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0545" windowHeight="6885" tabRatio="783" activeTab="1"/>
  </bookViews>
  <sheets>
    <sheet name="Main" sheetId="1" r:id="rId1"/>
    <sheet name="Data Base" sheetId="2" r:id="rId2"/>
    <sheet name="Temp-date" sheetId="4" r:id="rId3"/>
    <sheet name="Temp-产品系列" sheetId="5" r:id="rId4"/>
  </sheets>
  <definedNames>
    <definedName name="_xlnm._FilterDatabase" localSheetId="0" hidden="1">Main!$A$1:$CT$3962</definedName>
    <definedName name="_xlnm._FilterDatabase" localSheetId="2" hidden="1">'Temp-date'!$A$1:$CT$3962</definedName>
    <definedName name="_xlnm._FilterDatabase" localSheetId="3" hidden="1">'Temp-产品系列'!#REF!</definedName>
  </definedNames>
  <calcPr calcId="125725"/>
</workbook>
</file>

<file path=xl/sharedStrings.xml><?xml version="1.0" encoding="utf-8"?>
<sst xmlns="http://schemas.openxmlformats.org/spreadsheetml/2006/main" count="85850" uniqueCount="1162">
  <si>
    <t>文件名称汇总：</t>
  </si>
  <si>
    <t>订单号</t>
  </si>
  <si>
    <t>DLP分类</t>
  </si>
  <si>
    <t>T0-1</t>
  </si>
  <si>
    <t>T1-1</t>
  </si>
  <si>
    <t>T1-2</t>
  </si>
  <si>
    <t>T1-3</t>
  </si>
  <si>
    <t>T1-4</t>
  </si>
  <si>
    <t>T1-5</t>
  </si>
  <si>
    <t>T1-6</t>
  </si>
  <si>
    <t>T1-7</t>
  </si>
  <si>
    <t>T1-8</t>
  </si>
  <si>
    <t>T1-11</t>
  </si>
  <si>
    <t>T1-12</t>
  </si>
  <si>
    <t>T1 total</t>
  </si>
  <si>
    <t>T2-1</t>
  </si>
  <si>
    <t>T2-1 备注</t>
  </si>
  <si>
    <t>T2-2</t>
  </si>
  <si>
    <t>T2-2 备注</t>
  </si>
  <si>
    <t>T2-3</t>
  </si>
  <si>
    <t>T2-4</t>
  </si>
  <si>
    <t>T2-6</t>
  </si>
  <si>
    <t>T2-Total</t>
  </si>
  <si>
    <t>T3-1</t>
  </si>
  <si>
    <t>T3-1 备注</t>
  </si>
  <si>
    <t>T3-2</t>
  </si>
  <si>
    <t>T3-3</t>
  </si>
  <si>
    <t>T3-4</t>
  </si>
  <si>
    <t>T3-5</t>
  </si>
  <si>
    <t>T3-6</t>
  </si>
  <si>
    <t>T3-7</t>
  </si>
  <si>
    <t>T3-8</t>
  </si>
  <si>
    <t>T3-Total</t>
  </si>
  <si>
    <t>T4-1</t>
  </si>
  <si>
    <t>T4-1-1</t>
  </si>
  <si>
    <t>T4-2</t>
  </si>
  <si>
    <t>T4-3</t>
  </si>
  <si>
    <t>T4-3-1</t>
  </si>
  <si>
    <t>T4-4</t>
  </si>
  <si>
    <t>T4-5</t>
  </si>
  <si>
    <t>T4-5-1</t>
  </si>
  <si>
    <t>T4-6</t>
  </si>
  <si>
    <t>T4-6-1</t>
  </si>
  <si>
    <t>T4-7</t>
  </si>
  <si>
    <t>T4-8</t>
  </si>
  <si>
    <t>T4-9</t>
  </si>
  <si>
    <t>T4-11</t>
  </si>
  <si>
    <t>T4-11-1</t>
  </si>
  <si>
    <t>T4-11-2</t>
  </si>
  <si>
    <t>T4-Total</t>
  </si>
  <si>
    <t>T5-1</t>
  </si>
  <si>
    <t>T5-2</t>
  </si>
  <si>
    <t>T5-2-1</t>
  </si>
  <si>
    <t>T5-3</t>
  </si>
  <si>
    <t>T5-4</t>
  </si>
  <si>
    <t>T5-4 备注</t>
  </si>
  <si>
    <t>T5-5</t>
  </si>
  <si>
    <t>T5-6</t>
  </si>
  <si>
    <t>T5-7</t>
  </si>
  <si>
    <t>T5-8</t>
  </si>
  <si>
    <t>T5-11</t>
  </si>
  <si>
    <t>T5-13</t>
  </si>
  <si>
    <t>T5-14-4</t>
  </si>
  <si>
    <t>T5-14-5</t>
  </si>
  <si>
    <t>T5-14-6</t>
  </si>
  <si>
    <t>T5-14-7</t>
  </si>
  <si>
    <t>T5-14-8</t>
  </si>
  <si>
    <t>T5-15</t>
  </si>
  <si>
    <t>T5-Total</t>
  </si>
  <si>
    <t>A1-1</t>
  </si>
  <si>
    <t>A1-2</t>
  </si>
  <si>
    <t>A1-3</t>
  </si>
  <si>
    <t>A1-4</t>
  </si>
  <si>
    <t>A1-Total</t>
  </si>
  <si>
    <t>Ｕ线</t>
  </si>
  <si>
    <t>C8</t>
  </si>
  <si>
    <t>C9</t>
  </si>
  <si>
    <t>C10</t>
  </si>
  <si>
    <t>日期</t>
    <phoneticPr fontId="0" type="noConversion"/>
  </si>
  <si>
    <r>
      <t xml:space="preserve">code    </t>
    </r>
    <r>
      <rPr>
        <b/>
        <sz val="8"/>
        <rFont val="宋体"/>
        <family val="3"/>
        <charset val="134"/>
      </rPr>
      <t>工号</t>
    </r>
  </si>
  <si>
    <t>U</t>
    <phoneticPr fontId="0" type="noConversion"/>
  </si>
  <si>
    <t>产品系列</t>
    <phoneticPr fontId="0" type="noConversion"/>
  </si>
  <si>
    <t>姓名</t>
    <phoneticPr fontId="0" type="noConversion"/>
  </si>
  <si>
    <t>工序代码</t>
    <phoneticPr fontId="0" type="noConversion"/>
  </si>
  <si>
    <t>系列</t>
    <phoneticPr fontId="0" type="noConversion"/>
  </si>
  <si>
    <t>规格人数</t>
    <phoneticPr fontId="0" type="noConversion"/>
  </si>
  <si>
    <t>unitUT   (CH)</t>
    <phoneticPr fontId="0" type="noConversion"/>
  </si>
  <si>
    <t>unitDT   (CH)</t>
    <phoneticPr fontId="0" type="noConversion"/>
  </si>
  <si>
    <r>
      <t xml:space="preserve">UT            </t>
    </r>
    <r>
      <rPr>
        <b/>
        <sz val="8"/>
        <rFont val="宋体"/>
        <family val="3"/>
        <charset val="134"/>
      </rPr>
      <t>有效时间</t>
    </r>
  </si>
  <si>
    <r>
      <t xml:space="preserve">DT         </t>
    </r>
    <r>
      <rPr>
        <b/>
        <sz val="8"/>
        <rFont val="宋体"/>
        <family val="3"/>
        <charset val="134"/>
      </rPr>
      <t>设计时间</t>
    </r>
  </si>
  <si>
    <r>
      <t xml:space="preserve">OT(min)   </t>
    </r>
    <r>
      <rPr>
        <b/>
        <sz val="8"/>
        <rFont val="宋体"/>
        <family val="3"/>
        <charset val="134"/>
      </rPr>
      <t>操作时间</t>
    </r>
  </si>
  <si>
    <r>
      <t xml:space="preserve">TS (min)    </t>
    </r>
    <r>
      <rPr>
        <b/>
        <sz val="8"/>
        <rFont val="宋体"/>
        <family val="3"/>
        <charset val="134"/>
      </rPr>
      <t>花费的时间</t>
    </r>
  </si>
  <si>
    <r>
      <t>PE      team</t>
    </r>
    <r>
      <rPr>
        <b/>
        <sz val="8"/>
        <rFont val="宋体"/>
        <family val="3"/>
        <charset val="134"/>
      </rPr>
      <t>效率</t>
    </r>
  </si>
  <si>
    <r>
      <t xml:space="preserve">good qty </t>
    </r>
    <r>
      <rPr>
        <b/>
        <sz val="8"/>
        <rFont val="宋体"/>
        <family val="3"/>
        <charset val="134"/>
      </rPr>
      <t>合格产量</t>
    </r>
  </si>
  <si>
    <r>
      <t xml:space="preserve">plan working time      </t>
    </r>
    <r>
      <rPr>
        <b/>
        <sz val="8"/>
        <rFont val="宋体"/>
        <family val="3"/>
        <charset val="134"/>
      </rPr>
      <t>计划工作时间</t>
    </r>
  </si>
  <si>
    <r>
      <t xml:space="preserve">assembly time      </t>
    </r>
    <r>
      <rPr>
        <b/>
        <sz val="8"/>
        <rFont val="宋体"/>
        <family val="3"/>
        <charset val="134"/>
      </rPr>
      <t>装配总时间</t>
    </r>
  </si>
  <si>
    <r>
      <t>操作损失时间</t>
    </r>
    <r>
      <rPr>
        <b/>
        <sz val="8"/>
        <rFont val="Arial"/>
        <family val="2"/>
      </rPr>
      <t xml:space="preserve"> (min)</t>
    </r>
  </si>
  <si>
    <t>T5-14-2</t>
    <phoneticPr fontId="0" type="noConversion"/>
  </si>
  <si>
    <t>T5-14-3</t>
    <phoneticPr fontId="0" type="noConversion"/>
  </si>
  <si>
    <r>
      <t xml:space="preserve">total hours       </t>
    </r>
    <r>
      <rPr>
        <b/>
        <sz val="8"/>
        <rFont val="宋体"/>
        <family val="3"/>
        <charset val="134"/>
      </rPr>
      <t>总时间</t>
    </r>
  </si>
  <si>
    <r>
      <t xml:space="preserve">shift      </t>
    </r>
    <r>
      <rPr>
        <b/>
        <sz val="8"/>
        <rFont val="宋体"/>
        <family val="3"/>
        <charset val="134"/>
      </rPr>
      <t>班别</t>
    </r>
  </si>
  <si>
    <t>新工人数</t>
    <phoneticPr fontId="0" type="noConversion"/>
  </si>
  <si>
    <t>C1</t>
    <phoneticPr fontId="0" type="noConversion"/>
  </si>
  <si>
    <t>C2</t>
    <phoneticPr fontId="0" type="noConversion"/>
  </si>
  <si>
    <t>C3</t>
    <phoneticPr fontId="0" type="noConversion"/>
  </si>
  <si>
    <t>C4</t>
    <phoneticPr fontId="0" type="noConversion"/>
  </si>
  <si>
    <t>C5</t>
    <phoneticPr fontId="0" type="noConversion"/>
  </si>
  <si>
    <t>C6</t>
    <phoneticPr fontId="0" type="noConversion"/>
  </si>
  <si>
    <t>C7</t>
    <phoneticPr fontId="0" type="noConversion"/>
  </si>
  <si>
    <t>2015,5月</t>
  </si>
  <si>
    <t>2015,6月</t>
  </si>
  <si>
    <t>2015,7月</t>
  </si>
  <si>
    <t>2015,8月</t>
  </si>
  <si>
    <t>2015,9月</t>
  </si>
  <si>
    <t>2015,10月</t>
  </si>
  <si>
    <t>日期</t>
  </si>
  <si>
    <t>U</t>
  </si>
  <si>
    <t>code    工号</t>
  </si>
  <si>
    <t>产品系列</t>
  </si>
  <si>
    <t>姓名</t>
  </si>
  <si>
    <t>工序代码</t>
  </si>
  <si>
    <t>系列</t>
  </si>
  <si>
    <t>规格人数</t>
  </si>
  <si>
    <t>unitUT   (CH)</t>
  </si>
  <si>
    <t>unitDT   (CH)</t>
  </si>
  <si>
    <t>UT            有效时间</t>
  </si>
  <si>
    <t>DT         设计时间</t>
  </si>
  <si>
    <t>OT(min)   操作时间</t>
  </si>
  <si>
    <t>TS (min)    花费的时间</t>
  </si>
  <si>
    <t>PE      team效率</t>
  </si>
  <si>
    <t>good qty 合格产量</t>
  </si>
  <si>
    <t>plan working time      计划工作时间</t>
  </si>
  <si>
    <t>assembly time      装配总时间</t>
  </si>
  <si>
    <t>操作损失时间 (min)</t>
  </si>
  <si>
    <t>T5-14-2</t>
  </si>
  <si>
    <t>T5-14-3</t>
  </si>
  <si>
    <t>total hours       总时间</t>
  </si>
  <si>
    <t>shift      班别</t>
  </si>
  <si>
    <t>新工人数</t>
  </si>
  <si>
    <t>C1</t>
  </si>
  <si>
    <t>C2</t>
  </si>
  <si>
    <t>C3</t>
  </si>
  <si>
    <t>C4</t>
  </si>
  <si>
    <t>C5</t>
  </si>
  <si>
    <t>C6</t>
  </si>
  <si>
    <t>C7</t>
  </si>
  <si>
    <t>空</t>
  </si>
  <si>
    <t>11yue</t>
  </si>
  <si>
    <t/>
  </si>
  <si>
    <t>蒋小丽</t>
  </si>
  <si>
    <t>A</t>
  </si>
  <si>
    <t>领班</t>
  </si>
  <si>
    <t>向容</t>
  </si>
  <si>
    <t>B</t>
  </si>
  <si>
    <t>水蜘蛛</t>
  </si>
  <si>
    <t>龚平</t>
  </si>
  <si>
    <t xml:space="preserve">  </t>
  </si>
  <si>
    <t>前置印刷</t>
  </si>
  <si>
    <t>程正建</t>
  </si>
  <si>
    <t>协调员</t>
  </si>
  <si>
    <t>魏树清</t>
  </si>
  <si>
    <t>打标贴</t>
  </si>
  <si>
    <t>牟俊</t>
  </si>
  <si>
    <t>kitting交接员</t>
  </si>
  <si>
    <t>田仙梅</t>
  </si>
  <si>
    <t>催料员</t>
  </si>
  <si>
    <t>黄垒</t>
  </si>
  <si>
    <t>打包员</t>
  </si>
  <si>
    <t>丁天翠</t>
  </si>
  <si>
    <t>培训室抽检</t>
  </si>
  <si>
    <t>E30 SKT B4</t>
  </si>
  <si>
    <t>程绍会</t>
  </si>
  <si>
    <t>E426_WE_C5</t>
  </si>
  <si>
    <t>E30</t>
  </si>
  <si>
    <t>C</t>
  </si>
  <si>
    <t>Waterproof &amp; Wall Box B1</t>
  </si>
  <si>
    <t>陈远玲</t>
  </si>
  <si>
    <t>ET223R_WE</t>
  </si>
  <si>
    <t>普通</t>
  </si>
  <si>
    <t>Waterproof</t>
  </si>
  <si>
    <t>E3000 SKT B3</t>
  </si>
  <si>
    <t>牟宝莲</t>
  </si>
  <si>
    <t>E3426_10US_GS_C1</t>
  </si>
  <si>
    <t>E3000 五孔</t>
  </si>
  <si>
    <t>E3000</t>
  </si>
  <si>
    <t>E3000 SWH B5</t>
  </si>
  <si>
    <t>张文建</t>
  </si>
  <si>
    <t>E3033H1_FWWW_C1</t>
  </si>
  <si>
    <t>E3000 普通</t>
  </si>
  <si>
    <t>Mix Range Shaver B1</t>
  </si>
  <si>
    <t>E3000 SWH B6</t>
  </si>
  <si>
    <t>E3031H2_FGGS_C1</t>
  </si>
  <si>
    <t>ZENcelo SKT B1&amp;B2</t>
  </si>
  <si>
    <t>夏春霞</t>
  </si>
  <si>
    <t>E84426_10LUS_SZ_C1</t>
  </si>
  <si>
    <t>ZENcelo 大五孔</t>
  </si>
  <si>
    <t>ZENcelo</t>
  </si>
  <si>
    <t>ZENECLO SKT B1培训线</t>
  </si>
  <si>
    <t>ZENcelo SWH B6</t>
  </si>
  <si>
    <t>丁晓华</t>
  </si>
  <si>
    <t>E8434_1_R_SZ_C1</t>
  </si>
  <si>
    <t>ZENcelo 普通</t>
  </si>
  <si>
    <t>E30 SWH B2</t>
  </si>
  <si>
    <t>ZENcelo SWH B12&amp;B15</t>
  </si>
  <si>
    <t>秦永生</t>
  </si>
  <si>
    <t>E8431_1_R_SA_C1</t>
  </si>
  <si>
    <t>外借品质</t>
  </si>
  <si>
    <t>ZENcelo Skt B12</t>
  </si>
  <si>
    <t>E8431_1_R_WE_C1</t>
  </si>
  <si>
    <t>E30 SWH B3</t>
  </si>
  <si>
    <t>谭远蓉</t>
  </si>
  <si>
    <t>30MA/H_WPF</t>
  </si>
  <si>
    <t>E30 SKT&amp;VDI&amp;ELC B5</t>
  </si>
  <si>
    <t>ET01_6_WE</t>
  </si>
  <si>
    <t>E31DFSG_1_WE_C5</t>
  </si>
  <si>
    <t>冉小红</t>
  </si>
  <si>
    <t>E8431_1_R_SZ_C1</t>
  </si>
  <si>
    <t>ZENcelo SWH B8</t>
  </si>
  <si>
    <t>Pieno SWH B21&amp;B24&amp;B25</t>
  </si>
  <si>
    <t>艾雪安</t>
  </si>
  <si>
    <t>E8232L1F_WG_C1</t>
  </si>
  <si>
    <t>Pieno 二位开关</t>
  </si>
  <si>
    <t>Pieno</t>
  </si>
  <si>
    <t>Pieno SKT B24</t>
  </si>
  <si>
    <t>A5 SKT B7</t>
  </si>
  <si>
    <t>李树青</t>
  </si>
  <si>
    <t>A5/E5五插</t>
  </si>
  <si>
    <t>A5</t>
  </si>
  <si>
    <t>68008591，</t>
  </si>
  <si>
    <t>ZENECLO(A5 五孔)培训线</t>
  </si>
  <si>
    <t>Pieno SKT B8&amp;B12</t>
  </si>
  <si>
    <t>刘彤</t>
  </si>
  <si>
    <t>E8215_10US_WG_C1</t>
  </si>
  <si>
    <t>Pieno 五孔带开关</t>
  </si>
  <si>
    <t>Pieno SKT B12</t>
  </si>
  <si>
    <t>Pieno SKT B1&amp;B3</t>
  </si>
  <si>
    <t>杨东梅</t>
  </si>
  <si>
    <t>E82426_10US_WE_C1</t>
  </si>
  <si>
    <t>Pieno 五孔</t>
  </si>
  <si>
    <t>Pieno SKT B3</t>
  </si>
  <si>
    <t>谭言君</t>
  </si>
  <si>
    <t>E8215_10US_WE_C1</t>
  </si>
  <si>
    <t>实扣边框</t>
  </si>
  <si>
    <t>Pieno SKT B8</t>
  </si>
  <si>
    <t>A5 VDI&amp;ELC B4</t>
  </si>
  <si>
    <t>程志</t>
  </si>
  <si>
    <t>A5一信</t>
  </si>
  <si>
    <t>A5 SWH B13</t>
  </si>
  <si>
    <t>吴锡香</t>
  </si>
  <si>
    <t>E82426_10US_WG_C1</t>
  </si>
  <si>
    <t>Pieno SKT B1</t>
  </si>
  <si>
    <t>Hi-Five SKT B1&amp;B8</t>
  </si>
  <si>
    <t>易兴兰</t>
  </si>
  <si>
    <t>78001463R_C3</t>
  </si>
  <si>
    <t>A5 SKT B10</t>
  </si>
  <si>
    <t>谭尊芳</t>
  </si>
  <si>
    <t>HI FIVE B1</t>
  </si>
  <si>
    <t>A5 SWH B11&amp;B12</t>
  </si>
  <si>
    <t>程巧</t>
  </si>
  <si>
    <t>A5二开</t>
  </si>
  <si>
    <t>A5 SWH B11</t>
  </si>
  <si>
    <t>E5 SKT&amp;VDI&amp;ELC B1</t>
  </si>
  <si>
    <t>杨芳</t>
  </si>
  <si>
    <t>A5/E5开插</t>
  </si>
  <si>
    <t>E5</t>
  </si>
  <si>
    <t>A5 SKT B9</t>
  </si>
  <si>
    <t>Adora SKT B2&amp;3</t>
  </si>
  <si>
    <t>A2插座</t>
  </si>
  <si>
    <t>A2</t>
  </si>
  <si>
    <t>A5 SKT B5&amp;B10</t>
  </si>
  <si>
    <t>康道春</t>
  </si>
  <si>
    <t>A5 SKT B5</t>
  </si>
  <si>
    <t>A5 SWH B1&amp;B2&amp;B3</t>
  </si>
  <si>
    <t>莫益美</t>
  </si>
  <si>
    <t>A5/E5一开</t>
  </si>
  <si>
    <t>A5 SWH B1</t>
  </si>
  <si>
    <t>张丽</t>
  </si>
  <si>
    <t>A5 VDI&amp;ELCB4备用线</t>
  </si>
  <si>
    <t>Pieno SWH B16&amp;B17&amp;B20</t>
  </si>
  <si>
    <t>朱祥英</t>
  </si>
  <si>
    <t>E8231L1F_WG_C1</t>
  </si>
  <si>
    <t>Pieno 一位开关</t>
  </si>
  <si>
    <t>Pieno SKT B17</t>
  </si>
  <si>
    <t>Pieno VDI B5</t>
  </si>
  <si>
    <t>胡万芝</t>
  </si>
  <si>
    <t>E8231RJS4_WG_C1</t>
  </si>
  <si>
    <t>Pieno 普通</t>
  </si>
  <si>
    <t>张晓蓉</t>
  </si>
  <si>
    <t>E8231L2F_WG_C1</t>
  </si>
  <si>
    <t>Pieno SKT B16</t>
  </si>
  <si>
    <t>Pieno SKT  B4</t>
  </si>
  <si>
    <t>E82426_16CS_WE_C1</t>
  </si>
  <si>
    <t>Pieno 三插</t>
  </si>
  <si>
    <t>Pieno SWH B9&amp;B13</t>
  </si>
  <si>
    <t>程永燕</t>
  </si>
  <si>
    <t>E8233L1F_WE_C1</t>
  </si>
  <si>
    <t>Pieno SWH B13</t>
  </si>
  <si>
    <t>罗小琴</t>
  </si>
  <si>
    <t>E8233L2F_WE_C1</t>
  </si>
  <si>
    <t>Pieno 三位开关</t>
  </si>
  <si>
    <t>Pieno SWH B9</t>
  </si>
  <si>
    <t>张术芳</t>
  </si>
  <si>
    <t>张英琼</t>
  </si>
  <si>
    <t>培训线 Pieno B12线</t>
  </si>
  <si>
    <t>E3000 SKT B2</t>
  </si>
  <si>
    <t>夏远义</t>
  </si>
  <si>
    <t>E3015_10USR_GS_C1</t>
  </si>
  <si>
    <t>E3000 五孔带开关</t>
  </si>
  <si>
    <t>李志萍</t>
  </si>
  <si>
    <t>张琳</t>
  </si>
  <si>
    <t>外借注塑</t>
  </si>
  <si>
    <t>Pieno SWH B6</t>
  </si>
  <si>
    <t>程世平</t>
  </si>
  <si>
    <t>龚天智</t>
  </si>
  <si>
    <t>向家忠</t>
  </si>
  <si>
    <t>ZENcelo SWH B12</t>
  </si>
  <si>
    <t>梁素清</t>
  </si>
  <si>
    <t>Pieno SKT B4</t>
  </si>
  <si>
    <t>谢婷</t>
  </si>
  <si>
    <t>S1A12048</t>
  </si>
  <si>
    <t>张蓉</t>
  </si>
  <si>
    <t>王于峡</t>
  </si>
  <si>
    <t>张传佑</t>
  </si>
  <si>
    <t>Pieno SKT B25</t>
  </si>
  <si>
    <t>焦华</t>
  </si>
  <si>
    <t>胡晓静</t>
  </si>
  <si>
    <t>Adora SKT B3</t>
  </si>
  <si>
    <t>Adora SWH B4</t>
  </si>
  <si>
    <t>冯锐</t>
  </si>
  <si>
    <t>A2一开</t>
  </si>
  <si>
    <t>任开菊</t>
  </si>
  <si>
    <t>A5 SWH B2</t>
  </si>
  <si>
    <t>陈蓉</t>
  </si>
  <si>
    <t>68005039/</t>
  </si>
  <si>
    <t>张伟</t>
  </si>
  <si>
    <t>68003764/</t>
  </si>
  <si>
    <t>A5二信</t>
  </si>
  <si>
    <t>冉孟秋</t>
  </si>
  <si>
    <t>龚亚非</t>
  </si>
  <si>
    <t>68003685/3702</t>
  </si>
  <si>
    <t>徐兴英</t>
  </si>
  <si>
    <t>A5 SKT B3</t>
  </si>
  <si>
    <t>A5 SWH B6&amp;B13</t>
  </si>
  <si>
    <t>A5三开</t>
  </si>
  <si>
    <t>任运翠</t>
  </si>
  <si>
    <t>谭秀碧</t>
  </si>
  <si>
    <t>78001463_C3</t>
  </si>
  <si>
    <t>A5五孔</t>
  </si>
  <si>
    <t>冉江红</t>
  </si>
  <si>
    <t>E30 SKT&amp;VDI&amp;ELC B1</t>
  </si>
  <si>
    <t>ZENcelo SKT B13&amp;B14</t>
  </si>
  <si>
    <t>E84426_10US_SA_C1</t>
  </si>
  <si>
    <t>林琼</t>
  </si>
  <si>
    <t>何忠群</t>
  </si>
  <si>
    <t>陈霞</t>
  </si>
  <si>
    <t>A5 SKT B15</t>
  </si>
  <si>
    <t>向丹</t>
  </si>
  <si>
    <t>黄炜</t>
  </si>
  <si>
    <t>应娟</t>
  </si>
  <si>
    <t>谭建国</t>
  </si>
  <si>
    <t>标贴打印员</t>
  </si>
  <si>
    <t>吴静</t>
  </si>
  <si>
    <t>王姝</t>
  </si>
  <si>
    <t>潘知杰</t>
  </si>
  <si>
    <t>郎红霞</t>
  </si>
  <si>
    <t>冉娟</t>
  </si>
  <si>
    <t>ZENcelo SWH B15</t>
  </si>
  <si>
    <t>E8432_2_GA_WG_C1</t>
  </si>
  <si>
    <t>刘金艳</t>
  </si>
  <si>
    <t>E8432_1_R_SZ_C1</t>
  </si>
  <si>
    <t>ZENcelo SWH B9</t>
  </si>
  <si>
    <t>E8431_1_DG_C1</t>
  </si>
  <si>
    <t>ZENcelo Enrichment</t>
  </si>
  <si>
    <t>ZENcelo SWH B8&amp;B9</t>
  </si>
  <si>
    <t>E8431_2_DG_C1</t>
  </si>
  <si>
    <t>贺良湖</t>
  </si>
  <si>
    <t>Adroa B3</t>
  </si>
  <si>
    <t>包建国</t>
  </si>
  <si>
    <t>A5 SWH B6</t>
  </si>
  <si>
    <t>任运萍</t>
  </si>
  <si>
    <t>NHA34329缺胶</t>
  </si>
  <si>
    <t>王春花</t>
  </si>
  <si>
    <t>68008591/</t>
  </si>
  <si>
    <t>熊绍菊</t>
  </si>
  <si>
    <t>68003680刮花</t>
  </si>
  <si>
    <t>A5 SWH B3</t>
  </si>
  <si>
    <t>何洪雨</t>
  </si>
  <si>
    <t>68003702刮花</t>
  </si>
  <si>
    <t>A5 SWH B12</t>
  </si>
  <si>
    <t>田红</t>
  </si>
  <si>
    <t>钟庆华</t>
  </si>
  <si>
    <t>付晓玲</t>
  </si>
  <si>
    <t>边框BBV60316A</t>
  </si>
  <si>
    <t>王朝碧</t>
  </si>
  <si>
    <t>E8233L2F_LS_C1</t>
  </si>
  <si>
    <t>E8233L1F_LS_C1</t>
  </si>
  <si>
    <t>冯小君</t>
  </si>
  <si>
    <t>培训线 ZEN B1</t>
  </si>
  <si>
    <t>罗云霞</t>
  </si>
  <si>
    <t>Pieno SWH B16</t>
  </si>
  <si>
    <t>王莉平</t>
  </si>
  <si>
    <t>E8232L2F_WG_C1</t>
  </si>
  <si>
    <t>S1A5767/</t>
  </si>
  <si>
    <t>Pieno SWH B25</t>
  </si>
  <si>
    <t>熊辉</t>
  </si>
  <si>
    <t>E8231RJS_5_WG_C1</t>
  </si>
  <si>
    <t>Pieno 信息</t>
  </si>
  <si>
    <t>李发琼</t>
  </si>
  <si>
    <t>HI FIVE SKT B8</t>
  </si>
  <si>
    <t>钟成娇</t>
  </si>
  <si>
    <t>程军</t>
  </si>
  <si>
    <t>程国琼</t>
  </si>
  <si>
    <t>E30 SKT  B1</t>
  </si>
  <si>
    <t>何知利</t>
  </si>
  <si>
    <t>ZENcelo SWH B7</t>
  </si>
  <si>
    <t>E31X_WE</t>
  </si>
  <si>
    <t>樊家会</t>
  </si>
  <si>
    <t>E84_02</t>
  </si>
  <si>
    <t>E3000 SKT B4</t>
  </si>
  <si>
    <t>张琼</t>
  </si>
  <si>
    <t>张世平</t>
  </si>
  <si>
    <t>贺德池</t>
  </si>
  <si>
    <t>30TV75MS_CMK</t>
  </si>
  <si>
    <t>E30 SWH B1</t>
  </si>
  <si>
    <t>E31TB_WE_C5</t>
  </si>
  <si>
    <t>张学清</t>
  </si>
  <si>
    <t>谢星星</t>
  </si>
  <si>
    <t>A5 VDI&amp;ELC B14</t>
  </si>
  <si>
    <t>A5/E5配</t>
  </si>
  <si>
    <t>张明玲</t>
  </si>
  <si>
    <t>郎平</t>
  </si>
  <si>
    <t>黄小洪</t>
  </si>
  <si>
    <t>李先群</t>
  </si>
  <si>
    <t>何永龙</t>
  </si>
  <si>
    <t>李利媚</t>
  </si>
  <si>
    <t>柏占花</t>
  </si>
  <si>
    <t>张镇显</t>
  </si>
  <si>
    <t>胡琳</t>
  </si>
  <si>
    <t>江龙云</t>
  </si>
  <si>
    <t>谭森华</t>
  </si>
  <si>
    <t>培训打包员</t>
  </si>
  <si>
    <t>邓清萍</t>
  </si>
  <si>
    <t>Pieno SKT B20</t>
  </si>
  <si>
    <t>E8433_2_R_SZ_C1</t>
  </si>
  <si>
    <t>谭登琼</t>
  </si>
  <si>
    <t>康文建</t>
  </si>
  <si>
    <t>E8433_1_R_SZ_C1</t>
  </si>
  <si>
    <t>E8231RJS_5_WE_C1</t>
  </si>
  <si>
    <t>E8232TDRJS_5_WG_C1</t>
  </si>
  <si>
    <t>78001482_G</t>
  </si>
  <si>
    <t>彩色</t>
  </si>
  <si>
    <t>78001474_G</t>
  </si>
  <si>
    <t>外借供应商奇华</t>
  </si>
  <si>
    <t>E8433_1_DG_C1</t>
  </si>
  <si>
    <t>S1A1048</t>
  </si>
  <si>
    <t>Pieno VDI B2</t>
  </si>
  <si>
    <t>E8232TVRJS_5_WE_C1</t>
  </si>
  <si>
    <t>外借仓库</t>
  </si>
  <si>
    <t>冯菊花</t>
  </si>
  <si>
    <t>8430MFRP_BZ</t>
  </si>
  <si>
    <t>Zencelo 118</t>
  </si>
  <si>
    <t>Adora BLK B5</t>
  </si>
  <si>
    <t>A2配二位</t>
  </si>
  <si>
    <t>E5 SWH B2</t>
  </si>
  <si>
    <t>78001194_G</t>
  </si>
  <si>
    <t>E5一信</t>
  </si>
  <si>
    <t>秦书</t>
  </si>
  <si>
    <t>挑选NHA57199</t>
  </si>
  <si>
    <t>78001451_G</t>
  </si>
  <si>
    <t>68003702/</t>
  </si>
  <si>
    <t>68003685/</t>
  </si>
  <si>
    <t>68003702混色</t>
  </si>
  <si>
    <t>ZENcelo SKT B19</t>
  </si>
  <si>
    <t>E84426_16CS_DG_C1</t>
  </si>
  <si>
    <t>E84426_16CS_WG_C1</t>
  </si>
  <si>
    <t>E426/10US_2H堵孔</t>
  </si>
  <si>
    <t>E8232TVRJS_5_WG_C1</t>
  </si>
  <si>
    <t>张小蓉</t>
  </si>
  <si>
    <t>68008491/</t>
  </si>
  <si>
    <t>S1A57968</t>
  </si>
  <si>
    <t>E8234L1F_WG_C1</t>
  </si>
  <si>
    <t>ZENcelo BLK&amp;VDI B3</t>
  </si>
  <si>
    <t>E8430X_DG_C1</t>
  </si>
  <si>
    <t>ZENcelo VDI B4</t>
  </si>
  <si>
    <t>E8431RJS_5_DG_C1</t>
  </si>
  <si>
    <t>NHA34321</t>
  </si>
  <si>
    <t>E8432_2_WG_C1</t>
  </si>
  <si>
    <t>68003685混色</t>
  </si>
  <si>
    <t>邓裕鹏</t>
  </si>
  <si>
    <t>外借三楼返工</t>
  </si>
  <si>
    <t>E84_36_WG_C1</t>
  </si>
  <si>
    <t>ZENcelo118 BLK&amp;VDI B3</t>
  </si>
  <si>
    <t>E8432TVRJS5_SZ_C1</t>
  </si>
  <si>
    <t>E8432TVRJS5_DG_C1</t>
  </si>
  <si>
    <t>78001463_G</t>
  </si>
  <si>
    <t>78001461_G</t>
  </si>
  <si>
    <t>A5/E5三插</t>
  </si>
  <si>
    <t>程小燕</t>
  </si>
  <si>
    <t>E84426_10S_WG_C1</t>
  </si>
  <si>
    <t>E3000 VDI&amp;ELC B1</t>
  </si>
  <si>
    <t>E3031RJ5E_GS_C1</t>
  </si>
  <si>
    <t>罗燕</t>
  </si>
  <si>
    <t>廖相玲</t>
  </si>
  <si>
    <t>Pieno SWH B17</t>
  </si>
  <si>
    <t>骆静</t>
  </si>
  <si>
    <t>培训室</t>
  </si>
  <si>
    <t>Pieno BLK B11</t>
  </si>
  <si>
    <t>金鱼</t>
  </si>
  <si>
    <t>E8230X_WE_C1</t>
  </si>
  <si>
    <t>Pieno 空白面板</t>
  </si>
  <si>
    <t>S1A10327</t>
  </si>
  <si>
    <t>A5四开</t>
  </si>
  <si>
    <t>E5二信</t>
  </si>
  <si>
    <t>E8432TVRJS5_WG_C1</t>
  </si>
  <si>
    <t>E84_56_WG_C1</t>
  </si>
  <si>
    <t>E84_16L_MB_C1</t>
  </si>
  <si>
    <t>E84_16L_WG_C1</t>
  </si>
  <si>
    <t>向士菊</t>
  </si>
  <si>
    <t>68003702/3685</t>
  </si>
  <si>
    <t>8430MDRP_BZ</t>
  </si>
  <si>
    <t>E8434_1_DG_C1</t>
  </si>
  <si>
    <t>等待物料</t>
  </si>
  <si>
    <t>E8432_2_DG_C1</t>
  </si>
  <si>
    <t>E8432_1_WG_C1</t>
  </si>
  <si>
    <t>E8433_1_WG_C1</t>
  </si>
  <si>
    <t>E84_16_WG_C1</t>
  </si>
  <si>
    <t>ZENcelo VDI B7</t>
  </si>
  <si>
    <t>E8431TVS_SZ_C1</t>
  </si>
  <si>
    <t>E8431TVS_DG_C1</t>
  </si>
  <si>
    <t>E8432TDRJS_5_WG_C1</t>
  </si>
  <si>
    <t>E8431RJS_5_WG_C1</t>
  </si>
  <si>
    <t>E8430X_WE_C1</t>
  </si>
  <si>
    <t>幸华</t>
  </si>
  <si>
    <t>E8232L1F_WE_C1</t>
  </si>
  <si>
    <t>E82426_10US_LS_C1</t>
  </si>
  <si>
    <t>E82426_10US_MB_C1</t>
  </si>
  <si>
    <t>78002059组装</t>
  </si>
  <si>
    <t>78002059测试</t>
  </si>
  <si>
    <t>78002059包装</t>
  </si>
  <si>
    <t>林娟</t>
  </si>
  <si>
    <t>郎作辉</t>
  </si>
  <si>
    <t>陈丽平</t>
  </si>
  <si>
    <t>ZENcelo SKT B18</t>
  </si>
  <si>
    <t>E8415_10US_WE_C1</t>
  </si>
  <si>
    <t>ZENcelo 五孔带开关</t>
  </si>
  <si>
    <t>E8434_1_R_SA_C1</t>
  </si>
  <si>
    <t>E8434_1_WG_C1</t>
  </si>
  <si>
    <t>E8430X_SZ_C1</t>
  </si>
  <si>
    <t>E8432TDRJS_5_DG_C1</t>
  </si>
  <si>
    <t>E8233L1F_WG_C1</t>
  </si>
  <si>
    <t>喷码不良</t>
  </si>
  <si>
    <t>傅余</t>
  </si>
  <si>
    <t>E223R_TR_C1</t>
  </si>
  <si>
    <t>待说明书</t>
  </si>
  <si>
    <t>待固定架</t>
  </si>
  <si>
    <t>待按钮</t>
  </si>
  <si>
    <t>6500123WB</t>
  </si>
  <si>
    <t>付朝兰</t>
  </si>
  <si>
    <t>秦少英</t>
  </si>
  <si>
    <t>E30FSG5_WE_C5</t>
  </si>
  <si>
    <t>E30FSGN_C5</t>
  </si>
  <si>
    <t>S1A10336</t>
  </si>
  <si>
    <t>E8415_10S_WG_C1</t>
  </si>
  <si>
    <t>赖登美</t>
  </si>
  <si>
    <t>杨如意</t>
  </si>
  <si>
    <t>E8234L1F_WE_C1</t>
  </si>
  <si>
    <t>NHA57198</t>
  </si>
  <si>
    <t>待E426/10US_4N</t>
  </si>
  <si>
    <t>E8431_1_WG_C1</t>
  </si>
  <si>
    <t>E8432_1_DG_C1</t>
  </si>
  <si>
    <t>外借包装</t>
  </si>
  <si>
    <t>68003680/</t>
  </si>
  <si>
    <t>78002066测试</t>
  </si>
  <si>
    <t>78002066包装</t>
  </si>
  <si>
    <t>78002925_S</t>
  </si>
  <si>
    <t>Adora SKT&amp;VDI B1</t>
  </si>
  <si>
    <t>68004495刮花</t>
  </si>
  <si>
    <t>S1A10336刮花</t>
  </si>
  <si>
    <t>78002066组装</t>
  </si>
  <si>
    <t>E8430X_WG_C1</t>
  </si>
  <si>
    <t>HRB8695</t>
  </si>
  <si>
    <t>E8430X_SA_C1</t>
  </si>
  <si>
    <t>E8431RJS_5_SZ_C1</t>
  </si>
  <si>
    <t>E8432TDRJS_5_WE_C1</t>
  </si>
  <si>
    <t>E223M_WE_C1</t>
  </si>
  <si>
    <t>E8231RJS_5_MB_C1</t>
  </si>
  <si>
    <t>E8433_2_DG_C1</t>
  </si>
  <si>
    <t>E84426_10US_SZ_C1</t>
  </si>
  <si>
    <t>ZENcelo 小五孔</t>
  </si>
  <si>
    <t>外借工程</t>
  </si>
  <si>
    <t>E8432DMS_SZ_C1</t>
  </si>
  <si>
    <t>E8215_16CS_WE_C1</t>
  </si>
  <si>
    <t>E8234L2F_WE_C1</t>
  </si>
  <si>
    <t>马勤明</t>
  </si>
  <si>
    <t>杨光跃</t>
  </si>
  <si>
    <t>E84_16_MB_C1</t>
  </si>
  <si>
    <t>65000123_WB缝隙大</t>
  </si>
  <si>
    <t>78002061组装</t>
  </si>
  <si>
    <t>68003686混色</t>
  </si>
  <si>
    <t>S1A12048缺胶</t>
  </si>
  <si>
    <t>陈克美</t>
  </si>
  <si>
    <t>Adroa B1</t>
  </si>
  <si>
    <t>E15/10US_2S缺胶</t>
  </si>
  <si>
    <t>E5二开</t>
  </si>
  <si>
    <t>68003134刮花</t>
  </si>
  <si>
    <t>S1A10235混料</t>
  </si>
  <si>
    <t>廖小方</t>
  </si>
  <si>
    <t>S1A10796实扣</t>
  </si>
  <si>
    <t>E8234L2F_WG_C1</t>
  </si>
  <si>
    <t>Mix Range SWH&amp;VDI B2</t>
  </si>
  <si>
    <t>FB31TV_WE</t>
  </si>
  <si>
    <t>Mix range</t>
  </si>
  <si>
    <t>F86B_04</t>
  </si>
  <si>
    <t>李小燕</t>
  </si>
  <si>
    <t>外借打包</t>
  </si>
  <si>
    <t>彭应娟</t>
  </si>
  <si>
    <t>Pieno SWH B4</t>
  </si>
  <si>
    <t>外借工艺</t>
  </si>
  <si>
    <t>E84-02</t>
  </si>
  <si>
    <t>E8415_10US_SZ_C1</t>
  </si>
  <si>
    <t>NHA46585</t>
  </si>
  <si>
    <t>E8433_1_R_WE_C1</t>
  </si>
  <si>
    <t>NHA75326</t>
  </si>
  <si>
    <t>E84_46_WG_C1</t>
  </si>
  <si>
    <t>ET3727V_WW</t>
  </si>
  <si>
    <t>E84T727V_WE</t>
  </si>
  <si>
    <t>78002059_CANDO</t>
  </si>
  <si>
    <t>E8232RJS_5_WG_C1</t>
  </si>
  <si>
    <t>E8231KPB_WG_C1</t>
  </si>
  <si>
    <t>刘红</t>
  </si>
  <si>
    <t>Z</t>
  </si>
  <si>
    <t>曾雄锋</t>
  </si>
  <si>
    <t>崔桂平</t>
  </si>
  <si>
    <t>IQC</t>
  </si>
  <si>
    <t>QC</t>
  </si>
  <si>
    <t>WH</t>
  </si>
  <si>
    <t>MH</t>
  </si>
  <si>
    <t>谭小红</t>
  </si>
  <si>
    <t>李祥平</t>
  </si>
  <si>
    <t>E8431RJS_6_SZ_C1</t>
  </si>
  <si>
    <t>E84426_10LUS_DG_C1</t>
  </si>
  <si>
    <t>E8231L2F_WE_C1</t>
  </si>
  <si>
    <t>68003680/3702</t>
  </si>
  <si>
    <t>78001191_G</t>
  </si>
  <si>
    <t>78001190_G</t>
  </si>
  <si>
    <t>等待68003619</t>
  </si>
  <si>
    <t>A2配三位</t>
  </si>
  <si>
    <t>Adora BLK B6</t>
  </si>
  <si>
    <t>EVART50_6H_WG_C1</t>
  </si>
  <si>
    <t>A2配四位</t>
  </si>
  <si>
    <t>Adora</t>
  </si>
  <si>
    <t>EVA50_1_5H_WE_C1</t>
  </si>
  <si>
    <t>A2配一位</t>
  </si>
  <si>
    <t>陈双燕</t>
  </si>
  <si>
    <t>外借返工</t>
  </si>
  <si>
    <t>E8231RJS4_WE_C1</t>
  </si>
  <si>
    <t>68003132五金装不下</t>
  </si>
  <si>
    <t>68003682/</t>
  </si>
  <si>
    <t>78002145_S</t>
  </si>
  <si>
    <t>68005039刮花</t>
  </si>
  <si>
    <t>68005232/</t>
  </si>
  <si>
    <t>E84426U2_WG_C1</t>
  </si>
  <si>
    <t>S1A1048缺胶</t>
  </si>
  <si>
    <t>黄进</t>
  </si>
  <si>
    <t>待B31TV_15</t>
  </si>
  <si>
    <t>FB31RJ5E_WE</t>
  </si>
  <si>
    <t>BBV60316A</t>
  </si>
  <si>
    <t>林兴琼</t>
  </si>
  <si>
    <t>E8233DMWS_WE_C1</t>
  </si>
  <si>
    <t>E8233PRL1F_WE_C1</t>
  </si>
  <si>
    <t>文明英</t>
  </si>
  <si>
    <t>S1A62990</t>
  </si>
  <si>
    <t>S1B54417_G11</t>
  </si>
  <si>
    <t>E8231KPB_WE_C1</t>
  </si>
  <si>
    <t>E84T727V_SZ</t>
  </si>
  <si>
    <t>ET3727V_GS</t>
  </si>
  <si>
    <t>2727-4-OS</t>
  </si>
  <si>
    <t>Mix Range</t>
  </si>
  <si>
    <t>A3727_WE</t>
  </si>
  <si>
    <t>E3032V1_FGGS_C1</t>
  </si>
  <si>
    <t>E8231BPL1_WE_C1</t>
  </si>
  <si>
    <t>幸莉</t>
  </si>
  <si>
    <t>A2信息</t>
  </si>
  <si>
    <t>E8231L2F_LS_C1</t>
  </si>
  <si>
    <t>张诗秀</t>
  </si>
  <si>
    <t>外借试产</t>
  </si>
  <si>
    <t>E82426_16CS_LS_C1</t>
  </si>
  <si>
    <t>EVART50_4_5H_WG_C1</t>
  </si>
  <si>
    <t>莫相英</t>
  </si>
  <si>
    <t>牟秀双</t>
  </si>
  <si>
    <t>E8431_2_R_SZ_C1</t>
  </si>
  <si>
    <t>黄永然</t>
  </si>
  <si>
    <t>不良品修理员</t>
  </si>
  <si>
    <t>挑选68003702</t>
  </si>
  <si>
    <t>A2二开</t>
  </si>
  <si>
    <t>E84426_10LUS_SA_C1</t>
  </si>
  <si>
    <t>EVART50_4_5H_WE_C1</t>
  </si>
  <si>
    <t>杨丽萍</t>
  </si>
  <si>
    <t>E8415_10USN_SZ_C1</t>
  </si>
  <si>
    <t>A2三开</t>
  </si>
  <si>
    <t>E8432TVRJ6_SZ_C1</t>
  </si>
  <si>
    <t>E8432TVRJ6_15_B2</t>
  </si>
  <si>
    <t>68003680,</t>
  </si>
  <si>
    <t>68004370/3132</t>
  </si>
  <si>
    <t>何建蓉</t>
  </si>
  <si>
    <t>EKT_TR_C5</t>
  </si>
  <si>
    <t>DCBRWPN2PSWT_WE</t>
  </si>
  <si>
    <t>E82T426_10US2WE_C1</t>
  </si>
  <si>
    <t>S1A14396</t>
  </si>
  <si>
    <t>68003763/</t>
  </si>
  <si>
    <t>68003702/3660</t>
  </si>
  <si>
    <t>罗显红</t>
  </si>
  <si>
    <t>黄霞</t>
  </si>
  <si>
    <t>郎红侠</t>
  </si>
  <si>
    <t>E3015_16C_EWWW_C1</t>
  </si>
  <si>
    <t>E8432TVRJS5_WE_C1</t>
  </si>
  <si>
    <t>挑选68003680</t>
  </si>
  <si>
    <t>前置加工</t>
  </si>
  <si>
    <t>E84426U2_SZ_C1</t>
  </si>
  <si>
    <t>E84T727H_WE</t>
  </si>
  <si>
    <t>E84T727H_SZ</t>
  </si>
  <si>
    <t>E31X-9</t>
  </si>
  <si>
    <t>ET01_WE</t>
  </si>
  <si>
    <t>张小梅</t>
  </si>
  <si>
    <t>E8431_I_SZ_C1</t>
  </si>
  <si>
    <t>E8431_I_WE_C1</t>
  </si>
  <si>
    <t>E3032H2_FGGS_C1</t>
  </si>
  <si>
    <t>78001455_S</t>
  </si>
  <si>
    <t>崔雪花</t>
  </si>
  <si>
    <t>郎宇萍</t>
  </si>
  <si>
    <t>Pieno VID B2</t>
  </si>
  <si>
    <t>向承英</t>
  </si>
  <si>
    <t>PIENO SWH B21</t>
  </si>
  <si>
    <t>E8431D20_SZ_C1</t>
  </si>
  <si>
    <t>E8231TV_WE_C1</t>
  </si>
  <si>
    <t>E8431KPB_WE_C1</t>
  </si>
  <si>
    <t>78002145_G</t>
  </si>
  <si>
    <t>78001452_G</t>
  </si>
  <si>
    <t>E5 SKT B3</t>
  </si>
  <si>
    <t>78001198_G</t>
  </si>
  <si>
    <t>78001463R</t>
  </si>
  <si>
    <t>张安琴</t>
  </si>
  <si>
    <t>E8433_2_R_WE_C1</t>
  </si>
  <si>
    <t>ZENcelo SKT B1</t>
  </si>
  <si>
    <t>EVA50_3BH_WE_C1</t>
  </si>
  <si>
    <t>78001196_G</t>
  </si>
  <si>
    <t>78001193_G</t>
  </si>
  <si>
    <t>EVA426_10SM_WE_C1</t>
  </si>
  <si>
    <t>杨孟英</t>
  </si>
  <si>
    <t>E3032V1_FWWW_C1</t>
  </si>
  <si>
    <t>兰家宏</t>
  </si>
  <si>
    <t>E82426_10S_LS_C1</t>
  </si>
  <si>
    <t>E8231L1F_we_c1</t>
  </si>
  <si>
    <t>E8231L1F_WE_C1</t>
  </si>
  <si>
    <t>三楼返工</t>
  </si>
  <si>
    <t>68003721，</t>
  </si>
  <si>
    <t>E3426_10IS_WW_C1</t>
  </si>
  <si>
    <t>E3034H1_FWWW_C1</t>
  </si>
  <si>
    <t>E3034H2_FWWW_C1</t>
  </si>
  <si>
    <t>E8431KPB_SZ_C1</t>
  </si>
  <si>
    <t>等待E8431KPB_WG</t>
  </si>
  <si>
    <t>E3426_16CS_WW_C1</t>
  </si>
  <si>
    <t>E8231TVSF_WG_C1</t>
  </si>
  <si>
    <t>1-01-1353_BLK</t>
  </si>
  <si>
    <t>借工艺</t>
  </si>
  <si>
    <t>汤伟宁</t>
  </si>
  <si>
    <t xml:space="preserve"> </t>
  </si>
  <si>
    <t>78002877_G</t>
  </si>
  <si>
    <t>78001474_S</t>
  </si>
  <si>
    <t>E8231TV_LS_C1</t>
  </si>
  <si>
    <t>外借供应商挑五金</t>
  </si>
  <si>
    <t>何江群</t>
  </si>
  <si>
    <t>C2034VH-1_AOPU</t>
  </si>
  <si>
    <t>C2034VH-2_AOPU</t>
  </si>
  <si>
    <t>邓洪</t>
  </si>
  <si>
    <t>ET223R_TR</t>
  </si>
  <si>
    <t>ET223R_TR_C1</t>
  </si>
  <si>
    <t>杨德英</t>
  </si>
  <si>
    <t>E82T727H_WG_C1</t>
  </si>
  <si>
    <t>张育生</t>
  </si>
  <si>
    <t>ADROA</t>
  </si>
  <si>
    <t>68003620,</t>
  </si>
  <si>
    <t>姜小娅</t>
  </si>
  <si>
    <t>EVA51RJ5M1_5_WG_C1</t>
  </si>
  <si>
    <t>王绍芬</t>
  </si>
  <si>
    <t>E3032ASWW_C1</t>
  </si>
  <si>
    <t>方超</t>
  </si>
  <si>
    <t>E8434_1_R_WE_C1</t>
  </si>
  <si>
    <t>E8215_10S_WG_C1</t>
  </si>
  <si>
    <t>等待BBV61396</t>
  </si>
  <si>
    <t>向学梅</t>
  </si>
  <si>
    <t>E3034H1_FGGS_C1</t>
  </si>
  <si>
    <t>王海尊</t>
  </si>
  <si>
    <t xml:space="preserve"> A5 SKT B3</t>
  </si>
  <si>
    <t>刘安会</t>
  </si>
  <si>
    <t>EVA50_3H_WE_C1</t>
  </si>
  <si>
    <t>E8232L2F_LS_C1</t>
  </si>
  <si>
    <t>E8431RJS4_WG_C1</t>
  </si>
  <si>
    <t>E84426_10S_WE_C1</t>
  </si>
  <si>
    <t>E84426_16CS_SZ_C1</t>
  </si>
  <si>
    <t>扣边框</t>
  </si>
  <si>
    <t>E8432_1_R_WE_C1</t>
  </si>
  <si>
    <t>E82T727V_LS</t>
  </si>
  <si>
    <t>E3015_10USR_WW_C1</t>
  </si>
  <si>
    <t>E8431TVS_WE_C1</t>
  </si>
  <si>
    <t>邓永林</t>
  </si>
  <si>
    <t>E3032H1_EBGS_C1</t>
  </si>
  <si>
    <t>何美玲</t>
  </si>
  <si>
    <t>E8232TDRJS_5_WE_C1</t>
  </si>
  <si>
    <t>牟小苹</t>
  </si>
  <si>
    <t xml:space="preserve">                                                                                                             </t>
  </si>
  <si>
    <t xml:space="preserve">                      </t>
  </si>
  <si>
    <t>E8230X_MB_C1</t>
  </si>
  <si>
    <t>熊川</t>
  </si>
  <si>
    <t>Pieno SWH B20</t>
  </si>
  <si>
    <t>张陆琼</t>
  </si>
  <si>
    <t>E84426_10LUS_WG_C1</t>
  </si>
  <si>
    <t>等待68003618</t>
  </si>
  <si>
    <t>熊丹丹</t>
  </si>
  <si>
    <t>熊静</t>
  </si>
  <si>
    <t>78001477_G</t>
  </si>
  <si>
    <t>78001468_G</t>
  </si>
  <si>
    <t>待68005043</t>
  </si>
  <si>
    <t>方彩连</t>
  </si>
  <si>
    <t>E3031H1_FWWW_C1</t>
  </si>
  <si>
    <t>E8215_10S_WE_C1</t>
  </si>
  <si>
    <t>E82426_10US_AS_C1</t>
  </si>
  <si>
    <t>待S1A62960</t>
  </si>
  <si>
    <t>李杨</t>
  </si>
  <si>
    <t>E8215_16CS_WG_C1</t>
  </si>
  <si>
    <t>E3032H-WE</t>
  </si>
  <si>
    <t>E3032H1_FGGS_C1</t>
  </si>
  <si>
    <t>78001454_G</t>
  </si>
  <si>
    <t>78001453_G</t>
  </si>
  <si>
    <t>78001453_S</t>
  </si>
  <si>
    <t>78001452_S</t>
  </si>
  <si>
    <t>68003685刮花</t>
  </si>
  <si>
    <t>EVA426USM1_5_WG_C1</t>
  </si>
  <si>
    <t>E84426_10S_SZ_C1</t>
  </si>
  <si>
    <t>李双</t>
  </si>
  <si>
    <t>ZENcelo SWH 9</t>
  </si>
  <si>
    <t>等待S1A12049</t>
  </si>
  <si>
    <t>扶瑜</t>
  </si>
  <si>
    <t>68003702/3680</t>
  </si>
  <si>
    <t>30TV75MS_C2</t>
  </si>
  <si>
    <t>E84426_10US_WG_C1</t>
  </si>
  <si>
    <t>E8431RJS_5_WE_C1</t>
  </si>
  <si>
    <t>E3031H1_FGGS_C1</t>
  </si>
  <si>
    <t>待E3032H3R6</t>
  </si>
  <si>
    <t xml:space="preserve">65000094手感不良 </t>
  </si>
  <si>
    <t>68004501/</t>
  </si>
  <si>
    <t>68223686刮花</t>
  </si>
  <si>
    <t>65000090/</t>
  </si>
  <si>
    <t>78001449_G</t>
  </si>
  <si>
    <t>E8231MF_WE_C1</t>
  </si>
  <si>
    <t>E8231MF_WG_C1</t>
  </si>
  <si>
    <t>李方龙</t>
  </si>
  <si>
    <t>向仁必</t>
  </si>
  <si>
    <t>梁福保</t>
  </si>
  <si>
    <t>68003689/68003686</t>
  </si>
  <si>
    <t>S1A59722</t>
  </si>
  <si>
    <t>S1A10324</t>
  </si>
  <si>
    <t>林敏</t>
  </si>
  <si>
    <t>郑玉莲</t>
  </si>
  <si>
    <t>E31WP_WE</t>
  </si>
  <si>
    <t>E30_1M_D_WE</t>
  </si>
  <si>
    <t>E82T727V_WE</t>
  </si>
  <si>
    <t>68008590，</t>
  </si>
  <si>
    <t>E8431_1_WE_C1</t>
  </si>
  <si>
    <t>ZENcelo 一位开关</t>
  </si>
  <si>
    <t>EVA51TVM1_5_WG_C1</t>
  </si>
  <si>
    <t>E3033H1_FGGS_C1</t>
  </si>
  <si>
    <t>E3031H1_EBGS_C1</t>
  </si>
  <si>
    <t>E3015_16CS_WW_C1</t>
  </si>
  <si>
    <t>E8432_1_WE_C1</t>
  </si>
  <si>
    <t>E8215_10US_WE_C3</t>
  </si>
  <si>
    <t>30MD20_WE</t>
  </si>
  <si>
    <t>E8231BPDMW_WE_C1</t>
  </si>
  <si>
    <t>周小兰</t>
  </si>
  <si>
    <t>Pieno SKT B5</t>
  </si>
  <si>
    <t>E8426_10US_GS_C1</t>
  </si>
  <si>
    <t>谢卓秀</t>
  </si>
  <si>
    <t>E3031RJ5E_WW_C1</t>
  </si>
  <si>
    <t>待E3031RFPCD</t>
  </si>
  <si>
    <t>E82426_16CS_WG_C1</t>
  </si>
  <si>
    <t>78002294_WG</t>
  </si>
  <si>
    <t>E223R_TR_C5</t>
  </si>
  <si>
    <t>E3015_16CS_GS_C1</t>
  </si>
  <si>
    <t>S1A10337</t>
  </si>
  <si>
    <t>外借工艺.穿摆杆</t>
  </si>
  <si>
    <t>SLB869264</t>
  </si>
  <si>
    <t>E8231TVSF_WE_C1</t>
  </si>
  <si>
    <t>6800859/68008590/68003721</t>
  </si>
  <si>
    <t>6800591/6800590/68003721</t>
  </si>
  <si>
    <t>E8431KPB_WG_C1</t>
  </si>
  <si>
    <t>E8232L1F_LS_C1</t>
  </si>
  <si>
    <t>陈名英</t>
  </si>
  <si>
    <t>等待68004710</t>
  </si>
  <si>
    <t>EVA51_2M1_5_WG_C1</t>
  </si>
  <si>
    <t>DCBRWPN4PSWT_WE</t>
  </si>
  <si>
    <t>等待P880-0043</t>
  </si>
  <si>
    <t>NHA46596</t>
  </si>
  <si>
    <t>HRB81813</t>
  </si>
  <si>
    <t>ET223R_TR_C5</t>
  </si>
  <si>
    <t>E223R_WE_C5</t>
  </si>
  <si>
    <t>S1A11954</t>
  </si>
  <si>
    <t>E3426_16CS_GS_C1</t>
  </si>
  <si>
    <t>E8232L2F_WE_C1</t>
  </si>
  <si>
    <t>S1A18136</t>
  </si>
  <si>
    <t>E8231TVMF_WE_C1</t>
  </si>
  <si>
    <t>68003703混色</t>
  </si>
  <si>
    <t>E8232SC_WE_C1</t>
  </si>
  <si>
    <t>待S1A18834</t>
  </si>
  <si>
    <t>E8415_16CS_WE_C1</t>
  </si>
  <si>
    <t xml:space="preserve"> 外借注塑</t>
  </si>
  <si>
    <t>段久英</t>
  </si>
  <si>
    <t>质检</t>
  </si>
  <si>
    <t>谭言平</t>
  </si>
  <si>
    <t>余秋月</t>
  </si>
  <si>
    <t>E3031TV_GS_C1</t>
  </si>
  <si>
    <t>检验数量300PCS，抽样数30PCS，气泡1PCS</t>
  </si>
  <si>
    <t>78001449-G刮花</t>
  </si>
  <si>
    <t>78001448_G</t>
  </si>
  <si>
    <t>检验数量640PCS，抽样数8PCS，手感不良的1PCS</t>
  </si>
  <si>
    <t>EKTU_WE</t>
  </si>
  <si>
    <t>78001463_S</t>
  </si>
  <si>
    <t>检验数量360PCS，抽样数36PCS，多装螺丝包 说明书2PCS</t>
  </si>
  <si>
    <t xml:space="preserve">                           </t>
  </si>
  <si>
    <t>FB31RJ5E_CG</t>
  </si>
  <si>
    <t>检验数量672PCS，抽样数14PCS，盖片赃污1PCS</t>
  </si>
  <si>
    <t>E82T727V_WE_C5</t>
  </si>
  <si>
    <t>E8431_2_WG_C1</t>
  </si>
  <si>
    <t>E8215_10US_LS_C1</t>
  </si>
  <si>
    <t>E223R_TR</t>
  </si>
  <si>
    <t>E3033H1_EBGS_C1</t>
  </si>
  <si>
    <t>检验数量640PCS，抽样数64PCS，面板刮花1PCS</t>
  </si>
  <si>
    <t>E8415_16CS_SZ_C1</t>
  </si>
  <si>
    <t>EP10_WE_C1</t>
  </si>
  <si>
    <t>EVA50_1_5H_WG_C1</t>
  </si>
  <si>
    <t>检验数量672PCS，抽样数112PCS，混色1PCS</t>
  </si>
  <si>
    <t>68001596/4501</t>
  </si>
  <si>
    <t>牟其蓉</t>
  </si>
  <si>
    <t>E30_1M_D_LS_WPF</t>
  </si>
  <si>
    <t>68003729混色</t>
  </si>
  <si>
    <t>68001596/</t>
  </si>
  <si>
    <t>MHA34321</t>
  </si>
  <si>
    <t>S1A10336/</t>
  </si>
  <si>
    <t>68008591/68008590/68003721</t>
  </si>
  <si>
    <t>E3031V2_FWWW_C1</t>
  </si>
  <si>
    <t>E3032H1_FWWW_C1</t>
  </si>
  <si>
    <t>E3031VBPDM_WW_C1</t>
  </si>
  <si>
    <t>测试人员外借工艺测试</t>
  </si>
  <si>
    <t>彭吉林</t>
  </si>
  <si>
    <t>E8231SC_WG_C1</t>
  </si>
  <si>
    <t>江亚君</t>
  </si>
  <si>
    <t>1-01_1353_BLK</t>
  </si>
  <si>
    <t>FB31TV_CG</t>
  </si>
  <si>
    <t>FB32TV+RJ5E_WE</t>
  </si>
  <si>
    <t>ZENcelo SKT B17</t>
  </si>
  <si>
    <t>E8415_10USR_WE_C1</t>
  </si>
  <si>
    <t>E1034E-4</t>
  </si>
  <si>
    <t>E3033H2_FGGS_C1</t>
  </si>
  <si>
    <t>E5三开</t>
  </si>
  <si>
    <t>E82426_10S_WE_C1</t>
  </si>
  <si>
    <t>黄晓惠</t>
  </si>
  <si>
    <t>陈清芳</t>
  </si>
  <si>
    <t>E3031H2_EWWW_C1</t>
  </si>
  <si>
    <t>E3031H1_EWWW_C1</t>
  </si>
  <si>
    <t>68003729刮花</t>
  </si>
  <si>
    <t>E82426_10S_WG_C1</t>
  </si>
  <si>
    <t>E82426_16CS_MB_C1</t>
  </si>
  <si>
    <t>FB31TS_WE</t>
  </si>
  <si>
    <t>EP16CS_WE_C1</t>
  </si>
  <si>
    <t>EP16CS1H2</t>
  </si>
  <si>
    <t>68003600/</t>
  </si>
  <si>
    <t>杨声琼</t>
  </si>
  <si>
    <t>张真容</t>
  </si>
  <si>
    <t>E8431TVS_WG_C1</t>
  </si>
  <si>
    <t>借工艺自动拉线试产</t>
  </si>
  <si>
    <t>E8432_1_R_SA_C1</t>
  </si>
  <si>
    <t>E30_1M_D_WG_WPF</t>
  </si>
  <si>
    <t>30tv75ms_C2</t>
  </si>
  <si>
    <t>E3033H2_FWWW_C1</t>
  </si>
  <si>
    <t>ET3727V_WW_C1</t>
  </si>
  <si>
    <t>E82T727V_WE_C1</t>
  </si>
  <si>
    <t>待68003763</t>
  </si>
  <si>
    <t>待PB005-PM</t>
  </si>
  <si>
    <t>待38000045</t>
  </si>
  <si>
    <t>E84-36_SZ_C1</t>
  </si>
  <si>
    <t>E84-26_SZ_C1</t>
  </si>
  <si>
    <t>E84-56_SZ_C1</t>
  </si>
  <si>
    <t>E84-26_WE_C1</t>
  </si>
  <si>
    <t>E84-36_WE_C1</t>
  </si>
  <si>
    <t>E223M_TR_C1</t>
  </si>
  <si>
    <t>廖崇红</t>
  </si>
  <si>
    <t>E3033H2_EBGS_C1</t>
  </si>
  <si>
    <t>王承兰</t>
  </si>
  <si>
    <t>等待标贴</t>
  </si>
  <si>
    <t>68003616/</t>
  </si>
  <si>
    <t>陈庭芳</t>
  </si>
  <si>
    <t>E8231RJS4_MB_C1</t>
  </si>
  <si>
    <t>E3031H2_FWWW_C1</t>
  </si>
  <si>
    <t>待E3033H11Z</t>
  </si>
  <si>
    <t xml:space="preserve">外借品质 </t>
  </si>
  <si>
    <t>扬声琼</t>
  </si>
  <si>
    <t>E151_10US_2S</t>
  </si>
  <si>
    <t>蔡小红</t>
  </si>
  <si>
    <t>S1A51773/</t>
  </si>
  <si>
    <t>78002065组装</t>
  </si>
  <si>
    <t>78002065测试</t>
  </si>
  <si>
    <t>78002065包装</t>
  </si>
  <si>
    <t>E8231TVM_WE_C1</t>
  </si>
  <si>
    <t>68003729缺胶</t>
  </si>
  <si>
    <t>邓乾容</t>
  </si>
  <si>
    <t>78001448_S</t>
  </si>
  <si>
    <t>78001449_S</t>
  </si>
  <si>
    <t>78001451_S</t>
  </si>
  <si>
    <t>MHA75346</t>
  </si>
  <si>
    <t>E8433_1_R_SW_C1</t>
  </si>
  <si>
    <t>FB31KPB_WE</t>
  </si>
  <si>
    <t>FB31TS_CG</t>
  </si>
  <si>
    <t>A3727H_WE</t>
  </si>
  <si>
    <t>60-9B</t>
  </si>
  <si>
    <t>EVA51M1_5_WG_C1</t>
  </si>
  <si>
    <t>E3031V2_FGGS_C1</t>
  </si>
  <si>
    <t>E3031V2_EBGS_C1</t>
  </si>
  <si>
    <t>E3032H2_FWWW_C1</t>
  </si>
  <si>
    <t>E8432_2_R_WE_C1</t>
  </si>
  <si>
    <t>E8431_2_R_WE_C1</t>
  </si>
  <si>
    <t>E8433_2_WE_C1</t>
  </si>
  <si>
    <t>E8432_2_SZ_C1</t>
  </si>
  <si>
    <t>ZENcelo 二位开关</t>
  </si>
  <si>
    <t>E8415_10USR_SZ_C1</t>
  </si>
  <si>
    <t>FB32TS+RJ5E_WE</t>
  </si>
  <si>
    <t>E82426U2_WE_C1</t>
  </si>
  <si>
    <t>S1A10229</t>
  </si>
  <si>
    <t>E3015CS_WW_C1</t>
  </si>
  <si>
    <t>陈绪梅</t>
  </si>
  <si>
    <t>S1A14375</t>
  </si>
  <si>
    <t>78001455_G</t>
  </si>
  <si>
    <t>78001456_G</t>
  </si>
  <si>
    <t>E3033H_H2</t>
  </si>
  <si>
    <t>E3033H1_EWWW_C1</t>
  </si>
  <si>
    <t>E3031H2_EBGS_C1</t>
  </si>
  <si>
    <t>78001297_G</t>
  </si>
  <si>
    <t>S1A12048漏洞</t>
  </si>
  <si>
    <t>78001192_G</t>
  </si>
  <si>
    <t>78001476_G</t>
  </si>
  <si>
    <t>78001477_S</t>
  </si>
  <si>
    <t>78001482_S</t>
  </si>
  <si>
    <t>68003729_G刮花</t>
  </si>
  <si>
    <t>EVA52M1_5_WG_C1</t>
  </si>
  <si>
    <t>EVA50_3H_WG_C1</t>
  </si>
  <si>
    <t>78001198_S</t>
  </si>
  <si>
    <t>FB34_1_WE_C1</t>
  </si>
  <si>
    <t>外借工艺试产返工</t>
  </si>
  <si>
    <t>E8431RJS4_WE_C1</t>
  </si>
  <si>
    <t>78001292_G</t>
  </si>
  <si>
    <t>E3426_10US_WW_C1</t>
  </si>
  <si>
    <t>谢艳</t>
  </si>
  <si>
    <t>E8431TVSF_WG_C1</t>
  </si>
  <si>
    <t>E3015/10US(GS)</t>
  </si>
  <si>
    <t>78002878_G</t>
  </si>
  <si>
    <t>谯坤英</t>
  </si>
  <si>
    <t>等待PCB-DS7TV_DS</t>
  </si>
  <si>
    <t>李忠蓉</t>
  </si>
  <si>
    <t>E31KTU_WE</t>
  </si>
  <si>
    <t>68003721_G</t>
  </si>
  <si>
    <t>68003721/</t>
  </si>
  <si>
    <t>张勤</t>
  </si>
  <si>
    <t>E8232TVRJS_5_LS_C1</t>
  </si>
  <si>
    <t>E8231TV_MB_C1</t>
  </si>
  <si>
    <t>68003133/</t>
  </si>
  <si>
    <t>熊德兰</t>
  </si>
  <si>
    <t>待E3033_11E</t>
  </si>
  <si>
    <t>E3033H2_EWWW_C1</t>
  </si>
  <si>
    <t>E8432RJS_6_WE_C1</t>
  </si>
  <si>
    <t>E8231DS_WE_C1</t>
  </si>
  <si>
    <t>组装</t>
  </si>
  <si>
    <t>测试</t>
  </si>
  <si>
    <t>包装</t>
  </si>
  <si>
    <t>向苏红</t>
  </si>
  <si>
    <t>李中群</t>
  </si>
  <si>
    <t>68003721-G</t>
  </si>
  <si>
    <t>外借工艺反工</t>
  </si>
  <si>
    <t>2034_WE_C5功能件</t>
  </si>
  <si>
    <t>E3032H1_EWWW_C1</t>
  </si>
  <si>
    <t>E82T727H_WE_G11</t>
  </si>
  <si>
    <t>外借质量</t>
  </si>
  <si>
    <t>E8415_10S_WE_C1</t>
  </si>
  <si>
    <t>梁福乐</t>
  </si>
  <si>
    <t>外借工艺磨后座</t>
  </si>
  <si>
    <t>董德霞</t>
  </si>
  <si>
    <t>等待S1A57885</t>
  </si>
  <si>
    <t>31VHWP-1-OS</t>
  </si>
  <si>
    <t>E3426CS_WW_C1</t>
  </si>
  <si>
    <t>E3030X_WW_C1</t>
  </si>
  <si>
    <t>C2034_WE_C2</t>
  </si>
  <si>
    <t>等待RJU4H</t>
  </si>
  <si>
    <t>E8431RJS4_SZ_C1</t>
  </si>
  <si>
    <t>等待说明书</t>
  </si>
  <si>
    <t>E8433_2_R_SW_C1</t>
  </si>
  <si>
    <t>E8433_2_WG_C1</t>
  </si>
  <si>
    <t>等待68003764</t>
  </si>
  <si>
    <t>等待68004499</t>
  </si>
  <si>
    <t>等待MS18149C</t>
  </si>
  <si>
    <t>等待S1A10336</t>
  </si>
  <si>
    <t>李贵蓉</t>
  </si>
  <si>
    <t>外借工艺试产</t>
  </si>
  <si>
    <t>待BBV61411</t>
  </si>
  <si>
    <t>E3031HIA_FGGS_C1</t>
  </si>
  <si>
    <t>6800729刮花</t>
  </si>
  <si>
    <t>郑康翠</t>
  </si>
  <si>
    <t>68/008591/</t>
  </si>
  <si>
    <t>E8231L1F_LS_C1</t>
  </si>
  <si>
    <t>成小芬</t>
  </si>
  <si>
    <t>68003449，</t>
  </si>
  <si>
    <t>E8431D20_WE_C1</t>
  </si>
  <si>
    <t>E84MAPHU9_WE</t>
  </si>
  <si>
    <t>E84MAPHUS_SZ</t>
  </si>
  <si>
    <t>王开菊</t>
  </si>
  <si>
    <t>等待68001837</t>
  </si>
  <si>
    <t>Arcato B1</t>
  </si>
  <si>
    <t>E8134L1_WE_G11</t>
  </si>
  <si>
    <t>Arcato</t>
  </si>
  <si>
    <t>E8431BP1_WE_C1</t>
  </si>
  <si>
    <t>E8431TVSF_SZ_C1</t>
  </si>
  <si>
    <t>E8231D20N_WE_C1</t>
  </si>
  <si>
    <t>E3015CS_GS_C1</t>
  </si>
  <si>
    <t>68003729/</t>
  </si>
  <si>
    <t>冯安建</t>
  </si>
  <si>
    <t>刘吉林</t>
  </si>
  <si>
    <t>邓巧玲</t>
  </si>
  <si>
    <t>喻洪孝</t>
  </si>
  <si>
    <t>待PPB10气泡垫</t>
  </si>
  <si>
    <t xml:space="preserve">E223R_TR </t>
  </si>
  <si>
    <t>待S1A32821</t>
  </si>
  <si>
    <t>680003729挑选</t>
  </si>
  <si>
    <t>68003255混色</t>
  </si>
  <si>
    <t>78001310测试</t>
  </si>
  <si>
    <t>78001310包装</t>
  </si>
  <si>
    <t>E8232SC_WG_C1</t>
  </si>
  <si>
    <t>E8215_10US_AS_C1</t>
  </si>
  <si>
    <t>68003615，</t>
  </si>
  <si>
    <t>E82426U_WE_C1</t>
  </si>
  <si>
    <t>E8232TDRJS_5_MB_C1</t>
  </si>
  <si>
    <t>E8434_1_R_SW_C1</t>
  </si>
  <si>
    <t>S84727V_WE</t>
  </si>
  <si>
    <t>30MD20_CS-1_BLK</t>
  </si>
  <si>
    <t>万春霞</t>
  </si>
  <si>
    <t>E30/1M-D/H_WPF</t>
  </si>
  <si>
    <t>E3033V1_FWWW_C1</t>
  </si>
  <si>
    <t>E3033V1_FGGS_C1</t>
  </si>
  <si>
    <t>E82T426_10US2WG_C1</t>
  </si>
  <si>
    <t>等待S1A18134</t>
  </si>
  <si>
    <t>E8431RJS4_DG_C1</t>
  </si>
  <si>
    <t>E84426_10US_WE_C1</t>
  </si>
  <si>
    <t>S1A12049</t>
  </si>
  <si>
    <t>E3032H2_EBGS_C1</t>
  </si>
  <si>
    <t>穿摆杆</t>
  </si>
  <si>
    <t>E8415_10USNR_WE_C1</t>
  </si>
  <si>
    <t>刘静</t>
  </si>
</sst>
</file>

<file path=xl/styles.xml><?xml version="1.0" encoding="utf-8"?>
<styleSheet xmlns="http://schemas.openxmlformats.org/spreadsheetml/2006/main">
  <numFmts count="1">
    <numFmt numFmtId="164" formatCode="0_);[Red]\(0\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宋体"/>
      <family val="3"/>
      <charset val="134"/>
    </font>
    <font>
      <b/>
      <sz val="8"/>
      <name val="Arial"/>
      <family val="2"/>
    </font>
    <font>
      <b/>
      <sz val="8"/>
      <color indexed="23"/>
      <name val="Arial"/>
      <family val="2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lightUp">
        <fgColor indexed="9"/>
        <bgColor theme="0"/>
      </patternFill>
    </fill>
    <fill>
      <patternFill patternType="lightUp">
        <fgColor indexed="9"/>
        <bgColor indexed="42"/>
      </patternFill>
    </fill>
    <fill>
      <patternFill patternType="lightUp">
        <fgColor indexed="9"/>
        <bgColor rgb="FFFFFF00"/>
      </patternFill>
    </fill>
    <fill>
      <patternFill patternType="solid">
        <fgColor indexed="31"/>
        <bgColor indexed="64"/>
      </patternFill>
    </fill>
    <fill>
      <patternFill patternType="lightUp">
        <fgColor indexed="10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hair">
        <color indexed="55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hair">
        <color indexed="55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double">
        <color rgb="FF0070C0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double">
        <color rgb="FF0070C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9" fontId="0" fillId="0" borderId="0" xfId="1" applyFont="1"/>
    <xf numFmtId="164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2" xfId="0" applyNumberFormat="1" applyFont="1" applyFill="1" applyBorder="1" applyAlignment="1" applyProtection="1">
      <alignment horizontal="center" wrapText="1"/>
      <protection locked="0"/>
    </xf>
    <xf numFmtId="164" fontId="3" fillId="3" borderId="2" xfId="0" applyNumberFormat="1" applyFont="1" applyFill="1" applyBorder="1" applyAlignment="1" applyProtection="1">
      <alignment horizontal="center" wrapText="1"/>
    </xf>
    <xf numFmtId="164" fontId="2" fillId="4" borderId="3" xfId="0" applyNumberFormat="1" applyFont="1" applyFill="1" applyBorder="1" applyAlignment="1" applyProtection="1">
      <alignment horizontal="center" wrapText="1"/>
    </xf>
    <xf numFmtId="164" fontId="2" fillId="3" borderId="4" xfId="0" applyNumberFormat="1" applyFont="1" applyFill="1" applyBorder="1" applyAlignment="1" applyProtection="1">
      <alignment horizontal="center" wrapText="1"/>
    </xf>
    <xf numFmtId="164" fontId="2" fillId="5" borderId="3" xfId="0" applyNumberFormat="1" applyFont="1" applyFill="1" applyBorder="1" applyAlignment="1" applyProtection="1">
      <alignment horizontal="center" wrapText="1"/>
    </xf>
    <xf numFmtId="164" fontId="2" fillId="2" borderId="5" xfId="0" quotePrefix="1" applyNumberFormat="1" applyFont="1" applyFill="1" applyBorder="1" applyAlignment="1" applyProtection="1">
      <alignment horizontal="center" wrapText="1"/>
      <protection locked="0"/>
    </xf>
    <xf numFmtId="164" fontId="4" fillId="4" borderId="5" xfId="0" applyNumberFormat="1" applyFont="1" applyFill="1" applyBorder="1" applyAlignment="1" applyProtection="1">
      <alignment horizontal="center" wrapText="1"/>
      <protection locked="0"/>
    </xf>
    <xf numFmtId="164" fontId="4" fillId="4" borderId="1" xfId="0" applyNumberFormat="1" applyFont="1" applyFill="1" applyBorder="1" applyAlignment="1" applyProtection="1">
      <alignment horizontal="center" wrapText="1"/>
    </xf>
    <xf numFmtId="164" fontId="3" fillId="4" borderId="2" xfId="0" applyNumberFormat="1" applyFont="1" applyFill="1" applyBorder="1" applyAlignment="1" applyProtection="1">
      <alignment horizontal="center" wrapText="1"/>
    </xf>
    <xf numFmtId="164" fontId="3" fillId="4" borderId="4" xfId="0" applyNumberFormat="1" applyFont="1" applyFill="1" applyBorder="1" applyAlignment="1" applyProtection="1">
      <alignment horizontal="center" wrapText="1"/>
    </xf>
    <xf numFmtId="9" fontId="3" fillId="6" borderId="5" xfId="0" applyNumberFormat="1" applyFont="1" applyFill="1" applyBorder="1" applyAlignment="1" applyProtection="1">
      <alignment horizontal="center" vertical="center" wrapText="1"/>
    </xf>
    <xf numFmtId="164" fontId="3" fillId="2" borderId="5" xfId="0" applyNumberFormat="1" applyFont="1" applyFill="1" applyBorder="1" applyAlignment="1" applyProtection="1">
      <alignment horizontal="center" wrapText="1"/>
      <protection locked="0"/>
    </xf>
    <xf numFmtId="164" fontId="3" fillId="4" borderId="5" xfId="0" applyNumberFormat="1" applyFont="1" applyFill="1" applyBorder="1" applyAlignment="1" applyProtection="1">
      <alignment horizontal="center" wrapText="1"/>
    </xf>
    <xf numFmtId="164" fontId="2" fillId="7" borderId="6" xfId="0" applyNumberFormat="1" applyFont="1" applyFill="1" applyBorder="1" applyAlignment="1" applyProtection="1">
      <alignment horizontal="center" wrapText="1"/>
    </xf>
    <xf numFmtId="164" fontId="2" fillId="7" borderId="6" xfId="0" applyNumberFormat="1" applyFont="1" applyFill="1" applyBorder="1" applyAlignment="1" applyProtection="1">
      <alignment horizontal="center" vertical="top" wrapText="1"/>
    </xf>
    <xf numFmtId="164" fontId="3" fillId="8" borderId="7" xfId="0" applyNumberFormat="1" applyFont="1" applyFill="1" applyBorder="1" applyAlignment="1" applyProtection="1">
      <alignment horizontal="center" vertical="top" wrapText="1"/>
      <protection locked="0"/>
    </xf>
    <xf numFmtId="164" fontId="3" fillId="8" borderId="8" xfId="0" applyNumberFormat="1" applyFont="1" applyFill="1" applyBorder="1" applyAlignment="1" applyProtection="1">
      <alignment horizontal="center" vertical="top" wrapText="1"/>
      <protection locked="0"/>
    </xf>
    <xf numFmtId="164" fontId="3" fillId="8" borderId="9" xfId="0" applyNumberFormat="1" applyFont="1" applyFill="1" applyBorder="1" applyAlignment="1" applyProtection="1">
      <alignment horizontal="center" vertical="top" wrapText="1"/>
      <protection locked="0"/>
    </xf>
    <xf numFmtId="164" fontId="3" fillId="9" borderId="10" xfId="0" applyNumberFormat="1" applyFont="1" applyFill="1" applyBorder="1" applyAlignment="1" applyProtection="1">
      <alignment horizontal="center" vertical="top" wrapText="1"/>
      <protection locked="0"/>
    </xf>
    <xf numFmtId="164" fontId="3" fillId="10" borderId="11" xfId="0" applyNumberFormat="1" applyFont="1" applyFill="1" applyBorder="1" applyAlignment="1" applyProtection="1">
      <alignment horizontal="center" vertical="top" wrapText="1"/>
      <protection locked="0"/>
    </xf>
    <xf numFmtId="164" fontId="3" fillId="10" borderId="11" xfId="0" applyNumberFormat="1" applyFont="1" applyFill="1" applyBorder="1" applyAlignment="1" applyProtection="1">
      <alignment horizontal="center" vertical="center" wrapText="1"/>
      <protection locked="0"/>
    </xf>
    <xf numFmtId="164" fontId="3" fillId="10" borderId="8" xfId="0" applyNumberFormat="1" applyFont="1" applyFill="1" applyBorder="1" applyAlignment="1" applyProtection="1">
      <alignment horizontal="center" vertical="top" wrapText="1"/>
      <protection locked="0"/>
    </xf>
    <xf numFmtId="164" fontId="3" fillId="10" borderId="9" xfId="0" applyNumberFormat="1" applyFont="1" applyFill="1" applyBorder="1" applyAlignment="1" applyProtection="1">
      <alignment horizontal="center" vertical="top" wrapText="1"/>
      <protection locked="0"/>
    </xf>
    <xf numFmtId="164" fontId="3" fillId="11" borderId="11" xfId="0" applyNumberFormat="1" applyFont="1" applyFill="1" applyBorder="1" applyAlignment="1" applyProtection="1">
      <alignment horizontal="center" vertical="top" wrapText="1"/>
      <protection locked="0"/>
    </xf>
    <xf numFmtId="164" fontId="3" fillId="11" borderId="11" xfId="0" applyNumberFormat="1" applyFont="1" applyFill="1" applyBorder="1" applyAlignment="1" applyProtection="1">
      <alignment horizontal="center" vertical="center" wrapText="1"/>
      <protection locked="0"/>
    </xf>
    <xf numFmtId="164" fontId="3" fillId="11" borderId="8" xfId="0" applyNumberFormat="1" applyFont="1" applyFill="1" applyBorder="1" applyAlignment="1" applyProtection="1">
      <alignment horizontal="center" vertical="top" wrapText="1"/>
      <protection locked="0"/>
    </xf>
    <xf numFmtId="164" fontId="3" fillId="11" borderId="9" xfId="0" applyNumberFormat="1" applyFont="1" applyFill="1" applyBorder="1" applyAlignment="1" applyProtection="1">
      <alignment horizontal="center" vertical="top" wrapText="1"/>
      <protection locked="0"/>
    </xf>
    <xf numFmtId="164" fontId="3" fillId="9" borderId="12" xfId="0" applyNumberFormat="1" applyFont="1" applyFill="1" applyBorder="1" applyAlignment="1" applyProtection="1">
      <alignment horizontal="center" vertical="top" wrapText="1"/>
      <protection locked="0"/>
    </xf>
    <xf numFmtId="164" fontId="3" fillId="10" borderId="7" xfId="0" applyNumberFormat="1" applyFont="1" applyFill="1" applyBorder="1" applyAlignment="1" applyProtection="1">
      <alignment horizontal="center" vertical="top" wrapText="1"/>
      <protection locked="0"/>
    </xf>
    <xf numFmtId="164" fontId="3" fillId="11" borderId="7" xfId="0" applyNumberFormat="1" applyFont="1" applyFill="1" applyBorder="1" applyAlignment="1" applyProtection="1">
      <alignment horizontal="center" vertical="top" wrapText="1"/>
      <protection locked="0"/>
    </xf>
    <xf numFmtId="164" fontId="3" fillId="11" borderId="8" xfId="0" applyNumberFormat="1" applyFont="1" applyFill="1" applyBorder="1" applyAlignment="1" applyProtection="1">
      <alignment horizontal="center" vertical="center" wrapText="1"/>
      <protection locked="0"/>
    </xf>
    <xf numFmtId="164" fontId="3" fillId="10" borderId="13" xfId="0" applyNumberFormat="1" applyFont="1" applyFill="1" applyBorder="1" applyAlignment="1" applyProtection="1">
      <alignment horizontal="center" vertical="top" wrapText="1"/>
      <protection locked="0"/>
    </xf>
    <xf numFmtId="164" fontId="3" fillId="10" borderId="14" xfId="0" applyNumberFormat="1" applyFont="1" applyFill="1" applyBorder="1" applyAlignment="1" applyProtection="1">
      <alignment horizontal="center" vertical="top" wrapText="1"/>
      <protection locked="0"/>
    </xf>
    <xf numFmtId="164" fontId="3" fillId="9" borderId="15" xfId="0" applyNumberFormat="1" applyFont="1" applyFill="1" applyBorder="1" applyAlignment="1" applyProtection="1">
      <alignment horizontal="center" vertical="top" wrapText="1"/>
      <protection locked="0"/>
    </xf>
    <xf numFmtId="164" fontId="3" fillId="12" borderId="16" xfId="0" applyNumberFormat="1" applyFont="1" applyFill="1" applyBorder="1" applyAlignment="1" applyProtection="1">
      <alignment horizontal="center" wrapText="1"/>
    </xf>
    <xf numFmtId="164" fontId="2" fillId="4" borderId="2" xfId="0" applyNumberFormat="1" applyFont="1" applyFill="1" applyBorder="1" applyAlignment="1" applyProtection="1">
      <alignment horizontal="center" wrapText="1"/>
    </xf>
    <xf numFmtId="164" fontId="2" fillId="13" borderId="2" xfId="0" applyNumberFormat="1" applyFont="1" applyFill="1" applyBorder="1" applyAlignment="1" applyProtection="1">
      <alignment horizontal="center" wrapText="1"/>
    </xf>
    <xf numFmtId="164" fontId="5" fillId="13" borderId="0" xfId="0" applyNumberFormat="1" applyFont="1" applyFill="1" applyBorder="1" applyAlignment="1" applyProtection="1">
      <alignment horizontal="center"/>
    </xf>
    <xf numFmtId="164" fontId="6" fillId="0" borderId="17" xfId="0" applyNumberFormat="1" applyFont="1" applyBorder="1" applyAlignment="1" applyProtection="1">
      <alignment horizontal="center" vertical="center"/>
    </xf>
    <xf numFmtId="164" fontId="6" fillId="0" borderId="18" xfId="0" applyNumberFormat="1" applyFont="1" applyBorder="1" applyAlignment="1" applyProtection="1">
      <alignment horizontal="center" vertical="center"/>
    </xf>
    <xf numFmtId="164" fontId="6" fillId="14" borderId="17" xfId="0" applyNumberFormat="1" applyFont="1" applyFill="1" applyBorder="1" applyAlignment="1" applyProtection="1">
      <alignment horizontal="center" vertical="center"/>
    </xf>
    <xf numFmtId="164" fontId="6" fillId="14" borderId="18" xfId="0" applyNumberFormat="1" applyFont="1" applyFill="1" applyBorder="1" applyAlignment="1" applyProtection="1">
      <alignment horizontal="center" vertical="center"/>
    </xf>
    <xf numFmtId="164" fontId="6" fillId="14" borderId="19" xfId="0" applyNumberFormat="1" applyFont="1" applyFill="1" applyBorder="1" applyAlignment="1" applyProtection="1">
      <alignment horizontal="center" vertical="center"/>
    </xf>
    <xf numFmtId="164" fontId="3" fillId="0" borderId="0" xfId="0" applyNumberFormat="1" applyFont="1" applyFill="1" applyAlignment="1" applyProtection="1">
      <alignment horizontal="center" wrapText="1"/>
      <protection locked="0"/>
    </xf>
    <xf numFmtId="17" fontId="0" fillId="0" borderId="0" xfId="0" applyNumberFormat="1"/>
    <xf numFmtId="2" fontId="0" fillId="0" borderId="0" xfId="0" applyNumberFormat="1"/>
  </cellXfs>
  <cellStyles count="4">
    <cellStyle name="Normal" xfId="0" builtinId="0"/>
    <cellStyle name="Normal 2" xfId="2"/>
    <cellStyle name="Percent" xfId="1" builtinId="5"/>
    <cellStyle name="Percent 2" xfId="3"/>
  </cellStyles>
  <dxfs count="1">
    <dxf>
      <font>
        <condense val="0"/>
        <extend val="0"/>
        <color indexed="4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T3962"/>
  <sheetViews>
    <sheetView workbookViewId="0"/>
  </sheetViews>
  <sheetFormatPr defaultRowHeight="15"/>
  <sheetData>
    <row r="1" spans="1:124">
      <c r="A1" t="s">
        <v>115</v>
      </c>
      <c r="B1" t="s">
        <v>117</v>
      </c>
      <c r="C1" t="s">
        <v>116</v>
      </c>
      <c r="D1" t="s">
        <v>118</v>
      </c>
      <c r="E1" t="s">
        <v>119</v>
      </c>
      <c r="F1" t="s">
        <v>1</v>
      </c>
      <c r="G1" t="s">
        <v>120</v>
      </c>
      <c r="H1" t="s">
        <v>2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25</v>
      </c>
      <c r="AS1" t="s">
        <v>26</v>
      </c>
      <c r="AT1" t="s">
        <v>27</v>
      </c>
      <c r="AU1" t="s">
        <v>28</v>
      </c>
      <c r="AV1" t="s">
        <v>29</v>
      </c>
      <c r="AW1" t="s">
        <v>30</v>
      </c>
      <c r="AX1" t="s">
        <v>31</v>
      </c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47</v>
      </c>
      <c r="BO1" t="s">
        <v>48</v>
      </c>
      <c r="BP1" t="s">
        <v>49</v>
      </c>
      <c r="BQ1" t="s">
        <v>50</v>
      </c>
      <c r="BR1" t="s">
        <v>51</v>
      </c>
      <c r="BS1" t="s">
        <v>52</v>
      </c>
      <c r="BT1" t="s">
        <v>53</v>
      </c>
      <c r="BU1" t="s">
        <v>54</v>
      </c>
      <c r="BV1" t="s">
        <v>55</v>
      </c>
      <c r="BW1" t="s">
        <v>56</v>
      </c>
      <c r="BX1" t="s">
        <v>57</v>
      </c>
      <c r="BY1" t="s">
        <v>58</v>
      </c>
      <c r="BZ1" t="s">
        <v>59</v>
      </c>
      <c r="CA1" t="s">
        <v>60</v>
      </c>
      <c r="CB1" t="s">
        <v>61</v>
      </c>
      <c r="CC1" t="s">
        <v>134</v>
      </c>
      <c r="CD1" t="s">
        <v>135</v>
      </c>
      <c r="CE1" t="s">
        <v>62</v>
      </c>
      <c r="CF1" t="s">
        <v>63</v>
      </c>
      <c r="CG1" t="s">
        <v>64</v>
      </c>
      <c r="CH1" t="s">
        <v>65</v>
      </c>
      <c r="CI1" t="s">
        <v>66</v>
      </c>
      <c r="CJ1" t="s">
        <v>67</v>
      </c>
      <c r="CK1" t="s">
        <v>68</v>
      </c>
      <c r="CL1" t="s">
        <v>69</v>
      </c>
      <c r="CM1" t="s">
        <v>70</v>
      </c>
      <c r="CN1" t="s">
        <v>71</v>
      </c>
      <c r="CO1" t="s">
        <v>72</v>
      </c>
      <c r="CP1" t="s">
        <v>73</v>
      </c>
      <c r="CQ1" t="s">
        <v>136</v>
      </c>
      <c r="CR1" t="s">
        <v>137</v>
      </c>
      <c r="CS1" t="s">
        <v>74</v>
      </c>
      <c r="CT1" t="s">
        <v>138</v>
      </c>
      <c r="CV1" t="s">
        <v>139</v>
      </c>
      <c r="CW1" t="s">
        <v>140</v>
      </c>
      <c r="CX1" t="s">
        <v>141</v>
      </c>
      <c r="CY1" t="s">
        <v>142</v>
      </c>
      <c r="CZ1" t="s">
        <v>143</v>
      </c>
      <c r="DA1" t="s">
        <v>144</v>
      </c>
      <c r="DB1" t="s">
        <v>145</v>
      </c>
      <c r="DC1" t="s">
        <v>75</v>
      </c>
      <c r="DD1" t="s">
        <v>76</v>
      </c>
      <c r="DG1" t="s">
        <v>139</v>
      </c>
      <c r="DH1" t="s">
        <v>140</v>
      </c>
      <c r="DI1" t="s">
        <v>141</v>
      </c>
      <c r="DJ1" t="s">
        <v>142</v>
      </c>
      <c r="DK1" t="s">
        <v>143</v>
      </c>
      <c r="DL1" t="s">
        <v>144</v>
      </c>
      <c r="DM1" t="s">
        <v>145</v>
      </c>
      <c r="DN1" t="s">
        <v>75</v>
      </c>
      <c r="DO1" t="s">
        <v>76</v>
      </c>
      <c r="DP1" t="s">
        <v>77</v>
      </c>
    </row>
    <row r="2" spans="1:124">
      <c r="A2">
        <v>3</v>
      </c>
      <c r="B2">
        <v>720251</v>
      </c>
      <c r="D2" t="s">
        <v>148</v>
      </c>
      <c r="E2" t="s">
        <v>149</v>
      </c>
      <c r="G2" t="s">
        <v>148</v>
      </c>
      <c r="H2" t="s">
        <v>148</v>
      </c>
      <c r="I2" t="s">
        <v>148</v>
      </c>
      <c r="J2">
        <v>3</v>
      </c>
      <c r="K2" t="s">
        <v>148</v>
      </c>
      <c r="L2" t="s">
        <v>148</v>
      </c>
      <c r="M2" t="s">
        <v>148</v>
      </c>
      <c r="N2" t="s">
        <v>148</v>
      </c>
      <c r="O2">
        <v>0</v>
      </c>
      <c r="P2">
        <v>1350</v>
      </c>
      <c r="Q2" t="s">
        <v>148</v>
      </c>
      <c r="T2">
        <v>0</v>
      </c>
      <c r="U2" t="s">
        <v>148</v>
      </c>
      <c r="AG2">
        <v>0</v>
      </c>
      <c r="AO2">
        <v>0</v>
      </c>
      <c r="AY2">
        <v>0</v>
      </c>
      <c r="BF2">
        <v>1350</v>
      </c>
      <c r="BP2">
        <v>1350</v>
      </c>
      <c r="BX2">
        <v>90</v>
      </c>
      <c r="CK2">
        <v>90</v>
      </c>
      <c r="CP2">
        <v>0</v>
      </c>
      <c r="CQ2">
        <v>1440</v>
      </c>
      <c r="CR2" t="s">
        <v>150</v>
      </c>
      <c r="CS2" t="s">
        <v>151</v>
      </c>
      <c r="DT2">
        <v>0</v>
      </c>
    </row>
    <row r="3" spans="1:124">
      <c r="A3">
        <v>5</v>
      </c>
      <c r="B3">
        <v>720251</v>
      </c>
      <c r="D3" t="s">
        <v>148</v>
      </c>
      <c r="E3" t="s">
        <v>149</v>
      </c>
      <c r="G3" t="s">
        <v>148</v>
      </c>
      <c r="H3" t="s">
        <v>148</v>
      </c>
      <c r="I3" t="s">
        <v>148</v>
      </c>
      <c r="J3">
        <v>4</v>
      </c>
      <c r="K3" t="s">
        <v>148</v>
      </c>
      <c r="L3" t="s">
        <v>148</v>
      </c>
      <c r="M3" t="s">
        <v>148</v>
      </c>
      <c r="N3" t="s">
        <v>148</v>
      </c>
      <c r="O3">
        <v>0</v>
      </c>
      <c r="P3">
        <v>1800</v>
      </c>
      <c r="Q3" t="s">
        <v>148</v>
      </c>
      <c r="T3">
        <v>0</v>
      </c>
      <c r="U3" t="s">
        <v>148</v>
      </c>
      <c r="AG3">
        <v>0</v>
      </c>
      <c r="AO3">
        <v>0</v>
      </c>
      <c r="AY3">
        <v>0</v>
      </c>
      <c r="BF3">
        <v>1800</v>
      </c>
      <c r="BP3">
        <v>1800</v>
      </c>
      <c r="BX3">
        <v>120</v>
      </c>
      <c r="CK3">
        <v>120</v>
      </c>
      <c r="CP3">
        <v>0</v>
      </c>
      <c r="CQ3">
        <v>1920</v>
      </c>
      <c r="CR3" t="s">
        <v>150</v>
      </c>
      <c r="CS3" t="s">
        <v>151</v>
      </c>
      <c r="DT3">
        <v>0</v>
      </c>
    </row>
    <row r="4" spans="1:124">
      <c r="A4">
        <v>5</v>
      </c>
      <c r="B4">
        <v>721127</v>
      </c>
      <c r="D4" t="s">
        <v>148</v>
      </c>
      <c r="E4" t="s">
        <v>152</v>
      </c>
      <c r="G4" t="s">
        <v>148</v>
      </c>
      <c r="H4" t="s">
        <v>148</v>
      </c>
      <c r="I4" t="s">
        <v>148</v>
      </c>
      <c r="J4">
        <v>7</v>
      </c>
      <c r="K4" t="s">
        <v>148</v>
      </c>
      <c r="L4" t="s">
        <v>148</v>
      </c>
      <c r="M4" t="s">
        <v>148</v>
      </c>
      <c r="N4" t="s">
        <v>148</v>
      </c>
      <c r="O4">
        <v>0</v>
      </c>
      <c r="P4">
        <v>3150</v>
      </c>
      <c r="Q4" t="s">
        <v>148</v>
      </c>
      <c r="T4">
        <v>0</v>
      </c>
      <c r="U4" t="s">
        <v>148</v>
      </c>
      <c r="AG4">
        <v>0</v>
      </c>
      <c r="AO4">
        <v>0</v>
      </c>
      <c r="AY4">
        <v>0</v>
      </c>
      <c r="BK4">
        <v>3150</v>
      </c>
      <c r="BP4">
        <v>3150</v>
      </c>
      <c r="BX4">
        <v>210</v>
      </c>
      <c r="CK4">
        <v>210</v>
      </c>
      <c r="CP4">
        <v>0</v>
      </c>
      <c r="CQ4">
        <v>3360</v>
      </c>
      <c r="CR4" t="s">
        <v>153</v>
      </c>
      <c r="CS4" t="s">
        <v>154</v>
      </c>
      <c r="DT4">
        <v>0</v>
      </c>
    </row>
    <row r="5" spans="1:124">
      <c r="A5">
        <v>5</v>
      </c>
      <c r="B5">
        <v>720418</v>
      </c>
      <c r="D5" t="s">
        <v>148</v>
      </c>
      <c r="E5" t="s">
        <v>155</v>
      </c>
      <c r="G5" t="s">
        <v>148</v>
      </c>
      <c r="H5" t="s">
        <v>148</v>
      </c>
      <c r="I5" t="s">
        <v>148</v>
      </c>
      <c r="J5">
        <v>6</v>
      </c>
      <c r="K5" t="s">
        <v>148</v>
      </c>
      <c r="L5" t="s">
        <v>148</v>
      </c>
      <c r="M5" t="s">
        <v>148</v>
      </c>
      <c r="N5" t="s">
        <v>148</v>
      </c>
      <c r="O5">
        <v>0</v>
      </c>
      <c r="P5">
        <v>0</v>
      </c>
      <c r="Q5" t="s">
        <v>148</v>
      </c>
      <c r="T5">
        <v>0</v>
      </c>
      <c r="U5" t="s">
        <v>148</v>
      </c>
      <c r="AG5">
        <v>0</v>
      </c>
      <c r="AO5">
        <v>0</v>
      </c>
      <c r="AY5">
        <v>0</v>
      </c>
      <c r="BE5" t="s">
        <v>156</v>
      </c>
      <c r="BP5">
        <v>0</v>
      </c>
      <c r="BU5">
        <v>2700</v>
      </c>
      <c r="BV5" t="s">
        <v>157</v>
      </c>
      <c r="BX5">
        <v>180</v>
      </c>
      <c r="CK5">
        <v>2880</v>
      </c>
      <c r="CP5">
        <v>0</v>
      </c>
      <c r="CQ5">
        <v>2880</v>
      </c>
      <c r="CR5" t="s">
        <v>150</v>
      </c>
      <c r="CS5" t="s">
        <v>157</v>
      </c>
      <c r="DT5">
        <v>0</v>
      </c>
    </row>
    <row r="6" spans="1:124">
      <c r="A6">
        <v>5</v>
      </c>
      <c r="B6">
        <v>721192</v>
      </c>
      <c r="D6" t="s">
        <v>148</v>
      </c>
      <c r="E6" t="s">
        <v>158</v>
      </c>
      <c r="G6" t="s">
        <v>148</v>
      </c>
      <c r="H6" t="s">
        <v>148</v>
      </c>
      <c r="I6" t="s">
        <v>148</v>
      </c>
      <c r="J6">
        <v>1</v>
      </c>
      <c r="K6" t="s">
        <v>148</v>
      </c>
      <c r="L6" t="s">
        <v>148</v>
      </c>
      <c r="M6" t="s">
        <v>148</v>
      </c>
      <c r="N6" t="s">
        <v>148</v>
      </c>
      <c r="O6">
        <v>0</v>
      </c>
      <c r="P6">
        <v>450</v>
      </c>
      <c r="Q6" t="s">
        <v>148</v>
      </c>
      <c r="T6">
        <v>0</v>
      </c>
      <c r="U6" t="s">
        <v>148</v>
      </c>
      <c r="AG6">
        <v>0</v>
      </c>
      <c r="AO6">
        <v>0</v>
      </c>
      <c r="AY6">
        <v>0</v>
      </c>
      <c r="BG6">
        <v>450</v>
      </c>
      <c r="BP6">
        <v>450</v>
      </c>
      <c r="BX6">
        <v>30</v>
      </c>
      <c r="CK6">
        <v>30</v>
      </c>
      <c r="CP6">
        <v>0</v>
      </c>
      <c r="CQ6">
        <v>480</v>
      </c>
      <c r="CR6" t="s">
        <v>150</v>
      </c>
      <c r="CS6" t="s">
        <v>159</v>
      </c>
      <c r="DT6">
        <v>0</v>
      </c>
    </row>
    <row r="7" spans="1:124">
      <c r="A7">
        <v>5</v>
      </c>
      <c r="B7">
        <v>721492</v>
      </c>
      <c r="D7" t="s">
        <v>148</v>
      </c>
      <c r="E7" t="s">
        <v>160</v>
      </c>
      <c r="G7" t="s">
        <v>148</v>
      </c>
      <c r="H7" t="s">
        <v>148</v>
      </c>
      <c r="I7" t="s">
        <v>148</v>
      </c>
      <c r="J7">
        <v>1</v>
      </c>
      <c r="K7" t="s">
        <v>148</v>
      </c>
      <c r="L7" t="s">
        <v>148</v>
      </c>
      <c r="M7" t="s">
        <v>148</v>
      </c>
      <c r="N7" t="s">
        <v>148</v>
      </c>
      <c r="O7">
        <v>0</v>
      </c>
      <c r="P7">
        <v>450</v>
      </c>
      <c r="Q7" t="s">
        <v>148</v>
      </c>
      <c r="T7">
        <v>0</v>
      </c>
      <c r="U7" t="s">
        <v>148</v>
      </c>
      <c r="AG7">
        <v>0</v>
      </c>
      <c r="AO7">
        <v>0</v>
      </c>
      <c r="AY7">
        <v>0</v>
      </c>
      <c r="BM7">
        <v>450</v>
      </c>
      <c r="BP7">
        <v>450</v>
      </c>
      <c r="BX7">
        <v>30</v>
      </c>
      <c r="CK7">
        <v>30</v>
      </c>
      <c r="CP7">
        <v>0</v>
      </c>
      <c r="CQ7">
        <v>480</v>
      </c>
      <c r="CR7" t="s">
        <v>150</v>
      </c>
      <c r="CS7" t="s">
        <v>161</v>
      </c>
      <c r="DT7">
        <v>0</v>
      </c>
    </row>
    <row r="8" spans="1:124">
      <c r="A8">
        <v>5</v>
      </c>
      <c r="B8">
        <v>720970</v>
      </c>
      <c r="D8" t="s">
        <v>148</v>
      </c>
      <c r="E8" t="s">
        <v>162</v>
      </c>
      <c r="J8">
        <v>1</v>
      </c>
      <c r="K8" t="s">
        <v>148</v>
      </c>
      <c r="L8" t="s">
        <v>148</v>
      </c>
      <c r="M8" t="s">
        <v>148</v>
      </c>
      <c r="N8" t="s">
        <v>148</v>
      </c>
      <c r="O8">
        <v>0</v>
      </c>
      <c r="P8">
        <v>450</v>
      </c>
      <c r="Q8" t="s">
        <v>148</v>
      </c>
      <c r="T8">
        <v>0</v>
      </c>
      <c r="U8" t="s">
        <v>148</v>
      </c>
      <c r="AG8">
        <v>0</v>
      </c>
      <c r="AO8">
        <v>0</v>
      </c>
      <c r="AY8">
        <v>0</v>
      </c>
      <c r="BK8">
        <v>450</v>
      </c>
      <c r="BP8">
        <v>450</v>
      </c>
      <c r="BX8">
        <v>30</v>
      </c>
      <c r="CK8">
        <v>30</v>
      </c>
      <c r="CP8">
        <v>0</v>
      </c>
      <c r="CQ8">
        <v>480</v>
      </c>
      <c r="CR8" t="s">
        <v>150</v>
      </c>
      <c r="CS8" t="s">
        <v>163</v>
      </c>
      <c r="DT8">
        <v>0</v>
      </c>
    </row>
    <row r="9" spans="1:124">
      <c r="A9">
        <v>5</v>
      </c>
      <c r="B9">
        <v>721635</v>
      </c>
      <c r="D9" t="s">
        <v>148</v>
      </c>
      <c r="E9" t="s">
        <v>164</v>
      </c>
      <c r="G9" t="s">
        <v>148</v>
      </c>
      <c r="H9" t="s">
        <v>148</v>
      </c>
      <c r="I9" t="s">
        <v>148</v>
      </c>
      <c r="J9">
        <v>1</v>
      </c>
      <c r="K9" t="s">
        <v>148</v>
      </c>
      <c r="L9" t="s">
        <v>148</v>
      </c>
      <c r="M9" t="s">
        <v>148</v>
      </c>
      <c r="N9" t="s">
        <v>148</v>
      </c>
      <c r="O9">
        <v>0</v>
      </c>
      <c r="P9">
        <v>450</v>
      </c>
      <c r="Q9" t="s">
        <v>148</v>
      </c>
      <c r="T9">
        <v>0</v>
      </c>
      <c r="U9" t="s">
        <v>148</v>
      </c>
      <c r="AG9">
        <v>0</v>
      </c>
      <c r="AO9">
        <v>0</v>
      </c>
      <c r="AY9">
        <v>0</v>
      </c>
      <c r="BK9">
        <v>450</v>
      </c>
      <c r="BP9">
        <v>450</v>
      </c>
      <c r="BX9">
        <v>30</v>
      </c>
      <c r="CK9">
        <v>30</v>
      </c>
      <c r="CP9">
        <v>0</v>
      </c>
      <c r="CQ9">
        <v>480</v>
      </c>
      <c r="CR9" t="s">
        <v>150</v>
      </c>
      <c r="CS9" t="s">
        <v>165</v>
      </c>
      <c r="DT9">
        <v>0</v>
      </c>
    </row>
    <row r="10" spans="1:124">
      <c r="A10">
        <v>5</v>
      </c>
      <c r="B10">
        <v>721469</v>
      </c>
      <c r="D10" t="s">
        <v>148</v>
      </c>
      <c r="E10" t="s">
        <v>166</v>
      </c>
      <c r="G10" t="s">
        <v>148</v>
      </c>
      <c r="H10" t="s">
        <v>148</v>
      </c>
      <c r="I10" t="s">
        <v>148</v>
      </c>
      <c r="J10">
        <v>2</v>
      </c>
      <c r="K10" t="s">
        <v>148</v>
      </c>
      <c r="L10" t="s">
        <v>148</v>
      </c>
      <c r="M10" t="s">
        <v>148</v>
      </c>
      <c r="N10" t="s">
        <v>148</v>
      </c>
      <c r="O10">
        <v>0</v>
      </c>
      <c r="P10">
        <v>900</v>
      </c>
      <c r="Q10" t="s">
        <v>148</v>
      </c>
      <c r="T10">
        <v>0</v>
      </c>
      <c r="U10" t="s">
        <v>148</v>
      </c>
      <c r="AG10">
        <v>0</v>
      </c>
      <c r="AO10">
        <v>0</v>
      </c>
      <c r="AY10">
        <v>0</v>
      </c>
      <c r="BK10">
        <v>900</v>
      </c>
      <c r="BP10">
        <v>900</v>
      </c>
      <c r="BX10">
        <v>60</v>
      </c>
      <c r="CK10">
        <v>60</v>
      </c>
      <c r="CP10">
        <v>0</v>
      </c>
      <c r="CQ10">
        <v>960</v>
      </c>
      <c r="CR10" t="s">
        <v>150</v>
      </c>
      <c r="CS10" t="s">
        <v>167</v>
      </c>
      <c r="DT10">
        <v>0</v>
      </c>
    </row>
    <row r="11" spans="1:124">
      <c r="A11">
        <v>5</v>
      </c>
      <c r="B11">
        <v>722112</v>
      </c>
      <c r="D11" t="s">
        <v>148</v>
      </c>
      <c r="E11" t="s">
        <v>168</v>
      </c>
      <c r="G11" t="s">
        <v>148</v>
      </c>
      <c r="H11" t="s">
        <v>148</v>
      </c>
      <c r="I11" t="s">
        <v>148</v>
      </c>
      <c r="J11">
        <v>8</v>
      </c>
      <c r="K11" t="s">
        <v>148</v>
      </c>
      <c r="L11" t="s">
        <v>148</v>
      </c>
      <c r="M11" t="s">
        <v>148</v>
      </c>
      <c r="N11" t="s">
        <v>148</v>
      </c>
      <c r="O11">
        <v>0</v>
      </c>
      <c r="P11">
        <v>3600</v>
      </c>
      <c r="Q11" t="s">
        <v>148</v>
      </c>
      <c r="T11">
        <v>0</v>
      </c>
      <c r="U11" t="s">
        <v>148</v>
      </c>
      <c r="AG11">
        <v>0</v>
      </c>
      <c r="AO11">
        <v>0</v>
      </c>
      <c r="AY11">
        <v>0</v>
      </c>
      <c r="AZ11">
        <v>3600</v>
      </c>
      <c r="BP11">
        <v>3600</v>
      </c>
      <c r="BX11">
        <v>240</v>
      </c>
      <c r="CK11">
        <v>240</v>
      </c>
      <c r="CP11">
        <v>0</v>
      </c>
      <c r="CQ11">
        <v>3840</v>
      </c>
      <c r="CR11" t="s">
        <v>150</v>
      </c>
      <c r="CS11" t="s">
        <v>169</v>
      </c>
    </row>
    <row r="12" spans="1:124">
      <c r="A12">
        <v>5</v>
      </c>
      <c r="B12">
        <v>721073</v>
      </c>
      <c r="C12" t="s">
        <v>116</v>
      </c>
      <c r="D12" t="s">
        <v>170</v>
      </c>
      <c r="E12" t="s">
        <v>171</v>
      </c>
      <c r="F12">
        <v>11681532</v>
      </c>
      <c r="G12" t="s">
        <v>172</v>
      </c>
      <c r="H12" t="s">
        <v>173</v>
      </c>
      <c r="I12" t="s">
        <v>173</v>
      </c>
      <c r="J12">
        <v>4</v>
      </c>
      <c r="K12">
        <v>38.78</v>
      </c>
      <c r="L12">
        <v>45.26</v>
      </c>
      <c r="M12">
        <v>1189.2533333333333</v>
      </c>
      <c r="N12">
        <v>1387.9733333333331</v>
      </c>
      <c r="O12">
        <v>1800</v>
      </c>
      <c r="P12">
        <v>1800</v>
      </c>
      <c r="Q12">
        <v>0.79448960122114087</v>
      </c>
      <c r="R12">
        <v>1840</v>
      </c>
      <c r="S12">
        <v>480</v>
      </c>
      <c r="T12">
        <v>1747</v>
      </c>
      <c r="U12">
        <v>359.02666666666687</v>
      </c>
      <c r="X12">
        <v>20</v>
      </c>
      <c r="Y12">
        <v>8</v>
      </c>
      <c r="Z12">
        <v>20</v>
      </c>
      <c r="AC12">
        <v>5</v>
      </c>
      <c r="AG12">
        <v>53</v>
      </c>
      <c r="AO12">
        <v>0</v>
      </c>
      <c r="AY12">
        <v>0</v>
      </c>
      <c r="BP12">
        <v>0</v>
      </c>
      <c r="BX12">
        <v>120</v>
      </c>
      <c r="CK12">
        <v>120</v>
      </c>
      <c r="CP12">
        <v>0</v>
      </c>
      <c r="CQ12">
        <v>1920</v>
      </c>
      <c r="CR12" t="s">
        <v>174</v>
      </c>
      <c r="CS12" t="s">
        <v>170</v>
      </c>
    </row>
    <row r="13" spans="1:124">
      <c r="A13">
        <v>5</v>
      </c>
      <c r="B13">
        <v>721856</v>
      </c>
      <c r="C13" t="s">
        <v>116</v>
      </c>
      <c r="D13" t="s">
        <v>175</v>
      </c>
      <c r="E13" t="s">
        <v>176</v>
      </c>
      <c r="F13">
        <v>117023383</v>
      </c>
      <c r="G13" t="s">
        <v>177</v>
      </c>
      <c r="H13" t="s">
        <v>178</v>
      </c>
      <c r="I13" t="s">
        <v>179</v>
      </c>
      <c r="J13">
        <v>3</v>
      </c>
      <c r="K13">
        <v>58.479839999999996</v>
      </c>
      <c r="L13">
        <v>68.799811764705879</v>
      </c>
      <c r="M13">
        <v>38.98655999999999</v>
      </c>
      <c r="N13">
        <v>45.866541176470584</v>
      </c>
      <c r="O13">
        <v>60</v>
      </c>
      <c r="P13">
        <v>60</v>
      </c>
      <c r="Q13">
        <v>0.83393711229946521</v>
      </c>
      <c r="R13">
        <v>40</v>
      </c>
      <c r="S13">
        <v>20</v>
      </c>
      <c r="T13">
        <v>55</v>
      </c>
      <c r="U13">
        <v>9.1334588235294163</v>
      </c>
      <c r="AC13">
        <v>5</v>
      </c>
      <c r="AG13">
        <v>5</v>
      </c>
      <c r="AO13">
        <v>0</v>
      </c>
      <c r="AY13">
        <v>0</v>
      </c>
      <c r="BP13">
        <v>0</v>
      </c>
      <c r="CK13">
        <v>0</v>
      </c>
      <c r="CP13">
        <v>0</v>
      </c>
      <c r="CQ13">
        <v>60</v>
      </c>
      <c r="CR13" t="s">
        <v>174</v>
      </c>
      <c r="CS13" t="s">
        <v>175</v>
      </c>
    </row>
    <row r="14" spans="1:124">
      <c r="A14">
        <v>5</v>
      </c>
      <c r="B14">
        <v>721856</v>
      </c>
      <c r="C14" t="s">
        <v>116</v>
      </c>
      <c r="D14" t="s">
        <v>175</v>
      </c>
      <c r="E14" t="s">
        <v>176</v>
      </c>
      <c r="F14">
        <v>116832485</v>
      </c>
      <c r="G14">
        <v>78002429</v>
      </c>
      <c r="H14" t="s">
        <v>178</v>
      </c>
      <c r="I14" t="s">
        <v>179</v>
      </c>
      <c r="J14">
        <v>3</v>
      </c>
      <c r="K14">
        <v>23.734847499999997</v>
      </c>
      <c r="L14">
        <v>27.923349999999999</v>
      </c>
      <c r="M14">
        <v>569.6363399999999</v>
      </c>
      <c r="N14">
        <v>670.16039999999998</v>
      </c>
      <c r="O14">
        <v>1290</v>
      </c>
      <c r="P14">
        <v>1290</v>
      </c>
      <c r="Q14">
        <v>0.55753777038269547</v>
      </c>
      <c r="R14">
        <v>1440</v>
      </c>
      <c r="S14">
        <v>460</v>
      </c>
      <c r="T14">
        <v>1202</v>
      </c>
      <c r="U14">
        <v>531.83960000000002</v>
      </c>
      <c r="W14">
        <v>15</v>
      </c>
      <c r="X14">
        <v>15</v>
      </c>
      <c r="Y14">
        <v>8</v>
      </c>
      <c r="Z14">
        <v>15</v>
      </c>
      <c r="AA14">
        <v>30</v>
      </c>
      <c r="AC14">
        <v>5</v>
      </c>
      <c r="AG14">
        <v>88</v>
      </c>
      <c r="AO14">
        <v>0</v>
      </c>
      <c r="AY14">
        <v>0</v>
      </c>
      <c r="BP14">
        <v>0</v>
      </c>
      <c r="BX14">
        <v>90</v>
      </c>
      <c r="CK14">
        <v>90</v>
      </c>
      <c r="CP14">
        <v>0</v>
      </c>
      <c r="CQ14">
        <v>1380</v>
      </c>
      <c r="CR14" t="s">
        <v>174</v>
      </c>
      <c r="CS14" t="s">
        <v>175</v>
      </c>
    </row>
    <row r="15" spans="1:124">
      <c r="A15">
        <v>5</v>
      </c>
      <c r="B15">
        <v>721551</v>
      </c>
      <c r="C15" t="s">
        <v>116</v>
      </c>
      <c r="D15" t="s">
        <v>180</v>
      </c>
      <c r="E15" t="s">
        <v>181</v>
      </c>
      <c r="F15">
        <v>116866365</v>
      </c>
      <c r="G15" t="s">
        <v>182</v>
      </c>
      <c r="H15" t="s">
        <v>183</v>
      </c>
      <c r="I15" t="s">
        <v>184</v>
      </c>
      <c r="J15">
        <v>4</v>
      </c>
      <c r="K15">
        <v>45.536399999999993</v>
      </c>
      <c r="L15">
        <v>52.366859999999988</v>
      </c>
      <c r="M15">
        <v>979.03259999999989</v>
      </c>
      <c r="N15">
        <v>1125.8874899999998</v>
      </c>
      <c r="O15">
        <v>1800</v>
      </c>
      <c r="P15">
        <v>1800</v>
      </c>
      <c r="Q15">
        <v>0.6444690841442472</v>
      </c>
      <c r="R15">
        <v>1290</v>
      </c>
      <c r="S15">
        <v>480</v>
      </c>
      <c r="T15">
        <v>1747</v>
      </c>
      <c r="U15">
        <v>621.11251000000016</v>
      </c>
      <c r="X15">
        <v>20</v>
      </c>
      <c r="Y15">
        <v>8</v>
      </c>
      <c r="Z15">
        <v>20</v>
      </c>
      <c r="AC15">
        <v>5</v>
      </c>
      <c r="AG15">
        <v>53</v>
      </c>
      <c r="AO15">
        <v>0</v>
      </c>
      <c r="AY15">
        <v>0</v>
      </c>
      <c r="BP15">
        <v>0</v>
      </c>
      <c r="BX15">
        <v>120</v>
      </c>
      <c r="CK15">
        <v>120</v>
      </c>
      <c r="CP15">
        <v>0</v>
      </c>
      <c r="CQ15">
        <v>1920</v>
      </c>
      <c r="CR15" t="s">
        <v>174</v>
      </c>
      <c r="CS15" t="s">
        <v>185</v>
      </c>
    </row>
    <row r="16" spans="1:124">
      <c r="A16">
        <v>5</v>
      </c>
      <c r="B16">
        <v>720491</v>
      </c>
      <c r="C16" t="s">
        <v>116</v>
      </c>
      <c r="D16" t="s">
        <v>185</v>
      </c>
      <c r="E16" t="s">
        <v>186</v>
      </c>
      <c r="F16">
        <v>117014147</v>
      </c>
      <c r="G16" t="s">
        <v>187</v>
      </c>
      <c r="H16" t="s">
        <v>188</v>
      </c>
      <c r="I16" t="s">
        <v>184</v>
      </c>
      <c r="J16">
        <v>4</v>
      </c>
      <c r="K16">
        <v>113.63760000000001</v>
      </c>
      <c r="L16">
        <v>130.68323999999998</v>
      </c>
      <c r="M16">
        <v>988.64711999999997</v>
      </c>
      <c r="N16">
        <v>1136.9441879999999</v>
      </c>
      <c r="O16">
        <v>1560</v>
      </c>
      <c r="P16">
        <v>1560</v>
      </c>
      <c r="Q16">
        <v>0.74407342146596855</v>
      </c>
      <c r="R16">
        <v>522</v>
      </c>
      <c r="S16">
        <v>420</v>
      </c>
      <c r="T16">
        <v>1528</v>
      </c>
      <c r="U16">
        <v>391.05581200000006</v>
      </c>
      <c r="X16">
        <v>20</v>
      </c>
      <c r="Y16">
        <v>7</v>
      </c>
      <c r="AC16">
        <v>5</v>
      </c>
      <c r="AG16">
        <v>32</v>
      </c>
      <c r="AO16">
        <v>0</v>
      </c>
      <c r="AY16">
        <v>0</v>
      </c>
      <c r="BP16">
        <v>0</v>
      </c>
      <c r="BX16">
        <v>120</v>
      </c>
      <c r="CK16">
        <v>120</v>
      </c>
      <c r="CP16">
        <v>0</v>
      </c>
      <c r="CQ16">
        <v>1680</v>
      </c>
      <c r="CR16" t="s">
        <v>174</v>
      </c>
      <c r="CS16" t="s">
        <v>189</v>
      </c>
    </row>
    <row r="17" spans="1:103">
      <c r="A17">
        <v>5</v>
      </c>
      <c r="B17">
        <v>720491</v>
      </c>
      <c r="C17" t="s">
        <v>116</v>
      </c>
      <c r="D17" t="s">
        <v>190</v>
      </c>
      <c r="E17" t="s">
        <v>186</v>
      </c>
      <c r="F17">
        <v>116829485</v>
      </c>
      <c r="G17" t="s">
        <v>191</v>
      </c>
      <c r="H17" t="s">
        <v>188</v>
      </c>
      <c r="I17" t="s">
        <v>184</v>
      </c>
      <c r="J17">
        <v>4</v>
      </c>
      <c r="K17">
        <v>66.859200000000001</v>
      </c>
      <c r="L17">
        <v>76.888080000000002</v>
      </c>
      <c r="M17">
        <v>73.545119999999997</v>
      </c>
      <c r="N17">
        <v>84.576888000000011</v>
      </c>
      <c r="O17">
        <v>240</v>
      </c>
      <c r="P17">
        <v>240</v>
      </c>
      <c r="Q17">
        <v>0.4359633402061856</v>
      </c>
      <c r="R17">
        <v>66</v>
      </c>
      <c r="S17">
        <v>60</v>
      </c>
      <c r="T17">
        <v>194</v>
      </c>
      <c r="U17">
        <v>109.42311199999999</v>
      </c>
      <c r="Y17">
        <v>1</v>
      </c>
      <c r="Z17">
        <v>20</v>
      </c>
      <c r="AA17">
        <v>20</v>
      </c>
      <c r="AC17">
        <v>5</v>
      </c>
      <c r="AG17">
        <v>46</v>
      </c>
      <c r="AO17">
        <v>0</v>
      </c>
      <c r="AY17">
        <v>0</v>
      </c>
      <c r="BP17">
        <v>0</v>
      </c>
      <c r="CK17">
        <v>0</v>
      </c>
      <c r="CP17">
        <v>0</v>
      </c>
      <c r="CQ17">
        <v>240</v>
      </c>
      <c r="CR17" t="s">
        <v>174</v>
      </c>
      <c r="CS17" t="s">
        <v>189</v>
      </c>
      <c r="CY17">
        <v>18</v>
      </c>
    </row>
    <row r="18" spans="1:103">
      <c r="A18">
        <v>5</v>
      </c>
      <c r="B18">
        <v>722711</v>
      </c>
      <c r="C18" t="s">
        <v>116</v>
      </c>
      <c r="D18" t="s">
        <v>192</v>
      </c>
      <c r="E18" t="s">
        <v>193</v>
      </c>
      <c r="F18">
        <v>116942558</v>
      </c>
      <c r="G18" t="s">
        <v>194</v>
      </c>
      <c r="H18" t="s">
        <v>195</v>
      </c>
      <c r="I18" t="s">
        <v>196</v>
      </c>
      <c r="J18">
        <v>8</v>
      </c>
      <c r="K18">
        <v>38.156500000000001</v>
      </c>
      <c r="L18">
        <v>44.89</v>
      </c>
      <c r="M18">
        <v>1465.2095999999999</v>
      </c>
      <c r="N18">
        <v>1723.7760000000001</v>
      </c>
      <c r="O18">
        <v>2720</v>
      </c>
      <c r="P18">
        <v>3600</v>
      </c>
      <c r="Q18">
        <v>0.65617662733155691</v>
      </c>
      <c r="R18">
        <v>2304</v>
      </c>
      <c r="S18">
        <v>480</v>
      </c>
      <c r="T18">
        <v>2627</v>
      </c>
      <c r="U18">
        <v>903.22399999999993</v>
      </c>
      <c r="X18">
        <v>40</v>
      </c>
      <c r="Y18">
        <v>8</v>
      </c>
      <c r="Z18">
        <v>40</v>
      </c>
      <c r="AC18">
        <v>5</v>
      </c>
      <c r="AG18">
        <v>93</v>
      </c>
      <c r="AO18">
        <v>0</v>
      </c>
      <c r="AY18">
        <v>0</v>
      </c>
      <c r="BJ18">
        <v>440</v>
      </c>
      <c r="BL18">
        <v>440</v>
      </c>
      <c r="BP18">
        <v>880</v>
      </c>
      <c r="BX18">
        <v>240</v>
      </c>
      <c r="CK18">
        <v>240</v>
      </c>
      <c r="CP18">
        <v>0</v>
      </c>
      <c r="CQ18">
        <v>3840</v>
      </c>
      <c r="CR18" t="s">
        <v>174</v>
      </c>
      <c r="CS18" t="s">
        <v>197</v>
      </c>
    </row>
    <row r="19" spans="1:103">
      <c r="A19">
        <v>5</v>
      </c>
      <c r="B19">
        <v>720892</v>
      </c>
      <c r="C19" t="s">
        <v>116</v>
      </c>
      <c r="D19" t="s">
        <v>198</v>
      </c>
      <c r="E19" t="s">
        <v>199</v>
      </c>
      <c r="F19">
        <v>116780736</v>
      </c>
      <c r="G19" t="s">
        <v>200</v>
      </c>
      <c r="H19" t="s">
        <v>201</v>
      </c>
      <c r="I19" t="s">
        <v>196</v>
      </c>
      <c r="J19">
        <v>3</v>
      </c>
      <c r="K19">
        <v>112.21344000000001</v>
      </c>
      <c r="L19">
        <v>132.01581176470589</v>
      </c>
      <c r="M19">
        <v>362.82345600000002</v>
      </c>
      <c r="N19">
        <v>426.85112470588234</v>
      </c>
      <c r="O19">
        <v>1350</v>
      </c>
      <c r="P19">
        <v>1350</v>
      </c>
      <c r="Q19">
        <v>0.32658846572753047</v>
      </c>
      <c r="R19">
        <v>194</v>
      </c>
      <c r="S19">
        <v>480</v>
      </c>
      <c r="T19">
        <v>1307</v>
      </c>
      <c r="U19">
        <v>880.14887529411772</v>
      </c>
      <c r="X19">
        <v>15</v>
      </c>
      <c r="Y19">
        <v>8</v>
      </c>
      <c r="Z19">
        <v>15</v>
      </c>
      <c r="AC19">
        <v>5</v>
      </c>
      <c r="AG19">
        <v>43</v>
      </c>
      <c r="AO19">
        <v>0</v>
      </c>
      <c r="AY19">
        <v>0</v>
      </c>
      <c r="BP19">
        <v>0</v>
      </c>
      <c r="BX19">
        <v>90</v>
      </c>
      <c r="CK19">
        <v>90</v>
      </c>
      <c r="CP19">
        <v>0</v>
      </c>
      <c r="CQ19">
        <v>1440</v>
      </c>
      <c r="CR19" t="s">
        <v>174</v>
      </c>
      <c r="CS19" t="s">
        <v>202</v>
      </c>
      <c r="CY19">
        <v>78</v>
      </c>
    </row>
    <row r="20" spans="1:103">
      <c r="A20">
        <v>5</v>
      </c>
      <c r="B20">
        <v>721631</v>
      </c>
      <c r="C20" t="s">
        <v>116</v>
      </c>
      <c r="D20" t="s">
        <v>203</v>
      </c>
      <c r="E20" t="s">
        <v>204</v>
      </c>
      <c r="F20">
        <v>116790843</v>
      </c>
      <c r="G20" t="s">
        <v>205</v>
      </c>
      <c r="H20" t="s">
        <v>201</v>
      </c>
      <c r="I20" t="s">
        <v>196</v>
      </c>
      <c r="J20">
        <v>6</v>
      </c>
      <c r="K20">
        <v>74.420999999999992</v>
      </c>
      <c r="L20">
        <v>87.554117647058817</v>
      </c>
      <c r="M20">
        <v>595.36799999999994</v>
      </c>
      <c r="N20">
        <v>700.43294117647054</v>
      </c>
      <c r="O20">
        <v>1240</v>
      </c>
      <c r="P20">
        <v>1240</v>
      </c>
      <c r="Q20">
        <v>0.6361788748196826</v>
      </c>
      <c r="R20">
        <v>480</v>
      </c>
      <c r="S20">
        <v>240</v>
      </c>
      <c r="T20">
        <v>1101</v>
      </c>
      <c r="U20">
        <v>400.56705882352946</v>
      </c>
      <c r="X20">
        <v>60</v>
      </c>
      <c r="Y20">
        <v>4</v>
      </c>
      <c r="AC20">
        <v>5</v>
      </c>
      <c r="AG20">
        <v>69</v>
      </c>
      <c r="AH20">
        <v>40</v>
      </c>
      <c r="AO20">
        <v>40</v>
      </c>
      <c r="AS20">
        <v>30</v>
      </c>
      <c r="AY20">
        <v>30</v>
      </c>
      <c r="BP20">
        <v>0</v>
      </c>
      <c r="BU20">
        <v>20</v>
      </c>
      <c r="BV20" t="s">
        <v>206</v>
      </c>
      <c r="BX20">
        <v>180</v>
      </c>
      <c r="CK20">
        <v>200</v>
      </c>
      <c r="CP20">
        <v>0</v>
      </c>
      <c r="CQ20">
        <v>1440</v>
      </c>
      <c r="CR20" t="s">
        <v>174</v>
      </c>
      <c r="CS20" t="s">
        <v>207</v>
      </c>
      <c r="CX20">
        <v>35</v>
      </c>
    </row>
    <row r="21" spans="1:103">
      <c r="A21">
        <v>5</v>
      </c>
      <c r="B21">
        <v>721631</v>
      </c>
      <c r="C21" t="s">
        <v>116</v>
      </c>
      <c r="D21" t="s">
        <v>203</v>
      </c>
      <c r="E21" t="s">
        <v>204</v>
      </c>
      <c r="F21">
        <v>116780681</v>
      </c>
      <c r="G21" t="s">
        <v>208</v>
      </c>
      <c r="H21" t="s">
        <v>201</v>
      </c>
      <c r="I21" t="s">
        <v>196</v>
      </c>
      <c r="J21">
        <v>6</v>
      </c>
      <c r="K21">
        <v>74.420999999999992</v>
      </c>
      <c r="L21">
        <v>87.554117647058817</v>
      </c>
      <c r="M21">
        <v>912.8975999999999</v>
      </c>
      <c r="N21">
        <v>1073.9971764705881</v>
      </c>
      <c r="O21">
        <v>1440</v>
      </c>
      <c r="P21">
        <v>1440</v>
      </c>
      <c r="Q21">
        <v>0.81301830164314015</v>
      </c>
      <c r="R21">
        <v>736</v>
      </c>
      <c r="S21">
        <v>240</v>
      </c>
      <c r="T21">
        <v>1321</v>
      </c>
      <c r="U21">
        <v>247.0028235294119</v>
      </c>
      <c r="Y21">
        <v>4</v>
      </c>
      <c r="Z21">
        <v>30</v>
      </c>
      <c r="AA21">
        <v>60</v>
      </c>
      <c r="AC21">
        <v>5</v>
      </c>
      <c r="AG21">
        <v>99</v>
      </c>
      <c r="AH21">
        <v>20</v>
      </c>
      <c r="AO21">
        <v>20</v>
      </c>
      <c r="AY21">
        <v>0</v>
      </c>
      <c r="BP21">
        <v>0</v>
      </c>
      <c r="CK21">
        <v>0</v>
      </c>
      <c r="CP21">
        <v>0</v>
      </c>
      <c r="CQ21">
        <v>1440</v>
      </c>
      <c r="CR21" t="s">
        <v>174</v>
      </c>
      <c r="CS21" t="s">
        <v>207</v>
      </c>
    </row>
    <row r="22" spans="1:103">
      <c r="A22">
        <v>5</v>
      </c>
      <c r="B22">
        <v>720300</v>
      </c>
      <c r="C22" t="s">
        <v>116</v>
      </c>
      <c r="D22" t="s">
        <v>209</v>
      </c>
      <c r="E22" t="s">
        <v>210</v>
      </c>
      <c r="F22">
        <v>116982993</v>
      </c>
      <c r="G22" t="s">
        <v>211</v>
      </c>
      <c r="H22" t="s">
        <v>178</v>
      </c>
      <c r="I22" t="s">
        <v>173</v>
      </c>
      <c r="J22">
        <v>4</v>
      </c>
      <c r="K22">
        <v>29.85</v>
      </c>
      <c r="L22">
        <v>37.32</v>
      </c>
      <c r="M22">
        <v>373.125</v>
      </c>
      <c r="N22">
        <v>466.5</v>
      </c>
      <c r="O22">
        <v>740</v>
      </c>
      <c r="P22">
        <v>840</v>
      </c>
      <c r="Q22">
        <v>0.65611814345991559</v>
      </c>
      <c r="R22">
        <v>750</v>
      </c>
      <c r="S22">
        <v>240</v>
      </c>
      <c r="T22">
        <v>711</v>
      </c>
      <c r="U22">
        <v>244.5</v>
      </c>
      <c r="X22">
        <v>20</v>
      </c>
      <c r="Y22">
        <v>4</v>
      </c>
      <c r="AC22">
        <v>5</v>
      </c>
      <c r="AG22">
        <v>29</v>
      </c>
      <c r="AO22">
        <v>0</v>
      </c>
      <c r="AY22">
        <v>0</v>
      </c>
      <c r="BL22">
        <v>100</v>
      </c>
      <c r="BP22">
        <v>100</v>
      </c>
      <c r="BX22">
        <v>120</v>
      </c>
      <c r="CK22">
        <v>120</v>
      </c>
      <c r="CP22">
        <v>0</v>
      </c>
      <c r="CQ22">
        <v>960</v>
      </c>
      <c r="CR22" t="s">
        <v>174</v>
      </c>
      <c r="CS22" t="s">
        <v>212</v>
      </c>
    </row>
    <row r="23" spans="1:103">
      <c r="A23">
        <v>5</v>
      </c>
      <c r="B23">
        <v>720300</v>
      </c>
      <c r="C23" t="s">
        <v>116</v>
      </c>
      <c r="D23" t="s">
        <v>212</v>
      </c>
      <c r="E23" t="s">
        <v>210</v>
      </c>
      <c r="F23">
        <v>117023380</v>
      </c>
      <c r="G23" t="s">
        <v>213</v>
      </c>
      <c r="H23" t="s">
        <v>173</v>
      </c>
      <c r="I23" t="s">
        <v>173</v>
      </c>
      <c r="J23">
        <v>4</v>
      </c>
      <c r="K23">
        <v>68.400000000000006</v>
      </c>
      <c r="L23">
        <v>79.53</v>
      </c>
      <c r="M23">
        <v>287.28000000000003</v>
      </c>
      <c r="N23">
        <v>334.02600000000001</v>
      </c>
      <c r="O23">
        <v>638</v>
      </c>
      <c r="P23">
        <v>700</v>
      </c>
      <c r="Q23">
        <v>0.54758360655737703</v>
      </c>
      <c r="R23">
        <v>252</v>
      </c>
      <c r="S23">
        <v>175</v>
      </c>
      <c r="T23">
        <v>610</v>
      </c>
      <c r="U23">
        <v>275.97399999999999</v>
      </c>
      <c r="Y23">
        <v>3</v>
      </c>
      <c r="AA23">
        <v>20</v>
      </c>
      <c r="AC23">
        <v>5</v>
      </c>
      <c r="AG23">
        <v>28</v>
      </c>
      <c r="AO23">
        <v>0</v>
      </c>
      <c r="AY23">
        <v>0</v>
      </c>
      <c r="BL23">
        <v>62</v>
      </c>
      <c r="BP23">
        <v>62</v>
      </c>
      <c r="CK23">
        <v>0</v>
      </c>
      <c r="CP23">
        <v>0</v>
      </c>
      <c r="CQ23">
        <v>700</v>
      </c>
      <c r="CR23" t="s">
        <v>174</v>
      </c>
      <c r="CS23" t="s">
        <v>212</v>
      </c>
    </row>
    <row r="24" spans="1:103">
      <c r="A24">
        <v>5</v>
      </c>
      <c r="B24">
        <v>720300</v>
      </c>
      <c r="C24" t="s">
        <v>116</v>
      </c>
      <c r="D24" t="s">
        <v>212</v>
      </c>
      <c r="E24" t="s">
        <v>210</v>
      </c>
      <c r="F24">
        <v>116891476</v>
      </c>
      <c r="G24" t="s">
        <v>214</v>
      </c>
      <c r="H24" t="s">
        <v>173</v>
      </c>
      <c r="I24" t="s">
        <v>173</v>
      </c>
      <c r="J24">
        <v>4</v>
      </c>
      <c r="K24">
        <v>70.599999999999994</v>
      </c>
      <c r="L24">
        <v>83.7</v>
      </c>
      <c r="M24">
        <v>58.833333333333329</v>
      </c>
      <c r="N24">
        <v>69.75</v>
      </c>
      <c r="O24">
        <v>215</v>
      </c>
      <c r="P24">
        <v>260</v>
      </c>
      <c r="Q24">
        <v>0.41272189349112426</v>
      </c>
      <c r="R24">
        <v>50</v>
      </c>
      <c r="S24">
        <v>65</v>
      </c>
      <c r="T24">
        <v>169</v>
      </c>
      <c r="U24">
        <v>99.25</v>
      </c>
      <c r="Y24">
        <v>1</v>
      </c>
      <c r="Z24">
        <v>20</v>
      </c>
      <c r="AA24">
        <v>20</v>
      </c>
      <c r="AC24">
        <v>5</v>
      </c>
      <c r="AG24">
        <v>46</v>
      </c>
      <c r="AO24">
        <v>0</v>
      </c>
      <c r="AY24">
        <v>0</v>
      </c>
      <c r="BL24">
        <v>45</v>
      </c>
      <c r="BP24">
        <v>45</v>
      </c>
      <c r="CK24">
        <v>0</v>
      </c>
      <c r="CP24">
        <v>0</v>
      </c>
      <c r="CQ24">
        <v>260</v>
      </c>
      <c r="CR24" t="s">
        <v>174</v>
      </c>
      <c r="CS24" t="s">
        <v>212</v>
      </c>
    </row>
    <row r="25" spans="1:103">
      <c r="A25">
        <v>5</v>
      </c>
      <c r="B25">
        <v>721837</v>
      </c>
      <c r="C25" t="s">
        <v>116</v>
      </c>
      <c r="D25" t="s">
        <v>203</v>
      </c>
      <c r="E25" t="s">
        <v>215</v>
      </c>
      <c r="F25">
        <v>116780675</v>
      </c>
      <c r="G25" t="s">
        <v>216</v>
      </c>
      <c r="H25" t="s">
        <v>201</v>
      </c>
      <c r="I25" t="s">
        <v>196</v>
      </c>
      <c r="J25">
        <v>7</v>
      </c>
      <c r="K25">
        <v>74.420999999999992</v>
      </c>
      <c r="L25">
        <v>87.554117647058817</v>
      </c>
      <c r="M25">
        <v>1668.2707499999999</v>
      </c>
      <c r="N25">
        <v>1962.6714705882353</v>
      </c>
      <c r="O25">
        <v>3020</v>
      </c>
      <c r="P25">
        <v>3150</v>
      </c>
      <c r="Q25">
        <v>0.67168770382896481</v>
      </c>
      <c r="R25">
        <v>1345</v>
      </c>
      <c r="S25">
        <v>480</v>
      </c>
      <c r="T25">
        <v>2922</v>
      </c>
      <c r="U25">
        <v>959.32852941176475</v>
      </c>
      <c r="V25">
        <v>5</v>
      </c>
      <c r="W25">
        <v>5</v>
      </c>
      <c r="X25">
        <v>40</v>
      </c>
      <c r="Y25">
        <v>8</v>
      </c>
      <c r="Z25">
        <v>35</v>
      </c>
      <c r="AC25">
        <v>5</v>
      </c>
      <c r="AG25">
        <v>93</v>
      </c>
      <c r="AO25">
        <v>0</v>
      </c>
      <c r="AY25">
        <v>0</v>
      </c>
      <c r="BL25">
        <v>95</v>
      </c>
      <c r="BO25">
        <v>35</v>
      </c>
      <c r="BP25">
        <v>130</v>
      </c>
      <c r="BX25">
        <v>210</v>
      </c>
      <c r="CK25">
        <v>210</v>
      </c>
      <c r="CP25">
        <v>0</v>
      </c>
      <c r="CQ25">
        <v>3360</v>
      </c>
      <c r="CR25" t="s">
        <v>174</v>
      </c>
      <c r="CS25" t="s">
        <v>217</v>
      </c>
      <c r="CX25">
        <v>2</v>
      </c>
    </row>
    <row r="26" spans="1:103">
      <c r="A26">
        <v>5</v>
      </c>
      <c r="B26">
        <v>721556</v>
      </c>
      <c r="C26" t="s">
        <v>116</v>
      </c>
      <c r="D26" t="s">
        <v>218</v>
      </c>
      <c r="E26" t="s">
        <v>219</v>
      </c>
      <c r="F26">
        <v>116970246</v>
      </c>
      <c r="G26" t="s">
        <v>220</v>
      </c>
      <c r="H26" t="s">
        <v>221</v>
      </c>
      <c r="I26" t="s">
        <v>222</v>
      </c>
      <c r="J26">
        <v>6</v>
      </c>
      <c r="K26">
        <v>110.6712</v>
      </c>
      <c r="L26">
        <v>127.27188</v>
      </c>
      <c r="M26">
        <v>1881.4104</v>
      </c>
      <c r="N26">
        <v>2163.6219599999999</v>
      </c>
      <c r="O26">
        <v>2692</v>
      </c>
      <c r="P26">
        <v>2700</v>
      </c>
      <c r="Q26">
        <v>0.82929166730548098</v>
      </c>
      <c r="R26">
        <v>1020</v>
      </c>
      <c r="S26">
        <v>480</v>
      </c>
      <c r="T26">
        <v>2609</v>
      </c>
      <c r="U26">
        <v>445.37804000000006</v>
      </c>
      <c r="X26">
        <v>30</v>
      </c>
      <c r="Y26">
        <v>8</v>
      </c>
      <c r="Z26">
        <v>30</v>
      </c>
      <c r="AC26">
        <v>5</v>
      </c>
      <c r="AG26">
        <v>73</v>
      </c>
      <c r="AJ26">
        <v>10</v>
      </c>
      <c r="AO26">
        <v>10</v>
      </c>
      <c r="AY26">
        <v>0</v>
      </c>
      <c r="BO26">
        <v>8</v>
      </c>
      <c r="BP26">
        <v>8</v>
      </c>
      <c r="BX26">
        <v>180</v>
      </c>
      <c r="CK26">
        <v>180</v>
      </c>
      <c r="CP26">
        <v>0</v>
      </c>
      <c r="CQ26">
        <v>2880</v>
      </c>
      <c r="CR26" t="s">
        <v>174</v>
      </c>
      <c r="CS26" t="s">
        <v>223</v>
      </c>
    </row>
    <row r="27" spans="1:103">
      <c r="A27">
        <v>5</v>
      </c>
      <c r="B27">
        <v>722688</v>
      </c>
      <c r="C27" t="s">
        <v>116</v>
      </c>
      <c r="D27" t="s">
        <v>224</v>
      </c>
      <c r="E27" t="s">
        <v>225</v>
      </c>
      <c r="F27">
        <v>116874091</v>
      </c>
      <c r="G27">
        <v>78001463</v>
      </c>
      <c r="H27" t="s">
        <v>226</v>
      </c>
      <c r="I27" t="s">
        <v>227</v>
      </c>
      <c r="J27">
        <v>11</v>
      </c>
      <c r="K27">
        <v>21.382232684326169</v>
      </c>
      <c r="L27">
        <v>27.93</v>
      </c>
      <c r="M27">
        <v>2155.3290545800778</v>
      </c>
      <c r="N27">
        <v>2815.3439999999996</v>
      </c>
      <c r="O27">
        <v>4500</v>
      </c>
      <c r="P27">
        <v>4950</v>
      </c>
      <c r="Q27">
        <v>0.63580487804878039</v>
      </c>
      <c r="R27">
        <v>6048</v>
      </c>
      <c r="S27">
        <v>480</v>
      </c>
      <c r="T27">
        <v>4428</v>
      </c>
      <c r="U27">
        <v>1612.6560000000004</v>
      </c>
      <c r="X27">
        <v>50</v>
      </c>
      <c r="Y27">
        <v>8</v>
      </c>
      <c r="AC27">
        <v>5</v>
      </c>
      <c r="AG27">
        <v>63</v>
      </c>
      <c r="AH27">
        <v>9</v>
      </c>
      <c r="AI27" t="s">
        <v>228</v>
      </c>
      <c r="AO27">
        <v>9</v>
      </c>
      <c r="AY27">
        <v>0</v>
      </c>
      <c r="BJ27">
        <v>450</v>
      </c>
      <c r="BP27">
        <v>450</v>
      </c>
      <c r="BX27">
        <v>330</v>
      </c>
      <c r="CK27">
        <v>330</v>
      </c>
      <c r="CP27">
        <v>0</v>
      </c>
      <c r="CQ27">
        <v>5280</v>
      </c>
      <c r="CR27" t="s">
        <v>174</v>
      </c>
      <c r="CS27" t="s">
        <v>229</v>
      </c>
    </row>
    <row r="28" spans="1:103">
      <c r="A28">
        <v>5</v>
      </c>
      <c r="B28">
        <v>722637</v>
      </c>
      <c r="C28" t="s">
        <v>116</v>
      </c>
      <c r="D28" t="s">
        <v>230</v>
      </c>
      <c r="E28" t="s">
        <v>231</v>
      </c>
      <c r="F28">
        <v>116931198</v>
      </c>
      <c r="G28" t="s">
        <v>232</v>
      </c>
      <c r="H28" t="s">
        <v>233</v>
      </c>
      <c r="I28" t="s">
        <v>222</v>
      </c>
      <c r="J28">
        <v>7</v>
      </c>
      <c r="K28">
        <v>46.53</v>
      </c>
      <c r="L28">
        <v>57.08</v>
      </c>
      <c r="M28">
        <v>1349.37</v>
      </c>
      <c r="N28">
        <v>1655.32</v>
      </c>
      <c r="O28">
        <v>3150</v>
      </c>
      <c r="P28">
        <v>3150</v>
      </c>
      <c r="Q28">
        <v>0.57939096954847735</v>
      </c>
      <c r="R28">
        <v>1740</v>
      </c>
      <c r="S28">
        <v>480</v>
      </c>
      <c r="T28">
        <v>2857</v>
      </c>
      <c r="U28">
        <v>1201.68</v>
      </c>
      <c r="W28">
        <v>210</v>
      </c>
      <c r="X28">
        <v>35</v>
      </c>
      <c r="Y28">
        <v>8</v>
      </c>
      <c r="Z28">
        <v>35</v>
      </c>
      <c r="AC28">
        <v>5</v>
      </c>
      <c r="AG28">
        <v>293</v>
      </c>
      <c r="AO28">
        <v>0</v>
      </c>
      <c r="AY28">
        <v>0</v>
      </c>
      <c r="BP28">
        <v>0</v>
      </c>
      <c r="BX28">
        <v>210</v>
      </c>
      <c r="CK28">
        <v>210</v>
      </c>
      <c r="CP28">
        <v>0</v>
      </c>
      <c r="CQ28">
        <v>3360</v>
      </c>
      <c r="CR28" t="s">
        <v>174</v>
      </c>
      <c r="CS28" t="s">
        <v>234</v>
      </c>
    </row>
    <row r="29" spans="1:103">
      <c r="A29">
        <v>5</v>
      </c>
      <c r="B29">
        <v>722017</v>
      </c>
      <c r="C29" t="s">
        <v>116</v>
      </c>
      <c r="D29" t="s">
        <v>235</v>
      </c>
      <c r="E29" t="s">
        <v>236</v>
      </c>
      <c r="F29">
        <v>117041561</v>
      </c>
      <c r="G29" t="s">
        <v>237</v>
      </c>
      <c r="H29" t="s">
        <v>238</v>
      </c>
      <c r="I29" t="s">
        <v>222</v>
      </c>
      <c r="J29">
        <v>8</v>
      </c>
      <c r="K29">
        <v>28.796327957153299</v>
      </c>
      <c r="L29">
        <v>35.24851071166993</v>
      </c>
      <c r="M29">
        <v>2490.88236829376</v>
      </c>
      <c r="N29">
        <v>3048.9961765594489</v>
      </c>
      <c r="O29">
        <v>2999</v>
      </c>
      <c r="P29">
        <v>3600</v>
      </c>
      <c r="Q29">
        <v>1.04920721836182</v>
      </c>
      <c r="R29">
        <v>5190</v>
      </c>
      <c r="S29">
        <v>480</v>
      </c>
      <c r="T29">
        <v>2906</v>
      </c>
      <c r="U29">
        <v>-142.99617655944894</v>
      </c>
      <c r="X29">
        <v>40</v>
      </c>
      <c r="Y29">
        <v>8</v>
      </c>
      <c r="Z29">
        <v>40</v>
      </c>
      <c r="AC29">
        <v>5</v>
      </c>
      <c r="AG29">
        <v>93</v>
      </c>
      <c r="AO29">
        <v>0</v>
      </c>
      <c r="AY29">
        <v>0</v>
      </c>
      <c r="BD29">
        <v>400</v>
      </c>
      <c r="BL29">
        <v>105</v>
      </c>
      <c r="BO29">
        <v>96</v>
      </c>
      <c r="BP29">
        <v>601</v>
      </c>
      <c r="BX29">
        <v>240</v>
      </c>
      <c r="CK29">
        <v>240</v>
      </c>
      <c r="CP29">
        <v>0</v>
      </c>
      <c r="CQ29">
        <v>3840</v>
      </c>
      <c r="CR29" t="s">
        <v>174</v>
      </c>
      <c r="CS29" t="s">
        <v>239</v>
      </c>
    </row>
    <row r="30" spans="1:103">
      <c r="A30">
        <v>5</v>
      </c>
      <c r="B30">
        <v>721566</v>
      </c>
      <c r="C30" t="s">
        <v>116</v>
      </c>
      <c r="D30" t="s">
        <v>230</v>
      </c>
      <c r="E30" t="s">
        <v>240</v>
      </c>
      <c r="F30">
        <v>117023243</v>
      </c>
      <c r="G30" t="s">
        <v>241</v>
      </c>
      <c r="H30" t="s">
        <v>233</v>
      </c>
      <c r="I30" t="s">
        <v>222</v>
      </c>
      <c r="J30">
        <v>7</v>
      </c>
      <c r="K30">
        <v>46.53</v>
      </c>
      <c r="L30">
        <v>57.08</v>
      </c>
      <c r="M30">
        <v>1582.02</v>
      </c>
      <c r="N30">
        <v>1940.72</v>
      </c>
      <c r="O30">
        <v>2751</v>
      </c>
      <c r="P30">
        <v>3150</v>
      </c>
      <c r="Q30">
        <v>0.85569664902998233</v>
      </c>
      <c r="R30">
        <v>2040</v>
      </c>
      <c r="S30">
        <v>480</v>
      </c>
      <c r="T30">
        <v>2268</v>
      </c>
      <c r="U30">
        <v>327.27999999999997</v>
      </c>
      <c r="X30">
        <v>35</v>
      </c>
      <c r="Y30">
        <v>8</v>
      </c>
      <c r="Z30">
        <v>35</v>
      </c>
      <c r="AC30">
        <v>5</v>
      </c>
      <c r="AG30">
        <v>83</v>
      </c>
      <c r="AH30">
        <v>240</v>
      </c>
      <c r="AI30" t="s">
        <v>242</v>
      </c>
      <c r="AJ30">
        <v>160</v>
      </c>
      <c r="AO30">
        <v>400</v>
      </c>
      <c r="AY30">
        <v>0</v>
      </c>
      <c r="BJ30">
        <v>220</v>
      </c>
      <c r="BL30">
        <v>175</v>
      </c>
      <c r="BO30">
        <v>4</v>
      </c>
      <c r="BP30">
        <v>399</v>
      </c>
      <c r="BX30">
        <v>210</v>
      </c>
      <c r="CK30">
        <v>210</v>
      </c>
      <c r="CP30">
        <v>0</v>
      </c>
      <c r="CQ30">
        <v>3360</v>
      </c>
      <c r="CR30" t="s">
        <v>174</v>
      </c>
      <c r="CS30" t="s">
        <v>243</v>
      </c>
    </row>
    <row r="31" spans="1:103">
      <c r="A31">
        <v>5</v>
      </c>
      <c r="B31">
        <v>722254</v>
      </c>
      <c r="C31" t="s">
        <v>116</v>
      </c>
      <c r="D31" t="s">
        <v>244</v>
      </c>
      <c r="E31" t="s">
        <v>245</v>
      </c>
      <c r="F31">
        <v>116970172</v>
      </c>
      <c r="G31">
        <v>78001476</v>
      </c>
      <c r="H31" t="s">
        <v>246</v>
      </c>
      <c r="I31" t="s">
        <v>227</v>
      </c>
      <c r="J31">
        <v>3</v>
      </c>
      <c r="K31">
        <v>17.444252500000001</v>
      </c>
      <c r="L31">
        <v>20.522650000000002</v>
      </c>
      <c r="M31">
        <v>781.50251200000014</v>
      </c>
      <c r="N31">
        <v>919.4147200000001</v>
      </c>
      <c r="O31">
        <v>1290</v>
      </c>
      <c r="P31">
        <v>1290</v>
      </c>
      <c r="Q31">
        <v>0.73435680511182122</v>
      </c>
      <c r="R31">
        <v>2688</v>
      </c>
      <c r="S31">
        <v>460</v>
      </c>
      <c r="T31">
        <v>1252</v>
      </c>
      <c r="U31">
        <v>332.5852799999999</v>
      </c>
      <c r="X31">
        <v>10</v>
      </c>
      <c r="Y31">
        <v>8</v>
      </c>
      <c r="Z31">
        <v>15</v>
      </c>
      <c r="AC31">
        <v>5</v>
      </c>
      <c r="AG31">
        <v>38</v>
      </c>
      <c r="AO31">
        <v>0</v>
      </c>
      <c r="AY31">
        <v>0</v>
      </c>
      <c r="BP31">
        <v>0</v>
      </c>
      <c r="BX31">
        <v>90</v>
      </c>
      <c r="CK31">
        <v>90</v>
      </c>
      <c r="CP31">
        <v>0</v>
      </c>
      <c r="CQ31">
        <v>1380</v>
      </c>
      <c r="CR31" t="s">
        <v>174</v>
      </c>
      <c r="CS31" t="s">
        <v>247</v>
      </c>
    </row>
    <row r="32" spans="1:103">
      <c r="A32">
        <v>5</v>
      </c>
      <c r="B32">
        <v>720552</v>
      </c>
      <c r="C32" t="s">
        <v>116</v>
      </c>
      <c r="D32" t="s">
        <v>235</v>
      </c>
      <c r="E32" t="s">
        <v>248</v>
      </c>
      <c r="F32">
        <v>116993972</v>
      </c>
      <c r="G32" t="s">
        <v>249</v>
      </c>
      <c r="H32" t="s">
        <v>238</v>
      </c>
      <c r="I32" t="s">
        <v>222</v>
      </c>
      <c r="J32">
        <v>9</v>
      </c>
      <c r="K32">
        <v>29.339207869262669</v>
      </c>
      <c r="L32">
        <v>36.105598751220711</v>
      </c>
      <c r="M32">
        <v>3300.6608852920499</v>
      </c>
      <c r="N32">
        <v>4061.8798595123299</v>
      </c>
      <c r="O32">
        <v>4050</v>
      </c>
      <c r="P32">
        <v>4050</v>
      </c>
      <c r="Q32">
        <v>1.0291056142671218</v>
      </c>
      <c r="R32">
        <v>6750</v>
      </c>
      <c r="S32">
        <v>480</v>
      </c>
      <c r="T32">
        <v>3947</v>
      </c>
      <c r="U32">
        <v>-114.87985951232986</v>
      </c>
      <c r="X32">
        <v>45</v>
      </c>
      <c r="Y32">
        <v>8</v>
      </c>
      <c r="Z32">
        <v>45</v>
      </c>
      <c r="AC32">
        <v>5</v>
      </c>
      <c r="AG32">
        <v>103</v>
      </c>
      <c r="AO32">
        <v>0</v>
      </c>
      <c r="AY32">
        <v>0</v>
      </c>
      <c r="BP32">
        <v>0</v>
      </c>
      <c r="BX32">
        <v>270</v>
      </c>
      <c r="CK32">
        <v>270</v>
      </c>
      <c r="CP32">
        <v>0</v>
      </c>
      <c r="CQ32">
        <v>4320</v>
      </c>
      <c r="CR32" t="s">
        <v>174</v>
      </c>
      <c r="CS32" t="s">
        <v>250</v>
      </c>
    </row>
    <row r="33" spans="1:124">
      <c r="A33">
        <v>5</v>
      </c>
      <c r="B33">
        <v>721208</v>
      </c>
      <c r="C33" t="s">
        <v>116</v>
      </c>
      <c r="D33" t="s">
        <v>251</v>
      </c>
      <c r="E33" t="s">
        <v>252</v>
      </c>
      <c r="F33">
        <v>116970167</v>
      </c>
      <c r="G33" t="s">
        <v>253</v>
      </c>
      <c r="H33" t="s">
        <v>226</v>
      </c>
      <c r="I33" t="s">
        <v>227</v>
      </c>
      <c r="J33">
        <v>8</v>
      </c>
      <c r="K33">
        <v>28.56456</v>
      </c>
      <c r="L33">
        <v>31.048434782608695</v>
      </c>
      <c r="M33">
        <v>2270.8825200000001</v>
      </c>
      <c r="N33">
        <v>2468.3505652173912</v>
      </c>
      <c r="O33">
        <v>3587</v>
      </c>
      <c r="P33">
        <v>3680</v>
      </c>
      <c r="Q33">
        <v>0.72834186049495164</v>
      </c>
      <c r="R33">
        <v>4770</v>
      </c>
      <c r="S33">
        <v>490</v>
      </c>
      <c r="T33">
        <v>3389</v>
      </c>
      <c r="U33">
        <v>920.64943478260875</v>
      </c>
      <c r="X33">
        <v>45</v>
      </c>
      <c r="Y33">
        <v>8</v>
      </c>
      <c r="Z33">
        <v>45</v>
      </c>
      <c r="AC33">
        <v>5</v>
      </c>
      <c r="AG33">
        <v>103</v>
      </c>
      <c r="AO33">
        <v>0</v>
      </c>
      <c r="AS33">
        <v>95</v>
      </c>
      <c r="AY33">
        <v>95</v>
      </c>
      <c r="BD33">
        <v>45</v>
      </c>
      <c r="BO33">
        <v>48</v>
      </c>
      <c r="BP33">
        <v>93</v>
      </c>
      <c r="BX33">
        <v>240</v>
      </c>
      <c r="CK33">
        <v>240</v>
      </c>
      <c r="CP33">
        <v>0</v>
      </c>
      <c r="CQ33">
        <v>3920</v>
      </c>
      <c r="CR33" t="s">
        <v>174</v>
      </c>
      <c r="CS33" t="s">
        <v>254</v>
      </c>
    </row>
    <row r="34" spans="1:124">
      <c r="A34">
        <v>5</v>
      </c>
      <c r="B34">
        <v>721931</v>
      </c>
      <c r="C34" t="s">
        <v>116</v>
      </c>
      <c r="D34" t="s">
        <v>251</v>
      </c>
      <c r="E34" t="s">
        <v>255</v>
      </c>
      <c r="F34">
        <v>116983002</v>
      </c>
      <c r="G34" t="s">
        <v>253</v>
      </c>
      <c r="H34" t="s">
        <v>226</v>
      </c>
      <c r="I34" t="s">
        <v>227</v>
      </c>
      <c r="J34">
        <v>8</v>
      </c>
      <c r="K34">
        <v>28.56456</v>
      </c>
      <c r="L34">
        <v>31.048434782608695</v>
      </c>
      <c r="M34">
        <v>3213.5129999999999</v>
      </c>
      <c r="N34">
        <v>3492.9489130434781</v>
      </c>
      <c r="O34">
        <v>3517</v>
      </c>
      <c r="P34">
        <v>3594</v>
      </c>
      <c r="Q34">
        <v>1.0130362276808231</v>
      </c>
      <c r="R34">
        <v>6750</v>
      </c>
      <c r="S34">
        <v>480</v>
      </c>
      <c r="T34">
        <v>3448</v>
      </c>
      <c r="U34">
        <v>-44.948913043478115</v>
      </c>
      <c r="X34">
        <v>16</v>
      </c>
      <c r="Y34">
        <v>8</v>
      </c>
      <c r="Z34">
        <v>40</v>
      </c>
      <c r="AC34">
        <v>5</v>
      </c>
      <c r="AG34">
        <v>69</v>
      </c>
      <c r="AO34">
        <v>0</v>
      </c>
      <c r="AY34">
        <v>0</v>
      </c>
      <c r="BL34">
        <v>5</v>
      </c>
      <c r="BO34">
        <v>72</v>
      </c>
      <c r="BP34">
        <v>77</v>
      </c>
      <c r="BQ34">
        <v>6</v>
      </c>
      <c r="BX34">
        <v>240</v>
      </c>
      <c r="CK34">
        <v>246</v>
      </c>
      <c r="CP34">
        <v>0</v>
      </c>
      <c r="CQ34">
        <v>3840</v>
      </c>
      <c r="CR34" t="s">
        <v>174</v>
      </c>
      <c r="CS34" t="s">
        <v>256</v>
      </c>
    </row>
    <row r="35" spans="1:124">
      <c r="A35">
        <v>5</v>
      </c>
      <c r="B35">
        <v>720020</v>
      </c>
      <c r="C35" t="s">
        <v>116</v>
      </c>
      <c r="D35" t="s">
        <v>257</v>
      </c>
      <c r="E35" t="s">
        <v>258</v>
      </c>
      <c r="F35">
        <v>116920897</v>
      </c>
      <c r="G35">
        <v>78001451</v>
      </c>
      <c r="H35" t="s">
        <v>259</v>
      </c>
      <c r="I35" t="s">
        <v>227</v>
      </c>
      <c r="J35">
        <v>3</v>
      </c>
      <c r="K35">
        <v>26.305480731201158</v>
      </c>
      <c r="L35">
        <v>30.947624389648421</v>
      </c>
      <c r="M35">
        <v>762.85894120483351</v>
      </c>
      <c r="N35">
        <v>897.48110729980419</v>
      </c>
      <c r="O35">
        <v>1350</v>
      </c>
      <c r="P35">
        <v>1350</v>
      </c>
      <c r="Q35">
        <v>0.69518288714159893</v>
      </c>
      <c r="R35">
        <v>1740</v>
      </c>
      <c r="S35">
        <v>480</v>
      </c>
      <c r="T35">
        <v>1291</v>
      </c>
      <c r="U35">
        <v>393.51889270019581</v>
      </c>
      <c r="X35">
        <v>15</v>
      </c>
      <c r="Y35">
        <v>8</v>
      </c>
      <c r="Z35">
        <v>15</v>
      </c>
      <c r="AC35">
        <v>5</v>
      </c>
      <c r="AG35">
        <v>43</v>
      </c>
      <c r="AH35">
        <v>16</v>
      </c>
      <c r="AO35">
        <v>16</v>
      </c>
      <c r="AY35">
        <v>0</v>
      </c>
      <c r="BP35">
        <v>0</v>
      </c>
      <c r="BX35">
        <v>90</v>
      </c>
      <c r="CK35">
        <v>90</v>
      </c>
      <c r="CP35">
        <v>0</v>
      </c>
      <c r="CQ35">
        <v>1440</v>
      </c>
      <c r="CR35" t="s">
        <v>174</v>
      </c>
      <c r="CS35" t="s">
        <v>260</v>
      </c>
    </row>
    <row r="36" spans="1:124">
      <c r="A36">
        <v>5</v>
      </c>
      <c r="B36">
        <v>722391</v>
      </c>
      <c r="C36" t="s">
        <v>116</v>
      </c>
      <c r="D36" t="s">
        <v>261</v>
      </c>
      <c r="E36" t="s">
        <v>262</v>
      </c>
      <c r="F36">
        <v>116832498</v>
      </c>
      <c r="G36">
        <v>78002878</v>
      </c>
      <c r="H36" t="s">
        <v>263</v>
      </c>
      <c r="I36" t="s">
        <v>264</v>
      </c>
      <c r="J36">
        <v>4</v>
      </c>
      <c r="K36">
        <v>51.734941589355479</v>
      </c>
      <c r="L36">
        <v>60.478367980957053</v>
      </c>
      <c r="M36">
        <v>82.775906542968769</v>
      </c>
      <c r="N36">
        <v>96.765388769531285</v>
      </c>
      <c r="O36">
        <v>360</v>
      </c>
      <c r="P36">
        <v>360</v>
      </c>
      <c r="Q36">
        <v>0.28971673284290805</v>
      </c>
      <c r="R36">
        <v>96</v>
      </c>
      <c r="S36">
        <v>90</v>
      </c>
      <c r="T36">
        <v>334</v>
      </c>
      <c r="U36">
        <v>237.23461123046872</v>
      </c>
      <c r="X36">
        <v>20</v>
      </c>
      <c r="Y36">
        <v>1</v>
      </c>
      <c r="AC36">
        <v>5</v>
      </c>
      <c r="AG36">
        <v>26</v>
      </c>
      <c r="AO36">
        <v>0</v>
      </c>
      <c r="AY36">
        <v>0</v>
      </c>
      <c r="BP36">
        <v>0</v>
      </c>
      <c r="CK36">
        <v>0</v>
      </c>
      <c r="CP36">
        <v>0</v>
      </c>
      <c r="CQ36">
        <v>360</v>
      </c>
      <c r="CR36" t="s">
        <v>174</v>
      </c>
      <c r="CS36" t="s">
        <v>265</v>
      </c>
    </row>
    <row r="37" spans="1:124">
      <c r="A37">
        <v>5</v>
      </c>
      <c r="B37">
        <v>722391</v>
      </c>
      <c r="C37" t="s">
        <v>116</v>
      </c>
      <c r="D37" t="s">
        <v>266</v>
      </c>
      <c r="E37" t="s">
        <v>262</v>
      </c>
      <c r="F37">
        <v>116891499</v>
      </c>
      <c r="G37">
        <v>78002294</v>
      </c>
      <c r="H37" t="s">
        <v>267</v>
      </c>
      <c r="I37" t="s">
        <v>268</v>
      </c>
      <c r="J37">
        <v>4</v>
      </c>
      <c r="K37">
        <v>19.606262695312502</v>
      </c>
      <c r="L37">
        <v>24.517465438842756</v>
      </c>
      <c r="M37">
        <v>808.75833618164074</v>
      </c>
      <c r="N37">
        <v>1011.3454493522637</v>
      </c>
      <c r="O37">
        <v>1440</v>
      </c>
      <c r="P37">
        <v>1440</v>
      </c>
      <c r="Q37">
        <v>0.73928760917563141</v>
      </c>
      <c r="R37">
        <v>2475</v>
      </c>
      <c r="S37">
        <v>390</v>
      </c>
      <c r="T37">
        <v>1368</v>
      </c>
      <c r="U37">
        <v>356.6545506477363</v>
      </c>
      <c r="Y37">
        <v>7</v>
      </c>
      <c r="Z37">
        <v>20</v>
      </c>
      <c r="AA37">
        <v>40</v>
      </c>
      <c r="AC37">
        <v>5</v>
      </c>
      <c r="AG37">
        <v>72</v>
      </c>
      <c r="AO37">
        <v>0</v>
      </c>
      <c r="AY37">
        <v>0</v>
      </c>
      <c r="BP37">
        <v>0</v>
      </c>
      <c r="BX37">
        <v>120</v>
      </c>
      <c r="CK37">
        <v>120</v>
      </c>
      <c r="CP37">
        <v>0</v>
      </c>
      <c r="CQ37">
        <v>1560</v>
      </c>
      <c r="CR37" t="s">
        <v>174</v>
      </c>
      <c r="CS37" t="s">
        <v>265</v>
      </c>
      <c r="CV37">
        <v>2</v>
      </c>
    </row>
    <row r="38" spans="1:124">
      <c r="A38">
        <v>5</v>
      </c>
      <c r="B38">
        <v>720087</v>
      </c>
      <c r="C38" t="s">
        <v>116</v>
      </c>
      <c r="D38" t="s">
        <v>269</v>
      </c>
      <c r="E38" t="s">
        <v>270</v>
      </c>
      <c r="F38">
        <v>117040616</v>
      </c>
      <c r="G38">
        <v>78002925</v>
      </c>
      <c r="H38" t="s">
        <v>263</v>
      </c>
      <c r="I38" t="s">
        <v>227</v>
      </c>
      <c r="J38">
        <v>6</v>
      </c>
      <c r="K38">
        <v>52.002927263122572</v>
      </c>
      <c r="L38">
        <v>57.781030292358402</v>
      </c>
      <c r="M38">
        <v>1626.824907881351</v>
      </c>
      <c r="N38">
        <v>1807.5832309792786</v>
      </c>
      <c r="O38">
        <v>2580</v>
      </c>
      <c r="P38">
        <v>2700</v>
      </c>
      <c r="Q38">
        <v>0.72101445192631775</v>
      </c>
      <c r="R38">
        <v>1877</v>
      </c>
      <c r="S38">
        <v>480</v>
      </c>
      <c r="T38">
        <v>2507</v>
      </c>
      <c r="U38">
        <v>699.4167690207214</v>
      </c>
      <c r="X38">
        <v>30</v>
      </c>
      <c r="Y38">
        <v>8</v>
      </c>
      <c r="Z38">
        <v>30</v>
      </c>
      <c r="AC38">
        <v>5</v>
      </c>
      <c r="AG38">
        <v>73</v>
      </c>
      <c r="AO38">
        <v>0</v>
      </c>
      <c r="AY38">
        <v>0</v>
      </c>
      <c r="BL38">
        <v>120</v>
      </c>
      <c r="BP38">
        <v>120</v>
      </c>
      <c r="BX38">
        <v>180</v>
      </c>
      <c r="CK38">
        <v>180</v>
      </c>
      <c r="CP38">
        <v>0</v>
      </c>
      <c r="CQ38">
        <v>2880</v>
      </c>
      <c r="CR38" t="s">
        <v>174</v>
      </c>
      <c r="CS38" t="s">
        <v>271</v>
      </c>
    </row>
    <row r="39" spans="1:124">
      <c r="A39">
        <v>5</v>
      </c>
      <c r="B39">
        <v>721092</v>
      </c>
      <c r="C39" t="s">
        <v>116</v>
      </c>
      <c r="D39" t="s">
        <v>272</v>
      </c>
      <c r="E39" t="s">
        <v>273</v>
      </c>
      <c r="F39">
        <v>116939421</v>
      </c>
      <c r="G39">
        <v>78001448</v>
      </c>
      <c r="H39" t="s">
        <v>274</v>
      </c>
      <c r="I39" t="s">
        <v>227</v>
      </c>
      <c r="J39">
        <v>3</v>
      </c>
      <c r="K39">
        <v>23.866230584716785</v>
      </c>
      <c r="L39">
        <v>28.077918334960923</v>
      </c>
      <c r="M39">
        <v>930.7829928039547</v>
      </c>
      <c r="N39">
        <v>1095.038815063476</v>
      </c>
      <c r="O39">
        <v>1350</v>
      </c>
      <c r="P39">
        <v>1350</v>
      </c>
      <c r="Q39">
        <v>0.84952584566600153</v>
      </c>
      <c r="R39">
        <v>2340</v>
      </c>
      <c r="S39">
        <v>480</v>
      </c>
      <c r="T39">
        <v>1289</v>
      </c>
      <c r="U39">
        <v>193.96118493652398</v>
      </c>
      <c r="X39">
        <v>15</v>
      </c>
      <c r="Y39">
        <v>8</v>
      </c>
      <c r="Z39">
        <v>15</v>
      </c>
      <c r="AC39">
        <v>5</v>
      </c>
      <c r="AG39">
        <v>43</v>
      </c>
      <c r="AH39">
        <v>18</v>
      </c>
      <c r="AO39">
        <v>18</v>
      </c>
      <c r="AY39">
        <v>0</v>
      </c>
      <c r="BP39">
        <v>0</v>
      </c>
      <c r="BX39">
        <v>90</v>
      </c>
      <c r="CK39">
        <v>90</v>
      </c>
      <c r="CP39">
        <v>0</v>
      </c>
      <c r="CQ39">
        <v>1440</v>
      </c>
      <c r="CR39" t="s">
        <v>174</v>
      </c>
      <c r="CS39" t="s">
        <v>275</v>
      </c>
    </row>
    <row r="40" spans="1:124">
      <c r="A40">
        <v>5</v>
      </c>
      <c r="B40">
        <v>721557</v>
      </c>
      <c r="C40" t="s">
        <v>116</v>
      </c>
      <c r="D40" t="s">
        <v>272</v>
      </c>
      <c r="E40" t="s">
        <v>276</v>
      </c>
      <c r="F40">
        <v>116939422</v>
      </c>
      <c r="G40">
        <v>78001448</v>
      </c>
      <c r="H40" t="s">
        <v>274</v>
      </c>
      <c r="I40" t="s">
        <v>227</v>
      </c>
      <c r="J40">
        <v>4</v>
      </c>
      <c r="K40">
        <v>23.866230584716785</v>
      </c>
      <c r="L40">
        <v>28.077918334960923</v>
      </c>
      <c r="M40">
        <v>1202.8580214697258</v>
      </c>
      <c r="N40">
        <v>1415.1270840820305</v>
      </c>
      <c r="O40">
        <v>1720</v>
      </c>
      <c r="P40">
        <v>1800</v>
      </c>
      <c r="Q40">
        <v>0.84890646915538726</v>
      </c>
      <c r="R40">
        <v>3024</v>
      </c>
      <c r="S40">
        <v>480</v>
      </c>
      <c r="T40">
        <v>1667</v>
      </c>
      <c r="U40">
        <v>251.87291591796952</v>
      </c>
      <c r="X40">
        <v>20</v>
      </c>
      <c r="Y40">
        <v>8</v>
      </c>
      <c r="Z40">
        <v>20</v>
      </c>
      <c r="AC40">
        <v>5</v>
      </c>
      <c r="AG40">
        <v>53</v>
      </c>
      <c r="AO40">
        <v>0</v>
      </c>
      <c r="AY40">
        <v>0</v>
      </c>
      <c r="BL40">
        <v>80</v>
      </c>
      <c r="BP40">
        <v>80</v>
      </c>
      <c r="BX40">
        <v>120</v>
      </c>
      <c r="CK40">
        <v>120</v>
      </c>
      <c r="CP40">
        <v>0</v>
      </c>
      <c r="CQ40">
        <v>1920</v>
      </c>
      <c r="CR40" t="s">
        <v>174</v>
      </c>
      <c r="CS40" t="s">
        <v>277</v>
      </c>
      <c r="CV40">
        <v>1</v>
      </c>
      <c r="DD40">
        <v>7</v>
      </c>
    </row>
    <row r="41" spans="1:124">
      <c r="A41">
        <v>5</v>
      </c>
      <c r="B41">
        <v>721291</v>
      </c>
      <c r="C41" t="s">
        <v>116</v>
      </c>
      <c r="D41" t="s">
        <v>278</v>
      </c>
      <c r="E41" t="s">
        <v>279</v>
      </c>
      <c r="F41">
        <v>117023257</v>
      </c>
      <c r="G41" t="s">
        <v>280</v>
      </c>
      <c r="H41" t="s">
        <v>281</v>
      </c>
      <c r="I41" t="s">
        <v>222</v>
      </c>
      <c r="J41">
        <v>7</v>
      </c>
      <c r="K41">
        <v>76.160519999999991</v>
      </c>
      <c r="L41">
        <v>87.584597999999986</v>
      </c>
      <c r="M41">
        <v>2779.8589799999995</v>
      </c>
      <c r="N41">
        <v>3196.8378269999998</v>
      </c>
      <c r="O41">
        <v>3150</v>
      </c>
      <c r="P41">
        <v>3150</v>
      </c>
      <c r="Q41">
        <v>1.0423338203456145</v>
      </c>
      <c r="R41">
        <v>2190</v>
      </c>
      <c r="S41">
        <v>480</v>
      </c>
      <c r="T41">
        <v>3067</v>
      </c>
      <c r="U41">
        <v>-129.83782699999983</v>
      </c>
      <c r="X41">
        <v>35</v>
      </c>
      <c r="Y41">
        <v>8</v>
      </c>
      <c r="Z41">
        <v>35</v>
      </c>
      <c r="AC41">
        <v>5</v>
      </c>
      <c r="AG41">
        <v>83</v>
      </c>
      <c r="AO41">
        <v>0</v>
      </c>
      <c r="AY41">
        <v>0</v>
      </c>
      <c r="BP41">
        <v>0</v>
      </c>
      <c r="BX41">
        <v>210</v>
      </c>
      <c r="CK41">
        <v>210</v>
      </c>
      <c r="CP41">
        <v>0</v>
      </c>
      <c r="CQ41">
        <v>3360</v>
      </c>
      <c r="CR41" t="s">
        <v>174</v>
      </c>
      <c r="CS41" t="s">
        <v>282</v>
      </c>
    </row>
    <row r="42" spans="1:124">
      <c r="A42">
        <v>5</v>
      </c>
      <c r="B42">
        <v>721284</v>
      </c>
      <c r="C42" t="s">
        <v>116</v>
      </c>
      <c r="D42" t="s">
        <v>283</v>
      </c>
      <c r="E42" t="s">
        <v>284</v>
      </c>
      <c r="F42">
        <v>116933021</v>
      </c>
      <c r="G42" t="s">
        <v>285</v>
      </c>
      <c r="H42" t="s">
        <v>286</v>
      </c>
      <c r="I42" t="s">
        <v>222</v>
      </c>
      <c r="J42">
        <v>3</v>
      </c>
      <c r="K42">
        <v>55.395359999999997</v>
      </c>
      <c r="L42">
        <v>63.704663999999994</v>
      </c>
      <c r="M42">
        <v>1366.4188799999999</v>
      </c>
      <c r="N42">
        <v>1571.3817119999999</v>
      </c>
      <c r="O42">
        <v>1440</v>
      </c>
      <c r="P42">
        <v>1440</v>
      </c>
      <c r="Q42">
        <v>1.0950395205574912</v>
      </c>
      <c r="R42">
        <v>1480</v>
      </c>
      <c r="S42">
        <v>480</v>
      </c>
      <c r="T42">
        <v>1435</v>
      </c>
      <c r="U42">
        <v>-136.38171199999988</v>
      </c>
      <c r="AC42">
        <v>5</v>
      </c>
      <c r="AG42">
        <v>5</v>
      </c>
      <c r="AO42">
        <v>0</v>
      </c>
      <c r="AY42">
        <v>0</v>
      </c>
      <c r="BP42">
        <v>0</v>
      </c>
      <c r="CK42">
        <v>0</v>
      </c>
      <c r="CP42">
        <v>0</v>
      </c>
      <c r="CQ42">
        <v>1440</v>
      </c>
      <c r="CR42" t="s">
        <v>174</v>
      </c>
      <c r="CS42" t="s">
        <v>283</v>
      </c>
    </row>
    <row r="43" spans="1:124">
      <c r="A43">
        <v>5</v>
      </c>
      <c r="B43">
        <v>722433</v>
      </c>
      <c r="C43" t="s">
        <v>116</v>
      </c>
      <c r="D43" t="s">
        <v>278</v>
      </c>
      <c r="E43" t="s">
        <v>287</v>
      </c>
      <c r="F43">
        <v>116970237</v>
      </c>
      <c r="G43" t="s">
        <v>288</v>
      </c>
      <c r="H43" t="s">
        <v>281</v>
      </c>
      <c r="I43" t="s">
        <v>222</v>
      </c>
      <c r="J43">
        <v>5</v>
      </c>
      <c r="K43">
        <v>81.17568</v>
      </c>
      <c r="L43">
        <v>93.352031999999994</v>
      </c>
      <c r="M43">
        <v>162.35136</v>
      </c>
      <c r="N43">
        <v>186.70406399999999</v>
      </c>
      <c r="O43">
        <v>250</v>
      </c>
      <c r="P43">
        <v>250</v>
      </c>
      <c r="Q43">
        <v>0.85252997260273966</v>
      </c>
      <c r="R43">
        <v>120</v>
      </c>
      <c r="S43">
        <v>50</v>
      </c>
      <c r="T43">
        <v>219</v>
      </c>
      <c r="U43">
        <v>32.295936000000012</v>
      </c>
      <c r="W43">
        <v>25</v>
      </c>
      <c r="Y43">
        <v>1</v>
      </c>
      <c r="AC43">
        <v>5</v>
      </c>
      <c r="AG43">
        <v>31</v>
      </c>
      <c r="AO43">
        <v>0</v>
      </c>
      <c r="AY43">
        <v>0</v>
      </c>
      <c r="BP43">
        <v>0</v>
      </c>
      <c r="CK43">
        <v>0</v>
      </c>
      <c r="CP43">
        <v>0</v>
      </c>
      <c r="CQ43">
        <v>250</v>
      </c>
      <c r="CR43" t="s">
        <v>174</v>
      </c>
      <c r="CS43" t="s">
        <v>289</v>
      </c>
    </row>
    <row r="44" spans="1:124">
      <c r="A44">
        <v>5</v>
      </c>
      <c r="B44">
        <v>722433</v>
      </c>
      <c r="C44" t="s">
        <v>116</v>
      </c>
      <c r="D44" t="s">
        <v>290</v>
      </c>
      <c r="E44" t="s">
        <v>287</v>
      </c>
      <c r="F44">
        <v>117003314</v>
      </c>
      <c r="G44" t="s">
        <v>291</v>
      </c>
      <c r="H44" t="s">
        <v>292</v>
      </c>
      <c r="I44" t="s">
        <v>222</v>
      </c>
      <c r="J44">
        <v>5</v>
      </c>
      <c r="K44">
        <v>49.911839999999998</v>
      </c>
      <c r="L44">
        <v>57.39861599999999</v>
      </c>
      <c r="M44">
        <v>1472.3992800000001</v>
      </c>
      <c r="N44">
        <v>1693.2591719999996</v>
      </c>
      <c r="O44">
        <v>1900</v>
      </c>
      <c r="P44">
        <v>2000</v>
      </c>
      <c r="Q44">
        <v>0.97706818926716654</v>
      </c>
      <c r="R44">
        <v>1770</v>
      </c>
      <c r="S44">
        <v>430</v>
      </c>
      <c r="T44">
        <v>1733</v>
      </c>
      <c r="U44">
        <v>39.74082800000042</v>
      </c>
      <c r="Y44">
        <v>7</v>
      </c>
      <c r="Z44">
        <v>25</v>
      </c>
      <c r="AC44">
        <v>5</v>
      </c>
      <c r="AG44">
        <v>37</v>
      </c>
      <c r="AH44">
        <v>130</v>
      </c>
      <c r="AO44">
        <v>130</v>
      </c>
      <c r="AY44">
        <v>0</v>
      </c>
      <c r="BL44">
        <v>100</v>
      </c>
      <c r="BP44">
        <v>100</v>
      </c>
      <c r="BX44">
        <v>150</v>
      </c>
      <c r="CK44">
        <v>150</v>
      </c>
      <c r="CP44">
        <v>0</v>
      </c>
      <c r="CQ44">
        <v>2150</v>
      </c>
      <c r="CR44" t="s">
        <v>174</v>
      </c>
      <c r="CS44" t="s">
        <v>289</v>
      </c>
    </row>
    <row r="45" spans="1:124">
      <c r="A45">
        <v>5</v>
      </c>
      <c r="B45">
        <v>721444</v>
      </c>
      <c r="C45" t="s">
        <v>116</v>
      </c>
      <c r="D45" t="s">
        <v>293</v>
      </c>
      <c r="E45" t="s">
        <v>294</v>
      </c>
      <c r="F45">
        <v>116918202</v>
      </c>
      <c r="G45" t="s">
        <v>295</v>
      </c>
      <c r="H45" t="s">
        <v>221</v>
      </c>
      <c r="I45" t="s">
        <v>222</v>
      </c>
      <c r="J45">
        <v>6</v>
      </c>
      <c r="K45">
        <v>128.51999999999998</v>
      </c>
      <c r="L45">
        <v>147.79799999999997</v>
      </c>
      <c r="M45">
        <v>2056.3199999999997</v>
      </c>
      <c r="N45">
        <v>2364.7679999999996</v>
      </c>
      <c r="O45">
        <v>2700</v>
      </c>
      <c r="P45">
        <v>2700</v>
      </c>
      <c r="Q45">
        <v>0.90017814998096668</v>
      </c>
      <c r="R45">
        <v>960</v>
      </c>
      <c r="S45">
        <v>480</v>
      </c>
      <c r="T45">
        <v>2627</v>
      </c>
      <c r="U45">
        <v>262.23200000000043</v>
      </c>
      <c r="X45">
        <v>30</v>
      </c>
      <c r="Y45">
        <v>8</v>
      </c>
      <c r="Z45">
        <v>30</v>
      </c>
      <c r="AC45">
        <v>5</v>
      </c>
      <c r="AG45">
        <v>73</v>
      </c>
      <c r="AO45">
        <v>0</v>
      </c>
      <c r="AY45">
        <v>0</v>
      </c>
      <c r="BP45">
        <v>0</v>
      </c>
      <c r="BX45">
        <v>180</v>
      </c>
      <c r="CK45">
        <v>180</v>
      </c>
      <c r="CP45">
        <v>0</v>
      </c>
      <c r="CQ45">
        <v>2880</v>
      </c>
      <c r="CR45" t="s">
        <v>174</v>
      </c>
      <c r="CS45" t="s">
        <v>296</v>
      </c>
    </row>
    <row r="46" spans="1:124">
      <c r="A46">
        <v>5</v>
      </c>
      <c r="B46">
        <v>721448</v>
      </c>
      <c r="C46" t="s">
        <v>116</v>
      </c>
      <c r="D46" t="s">
        <v>293</v>
      </c>
      <c r="E46" t="s">
        <v>297</v>
      </c>
      <c r="F46">
        <v>117014203</v>
      </c>
      <c r="G46" t="s">
        <v>298</v>
      </c>
      <c r="H46" t="s">
        <v>299</v>
      </c>
      <c r="I46" t="s">
        <v>222</v>
      </c>
      <c r="J46">
        <v>7</v>
      </c>
      <c r="K46">
        <v>138.89052000000001</v>
      </c>
      <c r="L46">
        <v>159.724098</v>
      </c>
      <c r="M46">
        <v>2291.6935800000001</v>
      </c>
      <c r="N46">
        <v>2635.4476169999998</v>
      </c>
      <c r="O46">
        <v>3150</v>
      </c>
      <c r="P46">
        <v>3150</v>
      </c>
      <c r="Q46">
        <v>0.85929169122921412</v>
      </c>
      <c r="R46">
        <v>990</v>
      </c>
      <c r="S46">
        <v>480</v>
      </c>
      <c r="T46">
        <v>3067</v>
      </c>
      <c r="U46">
        <v>431.55238300000019</v>
      </c>
      <c r="X46">
        <v>35</v>
      </c>
      <c r="Y46">
        <v>8</v>
      </c>
      <c r="Z46">
        <v>35</v>
      </c>
      <c r="AC46">
        <v>5</v>
      </c>
      <c r="AG46">
        <v>83</v>
      </c>
      <c r="AO46">
        <v>0</v>
      </c>
      <c r="AY46">
        <v>0</v>
      </c>
      <c r="BP46">
        <v>0</v>
      </c>
      <c r="BX46">
        <v>210</v>
      </c>
      <c r="CK46">
        <v>210</v>
      </c>
      <c r="CP46">
        <v>0</v>
      </c>
      <c r="CQ46">
        <v>3360</v>
      </c>
      <c r="CR46" t="s">
        <v>174</v>
      </c>
      <c r="CS46" t="s">
        <v>300</v>
      </c>
    </row>
    <row r="47" spans="1:124">
      <c r="A47">
        <v>5</v>
      </c>
      <c r="B47">
        <v>721792</v>
      </c>
      <c r="C47" t="s">
        <v>116</v>
      </c>
      <c r="D47" t="s">
        <v>230</v>
      </c>
      <c r="E47" t="s">
        <v>301</v>
      </c>
      <c r="F47">
        <v>116776135</v>
      </c>
      <c r="G47" t="s">
        <v>241</v>
      </c>
      <c r="H47" t="s">
        <v>233</v>
      </c>
      <c r="I47" t="s">
        <v>222</v>
      </c>
      <c r="J47">
        <v>6</v>
      </c>
      <c r="K47">
        <v>46.53</v>
      </c>
      <c r="L47">
        <v>57.08</v>
      </c>
      <c r="M47">
        <v>1682.835</v>
      </c>
      <c r="N47">
        <v>2064.393333333333</v>
      </c>
      <c r="O47">
        <v>2700</v>
      </c>
      <c r="P47">
        <v>2700</v>
      </c>
      <c r="Q47">
        <v>0.78703520142330652</v>
      </c>
      <c r="R47">
        <v>2170</v>
      </c>
      <c r="S47">
        <v>480</v>
      </c>
      <c r="T47">
        <v>2623</v>
      </c>
      <c r="U47">
        <v>558.60666666666702</v>
      </c>
      <c r="X47">
        <v>30</v>
      </c>
      <c r="Y47">
        <v>8</v>
      </c>
      <c r="Z47">
        <v>30</v>
      </c>
      <c r="AC47">
        <v>5</v>
      </c>
      <c r="AG47">
        <v>73</v>
      </c>
      <c r="AJ47">
        <v>4</v>
      </c>
      <c r="AO47">
        <v>4</v>
      </c>
      <c r="AY47">
        <v>0</v>
      </c>
      <c r="BP47">
        <v>0</v>
      </c>
      <c r="BX47">
        <v>180</v>
      </c>
      <c r="CK47">
        <v>180</v>
      </c>
      <c r="CP47">
        <v>0</v>
      </c>
      <c r="CQ47">
        <v>2880</v>
      </c>
      <c r="CR47" t="s">
        <v>150</v>
      </c>
      <c r="CS47" t="s">
        <v>243</v>
      </c>
      <c r="DE47">
        <v>0</v>
      </c>
      <c r="DQ47">
        <v>0</v>
      </c>
      <c r="DT47">
        <v>0</v>
      </c>
    </row>
    <row r="48" spans="1:124">
      <c r="A48">
        <v>5</v>
      </c>
      <c r="B48" t="s">
        <v>302</v>
      </c>
      <c r="C48" t="s">
        <v>116</v>
      </c>
      <c r="D48" t="s">
        <v>230</v>
      </c>
      <c r="E48" t="s">
        <v>302</v>
      </c>
      <c r="F48">
        <v>116970221</v>
      </c>
      <c r="G48" t="s">
        <v>232</v>
      </c>
      <c r="H48" t="s">
        <v>233</v>
      </c>
      <c r="I48" t="s">
        <v>222</v>
      </c>
      <c r="J48">
        <v>5</v>
      </c>
      <c r="K48">
        <v>46.53</v>
      </c>
      <c r="L48">
        <v>57.08</v>
      </c>
      <c r="M48">
        <v>411.01500000000004</v>
      </c>
      <c r="N48">
        <v>504.20666666666665</v>
      </c>
      <c r="O48">
        <v>1180</v>
      </c>
      <c r="P48">
        <v>1200</v>
      </c>
      <c r="Q48">
        <v>0.44189891907683315</v>
      </c>
      <c r="R48">
        <v>530</v>
      </c>
      <c r="S48">
        <v>240</v>
      </c>
      <c r="T48">
        <v>1141</v>
      </c>
      <c r="U48">
        <v>636.79333333333329</v>
      </c>
      <c r="X48">
        <v>30</v>
      </c>
      <c r="Y48">
        <v>4</v>
      </c>
      <c r="AC48">
        <v>5</v>
      </c>
      <c r="AG48">
        <v>39</v>
      </c>
      <c r="AO48">
        <v>0</v>
      </c>
      <c r="AY48">
        <v>0</v>
      </c>
      <c r="BO48">
        <v>20</v>
      </c>
      <c r="BP48">
        <v>20</v>
      </c>
      <c r="CK48">
        <v>0</v>
      </c>
      <c r="CP48">
        <v>0</v>
      </c>
      <c r="CQ48">
        <v>1200</v>
      </c>
      <c r="CR48" t="s">
        <v>150</v>
      </c>
      <c r="CS48" t="s">
        <v>303</v>
      </c>
      <c r="DE48">
        <v>0</v>
      </c>
      <c r="DQ48">
        <v>0</v>
      </c>
      <c r="DT48">
        <v>0</v>
      </c>
    </row>
    <row r="49" spans="1:124">
      <c r="A49">
        <v>5</v>
      </c>
      <c r="B49">
        <v>721822</v>
      </c>
      <c r="C49" t="s">
        <v>116</v>
      </c>
      <c r="D49" t="s">
        <v>304</v>
      </c>
      <c r="E49" t="s">
        <v>305</v>
      </c>
      <c r="F49">
        <v>117041559</v>
      </c>
      <c r="G49" t="s">
        <v>306</v>
      </c>
      <c r="H49" t="s">
        <v>307</v>
      </c>
      <c r="I49" t="s">
        <v>184</v>
      </c>
      <c r="J49">
        <v>4</v>
      </c>
      <c r="K49">
        <v>64.641599999999997</v>
      </c>
      <c r="L49">
        <v>74.337839999999986</v>
      </c>
      <c r="M49">
        <v>678.73680000000002</v>
      </c>
      <c r="N49">
        <v>780.54731999999979</v>
      </c>
      <c r="O49">
        <v>1360</v>
      </c>
      <c r="P49">
        <v>1500</v>
      </c>
      <c r="Q49">
        <v>0.61557359621451091</v>
      </c>
      <c r="R49">
        <v>630</v>
      </c>
      <c r="S49">
        <v>480</v>
      </c>
      <c r="T49">
        <v>1268</v>
      </c>
      <c r="U49">
        <v>487.45268000000021</v>
      </c>
      <c r="X49">
        <v>20</v>
      </c>
      <c r="Y49">
        <v>12</v>
      </c>
      <c r="Z49">
        <v>20</v>
      </c>
      <c r="AC49">
        <v>5</v>
      </c>
      <c r="AG49">
        <v>57</v>
      </c>
      <c r="AJ49">
        <v>35</v>
      </c>
      <c r="AO49">
        <v>35</v>
      </c>
      <c r="AY49">
        <v>0</v>
      </c>
      <c r="BL49">
        <v>140</v>
      </c>
      <c r="BP49">
        <v>140</v>
      </c>
      <c r="BQ49">
        <v>30</v>
      </c>
      <c r="BU49">
        <v>270</v>
      </c>
      <c r="BV49" t="s">
        <v>206</v>
      </c>
      <c r="BX49">
        <v>120</v>
      </c>
      <c r="CK49">
        <v>420</v>
      </c>
      <c r="CP49">
        <v>0</v>
      </c>
      <c r="CQ49">
        <v>1920</v>
      </c>
      <c r="CR49" t="s">
        <v>150</v>
      </c>
      <c r="CS49" t="s">
        <v>190</v>
      </c>
      <c r="DE49">
        <v>0</v>
      </c>
      <c r="DQ49">
        <v>0</v>
      </c>
      <c r="DT49">
        <v>0</v>
      </c>
    </row>
    <row r="50" spans="1:124">
      <c r="A50">
        <v>5</v>
      </c>
      <c r="B50">
        <v>721676</v>
      </c>
      <c r="C50" t="s">
        <v>116</v>
      </c>
      <c r="D50" t="s">
        <v>293</v>
      </c>
      <c r="E50" t="s">
        <v>308</v>
      </c>
      <c r="F50">
        <v>117025818</v>
      </c>
      <c r="G50" t="s">
        <v>298</v>
      </c>
      <c r="H50" t="s">
        <v>299</v>
      </c>
      <c r="I50" t="s">
        <v>222</v>
      </c>
      <c r="J50">
        <v>6</v>
      </c>
      <c r="K50">
        <v>138.89052000000001</v>
      </c>
      <c r="L50">
        <v>159.724098</v>
      </c>
      <c r="M50">
        <v>1689.8346600000002</v>
      </c>
      <c r="N50">
        <v>1943.309859</v>
      </c>
      <c r="O50">
        <v>2630</v>
      </c>
      <c r="P50">
        <v>2700</v>
      </c>
      <c r="Q50">
        <v>0.76297992108362778</v>
      </c>
      <c r="R50">
        <v>730</v>
      </c>
      <c r="S50">
        <v>480</v>
      </c>
      <c r="T50">
        <v>2547</v>
      </c>
      <c r="U50">
        <v>603.69014100000004</v>
      </c>
      <c r="X50">
        <v>30</v>
      </c>
      <c r="Y50">
        <v>12</v>
      </c>
      <c r="Z50">
        <v>30</v>
      </c>
      <c r="AC50">
        <v>5</v>
      </c>
      <c r="AG50">
        <v>77</v>
      </c>
      <c r="AJ50">
        <v>6</v>
      </c>
      <c r="AO50">
        <v>6</v>
      </c>
      <c r="AY50">
        <v>0</v>
      </c>
      <c r="BD50">
        <v>30</v>
      </c>
      <c r="BO50">
        <v>40</v>
      </c>
      <c r="BP50">
        <v>70</v>
      </c>
      <c r="BX50">
        <v>180</v>
      </c>
      <c r="CK50">
        <v>180</v>
      </c>
      <c r="CP50">
        <v>0</v>
      </c>
      <c r="CQ50">
        <v>2880</v>
      </c>
      <c r="CR50" t="s">
        <v>150</v>
      </c>
      <c r="CS50" t="s">
        <v>300</v>
      </c>
      <c r="DE50">
        <v>0</v>
      </c>
      <c r="DQ50">
        <v>0</v>
      </c>
      <c r="DT50">
        <v>0</v>
      </c>
    </row>
    <row r="51" spans="1:124">
      <c r="A51">
        <v>5</v>
      </c>
      <c r="B51">
        <v>721992</v>
      </c>
      <c r="C51" t="s">
        <v>116</v>
      </c>
      <c r="D51" t="s">
        <v>293</v>
      </c>
      <c r="E51" t="s">
        <v>309</v>
      </c>
      <c r="F51">
        <v>116970251</v>
      </c>
      <c r="G51" t="s">
        <v>295</v>
      </c>
      <c r="H51" t="s">
        <v>221</v>
      </c>
      <c r="I51" t="s">
        <v>222</v>
      </c>
      <c r="J51">
        <v>7</v>
      </c>
      <c r="K51">
        <v>128.51999999999998</v>
      </c>
      <c r="L51">
        <v>147.79799999999997</v>
      </c>
      <c r="M51">
        <v>2056.3199999999997</v>
      </c>
      <c r="N51">
        <v>2364.7679999999996</v>
      </c>
      <c r="O51">
        <v>2450</v>
      </c>
      <c r="P51">
        <v>2880</v>
      </c>
      <c r="Q51">
        <v>1.007570515551768</v>
      </c>
      <c r="R51">
        <v>960</v>
      </c>
      <c r="S51">
        <v>480</v>
      </c>
      <c r="T51">
        <v>2347</v>
      </c>
      <c r="U51">
        <v>-17.767999999999574</v>
      </c>
      <c r="X51">
        <v>60</v>
      </c>
      <c r="Y51">
        <v>8</v>
      </c>
      <c r="Z51">
        <v>30</v>
      </c>
      <c r="AC51">
        <v>5</v>
      </c>
      <c r="AG51">
        <v>103</v>
      </c>
      <c r="AO51">
        <v>0</v>
      </c>
      <c r="AY51">
        <v>0</v>
      </c>
      <c r="BJ51">
        <v>330</v>
      </c>
      <c r="BL51">
        <v>60</v>
      </c>
      <c r="BO51">
        <v>40</v>
      </c>
      <c r="BP51">
        <v>430</v>
      </c>
      <c r="BQ51">
        <v>20</v>
      </c>
      <c r="BU51">
        <v>280</v>
      </c>
      <c r="BV51" t="s">
        <v>310</v>
      </c>
      <c r="BX51">
        <v>180</v>
      </c>
      <c r="CK51">
        <v>480</v>
      </c>
      <c r="CP51">
        <v>0</v>
      </c>
      <c r="CQ51">
        <v>3360</v>
      </c>
      <c r="CR51" t="s">
        <v>150</v>
      </c>
      <c r="CS51" t="s">
        <v>311</v>
      </c>
      <c r="CX51">
        <v>37</v>
      </c>
      <c r="DE51">
        <v>37</v>
      </c>
      <c r="DQ51">
        <v>0</v>
      </c>
      <c r="DT51">
        <v>37</v>
      </c>
    </row>
    <row r="52" spans="1:124">
      <c r="A52">
        <v>5</v>
      </c>
      <c r="B52">
        <v>721254</v>
      </c>
      <c r="C52" t="s">
        <v>116</v>
      </c>
      <c r="D52" t="s">
        <v>203</v>
      </c>
      <c r="E52" t="s">
        <v>312</v>
      </c>
      <c r="F52">
        <v>116780675</v>
      </c>
      <c r="G52" t="s">
        <v>216</v>
      </c>
      <c r="H52" t="s">
        <v>201</v>
      </c>
      <c r="I52" t="s">
        <v>196</v>
      </c>
      <c r="J52">
        <v>5</v>
      </c>
      <c r="K52">
        <v>74.420999999999992</v>
      </c>
      <c r="L52">
        <v>87.554117647058817</v>
      </c>
      <c r="M52">
        <v>1317.2517</v>
      </c>
      <c r="N52">
        <v>1549.7078823529409</v>
      </c>
      <c r="O52">
        <v>1991</v>
      </c>
      <c r="P52">
        <v>2200</v>
      </c>
      <c r="Q52">
        <v>0.80379039541127639</v>
      </c>
      <c r="R52">
        <v>1062</v>
      </c>
      <c r="S52">
        <v>480</v>
      </c>
      <c r="T52">
        <v>1928</v>
      </c>
      <c r="U52">
        <v>378.29211764705906</v>
      </c>
      <c r="X52">
        <v>25</v>
      </c>
      <c r="Y52">
        <v>8</v>
      </c>
      <c r="Z52">
        <v>25</v>
      </c>
      <c r="AC52">
        <v>5</v>
      </c>
      <c r="AG52">
        <v>63</v>
      </c>
      <c r="AO52">
        <v>0</v>
      </c>
      <c r="AY52">
        <v>0</v>
      </c>
      <c r="BL52">
        <v>169</v>
      </c>
      <c r="BO52">
        <v>40</v>
      </c>
      <c r="BP52">
        <v>209</v>
      </c>
      <c r="BQ52">
        <v>50</v>
      </c>
      <c r="BX52">
        <v>150</v>
      </c>
      <c r="CK52">
        <v>200</v>
      </c>
      <c r="CP52">
        <v>0</v>
      </c>
      <c r="CQ52">
        <v>2400</v>
      </c>
      <c r="CR52" t="s">
        <v>150</v>
      </c>
      <c r="CS52" t="s">
        <v>217</v>
      </c>
      <c r="DE52">
        <v>0</v>
      </c>
      <c r="DQ52">
        <v>0</v>
      </c>
      <c r="DT52">
        <v>0</v>
      </c>
    </row>
    <row r="53" spans="1:124">
      <c r="A53">
        <v>5</v>
      </c>
      <c r="B53">
        <v>721250</v>
      </c>
      <c r="C53" t="s">
        <v>116</v>
      </c>
      <c r="D53" t="s">
        <v>175</v>
      </c>
      <c r="E53" t="s">
        <v>313</v>
      </c>
      <c r="F53">
        <v>116832487</v>
      </c>
      <c r="G53">
        <v>78002429</v>
      </c>
      <c r="H53" t="s">
        <v>178</v>
      </c>
      <c r="I53" t="s">
        <v>179</v>
      </c>
      <c r="J53">
        <v>3</v>
      </c>
      <c r="K53">
        <v>23.734847499999997</v>
      </c>
      <c r="L53">
        <v>27.923349999999999</v>
      </c>
      <c r="M53">
        <v>522.1666449999999</v>
      </c>
      <c r="N53">
        <v>614.31370000000004</v>
      </c>
      <c r="O53">
        <v>1350</v>
      </c>
      <c r="P53">
        <v>1350</v>
      </c>
      <c r="Q53">
        <v>0.55999425706472206</v>
      </c>
      <c r="R53">
        <v>1320</v>
      </c>
      <c r="S53">
        <v>480</v>
      </c>
      <c r="T53">
        <v>1097</v>
      </c>
      <c r="U53">
        <v>482.68629999999996</v>
      </c>
      <c r="W53">
        <v>225</v>
      </c>
      <c r="Y53">
        <v>8</v>
      </c>
      <c r="Z53">
        <v>15</v>
      </c>
      <c r="AC53">
        <v>5</v>
      </c>
      <c r="AG53">
        <v>253</v>
      </c>
      <c r="AO53">
        <v>0</v>
      </c>
      <c r="AY53">
        <v>0</v>
      </c>
      <c r="BP53">
        <v>0</v>
      </c>
      <c r="BX53">
        <v>90</v>
      </c>
      <c r="CK53">
        <v>90</v>
      </c>
      <c r="CP53">
        <v>0</v>
      </c>
      <c r="CQ53">
        <v>1440</v>
      </c>
      <c r="CR53" t="s">
        <v>150</v>
      </c>
      <c r="CS53" t="s">
        <v>175</v>
      </c>
      <c r="DE53">
        <v>0</v>
      </c>
      <c r="DQ53">
        <v>0</v>
      </c>
      <c r="DT53">
        <v>0</v>
      </c>
    </row>
    <row r="54" spans="1:124">
      <c r="A54">
        <v>5</v>
      </c>
      <c r="B54">
        <v>721494</v>
      </c>
      <c r="C54" t="s">
        <v>116</v>
      </c>
      <c r="D54" t="s">
        <v>203</v>
      </c>
      <c r="E54" t="s">
        <v>314</v>
      </c>
      <c r="F54">
        <v>116780681</v>
      </c>
      <c r="G54" t="s">
        <v>208</v>
      </c>
      <c r="H54" t="s">
        <v>201</v>
      </c>
      <c r="I54" t="s">
        <v>196</v>
      </c>
      <c r="J54">
        <v>5</v>
      </c>
      <c r="K54">
        <v>74.420999999999992</v>
      </c>
      <c r="L54">
        <v>87.554117647058817</v>
      </c>
      <c r="M54">
        <v>543.27329999999995</v>
      </c>
      <c r="N54">
        <v>639.14505882352933</v>
      </c>
      <c r="O54">
        <v>1180</v>
      </c>
      <c r="P54">
        <v>1200</v>
      </c>
      <c r="Q54">
        <v>0.6259990781817133</v>
      </c>
      <c r="R54">
        <v>438</v>
      </c>
      <c r="S54">
        <v>240</v>
      </c>
      <c r="T54">
        <v>1021</v>
      </c>
      <c r="U54">
        <v>381.85494117647067</v>
      </c>
      <c r="X54">
        <v>25</v>
      </c>
      <c r="Y54">
        <v>4</v>
      </c>
      <c r="AA54">
        <v>125</v>
      </c>
      <c r="AC54">
        <v>5</v>
      </c>
      <c r="AG54">
        <v>159</v>
      </c>
      <c r="AO54">
        <v>0</v>
      </c>
      <c r="AY54">
        <v>0</v>
      </c>
      <c r="BO54">
        <v>20</v>
      </c>
      <c r="BP54">
        <v>20</v>
      </c>
      <c r="CK54">
        <v>0</v>
      </c>
      <c r="CP54">
        <v>0</v>
      </c>
      <c r="CQ54">
        <v>1200</v>
      </c>
      <c r="CR54" t="s">
        <v>150</v>
      </c>
      <c r="CS54" t="s">
        <v>315</v>
      </c>
      <c r="DE54">
        <v>0</v>
      </c>
      <c r="DQ54">
        <v>0</v>
      </c>
      <c r="DT54">
        <v>0</v>
      </c>
    </row>
    <row r="55" spans="1:124">
      <c r="A55">
        <v>5</v>
      </c>
      <c r="B55">
        <v>721494</v>
      </c>
      <c r="C55" t="s">
        <v>116</v>
      </c>
      <c r="D55" t="s">
        <v>192</v>
      </c>
      <c r="E55" t="s">
        <v>314</v>
      </c>
      <c r="F55">
        <v>117039996</v>
      </c>
      <c r="G55" t="s">
        <v>194</v>
      </c>
      <c r="H55" t="s">
        <v>195</v>
      </c>
      <c r="I55" t="s">
        <v>196</v>
      </c>
      <c r="J55">
        <v>5</v>
      </c>
      <c r="K55">
        <v>38.156500000000001</v>
      </c>
      <c r="L55">
        <v>44.89</v>
      </c>
      <c r="M55">
        <v>538.00665000000004</v>
      </c>
      <c r="N55">
        <v>632.94900000000007</v>
      </c>
      <c r="O55">
        <v>1050</v>
      </c>
      <c r="P55">
        <v>1050</v>
      </c>
      <c r="Q55">
        <v>0.69099235807860271</v>
      </c>
      <c r="R55">
        <v>846</v>
      </c>
      <c r="S55">
        <v>240</v>
      </c>
      <c r="T55">
        <v>916</v>
      </c>
      <c r="U55">
        <v>283.05099999999993</v>
      </c>
      <c r="Y55">
        <v>4</v>
      </c>
      <c r="Z55">
        <v>25</v>
      </c>
      <c r="AC55">
        <v>5</v>
      </c>
      <c r="AG55">
        <v>34</v>
      </c>
      <c r="AO55">
        <v>0</v>
      </c>
      <c r="AS55">
        <v>100</v>
      </c>
      <c r="AY55">
        <v>100</v>
      </c>
      <c r="BP55">
        <v>0</v>
      </c>
      <c r="BX55">
        <v>150</v>
      </c>
      <c r="CK55">
        <v>150</v>
      </c>
      <c r="CP55">
        <v>0</v>
      </c>
      <c r="CQ55">
        <v>1200</v>
      </c>
      <c r="CR55" t="s">
        <v>150</v>
      </c>
      <c r="CS55" t="s">
        <v>315</v>
      </c>
      <c r="DE55">
        <v>0</v>
      </c>
      <c r="DQ55">
        <v>0</v>
      </c>
      <c r="DT55">
        <v>0</v>
      </c>
    </row>
    <row r="56" spans="1:124">
      <c r="A56">
        <v>5</v>
      </c>
      <c r="B56">
        <v>721680</v>
      </c>
      <c r="C56" t="s">
        <v>116</v>
      </c>
      <c r="D56" t="s">
        <v>290</v>
      </c>
      <c r="E56" t="s">
        <v>316</v>
      </c>
      <c r="F56">
        <v>117003314</v>
      </c>
      <c r="G56" t="s">
        <v>291</v>
      </c>
      <c r="H56" t="s">
        <v>292</v>
      </c>
      <c r="I56" t="s">
        <v>222</v>
      </c>
      <c r="J56">
        <v>7</v>
      </c>
      <c r="K56">
        <v>49.911839999999998</v>
      </c>
      <c r="L56">
        <v>57.39861599999999</v>
      </c>
      <c r="M56">
        <v>881.77584000000002</v>
      </c>
      <c r="N56">
        <v>1014.0422159999998</v>
      </c>
      <c r="O56">
        <v>1080</v>
      </c>
      <c r="P56">
        <v>1230</v>
      </c>
      <c r="Q56">
        <v>0.97316911324376187</v>
      </c>
      <c r="R56">
        <v>1060</v>
      </c>
      <c r="S56">
        <v>180</v>
      </c>
      <c r="T56">
        <v>1042</v>
      </c>
      <c r="U56">
        <v>27.957784000000174</v>
      </c>
      <c r="X56">
        <v>30</v>
      </c>
      <c r="Y56">
        <v>3</v>
      </c>
      <c r="AC56">
        <v>5</v>
      </c>
      <c r="AG56">
        <v>38</v>
      </c>
      <c r="AO56">
        <v>0</v>
      </c>
      <c r="AY56">
        <v>0</v>
      </c>
      <c r="BJ56">
        <v>150</v>
      </c>
      <c r="BP56">
        <v>150</v>
      </c>
      <c r="BQ56">
        <v>30</v>
      </c>
      <c r="CK56">
        <v>30</v>
      </c>
      <c r="CP56">
        <v>0</v>
      </c>
      <c r="CQ56">
        <v>1260</v>
      </c>
      <c r="CR56" t="s">
        <v>150</v>
      </c>
      <c r="CS56" t="s">
        <v>317</v>
      </c>
      <c r="DE56">
        <v>0</v>
      </c>
      <c r="DQ56">
        <v>0</v>
      </c>
      <c r="DT56">
        <v>0</v>
      </c>
    </row>
    <row r="57" spans="1:124">
      <c r="A57">
        <v>5</v>
      </c>
      <c r="B57">
        <v>721680</v>
      </c>
      <c r="C57" t="s">
        <v>116</v>
      </c>
      <c r="D57" t="s">
        <v>290</v>
      </c>
      <c r="E57" t="s">
        <v>316</v>
      </c>
      <c r="F57">
        <v>117003314</v>
      </c>
      <c r="G57" t="s">
        <v>291</v>
      </c>
      <c r="H57" t="s">
        <v>292</v>
      </c>
      <c r="I57" t="s">
        <v>222</v>
      </c>
      <c r="J57">
        <v>5</v>
      </c>
      <c r="K57">
        <v>49.911839999999998</v>
      </c>
      <c r="L57">
        <v>57.39861599999999</v>
      </c>
      <c r="M57">
        <v>956.64359999999988</v>
      </c>
      <c r="N57">
        <v>1100.1401399999997</v>
      </c>
      <c r="O57">
        <v>1080</v>
      </c>
      <c r="P57">
        <v>1350</v>
      </c>
      <c r="Q57">
        <v>1.0680972233009707</v>
      </c>
      <c r="R57">
        <v>1150</v>
      </c>
      <c r="S57">
        <v>300</v>
      </c>
      <c r="T57">
        <v>1030</v>
      </c>
      <c r="U57">
        <v>-70.140139999999747</v>
      </c>
      <c r="W57">
        <v>20</v>
      </c>
      <c r="Y57">
        <v>5</v>
      </c>
      <c r="Z57">
        <v>20</v>
      </c>
      <c r="AC57">
        <v>5</v>
      </c>
      <c r="AG57">
        <v>50</v>
      </c>
      <c r="AO57">
        <v>0</v>
      </c>
      <c r="AY57">
        <v>0</v>
      </c>
      <c r="BJ57">
        <v>270</v>
      </c>
      <c r="BP57">
        <v>270</v>
      </c>
      <c r="BX57">
        <v>150</v>
      </c>
      <c r="CK57">
        <v>150</v>
      </c>
      <c r="CP57">
        <v>0</v>
      </c>
      <c r="CQ57">
        <v>1500</v>
      </c>
      <c r="CR57" t="s">
        <v>150</v>
      </c>
      <c r="CS57" t="s">
        <v>317</v>
      </c>
      <c r="DE57">
        <v>0</v>
      </c>
      <c r="DQ57">
        <v>0</v>
      </c>
      <c r="DT57">
        <v>0</v>
      </c>
    </row>
    <row r="58" spans="1:124">
      <c r="A58">
        <v>5</v>
      </c>
      <c r="B58">
        <v>721985</v>
      </c>
      <c r="C58" t="s">
        <v>116</v>
      </c>
      <c r="D58" t="s">
        <v>235</v>
      </c>
      <c r="E58" t="s">
        <v>318</v>
      </c>
      <c r="F58">
        <v>117041560</v>
      </c>
      <c r="G58" t="s">
        <v>249</v>
      </c>
      <c r="H58" t="s">
        <v>238</v>
      </c>
      <c r="I58" t="s">
        <v>222</v>
      </c>
      <c r="J58">
        <v>7</v>
      </c>
      <c r="K58">
        <v>29.339207869262669</v>
      </c>
      <c r="L58">
        <v>36.105598751220711</v>
      </c>
      <c r="M58">
        <v>2356.9163654974345</v>
      </c>
      <c r="N58">
        <v>2900.4830996813971</v>
      </c>
      <c r="O58">
        <v>3102</v>
      </c>
      <c r="P58">
        <v>3150</v>
      </c>
      <c r="Q58">
        <v>0.98188324295240259</v>
      </c>
      <c r="R58">
        <v>4820</v>
      </c>
      <c r="S58">
        <v>480</v>
      </c>
      <c r="T58">
        <v>2954</v>
      </c>
      <c r="U58">
        <v>53.516900318602893</v>
      </c>
      <c r="X58">
        <v>35</v>
      </c>
      <c r="Y58">
        <v>8</v>
      </c>
      <c r="Z58">
        <v>35</v>
      </c>
      <c r="AC58">
        <v>5</v>
      </c>
      <c r="AG58">
        <v>83</v>
      </c>
      <c r="AH58">
        <v>60</v>
      </c>
      <c r="AI58" t="s">
        <v>319</v>
      </c>
      <c r="AJ58">
        <v>5</v>
      </c>
      <c r="AO58">
        <v>65</v>
      </c>
      <c r="AY58">
        <v>0</v>
      </c>
      <c r="BO58">
        <v>48</v>
      </c>
      <c r="BP58">
        <v>48</v>
      </c>
      <c r="BX58">
        <v>210</v>
      </c>
      <c r="CK58">
        <v>210</v>
      </c>
      <c r="CP58">
        <v>0</v>
      </c>
      <c r="CQ58">
        <v>3360</v>
      </c>
      <c r="CR58" t="s">
        <v>150</v>
      </c>
      <c r="CS58" t="s">
        <v>250</v>
      </c>
      <c r="DE58">
        <v>0</v>
      </c>
      <c r="DQ58">
        <v>0</v>
      </c>
      <c r="DT58">
        <v>0</v>
      </c>
    </row>
    <row r="59" spans="1:124">
      <c r="A59">
        <v>5</v>
      </c>
      <c r="B59">
        <v>721789</v>
      </c>
      <c r="C59" t="s">
        <v>116</v>
      </c>
      <c r="D59" t="s">
        <v>235</v>
      </c>
      <c r="E59" t="s">
        <v>320</v>
      </c>
      <c r="F59">
        <v>117032189</v>
      </c>
      <c r="G59" t="s">
        <v>237</v>
      </c>
      <c r="H59" t="s">
        <v>238</v>
      </c>
      <c r="I59" t="s">
        <v>222</v>
      </c>
      <c r="J59">
        <v>9</v>
      </c>
      <c r="K59">
        <v>28.796327957153299</v>
      </c>
      <c r="L59">
        <v>35.24851071166993</v>
      </c>
      <c r="M59">
        <v>951.71863898391655</v>
      </c>
      <c r="N59">
        <v>1164.9632790206913</v>
      </c>
      <c r="O59">
        <v>2043</v>
      </c>
      <c r="P59">
        <v>2130</v>
      </c>
      <c r="Q59">
        <v>0.62330833548458608</v>
      </c>
      <c r="R59">
        <v>1983</v>
      </c>
      <c r="S59">
        <v>240</v>
      </c>
      <c r="T59">
        <v>1869</v>
      </c>
      <c r="U59">
        <v>704.03672097930871</v>
      </c>
      <c r="W59">
        <v>120</v>
      </c>
      <c r="X59">
        <v>45</v>
      </c>
      <c r="Y59">
        <v>4</v>
      </c>
      <c r="AC59">
        <v>5</v>
      </c>
      <c r="AG59">
        <v>174</v>
      </c>
      <c r="AO59">
        <v>0</v>
      </c>
      <c r="AY59">
        <v>0</v>
      </c>
      <c r="BD59">
        <v>27</v>
      </c>
      <c r="BL59">
        <v>60</v>
      </c>
      <c r="BP59">
        <v>87</v>
      </c>
      <c r="BQ59">
        <v>30</v>
      </c>
      <c r="CK59">
        <v>30</v>
      </c>
      <c r="CP59">
        <v>0</v>
      </c>
      <c r="CQ59">
        <v>2160</v>
      </c>
      <c r="CR59" t="s">
        <v>150</v>
      </c>
      <c r="CS59" t="s">
        <v>239</v>
      </c>
      <c r="DE59">
        <v>0</v>
      </c>
      <c r="DQ59">
        <v>0</v>
      </c>
      <c r="DT59">
        <v>0</v>
      </c>
    </row>
    <row r="60" spans="1:124">
      <c r="A60">
        <v>5</v>
      </c>
      <c r="B60">
        <v>721789</v>
      </c>
      <c r="C60" t="s">
        <v>116</v>
      </c>
      <c r="D60" t="s">
        <v>235</v>
      </c>
      <c r="E60" t="s">
        <v>320</v>
      </c>
      <c r="F60">
        <v>117032189</v>
      </c>
      <c r="G60" t="s">
        <v>237</v>
      </c>
      <c r="H60" t="s">
        <v>238</v>
      </c>
      <c r="I60" t="s">
        <v>222</v>
      </c>
      <c r="J60">
        <v>8</v>
      </c>
      <c r="K60">
        <v>28.796327957153299</v>
      </c>
      <c r="L60">
        <v>35.24851071166993</v>
      </c>
      <c r="M60">
        <v>931.08127061462324</v>
      </c>
      <c r="N60">
        <v>1139.7018463439942</v>
      </c>
      <c r="O60">
        <v>1565</v>
      </c>
      <c r="P60">
        <v>1680</v>
      </c>
      <c r="Q60">
        <v>0.75178222054353183</v>
      </c>
      <c r="R60">
        <v>1940</v>
      </c>
      <c r="S60">
        <v>240</v>
      </c>
      <c r="T60">
        <v>1516</v>
      </c>
      <c r="U60">
        <v>376.29815365600575</v>
      </c>
      <c r="Y60">
        <v>4</v>
      </c>
      <c r="Z60">
        <v>40</v>
      </c>
      <c r="AC60">
        <v>5</v>
      </c>
      <c r="AG60">
        <v>49</v>
      </c>
      <c r="AO60">
        <v>0</v>
      </c>
      <c r="AY60">
        <v>0</v>
      </c>
      <c r="BD60">
        <v>40</v>
      </c>
      <c r="BL60">
        <v>75</v>
      </c>
      <c r="BP60">
        <v>115</v>
      </c>
      <c r="BX60">
        <v>240</v>
      </c>
      <c r="CK60">
        <v>240</v>
      </c>
      <c r="CP60">
        <v>0</v>
      </c>
      <c r="CQ60">
        <v>1920</v>
      </c>
      <c r="CR60" t="s">
        <v>150</v>
      </c>
      <c r="CS60" t="s">
        <v>239</v>
      </c>
      <c r="CX60">
        <v>14</v>
      </c>
      <c r="DE60">
        <v>14</v>
      </c>
      <c r="DQ60">
        <v>0</v>
      </c>
      <c r="DT60">
        <v>14</v>
      </c>
    </row>
    <row r="61" spans="1:124">
      <c r="A61">
        <v>5</v>
      </c>
      <c r="B61">
        <v>721401</v>
      </c>
      <c r="C61" t="s">
        <v>116</v>
      </c>
      <c r="D61" t="s">
        <v>218</v>
      </c>
      <c r="E61" t="s">
        <v>321</v>
      </c>
      <c r="F61">
        <v>116970246</v>
      </c>
      <c r="G61" t="s">
        <v>220</v>
      </c>
      <c r="H61" t="s">
        <v>221</v>
      </c>
      <c r="I61" t="s">
        <v>222</v>
      </c>
      <c r="J61">
        <v>6</v>
      </c>
      <c r="K61">
        <v>110.6712</v>
      </c>
      <c r="L61">
        <v>127.27188</v>
      </c>
      <c r="M61">
        <v>2065.8624</v>
      </c>
      <c r="N61">
        <v>2375.7417599999999</v>
      </c>
      <c r="O61">
        <v>2700</v>
      </c>
      <c r="P61">
        <v>2700</v>
      </c>
      <c r="Q61">
        <v>0.91550742196531787</v>
      </c>
      <c r="R61">
        <v>1120</v>
      </c>
      <c r="S61">
        <v>480</v>
      </c>
      <c r="T61">
        <v>2595</v>
      </c>
      <c r="U61">
        <v>219.25824000000011</v>
      </c>
      <c r="X61">
        <v>30</v>
      </c>
      <c r="Y61">
        <v>8</v>
      </c>
      <c r="Z61">
        <v>30</v>
      </c>
      <c r="AC61">
        <v>5</v>
      </c>
      <c r="AG61">
        <v>73</v>
      </c>
      <c r="AJ61">
        <v>32</v>
      </c>
      <c r="AO61">
        <v>32</v>
      </c>
      <c r="AY61">
        <v>0</v>
      </c>
      <c r="BP61">
        <v>0</v>
      </c>
      <c r="BX61">
        <v>180</v>
      </c>
      <c r="CK61">
        <v>180</v>
      </c>
      <c r="CP61">
        <v>0</v>
      </c>
      <c r="CQ61">
        <v>2880</v>
      </c>
      <c r="CR61" t="s">
        <v>150</v>
      </c>
      <c r="CS61" t="s">
        <v>223</v>
      </c>
      <c r="CX61">
        <v>7</v>
      </c>
      <c r="DE61">
        <v>7</v>
      </c>
      <c r="DQ61">
        <v>0</v>
      </c>
      <c r="DT61">
        <v>7</v>
      </c>
    </row>
    <row r="62" spans="1:124">
      <c r="A62">
        <v>5</v>
      </c>
      <c r="B62">
        <v>721359</v>
      </c>
      <c r="C62" t="s">
        <v>116</v>
      </c>
      <c r="D62" t="s">
        <v>278</v>
      </c>
      <c r="E62" t="s">
        <v>322</v>
      </c>
      <c r="F62">
        <v>117023257</v>
      </c>
      <c r="G62" t="s">
        <v>280</v>
      </c>
      <c r="H62" t="s">
        <v>281</v>
      </c>
      <c r="I62" t="s">
        <v>222</v>
      </c>
      <c r="J62">
        <v>6</v>
      </c>
      <c r="K62">
        <v>76.160519999999991</v>
      </c>
      <c r="L62">
        <v>87.584597999999986</v>
      </c>
      <c r="M62">
        <v>1218.5683199999999</v>
      </c>
      <c r="N62">
        <v>1401.3535679999998</v>
      </c>
      <c r="O62">
        <v>1800</v>
      </c>
      <c r="P62">
        <v>1800</v>
      </c>
      <c r="Q62">
        <v>0.85033590291262118</v>
      </c>
      <c r="R62">
        <v>960</v>
      </c>
      <c r="S62">
        <v>330</v>
      </c>
      <c r="T62">
        <v>1648</v>
      </c>
      <c r="U62">
        <v>246.64643200000023</v>
      </c>
      <c r="X62">
        <v>30</v>
      </c>
      <c r="Y62">
        <v>6</v>
      </c>
      <c r="AA62">
        <v>90</v>
      </c>
      <c r="AC62">
        <v>5</v>
      </c>
      <c r="AG62">
        <v>131</v>
      </c>
      <c r="AJ62">
        <v>21</v>
      </c>
      <c r="AO62">
        <v>21</v>
      </c>
      <c r="AY62">
        <v>0</v>
      </c>
      <c r="BP62">
        <v>0</v>
      </c>
      <c r="BX62">
        <v>180</v>
      </c>
      <c r="CK62">
        <v>180</v>
      </c>
      <c r="CP62">
        <v>0</v>
      </c>
      <c r="CQ62">
        <v>1980</v>
      </c>
      <c r="CR62" t="s">
        <v>150</v>
      </c>
      <c r="CS62" t="s">
        <v>323</v>
      </c>
      <c r="CX62">
        <v>4</v>
      </c>
      <c r="DE62">
        <v>4</v>
      </c>
      <c r="DQ62">
        <v>0</v>
      </c>
      <c r="DT62">
        <v>4</v>
      </c>
    </row>
    <row r="63" spans="1:124">
      <c r="A63">
        <v>5</v>
      </c>
      <c r="B63">
        <v>721359</v>
      </c>
      <c r="C63" t="s">
        <v>116</v>
      </c>
      <c r="D63" t="s">
        <v>278</v>
      </c>
      <c r="E63" t="s">
        <v>322</v>
      </c>
      <c r="F63">
        <v>117003283</v>
      </c>
      <c r="G63" t="s">
        <v>288</v>
      </c>
      <c r="H63" t="s">
        <v>281</v>
      </c>
      <c r="I63" t="s">
        <v>222</v>
      </c>
      <c r="J63">
        <v>6</v>
      </c>
      <c r="K63">
        <v>81.17568</v>
      </c>
      <c r="L63">
        <v>93.352031999999994</v>
      </c>
      <c r="M63">
        <v>595.28832</v>
      </c>
      <c r="N63">
        <v>684.58156799999995</v>
      </c>
      <c r="O63">
        <v>900</v>
      </c>
      <c r="P63">
        <v>900</v>
      </c>
      <c r="Q63">
        <v>0.80349949295774636</v>
      </c>
      <c r="R63">
        <v>440</v>
      </c>
      <c r="S63">
        <v>150</v>
      </c>
      <c r="T63">
        <v>852</v>
      </c>
      <c r="U63">
        <v>167.41843200000005</v>
      </c>
      <c r="Y63">
        <v>2</v>
      </c>
      <c r="Z63">
        <v>30</v>
      </c>
      <c r="AC63">
        <v>5</v>
      </c>
      <c r="AG63">
        <v>37</v>
      </c>
      <c r="AJ63">
        <v>11</v>
      </c>
      <c r="AO63">
        <v>11</v>
      </c>
      <c r="AY63">
        <v>0</v>
      </c>
      <c r="BP63">
        <v>0</v>
      </c>
      <c r="CK63">
        <v>0</v>
      </c>
      <c r="CP63">
        <v>0</v>
      </c>
      <c r="CQ63">
        <v>900</v>
      </c>
      <c r="CR63" t="s">
        <v>150</v>
      </c>
      <c r="CS63" t="s">
        <v>323</v>
      </c>
      <c r="DE63">
        <v>0</v>
      </c>
      <c r="DQ63">
        <v>0</v>
      </c>
      <c r="DT63">
        <v>0</v>
      </c>
    </row>
    <row r="64" spans="1:124">
      <c r="A64">
        <v>5</v>
      </c>
      <c r="B64">
        <v>722706</v>
      </c>
      <c r="C64" t="s">
        <v>116</v>
      </c>
      <c r="D64" t="s">
        <v>278</v>
      </c>
      <c r="E64" t="s">
        <v>324</v>
      </c>
      <c r="F64">
        <v>116931206</v>
      </c>
      <c r="G64" t="s">
        <v>288</v>
      </c>
      <c r="H64" t="s">
        <v>281</v>
      </c>
      <c r="I64" t="s">
        <v>222</v>
      </c>
      <c r="J64">
        <v>6</v>
      </c>
      <c r="K64">
        <v>81.17568</v>
      </c>
      <c r="L64">
        <v>93.352031999999994</v>
      </c>
      <c r="M64">
        <v>365.29056000000003</v>
      </c>
      <c r="N64">
        <v>420.08414399999998</v>
      </c>
      <c r="O64">
        <v>1800</v>
      </c>
      <c r="P64">
        <v>1800</v>
      </c>
      <c r="Q64">
        <v>0.23868417272727271</v>
      </c>
      <c r="R64">
        <v>270</v>
      </c>
      <c r="S64">
        <v>300</v>
      </c>
      <c r="T64">
        <v>1760</v>
      </c>
      <c r="U64">
        <v>1339.9158560000001</v>
      </c>
      <c r="X64">
        <v>30</v>
      </c>
      <c r="Y64">
        <v>5</v>
      </c>
      <c r="AC64">
        <v>5</v>
      </c>
      <c r="AG64">
        <v>40</v>
      </c>
      <c r="AO64">
        <v>0</v>
      </c>
      <c r="AY64">
        <v>0</v>
      </c>
      <c r="BP64">
        <v>0</v>
      </c>
      <c r="CK64">
        <v>0</v>
      </c>
      <c r="CP64">
        <v>0</v>
      </c>
      <c r="CQ64">
        <v>1800</v>
      </c>
      <c r="CR64" t="s">
        <v>150</v>
      </c>
      <c r="CS64">
        <v>0</v>
      </c>
      <c r="DD64">
        <v>1</v>
      </c>
      <c r="DE64">
        <v>1</v>
      </c>
      <c r="DQ64">
        <v>0</v>
      </c>
      <c r="DT64">
        <v>1</v>
      </c>
    </row>
    <row r="65" spans="1:124">
      <c r="A65">
        <v>5</v>
      </c>
      <c r="B65">
        <v>722222</v>
      </c>
      <c r="C65" t="s">
        <v>116</v>
      </c>
      <c r="D65" t="s">
        <v>266</v>
      </c>
      <c r="E65" t="s">
        <v>325</v>
      </c>
      <c r="F65">
        <v>117041553</v>
      </c>
      <c r="G65">
        <v>78002294</v>
      </c>
      <c r="H65" t="s">
        <v>267</v>
      </c>
      <c r="I65" t="s">
        <v>268</v>
      </c>
      <c r="J65">
        <v>4</v>
      </c>
      <c r="K65">
        <v>19.606262695312502</v>
      </c>
      <c r="L65">
        <v>24.517465438842756</v>
      </c>
      <c r="M65">
        <v>980.31313476562514</v>
      </c>
      <c r="N65">
        <v>1225.8732719421378</v>
      </c>
      <c r="O65">
        <v>1800</v>
      </c>
      <c r="P65">
        <v>1800</v>
      </c>
      <c r="Q65">
        <v>0.722376707096133</v>
      </c>
      <c r="R65">
        <v>3000</v>
      </c>
      <c r="S65">
        <v>480</v>
      </c>
      <c r="T65">
        <v>1697</v>
      </c>
      <c r="U65">
        <v>471.12672805786224</v>
      </c>
      <c r="W65">
        <v>30</v>
      </c>
      <c r="X65">
        <v>20</v>
      </c>
      <c r="Y65">
        <v>8</v>
      </c>
      <c r="Z65">
        <v>40</v>
      </c>
      <c r="AC65">
        <v>5</v>
      </c>
      <c r="AG65">
        <v>103</v>
      </c>
      <c r="AO65">
        <v>0</v>
      </c>
      <c r="AY65">
        <v>0</v>
      </c>
      <c r="BP65">
        <v>0</v>
      </c>
      <c r="BX65">
        <v>120</v>
      </c>
      <c r="CK65">
        <v>120</v>
      </c>
      <c r="CP65">
        <v>0</v>
      </c>
      <c r="CQ65">
        <v>1920</v>
      </c>
      <c r="CR65" t="s">
        <v>150</v>
      </c>
      <c r="CS65" t="s">
        <v>326</v>
      </c>
      <c r="DE65">
        <v>0</v>
      </c>
      <c r="DQ65">
        <v>0</v>
      </c>
      <c r="DT65">
        <v>0</v>
      </c>
    </row>
    <row r="66" spans="1:124">
      <c r="A66">
        <v>5</v>
      </c>
      <c r="B66">
        <v>721374</v>
      </c>
      <c r="C66" t="s">
        <v>116</v>
      </c>
      <c r="D66" t="s">
        <v>327</v>
      </c>
      <c r="E66" t="s">
        <v>328</v>
      </c>
      <c r="F66">
        <v>116693024</v>
      </c>
      <c r="G66">
        <v>78002281</v>
      </c>
      <c r="H66" t="s">
        <v>329</v>
      </c>
      <c r="I66" t="s">
        <v>268</v>
      </c>
      <c r="J66">
        <v>4</v>
      </c>
      <c r="K66">
        <v>22.501072499999999</v>
      </c>
      <c r="L66">
        <v>26.47185</v>
      </c>
      <c r="M66">
        <v>450.02145000000002</v>
      </c>
      <c r="N66">
        <v>529.43700000000001</v>
      </c>
      <c r="O66">
        <v>1225</v>
      </c>
      <c r="P66">
        <v>1620</v>
      </c>
      <c r="Q66">
        <v>0.46770053003533568</v>
      </c>
      <c r="R66">
        <v>1200</v>
      </c>
      <c r="S66">
        <v>480</v>
      </c>
      <c r="T66">
        <v>1132</v>
      </c>
      <c r="U66">
        <v>602.56299999999999</v>
      </c>
      <c r="W66">
        <v>40</v>
      </c>
      <c r="X66">
        <v>20</v>
      </c>
      <c r="Y66">
        <v>8</v>
      </c>
      <c r="Z66">
        <v>20</v>
      </c>
      <c r="AC66">
        <v>5</v>
      </c>
      <c r="AG66">
        <v>93</v>
      </c>
      <c r="AO66">
        <v>0</v>
      </c>
      <c r="AY66">
        <v>0</v>
      </c>
      <c r="BJ66">
        <v>130</v>
      </c>
      <c r="BL66">
        <v>205</v>
      </c>
      <c r="BO66">
        <v>60</v>
      </c>
      <c r="BP66">
        <v>395</v>
      </c>
      <c r="BR66">
        <v>180</v>
      </c>
      <c r="BX66">
        <v>120</v>
      </c>
      <c r="CK66">
        <v>300</v>
      </c>
      <c r="CP66">
        <v>0</v>
      </c>
      <c r="CQ66">
        <v>1920</v>
      </c>
      <c r="CR66" t="s">
        <v>150</v>
      </c>
      <c r="CS66" t="s">
        <v>265</v>
      </c>
      <c r="DE66">
        <v>0</v>
      </c>
      <c r="DQ66">
        <v>0</v>
      </c>
      <c r="DT66">
        <v>0</v>
      </c>
    </row>
    <row r="67" spans="1:124">
      <c r="A67">
        <v>5</v>
      </c>
      <c r="B67">
        <v>720305</v>
      </c>
      <c r="C67" t="s">
        <v>116</v>
      </c>
      <c r="D67" t="s">
        <v>272</v>
      </c>
      <c r="E67" t="s">
        <v>330</v>
      </c>
      <c r="F67">
        <v>116939422</v>
      </c>
      <c r="G67">
        <v>78001448</v>
      </c>
      <c r="H67" t="s">
        <v>274</v>
      </c>
      <c r="I67" t="s">
        <v>227</v>
      </c>
      <c r="J67">
        <v>3</v>
      </c>
      <c r="K67">
        <v>23.866230584716785</v>
      </c>
      <c r="L67">
        <v>28.077918334960923</v>
      </c>
      <c r="M67">
        <v>930.7829928039547</v>
      </c>
      <c r="N67">
        <v>1095.038815063476</v>
      </c>
      <c r="O67">
        <v>1350</v>
      </c>
      <c r="P67">
        <v>1350</v>
      </c>
      <c r="Q67">
        <v>0.83782617831941553</v>
      </c>
      <c r="R67">
        <v>2340</v>
      </c>
      <c r="S67">
        <v>480</v>
      </c>
      <c r="T67">
        <v>1307</v>
      </c>
      <c r="U67">
        <v>211.96118493652398</v>
      </c>
      <c r="X67">
        <v>15</v>
      </c>
      <c r="Y67">
        <v>8</v>
      </c>
      <c r="Z67">
        <v>15</v>
      </c>
      <c r="AC67">
        <v>5</v>
      </c>
      <c r="AG67">
        <v>43</v>
      </c>
      <c r="AO67">
        <v>0</v>
      </c>
      <c r="AY67">
        <v>0</v>
      </c>
      <c r="BP67">
        <v>0</v>
      </c>
      <c r="BX67">
        <v>90</v>
      </c>
      <c r="CK67">
        <v>90</v>
      </c>
      <c r="CP67">
        <v>0</v>
      </c>
      <c r="CQ67">
        <v>1440</v>
      </c>
      <c r="CR67" t="s">
        <v>150</v>
      </c>
      <c r="CS67" t="s">
        <v>331</v>
      </c>
      <c r="DE67">
        <v>0</v>
      </c>
      <c r="DQ67">
        <v>0</v>
      </c>
      <c r="DT67">
        <v>0</v>
      </c>
    </row>
    <row r="68" spans="1:124">
      <c r="A68">
        <v>5</v>
      </c>
      <c r="B68">
        <v>721805</v>
      </c>
      <c r="C68" t="s">
        <v>116</v>
      </c>
      <c r="D68" t="s">
        <v>269</v>
      </c>
      <c r="E68" t="s">
        <v>332</v>
      </c>
      <c r="F68">
        <v>117033226</v>
      </c>
      <c r="G68">
        <v>78002916</v>
      </c>
      <c r="H68" t="s">
        <v>263</v>
      </c>
      <c r="I68" t="s">
        <v>227</v>
      </c>
      <c r="J68">
        <v>5</v>
      </c>
      <c r="K68">
        <v>51.426593999999987</v>
      </c>
      <c r="L68">
        <v>57.140659999999983</v>
      </c>
      <c r="M68">
        <v>303.4169045999999</v>
      </c>
      <c r="N68">
        <v>337.12989399999987</v>
      </c>
      <c r="O68">
        <v>550</v>
      </c>
      <c r="P68">
        <v>550</v>
      </c>
      <c r="Q68">
        <v>0.72036302136752106</v>
      </c>
      <c r="R68">
        <v>354</v>
      </c>
      <c r="S68">
        <v>120</v>
      </c>
      <c r="T68">
        <v>468</v>
      </c>
      <c r="U68">
        <v>130.87010600000013</v>
      </c>
      <c r="X68">
        <v>25</v>
      </c>
      <c r="Y68">
        <v>2</v>
      </c>
      <c r="AC68">
        <v>5</v>
      </c>
      <c r="AG68">
        <v>32</v>
      </c>
      <c r="AO68">
        <v>0</v>
      </c>
      <c r="AP68">
        <v>50</v>
      </c>
      <c r="AQ68" t="s">
        <v>333</v>
      </c>
      <c r="AY68">
        <v>50</v>
      </c>
      <c r="BP68">
        <v>0</v>
      </c>
      <c r="BQ68">
        <v>50</v>
      </c>
      <c r="CK68">
        <v>50</v>
      </c>
      <c r="CP68">
        <v>0</v>
      </c>
      <c r="CQ68">
        <v>600</v>
      </c>
      <c r="CR68" t="s">
        <v>150</v>
      </c>
      <c r="CS68" t="s">
        <v>254</v>
      </c>
      <c r="DE68">
        <v>0</v>
      </c>
      <c r="DQ68">
        <v>0</v>
      </c>
      <c r="DT68">
        <v>0</v>
      </c>
    </row>
    <row r="69" spans="1:124">
      <c r="A69">
        <v>5</v>
      </c>
      <c r="B69">
        <v>721805</v>
      </c>
      <c r="C69" t="s">
        <v>116</v>
      </c>
      <c r="D69" t="s">
        <v>269</v>
      </c>
      <c r="E69" t="s">
        <v>332</v>
      </c>
      <c r="F69">
        <v>117033226</v>
      </c>
      <c r="G69">
        <v>78002916</v>
      </c>
      <c r="H69" t="s">
        <v>263</v>
      </c>
      <c r="I69" t="s">
        <v>227</v>
      </c>
      <c r="J69">
        <v>3</v>
      </c>
      <c r="K69">
        <v>51.426593999999987</v>
      </c>
      <c r="L69">
        <v>57.140659999999983</v>
      </c>
      <c r="M69">
        <v>807.39752579999981</v>
      </c>
      <c r="N69">
        <v>897.10836199999972</v>
      </c>
      <c r="O69">
        <v>990</v>
      </c>
      <c r="P69">
        <v>990</v>
      </c>
      <c r="Q69">
        <v>0.93061033402489601</v>
      </c>
      <c r="R69">
        <v>942</v>
      </c>
      <c r="S69">
        <v>360</v>
      </c>
      <c r="T69">
        <v>964</v>
      </c>
      <c r="U69">
        <v>66.891638000000285</v>
      </c>
      <c r="Y69">
        <v>6</v>
      </c>
      <c r="Z69">
        <v>15</v>
      </c>
      <c r="AC69">
        <v>5</v>
      </c>
      <c r="AG69">
        <v>26</v>
      </c>
      <c r="AO69">
        <v>0</v>
      </c>
      <c r="AY69">
        <v>0</v>
      </c>
      <c r="BP69">
        <v>0</v>
      </c>
      <c r="BX69">
        <v>90</v>
      </c>
      <c r="CK69">
        <v>90</v>
      </c>
      <c r="CP69">
        <v>0</v>
      </c>
      <c r="CQ69">
        <v>1080</v>
      </c>
      <c r="CR69" t="s">
        <v>150</v>
      </c>
      <c r="CS69" t="s">
        <v>254</v>
      </c>
      <c r="DE69">
        <v>0</v>
      </c>
      <c r="DQ69">
        <v>0</v>
      </c>
      <c r="DT69">
        <v>0</v>
      </c>
    </row>
    <row r="70" spans="1:124">
      <c r="A70">
        <v>5</v>
      </c>
      <c r="B70">
        <v>722578</v>
      </c>
      <c r="C70" t="s">
        <v>116</v>
      </c>
      <c r="D70" t="s">
        <v>244</v>
      </c>
      <c r="E70" t="s">
        <v>334</v>
      </c>
      <c r="F70">
        <v>117003238</v>
      </c>
      <c r="G70">
        <v>78001476</v>
      </c>
      <c r="H70" t="s">
        <v>246</v>
      </c>
      <c r="I70" t="s">
        <v>227</v>
      </c>
      <c r="J70">
        <v>5</v>
      </c>
      <c r="K70">
        <v>17.444252500000001</v>
      </c>
      <c r="L70">
        <v>20.522650000000002</v>
      </c>
      <c r="M70">
        <v>83.732412000000011</v>
      </c>
      <c r="N70">
        <v>98.508720000000011</v>
      </c>
      <c r="O70">
        <v>270</v>
      </c>
      <c r="P70">
        <v>300</v>
      </c>
      <c r="Q70">
        <v>0.53537347826086967</v>
      </c>
      <c r="R70">
        <v>288</v>
      </c>
      <c r="S70">
        <v>60</v>
      </c>
      <c r="T70">
        <v>184</v>
      </c>
      <c r="U70">
        <v>85.491279999999989</v>
      </c>
      <c r="Y70">
        <v>1</v>
      </c>
      <c r="AC70">
        <v>5</v>
      </c>
      <c r="AG70">
        <v>6</v>
      </c>
      <c r="AO70">
        <v>0</v>
      </c>
      <c r="AP70">
        <v>80</v>
      </c>
      <c r="AQ70" t="s">
        <v>335</v>
      </c>
      <c r="AY70">
        <v>80</v>
      </c>
      <c r="BL70">
        <v>30</v>
      </c>
      <c r="BP70">
        <v>30</v>
      </c>
      <c r="CK70">
        <v>0</v>
      </c>
      <c r="CP70">
        <v>0</v>
      </c>
      <c r="CQ70">
        <v>300</v>
      </c>
      <c r="CR70" t="s">
        <v>150</v>
      </c>
      <c r="CS70" t="s">
        <v>244</v>
      </c>
      <c r="DE70">
        <v>0</v>
      </c>
      <c r="DQ70">
        <v>0</v>
      </c>
      <c r="DT70">
        <v>0</v>
      </c>
    </row>
    <row r="71" spans="1:124">
      <c r="A71">
        <v>5</v>
      </c>
      <c r="B71">
        <v>722578</v>
      </c>
      <c r="C71" t="s">
        <v>116</v>
      </c>
      <c r="D71" t="s">
        <v>244</v>
      </c>
      <c r="E71" t="s">
        <v>334</v>
      </c>
      <c r="F71">
        <v>117014086</v>
      </c>
      <c r="G71">
        <v>78001483</v>
      </c>
      <c r="H71" t="s">
        <v>336</v>
      </c>
      <c r="I71" t="s">
        <v>227</v>
      </c>
      <c r="J71">
        <v>5</v>
      </c>
      <c r="K71">
        <v>19.688252500000001</v>
      </c>
      <c r="L71">
        <v>23.162650000000003</v>
      </c>
      <c r="M71">
        <v>803.28070200000002</v>
      </c>
      <c r="N71">
        <v>945.0361200000001</v>
      </c>
      <c r="O71">
        <v>1390</v>
      </c>
      <c r="P71">
        <v>1765</v>
      </c>
      <c r="Q71">
        <v>0.6959028865979382</v>
      </c>
      <c r="R71">
        <v>2448</v>
      </c>
      <c r="S71">
        <v>420</v>
      </c>
      <c r="T71">
        <v>1358</v>
      </c>
      <c r="U71">
        <v>412.9638799999999</v>
      </c>
      <c r="Y71">
        <v>7</v>
      </c>
      <c r="Z71">
        <v>20</v>
      </c>
      <c r="AC71">
        <v>5</v>
      </c>
      <c r="AG71">
        <v>32</v>
      </c>
      <c r="AO71">
        <v>0</v>
      </c>
      <c r="AY71">
        <v>0</v>
      </c>
      <c r="BJ71">
        <v>375</v>
      </c>
      <c r="BP71">
        <v>375</v>
      </c>
      <c r="BU71">
        <v>185</v>
      </c>
      <c r="BV71" t="s">
        <v>310</v>
      </c>
      <c r="BX71">
        <v>150</v>
      </c>
      <c r="CK71">
        <v>335</v>
      </c>
      <c r="CP71">
        <v>0</v>
      </c>
      <c r="CQ71">
        <v>2100</v>
      </c>
      <c r="CR71" t="s">
        <v>150</v>
      </c>
      <c r="CS71" t="s">
        <v>244</v>
      </c>
      <c r="DE71">
        <v>0</v>
      </c>
      <c r="DQ71">
        <v>0</v>
      </c>
      <c r="DT71">
        <v>0</v>
      </c>
    </row>
    <row r="72" spans="1:124">
      <c r="A72">
        <v>5</v>
      </c>
      <c r="B72">
        <v>720137</v>
      </c>
      <c r="C72" t="s">
        <v>116</v>
      </c>
      <c r="D72" t="s">
        <v>272</v>
      </c>
      <c r="E72" t="s">
        <v>337</v>
      </c>
      <c r="F72">
        <v>116939422</v>
      </c>
      <c r="G72">
        <v>78001448</v>
      </c>
      <c r="H72" t="s">
        <v>274</v>
      </c>
      <c r="I72" t="s">
        <v>227</v>
      </c>
      <c r="J72">
        <v>3</v>
      </c>
      <c r="K72">
        <v>23.866230584716785</v>
      </c>
      <c r="L72">
        <v>28.077918334960923</v>
      </c>
      <c r="M72">
        <v>916.46325445312459</v>
      </c>
      <c r="N72">
        <v>1078.1920640624994</v>
      </c>
      <c r="O72">
        <v>1350</v>
      </c>
      <c r="P72">
        <v>1350</v>
      </c>
      <c r="Q72">
        <v>0.83451398147252276</v>
      </c>
      <c r="R72">
        <v>2304</v>
      </c>
      <c r="S72">
        <v>480</v>
      </c>
      <c r="T72">
        <v>1292</v>
      </c>
      <c r="U72">
        <v>213.80793593750059</v>
      </c>
      <c r="X72">
        <v>15</v>
      </c>
      <c r="Y72">
        <v>8</v>
      </c>
      <c r="Z72">
        <v>15</v>
      </c>
      <c r="AC72">
        <v>5</v>
      </c>
      <c r="AG72">
        <v>43</v>
      </c>
      <c r="AJ72">
        <v>15</v>
      </c>
      <c r="AO72">
        <v>15</v>
      </c>
      <c r="AY72">
        <v>0</v>
      </c>
      <c r="BP72">
        <v>0</v>
      </c>
      <c r="BX72">
        <v>90</v>
      </c>
      <c r="CK72">
        <v>90</v>
      </c>
      <c r="CP72">
        <v>0</v>
      </c>
      <c r="CQ72">
        <v>1440</v>
      </c>
      <c r="CR72" t="s">
        <v>150</v>
      </c>
      <c r="CS72" t="s">
        <v>275</v>
      </c>
      <c r="CX72">
        <v>1</v>
      </c>
      <c r="DE72">
        <v>1</v>
      </c>
      <c r="DQ72">
        <v>0</v>
      </c>
      <c r="DT72">
        <v>1</v>
      </c>
    </row>
    <row r="73" spans="1:124">
      <c r="A73">
        <v>5</v>
      </c>
      <c r="B73">
        <v>722431</v>
      </c>
      <c r="C73" t="s">
        <v>116</v>
      </c>
      <c r="D73" t="s">
        <v>257</v>
      </c>
      <c r="E73" t="s">
        <v>338</v>
      </c>
      <c r="F73">
        <v>116920897</v>
      </c>
      <c r="G73">
        <v>78001451</v>
      </c>
      <c r="H73" t="s">
        <v>259</v>
      </c>
      <c r="I73" t="s">
        <v>227</v>
      </c>
      <c r="J73">
        <v>4</v>
      </c>
      <c r="K73">
        <v>26.305480731201158</v>
      </c>
      <c r="L73">
        <v>30.947624389648421</v>
      </c>
      <c r="M73">
        <v>599.76496067138635</v>
      </c>
      <c r="N73">
        <v>705.60583608398395</v>
      </c>
      <c r="O73">
        <v>1350</v>
      </c>
      <c r="P73">
        <v>1770</v>
      </c>
      <c r="Q73">
        <v>0.57413005377053206</v>
      </c>
      <c r="R73">
        <v>1368</v>
      </c>
      <c r="S73">
        <v>480</v>
      </c>
      <c r="T73">
        <v>1229</v>
      </c>
      <c r="U73">
        <v>523.39416391601605</v>
      </c>
      <c r="W73">
        <v>50</v>
      </c>
      <c r="X73">
        <v>15</v>
      </c>
      <c r="Y73">
        <v>8</v>
      </c>
      <c r="Z73">
        <v>15</v>
      </c>
      <c r="AC73">
        <v>5</v>
      </c>
      <c r="AG73">
        <v>93</v>
      </c>
      <c r="AH73">
        <v>28</v>
      </c>
      <c r="AI73" t="s">
        <v>339</v>
      </c>
      <c r="AO73">
        <v>28</v>
      </c>
      <c r="AY73">
        <v>0</v>
      </c>
      <c r="BL73">
        <v>420</v>
      </c>
      <c r="BP73">
        <v>420</v>
      </c>
      <c r="BQ73">
        <v>30</v>
      </c>
      <c r="BX73">
        <v>120</v>
      </c>
      <c r="CK73">
        <v>150</v>
      </c>
      <c r="CP73">
        <v>0</v>
      </c>
      <c r="CQ73">
        <v>1920</v>
      </c>
      <c r="CR73" t="s">
        <v>150</v>
      </c>
      <c r="CS73" t="s">
        <v>260</v>
      </c>
      <c r="DE73">
        <v>0</v>
      </c>
      <c r="DQ73">
        <v>0</v>
      </c>
      <c r="DT73">
        <v>0</v>
      </c>
    </row>
    <row r="74" spans="1:124">
      <c r="A74">
        <v>5</v>
      </c>
      <c r="B74">
        <v>720169</v>
      </c>
      <c r="C74" t="s">
        <v>116</v>
      </c>
      <c r="D74" t="s">
        <v>269</v>
      </c>
      <c r="E74" t="s">
        <v>340</v>
      </c>
      <c r="F74">
        <v>117040616</v>
      </c>
      <c r="G74">
        <v>78002925</v>
      </c>
      <c r="H74" t="s">
        <v>263</v>
      </c>
      <c r="I74" t="s">
        <v>227</v>
      </c>
      <c r="J74">
        <v>5</v>
      </c>
      <c r="K74">
        <v>52.002927263122572</v>
      </c>
      <c r="L74">
        <v>57.781030292358402</v>
      </c>
      <c r="M74">
        <v>1019.2573743572025</v>
      </c>
      <c r="N74">
        <v>1132.5081937302245</v>
      </c>
      <c r="O74">
        <v>1620</v>
      </c>
      <c r="P74">
        <v>1650</v>
      </c>
      <c r="Q74">
        <v>0.76417556931864006</v>
      </c>
      <c r="R74">
        <v>1176</v>
      </c>
      <c r="S74">
        <v>360</v>
      </c>
      <c r="T74">
        <v>1482</v>
      </c>
      <c r="U74">
        <v>349.49180626977545</v>
      </c>
      <c r="W74">
        <v>50</v>
      </c>
      <c r="X74">
        <v>25</v>
      </c>
      <c r="Y74">
        <v>8</v>
      </c>
      <c r="Z74">
        <v>25</v>
      </c>
      <c r="AA74">
        <v>25</v>
      </c>
      <c r="AC74">
        <v>5</v>
      </c>
      <c r="AG74">
        <v>138</v>
      </c>
      <c r="AO74">
        <v>0</v>
      </c>
      <c r="AY74">
        <v>0</v>
      </c>
      <c r="BJ74">
        <v>30</v>
      </c>
      <c r="BP74">
        <v>30</v>
      </c>
      <c r="BX74">
        <v>150</v>
      </c>
      <c r="CK74">
        <v>150</v>
      </c>
      <c r="CP74">
        <v>0</v>
      </c>
      <c r="CQ74">
        <v>1800</v>
      </c>
      <c r="CR74" t="s">
        <v>150</v>
      </c>
      <c r="CS74" t="s">
        <v>341</v>
      </c>
      <c r="DE74">
        <v>0</v>
      </c>
      <c r="DQ74">
        <v>0</v>
      </c>
      <c r="DT74">
        <v>0</v>
      </c>
    </row>
    <row r="75" spans="1:124">
      <c r="A75">
        <v>5</v>
      </c>
      <c r="B75">
        <v>720169</v>
      </c>
      <c r="C75" t="s">
        <v>116</v>
      </c>
      <c r="D75" t="s">
        <v>342</v>
      </c>
      <c r="E75" t="s">
        <v>340</v>
      </c>
      <c r="F75">
        <v>116428955</v>
      </c>
      <c r="G75">
        <v>78001453</v>
      </c>
      <c r="H75" t="s">
        <v>343</v>
      </c>
      <c r="I75" t="s">
        <v>227</v>
      </c>
      <c r="J75">
        <v>5</v>
      </c>
      <c r="K75">
        <v>32.259797552490262</v>
      </c>
      <c r="L75">
        <v>37.952703002929724</v>
      </c>
      <c r="M75">
        <v>305.93041345611601</v>
      </c>
      <c r="N75">
        <v>359.9181334777835</v>
      </c>
      <c r="O75">
        <v>600</v>
      </c>
      <c r="P75">
        <v>600</v>
      </c>
      <c r="Q75">
        <v>0.66040024491336424</v>
      </c>
      <c r="R75">
        <v>569</v>
      </c>
      <c r="S75">
        <v>120</v>
      </c>
      <c r="T75">
        <v>545</v>
      </c>
      <c r="U75">
        <v>185.0818665222165</v>
      </c>
      <c r="Z75">
        <v>25</v>
      </c>
      <c r="AA75">
        <v>25</v>
      </c>
      <c r="AC75">
        <v>5</v>
      </c>
      <c r="AG75">
        <v>55</v>
      </c>
      <c r="AO75">
        <v>0</v>
      </c>
      <c r="AY75">
        <v>0</v>
      </c>
      <c r="BP75">
        <v>0</v>
      </c>
      <c r="CK75">
        <v>0</v>
      </c>
      <c r="CP75">
        <v>0</v>
      </c>
      <c r="CQ75">
        <v>600</v>
      </c>
      <c r="CR75" t="s">
        <v>150</v>
      </c>
      <c r="CS75" t="s">
        <v>341</v>
      </c>
      <c r="DE75">
        <v>0</v>
      </c>
      <c r="DQ75">
        <v>0</v>
      </c>
      <c r="DT75">
        <v>0</v>
      </c>
    </row>
    <row r="76" spans="1:124">
      <c r="A76">
        <v>5</v>
      </c>
      <c r="B76">
        <v>722332</v>
      </c>
      <c r="C76" t="s">
        <v>116</v>
      </c>
      <c r="D76" t="s">
        <v>272</v>
      </c>
      <c r="E76" t="s">
        <v>344</v>
      </c>
      <c r="F76">
        <v>116982995</v>
      </c>
      <c r="G76">
        <v>78001448</v>
      </c>
      <c r="H76" t="s">
        <v>274</v>
      </c>
      <c r="I76" t="s">
        <v>227</v>
      </c>
      <c r="J76">
        <v>2</v>
      </c>
      <c r="K76">
        <v>23.866230584716785</v>
      </c>
      <c r="L76">
        <v>28.077918334960923</v>
      </c>
      <c r="M76">
        <v>429.59215052490214</v>
      </c>
      <c r="N76">
        <v>505.40253002929666</v>
      </c>
      <c r="O76">
        <v>660</v>
      </c>
      <c r="P76">
        <v>660</v>
      </c>
      <c r="Q76">
        <v>0.81648227791485728</v>
      </c>
      <c r="R76">
        <v>1080</v>
      </c>
      <c r="S76">
        <v>360</v>
      </c>
      <c r="T76">
        <v>619</v>
      </c>
      <c r="U76">
        <v>113.59746997070334</v>
      </c>
      <c r="Y76">
        <v>6</v>
      </c>
      <c r="Z76">
        <v>10</v>
      </c>
      <c r="AA76">
        <v>20</v>
      </c>
      <c r="AC76">
        <v>5</v>
      </c>
      <c r="AG76">
        <v>41</v>
      </c>
      <c r="AO76">
        <v>0</v>
      </c>
      <c r="AY76">
        <v>0</v>
      </c>
      <c r="BP76">
        <v>0</v>
      </c>
      <c r="BX76">
        <v>60</v>
      </c>
      <c r="CK76">
        <v>60</v>
      </c>
      <c r="CP76">
        <v>0</v>
      </c>
      <c r="CQ76">
        <v>720</v>
      </c>
      <c r="CR76" t="s">
        <v>150</v>
      </c>
      <c r="CS76" t="s">
        <v>247</v>
      </c>
      <c r="DE76">
        <v>0</v>
      </c>
      <c r="DQ76">
        <v>0</v>
      </c>
      <c r="DT76">
        <v>0</v>
      </c>
    </row>
    <row r="77" spans="1:124">
      <c r="A77">
        <v>5</v>
      </c>
      <c r="B77">
        <v>720855</v>
      </c>
      <c r="C77" t="s">
        <v>116</v>
      </c>
      <c r="D77" t="s">
        <v>224</v>
      </c>
      <c r="E77" t="s">
        <v>345</v>
      </c>
      <c r="F77">
        <v>116852714</v>
      </c>
      <c r="G77" t="s">
        <v>346</v>
      </c>
      <c r="H77" t="s">
        <v>347</v>
      </c>
      <c r="I77" t="s">
        <v>227</v>
      </c>
      <c r="J77">
        <v>9</v>
      </c>
      <c r="K77">
        <v>28.56456</v>
      </c>
      <c r="L77">
        <v>31.048434782608695</v>
      </c>
      <c r="M77">
        <v>1174.9555680000001</v>
      </c>
      <c r="N77">
        <v>1277.1256173913041</v>
      </c>
      <c r="O77">
        <v>1080</v>
      </c>
      <c r="P77">
        <v>1080</v>
      </c>
      <c r="Q77">
        <v>1.1902382268325296</v>
      </c>
      <c r="R77">
        <v>2468</v>
      </c>
      <c r="S77">
        <v>120</v>
      </c>
      <c r="T77">
        <v>1073</v>
      </c>
      <c r="U77">
        <v>-204.1256173913041</v>
      </c>
      <c r="Y77">
        <v>2</v>
      </c>
      <c r="AC77">
        <v>5</v>
      </c>
      <c r="AG77">
        <v>7</v>
      </c>
      <c r="AO77">
        <v>0</v>
      </c>
      <c r="AY77">
        <v>0</v>
      </c>
      <c r="BP77">
        <v>0</v>
      </c>
      <c r="CK77">
        <v>0</v>
      </c>
      <c r="CP77">
        <v>0</v>
      </c>
      <c r="CQ77">
        <v>1080</v>
      </c>
      <c r="CR77" t="s">
        <v>150</v>
      </c>
      <c r="CS77" t="s">
        <v>224</v>
      </c>
      <c r="DB77">
        <v>2</v>
      </c>
      <c r="DE77">
        <v>2</v>
      </c>
      <c r="DQ77">
        <v>0</v>
      </c>
      <c r="DT77">
        <v>2</v>
      </c>
    </row>
    <row r="78" spans="1:124">
      <c r="A78">
        <v>5</v>
      </c>
      <c r="B78">
        <v>720855</v>
      </c>
      <c r="C78" t="s">
        <v>116</v>
      </c>
      <c r="D78" t="s">
        <v>251</v>
      </c>
      <c r="E78" t="s">
        <v>345</v>
      </c>
      <c r="F78">
        <v>116931316</v>
      </c>
      <c r="G78" t="s">
        <v>253</v>
      </c>
      <c r="H78" t="s">
        <v>226</v>
      </c>
      <c r="I78" t="s">
        <v>227</v>
      </c>
      <c r="J78">
        <v>9</v>
      </c>
      <c r="K78">
        <v>28.56456</v>
      </c>
      <c r="L78">
        <v>31.048434782608695</v>
      </c>
      <c r="M78">
        <v>2185.1888400000003</v>
      </c>
      <c r="N78">
        <v>2375.2052608695653</v>
      </c>
      <c r="O78">
        <v>2898</v>
      </c>
      <c r="P78">
        <v>2970</v>
      </c>
      <c r="Q78">
        <v>0.86308330700202229</v>
      </c>
      <c r="R78">
        <v>4590</v>
      </c>
      <c r="S78">
        <v>360</v>
      </c>
      <c r="T78">
        <v>2752</v>
      </c>
      <c r="U78">
        <v>376.79473913043466</v>
      </c>
      <c r="X78">
        <v>45</v>
      </c>
      <c r="Y78">
        <v>6</v>
      </c>
      <c r="Z78">
        <v>45</v>
      </c>
      <c r="AA78">
        <v>45</v>
      </c>
      <c r="AC78">
        <v>5</v>
      </c>
      <c r="AG78">
        <v>146</v>
      </c>
      <c r="AO78">
        <v>0</v>
      </c>
      <c r="AY78">
        <v>0</v>
      </c>
      <c r="BO78">
        <v>72</v>
      </c>
      <c r="BP78">
        <v>72</v>
      </c>
      <c r="BX78">
        <v>270</v>
      </c>
      <c r="CK78">
        <v>270</v>
      </c>
      <c r="CP78">
        <v>0</v>
      </c>
      <c r="CQ78">
        <v>3240</v>
      </c>
      <c r="CR78" t="s">
        <v>150</v>
      </c>
      <c r="CS78" t="s">
        <v>224</v>
      </c>
      <c r="DE78">
        <v>0</v>
      </c>
      <c r="DQ78">
        <v>0</v>
      </c>
      <c r="DT78">
        <v>0</v>
      </c>
    </row>
    <row r="79" spans="1:124">
      <c r="A79">
        <v>5</v>
      </c>
      <c r="B79">
        <v>720206</v>
      </c>
      <c r="C79" t="s">
        <v>116</v>
      </c>
      <c r="D79" t="s">
        <v>170</v>
      </c>
      <c r="E79" t="s">
        <v>348</v>
      </c>
      <c r="F79">
        <v>116891479</v>
      </c>
      <c r="G79" t="s">
        <v>172</v>
      </c>
      <c r="H79" t="s">
        <v>173</v>
      </c>
      <c r="I79" t="s">
        <v>173</v>
      </c>
      <c r="J79">
        <v>4</v>
      </c>
      <c r="K79">
        <v>38.78</v>
      </c>
      <c r="L79">
        <v>45.26</v>
      </c>
      <c r="M79">
        <v>297.31333333333333</v>
      </c>
      <c r="N79">
        <v>346.99333333333328</v>
      </c>
      <c r="O79">
        <v>490</v>
      </c>
      <c r="P79">
        <v>570</v>
      </c>
      <c r="Q79">
        <v>0.74944564434845207</v>
      </c>
      <c r="R79">
        <v>460</v>
      </c>
      <c r="S79">
        <v>150</v>
      </c>
      <c r="T79">
        <v>463</v>
      </c>
      <c r="U79">
        <v>116.00666666666672</v>
      </c>
      <c r="X79">
        <v>20</v>
      </c>
      <c r="Y79">
        <v>2</v>
      </c>
      <c r="AC79">
        <v>5</v>
      </c>
      <c r="AG79">
        <v>27</v>
      </c>
      <c r="AO79">
        <v>0</v>
      </c>
      <c r="AY79">
        <v>0</v>
      </c>
      <c r="BL79">
        <v>80</v>
      </c>
      <c r="BP79">
        <v>80</v>
      </c>
      <c r="BQ79">
        <v>30</v>
      </c>
      <c r="CK79">
        <v>30</v>
      </c>
      <c r="CP79">
        <v>0</v>
      </c>
      <c r="CQ79">
        <v>600</v>
      </c>
      <c r="CR79" t="s">
        <v>150</v>
      </c>
      <c r="CS79" t="s">
        <v>349</v>
      </c>
      <c r="DE79">
        <v>0</v>
      </c>
      <c r="DQ79">
        <v>0</v>
      </c>
      <c r="DT79">
        <v>0</v>
      </c>
    </row>
    <row r="80" spans="1:124">
      <c r="A80">
        <v>5</v>
      </c>
      <c r="B80">
        <v>720206</v>
      </c>
      <c r="C80" t="s">
        <v>116</v>
      </c>
      <c r="D80" t="s">
        <v>350</v>
      </c>
      <c r="E80" t="s">
        <v>348</v>
      </c>
      <c r="F80">
        <v>116830036</v>
      </c>
      <c r="G80" t="s">
        <v>351</v>
      </c>
      <c r="H80" t="s">
        <v>286</v>
      </c>
      <c r="I80" t="s">
        <v>196</v>
      </c>
      <c r="J80">
        <v>4</v>
      </c>
      <c r="K80">
        <v>54.717119999999994</v>
      </c>
      <c r="L80">
        <v>62.924687999999989</v>
      </c>
      <c r="M80">
        <v>465.09551999999996</v>
      </c>
      <c r="N80">
        <v>534.85984799999994</v>
      </c>
      <c r="O80">
        <v>755</v>
      </c>
      <c r="P80">
        <v>840</v>
      </c>
      <c r="Q80">
        <v>0.75759185269121809</v>
      </c>
      <c r="R80">
        <v>510</v>
      </c>
      <c r="S80">
        <v>240</v>
      </c>
      <c r="T80">
        <v>706</v>
      </c>
      <c r="U80">
        <v>171.14015200000006</v>
      </c>
      <c r="Y80">
        <v>4</v>
      </c>
      <c r="AA80">
        <v>40</v>
      </c>
      <c r="AC80">
        <v>5</v>
      </c>
      <c r="AG80">
        <v>49</v>
      </c>
      <c r="AO80">
        <v>0</v>
      </c>
      <c r="AY80">
        <v>0</v>
      </c>
      <c r="BL80">
        <v>85</v>
      </c>
      <c r="BP80">
        <v>85</v>
      </c>
      <c r="BX80">
        <v>120</v>
      </c>
      <c r="CK80">
        <v>120</v>
      </c>
      <c r="CP80">
        <v>0</v>
      </c>
      <c r="CQ80">
        <v>960</v>
      </c>
      <c r="CR80" t="s">
        <v>150</v>
      </c>
      <c r="CS80" t="s">
        <v>349</v>
      </c>
      <c r="DE80">
        <v>0</v>
      </c>
      <c r="DQ80">
        <v>0</v>
      </c>
      <c r="DT80">
        <v>0</v>
      </c>
    </row>
    <row r="81" spans="1:124">
      <c r="A81">
        <v>5</v>
      </c>
      <c r="B81">
        <v>720206</v>
      </c>
      <c r="C81" t="s">
        <v>116</v>
      </c>
      <c r="D81" t="s">
        <v>170</v>
      </c>
      <c r="E81" t="s">
        <v>348</v>
      </c>
      <c r="F81">
        <v>116891479</v>
      </c>
      <c r="G81" t="s">
        <v>172</v>
      </c>
      <c r="H81" t="s">
        <v>173</v>
      </c>
      <c r="I81" t="s">
        <v>173</v>
      </c>
      <c r="J81">
        <v>4</v>
      </c>
      <c r="K81">
        <v>38.78</v>
      </c>
      <c r="L81">
        <v>45.26</v>
      </c>
      <c r="M81">
        <v>193.9</v>
      </c>
      <c r="N81">
        <v>226.3</v>
      </c>
      <c r="O81">
        <v>315</v>
      </c>
      <c r="P81">
        <v>360</v>
      </c>
      <c r="Q81">
        <v>0.91250000000000009</v>
      </c>
      <c r="R81">
        <v>300</v>
      </c>
      <c r="S81">
        <v>90</v>
      </c>
      <c r="T81">
        <v>248</v>
      </c>
      <c r="U81">
        <v>21.699999999999989</v>
      </c>
      <c r="Y81">
        <v>2</v>
      </c>
      <c r="Z81">
        <v>20</v>
      </c>
      <c r="AA81">
        <v>40</v>
      </c>
      <c r="AC81">
        <v>5</v>
      </c>
      <c r="AG81">
        <v>67</v>
      </c>
      <c r="AO81">
        <v>0</v>
      </c>
      <c r="AY81">
        <v>0</v>
      </c>
      <c r="BL81">
        <v>45</v>
      </c>
      <c r="BP81">
        <v>45</v>
      </c>
      <c r="CK81">
        <v>0</v>
      </c>
      <c r="CP81">
        <v>0</v>
      </c>
      <c r="CQ81">
        <v>360</v>
      </c>
      <c r="CR81" t="s">
        <v>150</v>
      </c>
      <c r="CS81" t="s">
        <v>349</v>
      </c>
      <c r="DE81">
        <v>0</v>
      </c>
      <c r="DQ81">
        <v>0</v>
      </c>
      <c r="DT81">
        <v>0</v>
      </c>
    </row>
    <row r="82" spans="1:124">
      <c r="A82">
        <v>5</v>
      </c>
      <c r="B82">
        <v>721156</v>
      </c>
      <c r="C82" t="s">
        <v>116</v>
      </c>
      <c r="D82" t="s">
        <v>212</v>
      </c>
      <c r="E82" t="s">
        <v>352</v>
      </c>
      <c r="F82">
        <v>116921260</v>
      </c>
      <c r="G82" t="s">
        <v>214</v>
      </c>
      <c r="H82" t="s">
        <v>173</v>
      </c>
      <c r="I82" t="s">
        <v>173</v>
      </c>
      <c r="J82">
        <v>4</v>
      </c>
      <c r="K82">
        <v>70.599999999999994</v>
      </c>
      <c r="L82">
        <v>83.7</v>
      </c>
      <c r="M82">
        <v>670.7</v>
      </c>
      <c r="N82">
        <v>795.15</v>
      </c>
      <c r="O82">
        <v>1800</v>
      </c>
      <c r="P82">
        <v>1800</v>
      </c>
      <c r="Q82">
        <v>0.45515168860904404</v>
      </c>
      <c r="R82">
        <v>570</v>
      </c>
      <c r="S82">
        <v>480</v>
      </c>
      <c r="T82">
        <v>1747</v>
      </c>
      <c r="U82">
        <v>951.85</v>
      </c>
      <c r="X82">
        <v>20</v>
      </c>
      <c r="Y82">
        <v>8</v>
      </c>
      <c r="Z82">
        <v>20</v>
      </c>
      <c r="AC82">
        <v>5</v>
      </c>
      <c r="AG82">
        <v>53</v>
      </c>
      <c r="AO82">
        <v>0</v>
      </c>
      <c r="AY82">
        <v>0</v>
      </c>
      <c r="BP82">
        <v>0</v>
      </c>
      <c r="BX82">
        <v>120</v>
      </c>
      <c r="CK82">
        <v>120</v>
      </c>
      <c r="CP82">
        <v>0</v>
      </c>
      <c r="CQ82">
        <v>1920</v>
      </c>
      <c r="CR82" t="s">
        <v>150</v>
      </c>
      <c r="CS82" t="s">
        <v>212</v>
      </c>
      <c r="DE82">
        <v>0</v>
      </c>
      <c r="DQ82">
        <v>0</v>
      </c>
      <c r="DT82">
        <v>0</v>
      </c>
    </row>
    <row r="83" spans="1:124">
      <c r="A83">
        <v>5</v>
      </c>
      <c r="B83">
        <v>721815</v>
      </c>
      <c r="C83" t="s">
        <v>116</v>
      </c>
      <c r="D83" t="s">
        <v>180</v>
      </c>
      <c r="E83" t="s">
        <v>353</v>
      </c>
      <c r="F83">
        <v>116866365</v>
      </c>
      <c r="G83" t="s">
        <v>182</v>
      </c>
      <c r="H83" t="s">
        <v>183</v>
      </c>
      <c r="I83" t="s">
        <v>184</v>
      </c>
      <c r="J83">
        <v>4</v>
      </c>
      <c r="K83">
        <v>45.536399999999993</v>
      </c>
      <c r="L83">
        <v>52.366859999999988</v>
      </c>
      <c r="M83">
        <v>796.88699999999994</v>
      </c>
      <c r="N83">
        <v>916.42004999999983</v>
      </c>
      <c r="O83">
        <v>1760</v>
      </c>
      <c r="P83">
        <v>1760</v>
      </c>
      <c r="Q83">
        <v>0.55981676847892481</v>
      </c>
      <c r="R83">
        <v>1050</v>
      </c>
      <c r="S83">
        <v>480</v>
      </c>
      <c r="T83">
        <v>1637</v>
      </c>
      <c r="U83">
        <v>720.57995000000017</v>
      </c>
      <c r="X83">
        <v>20</v>
      </c>
      <c r="Y83">
        <v>8</v>
      </c>
      <c r="Z83">
        <v>80</v>
      </c>
      <c r="AC83">
        <v>5</v>
      </c>
      <c r="AG83">
        <v>113</v>
      </c>
      <c r="AJ83">
        <v>10</v>
      </c>
      <c r="AO83">
        <v>10</v>
      </c>
      <c r="AY83">
        <v>0</v>
      </c>
      <c r="BP83">
        <v>0</v>
      </c>
      <c r="BQ83">
        <v>40</v>
      </c>
      <c r="BX83">
        <v>120</v>
      </c>
      <c r="CK83">
        <v>160</v>
      </c>
      <c r="CP83">
        <v>0</v>
      </c>
      <c r="CQ83">
        <v>1920</v>
      </c>
      <c r="CR83" t="s">
        <v>150</v>
      </c>
      <c r="CS83" t="s">
        <v>170</v>
      </c>
      <c r="DE83">
        <v>0</v>
      </c>
      <c r="DQ83">
        <v>0</v>
      </c>
      <c r="DT83">
        <v>0</v>
      </c>
    </row>
    <row r="84" spans="1:124">
      <c r="A84">
        <v>5</v>
      </c>
      <c r="B84">
        <v>721193</v>
      </c>
      <c r="C84" t="s">
        <v>116</v>
      </c>
      <c r="D84" t="s">
        <v>251</v>
      </c>
      <c r="E84" t="s">
        <v>354</v>
      </c>
      <c r="F84">
        <v>116983002</v>
      </c>
      <c r="G84" t="s">
        <v>253</v>
      </c>
      <c r="H84" t="s">
        <v>226</v>
      </c>
      <c r="I84" t="s">
        <v>227</v>
      </c>
      <c r="J84">
        <v>9</v>
      </c>
      <c r="K84">
        <v>28.56456</v>
      </c>
      <c r="L84">
        <v>31.048434782608695</v>
      </c>
      <c r="M84">
        <v>3727.67508</v>
      </c>
      <c r="N84">
        <v>4051.8207391304345</v>
      </c>
      <c r="O84">
        <v>3978</v>
      </c>
      <c r="P84">
        <v>4050</v>
      </c>
      <c r="Q84">
        <v>1.0456311584852733</v>
      </c>
      <c r="R84">
        <v>7830</v>
      </c>
      <c r="S84">
        <v>480</v>
      </c>
      <c r="T84">
        <v>3875</v>
      </c>
      <c r="U84">
        <v>-176.8207391304345</v>
      </c>
      <c r="X84">
        <v>45</v>
      </c>
      <c r="Y84">
        <v>8</v>
      </c>
      <c r="Z84">
        <v>45</v>
      </c>
      <c r="AC84">
        <v>5</v>
      </c>
      <c r="AG84">
        <v>103</v>
      </c>
      <c r="AO84">
        <v>0</v>
      </c>
      <c r="AY84">
        <v>0</v>
      </c>
      <c r="BO84">
        <v>72</v>
      </c>
      <c r="BP84">
        <v>72</v>
      </c>
      <c r="BX84">
        <v>270</v>
      </c>
      <c r="CK84">
        <v>270</v>
      </c>
      <c r="CP84">
        <v>0</v>
      </c>
      <c r="CQ84">
        <v>4320</v>
      </c>
      <c r="CR84" t="s">
        <v>150</v>
      </c>
      <c r="CS84" t="s">
        <v>355</v>
      </c>
      <c r="DE84">
        <v>0</v>
      </c>
      <c r="DQ84">
        <v>0</v>
      </c>
      <c r="DT84">
        <v>0</v>
      </c>
    </row>
    <row r="85" spans="1:124">
      <c r="A85">
        <v>5</v>
      </c>
      <c r="B85">
        <v>720085</v>
      </c>
      <c r="D85" t="s">
        <v>148</v>
      </c>
      <c r="E85" t="s">
        <v>356</v>
      </c>
      <c r="G85" t="s">
        <v>148</v>
      </c>
      <c r="H85" t="s">
        <v>148</v>
      </c>
      <c r="I85" t="s">
        <v>148</v>
      </c>
      <c r="J85">
        <v>4</v>
      </c>
      <c r="K85" t="s">
        <v>148</v>
      </c>
      <c r="L85" t="s">
        <v>148</v>
      </c>
      <c r="M85" t="s">
        <v>148</v>
      </c>
      <c r="N85" t="s">
        <v>148</v>
      </c>
      <c r="O85">
        <v>0</v>
      </c>
      <c r="P85">
        <v>1800</v>
      </c>
      <c r="Q85" t="s">
        <v>148</v>
      </c>
      <c r="T85">
        <v>0</v>
      </c>
      <c r="U85" t="s">
        <v>148</v>
      </c>
      <c r="AG85">
        <v>0</v>
      </c>
      <c r="AO85">
        <v>0</v>
      </c>
      <c r="AY85">
        <v>0</v>
      </c>
      <c r="BF85">
        <v>1800</v>
      </c>
      <c r="BP85">
        <v>1800</v>
      </c>
      <c r="BX85">
        <v>120</v>
      </c>
      <c r="CK85">
        <v>120</v>
      </c>
      <c r="CP85">
        <v>0</v>
      </c>
      <c r="CQ85">
        <v>1920</v>
      </c>
      <c r="CR85" t="s">
        <v>153</v>
      </c>
      <c r="CS85" t="s">
        <v>151</v>
      </c>
      <c r="DE85">
        <v>0</v>
      </c>
      <c r="DQ85">
        <v>0</v>
      </c>
      <c r="DT85">
        <v>0</v>
      </c>
    </row>
    <row r="86" spans="1:124">
      <c r="A86">
        <v>5</v>
      </c>
      <c r="B86">
        <v>721127</v>
      </c>
      <c r="D86" t="s">
        <v>148</v>
      </c>
      <c r="E86" t="s">
        <v>152</v>
      </c>
      <c r="G86" t="s">
        <v>148</v>
      </c>
      <c r="H86" t="s">
        <v>148</v>
      </c>
      <c r="I86" t="s">
        <v>148</v>
      </c>
      <c r="J86">
        <v>5</v>
      </c>
      <c r="K86" t="s">
        <v>148</v>
      </c>
      <c r="L86" t="s">
        <v>148</v>
      </c>
      <c r="M86" t="s">
        <v>148</v>
      </c>
      <c r="N86" t="s">
        <v>148</v>
      </c>
      <c r="O86">
        <v>0</v>
      </c>
      <c r="P86">
        <v>2250</v>
      </c>
      <c r="Q86" t="s">
        <v>148</v>
      </c>
      <c r="T86">
        <v>0</v>
      </c>
      <c r="U86" t="s">
        <v>148</v>
      </c>
      <c r="AG86">
        <v>0</v>
      </c>
      <c r="AO86">
        <v>0</v>
      </c>
      <c r="AY86">
        <v>0</v>
      </c>
      <c r="BK86">
        <v>2250</v>
      </c>
      <c r="BP86">
        <v>2250</v>
      </c>
      <c r="BX86">
        <v>150</v>
      </c>
      <c r="CK86">
        <v>150</v>
      </c>
      <c r="CP86">
        <v>0</v>
      </c>
      <c r="CQ86">
        <v>2400</v>
      </c>
      <c r="CR86" t="s">
        <v>153</v>
      </c>
      <c r="CS86" t="s">
        <v>154</v>
      </c>
      <c r="DE86">
        <v>0</v>
      </c>
      <c r="DQ86">
        <v>0</v>
      </c>
      <c r="DT86">
        <v>0</v>
      </c>
    </row>
    <row r="87" spans="1:124">
      <c r="A87">
        <v>5</v>
      </c>
      <c r="B87">
        <v>721046</v>
      </c>
      <c r="D87" t="s">
        <v>148</v>
      </c>
      <c r="E87" t="s">
        <v>357</v>
      </c>
      <c r="G87" t="s">
        <v>148</v>
      </c>
      <c r="H87" t="s">
        <v>148</v>
      </c>
      <c r="I87" t="s">
        <v>148</v>
      </c>
      <c r="J87">
        <v>2</v>
      </c>
      <c r="K87" t="s">
        <v>148</v>
      </c>
      <c r="L87" t="s">
        <v>148</v>
      </c>
      <c r="M87" t="s">
        <v>148</v>
      </c>
      <c r="N87" t="s">
        <v>148</v>
      </c>
      <c r="O87">
        <v>0</v>
      </c>
      <c r="P87">
        <v>900</v>
      </c>
      <c r="Q87" t="s">
        <v>148</v>
      </c>
      <c r="T87">
        <v>0</v>
      </c>
      <c r="U87" t="s">
        <v>148</v>
      </c>
      <c r="AG87">
        <v>0</v>
      </c>
      <c r="AO87">
        <v>0</v>
      </c>
      <c r="AY87">
        <v>0</v>
      </c>
      <c r="BK87">
        <v>900</v>
      </c>
      <c r="BP87">
        <v>900</v>
      </c>
      <c r="BX87">
        <v>60</v>
      </c>
      <c r="CK87">
        <v>60</v>
      </c>
      <c r="CP87">
        <v>0</v>
      </c>
      <c r="CQ87">
        <v>960</v>
      </c>
      <c r="CR87" t="s">
        <v>153</v>
      </c>
      <c r="CS87" t="s">
        <v>167</v>
      </c>
      <c r="DE87">
        <v>0</v>
      </c>
      <c r="DQ87">
        <v>0</v>
      </c>
      <c r="DT87">
        <v>0</v>
      </c>
    </row>
    <row r="88" spans="1:124">
      <c r="A88">
        <v>5</v>
      </c>
      <c r="B88">
        <v>720182</v>
      </c>
      <c r="D88" t="s">
        <v>148</v>
      </c>
      <c r="E88" t="s">
        <v>358</v>
      </c>
      <c r="G88" t="s">
        <v>148</v>
      </c>
      <c r="H88" t="s">
        <v>148</v>
      </c>
      <c r="I88" t="s">
        <v>148</v>
      </c>
      <c r="J88">
        <v>7</v>
      </c>
      <c r="K88" t="s">
        <v>148</v>
      </c>
      <c r="L88" t="s">
        <v>148</v>
      </c>
      <c r="M88" t="s">
        <v>148</v>
      </c>
      <c r="N88" t="s">
        <v>148</v>
      </c>
      <c r="O88">
        <v>0</v>
      </c>
      <c r="P88">
        <v>0</v>
      </c>
      <c r="Q88" t="s">
        <v>148</v>
      </c>
      <c r="T88">
        <v>0</v>
      </c>
      <c r="U88" t="s">
        <v>148</v>
      </c>
      <c r="AG88">
        <v>0</v>
      </c>
      <c r="AO88">
        <v>0</v>
      </c>
      <c r="AY88">
        <v>0</v>
      </c>
      <c r="BP88">
        <v>0</v>
      </c>
      <c r="BU88">
        <v>3150</v>
      </c>
      <c r="BV88" t="s">
        <v>157</v>
      </c>
      <c r="BX88">
        <v>210</v>
      </c>
      <c r="CK88">
        <v>3360</v>
      </c>
      <c r="CP88">
        <v>0</v>
      </c>
      <c r="CQ88">
        <v>3360</v>
      </c>
      <c r="CR88" t="s">
        <v>153</v>
      </c>
      <c r="CS88" t="s">
        <v>157</v>
      </c>
      <c r="DE88">
        <v>0</v>
      </c>
      <c r="DQ88">
        <v>0</v>
      </c>
      <c r="DT88">
        <v>0</v>
      </c>
    </row>
    <row r="89" spans="1:124">
      <c r="A89">
        <v>5</v>
      </c>
      <c r="B89">
        <v>721575</v>
      </c>
      <c r="D89" t="s">
        <v>148</v>
      </c>
      <c r="E89" t="s">
        <v>359</v>
      </c>
      <c r="G89" t="s">
        <v>148</v>
      </c>
      <c r="H89" t="s">
        <v>148</v>
      </c>
      <c r="I89" t="s">
        <v>148</v>
      </c>
      <c r="J89">
        <v>1</v>
      </c>
      <c r="K89" t="s">
        <v>148</v>
      </c>
      <c r="L89" t="s">
        <v>148</v>
      </c>
      <c r="M89" t="s">
        <v>148</v>
      </c>
      <c r="N89" t="s">
        <v>148</v>
      </c>
      <c r="O89">
        <v>0</v>
      </c>
      <c r="P89">
        <v>450</v>
      </c>
      <c r="Q89" t="s">
        <v>148</v>
      </c>
      <c r="T89">
        <v>0</v>
      </c>
      <c r="U89" t="s">
        <v>148</v>
      </c>
      <c r="AG89">
        <v>0</v>
      </c>
      <c r="AO89">
        <v>0</v>
      </c>
      <c r="AY89">
        <v>0</v>
      </c>
      <c r="BM89">
        <v>450</v>
      </c>
      <c r="BP89">
        <v>450</v>
      </c>
      <c r="BX89">
        <v>30</v>
      </c>
      <c r="CK89">
        <v>30</v>
      </c>
      <c r="CP89">
        <v>0</v>
      </c>
      <c r="CQ89">
        <v>480</v>
      </c>
      <c r="CR89" t="s">
        <v>153</v>
      </c>
      <c r="CS89" t="s">
        <v>360</v>
      </c>
      <c r="DE89">
        <v>0</v>
      </c>
      <c r="DQ89">
        <v>0</v>
      </c>
      <c r="DT89">
        <v>0</v>
      </c>
    </row>
    <row r="90" spans="1:124">
      <c r="A90">
        <v>5</v>
      </c>
      <c r="B90">
        <v>720858</v>
      </c>
      <c r="D90" t="s">
        <v>148</v>
      </c>
      <c r="E90" t="s">
        <v>361</v>
      </c>
      <c r="G90" t="s">
        <v>148</v>
      </c>
      <c r="H90" t="s">
        <v>148</v>
      </c>
      <c r="I90" t="s">
        <v>148</v>
      </c>
      <c r="J90">
        <v>1</v>
      </c>
      <c r="K90" t="s">
        <v>148</v>
      </c>
      <c r="L90" t="s">
        <v>148</v>
      </c>
      <c r="M90" t="s">
        <v>148</v>
      </c>
      <c r="N90" t="s">
        <v>148</v>
      </c>
      <c r="O90">
        <v>0</v>
      </c>
      <c r="P90">
        <v>450</v>
      </c>
      <c r="Q90" t="s">
        <v>148</v>
      </c>
      <c r="T90">
        <v>0</v>
      </c>
      <c r="U90" t="s">
        <v>148</v>
      </c>
      <c r="AG90">
        <v>0</v>
      </c>
      <c r="AO90">
        <v>0</v>
      </c>
      <c r="AY90">
        <v>0</v>
      </c>
      <c r="BG90">
        <v>450</v>
      </c>
      <c r="BP90">
        <v>450</v>
      </c>
      <c r="BX90">
        <v>30</v>
      </c>
      <c r="CK90">
        <v>30</v>
      </c>
      <c r="CP90">
        <v>0</v>
      </c>
      <c r="CQ90">
        <v>480</v>
      </c>
      <c r="CR90" t="s">
        <v>153</v>
      </c>
      <c r="CS90" t="s">
        <v>159</v>
      </c>
      <c r="DE90">
        <v>0</v>
      </c>
      <c r="DQ90">
        <v>0</v>
      </c>
      <c r="DT90">
        <v>0</v>
      </c>
    </row>
    <row r="91" spans="1:124">
      <c r="A91">
        <v>5</v>
      </c>
      <c r="B91">
        <v>720852</v>
      </c>
      <c r="D91" t="s">
        <v>148</v>
      </c>
      <c r="E91" t="s">
        <v>362</v>
      </c>
      <c r="G91" t="s">
        <v>148</v>
      </c>
      <c r="H91" t="s">
        <v>148</v>
      </c>
      <c r="I91" t="s">
        <v>148</v>
      </c>
      <c r="J91">
        <v>2</v>
      </c>
      <c r="K91" t="s">
        <v>148</v>
      </c>
      <c r="L91" t="s">
        <v>148</v>
      </c>
      <c r="M91" t="s">
        <v>148</v>
      </c>
      <c r="N91" t="s">
        <v>148</v>
      </c>
      <c r="O91">
        <v>0</v>
      </c>
      <c r="P91">
        <v>900</v>
      </c>
      <c r="Q91" t="s">
        <v>148</v>
      </c>
      <c r="T91">
        <v>0</v>
      </c>
      <c r="U91" t="s">
        <v>148</v>
      </c>
      <c r="AG91">
        <v>0</v>
      </c>
      <c r="AO91">
        <v>0</v>
      </c>
      <c r="AY91">
        <v>0</v>
      </c>
      <c r="BK91">
        <v>900</v>
      </c>
      <c r="BP91">
        <v>900</v>
      </c>
      <c r="BX91">
        <v>60</v>
      </c>
      <c r="CK91">
        <v>60</v>
      </c>
      <c r="CP91">
        <v>0</v>
      </c>
      <c r="CQ91">
        <v>960</v>
      </c>
      <c r="CR91" t="s">
        <v>153</v>
      </c>
      <c r="CS91">
        <v>0</v>
      </c>
      <c r="DE91">
        <v>0</v>
      </c>
      <c r="DQ91">
        <v>0</v>
      </c>
      <c r="DT91">
        <v>0</v>
      </c>
    </row>
    <row r="92" spans="1:124">
      <c r="A92">
        <v>5</v>
      </c>
      <c r="B92">
        <v>720146</v>
      </c>
      <c r="D92" t="s">
        <v>148</v>
      </c>
      <c r="E92" t="s">
        <v>363</v>
      </c>
      <c r="G92" t="s">
        <v>148</v>
      </c>
      <c r="H92" t="s">
        <v>148</v>
      </c>
      <c r="I92" t="s">
        <v>148</v>
      </c>
      <c r="J92">
        <v>1</v>
      </c>
      <c r="K92" t="s">
        <v>148</v>
      </c>
      <c r="L92" t="s">
        <v>148</v>
      </c>
      <c r="M92" t="s">
        <v>148</v>
      </c>
      <c r="N92" t="s">
        <v>148</v>
      </c>
      <c r="O92">
        <v>0</v>
      </c>
      <c r="P92">
        <v>450</v>
      </c>
      <c r="Q92" t="s">
        <v>148</v>
      </c>
      <c r="T92">
        <v>0</v>
      </c>
      <c r="U92" t="s">
        <v>148</v>
      </c>
      <c r="AG92">
        <v>0</v>
      </c>
      <c r="AO92">
        <v>0</v>
      </c>
      <c r="AY92">
        <v>0</v>
      </c>
      <c r="BK92">
        <v>450</v>
      </c>
      <c r="BP92">
        <v>450</v>
      </c>
      <c r="BX92">
        <v>30</v>
      </c>
      <c r="CK92">
        <v>30</v>
      </c>
      <c r="CP92">
        <v>0</v>
      </c>
      <c r="CQ92">
        <v>480</v>
      </c>
      <c r="CR92" t="s">
        <v>153</v>
      </c>
      <c r="CS92" t="s">
        <v>165</v>
      </c>
      <c r="DE92">
        <v>0</v>
      </c>
      <c r="DQ92">
        <v>0</v>
      </c>
      <c r="DT92">
        <v>0</v>
      </c>
    </row>
    <row r="93" spans="1:124">
      <c r="A93">
        <v>5</v>
      </c>
      <c r="B93">
        <v>720231</v>
      </c>
      <c r="D93" t="s">
        <v>148</v>
      </c>
      <c r="E93" t="s">
        <v>364</v>
      </c>
      <c r="G93" t="s">
        <v>148</v>
      </c>
      <c r="H93" t="s">
        <v>148</v>
      </c>
      <c r="I93" t="s">
        <v>148</v>
      </c>
      <c r="J93">
        <v>8</v>
      </c>
      <c r="K93" t="s">
        <v>148</v>
      </c>
      <c r="L93" t="s">
        <v>148</v>
      </c>
      <c r="M93" t="s">
        <v>148</v>
      </c>
      <c r="N93" t="s">
        <v>148</v>
      </c>
      <c r="O93">
        <v>0</v>
      </c>
      <c r="P93">
        <v>0</v>
      </c>
      <c r="Q93" t="s">
        <v>148</v>
      </c>
      <c r="T93">
        <v>0</v>
      </c>
      <c r="U93" t="s">
        <v>148</v>
      </c>
      <c r="AG93">
        <v>0</v>
      </c>
      <c r="AO93">
        <v>0</v>
      </c>
      <c r="AY93">
        <v>0</v>
      </c>
      <c r="BP93">
        <v>0</v>
      </c>
      <c r="BU93">
        <v>3600</v>
      </c>
      <c r="BV93" t="s">
        <v>157</v>
      </c>
      <c r="BX93">
        <v>240</v>
      </c>
      <c r="CK93">
        <v>3840</v>
      </c>
      <c r="CP93">
        <v>0</v>
      </c>
      <c r="CQ93">
        <v>3840</v>
      </c>
      <c r="CR93" t="s">
        <v>174</v>
      </c>
      <c r="CS93" t="s">
        <v>157</v>
      </c>
      <c r="DE93">
        <v>0</v>
      </c>
      <c r="DQ93">
        <v>0</v>
      </c>
      <c r="DT93">
        <v>0</v>
      </c>
    </row>
    <row r="94" spans="1:124">
      <c r="A94">
        <v>5</v>
      </c>
      <c r="B94">
        <v>720670</v>
      </c>
      <c r="C94" t="s">
        <v>116</v>
      </c>
      <c r="D94" t="s">
        <v>203</v>
      </c>
      <c r="E94" t="s">
        <v>365</v>
      </c>
      <c r="F94">
        <v>116780681</v>
      </c>
      <c r="G94" t="s">
        <v>208</v>
      </c>
      <c r="H94" t="s">
        <v>201</v>
      </c>
      <c r="I94" t="s">
        <v>196</v>
      </c>
      <c r="J94">
        <v>5</v>
      </c>
      <c r="K94">
        <v>74.420999999999992</v>
      </c>
      <c r="L94">
        <v>87.554117647058817</v>
      </c>
      <c r="M94">
        <v>960.03089999999986</v>
      </c>
      <c r="N94">
        <v>1129.4481176470588</v>
      </c>
      <c r="O94">
        <v>1650</v>
      </c>
      <c r="P94">
        <v>1650</v>
      </c>
      <c r="Q94">
        <v>0.72215352790732656</v>
      </c>
      <c r="R94">
        <v>774</v>
      </c>
      <c r="S94">
        <v>360</v>
      </c>
      <c r="T94">
        <v>1564</v>
      </c>
      <c r="U94">
        <v>434.55188235294122</v>
      </c>
      <c r="X94">
        <v>25</v>
      </c>
      <c r="Y94">
        <v>6</v>
      </c>
      <c r="AA94">
        <v>50</v>
      </c>
      <c r="AC94">
        <v>5</v>
      </c>
      <c r="AG94">
        <v>86</v>
      </c>
      <c r="AO94">
        <v>0</v>
      </c>
      <c r="AY94">
        <v>0</v>
      </c>
      <c r="BP94">
        <v>0</v>
      </c>
      <c r="BX94">
        <v>150</v>
      </c>
      <c r="CK94">
        <v>150</v>
      </c>
      <c r="CP94">
        <v>0</v>
      </c>
      <c r="CQ94">
        <v>1800</v>
      </c>
      <c r="CR94" t="s">
        <v>153</v>
      </c>
      <c r="CS94" t="s">
        <v>366</v>
      </c>
    </row>
    <row r="95" spans="1:124">
      <c r="A95">
        <v>5</v>
      </c>
      <c r="B95">
        <v>720670</v>
      </c>
      <c r="C95" t="s">
        <v>116</v>
      </c>
      <c r="D95">
        <v>0</v>
      </c>
      <c r="E95" t="s">
        <v>365</v>
      </c>
      <c r="G95" t="s">
        <v>367</v>
      </c>
      <c r="H95" t="s">
        <v>196</v>
      </c>
      <c r="I95" t="s">
        <v>196</v>
      </c>
      <c r="J95">
        <v>5</v>
      </c>
      <c r="K95">
        <v>103.9</v>
      </c>
      <c r="L95">
        <v>122.23</v>
      </c>
      <c r="M95">
        <v>415.6</v>
      </c>
      <c r="N95">
        <v>488.92</v>
      </c>
      <c r="O95">
        <v>600</v>
      </c>
      <c r="P95">
        <v>600</v>
      </c>
      <c r="Q95">
        <v>0.86077464788732394</v>
      </c>
      <c r="R95">
        <v>240</v>
      </c>
      <c r="S95">
        <v>120</v>
      </c>
      <c r="T95">
        <v>568</v>
      </c>
      <c r="U95">
        <v>79.079999999999984</v>
      </c>
      <c r="Y95">
        <v>2</v>
      </c>
      <c r="Z95">
        <v>25</v>
      </c>
      <c r="AC95">
        <v>5</v>
      </c>
      <c r="AG95">
        <v>32</v>
      </c>
      <c r="AO95">
        <v>0</v>
      </c>
      <c r="AY95">
        <v>0</v>
      </c>
      <c r="BP95">
        <v>0</v>
      </c>
      <c r="CK95">
        <v>0</v>
      </c>
      <c r="CP95">
        <v>0</v>
      </c>
      <c r="CQ95">
        <v>600</v>
      </c>
      <c r="CR95" t="s">
        <v>153</v>
      </c>
      <c r="CS95" t="s">
        <v>366</v>
      </c>
    </row>
    <row r="96" spans="1:124">
      <c r="A96">
        <v>5</v>
      </c>
      <c r="B96">
        <v>721578</v>
      </c>
      <c r="C96" t="s">
        <v>116</v>
      </c>
      <c r="D96" t="s">
        <v>203</v>
      </c>
      <c r="E96" t="s">
        <v>368</v>
      </c>
      <c r="F96">
        <v>116780702</v>
      </c>
      <c r="G96" t="s">
        <v>369</v>
      </c>
      <c r="H96" t="s">
        <v>201</v>
      </c>
      <c r="I96" t="s">
        <v>196</v>
      </c>
      <c r="J96">
        <v>6</v>
      </c>
      <c r="K96">
        <v>107.57879999999999</v>
      </c>
      <c r="L96">
        <v>126.56329411764705</v>
      </c>
      <c r="M96">
        <v>408.79943999999995</v>
      </c>
      <c r="N96">
        <v>480.94051764705881</v>
      </c>
      <c r="O96">
        <v>795</v>
      </c>
      <c r="P96">
        <v>810</v>
      </c>
      <c r="Q96">
        <v>0.755008661926309</v>
      </c>
      <c r="R96">
        <v>228</v>
      </c>
      <c r="S96">
        <v>135</v>
      </c>
      <c r="T96">
        <v>637</v>
      </c>
      <c r="U96">
        <v>156.05948235294119</v>
      </c>
      <c r="X96">
        <v>30</v>
      </c>
      <c r="Y96">
        <v>3</v>
      </c>
      <c r="AA96">
        <v>60</v>
      </c>
      <c r="AC96">
        <v>5</v>
      </c>
      <c r="AF96">
        <v>60</v>
      </c>
      <c r="AG96">
        <v>158</v>
      </c>
      <c r="AO96">
        <v>0</v>
      </c>
      <c r="AY96">
        <v>0</v>
      </c>
      <c r="BO96">
        <v>15</v>
      </c>
      <c r="BP96">
        <v>15</v>
      </c>
      <c r="CK96">
        <v>0</v>
      </c>
      <c r="CP96">
        <v>0</v>
      </c>
      <c r="CQ96">
        <v>810</v>
      </c>
      <c r="CR96" t="s">
        <v>153</v>
      </c>
      <c r="CS96" t="s">
        <v>370</v>
      </c>
    </row>
    <row r="97" spans="1:113">
      <c r="A97">
        <v>5</v>
      </c>
      <c r="B97">
        <v>721578</v>
      </c>
      <c r="C97" t="s">
        <v>116</v>
      </c>
      <c r="D97" t="s">
        <v>203</v>
      </c>
      <c r="E97" t="s">
        <v>368</v>
      </c>
      <c r="F97">
        <v>116993998</v>
      </c>
      <c r="G97" t="s">
        <v>371</v>
      </c>
      <c r="H97" t="s">
        <v>372</v>
      </c>
      <c r="I97" t="s">
        <v>196</v>
      </c>
      <c r="J97">
        <v>6</v>
      </c>
      <c r="K97">
        <v>72.62</v>
      </c>
      <c r="L97">
        <v>85.44</v>
      </c>
      <c r="M97">
        <v>871.44</v>
      </c>
      <c r="N97">
        <v>1025.28</v>
      </c>
      <c r="O97">
        <v>1510</v>
      </c>
      <c r="P97">
        <v>1530</v>
      </c>
      <c r="Q97">
        <v>0.71150589868147118</v>
      </c>
      <c r="R97">
        <v>720</v>
      </c>
      <c r="S97">
        <v>285</v>
      </c>
      <c r="T97">
        <v>1441</v>
      </c>
      <c r="U97">
        <v>415.72</v>
      </c>
      <c r="Y97">
        <v>4</v>
      </c>
      <c r="AA97">
        <v>60</v>
      </c>
      <c r="AC97">
        <v>5</v>
      </c>
      <c r="AG97">
        <v>69</v>
      </c>
      <c r="AO97">
        <v>0</v>
      </c>
      <c r="AY97">
        <v>0</v>
      </c>
      <c r="BO97">
        <v>20</v>
      </c>
      <c r="BP97">
        <v>20</v>
      </c>
      <c r="BX97">
        <v>180</v>
      </c>
      <c r="CK97">
        <v>180</v>
      </c>
      <c r="CP97">
        <v>0</v>
      </c>
      <c r="CQ97">
        <v>1710</v>
      </c>
      <c r="CR97" t="s">
        <v>153</v>
      </c>
      <c r="CS97" t="s">
        <v>370</v>
      </c>
    </row>
    <row r="98" spans="1:113">
      <c r="A98">
        <v>5</v>
      </c>
      <c r="B98">
        <v>721578</v>
      </c>
      <c r="C98" t="s">
        <v>116</v>
      </c>
      <c r="D98" t="s">
        <v>373</v>
      </c>
      <c r="E98" t="s">
        <v>368</v>
      </c>
      <c r="F98">
        <v>117001661</v>
      </c>
      <c r="G98" t="s">
        <v>374</v>
      </c>
      <c r="H98" t="s">
        <v>372</v>
      </c>
      <c r="I98" t="s">
        <v>196</v>
      </c>
      <c r="J98">
        <v>6</v>
      </c>
      <c r="K98">
        <v>72.94</v>
      </c>
      <c r="L98">
        <v>85.81</v>
      </c>
      <c r="M98">
        <v>182.35</v>
      </c>
      <c r="N98">
        <v>214.52500000000001</v>
      </c>
      <c r="O98">
        <v>355</v>
      </c>
      <c r="P98">
        <v>360</v>
      </c>
      <c r="Q98">
        <v>0.6724921630094044</v>
      </c>
      <c r="R98">
        <v>150</v>
      </c>
      <c r="S98">
        <v>60</v>
      </c>
      <c r="T98">
        <v>319</v>
      </c>
      <c r="U98">
        <v>104.47499999999999</v>
      </c>
      <c r="Y98">
        <v>1</v>
      </c>
      <c r="Z98">
        <v>30</v>
      </c>
      <c r="AC98">
        <v>5</v>
      </c>
      <c r="AG98">
        <v>36</v>
      </c>
      <c r="AO98">
        <v>0</v>
      </c>
      <c r="AY98">
        <v>0</v>
      </c>
      <c r="BO98">
        <v>5</v>
      </c>
      <c r="BP98">
        <v>5</v>
      </c>
      <c r="CK98">
        <v>0</v>
      </c>
      <c r="CP98">
        <v>0</v>
      </c>
      <c r="CQ98">
        <v>360</v>
      </c>
      <c r="CR98" t="s">
        <v>153</v>
      </c>
      <c r="CS98" t="s">
        <v>370</v>
      </c>
    </row>
    <row r="99" spans="1:113">
      <c r="A99">
        <v>5</v>
      </c>
      <c r="B99">
        <v>722440</v>
      </c>
      <c r="C99" t="s">
        <v>116</v>
      </c>
      <c r="D99" t="s">
        <v>257</v>
      </c>
      <c r="E99" t="s">
        <v>375</v>
      </c>
      <c r="F99">
        <v>116973792</v>
      </c>
      <c r="G99">
        <v>78001451</v>
      </c>
      <c r="H99" t="s">
        <v>259</v>
      </c>
      <c r="I99" t="s">
        <v>227</v>
      </c>
      <c r="J99">
        <v>3</v>
      </c>
      <c r="K99">
        <v>26.305480731201158</v>
      </c>
      <c r="L99">
        <v>30.947624389648421</v>
      </c>
      <c r="M99">
        <v>462.9764608691404</v>
      </c>
      <c r="N99">
        <v>544.67818925781228</v>
      </c>
      <c r="O99">
        <v>810</v>
      </c>
      <c r="P99">
        <v>810</v>
      </c>
      <c r="Q99">
        <v>0.72817939740349236</v>
      </c>
      <c r="R99">
        <v>1056</v>
      </c>
      <c r="S99">
        <v>480</v>
      </c>
      <c r="T99">
        <v>748</v>
      </c>
      <c r="U99">
        <v>203.32181074218772</v>
      </c>
      <c r="X99">
        <v>15</v>
      </c>
      <c r="Y99">
        <v>12</v>
      </c>
      <c r="Z99">
        <v>30</v>
      </c>
      <c r="AC99">
        <v>5</v>
      </c>
      <c r="AG99">
        <v>62</v>
      </c>
      <c r="AO99">
        <v>0</v>
      </c>
      <c r="AY99">
        <v>0</v>
      </c>
      <c r="BP99">
        <v>0</v>
      </c>
      <c r="BX99">
        <v>90</v>
      </c>
      <c r="BZ99">
        <v>540</v>
      </c>
      <c r="CK99">
        <v>630</v>
      </c>
      <c r="CP99">
        <v>0</v>
      </c>
      <c r="CQ99">
        <v>1440</v>
      </c>
      <c r="CR99" t="s">
        <v>153</v>
      </c>
      <c r="CS99" t="s">
        <v>376</v>
      </c>
    </row>
    <row r="100" spans="1:113">
      <c r="A100">
        <v>5</v>
      </c>
      <c r="B100">
        <v>722444</v>
      </c>
      <c r="C100" t="s">
        <v>116</v>
      </c>
      <c r="D100" t="s">
        <v>272</v>
      </c>
      <c r="E100" t="s">
        <v>377</v>
      </c>
      <c r="F100">
        <v>116939422</v>
      </c>
      <c r="G100">
        <v>78001448</v>
      </c>
      <c r="H100" t="s">
        <v>274</v>
      </c>
      <c r="I100" t="s">
        <v>227</v>
      </c>
      <c r="J100">
        <v>3</v>
      </c>
      <c r="K100">
        <v>23.866230584716785</v>
      </c>
      <c r="L100">
        <v>28.077918334960923</v>
      </c>
      <c r="M100">
        <v>544.15005733154271</v>
      </c>
      <c r="N100">
        <v>640.17653803710903</v>
      </c>
      <c r="O100">
        <v>750</v>
      </c>
      <c r="P100">
        <v>750</v>
      </c>
      <c r="Q100">
        <v>0.91453791148158436</v>
      </c>
      <c r="R100">
        <v>1368</v>
      </c>
      <c r="S100">
        <v>300</v>
      </c>
      <c r="T100">
        <v>700</v>
      </c>
      <c r="U100">
        <v>59.823461962890974</v>
      </c>
      <c r="X100">
        <v>15</v>
      </c>
      <c r="Y100">
        <v>5</v>
      </c>
      <c r="AA100">
        <v>25</v>
      </c>
      <c r="AC100">
        <v>5</v>
      </c>
      <c r="AG100">
        <v>50</v>
      </c>
      <c r="AO100">
        <v>0</v>
      </c>
      <c r="AY100">
        <v>0</v>
      </c>
      <c r="BP100">
        <v>0</v>
      </c>
      <c r="BX100">
        <v>150</v>
      </c>
      <c r="CK100">
        <v>150</v>
      </c>
      <c r="CP100">
        <v>0</v>
      </c>
      <c r="CQ100">
        <v>900</v>
      </c>
      <c r="CR100" t="s">
        <v>153</v>
      </c>
      <c r="CS100" t="s">
        <v>378</v>
      </c>
    </row>
    <row r="101" spans="1:113">
      <c r="A101">
        <v>5</v>
      </c>
      <c r="B101">
        <v>722444</v>
      </c>
      <c r="C101" t="s">
        <v>116</v>
      </c>
      <c r="D101" t="s">
        <v>266</v>
      </c>
      <c r="E101" t="s">
        <v>377</v>
      </c>
      <c r="F101">
        <v>117041553</v>
      </c>
      <c r="G101">
        <v>78002294</v>
      </c>
      <c r="H101" t="s">
        <v>267</v>
      </c>
      <c r="I101" t="s">
        <v>268</v>
      </c>
      <c r="J101">
        <v>5</v>
      </c>
      <c r="K101">
        <v>19.606262695312502</v>
      </c>
      <c r="L101">
        <v>24.517465438842756</v>
      </c>
      <c r="M101">
        <v>441.14091064453129</v>
      </c>
      <c r="N101">
        <v>551.64297237396204</v>
      </c>
      <c r="O101">
        <v>900</v>
      </c>
      <c r="P101">
        <v>900</v>
      </c>
      <c r="Q101">
        <v>0.63626640412221691</v>
      </c>
      <c r="R101">
        <v>1350</v>
      </c>
      <c r="S101">
        <v>180</v>
      </c>
      <c r="T101">
        <v>867</v>
      </c>
      <c r="U101">
        <v>315.35702762603796</v>
      </c>
      <c r="Y101">
        <v>3</v>
      </c>
      <c r="Z101">
        <v>25</v>
      </c>
      <c r="AC101">
        <v>5</v>
      </c>
      <c r="AG101">
        <v>33</v>
      </c>
      <c r="AO101">
        <v>0</v>
      </c>
      <c r="AY101">
        <v>0</v>
      </c>
      <c r="BP101">
        <v>0</v>
      </c>
      <c r="CK101">
        <v>0</v>
      </c>
      <c r="CP101">
        <v>0</v>
      </c>
      <c r="CQ101">
        <v>900</v>
      </c>
      <c r="CR101" t="s">
        <v>153</v>
      </c>
      <c r="CS101" t="s">
        <v>378</v>
      </c>
      <c r="CW101">
        <v>1</v>
      </c>
    </row>
    <row r="102" spans="1:113">
      <c r="A102">
        <v>5</v>
      </c>
      <c r="B102">
        <v>720309</v>
      </c>
      <c r="C102" t="s">
        <v>116</v>
      </c>
      <c r="D102" t="s">
        <v>251</v>
      </c>
      <c r="E102" t="s">
        <v>379</v>
      </c>
      <c r="F102">
        <v>116931316</v>
      </c>
      <c r="G102" t="s">
        <v>253</v>
      </c>
      <c r="H102" t="s">
        <v>226</v>
      </c>
      <c r="I102" t="s">
        <v>227</v>
      </c>
      <c r="J102">
        <v>8</v>
      </c>
      <c r="K102">
        <v>28.56456</v>
      </c>
      <c r="L102">
        <v>31.048434782608695</v>
      </c>
      <c r="M102">
        <v>2442.2698799999998</v>
      </c>
      <c r="N102">
        <v>2654.6411739130431</v>
      </c>
      <c r="O102">
        <v>3508</v>
      </c>
      <c r="P102">
        <v>3600</v>
      </c>
      <c r="Q102">
        <v>0.81306008389373452</v>
      </c>
      <c r="R102">
        <v>5130</v>
      </c>
      <c r="S102">
        <v>480</v>
      </c>
      <c r="T102">
        <v>3265</v>
      </c>
      <c r="U102">
        <v>610.35882608695692</v>
      </c>
      <c r="W102">
        <v>110</v>
      </c>
      <c r="X102">
        <v>40</v>
      </c>
      <c r="Y102">
        <v>8</v>
      </c>
      <c r="Z102">
        <v>40</v>
      </c>
      <c r="AC102">
        <v>5</v>
      </c>
      <c r="AG102">
        <v>203</v>
      </c>
      <c r="AH102">
        <v>30</v>
      </c>
      <c r="AI102" t="s">
        <v>380</v>
      </c>
      <c r="AJ102">
        <v>10</v>
      </c>
      <c r="AO102">
        <v>40</v>
      </c>
      <c r="AY102">
        <v>0</v>
      </c>
      <c r="BD102">
        <v>20</v>
      </c>
      <c r="BO102">
        <v>72</v>
      </c>
      <c r="BP102">
        <v>92</v>
      </c>
      <c r="BX102">
        <v>240</v>
      </c>
      <c r="CK102">
        <v>240</v>
      </c>
      <c r="CP102">
        <v>0</v>
      </c>
      <c r="CQ102">
        <v>3840</v>
      </c>
      <c r="CR102" t="s">
        <v>153</v>
      </c>
      <c r="CS102" t="s">
        <v>271</v>
      </c>
    </row>
    <row r="103" spans="1:113">
      <c r="A103">
        <v>5</v>
      </c>
      <c r="B103">
        <v>722670</v>
      </c>
      <c r="C103" t="s">
        <v>116</v>
      </c>
      <c r="D103" t="s">
        <v>224</v>
      </c>
      <c r="E103" t="s">
        <v>381</v>
      </c>
      <c r="F103">
        <v>116799534</v>
      </c>
      <c r="G103" t="s">
        <v>346</v>
      </c>
      <c r="H103" t="s">
        <v>347</v>
      </c>
      <c r="I103" t="s">
        <v>227</v>
      </c>
      <c r="J103">
        <v>10</v>
      </c>
      <c r="K103">
        <v>28.56456</v>
      </c>
      <c r="L103">
        <v>31.048434782608695</v>
      </c>
      <c r="M103">
        <v>2685.5447159999999</v>
      </c>
      <c r="N103">
        <v>2919.0703434782608</v>
      </c>
      <c r="O103">
        <v>3978</v>
      </c>
      <c r="P103">
        <v>4485</v>
      </c>
      <c r="Q103">
        <v>0.77122069840905172</v>
      </c>
      <c r="R103">
        <v>5641</v>
      </c>
      <c r="S103">
        <v>480</v>
      </c>
      <c r="T103">
        <v>3785</v>
      </c>
      <c r="U103">
        <v>865.92965652173916</v>
      </c>
      <c r="X103">
        <v>50</v>
      </c>
      <c r="Y103">
        <v>8</v>
      </c>
      <c r="Z103">
        <v>50</v>
      </c>
      <c r="AC103">
        <v>5</v>
      </c>
      <c r="AG103">
        <v>113</v>
      </c>
      <c r="AH103">
        <v>80</v>
      </c>
      <c r="AI103" t="s">
        <v>382</v>
      </c>
      <c r="AO103">
        <v>80</v>
      </c>
      <c r="AY103">
        <v>0</v>
      </c>
      <c r="BL103">
        <v>435</v>
      </c>
      <c r="BO103">
        <v>72</v>
      </c>
      <c r="BP103">
        <v>507</v>
      </c>
      <c r="BQ103">
        <v>15</v>
      </c>
      <c r="BX103">
        <v>300</v>
      </c>
      <c r="CK103">
        <v>315</v>
      </c>
      <c r="CP103">
        <v>0</v>
      </c>
      <c r="CQ103">
        <v>4800</v>
      </c>
      <c r="CR103" t="s">
        <v>153</v>
      </c>
      <c r="CS103" t="s">
        <v>224</v>
      </c>
    </row>
    <row r="104" spans="1:113">
      <c r="A104">
        <v>5</v>
      </c>
      <c r="B104">
        <v>721641</v>
      </c>
      <c r="C104" t="s">
        <v>116</v>
      </c>
      <c r="D104" t="s">
        <v>272</v>
      </c>
      <c r="E104" t="s">
        <v>383</v>
      </c>
      <c r="F104">
        <v>116939422</v>
      </c>
      <c r="G104">
        <v>78001448</v>
      </c>
      <c r="H104" t="s">
        <v>274</v>
      </c>
      <c r="I104" t="s">
        <v>227</v>
      </c>
      <c r="J104">
        <v>3</v>
      </c>
      <c r="K104">
        <v>23.866230584716785</v>
      </c>
      <c r="L104">
        <v>28.077918334960923</v>
      </c>
      <c r="M104">
        <v>945.10273115478469</v>
      </c>
      <c r="N104">
        <v>1111.8855660644524</v>
      </c>
      <c r="O104">
        <v>1350</v>
      </c>
      <c r="P104">
        <v>1350</v>
      </c>
      <c r="Q104">
        <v>0.85071581183202172</v>
      </c>
      <c r="R104">
        <v>2376</v>
      </c>
      <c r="S104">
        <v>480</v>
      </c>
      <c r="T104">
        <v>1307</v>
      </c>
      <c r="U104">
        <v>195.11443393554759</v>
      </c>
      <c r="X104">
        <v>15</v>
      </c>
      <c r="Y104">
        <v>8</v>
      </c>
      <c r="Z104">
        <v>15</v>
      </c>
      <c r="AC104">
        <v>5</v>
      </c>
      <c r="AG104">
        <v>43</v>
      </c>
      <c r="AO104">
        <v>0</v>
      </c>
      <c r="AY104">
        <v>0</v>
      </c>
      <c r="BP104">
        <v>0</v>
      </c>
      <c r="BX104">
        <v>90</v>
      </c>
      <c r="CK104">
        <v>90</v>
      </c>
      <c r="CP104">
        <v>0</v>
      </c>
      <c r="CQ104">
        <v>1440</v>
      </c>
      <c r="CR104" t="s">
        <v>153</v>
      </c>
      <c r="CS104" t="s">
        <v>331</v>
      </c>
    </row>
    <row r="105" spans="1:113">
      <c r="A105">
        <v>5</v>
      </c>
      <c r="B105">
        <v>722324</v>
      </c>
      <c r="C105" t="s">
        <v>116</v>
      </c>
      <c r="D105" t="s">
        <v>272</v>
      </c>
      <c r="E105" t="s">
        <v>332</v>
      </c>
      <c r="F105">
        <v>116982995</v>
      </c>
      <c r="G105">
        <v>78001448</v>
      </c>
      <c r="H105" t="s">
        <v>274</v>
      </c>
      <c r="I105" t="s">
        <v>227</v>
      </c>
      <c r="J105">
        <v>3</v>
      </c>
      <c r="K105">
        <v>23.866230584716785</v>
      </c>
      <c r="L105">
        <v>28.077918334960923</v>
      </c>
      <c r="M105">
        <v>927.99859923573763</v>
      </c>
      <c r="N105">
        <v>1091.7630579243971</v>
      </c>
      <c r="O105">
        <v>1350</v>
      </c>
      <c r="P105">
        <v>1350</v>
      </c>
      <c r="Q105">
        <v>0.87131928006735604</v>
      </c>
      <c r="R105">
        <v>2333</v>
      </c>
      <c r="S105">
        <v>480</v>
      </c>
      <c r="T105">
        <v>1253</v>
      </c>
      <c r="U105">
        <v>161.23694207560288</v>
      </c>
      <c r="X105">
        <v>15</v>
      </c>
      <c r="Y105">
        <v>8</v>
      </c>
      <c r="Z105">
        <v>15</v>
      </c>
      <c r="AC105">
        <v>5</v>
      </c>
      <c r="AG105">
        <v>43</v>
      </c>
      <c r="AH105">
        <v>43</v>
      </c>
      <c r="AI105" t="s">
        <v>384</v>
      </c>
      <c r="AJ105">
        <v>11</v>
      </c>
      <c r="AO105">
        <v>54</v>
      </c>
      <c r="AY105">
        <v>0</v>
      </c>
      <c r="BP105">
        <v>0</v>
      </c>
      <c r="BX105">
        <v>90</v>
      </c>
      <c r="CK105">
        <v>90</v>
      </c>
      <c r="CP105">
        <v>0</v>
      </c>
      <c r="CQ105">
        <v>1440</v>
      </c>
      <c r="CR105" t="s">
        <v>153</v>
      </c>
      <c r="CS105" t="s">
        <v>385</v>
      </c>
      <c r="CZ105">
        <v>1</v>
      </c>
    </row>
    <row r="106" spans="1:113">
      <c r="A106">
        <v>5</v>
      </c>
      <c r="B106">
        <v>722145</v>
      </c>
      <c r="C106" t="s">
        <v>116</v>
      </c>
      <c r="D106" t="s">
        <v>257</v>
      </c>
      <c r="E106" t="s">
        <v>386</v>
      </c>
      <c r="F106">
        <v>116973751</v>
      </c>
      <c r="G106">
        <v>78001451</v>
      </c>
      <c r="H106" t="s">
        <v>259</v>
      </c>
      <c r="I106" t="s">
        <v>227</v>
      </c>
      <c r="J106">
        <v>3</v>
      </c>
      <c r="K106">
        <v>26.305480731201158</v>
      </c>
      <c r="L106">
        <v>30.947624389648421</v>
      </c>
      <c r="M106">
        <v>726.03126818115197</v>
      </c>
      <c r="N106">
        <v>854.1544331542965</v>
      </c>
      <c r="O106">
        <v>1356</v>
      </c>
      <c r="P106">
        <v>1356</v>
      </c>
      <c r="Q106">
        <v>0.70358684773830027</v>
      </c>
      <c r="R106">
        <v>1656</v>
      </c>
      <c r="S106">
        <v>482</v>
      </c>
      <c r="T106">
        <v>1214</v>
      </c>
      <c r="U106">
        <v>359.8455668457035</v>
      </c>
      <c r="X106">
        <v>15</v>
      </c>
      <c r="Y106">
        <v>8</v>
      </c>
      <c r="Z106">
        <v>15</v>
      </c>
      <c r="AC106">
        <v>5</v>
      </c>
      <c r="AG106">
        <v>43</v>
      </c>
      <c r="AH106">
        <v>90</v>
      </c>
      <c r="AI106" t="s">
        <v>387</v>
      </c>
      <c r="AJ106">
        <v>9</v>
      </c>
      <c r="AO106">
        <v>99</v>
      </c>
      <c r="AY106">
        <v>0</v>
      </c>
      <c r="BP106">
        <v>0</v>
      </c>
      <c r="BX106">
        <v>90</v>
      </c>
      <c r="CK106">
        <v>90</v>
      </c>
      <c r="CP106">
        <v>0</v>
      </c>
      <c r="CQ106">
        <v>1446</v>
      </c>
      <c r="CR106" t="s">
        <v>153</v>
      </c>
      <c r="CS106" t="s">
        <v>388</v>
      </c>
    </row>
    <row r="107" spans="1:113">
      <c r="A107">
        <v>5</v>
      </c>
      <c r="B107">
        <v>720080</v>
      </c>
      <c r="C107" t="s">
        <v>116</v>
      </c>
      <c r="D107" t="s">
        <v>269</v>
      </c>
      <c r="E107" t="s">
        <v>389</v>
      </c>
      <c r="F107">
        <v>117040616</v>
      </c>
      <c r="G107">
        <v>78002925</v>
      </c>
      <c r="H107" t="s">
        <v>263</v>
      </c>
      <c r="I107" t="s">
        <v>227</v>
      </c>
      <c r="J107">
        <v>2</v>
      </c>
      <c r="K107">
        <v>52.002927263122572</v>
      </c>
      <c r="L107">
        <v>57.781030292358402</v>
      </c>
      <c r="M107">
        <v>41.602341810498061</v>
      </c>
      <c r="N107">
        <v>46.224824233886721</v>
      </c>
      <c r="O107">
        <v>120</v>
      </c>
      <c r="P107">
        <v>120</v>
      </c>
      <c r="Q107">
        <v>0.44446946378737234</v>
      </c>
      <c r="R107">
        <v>48</v>
      </c>
      <c r="S107">
        <v>60</v>
      </c>
      <c r="T107">
        <v>104</v>
      </c>
      <c r="U107">
        <v>57.775175766113279</v>
      </c>
      <c r="X107">
        <v>10</v>
      </c>
      <c r="Y107">
        <v>1</v>
      </c>
      <c r="AC107">
        <v>5</v>
      </c>
      <c r="AG107">
        <v>16</v>
      </c>
      <c r="AO107">
        <v>0</v>
      </c>
      <c r="AY107">
        <v>0</v>
      </c>
      <c r="BP107">
        <v>0</v>
      </c>
      <c r="CK107">
        <v>0</v>
      </c>
      <c r="CP107">
        <v>0</v>
      </c>
      <c r="CQ107">
        <v>120</v>
      </c>
      <c r="CR107" t="s">
        <v>153</v>
      </c>
      <c r="CS107" t="s">
        <v>271</v>
      </c>
    </row>
    <row r="108" spans="1:113">
      <c r="A108">
        <v>5</v>
      </c>
      <c r="B108">
        <v>720080</v>
      </c>
      <c r="C108" t="s">
        <v>116</v>
      </c>
      <c r="D108" t="s">
        <v>269</v>
      </c>
      <c r="E108" t="s">
        <v>389</v>
      </c>
      <c r="F108">
        <v>117040616</v>
      </c>
      <c r="G108">
        <v>78002925</v>
      </c>
      <c r="H108" t="s">
        <v>263</v>
      </c>
      <c r="I108" t="s">
        <v>227</v>
      </c>
      <c r="J108">
        <v>3</v>
      </c>
      <c r="K108">
        <v>52.002927263122572</v>
      </c>
      <c r="L108">
        <v>57.781030292358402</v>
      </c>
      <c r="M108">
        <v>272.1486526770081</v>
      </c>
      <c r="N108">
        <v>302.38739186334232</v>
      </c>
      <c r="O108">
        <v>630</v>
      </c>
      <c r="P108">
        <v>630</v>
      </c>
      <c r="Q108">
        <v>0.48693621878154963</v>
      </c>
      <c r="R108">
        <v>314</v>
      </c>
      <c r="S108">
        <v>240</v>
      </c>
      <c r="T108">
        <v>621</v>
      </c>
      <c r="U108">
        <v>318.61260813665768</v>
      </c>
      <c r="Y108">
        <v>4</v>
      </c>
      <c r="AC108">
        <v>5</v>
      </c>
      <c r="AG108">
        <v>9</v>
      </c>
      <c r="AO108">
        <v>0</v>
      </c>
      <c r="AY108">
        <v>0</v>
      </c>
      <c r="BP108">
        <v>0</v>
      </c>
      <c r="BX108">
        <v>90</v>
      </c>
      <c r="CK108">
        <v>90</v>
      </c>
      <c r="CP108">
        <v>0</v>
      </c>
      <c r="CQ108">
        <v>720</v>
      </c>
      <c r="CR108" t="s">
        <v>153</v>
      </c>
      <c r="CS108" t="s">
        <v>271</v>
      </c>
    </row>
    <row r="109" spans="1:113">
      <c r="A109">
        <v>5</v>
      </c>
      <c r="B109">
        <v>720080</v>
      </c>
      <c r="C109" t="s">
        <v>116</v>
      </c>
      <c r="D109" t="s">
        <v>269</v>
      </c>
      <c r="E109" t="s">
        <v>389</v>
      </c>
      <c r="F109">
        <v>117040616</v>
      </c>
      <c r="G109">
        <v>78002925</v>
      </c>
      <c r="H109" t="s">
        <v>263</v>
      </c>
      <c r="I109" t="s">
        <v>227</v>
      </c>
      <c r="J109">
        <v>4</v>
      </c>
      <c r="K109">
        <v>52.002927263122572</v>
      </c>
      <c r="L109">
        <v>57.781030292358402</v>
      </c>
      <c r="M109">
        <v>370.95421447694105</v>
      </c>
      <c r="N109">
        <v>412.1713494188233</v>
      </c>
      <c r="O109">
        <v>720</v>
      </c>
      <c r="P109">
        <v>720</v>
      </c>
      <c r="Q109">
        <v>0.59562333731043826</v>
      </c>
      <c r="R109">
        <v>428</v>
      </c>
      <c r="S109">
        <v>180</v>
      </c>
      <c r="T109">
        <v>692</v>
      </c>
      <c r="U109">
        <v>279.8286505811767</v>
      </c>
      <c r="Y109">
        <v>3</v>
      </c>
      <c r="Z109">
        <v>20</v>
      </c>
      <c r="AC109">
        <v>5</v>
      </c>
      <c r="AG109">
        <v>28</v>
      </c>
      <c r="AO109">
        <v>0</v>
      </c>
      <c r="AY109">
        <v>0</v>
      </c>
      <c r="BP109">
        <v>0</v>
      </c>
      <c r="CK109">
        <v>0</v>
      </c>
      <c r="CP109">
        <v>0</v>
      </c>
      <c r="CQ109">
        <v>720</v>
      </c>
      <c r="CR109" t="s">
        <v>153</v>
      </c>
      <c r="CS109" t="s">
        <v>271</v>
      </c>
    </row>
    <row r="110" spans="1:113">
      <c r="A110">
        <v>5</v>
      </c>
      <c r="B110">
        <v>720473</v>
      </c>
      <c r="C110" t="s">
        <v>116</v>
      </c>
      <c r="D110" t="s">
        <v>230</v>
      </c>
      <c r="E110" t="s">
        <v>390</v>
      </c>
      <c r="F110">
        <v>116776135</v>
      </c>
      <c r="G110" t="s">
        <v>241</v>
      </c>
      <c r="H110" t="s">
        <v>233</v>
      </c>
      <c r="I110" t="s">
        <v>222</v>
      </c>
      <c r="J110">
        <v>5</v>
      </c>
      <c r="K110">
        <v>46.53</v>
      </c>
      <c r="L110">
        <v>57.08</v>
      </c>
      <c r="M110">
        <v>1302.8400000000001</v>
      </c>
      <c r="N110">
        <v>1598.24</v>
      </c>
      <c r="O110">
        <v>2187</v>
      </c>
      <c r="P110">
        <v>2250</v>
      </c>
      <c r="Q110">
        <v>0.7975249500998004</v>
      </c>
      <c r="R110">
        <v>1680</v>
      </c>
      <c r="S110">
        <v>480</v>
      </c>
      <c r="T110">
        <v>2004</v>
      </c>
      <c r="U110">
        <v>405.76</v>
      </c>
      <c r="X110">
        <v>25</v>
      </c>
      <c r="Y110">
        <v>8</v>
      </c>
      <c r="Z110">
        <v>25</v>
      </c>
      <c r="AC110">
        <v>5</v>
      </c>
      <c r="AG110">
        <v>63</v>
      </c>
      <c r="AO110">
        <v>0</v>
      </c>
      <c r="AS110">
        <v>55</v>
      </c>
      <c r="AT110">
        <v>65</v>
      </c>
      <c r="AY110">
        <v>120</v>
      </c>
      <c r="BO110">
        <v>63</v>
      </c>
      <c r="BP110">
        <v>63</v>
      </c>
      <c r="BX110">
        <v>150</v>
      </c>
      <c r="CK110">
        <v>150</v>
      </c>
      <c r="CP110">
        <v>0</v>
      </c>
      <c r="CQ110">
        <v>2400</v>
      </c>
      <c r="CR110" t="s">
        <v>153</v>
      </c>
      <c r="CS110" t="s">
        <v>243</v>
      </c>
    </row>
    <row r="111" spans="1:113">
      <c r="A111">
        <v>5</v>
      </c>
      <c r="B111">
        <v>722465</v>
      </c>
      <c r="C111" t="s">
        <v>116</v>
      </c>
      <c r="D111" t="s">
        <v>290</v>
      </c>
      <c r="E111" t="s">
        <v>391</v>
      </c>
      <c r="F111">
        <v>117003314</v>
      </c>
      <c r="G111" t="s">
        <v>291</v>
      </c>
      <c r="H111" t="s">
        <v>292</v>
      </c>
      <c r="I111" t="s">
        <v>222</v>
      </c>
      <c r="J111">
        <v>4</v>
      </c>
      <c r="K111">
        <v>49.911839999999998</v>
      </c>
      <c r="L111">
        <v>57.39861599999999</v>
      </c>
      <c r="M111">
        <v>1522.3111199999998</v>
      </c>
      <c r="N111">
        <v>1750.6577879999998</v>
      </c>
      <c r="O111">
        <v>1800</v>
      </c>
      <c r="P111">
        <v>1800</v>
      </c>
      <c r="Q111">
        <v>1.0501846358728253</v>
      </c>
      <c r="R111">
        <v>1830</v>
      </c>
      <c r="S111">
        <v>480</v>
      </c>
      <c r="T111">
        <v>1667</v>
      </c>
      <c r="U111">
        <v>-83.657787999999755</v>
      </c>
      <c r="X111">
        <v>20</v>
      </c>
      <c r="Y111">
        <v>8</v>
      </c>
      <c r="Z111">
        <v>20</v>
      </c>
      <c r="AC111">
        <v>5</v>
      </c>
      <c r="AG111">
        <v>53</v>
      </c>
      <c r="AH111">
        <v>80</v>
      </c>
      <c r="AI111" t="s">
        <v>392</v>
      </c>
      <c r="AO111">
        <v>80</v>
      </c>
      <c r="AY111">
        <v>0</v>
      </c>
      <c r="BP111">
        <v>0</v>
      </c>
      <c r="BX111">
        <v>120</v>
      </c>
      <c r="CK111">
        <v>120</v>
      </c>
      <c r="CP111">
        <v>0</v>
      </c>
      <c r="CQ111">
        <v>1920</v>
      </c>
      <c r="CR111" t="s">
        <v>153</v>
      </c>
      <c r="CS111">
        <v>0</v>
      </c>
    </row>
    <row r="112" spans="1:113">
      <c r="A112">
        <v>5</v>
      </c>
      <c r="B112">
        <v>720105</v>
      </c>
      <c r="C112" t="s">
        <v>116</v>
      </c>
      <c r="D112" t="s">
        <v>293</v>
      </c>
      <c r="E112" t="s">
        <v>393</v>
      </c>
      <c r="F112">
        <v>116931338</v>
      </c>
      <c r="G112" t="s">
        <v>394</v>
      </c>
      <c r="H112" t="s">
        <v>286</v>
      </c>
      <c r="I112" t="s">
        <v>222</v>
      </c>
      <c r="J112">
        <v>6</v>
      </c>
      <c r="K112">
        <v>147.81636</v>
      </c>
      <c r="L112">
        <v>169.98881399999999</v>
      </c>
      <c r="M112">
        <v>1330.3472400000001</v>
      </c>
      <c r="N112">
        <v>1529.8993259999997</v>
      </c>
      <c r="O112">
        <v>1980</v>
      </c>
      <c r="P112">
        <v>1980</v>
      </c>
      <c r="Q112">
        <v>0.78901460856111383</v>
      </c>
      <c r="R112">
        <v>540</v>
      </c>
      <c r="S112">
        <v>330</v>
      </c>
      <c r="T112">
        <v>1939</v>
      </c>
      <c r="U112">
        <v>409.10067400000025</v>
      </c>
      <c r="X112">
        <v>30</v>
      </c>
      <c r="Y112">
        <v>6</v>
      </c>
      <c r="AC112">
        <v>5</v>
      </c>
      <c r="AG112">
        <v>41</v>
      </c>
      <c r="AO112">
        <v>0</v>
      </c>
      <c r="AY112">
        <v>0</v>
      </c>
      <c r="BP112">
        <v>0</v>
      </c>
      <c r="CK112">
        <v>0</v>
      </c>
      <c r="CP112">
        <v>0</v>
      </c>
      <c r="CQ112">
        <v>1980</v>
      </c>
      <c r="CR112" t="s">
        <v>153</v>
      </c>
      <c r="CS112" t="s">
        <v>311</v>
      </c>
      <c r="DI112">
        <v>4</v>
      </c>
    </row>
    <row r="113" spans="1:124">
      <c r="A113">
        <v>5</v>
      </c>
      <c r="B113">
        <v>720105</v>
      </c>
      <c r="C113" t="s">
        <v>116</v>
      </c>
      <c r="D113" t="s">
        <v>293</v>
      </c>
      <c r="E113" t="s">
        <v>393</v>
      </c>
      <c r="G113" t="s">
        <v>395</v>
      </c>
      <c r="H113" t="s">
        <v>286</v>
      </c>
      <c r="I113" t="s">
        <v>222</v>
      </c>
      <c r="J113">
        <v>6</v>
      </c>
      <c r="K113">
        <v>137.4462</v>
      </c>
      <c r="L113">
        <v>158.06313</v>
      </c>
      <c r="M113">
        <v>137.4462</v>
      </c>
      <c r="N113">
        <v>158.06313</v>
      </c>
      <c r="O113">
        <v>360</v>
      </c>
      <c r="P113">
        <v>360</v>
      </c>
      <c r="Q113">
        <v>0.6754834615384615</v>
      </c>
      <c r="R113">
        <v>60</v>
      </c>
      <c r="S113">
        <v>90</v>
      </c>
      <c r="T113">
        <v>234</v>
      </c>
      <c r="U113">
        <v>75.936869999999999</v>
      </c>
      <c r="Y113">
        <v>1</v>
      </c>
      <c r="AA113">
        <v>120</v>
      </c>
      <c r="AC113">
        <v>5</v>
      </c>
      <c r="AG113">
        <v>126</v>
      </c>
      <c r="AO113">
        <v>0</v>
      </c>
      <c r="AY113">
        <v>0</v>
      </c>
      <c r="BP113">
        <v>0</v>
      </c>
      <c r="BS113">
        <v>180</v>
      </c>
      <c r="CK113">
        <v>180</v>
      </c>
      <c r="CP113">
        <v>0</v>
      </c>
      <c r="CQ113">
        <v>540</v>
      </c>
      <c r="CR113" t="s">
        <v>153</v>
      </c>
      <c r="CS113" t="s">
        <v>311</v>
      </c>
      <c r="DE113">
        <v>0</v>
      </c>
      <c r="DQ113">
        <v>0</v>
      </c>
      <c r="DT113">
        <v>0</v>
      </c>
    </row>
    <row r="114" spans="1:124">
      <c r="A114">
        <v>5</v>
      </c>
      <c r="B114">
        <v>720105</v>
      </c>
      <c r="C114" t="s">
        <v>116</v>
      </c>
      <c r="D114" t="s">
        <v>293</v>
      </c>
      <c r="E114" t="s">
        <v>393</v>
      </c>
      <c r="G114" t="s">
        <v>295</v>
      </c>
      <c r="H114" t="s">
        <v>221</v>
      </c>
      <c r="I114" t="s">
        <v>222</v>
      </c>
      <c r="J114">
        <v>6</v>
      </c>
      <c r="K114">
        <v>128.51999999999998</v>
      </c>
      <c r="L114">
        <v>147.79799999999997</v>
      </c>
      <c r="M114">
        <v>42.839999999999996</v>
      </c>
      <c r="N114">
        <v>49.265999999999991</v>
      </c>
      <c r="O114">
        <v>180</v>
      </c>
      <c r="P114">
        <v>180</v>
      </c>
      <c r="Q114">
        <v>0.43215789473684202</v>
      </c>
      <c r="R114">
        <v>20</v>
      </c>
      <c r="S114">
        <v>60</v>
      </c>
      <c r="T114">
        <v>114</v>
      </c>
      <c r="U114">
        <v>64.734000000000009</v>
      </c>
      <c r="Y114">
        <v>1</v>
      </c>
      <c r="Z114">
        <v>20</v>
      </c>
      <c r="AA114">
        <v>30</v>
      </c>
      <c r="AC114">
        <v>5</v>
      </c>
      <c r="AG114">
        <v>56</v>
      </c>
      <c r="AJ114">
        <v>10</v>
      </c>
      <c r="AO114">
        <v>10</v>
      </c>
      <c r="AY114">
        <v>0</v>
      </c>
      <c r="BP114">
        <v>0</v>
      </c>
      <c r="BX114">
        <v>180</v>
      </c>
      <c r="CK114">
        <v>180</v>
      </c>
      <c r="CP114">
        <v>0</v>
      </c>
      <c r="CQ114">
        <v>360</v>
      </c>
      <c r="CR114" t="s">
        <v>153</v>
      </c>
      <c r="CS114" t="s">
        <v>311</v>
      </c>
      <c r="DE114">
        <v>0</v>
      </c>
      <c r="DQ114">
        <v>0</v>
      </c>
      <c r="DT114">
        <v>0</v>
      </c>
    </row>
    <row r="115" spans="1:124">
      <c r="A115">
        <v>5</v>
      </c>
      <c r="B115">
        <v>722601</v>
      </c>
      <c r="C115" t="s">
        <v>116</v>
      </c>
      <c r="D115" t="s">
        <v>192</v>
      </c>
      <c r="E115" t="s">
        <v>396</v>
      </c>
      <c r="F115">
        <v>117039996</v>
      </c>
      <c r="G115" t="s">
        <v>194</v>
      </c>
      <c r="H115" t="s">
        <v>195</v>
      </c>
      <c r="I115" t="s">
        <v>196</v>
      </c>
      <c r="J115">
        <v>4</v>
      </c>
      <c r="K115">
        <v>38.156500000000001</v>
      </c>
      <c r="L115">
        <v>44.89</v>
      </c>
      <c r="M115">
        <v>164.07295000000002</v>
      </c>
      <c r="N115">
        <v>193.02700000000002</v>
      </c>
      <c r="O115">
        <v>480</v>
      </c>
      <c r="P115">
        <v>480</v>
      </c>
      <c r="Q115">
        <v>0.42237855579868711</v>
      </c>
      <c r="R115">
        <v>258</v>
      </c>
      <c r="S115">
        <v>120</v>
      </c>
      <c r="T115">
        <v>457</v>
      </c>
      <c r="U115">
        <v>263.97299999999996</v>
      </c>
      <c r="X115">
        <v>15</v>
      </c>
      <c r="Y115">
        <v>3</v>
      </c>
      <c r="AC115">
        <v>5</v>
      </c>
      <c r="AG115">
        <v>23</v>
      </c>
      <c r="AO115">
        <v>0</v>
      </c>
      <c r="AY115">
        <v>0</v>
      </c>
      <c r="BP115">
        <v>0</v>
      </c>
      <c r="CK115">
        <v>0</v>
      </c>
      <c r="CP115">
        <v>0</v>
      </c>
      <c r="CQ115">
        <v>480</v>
      </c>
      <c r="CR115" t="s">
        <v>153</v>
      </c>
      <c r="CS115" t="s">
        <v>397</v>
      </c>
      <c r="DE115">
        <v>0</v>
      </c>
      <c r="DQ115">
        <v>0</v>
      </c>
      <c r="DT115">
        <v>0</v>
      </c>
    </row>
    <row r="116" spans="1:124">
      <c r="A116">
        <v>5</v>
      </c>
      <c r="B116">
        <v>722601</v>
      </c>
      <c r="C116" t="s">
        <v>116</v>
      </c>
      <c r="D116" t="s">
        <v>192</v>
      </c>
      <c r="E116" t="s">
        <v>396</v>
      </c>
      <c r="F116">
        <v>117039996</v>
      </c>
      <c r="G116" t="s">
        <v>194</v>
      </c>
      <c r="H116" t="s">
        <v>195</v>
      </c>
      <c r="I116" t="s">
        <v>196</v>
      </c>
      <c r="J116">
        <v>4</v>
      </c>
      <c r="K116">
        <v>38.156500000000001</v>
      </c>
      <c r="L116">
        <v>44.89</v>
      </c>
      <c r="M116">
        <v>804.46620833333338</v>
      </c>
      <c r="N116">
        <v>946.43083333333334</v>
      </c>
      <c r="O116">
        <v>1320</v>
      </c>
      <c r="P116">
        <v>1320</v>
      </c>
      <c r="Q116">
        <v>0.73083462033462032</v>
      </c>
      <c r="R116">
        <v>1265</v>
      </c>
      <c r="S116">
        <v>360</v>
      </c>
      <c r="T116">
        <v>1295</v>
      </c>
      <c r="U116">
        <v>348.56916666666666</v>
      </c>
      <c r="Y116">
        <v>5</v>
      </c>
      <c r="Z116">
        <v>15</v>
      </c>
      <c r="AC116">
        <v>5</v>
      </c>
      <c r="AG116">
        <v>25</v>
      </c>
      <c r="AO116">
        <v>0</v>
      </c>
      <c r="AY116">
        <v>0</v>
      </c>
      <c r="BP116">
        <v>0</v>
      </c>
      <c r="BX116">
        <v>120</v>
      </c>
      <c r="CK116">
        <v>120</v>
      </c>
      <c r="CP116">
        <v>0</v>
      </c>
      <c r="CQ116">
        <v>1440</v>
      </c>
      <c r="CR116" t="s">
        <v>153</v>
      </c>
      <c r="CS116" t="s">
        <v>397</v>
      </c>
      <c r="DE116">
        <v>0</v>
      </c>
      <c r="DQ116">
        <v>0</v>
      </c>
      <c r="DT116">
        <v>0</v>
      </c>
    </row>
    <row r="117" spans="1:124">
      <c r="A117">
        <v>5</v>
      </c>
      <c r="B117">
        <v>721668</v>
      </c>
      <c r="C117" t="s">
        <v>116</v>
      </c>
      <c r="D117" t="s">
        <v>278</v>
      </c>
      <c r="E117" t="s">
        <v>398</v>
      </c>
      <c r="F117">
        <v>116993935</v>
      </c>
      <c r="G117" t="s">
        <v>288</v>
      </c>
      <c r="H117" t="s">
        <v>281</v>
      </c>
      <c r="I117" t="s">
        <v>222</v>
      </c>
      <c r="J117">
        <v>5</v>
      </c>
      <c r="K117">
        <v>81.17568</v>
      </c>
      <c r="L117">
        <v>93.352031999999994</v>
      </c>
      <c r="M117">
        <v>1894.0992000000001</v>
      </c>
      <c r="N117">
        <v>2178.2140799999997</v>
      </c>
      <c r="O117">
        <v>2225</v>
      </c>
      <c r="P117">
        <v>2225</v>
      </c>
      <c r="Q117">
        <v>1.007499574468085</v>
      </c>
      <c r="R117">
        <v>1400</v>
      </c>
      <c r="S117">
        <v>480</v>
      </c>
      <c r="T117">
        <v>2162</v>
      </c>
      <c r="U117">
        <v>-16.21407999999974</v>
      </c>
      <c r="X117">
        <v>25</v>
      </c>
      <c r="Y117">
        <v>8</v>
      </c>
      <c r="Z117">
        <v>25</v>
      </c>
      <c r="AC117">
        <v>5</v>
      </c>
      <c r="AG117">
        <v>63</v>
      </c>
      <c r="AO117">
        <v>0</v>
      </c>
      <c r="AY117">
        <v>0</v>
      </c>
      <c r="BP117">
        <v>0</v>
      </c>
      <c r="BQ117">
        <v>25</v>
      </c>
      <c r="BX117">
        <v>150</v>
      </c>
      <c r="CK117">
        <v>175</v>
      </c>
      <c r="CP117">
        <v>0</v>
      </c>
      <c r="CQ117">
        <v>2400</v>
      </c>
      <c r="CR117" t="s">
        <v>153</v>
      </c>
      <c r="CS117" t="s">
        <v>399</v>
      </c>
      <c r="DE117">
        <v>0</v>
      </c>
      <c r="DQ117">
        <v>0</v>
      </c>
      <c r="DT117">
        <v>0</v>
      </c>
    </row>
    <row r="118" spans="1:124">
      <c r="A118">
        <v>5</v>
      </c>
      <c r="B118">
        <v>721471</v>
      </c>
      <c r="C118" t="s">
        <v>116</v>
      </c>
      <c r="D118" t="s">
        <v>218</v>
      </c>
      <c r="E118" t="s">
        <v>400</v>
      </c>
      <c r="F118">
        <v>117023435</v>
      </c>
      <c r="G118" t="s">
        <v>401</v>
      </c>
      <c r="H118" t="s">
        <v>221</v>
      </c>
      <c r="I118" t="s">
        <v>222</v>
      </c>
      <c r="J118">
        <v>7</v>
      </c>
      <c r="K118">
        <v>117.72431999999999</v>
      </c>
      <c r="L118">
        <v>135.38296799999998</v>
      </c>
      <c r="M118">
        <v>2158.2791999999999</v>
      </c>
      <c r="N118">
        <v>2482.0210799999995</v>
      </c>
      <c r="O118">
        <v>3137</v>
      </c>
      <c r="P118">
        <v>3150</v>
      </c>
      <c r="Q118">
        <v>0.85175740562800262</v>
      </c>
      <c r="R118">
        <v>1100</v>
      </c>
      <c r="S118">
        <v>480</v>
      </c>
      <c r="T118">
        <v>2914</v>
      </c>
      <c r="U118">
        <v>431.97892000000047</v>
      </c>
      <c r="W118">
        <v>20</v>
      </c>
      <c r="X118">
        <v>35</v>
      </c>
      <c r="Y118">
        <v>8</v>
      </c>
      <c r="Z118">
        <v>35</v>
      </c>
      <c r="AC118">
        <v>5</v>
      </c>
      <c r="AG118">
        <v>103</v>
      </c>
      <c r="AH118">
        <v>120</v>
      </c>
      <c r="AI118" t="s">
        <v>402</v>
      </c>
      <c r="AO118">
        <v>120</v>
      </c>
      <c r="AY118">
        <v>0</v>
      </c>
      <c r="BD118">
        <v>10</v>
      </c>
      <c r="BO118">
        <v>3</v>
      </c>
      <c r="BP118">
        <v>13</v>
      </c>
      <c r="BX118">
        <v>210</v>
      </c>
      <c r="CK118">
        <v>210</v>
      </c>
      <c r="CP118">
        <v>0</v>
      </c>
      <c r="CQ118">
        <v>3360</v>
      </c>
      <c r="CR118" t="s">
        <v>153</v>
      </c>
      <c r="CS118" t="s">
        <v>403</v>
      </c>
      <c r="DE118">
        <v>0</v>
      </c>
      <c r="DQ118">
        <v>0</v>
      </c>
      <c r="DT118">
        <v>0</v>
      </c>
    </row>
    <row r="119" spans="1:124">
      <c r="A119">
        <v>5</v>
      </c>
      <c r="B119">
        <v>722418</v>
      </c>
      <c r="C119" t="s">
        <v>116</v>
      </c>
      <c r="D119" t="s">
        <v>283</v>
      </c>
      <c r="E119" t="s">
        <v>404</v>
      </c>
      <c r="F119">
        <v>116983021</v>
      </c>
      <c r="G119" t="s">
        <v>285</v>
      </c>
      <c r="H119" t="s">
        <v>286</v>
      </c>
      <c r="I119" t="s">
        <v>222</v>
      </c>
      <c r="J119">
        <v>3</v>
      </c>
      <c r="K119">
        <v>55.395359999999997</v>
      </c>
      <c r="L119">
        <v>63.704663999999994</v>
      </c>
      <c r="M119">
        <v>720.13968</v>
      </c>
      <c r="N119">
        <v>828.16063199999985</v>
      </c>
      <c r="O119">
        <v>720</v>
      </c>
      <c r="P119">
        <v>720</v>
      </c>
      <c r="Q119">
        <v>1.1915980316546761</v>
      </c>
      <c r="R119">
        <v>780</v>
      </c>
      <c r="S119">
        <v>260</v>
      </c>
      <c r="T119">
        <v>695</v>
      </c>
      <c r="U119">
        <v>-133.16063199999985</v>
      </c>
      <c r="X119">
        <v>15</v>
      </c>
      <c r="Y119">
        <v>5</v>
      </c>
      <c r="AC119">
        <v>5</v>
      </c>
      <c r="AG119">
        <v>25</v>
      </c>
      <c r="AO119">
        <v>0</v>
      </c>
      <c r="AY119">
        <v>0</v>
      </c>
      <c r="BP119">
        <v>0</v>
      </c>
      <c r="BX119">
        <v>60</v>
      </c>
      <c r="CK119">
        <v>60</v>
      </c>
      <c r="CP119">
        <v>0</v>
      </c>
      <c r="CQ119">
        <v>780</v>
      </c>
      <c r="CR119" t="s">
        <v>153</v>
      </c>
      <c r="CS119" t="s">
        <v>283</v>
      </c>
      <c r="DE119">
        <v>0</v>
      </c>
      <c r="DQ119">
        <v>0</v>
      </c>
      <c r="DT119">
        <v>0</v>
      </c>
    </row>
    <row r="120" spans="1:124">
      <c r="A120">
        <v>5</v>
      </c>
      <c r="B120">
        <v>722418</v>
      </c>
      <c r="C120" t="s">
        <v>116</v>
      </c>
      <c r="D120" t="s">
        <v>283</v>
      </c>
      <c r="E120" t="s">
        <v>404</v>
      </c>
      <c r="F120">
        <v>116883943</v>
      </c>
      <c r="G120" t="s">
        <v>405</v>
      </c>
      <c r="H120" t="s">
        <v>406</v>
      </c>
      <c r="I120" t="s">
        <v>222</v>
      </c>
      <c r="J120">
        <v>3</v>
      </c>
      <c r="K120">
        <v>55.395359999999997</v>
      </c>
      <c r="L120">
        <v>63.704663999999994</v>
      </c>
      <c r="M120">
        <v>581.65127999999993</v>
      </c>
      <c r="N120">
        <v>668.89897199999984</v>
      </c>
      <c r="O120">
        <v>630</v>
      </c>
      <c r="P120">
        <v>630</v>
      </c>
      <c r="Q120">
        <v>1.1019752421746292</v>
      </c>
      <c r="R120">
        <v>630</v>
      </c>
      <c r="S120">
        <v>220</v>
      </c>
      <c r="T120">
        <v>607</v>
      </c>
      <c r="U120">
        <v>-61.898971999999844</v>
      </c>
      <c r="Y120">
        <v>3</v>
      </c>
      <c r="Z120">
        <v>15</v>
      </c>
      <c r="AC120">
        <v>5</v>
      </c>
      <c r="AG120">
        <v>23</v>
      </c>
      <c r="AO120">
        <v>0</v>
      </c>
      <c r="AY120">
        <v>0</v>
      </c>
      <c r="BP120">
        <v>0</v>
      </c>
      <c r="BX120">
        <v>30</v>
      </c>
      <c r="CK120">
        <v>30</v>
      </c>
      <c r="CP120">
        <v>0</v>
      </c>
      <c r="CQ120">
        <v>660</v>
      </c>
      <c r="CR120" t="s">
        <v>153</v>
      </c>
      <c r="CS120" t="s">
        <v>283</v>
      </c>
      <c r="DE120">
        <v>0</v>
      </c>
      <c r="DQ120">
        <v>0</v>
      </c>
      <c r="DT120">
        <v>0</v>
      </c>
    </row>
    <row r="121" spans="1:124">
      <c r="A121">
        <v>5</v>
      </c>
      <c r="B121">
        <v>721072</v>
      </c>
      <c r="C121" t="s">
        <v>116</v>
      </c>
      <c r="D121" t="s">
        <v>251</v>
      </c>
      <c r="E121" t="s">
        <v>407</v>
      </c>
      <c r="F121">
        <v>116931316</v>
      </c>
      <c r="G121" t="s">
        <v>253</v>
      </c>
      <c r="H121" t="s">
        <v>226</v>
      </c>
      <c r="I121" t="s">
        <v>227</v>
      </c>
      <c r="J121">
        <v>8</v>
      </c>
      <c r="K121">
        <v>28.56456</v>
      </c>
      <c r="L121">
        <v>31.048434782608695</v>
      </c>
      <c r="M121">
        <v>3127.8193200000001</v>
      </c>
      <c r="N121">
        <v>3399.8036086956517</v>
      </c>
      <c r="O121">
        <v>3460</v>
      </c>
      <c r="P121">
        <v>3600</v>
      </c>
      <c r="Q121">
        <v>1.0097426815252901</v>
      </c>
      <c r="R121">
        <v>6570</v>
      </c>
      <c r="S121">
        <v>480</v>
      </c>
      <c r="T121">
        <v>3367</v>
      </c>
      <c r="U121">
        <v>-32.803608695651747</v>
      </c>
      <c r="X121">
        <v>40</v>
      </c>
      <c r="Y121">
        <v>8</v>
      </c>
      <c r="Z121">
        <v>40</v>
      </c>
      <c r="AC121">
        <v>5</v>
      </c>
      <c r="AG121">
        <v>93</v>
      </c>
      <c r="AO121">
        <v>0</v>
      </c>
      <c r="AY121">
        <v>0</v>
      </c>
      <c r="BL121">
        <v>140</v>
      </c>
      <c r="BP121">
        <v>140</v>
      </c>
      <c r="BX121">
        <v>240</v>
      </c>
      <c r="CK121">
        <v>240</v>
      </c>
      <c r="CP121">
        <v>0</v>
      </c>
      <c r="CQ121">
        <v>3840</v>
      </c>
      <c r="CR121" t="s">
        <v>153</v>
      </c>
      <c r="CS121" t="s">
        <v>408</v>
      </c>
      <c r="DE121">
        <v>0</v>
      </c>
      <c r="DQ121">
        <v>0</v>
      </c>
      <c r="DT121">
        <v>0</v>
      </c>
    </row>
    <row r="122" spans="1:124">
      <c r="A122">
        <v>5</v>
      </c>
      <c r="B122">
        <v>722128</v>
      </c>
      <c r="C122" t="s">
        <v>116</v>
      </c>
      <c r="D122" t="s">
        <v>180</v>
      </c>
      <c r="E122" t="s">
        <v>409</v>
      </c>
      <c r="F122">
        <v>117041558</v>
      </c>
      <c r="G122" t="s">
        <v>182</v>
      </c>
      <c r="H122" t="s">
        <v>183</v>
      </c>
      <c r="I122" t="s">
        <v>184</v>
      </c>
      <c r="J122">
        <v>4</v>
      </c>
      <c r="K122">
        <v>45.536399999999993</v>
      </c>
      <c r="L122">
        <v>52.366859999999988</v>
      </c>
      <c r="M122">
        <v>637.50959999999986</v>
      </c>
      <c r="N122">
        <v>733.13603999999987</v>
      </c>
      <c r="O122">
        <v>1800</v>
      </c>
      <c r="P122">
        <v>1800</v>
      </c>
      <c r="Q122">
        <v>0.48648708692767079</v>
      </c>
      <c r="R122">
        <v>840</v>
      </c>
      <c r="S122">
        <v>480</v>
      </c>
      <c r="T122">
        <v>1507</v>
      </c>
      <c r="U122">
        <v>773.86396000000013</v>
      </c>
      <c r="W122">
        <v>120</v>
      </c>
      <c r="X122">
        <v>20</v>
      </c>
      <c r="Y122">
        <v>8</v>
      </c>
      <c r="Z122">
        <v>20</v>
      </c>
      <c r="AC122">
        <v>5</v>
      </c>
      <c r="AG122">
        <v>173</v>
      </c>
      <c r="AO122">
        <v>0</v>
      </c>
      <c r="AU122">
        <v>120</v>
      </c>
      <c r="AY122">
        <v>120</v>
      </c>
      <c r="BP122">
        <v>0</v>
      </c>
      <c r="BX122">
        <v>120</v>
      </c>
      <c r="CK122">
        <v>120</v>
      </c>
      <c r="CP122">
        <v>0</v>
      </c>
      <c r="CQ122">
        <v>1920</v>
      </c>
      <c r="CR122" t="s">
        <v>153</v>
      </c>
      <c r="CS122" t="s">
        <v>315</v>
      </c>
      <c r="DE122">
        <v>0</v>
      </c>
      <c r="DQ122">
        <v>0</v>
      </c>
      <c r="DT122">
        <v>0</v>
      </c>
    </row>
    <row r="123" spans="1:124">
      <c r="A123">
        <v>5</v>
      </c>
      <c r="B123">
        <v>721806</v>
      </c>
      <c r="C123" t="s">
        <v>116</v>
      </c>
      <c r="D123" t="s">
        <v>235</v>
      </c>
      <c r="E123" t="s">
        <v>410</v>
      </c>
      <c r="F123">
        <v>117041560</v>
      </c>
      <c r="G123" t="s">
        <v>249</v>
      </c>
      <c r="H123" t="s">
        <v>238</v>
      </c>
      <c r="I123" t="s">
        <v>222</v>
      </c>
      <c r="J123">
        <v>8</v>
      </c>
      <c r="K123">
        <v>29.339207869262669</v>
      </c>
      <c r="L123">
        <v>36.105598751220711</v>
      </c>
      <c r="M123">
        <v>2611.1895003643776</v>
      </c>
      <c r="N123">
        <v>3213.3982888586429</v>
      </c>
      <c r="O123">
        <v>3464</v>
      </c>
      <c r="P123">
        <v>3600</v>
      </c>
      <c r="Q123">
        <v>0.95324778666824173</v>
      </c>
      <c r="R123">
        <v>5340</v>
      </c>
      <c r="S123">
        <v>480</v>
      </c>
      <c r="T123">
        <v>3371</v>
      </c>
      <c r="U123">
        <v>157.6017111413571</v>
      </c>
      <c r="X123">
        <v>40</v>
      </c>
      <c r="Y123">
        <v>8</v>
      </c>
      <c r="Z123">
        <v>40</v>
      </c>
      <c r="AC123">
        <v>5</v>
      </c>
      <c r="AG123">
        <v>93</v>
      </c>
      <c r="AO123">
        <v>0</v>
      </c>
      <c r="AY123">
        <v>0</v>
      </c>
      <c r="BD123">
        <v>40</v>
      </c>
      <c r="BO123">
        <v>96</v>
      </c>
      <c r="BP123">
        <v>136</v>
      </c>
      <c r="BX123">
        <v>240</v>
      </c>
      <c r="CK123">
        <v>240</v>
      </c>
      <c r="CP123">
        <v>0</v>
      </c>
      <c r="CQ123">
        <v>3840</v>
      </c>
      <c r="CR123" t="s">
        <v>153</v>
      </c>
      <c r="CS123" t="s">
        <v>250</v>
      </c>
      <c r="DE123">
        <v>0</v>
      </c>
      <c r="DQ123">
        <v>0</v>
      </c>
      <c r="DT123">
        <v>0</v>
      </c>
    </row>
    <row r="124" spans="1:124">
      <c r="A124">
        <v>5</v>
      </c>
      <c r="B124">
        <v>720427</v>
      </c>
      <c r="C124" t="s">
        <v>116</v>
      </c>
      <c r="D124" t="s">
        <v>212</v>
      </c>
      <c r="E124" t="s">
        <v>411</v>
      </c>
      <c r="F124">
        <v>116799684</v>
      </c>
      <c r="G124" t="s">
        <v>214</v>
      </c>
      <c r="H124" t="s">
        <v>173</v>
      </c>
      <c r="I124" t="s">
        <v>173</v>
      </c>
      <c r="J124">
        <v>4</v>
      </c>
      <c r="K124">
        <v>70.599999999999994</v>
      </c>
      <c r="L124">
        <v>83.7</v>
      </c>
      <c r="M124">
        <v>588.33333333333337</v>
      </c>
      <c r="N124">
        <v>697.5</v>
      </c>
      <c r="O124">
        <v>1615</v>
      </c>
      <c r="P124">
        <v>1780</v>
      </c>
      <c r="Q124">
        <v>0.44654289372599232</v>
      </c>
      <c r="R124">
        <v>500</v>
      </c>
      <c r="S124">
        <v>480</v>
      </c>
      <c r="T124">
        <v>1562</v>
      </c>
      <c r="U124">
        <v>864.5</v>
      </c>
      <c r="X124">
        <v>20</v>
      </c>
      <c r="Y124">
        <v>8</v>
      </c>
      <c r="Z124">
        <v>20</v>
      </c>
      <c r="AC124">
        <v>5</v>
      </c>
      <c r="AG124">
        <v>53</v>
      </c>
      <c r="AO124">
        <v>0</v>
      </c>
      <c r="AY124">
        <v>0</v>
      </c>
      <c r="BL124">
        <v>125</v>
      </c>
      <c r="BO124">
        <v>40</v>
      </c>
      <c r="BP124">
        <v>165</v>
      </c>
      <c r="BQ124">
        <v>20</v>
      </c>
      <c r="BX124">
        <v>120</v>
      </c>
      <c r="CK124">
        <v>140</v>
      </c>
      <c r="CP124">
        <v>0</v>
      </c>
      <c r="CQ124">
        <v>1920</v>
      </c>
      <c r="CR124" t="s">
        <v>153</v>
      </c>
      <c r="CS124" t="s">
        <v>412</v>
      </c>
      <c r="DE124">
        <v>0</v>
      </c>
      <c r="DQ124">
        <v>0</v>
      </c>
      <c r="DT124">
        <v>0</v>
      </c>
    </row>
    <row r="125" spans="1:124">
      <c r="A125">
        <v>5</v>
      </c>
      <c r="B125">
        <v>720163</v>
      </c>
      <c r="C125" t="s">
        <v>116</v>
      </c>
      <c r="D125" t="s">
        <v>170</v>
      </c>
      <c r="E125" t="s">
        <v>413</v>
      </c>
      <c r="F125">
        <v>116891479</v>
      </c>
      <c r="G125" t="s">
        <v>172</v>
      </c>
      <c r="H125" t="s">
        <v>173</v>
      </c>
      <c r="I125" t="s">
        <v>173</v>
      </c>
      <c r="J125">
        <v>3</v>
      </c>
      <c r="K125">
        <v>38.78</v>
      </c>
      <c r="L125">
        <v>45.26</v>
      </c>
      <c r="M125">
        <v>691.5766666666666</v>
      </c>
      <c r="N125">
        <v>807.13666666666666</v>
      </c>
      <c r="O125">
        <v>1230</v>
      </c>
      <c r="P125">
        <v>1230</v>
      </c>
      <c r="Q125">
        <v>0.67093654752008869</v>
      </c>
      <c r="R125">
        <v>1070</v>
      </c>
      <c r="S125">
        <v>440</v>
      </c>
      <c r="T125">
        <v>1203</v>
      </c>
      <c r="U125">
        <v>395.86333333333334</v>
      </c>
      <c r="X125">
        <v>15</v>
      </c>
      <c r="Y125">
        <v>7</v>
      </c>
      <c r="AC125">
        <v>5</v>
      </c>
      <c r="AG125">
        <v>27</v>
      </c>
      <c r="AO125">
        <v>0</v>
      </c>
      <c r="AY125">
        <v>0</v>
      </c>
      <c r="BP125">
        <v>0</v>
      </c>
      <c r="BX125">
        <v>90</v>
      </c>
      <c r="CK125">
        <v>90</v>
      </c>
      <c r="CP125">
        <v>0</v>
      </c>
      <c r="CQ125">
        <v>1320</v>
      </c>
      <c r="CR125" t="s">
        <v>153</v>
      </c>
      <c r="CS125" t="s">
        <v>414</v>
      </c>
      <c r="DE125">
        <v>0</v>
      </c>
      <c r="DQ125">
        <v>0</v>
      </c>
      <c r="DT125">
        <v>0</v>
      </c>
    </row>
    <row r="126" spans="1:124">
      <c r="A126">
        <v>5</v>
      </c>
      <c r="B126">
        <v>720163</v>
      </c>
      <c r="C126" t="s">
        <v>116</v>
      </c>
      <c r="D126" t="s">
        <v>212</v>
      </c>
      <c r="E126" t="s">
        <v>413</v>
      </c>
      <c r="F126">
        <v>117023233</v>
      </c>
      <c r="G126" t="s">
        <v>415</v>
      </c>
      <c r="H126" t="s">
        <v>173</v>
      </c>
      <c r="I126" t="s">
        <v>173</v>
      </c>
      <c r="J126">
        <v>3</v>
      </c>
      <c r="K126">
        <v>4.5853364595545134</v>
      </c>
      <c r="L126">
        <v>5.3945134818288389</v>
      </c>
      <c r="M126">
        <v>15.284454865181711</v>
      </c>
      <c r="N126">
        <v>17.98171160609613</v>
      </c>
      <c r="O126">
        <v>120</v>
      </c>
      <c r="P126">
        <v>120</v>
      </c>
      <c r="Q126">
        <v>0.21406799531066822</v>
      </c>
      <c r="R126">
        <v>200</v>
      </c>
      <c r="S126">
        <v>40</v>
      </c>
      <c r="T126">
        <v>84</v>
      </c>
      <c r="U126">
        <v>66.018288393903873</v>
      </c>
      <c r="Y126">
        <v>1</v>
      </c>
      <c r="Z126">
        <v>15</v>
      </c>
      <c r="AA126">
        <v>15</v>
      </c>
      <c r="AC126">
        <v>5</v>
      </c>
      <c r="AG126">
        <v>36</v>
      </c>
      <c r="AO126">
        <v>0</v>
      </c>
      <c r="AY126">
        <v>0</v>
      </c>
      <c r="BP126">
        <v>0</v>
      </c>
      <c r="CK126">
        <v>0</v>
      </c>
      <c r="CP126">
        <v>0</v>
      </c>
      <c r="CQ126">
        <v>120</v>
      </c>
      <c r="CR126" t="s">
        <v>153</v>
      </c>
      <c r="CS126" t="s">
        <v>414</v>
      </c>
      <c r="DE126">
        <v>0</v>
      </c>
      <c r="DQ126">
        <v>0</v>
      </c>
      <c r="DT126">
        <v>0</v>
      </c>
    </row>
    <row r="127" spans="1:124">
      <c r="A127">
        <v>5</v>
      </c>
      <c r="B127">
        <v>720537</v>
      </c>
      <c r="C127" t="s">
        <v>116</v>
      </c>
      <c r="D127" t="s">
        <v>198</v>
      </c>
      <c r="E127" t="s">
        <v>416</v>
      </c>
      <c r="F127">
        <v>116780736</v>
      </c>
      <c r="G127" t="s">
        <v>200</v>
      </c>
      <c r="H127" t="s">
        <v>201</v>
      </c>
      <c r="I127" t="s">
        <v>196</v>
      </c>
      <c r="J127">
        <v>4</v>
      </c>
      <c r="K127">
        <v>112.21344000000001</v>
      </c>
      <c r="L127">
        <v>132.01581176470589</v>
      </c>
      <c r="M127">
        <v>493.73913600000003</v>
      </c>
      <c r="N127">
        <v>580.86957176470594</v>
      </c>
      <c r="O127">
        <v>1750</v>
      </c>
      <c r="P127">
        <v>1800</v>
      </c>
      <c r="Q127">
        <v>0.34845205264829393</v>
      </c>
      <c r="R127">
        <v>264</v>
      </c>
      <c r="S127">
        <v>480</v>
      </c>
      <c r="T127">
        <v>1667</v>
      </c>
      <c r="U127">
        <v>1086.1304282352939</v>
      </c>
      <c r="X127">
        <v>20</v>
      </c>
      <c r="Y127">
        <v>8</v>
      </c>
      <c r="Z127">
        <v>20</v>
      </c>
      <c r="AC127">
        <v>5</v>
      </c>
      <c r="AG127">
        <v>53</v>
      </c>
      <c r="AO127">
        <v>0</v>
      </c>
      <c r="AP127">
        <v>30</v>
      </c>
      <c r="AQ127" t="s">
        <v>417</v>
      </c>
      <c r="AY127">
        <v>30</v>
      </c>
      <c r="BL127">
        <v>50</v>
      </c>
      <c r="BP127">
        <v>50</v>
      </c>
      <c r="BX127">
        <v>120</v>
      </c>
      <c r="CK127">
        <v>120</v>
      </c>
      <c r="CP127">
        <v>0</v>
      </c>
      <c r="CQ127">
        <v>1920</v>
      </c>
      <c r="CR127" t="s">
        <v>153</v>
      </c>
      <c r="CS127" t="s">
        <v>418</v>
      </c>
      <c r="DE127">
        <v>0</v>
      </c>
      <c r="DQ127">
        <v>0</v>
      </c>
      <c r="DT127">
        <v>0</v>
      </c>
    </row>
    <row r="128" spans="1:124">
      <c r="A128">
        <v>5</v>
      </c>
      <c r="B128">
        <v>721553</v>
      </c>
      <c r="C128" t="s">
        <v>116</v>
      </c>
      <c r="D128" t="s">
        <v>218</v>
      </c>
      <c r="E128" t="s">
        <v>419</v>
      </c>
      <c r="F128">
        <v>117023293</v>
      </c>
      <c r="G128" t="s">
        <v>220</v>
      </c>
      <c r="H128" t="s">
        <v>221</v>
      </c>
      <c r="I128" t="s">
        <v>222</v>
      </c>
      <c r="J128">
        <v>7</v>
      </c>
      <c r="K128">
        <v>110.6712</v>
      </c>
      <c r="L128">
        <v>127.27188</v>
      </c>
      <c r="M128">
        <v>350.4588</v>
      </c>
      <c r="N128">
        <v>403.02761999999996</v>
      </c>
      <c r="O128">
        <v>630</v>
      </c>
      <c r="P128">
        <v>630</v>
      </c>
      <c r="Q128">
        <v>0.85026924050632902</v>
      </c>
      <c r="R128">
        <v>190</v>
      </c>
      <c r="S128">
        <v>90</v>
      </c>
      <c r="T128">
        <v>474</v>
      </c>
      <c r="U128">
        <v>70.972380000000044</v>
      </c>
      <c r="X128">
        <v>35</v>
      </c>
      <c r="Y128">
        <v>2</v>
      </c>
      <c r="AA128">
        <v>70</v>
      </c>
      <c r="AC128">
        <v>5</v>
      </c>
      <c r="AG128">
        <v>112</v>
      </c>
      <c r="AJ128">
        <v>44</v>
      </c>
      <c r="AO128">
        <v>44</v>
      </c>
      <c r="AY128">
        <v>0</v>
      </c>
      <c r="BP128">
        <v>0</v>
      </c>
      <c r="CK128">
        <v>0</v>
      </c>
      <c r="CP128">
        <v>0</v>
      </c>
      <c r="CQ128">
        <v>630</v>
      </c>
      <c r="CR128" t="s">
        <v>153</v>
      </c>
      <c r="CS128" t="s">
        <v>403</v>
      </c>
      <c r="DE128">
        <v>0</v>
      </c>
      <c r="DQ128">
        <v>0</v>
      </c>
      <c r="DT128">
        <v>0</v>
      </c>
    </row>
    <row r="129" spans="1:124">
      <c r="A129">
        <v>5</v>
      </c>
      <c r="B129">
        <v>721553</v>
      </c>
      <c r="C129" t="s">
        <v>116</v>
      </c>
      <c r="D129" t="s">
        <v>235</v>
      </c>
      <c r="E129" t="s">
        <v>419</v>
      </c>
      <c r="F129">
        <v>116776197</v>
      </c>
      <c r="G129" t="s">
        <v>237</v>
      </c>
      <c r="H129" t="s">
        <v>238</v>
      </c>
      <c r="I129" t="s">
        <v>222</v>
      </c>
      <c r="J129">
        <v>7</v>
      </c>
      <c r="K129">
        <v>28.796327957153299</v>
      </c>
      <c r="L129">
        <v>35.24851071166993</v>
      </c>
      <c r="M129">
        <v>1231.5229589675896</v>
      </c>
      <c r="N129">
        <v>1507.4613081024174</v>
      </c>
      <c r="O129">
        <v>2520</v>
      </c>
      <c r="P129">
        <v>2520</v>
      </c>
      <c r="Q129">
        <v>0.60932146649248886</v>
      </c>
      <c r="R129">
        <v>2566</v>
      </c>
      <c r="S129">
        <v>390</v>
      </c>
      <c r="T129">
        <v>2474</v>
      </c>
      <c r="U129">
        <v>966.53869189758257</v>
      </c>
      <c r="Y129">
        <v>6</v>
      </c>
      <c r="Z129">
        <v>35</v>
      </c>
      <c r="AC129">
        <v>5</v>
      </c>
      <c r="AG129">
        <v>46</v>
      </c>
      <c r="AO129">
        <v>0</v>
      </c>
      <c r="AY129">
        <v>0</v>
      </c>
      <c r="BP129">
        <v>0</v>
      </c>
      <c r="BX129">
        <v>210</v>
      </c>
      <c r="CK129">
        <v>210</v>
      </c>
      <c r="CP129">
        <v>0</v>
      </c>
      <c r="CQ129">
        <v>2730</v>
      </c>
      <c r="CR129" t="s">
        <v>153</v>
      </c>
      <c r="CS129" t="s">
        <v>403</v>
      </c>
      <c r="DE129">
        <v>0</v>
      </c>
      <c r="DQ129">
        <v>0</v>
      </c>
      <c r="DT129">
        <v>0</v>
      </c>
    </row>
    <row r="130" spans="1:124">
      <c r="A130">
        <v>5</v>
      </c>
      <c r="B130">
        <v>722102</v>
      </c>
      <c r="C130" t="s">
        <v>116</v>
      </c>
      <c r="D130" t="s">
        <v>175</v>
      </c>
      <c r="E130" t="s">
        <v>420</v>
      </c>
      <c r="F130">
        <v>116832487</v>
      </c>
      <c r="G130">
        <v>78002429</v>
      </c>
      <c r="H130" t="s">
        <v>178</v>
      </c>
      <c r="I130" t="s">
        <v>179</v>
      </c>
      <c r="J130">
        <v>3</v>
      </c>
      <c r="K130">
        <v>23.734847499999997</v>
      </c>
      <c r="L130">
        <v>27.923349999999999</v>
      </c>
      <c r="M130">
        <v>545.9014924999999</v>
      </c>
      <c r="N130">
        <v>642.23704999999995</v>
      </c>
      <c r="O130">
        <v>1350</v>
      </c>
      <c r="P130">
        <v>1350</v>
      </c>
      <c r="Q130">
        <v>0.51296888977635779</v>
      </c>
      <c r="R130">
        <v>1380</v>
      </c>
      <c r="S130">
        <v>480</v>
      </c>
      <c r="T130">
        <v>1252</v>
      </c>
      <c r="U130">
        <v>609.76295000000005</v>
      </c>
      <c r="W130">
        <v>40</v>
      </c>
      <c r="X130">
        <v>30</v>
      </c>
      <c r="Y130">
        <v>8</v>
      </c>
      <c r="Z130">
        <v>15</v>
      </c>
      <c r="AC130">
        <v>5</v>
      </c>
      <c r="AG130">
        <v>98</v>
      </c>
      <c r="AO130">
        <v>0</v>
      </c>
      <c r="AY130">
        <v>0</v>
      </c>
      <c r="BP130">
        <v>0</v>
      </c>
      <c r="BX130">
        <v>90</v>
      </c>
      <c r="CK130">
        <v>90</v>
      </c>
      <c r="CP130">
        <v>0</v>
      </c>
      <c r="CQ130">
        <v>1440</v>
      </c>
      <c r="CR130" t="s">
        <v>153</v>
      </c>
      <c r="CS130" t="s">
        <v>414</v>
      </c>
      <c r="DE130">
        <v>0</v>
      </c>
      <c r="DQ130">
        <v>0</v>
      </c>
      <c r="DT130">
        <v>0</v>
      </c>
    </row>
    <row r="131" spans="1:124">
      <c r="A131">
        <v>5</v>
      </c>
      <c r="B131">
        <v>720138</v>
      </c>
      <c r="C131" t="s">
        <v>116</v>
      </c>
      <c r="D131" t="s">
        <v>212</v>
      </c>
      <c r="E131" t="s">
        <v>421</v>
      </c>
      <c r="F131">
        <v>116966032</v>
      </c>
      <c r="G131" t="s">
        <v>422</v>
      </c>
      <c r="H131" t="s">
        <v>173</v>
      </c>
      <c r="I131" t="s">
        <v>173</v>
      </c>
      <c r="J131">
        <v>4</v>
      </c>
      <c r="K131">
        <v>28.38</v>
      </c>
      <c r="L131">
        <v>33.53</v>
      </c>
      <c r="M131">
        <v>704.77</v>
      </c>
      <c r="N131">
        <v>832.66166666666675</v>
      </c>
      <c r="O131">
        <v>1080</v>
      </c>
      <c r="P131">
        <v>1080</v>
      </c>
      <c r="Q131">
        <v>0.80840938511326865</v>
      </c>
      <c r="R131">
        <v>1490</v>
      </c>
      <c r="S131">
        <v>300</v>
      </c>
      <c r="T131">
        <v>1030</v>
      </c>
      <c r="U131">
        <v>197.33833333333325</v>
      </c>
      <c r="X131">
        <v>20</v>
      </c>
      <c r="Y131">
        <v>5</v>
      </c>
      <c r="AA131">
        <v>20</v>
      </c>
      <c r="AC131">
        <v>5</v>
      </c>
      <c r="AG131">
        <v>50</v>
      </c>
      <c r="AO131">
        <v>0</v>
      </c>
      <c r="AY131">
        <v>0</v>
      </c>
      <c r="BP131">
        <v>0</v>
      </c>
      <c r="BX131">
        <v>120</v>
      </c>
      <c r="CK131">
        <v>120</v>
      </c>
      <c r="CP131">
        <v>0</v>
      </c>
      <c r="CQ131">
        <v>1200</v>
      </c>
      <c r="CR131" t="s">
        <v>153</v>
      </c>
      <c r="CS131" t="s">
        <v>423</v>
      </c>
      <c r="DE131">
        <v>0</v>
      </c>
      <c r="DQ131">
        <v>0</v>
      </c>
      <c r="DT131">
        <v>0</v>
      </c>
    </row>
    <row r="132" spans="1:124">
      <c r="A132">
        <v>5</v>
      </c>
      <c r="B132">
        <v>720138</v>
      </c>
      <c r="C132" t="s">
        <v>116</v>
      </c>
      <c r="D132" t="s">
        <v>212</v>
      </c>
      <c r="E132" t="s">
        <v>421</v>
      </c>
      <c r="F132">
        <v>117023407</v>
      </c>
      <c r="G132" t="s">
        <v>424</v>
      </c>
      <c r="H132" t="s">
        <v>173</v>
      </c>
      <c r="I132" t="s">
        <v>173</v>
      </c>
      <c r="J132">
        <v>4</v>
      </c>
      <c r="K132">
        <v>49.5</v>
      </c>
      <c r="L132">
        <v>58.2</v>
      </c>
      <c r="M132">
        <v>412.5</v>
      </c>
      <c r="N132">
        <v>485</v>
      </c>
      <c r="O132">
        <v>720</v>
      </c>
      <c r="P132">
        <v>720</v>
      </c>
      <c r="Q132">
        <v>0.70086705202312138</v>
      </c>
      <c r="R132">
        <v>500</v>
      </c>
      <c r="S132">
        <v>180</v>
      </c>
      <c r="T132">
        <v>692</v>
      </c>
      <c r="U132">
        <v>207</v>
      </c>
      <c r="Y132">
        <v>3</v>
      </c>
      <c r="Z132">
        <v>20</v>
      </c>
      <c r="AC132">
        <v>5</v>
      </c>
      <c r="AG132">
        <v>28</v>
      </c>
      <c r="AO132">
        <v>0</v>
      </c>
      <c r="AY132">
        <v>0</v>
      </c>
      <c r="BP132">
        <v>0</v>
      </c>
      <c r="CK132">
        <v>0</v>
      </c>
      <c r="CP132">
        <v>0</v>
      </c>
      <c r="CQ132">
        <v>720</v>
      </c>
      <c r="CR132" t="s">
        <v>153</v>
      </c>
      <c r="CS132" t="s">
        <v>423</v>
      </c>
      <c r="DE132">
        <v>0</v>
      </c>
      <c r="DQ132">
        <v>0</v>
      </c>
      <c r="DT132">
        <v>0</v>
      </c>
    </row>
    <row r="133" spans="1:124">
      <c r="A133">
        <v>5</v>
      </c>
      <c r="B133">
        <v>721265</v>
      </c>
      <c r="C133" t="s">
        <v>116</v>
      </c>
      <c r="D133" t="s">
        <v>269</v>
      </c>
      <c r="E133" t="s">
        <v>425</v>
      </c>
      <c r="F133">
        <v>116665119</v>
      </c>
      <c r="G133">
        <v>78002916</v>
      </c>
      <c r="H133" t="s">
        <v>263</v>
      </c>
      <c r="I133" t="s">
        <v>227</v>
      </c>
      <c r="J133">
        <v>3</v>
      </c>
      <c r="K133">
        <v>51.426593999999987</v>
      </c>
      <c r="L133">
        <v>57.140659999999983</v>
      </c>
      <c r="M133">
        <v>863.96677919999979</v>
      </c>
      <c r="N133">
        <v>959.96308799999974</v>
      </c>
      <c r="O133">
        <v>1350</v>
      </c>
      <c r="P133">
        <v>1350</v>
      </c>
      <c r="Q133">
        <v>0.76981803368083379</v>
      </c>
      <c r="R133">
        <v>1008</v>
      </c>
      <c r="S133">
        <v>480</v>
      </c>
      <c r="T133">
        <v>1247</v>
      </c>
      <c r="U133">
        <v>287.03691200000026</v>
      </c>
      <c r="W133">
        <v>60</v>
      </c>
      <c r="X133">
        <v>15</v>
      </c>
      <c r="Y133">
        <v>8</v>
      </c>
      <c r="Z133">
        <v>15</v>
      </c>
      <c r="AC133">
        <v>5</v>
      </c>
      <c r="AG133">
        <v>103</v>
      </c>
      <c r="AO133">
        <v>0</v>
      </c>
      <c r="AY133">
        <v>0</v>
      </c>
      <c r="BP133">
        <v>0</v>
      </c>
      <c r="BX133">
        <v>90</v>
      </c>
      <c r="CK133">
        <v>90</v>
      </c>
      <c r="CP133">
        <v>0</v>
      </c>
      <c r="CQ133">
        <v>1440</v>
      </c>
      <c r="CR133" t="s">
        <v>153</v>
      </c>
      <c r="CS133" t="s">
        <v>254</v>
      </c>
      <c r="DE133">
        <v>0</v>
      </c>
      <c r="DQ133">
        <v>0</v>
      </c>
      <c r="DT133">
        <v>0</v>
      </c>
    </row>
    <row r="134" spans="1:124">
      <c r="A134">
        <v>5</v>
      </c>
      <c r="B134">
        <v>720725</v>
      </c>
      <c r="C134" t="s">
        <v>116</v>
      </c>
      <c r="D134" t="s">
        <v>244</v>
      </c>
      <c r="E134" t="s">
        <v>426</v>
      </c>
      <c r="F134">
        <v>116983007</v>
      </c>
      <c r="G134">
        <v>78001483</v>
      </c>
      <c r="H134" t="s">
        <v>336</v>
      </c>
      <c r="I134" t="s">
        <v>227</v>
      </c>
      <c r="J134">
        <v>4</v>
      </c>
      <c r="K134">
        <v>19.688252500000001</v>
      </c>
      <c r="L134">
        <v>23.162650000000003</v>
      </c>
      <c r="M134">
        <v>169.3189715</v>
      </c>
      <c r="N134">
        <v>199.19879000000003</v>
      </c>
      <c r="O134">
        <v>375</v>
      </c>
      <c r="P134">
        <v>400</v>
      </c>
      <c r="Q134">
        <v>0.64674931818181824</v>
      </c>
      <c r="R134">
        <v>516</v>
      </c>
      <c r="S134">
        <v>100</v>
      </c>
      <c r="T134">
        <v>308</v>
      </c>
      <c r="U134">
        <v>108.80120999999997</v>
      </c>
      <c r="W134">
        <v>20</v>
      </c>
      <c r="X134">
        <v>20</v>
      </c>
      <c r="Y134">
        <v>2</v>
      </c>
      <c r="AA134">
        <v>20</v>
      </c>
      <c r="AC134">
        <v>5</v>
      </c>
      <c r="AG134">
        <v>67</v>
      </c>
      <c r="AO134">
        <v>0</v>
      </c>
      <c r="AY134">
        <v>0</v>
      </c>
      <c r="BL134">
        <v>25</v>
      </c>
      <c r="BP134">
        <v>25</v>
      </c>
      <c r="CK134">
        <v>0</v>
      </c>
      <c r="CP134">
        <v>0</v>
      </c>
      <c r="CQ134">
        <v>400</v>
      </c>
      <c r="CR134" t="s">
        <v>153</v>
      </c>
      <c r="CS134" t="s">
        <v>244</v>
      </c>
      <c r="DE134">
        <v>0</v>
      </c>
      <c r="DQ134">
        <v>0</v>
      </c>
      <c r="DT134">
        <v>0</v>
      </c>
    </row>
    <row r="135" spans="1:124">
      <c r="A135">
        <v>5</v>
      </c>
      <c r="B135">
        <v>720725</v>
      </c>
      <c r="C135" t="s">
        <v>116</v>
      </c>
      <c r="D135" t="s">
        <v>427</v>
      </c>
      <c r="E135" t="s">
        <v>426</v>
      </c>
      <c r="F135">
        <v>117022437</v>
      </c>
      <c r="G135">
        <v>78001468</v>
      </c>
      <c r="H135" t="s">
        <v>428</v>
      </c>
      <c r="I135" t="s">
        <v>227</v>
      </c>
      <c r="J135">
        <v>4</v>
      </c>
      <c r="K135">
        <v>13.906000000000002</v>
      </c>
      <c r="L135">
        <v>16.360000000000003</v>
      </c>
      <c r="M135">
        <v>667.48800000000006</v>
      </c>
      <c r="N135">
        <v>785.2800000000002</v>
      </c>
      <c r="O135">
        <v>880</v>
      </c>
      <c r="P135">
        <v>920</v>
      </c>
      <c r="Q135">
        <v>0.95649208282582243</v>
      </c>
      <c r="R135">
        <v>2880</v>
      </c>
      <c r="S135">
        <v>260</v>
      </c>
      <c r="T135">
        <v>821</v>
      </c>
      <c r="U135">
        <v>35.7199999999998</v>
      </c>
      <c r="W135">
        <v>30</v>
      </c>
      <c r="Y135">
        <v>4</v>
      </c>
      <c r="AA135">
        <v>20</v>
      </c>
      <c r="AC135">
        <v>5</v>
      </c>
      <c r="AG135">
        <v>59</v>
      </c>
      <c r="AO135">
        <v>0</v>
      </c>
      <c r="AY135">
        <v>0</v>
      </c>
      <c r="BL135">
        <v>40</v>
      </c>
      <c r="BP135">
        <v>40</v>
      </c>
      <c r="BX135">
        <v>120</v>
      </c>
      <c r="CK135">
        <v>120</v>
      </c>
      <c r="CP135">
        <v>0</v>
      </c>
      <c r="CQ135">
        <v>1040</v>
      </c>
      <c r="CR135" t="s">
        <v>153</v>
      </c>
      <c r="CS135" t="s">
        <v>244</v>
      </c>
      <c r="DE135">
        <v>0</v>
      </c>
      <c r="DQ135">
        <v>0</v>
      </c>
      <c r="DT135">
        <v>0</v>
      </c>
    </row>
    <row r="136" spans="1:124">
      <c r="A136">
        <v>5</v>
      </c>
      <c r="B136">
        <v>720725</v>
      </c>
      <c r="C136" t="s">
        <v>116</v>
      </c>
      <c r="D136" t="s">
        <v>244</v>
      </c>
      <c r="E136" t="s">
        <v>426</v>
      </c>
      <c r="F136">
        <v>117003238</v>
      </c>
      <c r="G136">
        <v>78001476</v>
      </c>
      <c r="H136" t="s">
        <v>246</v>
      </c>
      <c r="I136" t="s">
        <v>227</v>
      </c>
      <c r="J136">
        <v>4</v>
      </c>
      <c r="K136">
        <v>17.444252500000001</v>
      </c>
      <c r="L136">
        <v>20.522650000000002</v>
      </c>
      <c r="M136">
        <v>251.197236</v>
      </c>
      <c r="N136">
        <v>295.52616000000006</v>
      </c>
      <c r="O136">
        <v>405</v>
      </c>
      <c r="P136">
        <v>480</v>
      </c>
      <c r="Q136">
        <v>0.87433775147929016</v>
      </c>
      <c r="R136">
        <v>864</v>
      </c>
      <c r="S136">
        <v>120</v>
      </c>
      <c r="T136">
        <v>338</v>
      </c>
      <c r="U136">
        <v>42.473839999999939</v>
      </c>
      <c r="W136">
        <v>40</v>
      </c>
      <c r="Y136">
        <v>2</v>
      </c>
      <c r="Z136">
        <v>20</v>
      </c>
      <c r="AC136">
        <v>5</v>
      </c>
      <c r="AG136">
        <v>67</v>
      </c>
      <c r="AO136">
        <v>0</v>
      </c>
      <c r="AY136">
        <v>0</v>
      </c>
      <c r="BL136">
        <v>35</v>
      </c>
      <c r="BO136">
        <v>40</v>
      </c>
      <c r="BP136">
        <v>75</v>
      </c>
      <c r="CK136">
        <v>0</v>
      </c>
      <c r="CP136">
        <v>0</v>
      </c>
      <c r="CQ136">
        <v>480</v>
      </c>
      <c r="CR136" t="s">
        <v>153</v>
      </c>
      <c r="CS136" t="s">
        <v>244</v>
      </c>
      <c r="DE136">
        <v>0</v>
      </c>
      <c r="DQ136">
        <v>0</v>
      </c>
      <c r="DT136">
        <v>0</v>
      </c>
    </row>
    <row r="137" spans="1:124">
      <c r="A137">
        <v>5</v>
      </c>
      <c r="B137">
        <v>720065</v>
      </c>
      <c r="D137" t="s">
        <v>148</v>
      </c>
      <c r="E137" t="s">
        <v>430</v>
      </c>
      <c r="G137" t="s">
        <v>148</v>
      </c>
      <c r="H137" t="s">
        <v>148</v>
      </c>
      <c r="I137" t="s">
        <v>148</v>
      </c>
      <c r="J137">
        <v>1</v>
      </c>
      <c r="K137" t="s">
        <v>148</v>
      </c>
      <c r="L137" t="s">
        <v>148</v>
      </c>
      <c r="M137" t="s">
        <v>148</v>
      </c>
      <c r="N137" t="s">
        <v>148</v>
      </c>
      <c r="O137">
        <v>0</v>
      </c>
      <c r="P137">
        <v>450</v>
      </c>
      <c r="Q137" t="s">
        <v>148</v>
      </c>
      <c r="T137">
        <v>0</v>
      </c>
      <c r="U137" t="s">
        <v>148</v>
      </c>
      <c r="AG137">
        <v>0</v>
      </c>
      <c r="AO137">
        <v>0</v>
      </c>
      <c r="AY137">
        <v>0</v>
      </c>
      <c r="BF137">
        <v>450</v>
      </c>
      <c r="BP137">
        <v>450</v>
      </c>
      <c r="BX137">
        <v>30</v>
      </c>
      <c r="CK137">
        <v>30</v>
      </c>
      <c r="CP137">
        <v>0</v>
      </c>
      <c r="CQ137">
        <v>480</v>
      </c>
      <c r="CR137" t="s">
        <v>174</v>
      </c>
      <c r="CS137" t="s">
        <v>151</v>
      </c>
      <c r="DE137">
        <v>0</v>
      </c>
      <c r="DQ137">
        <v>0</v>
      </c>
      <c r="DT137">
        <v>0</v>
      </c>
    </row>
    <row r="138" spans="1:124">
      <c r="A138">
        <v>5</v>
      </c>
      <c r="B138">
        <v>720318</v>
      </c>
      <c r="D138" t="s">
        <v>148</v>
      </c>
      <c r="E138" t="s">
        <v>431</v>
      </c>
      <c r="G138" t="s">
        <v>148</v>
      </c>
      <c r="H138" t="s">
        <v>148</v>
      </c>
      <c r="I138" t="s">
        <v>148</v>
      </c>
      <c r="J138">
        <v>1</v>
      </c>
      <c r="K138" t="s">
        <v>148</v>
      </c>
      <c r="L138" t="s">
        <v>148</v>
      </c>
      <c r="M138" t="s">
        <v>148</v>
      </c>
      <c r="N138" t="s">
        <v>148</v>
      </c>
      <c r="O138">
        <v>0</v>
      </c>
      <c r="P138">
        <v>450</v>
      </c>
      <c r="Q138" t="s">
        <v>148</v>
      </c>
      <c r="T138">
        <v>0</v>
      </c>
      <c r="U138" t="s">
        <v>148</v>
      </c>
      <c r="AG138">
        <v>0</v>
      </c>
      <c r="AO138">
        <v>0</v>
      </c>
      <c r="AY138">
        <v>0</v>
      </c>
      <c r="BF138">
        <v>450</v>
      </c>
      <c r="BP138">
        <v>450</v>
      </c>
      <c r="BX138">
        <v>30</v>
      </c>
      <c r="CK138">
        <v>30</v>
      </c>
      <c r="CP138">
        <v>0</v>
      </c>
      <c r="CQ138">
        <v>480</v>
      </c>
      <c r="CR138" t="s">
        <v>174</v>
      </c>
      <c r="CS138" t="s">
        <v>151</v>
      </c>
      <c r="DE138">
        <v>0</v>
      </c>
      <c r="DQ138">
        <v>0</v>
      </c>
      <c r="DT138">
        <v>0</v>
      </c>
    </row>
    <row r="139" spans="1:124">
      <c r="A139">
        <v>5</v>
      </c>
      <c r="B139">
        <v>720143</v>
      </c>
      <c r="D139" t="s">
        <v>148</v>
      </c>
      <c r="E139" t="s">
        <v>432</v>
      </c>
      <c r="G139" t="s">
        <v>148</v>
      </c>
      <c r="H139" t="s">
        <v>148</v>
      </c>
      <c r="I139" t="s">
        <v>148</v>
      </c>
      <c r="J139">
        <v>1</v>
      </c>
      <c r="K139" t="s">
        <v>148</v>
      </c>
      <c r="L139" t="s">
        <v>148</v>
      </c>
      <c r="M139" t="s">
        <v>148</v>
      </c>
      <c r="N139" t="s">
        <v>148</v>
      </c>
      <c r="O139">
        <v>0</v>
      </c>
      <c r="P139">
        <v>450</v>
      </c>
      <c r="Q139" t="s">
        <v>148</v>
      </c>
      <c r="T139">
        <v>0</v>
      </c>
      <c r="U139" t="s">
        <v>148</v>
      </c>
      <c r="AG139">
        <v>0</v>
      </c>
      <c r="AO139">
        <v>0</v>
      </c>
      <c r="AY139">
        <v>0</v>
      </c>
      <c r="BF139">
        <v>450</v>
      </c>
      <c r="BP139">
        <v>450</v>
      </c>
      <c r="BX139">
        <v>30</v>
      </c>
      <c r="CK139">
        <v>30</v>
      </c>
      <c r="CP139">
        <v>0</v>
      </c>
      <c r="CQ139">
        <v>480</v>
      </c>
      <c r="CR139" t="s">
        <v>174</v>
      </c>
      <c r="CS139" t="s">
        <v>151</v>
      </c>
      <c r="DE139">
        <v>0</v>
      </c>
      <c r="DQ139">
        <v>0</v>
      </c>
      <c r="DT139">
        <v>0</v>
      </c>
    </row>
    <row r="140" spans="1:124">
      <c r="A140">
        <v>5</v>
      </c>
      <c r="B140">
        <v>720263</v>
      </c>
      <c r="D140" t="s">
        <v>148</v>
      </c>
      <c r="E140" t="s">
        <v>433</v>
      </c>
      <c r="G140" t="s">
        <v>148</v>
      </c>
      <c r="H140" t="s">
        <v>148</v>
      </c>
      <c r="I140" t="s">
        <v>148</v>
      </c>
      <c r="J140">
        <v>6</v>
      </c>
      <c r="K140" t="s">
        <v>148</v>
      </c>
      <c r="L140" t="s">
        <v>148</v>
      </c>
      <c r="M140" t="s">
        <v>148</v>
      </c>
      <c r="N140" t="s">
        <v>148</v>
      </c>
      <c r="O140">
        <v>0</v>
      </c>
      <c r="P140">
        <v>2700</v>
      </c>
      <c r="Q140" t="s">
        <v>148</v>
      </c>
      <c r="T140">
        <v>0</v>
      </c>
      <c r="U140" t="s">
        <v>148</v>
      </c>
      <c r="AG140">
        <v>0</v>
      </c>
      <c r="AO140">
        <v>0</v>
      </c>
      <c r="AY140">
        <v>0</v>
      </c>
      <c r="BK140">
        <v>2700</v>
      </c>
      <c r="BP140">
        <v>2700</v>
      </c>
      <c r="BX140">
        <v>180</v>
      </c>
      <c r="CK140">
        <v>180</v>
      </c>
      <c r="CP140">
        <v>0</v>
      </c>
      <c r="CQ140">
        <v>2880</v>
      </c>
      <c r="CR140" t="s">
        <v>174</v>
      </c>
      <c r="CS140" t="s">
        <v>154</v>
      </c>
      <c r="DE140">
        <v>0</v>
      </c>
      <c r="DQ140">
        <v>0</v>
      </c>
      <c r="DT140">
        <v>0</v>
      </c>
    </row>
    <row r="141" spans="1:124">
      <c r="A141">
        <v>5</v>
      </c>
      <c r="B141">
        <v>721533</v>
      </c>
      <c r="D141" t="s">
        <v>148</v>
      </c>
      <c r="E141" t="s">
        <v>434</v>
      </c>
      <c r="G141" t="s">
        <v>148</v>
      </c>
      <c r="H141" t="s">
        <v>148</v>
      </c>
      <c r="I141" t="s">
        <v>148</v>
      </c>
      <c r="J141">
        <v>1</v>
      </c>
      <c r="K141" t="s">
        <v>148</v>
      </c>
      <c r="L141" t="s">
        <v>148</v>
      </c>
      <c r="M141" t="s">
        <v>148</v>
      </c>
      <c r="N141" t="s">
        <v>148</v>
      </c>
      <c r="O141">
        <v>0</v>
      </c>
      <c r="P141">
        <v>450</v>
      </c>
      <c r="Q141" t="s">
        <v>148</v>
      </c>
      <c r="T141">
        <v>0</v>
      </c>
      <c r="U141" t="s">
        <v>148</v>
      </c>
      <c r="AG141">
        <v>0</v>
      </c>
      <c r="AO141">
        <v>0</v>
      </c>
      <c r="AY141">
        <v>0</v>
      </c>
      <c r="BG141">
        <v>450</v>
      </c>
      <c r="BP141">
        <v>450</v>
      </c>
      <c r="BX141">
        <v>30</v>
      </c>
      <c r="CK141">
        <v>30</v>
      </c>
      <c r="CP141">
        <v>0</v>
      </c>
      <c r="CQ141">
        <v>480</v>
      </c>
      <c r="CR141" t="s">
        <v>174</v>
      </c>
      <c r="CS141" t="s">
        <v>223</v>
      </c>
      <c r="DE141">
        <v>0</v>
      </c>
      <c r="DQ141">
        <v>0</v>
      </c>
      <c r="DT141">
        <v>0</v>
      </c>
    </row>
    <row r="142" spans="1:124">
      <c r="A142">
        <v>5</v>
      </c>
      <c r="B142">
        <v>721610</v>
      </c>
      <c r="D142" t="s">
        <v>148</v>
      </c>
      <c r="E142" t="s">
        <v>435</v>
      </c>
      <c r="G142" t="s">
        <v>148</v>
      </c>
      <c r="H142" t="s">
        <v>148</v>
      </c>
      <c r="I142" t="s">
        <v>148</v>
      </c>
      <c r="J142">
        <v>1</v>
      </c>
      <c r="K142" t="s">
        <v>148</v>
      </c>
      <c r="L142" t="s">
        <v>148</v>
      </c>
      <c r="M142" t="s">
        <v>148</v>
      </c>
      <c r="N142" t="s">
        <v>148</v>
      </c>
      <c r="O142">
        <v>0</v>
      </c>
      <c r="P142">
        <v>450</v>
      </c>
      <c r="Q142" t="s">
        <v>148</v>
      </c>
      <c r="T142">
        <v>0</v>
      </c>
      <c r="U142" t="s">
        <v>148</v>
      </c>
      <c r="AG142">
        <v>0</v>
      </c>
      <c r="AO142">
        <v>0</v>
      </c>
      <c r="AY142">
        <v>0</v>
      </c>
      <c r="BM142">
        <v>450</v>
      </c>
      <c r="BP142">
        <v>450</v>
      </c>
      <c r="BX142">
        <v>30</v>
      </c>
      <c r="CK142">
        <v>30</v>
      </c>
      <c r="CP142">
        <v>0</v>
      </c>
      <c r="CQ142">
        <v>480</v>
      </c>
      <c r="CR142" t="s">
        <v>174</v>
      </c>
      <c r="CS142" t="s">
        <v>161</v>
      </c>
      <c r="DE142">
        <v>0</v>
      </c>
      <c r="DQ142">
        <v>0</v>
      </c>
      <c r="DT142">
        <v>0</v>
      </c>
    </row>
    <row r="143" spans="1:124">
      <c r="A143">
        <v>5</v>
      </c>
      <c r="B143">
        <v>721505</v>
      </c>
      <c r="D143" t="s">
        <v>148</v>
      </c>
      <c r="E143" t="s">
        <v>436</v>
      </c>
      <c r="G143" t="s">
        <v>148</v>
      </c>
      <c r="H143" t="s">
        <v>148</v>
      </c>
      <c r="I143" t="s">
        <v>148</v>
      </c>
      <c r="J143">
        <v>1</v>
      </c>
      <c r="K143" t="s">
        <v>148</v>
      </c>
      <c r="L143" t="s">
        <v>148</v>
      </c>
      <c r="M143" t="s">
        <v>148</v>
      </c>
      <c r="N143" t="s">
        <v>148</v>
      </c>
      <c r="O143">
        <v>0</v>
      </c>
      <c r="P143">
        <v>450</v>
      </c>
      <c r="Q143" t="s">
        <v>148</v>
      </c>
      <c r="T143">
        <v>0</v>
      </c>
      <c r="U143" t="s">
        <v>148</v>
      </c>
      <c r="AG143">
        <v>0</v>
      </c>
      <c r="AO143">
        <v>0</v>
      </c>
      <c r="AY143">
        <v>0</v>
      </c>
      <c r="BM143">
        <v>450</v>
      </c>
      <c r="BP143">
        <v>450</v>
      </c>
      <c r="BX143">
        <v>30</v>
      </c>
      <c r="CK143">
        <v>30</v>
      </c>
      <c r="CP143">
        <v>0</v>
      </c>
      <c r="CQ143">
        <v>480</v>
      </c>
      <c r="CR143" t="s">
        <v>174</v>
      </c>
      <c r="CS143" t="s">
        <v>167</v>
      </c>
      <c r="DE143">
        <v>0</v>
      </c>
      <c r="DQ143">
        <v>0</v>
      </c>
      <c r="DT143">
        <v>0</v>
      </c>
    </row>
    <row r="144" spans="1:124">
      <c r="A144">
        <v>5</v>
      </c>
      <c r="B144">
        <v>722662</v>
      </c>
      <c r="D144" t="s">
        <v>148</v>
      </c>
      <c r="E144" t="s">
        <v>437</v>
      </c>
      <c r="G144" t="s">
        <v>148</v>
      </c>
      <c r="H144" t="s">
        <v>148</v>
      </c>
      <c r="I144" t="s">
        <v>148</v>
      </c>
      <c r="J144">
        <v>1</v>
      </c>
      <c r="K144" t="s">
        <v>148</v>
      </c>
      <c r="L144" t="s">
        <v>148</v>
      </c>
      <c r="M144" t="s">
        <v>148</v>
      </c>
      <c r="N144" t="s">
        <v>148</v>
      </c>
      <c r="O144">
        <v>0</v>
      </c>
      <c r="P144">
        <v>450</v>
      </c>
      <c r="Q144" t="s">
        <v>148</v>
      </c>
      <c r="T144">
        <v>0</v>
      </c>
      <c r="U144" t="s">
        <v>148</v>
      </c>
      <c r="AG144">
        <v>0</v>
      </c>
      <c r="AO144">
        <v>0</v>
      </c>
      <c r="AY144">
        <v>0</v>
      </c>
      <c r="BK144">
        <v>450</v>
      </c>
      <c r="BP144">
        <v>450</v>
      </c>
      <c r="BX144">
        <v>30</v>
      </c>
      <c r="CK144">
        <v>30</v>
      </c>
      <c r="CP144">
        <v>0</v>
      </c>
      <c r="CQ144">
        <v>480</v>
      </c>
      <c r="CR144" t="s">
        <v>174</v>
      </c>
      <c r="CS144">
        <v>0</v>
      </c>
      <c r="DE144">
        <v>0</v>
      </c>
      <c r="DQ144">
        <v>0</v>
      </c>
      <c r="DT144">
        <v>0</v>
      </c>
    </row>
    <row r="145" spans="1:124">
      <c r="A145">
        <v>5</v>
      </c>
      <c r="B145">
        <v>721476</v>
      </c>
      <c r="D145" t="s">
        <v>148</v>
      </c>
      <c r="E145" t="s">
        <v>438</v>
      </c>
      <c r="G145" t="s">
        <v>148</v>
      </c>
      <c r="H145" t="s">
        <v>148</v>
      </c>
      <c r="I145" t="s">
        <v>148</v>
      </c>
      <c r="J145">
        <v>1</v>
      </c>
      <c r="K145" t="s">
        <v>148</v>
      </c>
      <c r="L145" t="s">
        <v>148</v>
      </c>
      <c r="M145" t="s">
        <v>148</v>
      </c>
      <c r="N145" t="s">
        <v>148</v>
      </c>
      <c r="O145">
        <v>0</v>
      </c>
      <c r="P145">
        <v>450</v>
      </c>
      <c r="Q145" t="s">
        <v>148</v>
      </c>
      <c r="T145">
        <v>0</v>
      </c>
      <c r="U145" t="s">
        <v>148</v>
      </c>
      <c r="AG145">
        <v>0</v>
      </c>
      <c r="AO145">
        <v>0</v>
      </c>
      <c r="AY145">
        <v>0</v>
      </c>
      <c r="BK145">
        <v>450</v>
      </c>
      <c r="BP145">
        <v>450</v>
      </c>
      <c r="BX145">
        <v>30</v>
      </c>
      <c r="CK145">
        <v>30</v>
      </c>
      <c r="CP145">
        <v>0</v>
      </c>
      <c r="CQ145">
        <v>480</v>
      </c>
      <c r="CR145" t="s">
        <v>174</v>
      </c>
      <c r="CS145" t="s">
        <v>165</v>
      </c>
      <c r="DE145">
        <v>0</v>
      </c>
      <c r="DQ145">
        <v>0</v>
      </c>
      <c r="DT145">
        <v>0</v>
      </c>
    </row>
    <row r="146" spans="1:124">
      <c r="A146">
        <v>5</v>
      </c>
      <c r="B146">
        <v>722607</v>
      </c>
      <c r="D146" t="s">
        <v>148</v>
      </c>
      <c r="E146" t="s">
        <v>439</v>
      </c>
      <c r="G146" t="s">
        <v>148</v>
      </c>
      <c r="H146" t="s">
        <v>148</v>
      </c>
      <c r="I146" t="s">
        <v>148</v>
      </c>
      <c r="J146">
        <v>1</v>
      </c>
      <c r="K146" t="s">
        <v>148</v>
      </c>
      <c r="L146" t="s">
        <v>148</v>
      </c>
      <c r="M146" t="s">
        <v>148</v>
      </c>
      <c r="N146" t="s">
        <v>148</v>
      </c>
      <c r="O146">
        <v>0</v>
      </c>
      <c r="P146">
        <v>450</v>
      </c>
      <c r="Q146" t="s">
        <v>148</v>
      </c>
      <c r="T146">
        <v>0</v>
      </c>
      <c r="U146" t="s">
        <v>148</v>
      </c>
      <c r="AG146">
        <v>0</v>
      </c>
      <c r="AO146">
        <v>0</v>
      </c>
      <c r="AY146">
        <v>0</v>
      </c>
      <c r="BM146">
        <v>450</v>
      </c>
      <c r="BP146">
        <v>450</v>
      </c>
      <c r="BX146">
        <v>30</v>
      </c>
      <c r="CK146">
        <v>30</v>
      </c>
      <c r="CP146">
        <v>0</v>
      </c>
      <c r="CQ146">
        <v>480</v>
      </c>
      <c r="CR146" t="s">
        <v>174</v>
      </c>
      <c r="CS146" t="s">
        <v>440</v>
      </c>
      <c r="DE146">
        <v>0</v>
      </c>
      <c r="DQ146">
        <v>0</v>
      </c>
      <c r="DT146">
        <v>0</v>
      </c>
    </row>
    <row r="147" spans="1:124">
      <c r="A147">
        <v>5</v>
      </c>
      <c r="B147">
        <v>721096</v>
      </c>
      <c r="D147" t="s">
        <v>148</v>
      </c>
      <c r="E147" t="s">
        <v>501</v>
      </c>
      <c r="G147" t="s">
        <v>148</v>
      </c>
      <c r="H147" t="s">
        <v>148</v>
      </c>
      <c r="I147" t="s">
        <v>148</v>
      </c>
      <c r="J147">
        <v>15</v>
      </c>
      <c r="K147" t="s">
        <v>148</v>
      </c>
      <c r="L147" t="s">
        <v>148</v>
      </c>
      <c r="M147" t="s">
        <v>148</v>
      </c>
      <c r="N147" t="s">
        <v>148</v>
      </c>
      <c r="O147">
        <v>0</v>
      </c>
      <c r="P147">
        <v>0</v>
      </c>
      <c r="Q147" t="s">
        <v>148</v>
      </c>
      <c r="T147">
        <v>0</v>
      </c>
      <c r="U147" t="s">
        <v>148</v>
      </c>
      <c r="AG147">
        <v>0</v>
      </c>
      <c r="AO147">
        <v>0</v>
      </c>
      <c r="AY147">
        <v>0</v>
      </c>
      <c r="BP147">
        <v>0</v>
      </c>
      <c r="BU147">
        <v>6750</v>
      </c>
      <c r="BV147" t="s">
        <v>489</v>
      </c>
      <c r="BX147">
        <v>450</v>
      </c>
      <c r="CK147">
        <v>7200</v>
      </c>
      <c r="CP147">
        <v>0</v>
      </c>
      <c r="CQ147">
        <v>7200</v>
      </c>
      <c r="CR147" t="s">
        <v>150</v>
      </c>
      <c r="CS147" t="s">
        <v>311</v>
      </c>
      <c r="DE147">
        <v>0</v>
      </c>
      <c r="DQ147">
        <v>0</v>
      </c>
      <c r="DT147">
        <v>0</v>
      </c>
    </row>
    <row r="148" spans="1:124">
      <c r="A148">
        <v>5</v>
      </c>
      <c r="B148">
        <v>720494</v>
      </c>
      <c r="D148" t="s">
        <v>148</v>
      </c>
      <c r="E148" t="s">
        <v>502</v>
      </c>
      <c r="G148" t="s">
        <v>148</v>
      </c>
      <c r="H148" t="s">
        <v>148</v>
      </c>
      <c r="I148" t="s">
        <v>148</v>
      </c>
      <c r="J148">
        <v>14</v>
      </c>
      <c r="K148" t="s">
        <v>148</v>
      </c>
      <c r="L148" t="s">
        <v>148</v>
      </c>
      <c r="M148" t="s">
        <v>148</v>
      </c>
      <c r="N148" t="s">
        <v>148</v>
      </c>
      <c r="O148">
        <v>0</v>
      </c>
      <c r="P148">
        <v>0</v>
      </c>
      <c r="Q148" t="s">
        <v>148</v>
      </c>
      <c r="T148">
        <v>0</v>
      </c>
      <c r="U148" t="s">
        <v>148</v>
      </c>
      <c r="AG148">
        <v>0</v>
      </c>
      <c r="AO148">
        <v>0</v>
      </c>
      <c r="AY148">
        <v>0</v>
      </c>
      <c r="BP148">
        <v>0</v>
      </c>
      <c r="BU148">
        <v>6300</v>
      </c>
      <c r="BV148" t="s">
        <v>489</v>
      </c>
      <c r="BX148">
        <v>420</v>
      </c>
      <c r="CK148">
        <v>6720</v>
      </c>
      <c r="CP148">
        <v>0</v>
      </c>
      <c r="CQ148">
        <v>6720</v>
      </c>
      <c r="CR148" t="s">
        <v>153</v>
      </c>
      <c r="CS148" t="s">
        <v>503</v>
      </c>
      <c r="DE148">
        <v>0</v>
      </c>
      <c r="DQ148">
        <v>0</v>
      </c>
      <c r="DT148">
        <v>0</v>
      </c>
    </row>
    <row r="149" spans="1:124">
      <c r="A149">
        <v>5</v>
      </c>
      <c r="B149">
        <v>720778</v>
      </c>
      <c r="D149" t="s">
        <v>148</v>
      </c>
      <c r="E149" t="s">
        <v>504</v>
      </c>
      <c r="G149" t="s">
        <v>148</v>
      </c>
      <c r="H149" t="s">
        <v>148</v>
      </c>
      <c r="I149" t="s">
        <v>148</v>
      </c>
      <c r="J149">
        <v>9</v>
      </c>
      <c r="K149" t="s">
        <v>148</v>
      </c>
      <c r="L149" t="s">
        <v>148</v>
      </c>
      <c r="M149" t="s">
        <v>148</v>
      </c>
      <c r="N149" t="s">
        <v>148</v>
      </c>
      <c r="O149">
        <v>0</v>
      </c>
      <c r="P149">
        <v>4050</v>
      </c>
      <c r="Q149" t="s">
        <v>148</v>
      </c>
      <c r="T149">
        <v>0</v>
      </c>
      <c r="U149" t="s">
        <v>148</v>
      </c>
      <c r="AG149">
        <v>0</v>
      </c>
      <c r="AO149">
        <v>0</v>
      </c>
      <c r="AY149">
        <v>0</v>
      </c>
      <c r="AZ149">
        <v>4050</v>
      </c>
      <c r="BP149">
        <v>4050</v>
      </c>
      <c r="BX149">
        <v>270</v>
      </c>
      <c r="CK149">
        <v>270</v>
      </c>
      <c r="CP149">
        <v>0</v>
      </c>
      <c r="CQ149">
        <v>4320</v>
      </c>
      <c r="CR149" t="s">
        <v>153</v>
      </c>
      <c r="CS149" t="s">
        <v>505</v>
      </c>
      <c r="DE149">
        <v>0</v>
      </c>
      <c r="DQ149">
        <v>0</v>
      </c>
      <c r="DT149">
        <v>0</v>
      </c>
    </row>
    <row r="150" spans="1:124">
      <c r="A150">
        <v>5</v>
      </c>
      <c r="B150">
        <v>720130</v>
      </c>
      <c r="D150" t="s">
        <v>148</v>
      </c>
      <c r="E150" t="s">
        <v>629</v>
      </c>
      <c r="G150" t="s">
        <v>148</v>
      </c>
      <c r="H150" t="s">
        <v>148</v>
      </c>
      <c r="I150" t="s">
        <v>148</v>
      </c>
      <c r="K150" t="s">
        <v>148</v>
      </c>
      <c r="L150" t="s">
        <v>148</v>
      </c>
      <c r="M150" t="s">
        <v>148</v>
      </c>
      <c r="N150" t="s">
        <v>148</v>
      </c>
      <c r="O150">
        <v>0</v>
      </c>
      <c r="P150">
        <v>0</v>
      </c>
      <c r="Q150" t="s">
        <v>148</v>
      </c>
      <c r="T150">
        <v>0</v>
      </c>
      <c r="U150" t="s">
        <v>148</v>
      </c>
      <c r="AG150">
        <v>0</v>
      </c>
      <c r="AO150">
        <v>0</v>
      </c>
      <c r="AY150">
        <v>0</v>
      </c>
      <c r="BP150">
        <v>0</v>
      </c>
      <c r="BQ150">
        <v>900</v>
      </c>
      <c r="BX150">
        <v>60</v>
      </c>
      <c r="CK150">
        <v>960</v>
      </c>
      <c r="CP150">
        <v>0</v>
      </c>
      <c r="CQ150">
        <v>960</v>
      </c>
      <c r="CR150" t="s">
        <v>630</v>
      </c>
      <c r="CS150">
        <v>0</v>
      </c>
      <c r="DE150">
        <v>0</v>
      </c>
      <c r="DQ150">
        <v>0</v>
      </c>
      <c r="DT150">
        <v>0</v>
      </c>
    </row>
    <row r="151" spans="1:124">
      <c r="A151">
        <v>5</v>
      </c>
      <c r="B151">
        <v>721534</v>
      </c>
      <c r="D151" t="s">
        <v>148</v>
      </c>
      <c r="E151" t="s">
        <v>631</v>
      </c>
      <c r="G151" t="s">
        <v>148</v>
      </c>
      <c r="H151" t="s">
        <v>148</v>
      </c>
      <c r="I151" t="s">
        <v>148</v>
      </c>
      <c r="K151" t="s">
        <v>148</v>
      </c>
      <c r="L151" t="s">
        <v>148</v>
      </c>
      <c r="M151" t="s">
        <v>148</v>
      </c>
      <c r="N151" t="s">
        <v>148</v>
      </c>
      <c r="O151">
        <v>0</v>
      </c>
      <c r="P151">
        <v>240</v>
      </c>
      <c r="Q151" t="s">
        <v>148</v>
      </c>
      <c r="T151">
        <v>0</v>
      </c>
      <c r="U151" t="s">
        <v>148</v>
      </c>
      <c r="AG151">
        <v>0</v>
      </c>
      <c r="AO151">
        <v>0</v>
      </c>
      <c r="AY151">
        <v>0</v>
      </c>
      <c r="BK151">
        <v>240</v>
      </c>
      <c r="BP151">
        <v>240</v>
      </c>
      <c r="BU151">
        <v>210</v>
      </c>
      <c r="BX151">
        <v>30</v>
      </c>
      <c r="CK151">
        <v>240</v>
      </c>
      <c r="CP151">
        <v>0</v>
      </c>
      <c r="CQ151">
        <v>480</v>
      </c>
      <c r="CR151" t="s">
        <v>630</v>
      </c>
      <c r="CS151">
        <v>0</v>
      </c>
      <c r="DE151">
        <v>0</v>
      </c>
      <c r="DQ151">
        <v>0</v>
      </c>
      <c r="DT151">
        <v>0</v>
      </c>
    </row>
    <row r="152" spans="1:124">
      <c r="A152">
        <v>5</v>
      </c>
      <c r="B152">
        <v>720174</v>
      </c>
      <c r="D152" t="s">
        <v>148</v>
      </c>
      <c r="E152" t="s">
        <v>632</v>
      </c>
      <c r="G152" t="s">
        <v>148</v>
      </c>
      <c r="H152" t="s">
        <v>148</v>
      </c>
      <c r="I152" t="s">
        <v>148</v>
      </c>
      <c r="K152" t="s">
        <v>148</v>
      </c>
      <c r="L152" t="s">
        <v>148</v>
      </c>
      <c r="M152" t="s">
        <v>148</v>
      </c>
      <c r="N152" t="s">
        <v>148</v>
      </c>
      <c r="O152">
        <v>0</v>
      </c>
      <c r="P152">
        <v>0</v>
      </c>
      <c r="Q152" t="s">
        <v>148</v>
      </c>
      <c r="T152">
        <v>0</v>
      </c>
      <c r="U152" t="s">
        <v>148</v>
      </c>
      <c r="AG152">
        <v>0</v>
      </c>
      <c r="AO152">
        <v>0</v>
      </c>
      <c r="AY152">
        <v>0</v>
      </c>
      <c r="BP152">
        <v>0</v>
      </c>
      <c r="BQ152">
        <v>450</v>
      </c>
      <c r="BX152">
        <v>30</v>
      </c>
      <c r="CK152">
        <v>480</v>
      </c>
      <c r="CP152">
        <v>0</v>
      </c>
      <c r="CQ152">
        <v>480</v>
      </c>
      <c r="CR152" t="s">
        <v>630</v>
      </c>
      <c r="CS152">
        <v>0</v>
      </c>
      <c r="DE152">
        <v>0</v>
      </c>
      <c r="DQ152">
        <v>0</v>
      </c>
      <c r="DT152">
        <v>0</v>
      </c>
    </row>
    <row r="153" spans="1:124">
      <c r="A153">
        <v>5</v>
      </c>
      <c r="B153" t="s">
        <v>633</v>
      </c>
      <c r="D153" t="s">
        <v>148</v>
      </c>
      <c r="G153" t="s">
        <v>148</v>
      </c>
      <c r="H153" t="s">
        <v>148</v>
      </c>
      <c r="I153" t="s">
        <v>148</v>
      </c>
      <c r="K153" t="s">
        <v>148</v>
      </c>
      <c r="L153" t="s">
        <v>148</v>
      </c>
      <c r="M153" t="s">
        <v>148</v>
      </c>
      <c r="N153" t="s">
        <v>148</v>
      </c>
      <c r="O153">
        <v>0</v>
      </c>
      <c r="P153">
        <v>1248</v>
      </c>
      <c r="Q153" t="s">
        <v>148</v>
      </c>
      <c r="T153">
        <v>0</v>
      </c>
      <c r="U153" t="s">
        <v>148</v>
      </c>
      <c r="AG153">
        <v>0</v>
      </c>
      <c r="AO153">
        <v>0</v>
      </c>
      <c r="AY153">
        <v>0</v>
      </c>
      <c r="BB153">
        <v>1248</v>
      </c>
      <c r="BP153">
        <v>1248</v>
      </c>
      <c r="CK153">
        <v>0</v>
      </c>
      <c r="CP153">
        <v>0</v>
      </c>
      <c r="CQ153">
        <v>1248</v>
      </c>
      <c r="DE153">
        <v>0</v>
      </c>
      <c r="DQ153">
        <v>0</v>
      </c>
      <c r="DT153">
        <v>0</v>
      </c>
    </row>
    <row r="154" spans="1:124">
      <c r="A154">
        <v>5</v>
      </c>
      <c r="B154" t="s">
        <v>634</v>
      </c>
      <c r="D154" t="s">
        <v>148</v>
      </c>
      <c r="G154" t="s">
        <v>148</v>
      </c>
      <c r="H154" t="s">
        <v>148</v>
      </c>
      <c r="I154" t="s">
        <v>148</v>
      </c>
      <c r="K154" t="s">
        <v>148</v>
      </c>
      <c r="L154" t="s">
        <v>148</v>
      </c>
      <c r="M154" t="s">
        <v>148</v>
      </c>
      <c r="N154" t="s">
        <v>148</v>
      </c>
      <c r="O154">
        <v>0</v>
      </c>
      <c r="P154">
        <v>5616</v>
      </c>
      <c r="Q154" t="s">
        <v>148</v>
      </c>
      <c r="T154">
        <v>0</v>
      </c>
      <c r="U154" t="s">
        <v>148</v>
      </c>
      <c r="AG154">
        <v>0</v>
      </c>
      <c r="AO154">
        <v>0</v>
      </c>
      <c r="AY154">
        <v>0</v>
      </c>
      <c r="AZ154">
        <v>5616</v>
      </c>
      <c r="BP154">
        <v>5616</v>
      </c>
      <c r="CK154">
        <v>0</v>
      </c>
      <c r="CP154">
        <v>0</v>
      </c>
      <c r="CQ154">
        <v>5616</v>
      </c>
      <c r="DE154">
        <v>0</v>
      </c>
      <c r="DQ154">
        <v>0</v>
      </c>
      <c r="DT154">
        <v>0</v>
      </c>
    </row>
    <row r="155" spans="1:124">
      <c r="A155">
        <v>5</v>
      </c>
      <c r="B155" t="s">
        <v>635</v>
      </c>
      <c r="D155" t="s">
        <v>148</v>
      </c>
      <c r="G155" t="s">
        <v>148</v>
      </c>
      <c r="H155" t="s">
        <v>148</v>
      </c>
      <c r="I155" t="s">
        <v>148</v>
      </c>
      <c r="K155" t="s">
        <v>148</v>
      </c>
      <c r="L155" t="s">
        <v>148</v>
      </c>
      <c r="M155" t="s">
        <v>148</v>
      </c>
      <c r="N155" t="s">
        <v>148</v>
      </c>
      <c r="O155">
        <v>0</v>
      </c>
      <c r="P155">
        <v>20280</v>
      </c>
      <c r="Q155" t="s">
        <v>148</v>
      </c>
      <c r="T155">
        <v>0</v>
      </c>
      <c r="U155" t="s">
        <v>148</v>
      </c>
      <c r="AG155">
        <v>0</v>
      </c>
      <c r="AO155">
        <v>0</v>
      </c>
      <c r="AY155">
        <v>0</v>
      </c>
      <c r="BE155">
        <v>20280</v>
      </c>
      <c r="BP155">
        <v>20280</v>
      </c>
      <c r="CK155">
        <v>0</v>
      </c>
      <c r="CP155">
        <v>0</v>
      </c>
      <c r="CQ155">
        <v>20280</v>
      </c>
      <c r="DE155">
        <v>0</v>
      </c>
      <c r="DQ155">
        <v>0</v>
      </c>
      <c r="DT155">
        <v>0</v>
      </c>
    </row>
    <row r="156" spans="1:124">
      <c r="A156">
        <v>5</v>
      </c>
      <c r="B156" t="s">
        <v>636</v>
      </c>
      <c r="D156" t="s">
        <v>148</v>
      </c>
      <c r="G156" t="s">
        <v>148</v>
      </c>
      <c r="H156" t="s">
        <v>148</v>
      </c>
      <c r="I156" t="s">
        <v>148</v>
      </c>
      <c r="K156" t="s">
        <v>148</v>
      </c>
      <c r="L156" t="s">
        <v>148</v>
      </c>
      <c r="M156" t="s">
        <v>148</v>
      </c>
      <c r="N156" t="s">
        <v>148</v>
      </c>
      <c r="O156">
        <v>0</v>
      </c>
      <c r="P156">
        <v>1350</v>
      </c>
      <c r="Q156" t="s">
        <v>148</v>
      </c>
      <c r="T156">
        <v>0</v>
      </c>
      <c r="U156" t="s">
        <v>148</v>
      </c>
      <c r="AG156">
        <v>0</v>
      </c>
      <c r="AO156">
        <v>0</v>
      </c>
      <c r="AY156">
        <v>0</v>
      </c>
      <c r="BC156">
        <v>1350</v>
      </c>
      <c r="BP156">
        <v>1350</v>
      </c>
      <c r="CK156">
        <v>0</v>
      </c>
      <c r="CP156">
        <v>0</v>
      </c>
      <c r="CQ156">
        <v>1350</v>
      </c>
      <c r="DE156">
        <v>0</v>
      </c>
      <c r="DQ156">
        <v>0</v>
      </c>
      <c r="DT156">
        <v>0</v>
      </c>
    </row>
    <row r="157" spans="1:124">
      <c r="A157">
        <v>5</v>
      </c>
      <c r="B157">
        <v>721569</v>
      </c>
      <c r="D157" t="s">
        <v>148</v>
      </c>
      <c r="E157" t="s">
        <v>488</v>
      </c>
      <c r="G157" t="s">
        <v>148</v>
      </c>
      <c r="H157" t="s">
        <v>148</v>
      </c>
      <c r="I157" t="s">
        <v>148</v>
      </c>
      <c r="J157">
        <v>11</v>
      </c>
      <c r="K157" t="s">
        <v>148</v>
      </c>
      <c r="L157" t="s">
        <v>148</v>
      </c>
      <c r="M157" t="s">
        <v>148</v>
      </c>
      <c r="N157" t="s">
        <v>148</v>
      </c>
      <c r="O157">
        <v>0</v>
      </c>
      <c r="P157">
        <v>0</v>
      </c>
      <c r="Q157" t="s">
        <v>148</v>
      </c>
      <c r="T157">
        <v>0</v>
      </c>
      <c r="U157" t="s">
        <v>148</v>
      </c>
      <c r="AG157">
        <v>0</v>
      </c>
      <c r="AO157">
        <v>0</v>
      </c>
      <c r="AY157">
        <v>0</v>
      </c>
      <c r="BP157">
        <v>0</v>
      </c>
      <c r="BU157">
        <v>4950</v>
      </c>
      <c r="BV157" t="s">
        <v>489</v>
      </c>
      <c r="BX157">
        <v>330</v>
      </c>
      <c r="CK157">
        <v>5280</v>
      </c>
      <c r="CP157">
        <v>0</v>
      </c>
      <c r="CQ157">
        <v>5280</v>
      </c>
      <c r="CR157" t="s">
        <v>174</v>
      </c>
      <c r="CS157" t="s">
        <v>239</v>
      </c>
      <c r="DE157">
        <v>0</v>
      </c>
      <c r="DQ157">
        <v>0</v>
      </c>
      <c r="DT157">
        <v>0</v>
      </c>
    </row>
    <row r="158" spans="1:124">
      <c r="A158">
        <v>5</v>
      </c>
      <c r="B158">
        <v>722009</v>
      </c>
      <c r="D158" t="s">
        <v>148</v>
      </c>
      <c r="E158" t="s">
        <v>878</v>
      </c>
      <c r="G158" t="s">
        <v>148</v>
      </c>
      <c r="H158" t="s">
        <v>148</v>
      </c>
      <c r="I158" t="s">
        <v>148</v>
      </c>
      <c r="J158">
        <v>7</v>
      </c>
      <c r="K158" t="s">
        <v>148</v>
      </c>
      <c r="L158" t="s">
        <v>148</v>
      </c>
      <c r="M158" t="s">
        <v>148</v>
      </c>
      <c r="N158" t="s">
        <v>148</v>
      </c>
      <c r="O158">
        <v>0</v>
      </c>
      <c r="P158">
        <v>3150</v>
      </c>
      <c r="Q158" t="s">
        <v>148</v>
      </c>
      <c r="T158">
        <v>0</v>
      </c>
      <c r="U158" t="s">
        <v>148</v>
      </c>
      <c r="AG158">
        <v>0</v>
      </c>
      <c r="AO158">
        <v>0</v>
      </c>
      <c r="AY158">
        <v>0</v>
      </c>
      <c r="AZ158">
        <v>3150</v>
      </c>
      <c r="BP158">
        <v>3150</v>
      </c>
      <c r="BX158">
        <v>210</v>
      </c>
      <c r="CK158">
        <v>210</v>
      </c>
      <c r="CP158">
        <v>0</v>
      </c>
      <c r="CQ158">
        <v>3360</v>
      </c>
      <c r="CR158" t="s">
        <v>174</v>
      </c>
      <c r="CS158" t="s">
        <v>879</v>
      </c>
      <c r="DE158">
        <v>0</v>
      </c>
      <c r="DQ158">
        <v>0</v>
      </c>
      <c r="DT158">
        <v>0</v>
      </c>
    </row>
    <row r="159" spans="1:124">
      <c r="A159">
        <v>6</v>
      </c>
      <c r="B159">
        <v>720989</v>
      </c>
      <c r="D159" t="s">
        <v>148</v>
      </c>
      <c r="E159" t="s">
        <v>429</v>
      </c>
      <c r="G159" t="s">
        <v>148</v>
      </c>
      <c r="H159" t="s">
        <v>148</v>
      </c>
      <c r="I159" t="s">
        <v>148</v>
      </c>
      <c r="J159">
        <v>9</v>
      </c>
      <c r="K159" t="s">
        <v>148</v>
      </c>
      <c r="L159" t="s">
        <v>148</v>
      </c>
      <c r="M159" t="s">
        <v>148</v>
      </c>
      <c r="N159" t="s">
        <v>148</v>
      </c>
      <c r="O159">
        <v>0</v>
      </c>
      <c r="P159">
        <v>0</v>
      </c>
      <c r="Q159" t="s">
        <v>148</v>
      </c>
      <c r="T159">
        <v>0</v>
      </c>
      <c r="U159" t="s">
        <v>148</v>
      </c>
      <c r="AG159">
        <v>0</v>
      </c>
      <c r="AO159">
        <v>0</v>
      </c>
      <c r="AY159">
        <v>0</v>
      </c>
      <c r="BP159">
        <v>0</v>
      </c>
      <c r="CC159">
        <v>4320</v>
      </c>
      <c r="CK159">
        <v>4320</v>
      </c>
      <c r="CP159">
        <v>0</v>
      </c>
      <c r="CQ159">
        <v>4320</v>
      </c>
      <c r="CR159" t="s">
        <v>174</v>
      </c>
      <c r="CS159" t="s">
        <v>256</v>
      </c>
      <c r="DE159">
        <v>0</v>
      </c>
      <c r="DQ159">
        <v>0</v>
      </c>
      <c r="DT159">
        <v>0</v>
      </c>
    </row>
    <row r="160" spans="1:124">
      <c r="A160">
        <v>6</v>
      </c>
      <c r="B160">
        <v>720065</v>
      </c>
      <c r="D160" t="s">
        <v>148</v>
      </c>
      <c r="E160" t="s">
        <v>430</v>
      </c>
      <c r="G160" t="s">
        <v>148</v>
      </c>
      <c r="H160" t="s">
        <v>148</v>
      </c>
      <c r="I160" t="s">
        <v>148</v>
      </c>
      <c r="J160">
        <v>1</v>
      </c>
      <c r="K160" t="s">
        <v>148</v>
      </c>
      <c r="L160" t="s">
        <v>148</v>
      </c>
      <c r="M160" t="s">
        <v>148</v>
      </c>
      <c r="N160" t="s">
        <v>148</v>
      </c>
      <c r="O160">
        <v>0</v>
      </c>
      <c r="P160">
        <v>450</v>
      </c>
      <c r="Q160" t="s">
        <v>148</v>
      </c>
      <c r="T160">
        <v>0</v>
      </c>
      <c r="U160" t="s">
        <v>148</v>
      </c>
      <c r="AG160">
        <v>0</v>
      </c>
      <c r="AO160">
        <v>0</v>
      </c>
      <c r="AY160">
        <v>0</v>
      </c>
      <c r="BF160">
        <v>450</v>
      </c>
      <c r="BP160">
        <v>450</v>
      </c>
      <c r="BX160">
        <v>30</v>
      </c>
      <c r="CK160">
        <v>30</v>
      </c>
      <c r="CP160">
        <v>0</v>
      </c>
      <c r="CQ160">
        <v>480</v>
      </c>
      <c r="CR160" t="s">
        <v>174</v>
      </c>
      <c r="CS160" t="s">
        <v>151</v>
      </c>
      <c r="DE160">
        <v>0</v>
      </c>
      <c r="DQ160">
        <v>0</v>
      </c>
      <c r="DT160">
        <v>0</v>
      </c>
    </row>
    <row r="161" spans="1:124">
      <c r="A161">
        <v>6</v>
      </c>
      <c r="B161">
        <v>720318</v>
      </c>
      <c r="D161" t="s">
        <v>148</v>
      </c>
      <c r="E161" t="s">
        <v>431</v>
      </c>
      <c r="G161" t="s">
        <v>148</v>
      </c>
      <c r="H161" t="s">
        <v>148</v>
      </c>
      <c r="I161" t="s">
        <v>148</v>
      </c>
      <c r="J161">
        <v>1</v>
      </c>
      <c r="K161" t="s">
        <v>148</v>
      </c>
      <c r="L161" t="s">
        <v>148</v>
      </c>
      <c r="M161" t="s">
        <v>148</v>
      </c>
      <c r="N161" t="s">
        <v>148</v>
      </c>
      <c r="O161">
        <v>0</v>
      </c>
      <c r="P161">
        <v>450</v>
      </c>
      <c r="Q161" t="s">
        <v>148</v>
      </c>
      <c r="T161">
        <v>0</v>
      </c>
      <c r="U161" t="s">
        <v>148</v>
      </c>
      <c r="AG161">
        <v>0</v>
      </c>
      <c r="AO161">
        <v>0</v>
      </c>
      <c r="AY161">
        <v>0</v>
      </c>
      <c r="BF161">
        <v>450</v>
      </c>
      <c r="BP161">
        <v>450</v>
      </c>
      <c r="BX161">
        <v>30</v>
      </c>
      <c r="CK161">
        <v>30</v>
      </c>
      <c r="CP161">
        <v>0</v>
      </c>
      <c r="CQ161">
        <v>480</v>
      </c>
      <c r="CR161" t="s">
        <v>174</v>
      </c>
      <c r="CS161" t="s">
        <v>151</v>
      </c>
      <c r="DE161">
        <v>0</v>
      </c>
      <c r="DQ161">
        <v>0</v>
      </c>
      <c r="DT161">
        <v>0</v>
      </c>
    </row>
    <row r="162" spans="1:124">
      <c r="A162">
        <v>6</v>
      </c>
      <c r="B162">
        <v>720143</v>
      </c>
      <c r="D162" t="s">
        <v>148</v>
      </c>
      <c r="E162" t="s">
        <v>432</v>
      </c>
      <c r="G162" t="s">
        <v>148</v>
      </c>
      <c r="H162" t="s">
        <v>148</v>
      </c>
      <c r="I162" t="s">
        <v>148</v>
      </c>
      <c r="J162">
        <v>1</v>
      </c>
      <c r="K162" t="s">
        <v>148</v>
      </c>
      <c r="L162" t="s">
        <v>148</v>
      </c>
      <c r="M162" t="s">
        <v>148</v>
      </c>
      <c r="N162" t="s">
        <v>148</v>
      </c>
      <c r="O162">
        <v>0</v>
      </c>
      <c r="P162">
        <v>450</v>
      </c>
      <c r="Q162" t="s">
        <v>148</v>
      </c>
      <c r="T162">
        <v>0</v>
      </c>
      <c r="U162" t="s">
        <v>148</v>
      </c>
      <c r="AG162">
        <v>0</v>
      </c>
      <c r="AO162">
        <v>0</v>
      </c>
      <c r="AY162">
        <v>0</v>
      </c>
      <c r="BF162">
        <v>450</v>
      </c>
      <c r="BP162">
        <v>450</v>
      </c>
      <c r="BX162">
        <v>30</v>
      </c>
      <c r="CK162">
        <v>30</v>
      </c>
      <c r="CP162">
        <v>0</v>
      </c>
      <c r="CQ162">
        <v>480</v>
      </c>
      <c r="CR162" t="s">
        <v>174</v>
      </c>
      <c r="CS162" t="s">
        <v>151</v>
      </c>
      <c r="DE162">
        <v>0</v>
      </c>
      <c r="DQ162">
        <v>0</v>
      </c>
      <c r="DT162">
        <v>0</v>
      </c>
    </row>
    <row r="163" spans="1:124">
      <c r="A163">
        <v>6</v>
      </c>
      <c r="B163">
        <v>720263</v>
      </c>
      <c r="D163" t="s">
        <v>148</v>
      </c>
      <c r="E163" t="s">
        <v>433</v>
      </c>
      <c r="G163" t="s">
        <v>148</v>
      </c>
      <c r="H163" t="s">
        <v>148</v>
      </c>
      <c r="I163" t="s">
        <v>148</v>
      </c>
      <c r="J163">
        <v>6</v>
      </c>
      <c r="K163" t="s">
        <v>148</v>
      </c>
      <c r="L163" t="s">
        <v>148</v>
      </c>
      <c r="M163" t="s">
        <v>148</v>
      </c>
      <c r="N163" t="s">
        <v>148</v>
      </c>
      <c r="O163">
        <v>0</v>
      </c>
      <c r="P163">
        <v>2700</v>
      </c>
      <c r="Q163" t="s">
        <v>148</v>
      </c>
      <c r="T163">
        <v>0</v>
      </c>
      <c r="U163" t="s">
        <v>148</v>
      </c>
      <c r="AG163">
        <v>0</v>
      </c>
      <c r="AO163">
        <v>0</v>
      </c>
      <c r="AY163">
        <v>0</v>
      </c>
      <c r="BK163">
        <v>2700</v>
      </c>
      <c r="BP163">
        <v>2700</v>
      </c>
      <c r="BX163">
        <v>180</v>
      </c>
      <c r="CK163">
        <v>180</v>
      </c>
      <c r="CP163">
        <v>0</v>
      </c>
      <c r="CQ163">
        <v>2880</v>
      </c>
      <c r="CR163" t="s">
        <v>174</v>
      </c>
      <c r="CS163" t="s">
        <v>154</v>
      </c>
      <c r="DE163">
        <v>0</v>
      </c>
      <c r="DQ163">
        <v>0</v>
      </c>
      <c r="DT163">
        <v>0</v>
      </c>
    </row>
    <row r="164" spans="1:124">
      <c r="A164">
        <v>6</v>
      </c>
      <c r="B164">
        <v>721533</v>
      </c>
      <c r="D164" t="s">
        <v>148</v>
      </c>
      <c r="E164" t="s">
        <v>434</v>
      </c>
      <c r="G164" t="s">
        <v>148</v>
      </c>
      <c r="H164" t="s">
        <v>148</v>
      </c>
      <c r="I164" t="s">
        <v>148</v>
      </c>
      <c r="J164">
        <v>1</v>
      </c>
      <c r="K164" t="s">
        <v>148</v>
      </c>
      <c r="L164" t="s">
        <v>148</v>
      </c>
      <c r="M164" t="s">
        <v>148</v>
      </c>
      <c r="N164" t="s">
        <v>148</v>
      </c>
      <c r="O164">
        <v>0</v>
      </c>
      <c r="P164">
        <v>450</v>
      </c>
      <c r="Q164" t="s">
        <v>148</v>
      </c>
      <c r="T164">
        <v>0</v>
      </c>
      <c r="U164" t="s">
        <v>148</v>
      </c>
      <c r="AG164">
        <v>0</v>
      </c>
      <c r="AO164">
        <v>0</v>
      </c>
      <c r="AY164">
        <v>0</v>
      </c>
      <c r="BG164">
        <v>450</v>
      </c>
      <c r="BP164">
        <v>450</v>
      </c>
      <c r="BX164">
        <v>30</v>
      </c>
      <c r="CK164">
        <v>30</v>
      </c>
      <c r="CP164">
        <v>0</v>
      </c>
      <c r="CQ164">
        <v>480</v>
      </c>
      <c r="CR164" t="s">
        <v>174</v>
      </c>
      <c r="CS164" t="s">
        <v>223</v>
      </c>
      <c r="DE164">
        <v>0</v>
      </c>
      <c r="DQ164">
        <v>0</v>
      </c>
      <c r="DT164">
        <v>0</v>
      </c>
    </row>
    <row r="165" spans="1:124">
      <c r="A165">
        <v>6</v>
      </c>
      <c r="B165">
        <v>722654</v>
      </c>
      <c r="D165" t="s">
        <v>148</v>
      </c>
      <c r="E165" t="s">
        <v>441</v>
      </c>
      <c r="G165" t="s">
        <v>148</v>
      </c>
      <c r="H165" t="s">
        <v>148</v>
      </c>
      <c r="I165" t="s">
        <v>148</v>
      </c>
      <c r="J165">
        <v>1</v>
      </c>
      <c r="K165" t="s">
        <v>148</v>
      </c>
      <c r="L165" t="s">
        <v>148</v>
      </c>
      <c r="M165" t="s">
        <v>148</v>
      </c>
      <c r="N165" t="s">
        <v>148</v>
      </c>
      <c r="O165">
        <v>0</v>
      </c>
      <c r="P165">
        <v>450</v>
      </c>
      <c r="Q165" t="s">
        <v>148</v>
      </c>
      <c r="T165">
        <v>0</v>
      </c>
      <c r="U165" t="s">
        <v>148</v>
      </c>
      <c r="AG165">
        <v>0</v>
      </c>
      <c r="AO165">
        <v>0</v>
      </c>
      <c r="AY165">
        <v>0</v>
      </c>
      <c r="BM165">
        <v>450</v>
      </c>
      <c r="BP165">
        <v>450</v>
      </c>
      <c r="BX165">
        <v>30</v>
      </c>
      <c r="CK165">
        <v>30</v>
      </c>
      <c r="CP165">
        <v>0</v>
      </c>
      <c r="CQ165">
        <v>480</v>
      </c>
      <c r="CR165" t="s">
        <v>174</v>
      </c>
      <c r="CS165" t="s">
        <v>442</v>
      </c>
      <c r="DE165">
        <v>0</v>
      </c>
      <c r="DQ165">
        <v>0</v>
      </c>
      <c r="DT165">
        <v>0</v>
      </c>
    </row>
    <row r="166" spans="1:124">
      <c r="A166">
        <v>6</v>
      </c>
      <c r="B166">
        <v>721505</v>
      </c>
      <c r="D166" t="s">
        <v>148</v>
      </c>
      <c r="E166" t="s">
        <v>436</v>
      </c>
      <c r="G166" t="s">
        <v>148</v>
      </c>
      <c r="H166" t="s">
        <v>148</v>
      </c>
      <c r="I166" t="s">
        <v>148</v>
      </c>
      <c r="J166">
        <v>1</v>
      </c>
      <c r="K166" t="s">
        <v>148</v>
      </c>
      <c r="L166" t="s">
        <v>148</v>
      </c>
      <c r="M166" t="s">
        <v>148</v>
      </c>
      <c r="N166" t="s">
        <v>148</v>
      </c>
      <c r="O166">
        <v>0</v>
      </c>
      <c r="P166">
        <v>450</v>
      </c>
      <c r="Q166" t="s">
        <v>148</v>
      </c>
      <c r="T166">
        <v>0</v>
      </c>
      <c r="U166" t="s">
        <v>148</v>
      </c>
      <c r="AG166">
        <v>0</v>
      </c>
      <c r="AO166">
        <v>0</v>
      </c>
      <c r="AY166">
        <v>0</v>
      </c>
      <c r="BM166">
        <v>450</v>
      </c>
      <c r="BP166">
        <v>450</v>
      </c>
      <c r="BX166">
        <v>30</v>
      </c>
      <c r="CK166">
        <v>30</v>
      </c>
      <c r="CP166">
        <v>0</v>
      </c>
      <c r="CQ166">
        <v>480</v>
      </c>
      <c r="CR166" t="s">
        <v>174</v>
      </c>
      <c r="CS166" t="s">
        <v>167</v>
      </c>
      <c r="DE166">
        <v>0</v>
      </c>
      <c r="DQ166">
        <v>0</v>
      </c>
      <c r="DT166">
        <v>0</v>
      </c>
    </row>
    <row r="167" spans="1:124">
      <c r="A167">
        <v>6</v>
      </c>
      <c r="B167">
        <v>722662</v>
      </c>
      <c r="D167" t="s">
        <v>148</v>
      </c>
      <c r="E167" t="s">
        <v>437</v>
      </c>
      <c r="G167" t="s">
        <v>148</v>
      </c>
      <c r="H167" t="s">
        <v>148</v>
      </c>
      <c r="I167" t="s">
        <v>148</v>
      </c>
      <c r="J167">
        <v>1</v>
      </c>
      <c r="K167" t="s">
        <v>148</v>
      </c>
      <c r="L167" t="s">
        <v>148</v>
      </c>
      <c r="M167" t="s">
        <v>148</v>
      </c>
      <c r="N167" t="s">
        <v>148</v>
      </c>
      <c r="O167">
        <v>0</v>
      </c>
      <c r="P167">
        <v>450</v>
      </c>
      <c r="Q167" t="s">
        <v>148</v>
      </c>
      <c r="T167">
        <v>0</v>
      </c>
      <c r="U167" t="s">
        <v>148</v>
      </c>
      <c r="AG167">
        <v>0</v>
      </c>
      <c r="AO167">
        <v>0</v>
      </c>
      <c r="AY167">
        <v>0</v>
      </c>
      <c r="BK167">
        <v>450</v>
      </c>
      <c r="BP167">
        <v>450</v>
      </c>
      <c r="BX167">
        <v>30</v>
      </c>
      <c r="CK167">
        <v>30</v>
      </c>
      <c r="CP167">
        <v>0</v>
      </c>
      <c r="CQ167">
        <v>480</v>
      </c>
      <c r="CR167" t="s">
        <v>174</v>
      </c>
      <c r="CS167">
        <v>0</v>
      </c>
      <c r="DE167">
        <v>0</v>
      </c>
      <c r="DQ167">
        <v>0</v>
      </c>
      <c r="DT167">
        <v>0</v>
      </c>
    </row>
    <row r="168" spans="1:124">
      <c r="A168">
        <v>6</v>
      </c>
      <c r="B168">
        <v>721476</v>
      </c>
      <c r="D168" t="s">
        <v>148</v>
      </c>
      <c r="E168" t="s">
        <v>438</v>
      </c>
      <c r="G168" t="s">
        <v>148</v>
      </c>
      <c r="H168" t="s">
        <v>148</v>
      </c>
      <c r="I168" t="s">
        <v>148</v>
      </c>
      <c r="J168">
        <v>1</v>
      </c>
      <c r="K168" t="s">
        <v>148</v>
      </c>
      <c r="L168" t="s">
        <v>148</v>
      </c>
      <c r="M168" t="s">
        <v>148</v>
      </c>
      <c r="N168" t="s">
        <v>148</v>
      </c>
      <c r="O168">
        <v>0</v>
      </c>
      <c r="P168">
        <v>450</v>
      </c>
      <c r="Q168" t="s">
        <v>148</v>
      </c>
      <c r="T168">
        <v>0</v>
      </c>
      <c r="U168" t="s">
        <v>148</v>
      </c>
      <c r="AG168">
        <v>0</v>
      </c>
      <c r="AO168">
        <v>0</v>
      </c>
      <c r="AY168">
        <v>0</v>
      </c>
      <c r="BK168">
        <v>450</v>
      </c>
      <c r="BP168">
        <v>450</v>
      </c>
      <c r="BX168">
        <v>30</v>
      </c>
      <c r="CK168">
        <v>30</v>
      </c>
      <c r="CP168">
        <v>0</v>
      </c>
      <c r="CQ168">
        <v>480</v>
      </c>
      <c r="CR168" t="s">
        <v>174</v>
      </c>
      <c r="CS168" t="s">
        <v>165</v>
      </c>
      <c r="DE168">
        <v>0</v>
      </c>
      <c r="DQ168">
        <v>0</v>
      </c>
      <c r="DT168">
        <v>0</v>
      </c>
    </row>
    <row r="169" spans="1:124">
      <c r="A169">
        <v>6</v>
      </c>
      <c r="B169">
        <v>722607</v>
      </c>
      <c r="D169" t="s">
        <v>148</v>
      </c>
      <c r="E169" t="s">
        <v>439</v>
      </c>
      <c r="G169" t="s">
        <v>148</v>
      </c>
      <c r="H169" t="s">
        <v>148</v>
      </c>
      <c r="I169" t="s">
        <v>148</v>
      </c>
      <c r="J169">
        <v>1</v>
      </c>
      <c r="K169" t="s">
        <v>148</v>
      </c>
      <c r="L169" t="s">
        <v>148</v>
      </c>
      <c r="M169" t="s">
        <v>148</v>
      </c>
      <c r="N169" t="s">
        <v>148</v>
      </c>
      <c r="O169">
        <v>0</v>
      </c>
      <c r="P169">
        <v>450</v>
      </c>
      <c r="Q169" t="s">
        <v>148</v>
      </c>
      <c r="T169">
        <v>0</v>
      </c>
      <c r="U169" t="s">
        <v>148</v>
      </c>
      <c r="AG169">
        <v>0</v>
      </c>
      <c r="AO169">
        <v>0</v>
      </c>
      <c r="AY169">
        <v>0</v>
      </c>
      <c r="BM169">
        <v>450</v>
      </c>
      <c r="BP169">
        <v>450</v>
      </c>
      <c r="BX169">
        <v>30</v>
      </c>
      <c r="CK169">
        <v>30</v>
      </c>
      <c r="CP169">
        <v>0</v>
      </c>
      <c r="CQ169">
        <v>480</v>
      </c>
      <c r="CR169" t="s">
        <v>174</v>
      </c>
      <c r="CS169" t="s">
        <v>440</v>
      </c>
      <c r="DE169">
        <v>0</v>
      </c>
      <c r="DQ169">
        <v>0</v>
      </c>
      <c r="DT169">
        <v>0</v>
      </c>
    </row>
    <row r="170" spans="1:124">
      <c r="A170">
        <v>6</v>
      </c>
      <c r="B170">
        <v>722017</v>
      </c>
      <c r="C170" t="s">
        <v>116</v>
      </c>
      <c r="D170" t="s">
        <v>235</v>
      </c>
      <c r="E170" t="s">
        <v>236</v>
      </c>
      <c r="F170">
        <v>116776196</v>
      </c>
      <c r="G170" t="s">
        <v>237</v>
      </c>
      <c r="H170" t="s">
        <v>238</v>
      </c>
      <c r="I170" t="s">
        <v>222</v>
      </c>
      <c r="J170">
        <v>8</v>
      </c>
      <c r="K170">
        <v>28.796327957153299</v>
      </c>
      <c r="L170">
        <v>35.24851071166993</v>
      </c>
      <c r="M170">
        <v>2505.280532272337</v>
      </c>
      <c r="N170">
        <v>3066.6204319152839</v>
      </c>
      <c r="O170">
        <v>3219</v>
      </c>
      <c r="P170">
        <v>3600</v>
      </c>
      <c r="Q170">
        <v>0.98100461673553552</v>
      </c>
      <c r="R170">
        <v>5220</v>
      </c>
      <c r="S170">
        <v>480</v>
      </c>
      <c r="T170">
        <v>3126</v>
      </c>
      <c r="U170">
        <v>59.379568084716084</v>
      </c>
      <c r="X170">
        <v>40</v>
      </c>
      <c r="Y170">
        <v>8</v>
      </c>
      <c r="Z170">
        <v>40</v>
      </c>
      <c r="AC170">
        <v>5</v>
      </c>
      <c r="AG170">
        <v>93</v>
      </c>
      <c r="AO170">
        <v>0</v>
      </c>
      <c r="AY170">
        <v>0</v>
      </c>
      <c r="BD170">
        <v>160</v>
      </c>
      <c r="BK170">
        <v>96</v>
      </c>
      <c r="BL170">
        <v>125</v>
      </c>
      <c r="BP170">
        <v>381</v>
      </c>
      <c r="BX170">
        <v>240</v>
      </c>
      <c r="CK170">
        <v>240</v>
      </c>
      <c r="CP170">
        <v>0</v>
      </c>
      <c r="CQ170">
        <v>3840</v>
      </c>
      <c r="CR170" t="s">
        <v>174</v>
      </c>
      <c r="CS170" t="s">
        <v>239</v>
      </c>
      <c r="DE170">
        <v>0</v>
      </c>
      <c r="DQ170">
        <v>0</v>
      </c>
      <c r="DT170">
        <v>0</v>
      </c>
    </row>
    <row r="171" spans="1:124">
      <c r="A171">
        <v>6</v>
      </c>
      <c r="B171">
        <v>721837</v>
      </c>
      <c r="C171" t="s">
        <v>116</v>
      </c>
      <c r="D171" t="s">
        <v>373</v>
      </c>
      <c r="E171" t="s">
        <v>215</v>
      </c>
      <c r="F171">
        <v>117001661</v>
      </c>
      <c r="G171" t="s">
        <v>374</v>
      </c>
      <c r="H171" t="s">
        <v>372</v>
      </c>
      <c r="I171" t="s">
        <v>196</v>
      </c>
      <c r="J171">
        <v>5</v>
      </c>
      <c r="K171">
        <v>72.94</v>
      </c>
      <c r="L171">
        <v>85.81</v>
      </c>
      <c r="M171">
        <v>109.41</v>
      </c>
      <c r="N171">
        <v>128.715</v>
      </c>
      <c r="O171">
        <v>300</v>
      </c>
      <c r="P171">
        <v>300</v>
      </c>
      <c r="Q171">
        <v>0.47849442379182155</v>
      </c>
      <c r="R171">
        <v>90</v>
      </c>
      <c r="S171">
        <v>60</v>
      </c>
      <c r="T171">
        <v>269</v>
      </c>
      <c r="U171">
        <v>140.285</v>
      </c>
      <c r="X171">
        <v>25</v>
      </c>
      <c r="Y171">
        <v>1</v>
      </c>
      <c r="AC171">
        <v>5</v>
      </c>
      <c r="AG171">
        <v>31</v>
      </c>
      <c r="AO171">
        <v>0</v>
      </c>
      <c r="AY171">
        <v>0</v>
      </c>
      <c r="BP171">
        <v>0</v>
      </c>
      <c r="CK171">
        <v>0</v>
      </c>
      <c r="CP171">
        <v>0</v>
      </c>
      <c r="CQ171">
        <v>300</v>
      </c>
      <c r="CR171" t="s">
        <v>174</v>
      </c>
      <c r="CS171" t="s">
        <v>217</v>
      </c>
      <c r="DE171">
        <v>0</v>
      </c>
      <c r="DQ171">
        <v>0</v>
      </c>
      <c r="DT171">
        <v>0</v>
      </c>
    </row>
    <row r="172" spans="1:124">
      <c r="A172">
        <v>6</v>
      </c>
      <c r="B172">
        <v>721837</v>
      </c>
      <c r="C172" t="s">
        <v>116</v>
      </c>
      <c r="D172" t="s">
        <v>203</v>
      </c>
      <c r="E172" t="s">
        <v>215</v>
      </c>
      <c r="F172">
        <v>116780681</v>
      </c>
      <c r="G172" t="s">
        <v>208</v>
      </c>
      <c r="H172" t="s">
        <v>201</v>
      </c>
      <c r="I172" t="s">
        <v>196</v>
      </c>
      <c r="J172">
        <v>5</v>
      </c>
      <c r="K172">
        <v>74.420999999999992</v>
      </c>
      <c r="L172">
        <v>87.554117647058817</v>
      </c>
      <c r="M172">
        <v>692.11529999999993</v>
      </c>
      <c r="N172">
        <v>814.25329411764699</v>
      </c>
      <c r="O172">
        <v>1130</v>
      </c>
      <c r="P172">
        <v>1170</v>
      </c>
      <c r="Q172">
        <v>0.76027385071675724</v>
      </c>
      <c r="R172">
        <v>558</v>
      </c>
      <c r="S172">
        <v>270</v>
      </c>
      <c r="T172">
        <v>1071</v>
      </c>
      <c r="U172">
        <v>256.74670588235301</v>
      </c>
      <c r="Y172">
        <v>4</v>
      </c>
      <c r="AA172">
        <v>50</v>
      </c>
      <c r="AC172">
        <v>5</v>
      </c>
      <c r="AG172">
        <v>59</v>
      </c>
      <c r="AO172">
        <v>0</v>
      </c>
      <c r="AY172">
        <v>0</v>
      </c>
      <c r="BO172">
        <v>40</v>
      </c>
      <c r="BP172">
        <v>40</v>
      </c>
      <c r="BU172">
        <v>30</v>
      </c>
      <c r="BX172">
        <v>150</v>
      </c>
      <c r="CK172">
        <v>180</v>
      </c>
      <c r="CP172">
        <v>0</v>
      </c>
      <c r="CQ172">
        <v>1350</v>
      </c>
      <c r="CR172" t="s">
        <v>174</v>
      </c>
      <c r="CS172" t="s">
        <v>217</v>
      </c>
      <c r="DE172">
        <v>0</v>
      </c>
      <c r="DQ172">
        <v>0</v>
      </c>
      <c r="DT172">
        <v>0</v>
      </c>
    </row>
    <row r="173" spans="1:124">
      <c r="A173">
        <v>6</v>
      </c>
      <c r="B173">
        <v>721837</v>
      </c>
      <c r="C173" t="s">
        <v>116</v>
      </c>
      <c r="D173" t="s">
        <v>373</v>
      </c>
      <c r="E173" t="s">
        <v>215</v>
      </c>
      <c r="F173">
        <v>117041555</v>
      </c>
      <c r="G173" t="s">
        <v>443</v>
      </c>
      <c r="H173" t="s">
        <v>201</v>
      </c>
      <c r="I173" t="s">
        <v>196</v>
      </c>
      <c r="J173">
        <v>5</v>
      </c>
      <c r="K173">
        <v>142.42103999999998</v>
      </c>
      <c r="L173">
        <v>167.55416470588233</v>
      </c>
      <c r="M173">
        <v>541.19995199999994</v>
      </c>
      <c r="N173">
        <v>636.70582588235288</v>
      </c>
      <c r="O173">
        <v>750</v>
      </c>
      <c r="P173">
        <v>750</v>
      </c>
      <c r="Q173">
        <v>0.95458144809947953</v>
      </c>
      <c r="R173">
        <v>228</v>
      </c>
      <c r="S173">
        <v>150</v>
      </c>
      <c r="T173">
        <v>667</v>
      </c>
      <c r="U173">
        <v>30.294174117647117</v>
      </c>
      <c r="Y173">
        <v>3</v>
      </c>
      <c r="Z173">
        <v>25</v>
      </c>
      <c r="AA173">
        <v>50</v>
      </c>
      <c r="AC173">
        <v>5</v>
      </c>
      <c r="AG173">
        <v>83</v>
      </c>
      <c r="AO173">
        <v>0</v>
      </c>
      <c r="AY173">
        <v>0</v>
      </c>
      <c r="BP173">
        <v>0</v>
      </c>
      <c r="CK173">
        <v>0</v>
      </c>
      <c r="CP173">
        <v>0</v>
      </c>
      <c r="CQ173">
        <v>750</v>
      </c>
      <c r="CR173" t="s">
        <v>174</v>
      </c>
      <c r="CS173" t="s">
        <v>217</v>
      </c>
      <c r="CY173">
        <v>31</v>
      </c>
      <c r="DE173">
        <v>31</v>
      </c>
      <c r="DQ173">
        <v>0</v>
      </c>
      <c r="DT173">
        <v>31</v>
      </c>
    </row>
    <row r="174" spans="1:124">
      <c r="A174">
        <v>6</v>
      </c>
      <c r="B174">
        <v>722585</v>
      </c>
      <c r="C174" t="s">
        <v>116</v>
      </c>
      <c r="D174" t="s">
        <v>350</v>
      </c>
      <c r="E174" t="s">
        <v>444</v>
      </c>
      <c r="F174">
        <v>116830036</v>
      </c>
      <c r="G174" t="s">
        <v>351</v>
      </c>
      <c r="H174" t="s">
        <v>286</v>
      </c>
      <c r="I174" t="s">
        <v>196</v>
      </c>
      <c r="J174">
        <v>5</v>
      </c>
      <c r="K174">
        <v>54.717119999999994</v>
      </c>
      <c r="L174">
        <v>62.924687999999989</v>
      </c>
      <c r="M174">
        <v>853.58707199999992</v>
      </c>
      <c r="N174">
        <v>981.62513279999985</v>
      </c>
      <c r="O174">
        <v>2060</v>
      </c>
      <c r="P174">
        <v>2230</v>
      </c>
      <c r="Q174">
        <v>0.51073107845993748</v>
      </c>
      <c r="R174">
        <v>936</v>
      </c>
      <c r="S174">
        <v>480</v>
      </c>
      <c r="T174">
        <v>1922</v>
      </c>
      <c r="U174">
        <v>940.37486720000015</v>
      </c>
      <c r="W174">
        <v>75</v>
      </c>
      <c r="X174">
        <v>25</v>
      </c>
      <c r="Y174">
        <v>8</v>
      </c>
      <c r="Z174">
        <v>25</v>
      </c>
      <c r="AC174">
        <v>5</v>
      </c>
      <c r="AG174">
        <v>138</v>
      </c>
      <c r="AO174">
        <v>0</v>
      </c>
      <c r="AY174">
        <v>0</v>
      </c>
      <c r="BL174">
        <v>170</v>
      </c>
      <c r="BP174">
        <v>170</v>
      </c>
      <c r="BT174">
        <v>20</v>
      </c>
      <c r="BX174">
        <v>150</v>
      </c>
      <c r="CK174">
        <v>170</v>
      </c>
      <c r="CP174">
        <v>0</v>
      </c>
      <c r="CQ174">
        <v>2400</v>
      </c>
      <c r="CR174" t="s">
        <v>174</v>
      </c>
      <c r="CS174" t="s">
        <v>217</v>
      </c>
      <c r="DE174">
        <v>0</v>
      </c>
      <c r="DQ174">
        <v>0</v>
      </c>
      <c r="DT174">
        <v>0</v>
      </c>
    </row>
    <row r="175" spans="1:124">
      <c r="A175">
        <v>6</v>
      </c>
      <c r="B175">
        <v>722688</v>
      </c>
      <c r="C175" t="s">
        <v>116</v>
      </c>
      <c r="D175" t="s">
        <v>224</v>
      </c>
      <c r="E175" t="s">
        <v>225</v>
      </c>
      <c r="F175">
        <v>116874091</v>
      </c>
      <c r="G175">
        <v>78001463</v>
      </c>
      <c r="H175" t="s">
        <v>226</v>
      </c>
      <c r="I175" t="s">
        <v>227</v>
      </c>
      <c r="J175">
        <v>11</v>
      </c>
      <c r="K175">
        <v>21.382232684326169</v>
      </c>
      <c r="L175">
        <v>27.93</v>
      </c>
      <c r="M175">
        <v>2319.9722462493892</v>
      </c>
      <c r="N175">
        <v>3030.4049999999997</v>
      </c>
      <c r="O175">
        <v>4500</v>
      </c>
      <c r="P175">
        <v>4950</v>
      </c>
      <c r="Q175">
        <v>0.69076931844084788</v>
      </c>
      <c r="R175">
        <v>6510</v>
      </c>
      <c r="S175">
        <v>480</v>
      </c>
      <c r="T175">
        <v>4387</v>
      </c>
      <c r="U175">
        <v>1356.5950000000003</v>
      </c>
      <c r="X175">
        <v>50</v>
      </c>
      <c r="Y175">
        <v>8</v>
      </c>
      <c r="Z175">
        <v>50</v>
      </c>
      <c r="AC175">
        <v>5</v>
      </c>
      <c r="AG175">
        <v>113</v>
      </c>
      <c r="AO175">
        <v>0</v>
      </c>
      <c r="AY175">
        <v>0</v>
      </c>
      <c r="BJ175">
        <v>450</v>
      </c>
      <c r="BP175">
        <v>450</v>
      </c>
      <c r="BX175">
        <v>330</v>
      </c>
      <c r="CK175">
        <v>330</v>
      </c>
      <c r="CP175">
        <v>0</v>
      </c>
      <c r="CQ175">
        <v>5280</v>
      </c>
      <c r="CR175" t="s">
        <v>174</v>
      </c>
      <c r="CS175" t="s">
        <v>229</v>
      </c>
      <c r="DE175">
        <v>0</v>
      </c>
      <c r="DQ175">
        <v>0</v>
      </c>
      <c r="DT175">
        <v>0</v>
      </c>
    </row>
    <row r="176" spans="1:124">
      <c r="A176">
        <v>6</v>
      </c>
      <c r="B176">
        <v>721070</v>
      </c>
      <c r="C176" t="s">
        <v>116</v>
      </c>
      <c r="D176" t="s">
        <v>212</v>
      </c>
      <c r="E176" t="s">
        <v>445</v>
      </c>
      <c r="F176">
        <v>116799684</v>
      </c>
      <c r="G176" t="s">
        <v>214</v>
      </c>
      <c r="H176" t="s">
        <v>173</v>
      </c>
      <c r="I176" t="s">
        <v>173</v>
      </c>
      <c r="J176">
        <v>4</v>
      </c>
      <c r="K176">
        <v>70.599999999999994</v>
      </c>
      <c r="L176">
        <v>83.7</v>
      </c>
      <c r="M176">
        <v>800.13333333333321</v>
      </c>
      <c r="N176">
        <v>948.6</v>
      </c>
      <c r="O176">
        <v>1635</v>
      </c>
      <c r="P176">
        <v>1780</v>
      </c>
      <c r="Q176">
        <v>0.61517509727626463</v>
      </c>
      <c r="R176">
        <v>680</v>
      </c>
      <c r="S176">
        <v>480</v>
      </c>
      <c r="T176">
        <v>1542</v>
      </c>
      <c r="U176">
        <v>593.4</v>
      </c>
      <c r="X176">
        <v>20</v>
      </c>
      <c r="Y176">
        <v>8</v>
      </c>
      <c r="Z176">
        <v>20</v>
      </c>
      <c r="AC176">
        <v>5</v>
      </c>
      <c r="AG176">
        <v>53</v>
      </c>
      <c r="AO176">
        <v>0</v>
      </c>
      <c r="AP176">
        <v>40</v>
      </c>
      <c r="AY176">
        <v>40</v>
      </c>
      <c r="BL176">
        <v>145</v>
      </c>
      <c r="BP176">
        <v>145</v>
      </c>
      <c r="BT176">
        <v>20</v>
      </c>
      <c r="BX176">
        <v>120</v>
      </c>
      <c r="CK176">
        <v>140</v>
      </c>
      <c r="CP176">
        <v>0</v>
      </c>
      <c r="CQ176">
        <v>1920</v>
      </c>
      <c r="CR176" t="s">
        <v>174</v>
      </c>
      <c r="CS176" t="s">
        <v>212</v>
      </c>
      <c r="DE176">
        <v>0</v>
      </c>
      <c r="DQ176">
        <v>0</v>
      </c>
      <c r="DT176">
        <v>0</v>
      </c>
    </row>
    <row r="177" spans="1:124">
      <c r="A177">
        <v>6</v>
      </c>
      <c r="B177">
        <v>721444</v>
      </c>
      <c r="C177" t="s">
        <v>116</v>
      </c>
      <c r="D177" t="s">
        <v>293</v>
      </c>
      <c r="E177" t="s">
        <v>294</v>
      </c>
      <c r="F177">
        <v>116973772</v>
      </c>
      <c r="G177" t="s">
        <v>295</v>
      </c>
      <c r="H177" t="s">
        <v>221</v>
      </c>
      <c r="I177" t="s">
        <v>222</v>
      </c>
      <c r="J177">
        <v>6</v>
      </c>
      <c r="K177">
        <v>128.51999999999998</v>
      </c>
      <c r="L177">
        <v>147.79799999999997</v>
      </c>
      <c r="M177">
        <v>2056.3199999999997</v>
      </c>
      <c r="N177">
        <v>2364.7679999999996</v>
      </c>
      <c r="O177">
        <v>2700</v>
      </c>
      <c r="P177">
        <v>2700</v>
      </c>
      <c r="Q177">
        <v>0.90017814998096668</v>
      </c>
      <c r="R177">
        <v>960</v>
      </c>
      <c r="S177">
        <v>480</v>
      </c>
      <c r="T177">
        <v>2627</v>
      </c>
      <c r="U177">
        <v>262.23200000000043</v>
      </c>
      <c r="X177">
        <v>30</v>
      </c>
      <c r="Y177">
        <v>8</v>
      </c>
      <c r="Z177">
        <v>30</v>
      </c>
      <c r="AC177">
        <v>5</v>
      </c>
      <c r="AG177">
        <v>73</v>
      </c>
      <c r="AO177">
        <v>0</v>
      </c>
      <c r="AY177">
        <v>0</v>
      </c>
      <c r="BP177">
        <v>0</v>
      </c>
      <c r="BX177">
        <v>180</v>
      </c>
      <c r="CK177">
        <v>180</v>
      </c>
      <c r="CP177">
        <v>0</v>
      </c>
      <c r="CQ177">
        <v>2880</v>
      </c>
      <c r="CR177" t="s">
        <v>174</v>
      </c>
      <c r="CS177" t="s">
        <v>296</v>
      </c>
      <c r="DE177">
        <v>0</v>
      </c>
      <c r="DQ177">
        <v>0</v>
      </c>
      <c r="DT177">
        <v>0</v>
      </c>
    </row>
    <row r="178" spans="1:124">
      <c r="A178">
        <v>6</v>
      </c>
      <c r="B178">
        <v>721448</v>
      </c>
      <c r="C178" t="s">
        <v>116</v>
      </c>
      <c r="D178" t="s">
        <v>293</v>
      </c>
      <c r="E178" t="s">
        <v>297</v>
      </c>
      <c r="F178">
        <v>117035559</v>
      </c>
      <c r="G178" t="s">
        <v>395</v>
      </c>
      <c r="H178" t="s">
        <v>286</v>
      </c>
      <c r="I178" t="s">
        <v>222</v>
      </c>
      <c r="J178">
        <v>7</v>
      </c>
      <c r="K178">
        <v>137.4462</v>
      </c>
      <c r="L178">
        <v>158.06313</v>
      </c>
      <c r="M178">
        <v>412.33860000000004</v>
      </c>
      <c r="N178">
        <v>474.18939000000006</v>
      </c>
      <c r="O178">
        <v>560</v>
      </c>
      <c r="P178">
        <v>560</v>
      </c>
      <c r="Q178">
        <v>0.91365971098265908</v>
      </c>
      <c r="R178">
        <v>180</v>
      </c>
      <c r="S178">
        <v>80</v>
      </c>
      <c r="T178">
        <v>519</v>
      </c>
      <c r="U178">
        <v>44.81060999999994</v>
      </c>
      <c r="X178">
        <v>35</v>
      </c>
      <c r="Y178">
        <v>1</v>
      </c>
      <c r="AC178">
        <v>5</v>
      </c>
      <c r="AG178">
        <v>41</v>
      </c>
      <c r="AO178">
        <v>0</v>
      </c>
      <c r="AY178">
        <v>0</v>
      </c>
      <c r="BP178">
        <v>0</v>
      </c>
      <c r="CK178">
        <v>0</v>
      </c>
      <c r="CP178">
        <v>0</v>
      </c>
      <c r="CQ178">
        <v>560</v>
      </c>
      <c r="CR178" t="s">
        <v>174</v>
      </c>
      <c r="CS178" t="s">
        <v>300</v>
      </c>
      <c r="DE178">
        <v>0</v>
      </c>
      <c r="DQ178">
        <v>0</v>
      </c>
      <c r="DT178">
        <v>0</v>
      </c>
    </row>
    <row r="179" spans="1:124">
      <c r="A179">
        <v>6</v>
      </c>
      <c r="B179">
        <v>721448</v>
      </c>
      <c r="C179" t="s">
        <v>116</v>
      </c>
      <c r="D179" t="s">
        <v>293</v>
      </c>
      <c r="E179" t="s">
        <v>297</v>
      </c>
      <c r="F179">
        <v>117023312</v>
      </c>
      <c r="G179" t="s">
        <v>295</v>
      </c>
      <c r="H179" t="s">
        <v>221</v>
      </c>
      <c r="I179" t="s">
        <v>222</v>
      </c>
      <c r="J179">
        <v>7</v>
      </c>
      <c r="K179">
        <v>128.51999999999998</v>
      </c>
      <c r="L179">
        <v>147.79799999999997</v>
      </c>
      <c r="M179">
        <v>2184.8399999999997</v>
      </c>
      <c r="N179">
        <v>2512.5659999999993</v>
      </c>
      <c r="O179">
        <v>2590</v>
      </c>
      <c r="P179">
        <v>2590</v>
      </c>
      <c r="Q179">
        <v>0.98803224537947276</v>
      </c>
      <c r="R179">
        <v>1020</v>
      </c>
      <c r="S179">
        <v>400</v>
      </c>
      <c r="T179">
        <v>2543</v>
      </c>
      <c r="U179">
        <v>30.434000000000651</v>
      </c>
      <c r="Y179">
        <v>7</v>
      </c>
      <c r="Z179">
        <v>35</v>
      </c>
      <c r="AC179">
        <v>5</v>
      </c>
      <c r="AG179">
        <v>47</v>
      </c>
      <c r="AO179">
        <v>0</v>
      </c>
      <c r="AY179">
        <v>0</v>
      </c>
      <c r="BP179">
        <v>0</v>
      </c>
      <c r="BX179">
        <v>210</v>
      </c>
      <c r="CK179">
        <v>210</v>
      </c>
      <c r="CP179">
        <v>0</v>
      </c>
      <c r="CQ179">
        <v>2800</v>
      </c>
      <c r="CR179" t="s">
        <v>174</v>
      </c>
      <c r="CS179" t="s">
        <v>300</v>
      </c>
      <c r="DE179">
        <v>0</v>
      </c>
      <c r="DQ179">
        <v>0</v>
      </c>
      <c r="DT179">
        <v>0</v>
      </c>
    </row>
    <row r="180" spans="1:124">
      <c r="A180">
        <v>6</v>
      </c>
      <c r="B180">
        <v>720491</v>
      </c>
      <c r="C180" t="s">
        <v>116</v>
      </c>
      <c r="D180" t="s">
        <v>190</v>
      </c>
      <c r="E180" t="s">
        <v>186</v>
      </c>
      <c r="F180">
        <v>116829485</v>
      </c>
      <c r="G180" t="s">
        <v>191</v>
      </c>
      <c r="H180" t="s">
        <v>188</v>
      </c>
      <c r="I180" t="s">
        <v>184</v>
      </c>
      <c r="J180">
        <v>4</v>
      </c>
      <c r="K180">
        <v>66.859200000000001</v>
      </c>
      <c r="L180">
        <v>76.888080000000002</v>
      </c>
      <c r="M180">
        <v>60.173279999999998</v>
      </c>
      <c r="N180">
        <v>69.199272000000008</v>
      </c>
      <c r="O180">
        <v>120</v>
      </c>
      <c r="P180">
        <v>120</v>
      </c>
      <c r="Q180">
        <v>0.73616246808510644</v>
      </c>
      <c r="R180">
        <v>54</v>
      </c>
      <c r="S180">
        <v>30</v>
      </c>
      <c r="T180">
        <v>94</v>
      </c>
      <c r="U180">
        <v>24.800727999999992</v>
      </c>
      <c r="X180">
        <v>20</v>
      </c>
      <c r="Y180">
        <v>1</v>
      </c>
      <c r="AC180">
        <v>5</v>
      </c>
      <c r="AG180">
        <v>26</v>
      </c>
      <c r="AO180">
        <v>0</v>
      </c>
      <c r="AY180">
        <v>0</v>
      </c>
      <c r="BP180">
        <v>0</v>
      </c>
      <c r="CK180">
        <v>0</v>
      </c>
      <c r="CP180">
        <v>0</v>
      </c>
      <c r="CQ180">
        <v>120</v>
      </c>
      <c r="CR180" t="s">
        <v>174</v>
      </c>
      <c r="CS180" t="s">
        <v>189</v>
      </c>
      <c r="DE180">
        <v>0</v>
      </c>
      <c r="DQ180">
        <v>0</v>
      </c>
      <c r="DT180">
        <v>0</v>
      </c>
    </row>
    <row r="181" spans="1:124">
      <c r="A181">
        <v>6</v>
      </c>
      <c r="B181">
        <v>720491</v>
      </c>
      <c r="C181" t="s">
        <v>116</v>
      </c>
      <c r="D181" t="s">
        <v>304</v>
      </c>
      <c r="E181" t="s">
        <v>186</v>
      </c>
      <c r="F181">
        <v>117041559</v>
      </c>
      <c r="G181" t="s">
        <v>306</v>
      </c>
      <c r="H181" t="s">
        <v>307</v>
      </c>
      <c r="I181" t="s">
        <v>184</v>
      </c>
      <c r="J181">
        <v>4</v>
      </c>
      <c r="K181">
        <v>64.641599999999997</v>
      </c>
      <c r="L181">
        <v>74.337839999999986</v>
      </c>
      <c r="M181">
        <v>523.59695999999997</v>
      </c>
      <c r="N181">
        <v>602.13650399999995</v>
      </c>
      <c r="O181">
        <v>1570</v>
      </c>
      <c r="P181">
        <v>1570</v>
      </c>
      <c r="Q181">
        <v>0.39666436363636359</v>
      </c>
      <c r="R181">
        <v>486</v>
      </c>
      <c r="S181">
        <v>450</v>
      </c>
      <c r="T181">
        <v>1518</v>
      </c>
      <c r="U181">
        <v>915.86349600000005</v>
      </c>
      <c r="Y181">
        <v>7</v>
      </c>
      <c r="Z181">
        <v>20</v>
      </c>
      <c r="AA181">
        <v>20</v>
      </c>
      <c r="AC181">
        <v>5</v>
      </c>
      <c r="AG181">
        <v>52</v>
      </c>
      <c r="AO181">
        <v>0</v>
      </c>
      <c r="AY181">
        <v>0</v>
      </c>
      <c r="BP181">
        <v>0</v>
      </c>
      <c r="BU181">
        <v>110</v>
      </c>
      <c r="BV181" t="s">
        <v>310</v>
      </c>
      <c r="BX181">
        <v>120</v>
      </c>
      <c r="CK181">
        <v>230</v>
      </c>
      <c r="CP181">
        <v>0</v>
      </c>
      <c r="CQ181">
        <v>1800</v>
      </c>
      <c r="CR181" t="s">
        <v>174</v>
      </c>
      <c r="CS181" t="s">
        <v>189</v>
      </c>
      <c r="DE181">
        <v>0</v>
      </c>
      <c r="DQ181">
        <v>0</v>
      </c>
      <c r="DT181">
        <v>0</v>
      </c>
    </row>
    <row r="182" spans="1:124">
      <c r="A182">
        <v>6</v>
      </c>
      <c r="B182">
        <v>721631</v>
      </c>
      <c r="C182" t="s">
        <v>116</v>
      </c>
      <c r="D182">
        <v>0</v>
      </c>
      <c r="E182" t="s">
        <v>204</v>
      </c>
      <c r="G182" t="s">
        <v>367</v>
      </c>
      <c r="H182" t="s">
        <v>196</v>
      </c>
      <c r="I182" t="s">
        <v>196</v>
      </c>
      <c r="J182">
        <v>4</v>
      </c>
      <c r="K182">
        <v>103.9</v>
      </c>
      <c r="L182">
        <v>122.23</v>
      </c>
      <c r="M182">
        <v>148.92333333333332</v>
      </c>
      <c r="N182">
        <v>175.19633333333334</v>
      </c>
      <c r="O182">
        <v>480</v>
      </c>
      <c r="P182">
        <v>480</v>
      </c>
      <c r="Q182">
        <v>0.52611511511511511</v>
      </c>
      <c r="R182">
        <v>86</v>
      </c>
      <c r="S182">
        <v>120</v>
      </c>
      <c r="T182">
        <v>333</v>
      </c>
      <c r="U182">
        <v>157.80366666666666</v>
      </c>
      <c r="V182">
        <v>80</v>
      </c>
      <c r="W182">
        <v>40</v>
      </c>
      <c r="X182">
        <v>20</v>
      </c>
      <c r="Y182">
        <v>2</v>
      </c>
      <c r="AC182">
        <v>5</v>
      </c>
      <c r="AG182">
        <v>67</v>
      </c>
      <c r="AO182">
        <v>0</v>
      </c>
      <c r="AY182">
        <v>0</v>
      </c>
      <c r="BP182">
        <v>0</v>
      </c>
      <c r="CK182">
        <v>0</v>
      </c>
      <c r="CP182">
        <v>0</v>
      </c>
      <c r="CQ182">
        <v>480</v>
      </c>
      <c r="CR182" t="s">
        <v>174</v>
      </c>
      <c r="CS182" t="s">
        <v>207</v>
      </c>
      <c r="DE182">
        <v>0</v>
      </c>
      <c r="DQ182">
        <v>0</v>
      </c>
      <c r="DT182">
        <v>0</v>
      </c>
    </row>
    <row r="183" spans="1:124">
      <c r="A183">
        <v>6</v>
      </c>
      <c r="B183">
        <v>721631</v>
      </c>
      <c r="C183" t="s">
        <v>116</v>
      </c>
      <c r="D183" t="s">
        <v>203</v>
      </c>
      <c r="E183" t="s">
        <v>204</v>
      </c>
      <c r="F183">
        <v>116780681</v>
      </c>
      <c r="G183" t="s">
        <v>208</v>
      </c>
      <c r="H183" t="s">
        <v>201</v>
      </c>
      <c r="I183" t="s">
        <v>196</v>
      </c>
      <c r="J183">
        <v>4</v>
      </c>
      <c r="K183">
        <v>74.420999999999992</v>
      </c>
      <c r="L183">
        <v>87.554117647058817</v>
      </c>
      <c r="M183">
        <v>446.52599999999995</v>
      </c>
      <c r="N183">
        <v>525.32470588235287</v>
      </c>
      <c r="O183">
        <v>570</v>
      </c>
      <c r="P183">
        <v>570</v>
      </c>
      <c r="Q183">
        <v>1.0083007790448231</v>
      </c>
      <c r="R183">
        <v>360</v>
      </c>
      <c r="S183">
        <v>220</v>
      </c>
      <c r="T183">
        <v>521</v>
      </c>
      <c r="U183">
        <v>-4.3247058823528732</v>
      </c>
      <c r="Y183">
        <v>4</v>
      </c>
      <c r="AA183">
        <v>40</v>
      </c>
      <c r="AC183">
        <v>5</v>
      </c>
      <c r="AG183">
        <v>49</v>
      </c>
      <c r="AO183">
        <v>0</v>
      </c>
      <c r="AY183">
        <v>0</v>
      </c>
      <c r="BP183">
        <v>0</v>
      </c>
      <c r="BT183">
        <v>10</v>
      </c>
      <c r="BU183">
        <v>180</v>
      </c>
      <c r="BV183" t="s">
        <v>206</v>
      </c>
      <c r="BX183">
        <v>120</v>
      </c>
      <c r="CK183">
        <v>310</v>
      </c>
      <c r="CP183">
        <v>0</v>
      </c>
      <c r="CQ183">
        <v>880</v>
      </c>
      <c r="CR183" t="s">
        <v>174</v>
      </c>
      <c r="CS183" t="s">
        <v>207</v>
      </c>
      <c r="DE183">
        <v>0</v>
      </c>
      <c r="DQ183">
        <v>0</v>
      </c>
      <c r="DT183">
        <v>0</v>
      </c>
    </row>
    <row r="184" spans="1:124">
      <c r="A184">
        <v>6</v>
      </c>
      <c r="B184">
        <v>721631</v>
      </c>
      <c r="C184" t="s">
        <v>116</v>
      </c>
      <c r="D184" t="s">
        <v>203</v>
      </c>
      <c r="E184" t="s">
        <v>204</v>
      </c>
      <c r="F184">
        <v>117041554</v>
      </c>
      <c r="G184" t="s">
        <v>446</v>
      </c>
      <c r="H184" t="s">
        <v>201</v>
      </c>
      <c r="I184" t="s">
        <v>196</v>
      </c>
      <c r="J184">
        <v>4</v>
      </c>
      <c r="K184">
        <v>140.52635999999998</v>
      </c>
      <c r="L184">
        <v>165.32512941176469</v>
      </c>
      <c r="M184">
        <v>351.31589999999994</v>
      </c>
      <c r="N184">
        <v>413.31282352941173</v>
      </c>
      <c r="O184">
        <v>560</v>
      </c>
      <c r="P184">
        <v>560</v>
      </c>
      <c r="Q184">
        <v>0.83836272521178845</v>
      </c>
      <c r="R184">
        <v>150</v>
      </c>
      <c r="S184">
        <v>140</v>
      </c>
      <c r="T184">
        <v>493</v>
      </c>
      <c r="U184">
        <v>79.68717647058827</v>
      </c>
      <c r="Y184">
        <v>2</v>
      </c>
      <c r="Z184">
        <v>20</v>
      </c>
      <c r="AA184">
        <v>40</v>
      </c>
      <c r="AC184">
        <v>5</v>
      </c>
      <c r="AG184">
        <v>67</v>
      </c>
      <c r="AO184">
        <v>0</v>
      </c>
      <c r="AY184">
        <v>0</v>
      </c>
      <c r="BP184">
        <v>0</v>
      </c>
      <c r="CK184">
        <v>0</v>
      </c>
      <c r="CP184">
        <v>0</v>
      </c>
      <c r="CQ184">
        <v>560</v>
      </c>
      <c r="CR184" t="s">
        <v>174</v>
      </c>
      <c r="CS184" t="s">
        <v>207</v>
      </c>
      <c r="DE184">
        <v>0</v>
      </c>
      <c r="DQ184">
        <v>0</v>
      </c>
      <c r="DT184">
        <v>0</v>
      </c>
    </row>
    <row r="185" spans="1:124">
      <c r="A185">
        <v>6</v>
      </c>
      <c r="B185">
        <v>721551</v>
      </c>
      <c r="C185" t="s">
        <v>116</v>
      </c>
      <c r="D185" t="s">
        <v>180</v>
      </c>
      <c r="E185" t="s">
        <v>181</v>
      </c>
      <c r="F185">
        <v>117041558</v>
      </c>
      <c r="G185" t="s">
        <v>182</v>
      </c>
      <c r="H185" t="s">
        <v>183</v>
      </c>
      <c r="I185" t="s">
        <v>184</v>
      </c>
      <c r="J185">
        <v>3</v>
      </c>
      <c r="K185">
        <v>45.536399999999993</v>
      </c>
      <c r="L185">
        <v>52.366859999999988</v>
      </c>
      <c r="M185">
        <v>796.88699999999994</v>
      </c>
      <c r="N185">
        <v>916.42004999999983</v>
      </c>
      <c r="O185">
        <v>1350</v>
      </c>
      <c r="P185">
        <v>1350</v>
      </c>
      <c r="Q185">
        <v>0.70385564516129018</v>
      </c>
      <c r="R185">
        <v>1050</v>
      </c>
      <c r="S185">
        <v>480</v>
      </c>
      <c r="T185">
        <v>1302</v>
      </c>
      <c r="U185">
        <v>385.57995000000017</v>
      </c>
      <c r="X185">
        <v>20</v>
      </c>
      <c r="Y185">
        <v>8</v>
      </c>
      <c r="Z185">
        <v>15</v>
      </c>
      <c r="AC185">
        <v>5</v>
      </c>
      <c r="AG185">
        <v>48</v>
      </c>
      <c r="AO185">
        <v>0</v>
      </c>
      <c r="AY185">
        <v>0</v>
      </c>
      <c r="BP185">
        <v>0</v>
      </c>
      <c r="BX185">
        <v>90</v>
      </c>
      <c r="CK185">
        <v>90</v>
      </c>
      <c r="CP185">
        <v>0</v>
      </c>
      <c r="CQ185">
        <v>1440</v>
      </c>
      <c r="CR185" t="s">
        <v>174</v>
      </c>
      <c r="CS185" t="s">
        <v>185</v>
      </c>
      <c r="DE185">
        <v>0</v>
      </c>
      <c r="DQ185">
        <v>0</v>
      </c>
      <c r="DT185">
        <v>0</v>
      </c>
    </row>
    <row r="186" spans="1:124">
      <c r="A186">
        <v>6</v>
      </c>
      <c r="B186">
        <v>722711</v>
      </c>
      <c r="C186" t="s">
        <v>116</v>
      </c>
      <c r="D186" t="s">
        <v>192</v>
      </c>
      <c r="E186" t="s">
        <v>193</v>
      </c>
      <c r="F186">
        <v>117039996</v>
      </c>
      <c r="G186" t="s">
        <v>194</v>
      </c>
      <c r="H186" t="s">
        <v>195</v>
      </c>
      <c r="I186" t="s">
        <v>196</v>
      </c>
      <c r="J186">
        <v>8</v>
      </c>
      <c r="K186">
        <v>38.156500000000001</v>
      </c>
      <c r="L186">
        <v>44.89</v>
      </c>
      <c r="M186">
        <v>1587.3103999999998</v>
      </c>
      <c r="N186">
        <v>1867.424</v>
      </c>
      <c r="O186">
        <v>2700</v>
      </c>
      <c r="P186">
        <v>3600</v>
      </c>
      <c r="Q186">
        <v>0.71631146912159571</v>
      </c>
      <c r="R186">
        <v>2496</v>
      </c>
      <c r="S186">
        <v>480</v>
      </c>
      <c r="T186">
        <v>2607</v>
      </c>
      <c r="U186">
        <v>739.57600000000002</v>
      </c>
      <c r="X186">
        <v>40</v>
      </c>
      <c r="Y186">
        <v>8</v>
      </c>
      <c r="Z186">
        <v>40</v>
      </c>
      <c r="AC186">
        <v>5</v>
      </c>
      <c r="AG186">
        <v>93</v>
      </c>
      <c r="AO186">
        <v>0</v>
      </c>
      <c r="AY186">
        <v>0</v>
      </c>
      <c r="BJ186">
        <v>450</v>
      </c>
      <c r="BL186">
        <v>450</v>
      </c>
      <c r="BP186">
        <v>900</v>
      </c>
      <c r="BX186">
        <v>240</v>
      </c>
      <c r="CK186">
        <v>240</v>
      </c>
      <c r="CP186">
        <v>0</v>
      </c>
      <c r="CQ186">
        <v>3840</v>
      </c>
      <c r="CR186" t="s">
        <v>174</v>
      </c>
      <c r="CS186" t="s">
        <v>197</v>
      </c>
      <c r="DE186">
        <v>0</v>
      </c>
      <c r="DQ186">
        <v>0</v>
      </c>
      <c r="DT186">
        <v>0</v>
      </c>
    </row>
    <row r="187" spans="1:124">
      <c r="A187">
        <v>6</v>
      </c>
      <c r="B187">
        <v>720552</v>
      </c>
      <c r="C187" t="s">
        <v>116</v>
      </c>
      <c r="D187" t="s">
        <v>235</v>
      </c>
      <c r="E187" t="s">
        <v>248</v>
      </c>
      <c r="F187">
        <v>117041560</v>
      </c>
      <c r="G187" t="s">
        <v>249</v>
      </c>
      <c r="H187" t="s">
        <v>238</v>
      </c>
      <c r="I187" t="s">
        <v>222</v>
      </c>
      <c r="J187">
        <v>9</v>
      </c>
      <c r="K187">
        <v>29.339207869262669</v>
      </c>
      <c r="L187">
        <v>36.105598751220711</v>
      </c>
      <c r="M187">
        <v>3300.6608852920499</v>
      </c>
      <c r="N187">
        <v>4061.8798595123299</v>
      </c>
      <c r="O187">
        <v>4050</v>
      </c>
      <c r="P187">
        <v>4050</v>
      </c>
      <c r="Q187">
        <v>1.0291056142671218</v>
      </c>
      <c r="R187">
        <v>6750</v>
      </c>
      <c r="S187">
        <v>480</v>
      </c>
      <c r="T187">
        <v>3947</v>
      </c>
      <c r="U187">
        <v>-114.87985951232986</v>
      </c>
      <c r="X187">
        <v>45</v>
      </c>
      <c r="Y187">
        <v>8</v>
      </c>
      <c r="Z187">
        <v>45</v>
      </c>
      <c r="AC187">
        <v>5</v>
      </c>
      <c r="AG187">
        <v>103</v>
      </c>
      <c r="AO187">
        <v>0</v>
      </c>
      <c r="AY187">
        <v>0</v>
      </c>
      <c r="BP187">
        <v>0</v>
      </c>
      <c r="BX187">
        <v>270</v>
      </c>
      <c r="CK187">
        <v>270</v>
      </c>
      <c r="CP187">
        <v>0</v>
      </c>
      <c r="CQ187">
        <v>4320</v>
      </c>
      <c r="CR187" t="s">
        <v>174</v>
      </c>
      <c r="CS187" t="s">
        <v>250</v>
      </c>
      <c r="DE187">
        <v>0</v>
      </c>
      <c r="DQ187">
        <v>0</v>
      </c>
      <c r="DT187">
        <v>0</v>
      </c>
    </row>
    <row r="188" spans="1:124">
      <c r="A188">
        <v>6</v>
      </c>
      <c r="B188">
        <v>721856</v>
      </c>
      <c r="C188" t="s">
        <v>116</v>
      </c>
      <c r="D188" t="s">
        <v>175</v>
      </c>
      <c r="E188" t="s">
        <v>176</v>
      </c>
      <c r="F188">
        <v>116832487</v>
      </c>
      <c r="G188">
        <v>78002429</v>
      </c>
      <c r="H188" t="s">
        <v>178</v>
      </c>
      <c r="I188" t="s">
        <v>179</v>
      </c>
      <c r="J188">
        <v>3</v>
      </c>
      <c r="K188">
        <v>23.734847499999997</v>
      </c>
      <c r="L188">
        <v>27.923349999999999</v>
      </c>
      <c r="M188">
        <v>684.35476958333322</v>
      </c>
      <c r="N188">
        <v>805.1232583333333</v>
      </c>
      <c r="O188">
        <v>1350</v>
      </c>
      <c r="P188">
        <v>1350</v>
      </c>
      <c r="Q188">
        <v>0.61600861387401173</v>
      </c>
      <c r="R188">
        <v>1730</v>
      </c>
      <c r="S188">
        <v>480</v>
      </c>
      <c r="T188">
        <v>1307</v>
      </c>
      <c r="U188">
        <v>501.8767416666667</v>
      </c>
      <c r="X188">
        <v>15</v>
      </c>
      <c r="Y188">
        <v>8</v>
      </c>
      <c r="Z188">
        <v>15</v>
      </c>
      <c r="AC188">
        <v>5</v>
      </c>
      <c r="AG188">
        <v>43</v>
      </c>
      <c r="AO188">
        <v>0</v>
      </c>
      <c r="AY188">
        <v>0</v>
      </c>
      <c r="BP188">
        <v>0</v>
      </c>
      <c r="BX188">
        <v>90</v>
      </c>
      <c r="CK188">
        <v>90</v>
      </c>
      <c r="CP188">
        <v>0</v>
      </c>
      <c r="CQ188">
        <v>1440</v>
      </c>
      <c r="CR188" t="s">
        <v>174</v>
      </c>
      <c r="CS188" t="s">
        <v>175</v>
      </c>
      <c r="DE188">
        <v>0</v>
      </c>
      <c r="DQ188">
        <v>0</v>
      </c>
      <c r="DT188">
        <v>0</v>
      </c>
    </row>
    <row r="189" spans="1:124">
      <c r="A189">
        <v>6</v>
      </c>
      <c r="B189">
        <v>720892</v>
      </c>
      <c r="C189" t="s">
        <v>116</v>
      </c>
      <c r="D189" t="s">
        <v>198</v>
      </c>
      <c r="E189" t="s">
        <v>199</v>
      </c>
      <c r="F189">
        <v>116780736</v>
      </c>
      <c r="G189" t="s">
        <v>200</v>
      </c>
      <c r="H189" t="s">
        <v>201</v>
      </c>
      <c r="I189" t="s">
        <v>196</v>
      </c>
      <c r="J189">
        <v>3</v>
      </c>
      <c r="K189">
        <v>112.21344000000001</v>
      </c>
      <c r="L189">
        <v>132.01581176470589</v>
      </c>
      <c r="M189">
        <v>351.60211199999998</v>
      </c>
      <c r="N189">
        <v>413.6495435294118</v>
      </c>
      <c r="O189">
        <v>1340</v>
      </c>
      <c r="P189">
        <v>1340</v>
      </c>
      <c r="Q189">
        <v>0.31892794412445014</v>
      </c>
      <c r="R189">
        <v>188</v>
      </c>
      <c r="S189">
        <v>480</v>
      </c>
      <c r="T189">
        <v>1297</v>
      </c>
      <c r="U189">
        <v>883.35045647058814</v>
      </c>
      <c r="X189">
        <v>15</v>
      </c>
      <c r="Y189">
        <v>8</v>
      </c>
      <c r="Z189">
        <v>15</v>
      </c>
      <c r="AC189">
        <v>5</v>
      </c>
      <c r="AG189">
        <v>43</v>
      </c>
      <c r="AO189">
        <v>0</v>
      </c>
      <c r="AY189">
        <v>0</v>
      </c>
      <c r="BP189">
        <v>0</v>
      </c>
      <c r="BT189">
        <v>10</v>
      </c>
      <c r="BX189">
        <v>90</v>
      </c>
      <c r="CK189">
        <v>100</v>
      </c>
      <c r="CP189">
        <v>0</v>
      </c>
      <c r="CQ189">
        <v>1440</v>
      </c>
      <c r="CR189" t="s">
        <v>174</v>
      </c>
      <c r="CS189" t="s">
        <v>202</v>
      </c>
      <c r="DE189">
        <v>0</v>
      </c>
      <c r="DQ189">
        <v>0</v>
      </c>
      <c r="DT189">
        <v>0</v>
      </c>
    </row>
    <row r="190" spans="1:124">
      <c r="A190">
        <v>6</v>
      </c>
      <c r="B190">
        <v>721073</v>
      </c>
      <c r="C190" t="s">
        <v>116</v>
      </c>
      <c r="D190" t="s">
        <v>212</v>
      </c>
      <c r="E190" t="s">
        <v>171</v>
      </c>
      <c r="F190">
        <v>117023233</v>
      </c>
      <c r="G190" t="s">
        <v>415</v>
      </c>
      <c r="H190" t="s">
        <v>173</v>
      </c>
      <c r="I190" t="s">
        <v>173</v>
      </c>
      <c r="J190">
        <v>3</v>
      </c>
      <c r="K190">
        <v>4.5853364595545134</v>
      </c>
      <c r="L190">
        <v>5.3945134818288389</v>
      </c>
      <c r="M190">
        <v>120.74719343493553</v>
      </c>
      <c r="N190">
        <v>142.05552168815942</v>
      </c>
      <c r="O190">
        <v>450</v>
      </c>
      <c r="P190">
        <v>450</v>
      </c>
      <c r="Q190">
        <v>0.36706853149395197</v>
      </c>
      <c r="R190">
        <v>1580</v>
      </c>
      <c r="S190">
        <v>150</v>
      </c>
      <c r="T190">
        <v>387</v>
      </c>
      <c r="U190">
        <v>244.94447831184058</v>
      </c>
      <c r="W190">
        <v>15</v>
      </c>
      <c r="X190">
        <v>15</v>
      </c>
      <c r="Y190">
        <v>3</v>
      </c>
      <c r="AC190">
        <v>5</v>
      </c>
      <c r="AG190">
        <v>38</v>
      </c>
      <c r="AH190">
        <v>10</v>
      </c>
      <c r="AO190">
        <v>10</v>
      </c>
      <c r="AP190">
        <v>15</v>
      </c>
      <c r="AY190">
        <v>15</v>
      </c>
      <c r="BP190">
        <v>0</v>
      </c>
      <c r="CK190">
        <v>0</v>
      </c>
      <c r="CP190">
        <v>0</v>
      </c>
      <c r="CQ190">
        <v>450</v>
      </c>
      <c r="CR190" t="s">
        <v>174</v>
      </c>
      <c r="CS190" t="s">
        <v>170</v>
      </c>
      <c r="DE190">
        <v>0</v>
      </c>
      <c r="DQ190">
        <v>0</v>
      </c>
      <c r="DT190">
        <v>0</v>
      </c>
    </row>
    <row r="191" spans="1:124">
      <c r="A191">
        <v>6</v>
      </c>
      <c r="B191">
        <v>721073</v>
      </c>
      <c r="C191" t="s">
        <v>116</v>
      </c>
      <c r="D191" t="s">
        <v>212</v>
      </c>
      <c r="E191" t="s">
        <v>171</v>
      </c>
      <c r="F191">
        <v>117023443</v>
      </c>
      <c r="G191" t="s">
        <v>424</v>
      </c>
      <c r="H191" t="s">
        <v>173</v>
      </c>
      <c r="I191" t="s">
        <v>173</v>
      </c>
      <c r="J191">
        <v>3</v>
      </c>
      <c r="K191">
        <v>49.5</v>
      </c>
      <c r="L191">
        <v>58.2</v>
      </c>
      <c r="M191">
        <v>33</v>
      </c>
      <c r="N191">
        <v>38.799999999999997</v>
      </c>
      <c r="O191">
        <v>120</v>
      </c>
      <c r="P191">
        <v>120</v>
      </c>
      <c r="Q191">
        <v>0.39191919191919189</v>
      </c>
      <c r="R191">
        <v>40</v>
      </c>
      <c r="S191">
        <v>70</v>
      </c>
      <c r="T191">
        <v>99</v>
      </c>
      <c r="U191">
        <v>60.2</v>
      </c>
      <c r="Y191">
        <v>1</v>
      </c>
      <c r="AA191">
        <v>15</v>
      </c>
      <c r="AC191">
        <v>5</v>
      </c>
      <c r="AG191">
        <v>21</v>
      </c>
      <c r="AO191">
        <v>0</v>
      </c>
      <c r="AY191">
        <v>0</v>
      </c>
      <c r="BP191">
        <v>0</v>
      </c>
      <c r="BX191">
        <v>90</v>
      </c>
      <c r="CK191">
        <v>90</v>
      </c>
      <c r="CP191">
        <v>0</v>
      </c>
      <c r="CQ191">
        <v>210</v>
      </c>
      <c r="CR191" t="s">
        <v>174</v>
      </c>
      <c r="CS191" t="s">
        <v>170</v>
      </c>
      <c r="DE191">
        <v>0</v>
      </c>
      <c r="DQ191">
        <v>0</v>
      </c>
      <c r="DT191">
        <v>0</v>
      </c>
    </row>
    <row r="192" spans="1:124">
      <c r="A192">
        <v>6</v>
      </c>
      <c r="B192">
        <v>721073</v>
      </c>
      <c r="C192" t="s">
        <v>116</v>
      </c>
      <c r="D192" t="s">
        <v>230</v>
      </c>
      <c r="E192" t="s">
        <v>171</v>
      </c>
      <c r="F192">
        <v>116993927</v>
      </c>
      <c r="G192" t="s">
        <v>241</v>
      </c>
      <c r="H192" t="s">
        <v>233</v>
      </c>
      <c r="I192" t="s">
        <v>222</v>
      </c>
      <c r="J192">
        <v>3</v>
      </c>
      <c r="K192">
        <v>46.53</v>
      </c>
      <c r="L192">
        <v>57.08</v>
      </c>
      <c r="M192">
        <v>321.05700000000002</v>
      </c>
      <c r="N192">
        <v>393.85199999999998</v>
      </c>
      <c r="O192">
        <v>780</v>
      </c>
      <c r="P192">
        <v>780</v>
      </c>
      <c r="Q192">
        <v>0.53151417004048584</v>
      </c>
      <c r="R192">
        <v>414</v>
      </c>
      <c r="S192">
        <v>260</v>
      </c>
      <c r="T192">
        <v>741</v>
      </c>
      <c r="U192">
        <v>347.14800000000002</v>
      </c>
      <c r="Y192">
        <v>4</v>
      </c>
      <c r="Z192">
        <v>15</v>
      </c>
      <c r="AA192">
        <v>15</v>
      </c>
      <c r="AC192">
        <v>5</v>
      </c>
      <c r="AG192">
        <v>39</v>
      </c>
      <c r="AO192">
        <v>0</v>
      </c>
      <c r="AY192">
        <v>0</v>
      </c>
      <c r="BP192">
        <v>0</v>
      </c>
      <c r="CK192">
        <v>0</v>
      </c>
      <c r="CP192">
        <v>0</v>
      </c>
      <c r="CQ192">
        <v>780</v>
      </c>
      <c r="CR192" t="s">
        <v>174</v>
      </c>
      <c r="CS192" t="s">
        <v>170</v>
      </c>
      <c r="DE192">
        <v>0</v>
      </c>
      <c r="DQ192">
        <v>0</v>
      </c>
      <c r="DT192">
        <v>0</v>
      </c>
    </row>
    <row r="193" spans="1:124">
      <c r="A193">
        <v>6</v>
      </c>
      <c r="B193">
        <v>721291</v>
      </c>
      <c r="C193" t="s">
        <v>116</v>
      </c>
      <c r="D193" t="s">
        <v>278</v>
      </c>
      <c r="E193" t="s">
        <v>279</v>
      </c>
      <c r="F193">
        <v>116921828</v>
      </c>
      <c r="G193" t="s">
        <v>288</v>
      </c>
      <c r="H193" t="s">
        <v>281</v>
      </c>
      <c r="I193" t="s">
        <v>222</v>
      </c>
      <c r="J193">
        <v>7</v>
      </c>
      <c r="K193">
        <v>81.17568</v>
      </c>
      <c r="L193">
        <v>93.352031999999994</v>
      </c>
      <c r="M193">
        <v>2854.6780799999997</v>
      </c>
      <c r="N193">
        <v>3282.8797919999997</v>
      </c>
      <c r="O193">
        <v>3360</v>
      </c>
      <c r="P193">
        <v>3360</v>
      </c>
      <c r="Q193">
        <v>1.0017942606042112</v>
      </c>
      <c r="R193">
        <v>2110</v>
      </c>
      <c r="S193">
        <v>480</v>
      </c>
      <c r="T193">
        <v>3277</v>
      </c>
      <c r="U193">
        <v>-5.8797919999997248</v>
      </c>
      <c r="X193">
        <v>35</v>
      </c>
      <c r="Y193">
        <v>8</v>
      </c>
      <c r="Z193">
        <v>35</v>
      </c>
      <c r="AC193">
        <v>5</v>
      </c>
      <c r="AG193">
        <v>83</v>
      </c>
      <c r="AO193">
        <v>0</v>
      </c>
      <c r="AY193">
        <v>0</v>
      </c>
      <c r="BP193">
        <v>0</v>
      </c>
      <c r="CK193">
        <v>0</v>
      </c>
      <c r="CP193">
        <v>0</v>
      </c>
      <c r="CQ193">
        <v>3360</v>
      </c>
      <c r="CR193" t="s">
        <v>174</v>
      </c>
      <c r="CS193" t="s">
        <v>282</v>
      </c>
      <c r="DE193">
        <v>0</v>
      </c>
      <c r="DQ193">
        <v>0</v>
      </c>
      <c r="DT193">
        <v>0</v>
      </c>
    </row>
    <row r="194" spans="1:124">
      <c r="A194">
        <v>6</v>
      </c>
      <c r="B194">
        <v>722391</v>
      </c>
      <c r="C194" t="s">
        <v>116</v>
      </c>
      <c r="D194" t="s">
        <v>327</v>
      </c>
      <c r="E194" t="s">
        <v>262</v>
      </c>
      <c r="F194">
        <v>116829352</v>
      </c>
      <c r="G194">
        <v>78002281</v>
      </c>
      <c r="H194" t="s">
        <v>329</v>
      </c>
      <c r="I194" t="s">
        <v>268</v>
      </c>
      <c r="J194">
        <v>3</v>
      </c>
      <c r="K194">
        <v>22.501072499999999</v>
      </c>
      <c r="L194">
        <v>26.47185</v>
      </c>
      <c r="M194">
        <v>534.40047187499999</v>
      </c>
      <c r="N194">
        <v>628.70643750000011</v>
      </c>
      <c r="O194">
        <v>1320</v>
      </c>
      <c r="P194">
        <v>1320</v>
      </c>
      <c r="Q194">
        <v>0.49233080462020368</v>
      </c>
      <c r="R194">
        <v>1425</v>
      </c>
      <c r="S194">
        <v>480</v>
      </c>
      <c r="T194">
        <v>1277</v>
      </c>
      <c r="U194">
        <v>648.29356249999989</v>
      </c>
      <c r="X194">
        <v>15</v>
      </c>
      <c r="Y194">
        <v>8</v>
      </c>
      <c r="Z194">
        <v>15</v>
      </c>
      <c r="AC194">
        <v>5</v>
      </c>
      <c r="AG194">
        <v>43</v>
      </c>
      <c r="AO194">
        <v>0</v>
      </c>
      <c r="AY194">
        <v>0</v>
      </c>
      <c r="BP194">
        <v>0</v>
      </c>
      <c r="BT194">
        <v>30</v>
      </c>
      <c r="BX194">
        <v>90</v>
      </c>
      <c r="CK194">
        <v>120</v>
      </c>
      <c r="CP194">
        <v>0</v>
      </c>
      <c r="CQ194">
        <v>1440</v>
      </c>
      <c r="CR194" t="s">
        <v>174</v>
      </c>
      <c r="CS194" t="s">
        <v>265</v>
      </c>
      <c r="DE194">
        <v>0</v>
      </c>
      <c r="DQ194">
        <v>0</v>
      </c>
      <c r="DT194">
        <v>0</v>
      </c>
    </row>
    <row r="195" spans="1:124">
      <c r="A195">
        <v>6</v>
      </c>
      <c r="B195">
        <v>721556</v>
      </c>
      <c r="C195" t="s">
        <v>116</v>
      </c>
      <c r="D195" t="s">
        <v>218</v>
      </c>
      <c r="E195" t="s">
        <v>219</v>
      </c>
      <c r="F195">
        <v>117023293</v>
      </c>
      <c r="G195" t="s">
        <v>220</v>
      </c>
      <c r="H195" t="s">
        <v>221</v>
      </c>
      <c r="I195" t="s">
        <v>222</v>
      </c>
      <c r="J195">
        <v>7</v>
      </c>
      <c r="K195">
        <v>110.6712</v>
      </c>
      <c r="L195">
        <v>127.27188</v>
      </c>
      <c r="M195">
        <v>2619.2183999999997</v>
      </c>
      <c r="N195">
        <v>3012.1011599999997</v>
      </c>
      <c r="O195">
        <v>3060</v>
      </c>
      <c r="P195">
        <v>3150</v>
      </c>
      <c r="Q195">
        <v>1.0117907826671144</v>
      </c>
      <c r="R195">
        <v>1420</v>
      </c>
      <c r="S195">
        <v>480</v>
      </c>
      <c r="T195">
        <v>2977</v>
      </c>
      <c r="U195">
        <v>-35.101159999999709</v>
      </c>
      <c r="X195">
        <v>35</v>
      </c>
      <c r="Y195">
        <v>8</v>
      </c>
      <c r="Z195">
        <v>35</v>
      </c>
      <c r="AC195">
        <v>5</v>
      </c>
      <c r="AG195">
        <v>83</v>
      </c>
      <c r="AO195">
        <v>0</v>
      </c>
      <c r="AY195">
        <v>0</v>
      </c>
      <c r="BL195">
        <v>90</v>
      </c>
      <c r="BP195">
        <v>90</v>
      </c>
      <c r="BX195">
        <v>210</v>
      </c>
      <c r="CK195">
        <v>210</v>
      </c>
      <c r="CP195">
        <v>0</v>
      </c>
      <c r="CQ195">
        <v>3360</v>
      </c>
      <c r="CR195" t="s">
        <v>174</v>
      </c>
      <c r="CS195" t="s">
        <v>223</v>
      </c>
      <c r="CV195">
        <v>1</v>
      </c>
      <c r="DE195">
        <v>1</v>
      </c>
      <c r="DQ195">
        <v>0</v>
      </c>
      <c r="DT195">
        <v>1</v>
      </c>
    </row>
    <row r="196" spans="1:124">
      <c r="A196">
        <v>6</v>
      </c>
      <c r="B196">
        <v>721284</v>
      </c>
      <c r="C196" t="s">
        <v>116</v>
      </c>
      <c r="D196" t="s">
        <v>283</v>
      </c>
      <c r="E196" t="s">
        <v>284</v>
      </c>
      <c r="F196">
        <v>116993943</v>
      </c>
      <c r="G196" t="s">
        <v>405</v>
      </c>
      <c r="H196" t="s">
        <v>406</v>
      </c>
      <c r="I196" t="s">
        <v>222</v>
      </c>
      <c r="J196">
        <v>4</v>
      </c>
      <c r="K196">
        <v>55.395359999999997</v>
      </c>
      <c r="L196">
        <v>63.704663999999994</v>
      </c>
      <c r="M196">
        <v>83.093039999999988</v>
      </c>
      <c r="N196">
        <v>95.556995999999998</v>
      </c>
      <c r="O196">
        <v>100</v>
      </c>
      <c r="P196">
        <v>100</v>
      </c>
      <c r="Q196">
        <v>1.0058631157894737</v>
      </c>
      <c r="R196">
        <v>90</v>
      </c>
      <c r="S196">
        <v>25</v>
      </c>
      <c r="T196">
        <v>95</v>
      </c>
      <c r="U196">
        <v>-0.55699599999999805</v>
      </c>
      <c r="AC196">
        <v>5</v>
      </c>
      <c r="AG196">
        <v>5</v>
      </c>
      <c r="AO196">
        <v>0</v>
      </c>
      <c r="AY196">
        <v>0</v>
      </c>
      <c r="BP196">
        <v>0</v>
      </c>
      <c r="CK196">
        <v>0</v>
      </c>
      <c r="CP196">
        <v>0</v>
      </c>
      <c r="CQ196">
        <v>100</v>
      </c>
      <c r="CR196" t="s">
        <v>174</v>
      </c>
      <c r="CS196" t="s">
        <v>283</v>
      </c>
      <c r="DE196">
        <v>0</v>
      </c>
      <c r="DQ196">
        <v>0</v>
      </c>
      <c r="DT196">
        <v>0</v>
      </c>
    </row>
    <row r="197" spans="1:124">
      <c r="A197">
        <v>6</v>
      </c>
      <c r="B197">
        <v>721284</v>
      </c>
      <c r="C197" t="s">
        <v>116</v>
      </c>
      <c r="D197" t="s">
        <v>283</v>
      </c>
      <c r="E197" t="s">
        <v>284</v>
      </c>
      <c r="F197">
        <v>116993941</v>
      </c>
      <c r="G197" t="s">
        <v>447</v>
      </c>
      <c r="H197" t="s">
        <v>406</v>
      </c>
      <c r="I197" t="s">
        <v>222</v>
      </c>
      <c r="J197">
        <v>4</v>
      </c>
      <c r="K197">
        <v>54.593640000000001</v>
      </c>
      <c r="L197">
        <v>62.782685999999998</v>
      </c>
      <c r="M197">
        <v>1610.5123800000001</v>
      </c>
      <c r="N197">
        <v>1852.0892369999999</v>
      </c>
      <c r="O197">
        <v>1800</v>
      </c>
      <c r="P197">
        <v>1800</v>
      </c>
      <c r="Q197">
        <v>1.0318045888579386</v>
      </c>
      <c r="R197">
        <v>1770</v>
      </c>
      <c r="S197">
        <v>450</v>
      </c>
      <c r="T197">
        <v>1795</v>
      </c>
      <c r="U197">
        <v>-57.089236999999912</v>
      </c>
      <c r="AC197">
        <v>5</v>
      </c>
      <c r="AG197">
        <v>5</v>
      </c>
      <c r="AO197">
        <v>0</v>
      </c>
      <c r="AY197">
        <v>0</v>
      </c>
      <c r="BP197">
        <v>0</v>
      </c>
      <c r="CK197">
        <v>0</v>
      </c>
      <c r="CP197">
        <v>0</v>
      </c>
      <c r="CQ197">
        <v>1800</v>
      </c>
      <c r="CR197" t="s">
        <v>174</v>
      </c>
      <c r="CS197" t="s">
        <v>283</v>
      </c>
      <c r="DE197">
        <v>0</v>
      </c>
      <c r="DQ197">
        <v>0</v>
      </c>
      <c r="DT197">
        <v>0</v>
      </c>
    </row>
    <row r="198" spans="1:124">
      <c r="A198">
        <v>6</v>
      </c>
      <c r="B198">
        <v>721284</v>
      </c>
      <c r="C198" t="s">
        <v>116</v>
      </c>
      <c r="D198" t="s">
        <v>283</v>
      </c>
      <c r="E198" t="s">
        <v>284</v>
      </c>
      <c r="F198">
        <v>116993951</v>
      </c>
      <c r="G198" t="s">
        <v>448</v>
      </c>
      <c r="H198" t="s">
        <v>286</v>
      </c>
      <c r="I198" t="s">
        <v>222</v>
      </c>
      <c r="J198">
        <v>4</v>
      </c>
      <c r="K198">
        <v>56.099159999999991</v>
      </c>
      <c r="L198">
        <v>64.514033999999981</v>
      </c>
      <c r="M198">
        <v>28.049579999999995</v>
      </c>
      <c r="N198">
        <v>32.257016999999991</v>
      </c>
      <c r="O198">
        <v>60</v>
      </c>
      <c r="P198">
        <v>60</v>
      </c>
      <c r="Q198">
        <v>0.92162905714285692</v>
      </c>
      <c r="R198">
        <v>30</v>
      </c>
      <c r="S198">
        <v>15</v>
      </c>
      <c r="T198">
        <v>35</v>
      </c>
      <c r="U198">
        <v>2.7429830000000095</v>
      </c>
      <c r="Z198">
        <v>20</v>
      </c>
      <c r="AC198">
        <v>5</v>
      </c>
      <c r="AG198">
        <v>25</v>
      </c>
      <c r="AO198">
        <v>0</v>
      </c>
      <c r="AY198">
        <v>0</v>
      </c>
      <c r="BP198">
        <v>0</v>
      </c>
      <c r="CK198">
        <v>0</v>
      </c>
      <c r="CP198">
        <v>0</v>
      </c>
      <c r="CQ198">
        <v>60</v>
      </c>
      <c r="CR198" t="s">
        <v>174</v>
      </c>
      <c r="CS198" t="s">
        <v>283</v>
      </c>
      <c r="DT198">
        <v>0</v>
      </c>
    </row>
    <row r="199" spans="1:124">
      <c r="A199">
        <v>6</v>
      </c>
      <c r="B199">
        <v>721566</v>
      </c>
      <c r="C199" t="s">
        <v>116</v>
      </c>
      <c r="D199" t="s">
        <v>230</v>
      </c>
      <c r="E199" t="s">
        <v>240</v>
      </c>
      <c r="F199">
        <v>116776135</v>
      </c>
      <c r="G199" t="s">
        <v>241</v>
      </c>
      <c r="H199" t="s">
        <v>233</v>
      </c>
      <c r="I199" t="s">
        <v>222</v>
      </c>
      <c r="J199">
        <v>7</v>
      </c>
      <c r="K199">
        <v>46.53</v>
      </c>
      <c r="L199">
        <v>57.08</v>
      </c>
      <c r="M199">
        <v>1682.835</v>
      </c>
      <c r="N199">
        <v>2064.393333333333</v>
      </c>
      <c r="O199">
        <v>2906</v>
      </c>
      <c r="P199">
        <v>3150</v>
      </c>
      <c r="Q199">
        <v>0.85199889943596074</v>
      </c>
      <c r="R199">
        <v>2170</v>
      </c>
      <c r="S199">
        <v>480</v>
      </c>
      <c r="T199">
        <v>2423</v>
      </c>
      <c r="U199">
        <v>358.60666666666702</v>
      </c>
      <c r="X199">
        <v>35</v>
      </c>
      <c r="Y199">
        <v>8</v>
      </c>
      <c r="Z199">
        <v>35</v>
      </c>
      <c r="AC199">
        <v>5</v>
      </c>
      <c r="AG199">
        <v>83</v>
      </c>
      <c r="AH199">
        <v>160</v>
      </c>
      <c r="AI199" t="s">
        <v>242</v>
      </c>
      <c r="AJ199">
        <v>240</v>
      </c>
      <c r="AO199">
        <v>400</v>
      </c>
      <c r="AY199">
        <v>0</v>
      </c>
      <c r="BK199">
        <v>33</v>
      </c>
      <c r="BL199">
        <v>195</v>
      </c>
      <c r="BO199">
        <v>16</v>
      </c>
      <c r="BP199">
        <v>244</v>
      </c>
      <c r="BX199">
        <v>210</v>
      </c>
      <c r="CK199">
        <v>210</v>
      </c>
      <c r="CP199">
        <v>0</v>
      </c>
      <c r="CQ199">
        <v>3360</v>
      </c>
      <c r="CR199" t="s">
        <v>174</v>
      </c>
      <c r="CS199" t="s">
        <v>243</v>
      </c>
      <c r="DT199">
        <v>0</v>
      </c>
    </row>
    <row r="200" spans="1:124">
      <c r="A200">
        <v>6</v>
      </c>
      <c r="B200">
        <v>721931</v>
      </c>
      <c r="C200" t="s">
        <v>116</v>
      </c>
      <c r="D200" t="s">
        <v>251</v>
      </c>
      <c r="E200" t="s">
        <v>255</v>
      </c>
      <c r="F200">
        <v>116931316</v>
      </c>
      <c r="G200" t="s">
        <v>253</v>
      </c>
      <c r="H200" t="s">
        <v>226</v>
      </c>
      <c r="I200" t="s">
        <v>227</v>
      </c>
      <c r="J200">
        <v>8</v>
      </c>
      <c r="K200">
        <v>28.56456</v>
      </c>
      <c r="L200">
        <v>31.048434782608695</v>
      </c>
      <c r="M200">
        <v>3256.3598400000001</v>
      </c>
      <c r="N200">
        <v>3539.5215652173915</v>
      </c>
      <c r="O200">
        <v>3518</v>
      </c>
      <c r="P200">
        <v>3590</v>
      </c>
      <c r="Q200">
        <v>1.0437987511699769</v>
      </c>
      <c r="R200">
        <v>6840</v>
      </c>
      <c r="S200">
        <v>480</v>
      </c>
      <c r="T200">
        <v>3391</v>
      </c>
      <c r="U200">
        <v>-148.52156521739153</v>
      </c>
      <c r="X200">
        <v>40</v>
      </c>
      <c r="Y200">
        <v>8</v>
      </c>
      <c r="Z200">
        <v>40</v>
      </c>
      <c r="AC200">
        <v>5</v>
      </c>
      <c r="AG200">
        <v>93</v>
      </c>
      <c r="AH200">
        <v>10</v>
      </c>
      <c r="AO200">
        <v>10</v>
      </c>
      <c r="AS200">
        <v>24</v>
      </c>
      <c r="AY200">
        <v>24</v>
      </c>
      <c r="BO200">
        <v>72</v>
      </c>
      <c r="BP200">
        <v>72</v>
      </c>
      <c r="BQ200">
        <v>10</v>
      </c>
      <c r="BX200">
        <v>240</v>
      </c>
      <c r="CK200">
        <v>250</v>
      </c>
      <c r="CP200">
        <v>0</v>
      </c>
      <c r="CQ200">
        <v>3840</v>
      </c>
      <c r="CR200" t="s">
        <v>174</v>
      </c>
      <c r="CS200" t="s">
        <v>256</v>
      </c>
      <c r="DT200">
        <v>0</v>
      </c>
    </row>
    <row r="201" spans="1:124">
      <c r="A201">
        <v>6</v>
      </c>
      <c r="B201">
        <v>722254</v>
      </c>
      <c r="C201" t="s">
        <v>116</v>
      </c>
      <c r="D201" t="s">
        <v>244</v>
      </c>
      <c r="E201" t="s">
        <v>245</v>
      </c>
      <c r="F201">
        <v>116983007</v>
      </c>
      <c r="G201">
        <v>78001483</v>
      </c>
      <c r="H201" t="s">
        <v>336</v>
      </c>
      <c r="I201" t="s">
        <v>227</v>
      </c>
      <c r="J201">
        <v>3</v>
      </c>
      <c r="K201">
        <v>19.688252500000001</v>
      </c>
      <c r="L201">
        <v>23.162650000000003</v>
      </c>
      <c r="M201">
        <v>267.76023400000003</v>
      </c>
      <c r="N201">
        <v>315.01204000000001</v>
      </c>
      <c r="O201">
        <v>440</v>
      </c>
      <c r="P201">
        <v>540</v>
      </c>
      <c r="Q201">
        <v>0.75542455635491612</v>
      </c>
      <c r="R201">
        <v>816</v>
      </c>
      <c r="S201">
        <v>180</v>
      </c>
      <c r="T201">
        <v>417</v>
      </c>
      <c r="U201">
        <v>101.98795999999999</v>
      </c>
      <c r="X201">
        <v>15</v>
      </c>
      <c r="Y201">
        <v>3</v>
      </c>
      <c r="AC201">
        <v>5</v>
      </c>
      <c r="AG201">
        <v>23</v>
      </c>
      <c r="AO201">
        <v>0</v>
      </c>
      <c r="AY201">
        <v>0</v>
      </c>
      <c r="BL201">
        <v>100</v>
      </c>
      <c r="BP201">
        <v>100</v>
      </c>
      <c r="CK201">
        <v>0</v>
      </c>
      <c r="CP201">
        <v>0</v>
      </c>
      <c r="CQ201">
        <v>540</v>
      </c>
      <c r="CR201" t="s">
        <v>174</v>
      </c>
      <c r="CS201" t="s">
        <v>247</v>
      </c>
      <c r="DT201">
        <v>0</v>
      </c>
    </row>
    <row r="202" spans="1:124">
      <c r="A202">
        <v>6</v>
      </c>
      <c r="B202">
        <v>722254</v>
      </c>
      <c r="C202" t="s">
        <v>116</v>
      </c>
      <c r="D202" t="s">
        <v>244</v>
      </c>
      <c r="E202" t="s">
        <v>245</v>
      </c>
      <c r="F202">
        <v>116993883</v>
      </c>
      <c r="G202" t="s">
        <v>449</v>
      </c>
      <c r="H202" t="s">
        <v>450</v>
      </c>
      <c r="I202" t="s">
        <v>227</v>
      </c>
      <c r="J202">
        <v>3</v>
      </c>
      <c r="K202">
        <v>23.618252499999997</v>
      </c>
      <c r="L202">
        <v>27.96265</v>
      </c>
      <c r="M202">
        <v>28.341902999999995</v>
      </c>
      <c r="N202">
        <v>33.55518</v>
      </c>
      <c r="O202">
        <v>80</v>
      </c>
      <c r="P202">
        <v>90</v>
      </c>
      <c r="Q202">
        <v>0.44740239999999998</v>
      </c>
      <c r="R202">
        <v>72</v>
      </c>
      <c r="S202">
        <v>30</v>
      </c>
      <c r="T202">
        <v>75</v>
      </c>
      <c r="U202">
        <v>41.44482</v>
      </c>
      <c r="AC202">
        <v>5</v>
      </c>
      <c r="AG202">
        <v>5</v>
      </c>
      <c r="AO202">
        <v>0</v>
      </c>
      <c r="AY202">
        <v>0</v>
      </c>
      <c r="BL202">
        <v>10</v>
      </c>
      <c r="BP202">
        <v>10</v>
      </c>
      <c r="CK202">
        <v>0</v>
      </c>
      <c r="CP202">
        <v>0</v>
      </c>
      <c r="CQ202">
        <v>90</v>
      </c>
      <c r="CR202" t="s">
        <v>174</v>
      </c>
      <c r="CS202" t="s">
        <v>247</v>
      </c>
      <c r="DT202">
        <v>0</v>
      </c>
    </row>
    <row r="203" spans="1:124">
      <c r="A203">
        <v>6</v>
      </c>
      <c r="B203">
        <v>722254</v>
      </c>
      <c r="C203" t="s">
        <v>116</v>
      </c>
      <c r="D203" t="s">
        <v>244</v>
      </c>
      <c r="E203" t="s">
        <v>245</v>
      </c>
      <c r="F203">
        <v>116883512</v>
      </c>
      <c r="G203" t="s">
        <v>451</v>
      </c>
      <c r="H203" t="s">
        <v>450</v>
      </c>
      <c r="I203" t="s">
        <v>227</v>
      </c>
      <c r="J203">
        <v>3</v>
      </c>
      <c r="K203">
        <v>21.374252499999997</v>
      </c>
      <c r="L203">
        <v>25.322649999999999</v>
      </c>
      <c r="M203">
        <v>34.198803999999996</v>
      </c>
      <c r="N203">
        <v>40.516240000000003</v>
      </c>
      <c r="O203">
        <v>75</v>
      </c>
      <c r="P203">
        <v>90</v>
      </c>
      <c r="Q203">
        <v>0.75030074074074082</v>
      </c>
      <c r="R203">
        <v>96</v>
      </c>
      <c r="S203">
        <v>30</v>
      </c>
      <c r="T203">
        <v>54</v>
      </c>
      <c r="U203">
        <v>13.483759999999997</v>
      </c>
      <c r="Y203">
        <v>1</v>
      </c>
      <c r="AA203">
        <v>15</v>
      </c>
      <c r="AC203">
        <v>5</v>
      </c>
      <c r="AG203">
        <v>21</v>
      </c>
      <c r="AO203">
        <v>0</v>
      </c>
      <c r="AY203">
        <v>0</v>
      </c>
      <c r="BL203">
        <v>15</v>
      </c>
      <c r="BP203">
        <v>15</v>
      </c>
      <c r="CK203">
        <v>0</v>
      </c>
      <c r="CP203">
        <v>0</v>
      </c>
      <c r="CQ203">
        <v>90</v>
      </c>
      <c r="CR203" t="s">
        <v>174</v>
      </c>
      <c r="CS203" t="s">
        <v>247</v>
      </c>
      <c r="DT203">
        <v>0</v>
      </c>
    </row>
    <row r="204" spans="1:124">
      <c r="A204">
        <v>6</v>
      </c>
      <c r="B204">
        <v>722254</v>
      </c>
      <c r="C204" t="s">
        <v>116</v>
      </c>
      <c r="D204" t="s">
        <v>244</v>
      </c>
      <c r="E204" t="s">
        <v>245</v>
      </c>
      <c r="F204">
        <v>116983007</v>
      </c>
      <c r="G204">
        <v>78001483</v>
      </c>
      <c r="H204" t="s">
        <v>336</v>
      </c>
      <c r="I204" t="s">
        <v>227</v>
      </c>
      <c r="J204">
        <v>3</v>
      </c>
      <c r="K204">
        <v>19.688252500000001</v>
      </c>
      <c r="L204">
        <v>23.162650000000003</v>
      </c>
      <c r="M204">
        <v>354.38854500000002</v>
      </c>
      <c r="N204">
        <v>416.92770000000007</v>
      </c>
      <c r="O204">
        <v>505</v>
      </c>
      <c r="P204">
        <v>600</v>
      </c>
      <c r="Q204">
        <v>0.89469463519313319</v>
      </c>
      <c r="R204">
        <v>1080</v>
      </c>
      <c r="S204">
        <v>240</v>
      </c>
      <c r="T204">
        <v>466</v>
      </c>
      <c r="U204">
        <v>49.072299999999927</v>
      </c>
      <c r="Y204">
        <v>4</v>
      </c>
      <c r="Z204">
        <v>15</v>
      </c>
      <c r="AA204">
        <v>15</v>
      </c>
      <c r="AC204">
        <v>5</v>
      </c>
      <c r="AG204">
        <v>39</v>
      </c>
      <c r="AO204">
        <v>0</v>
      </c>
      <c r="AY204">
        <v>0</v>
      </c>
      <c r="BL204">
        <v>95</v>
      </c>
      <c r="BP204">
        <v>95</v>
      </c>
      <c r="BT204">
        <v>30</v>
      </c>
      <c r="BX204">
        <v>90</v>
      </c>
      <c r="CK204">
        <v>120</v>
      </c>
      <c r="CP204">
        <v>0</v>
      </c>
      <c r="CQ204">
        <v>720</v>
      </c>
      <c r="CR204" t="s">
        <v>174</v>
      </c>
      <c r="CS204" t="s">
        <v>247</v>
      </c>
      <c r="DT204">
        <v>0</v>
      </c>
    </row>
    <row r="205" spans="1:124">
      <c r="A205">
        <v>6</v>
      </c>
      <c r="B205">
        <v>720020</v>
      </c>
      <c r="C205" t="s">
        <v>116</v>
      </c>
      <c r="D205" t="s">
        <v>257</v>
      </c>
      <c r="E205" t="s">
        <v>258</v>
      </c>
      <c r="F205">
        <v>116973751</v>
      </c>
      <c r="G205">
        <v>78001451</v>
      </c>
      <c r="H205" t="s">
        <v>259</v>
      </c>
      <c r="I205" t="s">
        <v>227</v>
      </c>
      <c r="J205">
        <v>3</v>
      </c>
      <c r="K205">
        <v>26.305480731201158</v>
      </c>
      <c r="L205">
        <v>30.947624389648421</v>
      </c>
      <c r="M205">
        <v>568.19838379394491</v>
      </c>
      <c r="N205">
        <v>668.46868681640592</v>
      </c>
      <c r="O205">
        <v>1040</v>
      </c>
      <c r="P205">
        <v>1040</v>
      </c>
      <c r="Q205">
        <v>0.67590362671021831</v>
      </c>
      <c r="R205">
        <v>1296</v>
      </c>
      <c r="S205">
        <v>380</v>
      </c>
      <c r="T205">
        <v>989</v>
      </c>
      <c r="U205">
        <v>320.53131318359408</v>
      </c>
      <c r="X205">
        <v>15</v>
      </c>
      <c r="Y205">
        <v>6</v>
      </c>
      <c r="AC205">
        <v>5</v>
      </c>
      <c r="AG205">
        <v>26</v>
      </c>
      <c r="AH205">
        <v>10</v>
      </c>
      <c r="AO205">
        <v>10</v>
      </c>
      <c r="AS205">
        <v>15</v>
      </c>
      <c r="AY205">
        <v>15</v>
      </c>
      <c r="BP205">
        <v>0</v>
      </c>
      <c r="BT205">
        <v>10</v>
      </c>
      <c r="BX205">
        <v>90</v>
      </c>
      <c r="CK205">
        <v>100</v>
      </c>
      <c r="CP205">
        <v>0</v>
      </c>
      <c r="CQ205">
        <v>1140</v>
      </c>
      <c r="CR205" t="s">
        <v>174</v>
      </c>
      <c r="CS205" t="s">
        <v>260</v>
      </c>
      <c r="DT205">
        <v>0</v>
      </c>
    </row>
    <row r="206" spans="1:124">
      <c r="A206">
        <v>6</v>
      </c>
      <c r="B206">
        <v>720020</v>
      </c>
      <c r="C206" t="s">
        <v>116</v>
      </c>
      <c r="D206" t="s">
        <v>272</v>
      </c>
      <c r="E206" t="s">
        <v>258</v>
      </c>
      <c r="F206">
        <v>116839442</v>
      </c>
      <c r="G206">
        <v>78001448</v>
      </c>
      <c r="H206" t="s">
        <v>274</v>
      </c>
      <c r="I206" t="s">
        <v>227</v>
      </c>
      <c r="J206">
        <v>3</v>
      </c>
      <c r="K206">
        <v>23.866230584716785</v>
      </c>
      <c r="L206">
        <v>28.077918334960923</v>
      </c>
      <c r="M206">
        <v>229.11581361328115</v>
      </c>
      <c r="N206">
        <v>269.54801601562485</v>
      </c>
      <c r="O206">
        <v>300</v>
      </c>
      <c r="P206">
        <v>300</v>
      </c>
      <c r="Q206">
        <v>0.96959717991231964</v>
      </c>
      <c r="R206">
        <v>576</v>
      </c>
      <c r="S206">
        <v>100</v>
      </c>
      <c r="T206">
        <v>278</v>
      </c>
      <c r="U206">
        <v>8.451983984375147</v>
      </c>
      <c r="Y206">
        <v>2</v>
      </c>
      <c r="Z206">
        <v>15</v>
      </c>
      <c r="AC206">
        <v>5</v>
      </c>
      <c r="AG206">
        <v>22</v>
      </c>
      <c r="AO206">
        <v>0</v>
      </c>
      <c r="AY206">
        <v>0</v>
      </c>
      <c r="BP206">
        <v>0</v>
      </c>
      <c r="CK206">
        <v>0</v>
      </c>
      <c r="CP206">
        <v>0</v>
      </c>
      <c r="CQ206">
        <v>300</v>
      </c>
      <c r="CR206" t="s">
        <v>174</v>
      </c>
      <c r="CS206" t="s">
        <v>260</v>
      </c>
      <c r="DT206">
        <v>0</v>
      </c>
    </row>
    <row r="207" spans="1:124">
      <c r="A207">
        <v>6</v>
      </c>
      <c r="B207">
        <v>721092</v>
      </c>
      <c r="C207" t="s">
        <v>116</v>
      </c>
      <c r="D207" t="s">
        <v>272</v>
      </c>
      <c r="E207" t="s">
        <v>273</v>
      </c>
      <c r="F207">
        <v>116939422</v>
      </c>
      <c r="G207">
        <v>78001448</v>
      </c>
      <c r="H207" t="s">
        <v>274</v>
      </c>
      <c r="I207" t="s">
        <v>227</v>
      </c>
      <c r="J207">
        <v>3</v>
      </c>
      <c r="K207">
        <v>23.866230584716785</v>
      </c>
      <c r="L207">
        <v>28.077918334960923</v>
      </c>
      <c r="M207">
        <v>916.46325445312459</v>
      </c>
      <c r="N207">
        <v>1078.1920640624994</v>
      </c>
      <c r="O207">
        <v>1330</v>
      </c>
      <c r="P207">
        <v>1330</v>
      </c>
      <c r="Q207">
        <v>0.84696941403181414</v>
      </c>
      <c r="R207">
        <v>2304</v>
      </c>
      <c r="S207">
        <v>480</v>
      </c>
      <c r="T207">
        <v>1273</v>
      </c>
      <c r="U207">
        <v>194.80793593750059</v>
      </c>
      <c r="X207">
        <v>15</v>
      </c>
      <c r="Y207">
        <v>8</v>
      </c>
      <c r="Z207">
        <v>15</v>
      </c>
      <c r="AC207">
        <v>5</v>
      </c>
      <c r="AG207">
        <v>43</v>
      </c>
      <c r="AH207">
        <v>14</v>
      </c>
      <c r="AO207">
        <v>14</v>
      </c>
      <c r="AY207">
        <v>0</v>
      </c>
      <c r="BP207">
        <v>0</v>
      </c>
      <c r="BT207">
        <v>20</v>
      </c>
      <c r="BX207">
        <v>90</v>
      </c>
      <c r="CK207">
        <v>110</v>
      </c>
      <c r="CP207">
        <v>0</v>
      </c>
      <c r="CQ207">
        <v>1440</v>
      </c>
      <c r="CR207" t="s">
        <v>174</v>
      </c>
      <c r="CS207" t="s">
        <v>275</v>
      </c>
      <c r="DE207">
        <v>0</v>
      </c>
      <c r="DQ207">
        <v>0</v>
      </c>
      <c r="DT207">
        <v>0</v>
      </c>
    </row>
    <row r="208" spans="1:124">
      <c r="A208">
        <v>6</v>
      </c>
      <c r="B208">
        <v>720087</v>
      </c>
      <c r="C208" t="s">
        <v>116</v>
      </c>
      <c r="D208" t="s">
        <v>269</v>
      </c>
      <c r="E208" t="s">
        <v>270</v>
      </c>
      <c r="F208">
        <v>117033224</v>
      </c>
      <c r="G208">
        <v>78002925</v>
      </c>
      <c r="H208" t="s">
        <v>263</v>
      </c>
      <c r="I208" t="s">
        <v>227</v>
      </c>
      <c r="J208">
        <v>4</v>
      </c>
      <c r="K208">
        <v>52.002927263122572</v>
      </c>
      <c r="L208">
        <v>57.781030292358402</v>
      </c>
      <c r="M208">
        <v>1154.4649852413211</v>
      </c>
      <c r="N208">
        <v>1282.7388724903567</v>
      </c>
      <c r="O208">
        <v>1794</v>
      </c>
      <c r="P208">
        <v>1794</v>
      </c>
      <c r="Q208">
        <v>0.73678281016103198</v>
      </c>
      <c r="R208">
        <v>1332</v>
      </c>
      <c r="S208">
        <v>480</v>
      </c>
      <c r="T208">
        <v>1741</v>
      </c>
      <c r="U208">
        <v>458.2611275096433</v>
      </c>
      <c r="X208">
        <v>20</v>
      </c>
      <c r="Y208">
        <v>8</v>
      </c>
      <c r="Z208">
        <v>20</v>
      </c>
      <c r="AC208">
        <v>5</v>
      </c>
      <c r="AG208">
        <v>53</v>
      </c>
      <c r="AO208">
        <v>0</v>
      </c>
      <c r="AY208">
        <v>0</v>
      </c>
      <c r="BP208">
        <v>0</v>
      </c>
      <c r="BT208">
        <v>6</v>
      </c>
      <c r="BX208">
        <v>120</v>
      </c>
      <c r="CK208">
        <v>126</v>
      </c>
      <c r="CP208">
        <v>0</v>
      </c>
      <c r="CQ208">
        <v>1920</v>
      </c>
      <c r="CR208" t="s">
        <v>174</v>
      </c>
      <c r="CS208" t="s">
        <v>271</v>
      </c>
      <c r="DE208">
        <v>0</v>
      </c>
      <c r="DQ208">
        <v>0</v>
      </c>
      <c r="DT208">
        <v>0</v>
      </c>
    </row>
    <row r="209" spans="1:124">
      <c r="A209">
        <v>6</v>
      </c>
      <c r="B209">
        <v>721557</v>
      </c>
      <c r="C209" t="s">
        <v>116</v>
      </c>
      <c r="D209" t="s">
        <v>272</v>
      </c>
      <c r="E209" t="s">
        <v>276</v>
      </c>
      <c r="F209">
        <v>116939422</v>
      </c>
      <c r="G209">
        <v>78001448</v>
      </c>
      <c r="H209" t="s">
        <v>274</v>
      </c>
      <c r="I209" t="s">
        <v>227</v>
      </c>
      <c r="J209">
        <v>4</v>
      </c>
      <c r="K209">
        <v>23.866230584716785</v>
      </c>
      <c r="L209">
        <v>28.077918334960923</v>
      </c>
      <c r="M209">
        <v>1231.497498171386</v>
      </c>
      <c r="N209">
        <v>1448.8205860839837</v>
      </c>
      <c r="O209">
        <v>1790</v>
      </c>
      <c r="P209">
        <v>1790</v>
      </c>
      <c r="Q209">
        <v>0.83409360166032454</v>
      </c>
      <c r="R209">
        <v>3096</v>
      </c>
      <c r="S209">
        <v>480</v>
      </c>
      <c r="T209">
        <v>1737</v>
      </c>
      <c r="U209">
        <v>288.1794139160163</v>
      </c>
      <c r="X209">
        <v>20</v>
      </c>
      <c r="Y209">
        <v>8</v>
      </c>
      <c r="Z209">
        <v>20</v>
      </c>
      <c r="AC209">
        <v>5</v>
      </c>
      <c r="AG209">
        <v>53</v>
      </c>
      <c r="AO209">
        <v>0</v>
      </c>
      <c r="AY209">
        <v>0</v>
      </c>
      <c r="BP209">
        <v>0</v>
      </c>
      <c r="BT209">
        <v>10</v>
      </c>
      <c r="BX209">
        <v>120</v>
      </c>
      <c r="CK209">
        <v>130</v>
      </c>
      <c r="CP209">
        <v>0</v>
      </c>
      <c r="CQ209">
        <v>1920</v>
      </c>
      <c r="CR209" t="s">
        <v>174</v>
      </c>
      <c r="CS209" t="s">
        <v>277</v>
      </c>
      <c r="DE209">
        <v>0</v>
      </c>
      <c r="DQ209">
        <v>0</v>
      </c>
      <c r="DT209">
        <v>0</v>
      </c>
    </row>
    <row r="210" spans="1:124">
      <c r="A210">
        <v>6</v>
      </c>
      <c r="B210">
        <v>721208</v>
      </c>
      <c r="C210" t="s">
        <v>116</v>
      </c>
      <c r="D210" t="s">
        <v>251</v>
      </c>
      <c r="E210" t="s">
        <v>252</v>
      </c>
      <c r="F210">
        <v>116931316</v>
      </c>
      <c r="G210" t="s">
        <v>253</v>
      </c>
      <c r="H210" t="s">
        <v>226</v>
      </c>
      <c r="I210" t="s">
        <v>227</v>
      </c>
      <c r="J210">
        <v>8</v>
      </c>
      <c r="K210">
        <v>28.56456</v>
      </c>
      <c r="L210">
        <v>31.048434782608695</v>
      </c>
      <c r="M210">
        <v>2399.4230400000001</v>
      </c>
      <c r="N210">
        <v>2608.0685217391301</v>
      </c>
      <c r="O210">
        <v>3522</v>
      </c>
      <c r="P210">
        <v>3570</v>
      </c>
      <c r="Q210">
        <v>0.76059157822663459</v>
      </c>
      <c r="R210">
        <v>5040</v>
      </c>
      <c r="S210">
        <v>480</v>
      </c>
      <c r="T210">
        <v>3429</v>
      </c>
      <c r="U210">
        <v>820.93147826086988</v>
      </c>
      <c r="X210">
        <v>40</v>
      </c>
      <c r="Y210">
        <v>8</v>
      </c>
      <c r="Z210">
        <v>40</v>
      </c>
      <c r="AC210">
        <v>5</v>
      </c>
      <c r="AG210">
        <v>93</v>
      </c>
      <c r="AO210">
        <v>0</v>
      </c>
      <c r="AY210">
        <v>0</v>
      </c>
      <c r="BO210">
        <v>48</v>
      </c>
      <c r="BP210">
        <v>48</v>
      </c>
      <c r="BT210">
        <v>30</v>
      </c>
      <c r="BX210">
        <v>240</v>
      </c>
      <c r="CK210">
        <v>270</v>
      </c>
      <c r="CP210">
        <v>0</v>
      </c>
      <c r="CQ210">
        <v>3840</v>
      </c>
      <c r="CR210" t="s">
        <v>174</v>
      </c>
      <c r="CS210" t="s">
        <v>254</v>
      </c>
      <c r="DE210">
        <v>0</v>
      </c>
      <c r="DQ210">
        <v>0</v>
      </c>
      <c r="DT210">
        <v>0</v>
      </c>
    </row>
    <row r="211" spans="1:124">
      <c r="A211">
        <v>6</v>
      </c>
      <c r="B211">
        <v>720251</v>
      </c>
      <c r="D211" t="s">
        <v>148</v>
      </c>
      <c r="E211" t="s">
        <v>149</v>
      </c>
      <c r="G211" t="s">
        <v>148</v>
      </c>
      <c r="H211" t="s">
        <v>148</v>
      </c>
      <c r="I211" t="s">
        <v>148</v>
      </c>
      <c r="J211">
        <v>4</v>
      </c>
      <c r="K211" t="s">
        <v>148</v>
      </c>
      <c r="L211" t="s">
        <v>148</v>
      </c>
      <c r="M211" t="s">
        <v>148</v>
      </c>
      <c r="N211" t="s">
        <v>148</v>
      </c>
      <c r="O211">
        <v>0</v>
      </c>
      <c r="P211">
        <v>1800</v>
      </c>
      <c r="Q211" t="s">
        <v>148</v>
      </c>
      <c r="T211">
        <v>0</v>
      </c>
      <c r="U211" t="s">
        <v>148</v>
      </c>
      <c r="AG211">
        <v>0</v>
      </c>
      <c r="AO211">
        <v>0</v>
      </c>
      <c r="AY211">
        <v>0</v>
      </c>
      <c r="BF211">
        <v>1800</v>
      </c>
      <c r="BP211">
        <v>1800</v>
      </c>
      <c r="BX211">
        <v>120</v>
      </c>
      <c r="CK211">
        <v>120</v>
      </c>
      <c r="CP211">
        <v>0</v>
      </c>
      <c r="CQ211">
        <v>1920</v>
      </c>
      <c r="CR211" t="s">
        <v>150</v>
      </c>
      <c r="CS211" t="s">
        <v>151</v>
      </c>
      <c r="DE211">
        <v>0</v>
      </c>
      <c r="DQ211">
        <v>0</v>
      </c>
      <c r="DT211">
        <v>0</v>
      </c>
    </row>
    <row r="212" spans="1:124">
      <c r="A212">
        <v>6</v>
      </c>
      <c r="B212">
        <v>721127</v>
      </c>
      <c r="D212" t="s">
        <v>148</v>
      </c>
      <c r="E212" t="s">
        <v>152</v>
      </c>
      <c r="G212" t="s">
        <v>148</v>
      </c>
      <c r="H212" t="s">
        <v>148</v>
      </c>
      <c r="I212" t="s">
        <v>148</v>
      </c>
      <c r="J212">
        <v>7</v>
      </c>
      <c r="K212" t="s">
        <v>148</v>
      </c>
      <c r="L212" t="s">
        <v>148</v>
      </c>
      <c r="M212" t="s">
        <v>148</v>
      </c>
      <c r="N212" t="s">
        <v>148</v>
      </c>
      <c r="O212">
        <v>0</v>
      </c>
      <c r="P212">
        <v>3150</v>
      </c>
      <c r="Q212" t="s">
        <v>148</v>
      </c>
      <c r="T212">
        <v>0</v>
      </c>
      <c r="U212" t="s">
        <v>148</v>
      </c>
      <c r="AG212">
        <v>0</v>
      </c>
      <c r="AO212">
        <v>0</v>
      </c>
      <c r="AY212">
        <v>0</v>
      </c>
      <c r="BK212">
        <v>3150</v>
      </c>
      <c r="BP212">
        <v>3150</v>
      </c>
      <c r="BX212">
        <v>210</v>
      </c>
      <c r="CK212">
        <v>210</v>
      </c>
      <c r="CP212">
        <v>0</v>
      </c>
      <c r="CQ212">
        <v>3360</v>
      </c>
      <c r="CR212" t="s">
        <v>153</v>
      </c>
      <c r="CS212" t="s">
        <v>154</v>
      </c>
      <c r="CX212">
        <v>15</v>
      </c>
      <c r="DE212">
        <v>15</v>
      </c>
      <c r="DQ212">
        <v>0</v>
      </c>
      <c r="DT212">
        <v>15</v>
      </c>
    </row>
    <row r="213" spans="1:124">
      <c r="A213">
        <v>6</v>
      </c>
      <c r="B213">
        <v>720418</v>
      </c>
      <c r="D213" t="s">
        <v>148</v>
      </c>
      <c r="E213" t="s">
        <v>155</v>
      </c>
      <c r="G213" t="s">
        <v>148</v>
      </c>
      <c r="H213" t="s">
        <v>148</v>
      </c>
      <c r="I213" t="s">
        <v>148</v>
      </c>
      <c r="J213">
        <v>6</v>
      </c>
      <c r="K213" t="s">
        <v>148</v>
      </c>
      <c r="L213" t="s">
        <v>148</v>
      </c>
      <c r="M213" t="s">
        <v>148</v>
      </c>
      <c r="N213" t="s">
        <v>148</v>
      </c>
      <c r="O213">
        <v>0</v>
      </c>
      <c r="P213">
        <v>0</v>
      </c>
      <c r="Q213" t="s">
        <v>148</v>
      </c>
      <c r="T213">
        <v>0</v>
      </c>
      <c r="U213" t="s">
        <v>148</v>
      </c>
      <c r="AG213">
        <v>0</v>
      </c>
      <c r="AO213">
        <v>0</v>
      </c>
      <c r="AY213">
        <v>0</v>
      </c>
      <c r="BE213" t="s">
        <v>156</v>
      </c>
      <c r="BP213">
        <v>0</v>
      </c>
      <c r="BU213">
        <v>2700</v>
      </c>
      <c r="BV213" t="s">
        <v>157</v>
      </c>
      <c r="BX213">
        <v>180</v>
      </c>
      <c r="CK213">
        <v>2880</v>
      </c>
      <c r="CP213">
        <v>0</v>
      </c>
      <c r="CQ213">
        <v>2880</v>
      </c>
      <c r="CR213" t="s">
        <v>150</v>
      </c>
      <c r="CS213" t="s">
        <v>157</v>
      </c>
      <c r="DA213">
        <v>5</v>
      </c>
      <c r="DE213">
        <v>5</v>
      </c>
      <c r="DQ213">
        <v>0</v>
      </c>
      <c r="DT213">
        <v>5</v>
      </c>
    </row>
    <row r="214" spans="1:124">
      <c r="A214">
        <v>6</v>
      </c>
      <c r="B214">
        <v>721192</v>
      </c>
      <c r="D214" t="s">
        <v>148</v>
      </c>
      <c r="E214" t="s">
        <v>158</v>
      </c>
      <c r="G214" t="s">
        <v>148</v>
      </c>
      <c r="H214" t="s">
        <v>148</v>
      </c>
      <c r="I214" t="s">
        <v>148</v>
      </c>
      <c r="J214">
        <v>1</v>
      </c>
      <c r="K214" t="s">
        <v>148</v>
      </c>
      <c r="L214" t="s">
        <v>148</v>
      </c>
      <c r="M214" t="s">
        <v>148</v>
      </c>
      <c r="N214" t="s">
        <v>148</v>
      </c>
      <c r="O214">
        <v>0</v>
      </c>
      <c r="P214">
        <v>450</v>
      </c>
      <c r="Q214" t="s">
        <v>148</v>
      </c>
      <c r="T214">
        <v>0</v>
      </c>
      <c r="U214" t="s">
        <v>148</v>
      </c>
      <c r="AG214">
        <v>0</v>
      </c>
      <c r="AO214">
        <v>0</v>
      </c>
      <c r="AY214">
        <v>0</v>
      </c>
      <c r="BG214">
        <v>450</v>
      </c>
      <c r="BP214">
        <v>450</v>
      </c>
      <c r="BX214">
        <v>30</v>
      </c>
      <c r="CK214">
        <v>30</v>
      </c>
      <c r="CP214">
        <v>0</v>
      </c>
      <c r="CQ214">
        <v>480</v>
      </c>
      <c r="CR214" t="s">
        <v>150</v>
      </c>
      <c r="CS214" t="s">
        <v>159</v>
      </c>
      <c r="DE214">
        <v>0</v>
      </c>
      <c r="DQ214">
        <v>0</v>
      </c>
      <c r="DT214">
        <v>0</v>
      </c>
    </row>
    <row r="215" spans="1:124">
      <c r="A215">
        <v>6</v>
      </c>
      <c r="B215">
        <v>721492</v>
      </c>
      <c r="D215" t="s">
        <v>148</v>
      </c>
      <c r="E215" t="s">
        <v>160</v>
      </c>
      <c r="G215" t="s">
        <v>148</v>
      </c>
      <c r="H215" t="s">
        <v>148</v>
      </c>
      <c r="I215" t="s">
        <v>148</v>
      </c>
      <c r="J215">
        <v>1</v>
      </c>
      <c r="K215" t="s">
        <v>148</v>
      </c>
      <c r="L215" t="s">
        <v>148</v>
      </c>
      <c r="M215" t="s">
        <v>148</v>
      </c>
      <c r="N215" t="s">
        <v>148</v>
      </c>
      <c r="O215">
        <v>0</v>
      </c>
      <c r="P215">
        <v>450</v>
      </c>
      <c r="Q215" t="s">
        <v>148</v>
      </c>
      <c r="T215">
        <v>0</v>
      </c>
      <c r="U215" t="s">
        <v>148</v>
      </c>
      <c r="AG215">
        <v>0</v>
      </c>
      <c r="AO215">
        <v>0</v>
      </c>
      <c r="AY215">
        <v>0</v>
      </c>
      <c r="BM215">
        <v>450</v>
      </c>
      <c r="BP215">
        <v>450</v>
      </c>
      <c r="BX215">
        <v>30</v>
      </c>
      <c r="CK215">
        <v>30</v>
      </c>
      <c r="CP215">
        <v>0</v>
      </c>
      <c r="CQ215">
        <v>480</v>
      </c>
      <c r="CR215" t="s">
        <v>150</v>
      </c>
      <c r="CS215" t="s">
        <v>161</v>
      </c>
      <c r="CX215">
        <v>2</v>
      </c>
      <c r="CY215">
        <v>1</v>
      </c>
      <c r="DA215">
        <v>2</v>
      </c>
      <c r="DE215">
        <v>5</v>
      </c>
      <c r="DQ215">
        <v>0</v>
      </c>
      <c r="DT215">
        <v>5</v>
      </c>
    </row>
    <row r="216" spans="1:124">
      <c r="A216">
        <v>6</v>
      </c>
      <c r="B216">
        <v>720970</v>
      </c>
      <c r="D216" t="s">
        <v>148</v>
      </c>
      <c r="E216" t="s">
        <v>162</v>
      </c>
      <c r="H216" t="s">
        <v>148</v>
      </c>
      <c r="I216" t="s">
        <v>148</v>
      </c>
      <c r="J216">
        <v>1</v>
      </c>
      <c r="K216" t="s">
        <v>148</v>
      </c>
      <c r="L216" t="s">
        <v>148</v>
      </c>
      <c r="M216" t="s">
        <v>148</v>
      </c>
      <c r="N216" t="s">
        <v>148</v>
      </c>
      <c r="O216">
        <v>0</v>
      </c>
      <c r="P216">
        <v>450</v>
      </c>
      <c r="Q216" t="s">
        <v>148</v>
      </c>
      <c r="T216">
        <v>0</v>
      </c>
      <c r="U216" t="s">
        <v>148</v>
      </c>
      <c r="AG216">
        <v>0</v>
      </c>
      <c r="AO216">
        <v>0</v>
      </c>
      <c r="AY216">
        <v>0</v>
      </c>
      <c r="BK216">
        <v>450</v>
      </c>
      <c r="BP216">
        <v>450</v>
      </c>
      <c r="BX216">
        <v>30</v>
      </c>
      <c r="CK216">
        <v>30</v>
      </c>
      <c r="CP216">
        <v>0</v>
      </c>
      <c r="CQ216">
        <v>480</v>
      </c>
      <c r="CR216" t="s">
        <v>150</v>
      </c>
      <c r="CS216" t="s">
        <v>163</v>
      </c>
      <c r="CW216">
        <v>2</v>
      </c>
      <c r="CY216">
        <v>1</v>
      </c>
      <c r="DA216">
        <v>2</v>
      </c>
      <c r="DB216">
        <v>2</v>
      </c>
      <c r="DE216">
        <v>7</v>
      </c>
      <c r="DQ216">
        <v>0</v>
      </c>
      <c r="DT216">
        <v>7</v>
      </c>
    </row>
    <row r="217" spans="1:124">
      <c r="A217">
        <v>6</v>
      </c>
      <c r="B217">
        <v>721635</v>
      </c>
      <c r="D217" t="s">
        <v>148</v>
      </c>
      <c r="E217" t="s">
        <v>164</v>
      </c>
      <c r="G217" t="s">
        <v>148</v>
      </c>
      <c r="H217" t="s">
        <v>148</v>
      </c>
      <c r="I217" t="s">
        <v>148</v>
      </c>
      <c r="J217">
        <v>1</v>
      </c>
      <c r="K217" t="s">
        <v>148</v>
      </c>
      <c r="L217" t="s">
        <v>148</v>
      </c>
      <c r="M217" t="s">
        <v>148</v>
      </c>
      <c r="N217" t="s">
        <v>148</v>
      </c>
      <c r="O217">
        <v>0</v>
      </c>
      <c r="P217">
        <v>450</v>
      </c>
      <c r="Q217" t="s">
        <v>148</v>
      </c>
      <c r="T217">
        <v>0</v>
      </c>
      <c r="U217" t="s">
        <v>148</v>
      </c>
      <c r="AG217">
        <v>0</v>
      </c>
      <c r="AO217">
        <v>0</v>
      </c>
      <c r="AY217">
        <v>0</v>
      </c>
      <c r="BK217">
        <v>450</v>
      </c>
      <c r="BP217">
        <v>450</v>
      </c>
      <c r="BX217">
        <v>30</v>
      </c>
      <c r="CK217">
        <v>30</v>
      </c>
      <c r="CP217">
        <v>0</v>
      </c>
      <c r="CQ217">
        <v>480</v>
      </c>
      <c r="CR217" t="s">
        <v>150</v>
      </c>
      <c r="CS217" t="s">
        <v>165</v>
      </c>
      <c r="DE217">
        <v>0</v>
      </c>
      <c r="DQ217">
        <v>0</v>
      </c>
      <c r="DT217">
        <v>0</v>
      </c>
    </row>
    <row r="218" spans="1:124">
      <c r="A218">
        <v>6</v>
      </c>
      <c r="B218">
        <v>721469</v>
      </c>
      <c r="D218" t="s">
        <v>148</v>
      </c>
      <c r="E218" t="s">
        <v>166</v>
      </c>
      <c r="G218" t="s">
        <v>148</v>
      </c>
      <c r="H218" t="s">
        <v>148</v>
      </c>
      <c r="I218" t="s">
        <v>148</v>
      </c>
      <c r="J218">
        <v>2</v>
      </c>
      <c r="K218" t="s">
        <v>148</v>
      </c>
      <c r="L218" t="s">
        <v>148</v>
      </c>
      <c r="M218" t="s">
        <v>148</v>
      </c>
      <c r="N218" t="s">
        <v>148</v>
      </c>
      <c r="O218">
        <v>0</v>
      </c>
      <c r="P218">
        <v>900</v>
      </c>
      <c r="Q218" t="s">
        <v>148</v>
      </c>
      <c r="T218">
        <v>0</v>
      </c>
      <c r="U218" t="s">
        <v>148</v>
      </c>
      <c r="AG218">
        <v>0</v>
      </c>
      <c r="AO218">
        <v>0</v>
      </c>
      <c r="AY218">
        <v>0</v>
      </c>
      <c r="BK218">
        <v>900</v>
      </c>
      <c r="BP218">
        <v>900</v>
      </c>
      <c r="BX218">
        <v>60</v>
      </c>
      <c r="CK218">
        <v>60</v>
      </c>
      <c r="CP218">
        <v>0</v>
      </c>
      <c r="CQ218">
        <v>960</v>
      </c>
      <c r="CR218" t="s">
        <v>150</v>
      </c>
      <c r="CS218" t="s">
        <v>167</v>
      </c>
      <c r="DE218">
        <v>0</v>
      </c>
      <c r="DQ218">
        <v>0</v>
      </c>
      <c r="DT218">
        <v>0</v>
      </c>
    </row>
    <row r="219" spans="1:124">
      <c r="A219">
        <v>6</v>
      </c>
      <c r="B219">
        <v>722112</v>
      </c>
      <c r="D219" t="s">
        <v>148</v>
      </c>
      <c r="E219" t="s">
        <v>168</v>
      </c>
      <c r="G219" t="s">
        <v>148</v>
      </c>
      <c r="H219" t="s">
        <v>148</v>
      </c>
      <c r="I219" t="s">
        <v>148</v>
      </c>
      <c r="J219">
        <v>8</v>
      </c>
      <c r="K219" t="s">
        <v>148</v>
      </c>
      <c r="L219" t="s">
        <v>148</v>
      </c>
      <c r="M219" t="s">
        <v>148</v>
      </c>
      <c r="N219" t="s">
        <v>148</v>
      </c>
      <c r="O219">
        <v>0</v>
      </c>
      <c r="P219">
        <v>3600</v>
      </c>
      <c r="Q219" t="s">
        <v>148</v>
      </c>
      <c r="T219">
        <v>0</v>
      </c>
      <c r="U219" t="s">
        <v>148</v>
      </c>
      <c r="AG219">
        <v>0</v>
      </c>
      <c r="AO219">
        <v>0</v>
      </c>
      <c r="AY219">
        <v>0</v>
      </c>
      <c r="AZ219">
        <v>3600</v>
      </c>
      <c r="BP219">
        <v>3600</v>
      </c>
      <c r="BX219">
        <v>240</v>
      </c>
      <c r="CK219">
        <v>240</v>
      </c>
      <c r="CP219">
        <v>0</v>
      </c>
      <c r="CQ219">
        <v>3840</v>
      </c>
      <c r="CR219" t="s">
        <v>150</v>
      </c>
      <c r="CS219" t="s">
        <v>169</v>
      </c>
      <c r="DE219">
        <v>0</v>
      </c>
      <c r="DQ219">
        <v>0</v>
      </c>
      <c r="DT219">
        <v>0</v>
      </c>
    </row>
    <row r="220" spans="1:124">
      <c r="A220">
        <v>6</v>
      </c>
      <c r="B220">
        <v>721494</v>
      </c>
      <c r="C220" t="s">
        <v>116</v>
      </c>
      <c r="D220" t="s">
        <v>373</v>
      </c>
      <c r="E220" t="s">
        <v>314</v>
      </c>
      <c r="F220">
        <v>117041555</v>
      </c>
      <c r="G220" t="s">
        <v>443</v>
      </c>
      <c r="H220" t="s">
        <v>201</v>
      </c>
      <c r="I220" t="s">
        <v>196</v>
      </c>
      <c r="J220">
        <v>5</v>
      </c>
      <c r="K220">
        <v>142.42103999999998</v>
      </c>
      <c r="L220">
        <v>167.55416470588233</v>
      </c>
      <c r="M220">
        <v>194.64208799999997</v>
      </c>
      <c r="N220">
        <v>228.99069176470584</v>
      </c>
      <c r="O220">
        <v>590</v>
      </c>
      <c r="P220">
        <v>600</v>
      </c>
      <c r="Q220">
        <v>0.50549821581612764</v>
      </c>
      <c r="R220">
        <v>82</v>
      </c>
      <c r="S220">
        <v>120</v>
      </c>
      <c r="T220">
        <v>453</v>
      </c>
      <c r="U220">
        <v>224.00930823529416</v>
      </c>
      <c r="X220">
        <v>25</v>
      </c>
      <c r="Y220">
        <v>2</v>
      </c>
      <c r="AA220">
        <v>105</v>
      </c>
      <c r="AC220">
        <v>5</v>
      </c>
      <c r="AG220">
        <v>137</v>
      </c>
      <c r="AO220">
        <v>0</v>
      </c>
      <c r="AY220">
        <v>0</v>
      </c>
      <c r="BO220">
        <v>10</v>
      </c>
      <c r="BP220">
        <v>10</v>
      </c>
      <c r="BQ220">
        <v>100</v>
      </c>
      <c r="BU220">
        <v>120</v>
      </c>
      <c r="BV220" t="s">
        <v>452</v>
      </c>
      <c r="CK220">
        <v>220</v>
      </c>
      <c r="CP220">
        <v>0</v>
      </c>
      <c r="CQ220">
        <v>820</v>
      </c>
      <c r="CR220" t="s">
        <v>150</v>
      </c>
      <c r="CS220" t="s">
        <v>315</v>
      </c>
      <c r="DE220">
        <v>0</v>
      </c>
      <c r="DQ220">
        <v>0</v>
      </c>
      <c r="DT220">
        <v>0</v>
      </c>
    </row>
    <row r="221" spans="1:124">
      <c r="A221">
        <v>6</v>
      </c>
      <c r="B221">
        <v>721494</v>
      </c>
      <c r="C221" t="s">
        <v>116</v>
      </c>
      <c r="D221" t="s">
        <v>373</v>
      </c>
      <c r="E221" t="s">
        <v>314</v>
      </c>
      <c r="F221">
        <v>117041555</v>
      </c>
      <c r="G221" t="s">
        <v>443</v>
      </c>
      <c r="H221" t="s">
        <v>201</v>
      </c>
      <c r="I221" t="s">
        <v>196</v>
      </c>
      <c r="J221">
        <v>7</v>
      </c>
      <c r="K221">
        <v>142.42103999999998</v>
      </c>
      <c r="L221">
        <v>167.55416470588233</v>
      </c>
      <c r="M221">
        <v>1243.8104159999998</v>
      </c>
      <c r="N221">
        <v>1463.3063717647058</v>
      </c>
      <c r="O221">
        <v>2425</v>
      </c>
      <c r="P221">
        <v>2450</v>
      </c>
      <c r="Q221">
        <v>0.61509305244418067</v>
      </c>
      <c r="R221">
        <v>524</v>
      </c>
      <c r="S221">
        <v>350</v>
      </c>
      <c r="T221">
        <v>2379</v>
      </c>
      <c r="U221">
        <v>915.69362823529423</v>
      </c>
      <c r="Y221">
        <v>6</v>
      </c>
      <c r="Z221">
        <v>35</v>
      </c>
      <c r="AC221">
        <v>5</v>
      </c>
      <c r="AG221">
        <v>46</v>
      </c>
      <c r="AO221">
        <v>0</v>
      </c>
      <c r="AY221">
        <v>0</v>
      </c>
      <c r="BO221">
        <v>25</v>
      </c>
      <c r="BP221">
        <v>25</v>
      </c>
      <c r="BU221">
        <v>330</v>
      </c>
      <c r="BV221" t="s">
        <v>310</v>
      </c>
      <c r="BX221">
        <v>210</v>
      </c>
      <c r="CK221">
        <v>540</v>
      </c>
      <c r="CP221">
        <v>0</v>
      </c>
      <c r="CQ221">
        <v>2990</v>
      </c>
      <c r="CR221" t="s">
        <v>150</v>
      </c>
      <c r="CS221" t="s">
        <v>315</v>
      </c>
      <c r="DE221">
        <v>0</v>
      </c>
      <c r="DQ221">
        <v>0</v>
      </c>
      <c r="DT221">
        <v>0</v>
      </c>
    </row>
    <row r="222" spans="1:124">
      <c r="A222">
        <v>6</v>
      </c>
      <c r="B222">
        <v>721494</v>
      </c>
      <c r="C222" t="s">
        <v>116</v>
      </c>
      <c r="D222" t="s">
        <v>203</v>
      </c>
      <c r="E222" t="s">
        <v>314</v>
      </c>
      <c r="F222">
        <v>117001736</v>
      </c>
      <c r="G222" t="s">
        <v>453</v>
      </c>
      <c r="H222" t="s">
        <v>372</v>
      </c>
      <c r="I222" t="s">
        <v>196</v>
      </c>
      <c r="J222">
        <v>7</v>
      </c>
      <c r="K222">
        <v>138.72999999999999</v>
      </c>
      <c r="L222">
        <v>163.21</v>
      </c>
      <c r="M222">
        <v>23.121666666666666</v>
      </c>
      <c r="N222">
        <v>27.201666666666668</v>
      </c>
      <c r="O222">
        <v>65</v>
      </c>
      <c r="P222">
        <v>70</v>
      </c>
      <c r="Q222">
        <v>0.45336111111111116</v>
      </c>
      <c r="R222">
        <v>10</v>
      </c>
      <c r="S222">
        <v>10</v>
      </c>
      <c r="T222">
        <v>60</v>
      </c>
      <c r="U222">
        <v>32.798333333333332</v>
      </c>
      <c r="AC222">
        <v>5</v>
      </c>
      <c r="AG222">
        <v>5</v>
      </c>
      <c r="AO222">
        <v>0</v>
      </c>
      <c r="AY222">
        <v>0</v>
      </c>
      <c r="BO222">
        <v>5</v>
      </c>
      <c r="BP222">
        <v>5</v>
      </c>
      <c r="CK222">
        <v>0</v>
      </c>
      <c r="CP222">
        <v>0</v>
      </c>
      <c r="CQ222">
        <v>70</v>
      </c>
      <c r="CR222" t="s">
        <v>150</v>
      </c>
      <c r="CS222" t="s">
        <v>315</v>
      </c>
      <c r="DE222">
        <v>0</v>
      </c>
      <c r="DQ222">
        <v>0</v>
      </c>
      <c r="DT222">
        <v>0</v>
      </c>
    </row>
    <row r="223" spans="1:124">
      <c r="A223">
        <v>6</v>
      </c>
      <c r="B223">
        <v>721254</v>
      </c>
      <c r="C223" t="s">
        <v>116</v>
      </c>
      <c r="D223" t="s">
        <v>198</v>
      </c>
      <c r="E223" t="s">
        <v>312</v>
      </c>
      <c r="F223">
        <v>116780736</v>
      </c>
      <c r="G223" t="s">
        <v>200</v>
      </c>
      <c r="H223" t="s">
        <v>201</v>
      </c>
      <c r="I223" t="s">
        <v>196</v>
      </c>
      <c r="J223">
        <v>5</v>
      </c>
      <c r="K223">
        <v>112.21344000000001</v>
      </c>
      <c r="L223">
        <v>132.01581176470589</v>
      </c>
      <c r="M223">
        <v>448.85376000000002</v>
      </c>
      <c r="N223">
        <v>528.06324705882355</v>
      </c>
      <c r="O223">
        <v>2106</v>
      </c>
      <c r="P223">
        <v>2400</v>
      </c>
      <c r="Q223">
        <v>0.25847442342575799</v>
      </c>
      <c r="R223">
        <v>240</v>
      </c>
      <c r="S223">
        <v>480</v>
      </c>
      <c r="T223">
        <v>2043</v>
      </c>
      <c r="U223">
        <v>1514.9367529411766</v>
      </c>
      <c r="X223">
        <v>25</v>
      </c>
      <c r="Y223">
        <v>8</v>
      </c>
      <c r="Z223">
        <v>25</v>
      </c>
      <c r="AC223">
        <v>5</v>
      </c>
      <c r="AG223">
        <v>63</v>
      </c>
      <c r="AO223">
        <v>0</v>
      </c>
      <c r="AY223">
        <v>0</v>
      </c>
      <c r="BD223">
        <v>25</v>
      </c>
      <c r="BL223">
        <v>229</v>
      </c>
      <c r="BO223">
        <v>40</v>
      </c>
      <c r="BP223">
        <v>294</v>
      </c>
      <c r="BQ223">
        <v>100</v>
      </c>
      <c r="BX223">
        <v>150</v>
      </c>
      <c r="CK223">
        <v>250</v>
      </c>
      <c r="CP223">
        <v>0</v>
      </c>
      <c r="CQ223">
        <v>2650</v>
      </c>
      <c r="CR223" t="s">
        <v>150</v>
      </c>
      <c r="CS223" t="s">
        <v>217</v>
      </c>
      <c r="DE223">
        <v>0</v>
      </c>
      <c r="DQ223">
        <v>0</v>
      </c>
      <c r="DT223">
        <v>0</v>
      </c>
    </row>
    <row r="224" spans="1:124">
      <c r="A224">
        <v>6</v>
      </c>
      <c r="B224">
        <v>721359</v>
      </c>
      <c r="C224" t="s">
        <v>116</v>
      </c>
      <c r="D224" t="s">
        <v>278</v>
      </c>
      <c r="E224" t="s">
        <v>322</v>
      </c>
      <c r="F224">
        <v>116931206</v>
      </c>
      <c r="G224" t="s">
        <v>288</v>
      </c>
      <c r="H224" t="s">
        <v>281</v>
      </c>
      <c r="I224" t="s">
        <v>222</v>
      </c>
      <c r="J224">
        <v>6</v>
      </c>
      <c r="K224">
        <v>81.17568</v>
      </c>
      <c r="L224">
        <v>93.352031999999994</v>
      </c>
      <c r="M224">
        <v>1975.2748799999999</v>
      </c>
      <c r="N224">
        <v>2271.566112</v>
      </c>
      <c r="O224">
        <v>2800</v>
      </c>
      <c r="P224">
        <v>2880</v>
      </c>
      <c r="Q224">
        <v>0.8807933741760372</v>
      </c>
      <c r="R224">
        <v>1460</v>
      </c>
      <c r="S224">
        <v>480</v>
      </c>
      <c r="T224">
        <v>2579</v>
      </c>
      <c r="U224">
        <v>307.43388800000002</v>
      </c>
      <c r="X224">
        <v>30</v>
      </c>
      <c r="Y224">
        <v>8</v>
      </c>
      <c r="Z224">
        <v>30</v>
      </c>
      <c r="AC224">
        <v>5</v>
      </c>
      <c r="AG224">
        <v>73</v>
      </c>
      <c r="AJ224">
        <v>28</v>
      </c>
      <c r="AO224">
        <v>28</v>
      </c>
      <c r="AS224">
        <v>120</v>
      </c>
      <c r="AY224">
        <v>120</v>
      </c>
      <c r="BK224">
        <v>80</v>
      </c>
      <c r="BP224">
        <v>80</v>
      </c>
      <c r="BX224">
        <v>180</v>
      </c>
      <c r="CK224">
        <v>180</v>
      </c>
      <c r="CP224">
        <v>0</v>
      </c>
      <c r="CQ224">
        <v>3060</v>
      </c>
      <c r="CR224" t="s">
        <v>150</v>
      </c>
      <c r="CS224" t="s">
        <v>323</v>
      </c>
      <c r="DE224">
        <v>0</v>
      </c>
      <c r="DQ224">
        <v>0</v>
      </c>
      <c r="DT224">
        <v>0</v>
      </c>
    </row>
    <row r="225" spans="1:124">
      <c r="A225">
        <v>6</v>
      </c>
      <c r="B225">
        <v>721401</v>
      </c>
      <c r="C225" t="s">
        <v>116</v>
      </c>
      <c r="D225" t="s">
        <v>218</v>
      </c>
      <c r="E225" t="s">
        <v>321</v>
      </c>
      <c r="F225">
        <v>117003291</v>
      </c>
      <c r="G225" t="s">
        <v>220</v>
      </c>
      <c r="H225" t="s">
        <v>221</v>
      </c>
      <c r="I225" t="s">
        <v>222</v>
      </c>
      <c r="J225">
        <v>6</v>
      </c>
      <c r="K225">
        <v>110.6712</v>
      </c>
      <c r="L225">
        <v>127.27188</v>
      </c>
      <c r="M225">
        <v>2158.0884000000001</v>
      </c>
      <c r="N225">
        <v>2481.8016599999996</v>
      </c>
      <c r="O225">
        <v>2880</v>
      </c>
      <c r="P225">
        <v>2880</v>
      </c>
      <c r="Q225">
        <v>0.898552375090514</v>
      </c>
      <c r="R225">
        <v>1170</v>
      </c>
      <c r="S225">
        <v>480</v>
      </c>
      <c r="T225">
        <v>2762</v>
      </c>
      <c r="U225">
        <v>280.19834000000037</v>
      </c>
      <c r="X225">
        <v>30</v>
      </c>
      <c r="Y225">
        <v>8</v>
      </c>
      <c r="Z225">
        <v>30</v>
      </c>
      <c r="AC225">
        <v>5</v>
      </c>
      <c r="AG225">
        <v>73</v>
      </c>
      <c r="AJ225">
        <v>45</v>
      </c>
      <c r="AO225">
        <v>45</v>
      </c>
      <c r="AY225">
        <v>0</v>
      </c>
      <c r="BP225">
        <v>0</v>
      </c>
      <c r="BX225">
        <v>180</v>
      </c>
      <c r="CK225">
        <v>180</v>
      </c>
      <c r="CP225">
        <v>0</v>
      </c>
      <c r="CQ225">
        <v>3060</v>
      </c>
      <c r="CR225" t="s">
        <v>150</v>
      </c>
      <c r="CS225" t="s">
        <v>223</v>
      </c>
      <c r="DE225">
        <v>0</v>
      </c>
      <c r="DQ225">
        <v>0</v>
      </c>
      <c r="DT225">
        <v>0</v>
      </c>
    </row>
    <row r="226" spans="1:124">
      <c r="A226">
        <v>6</v>
      </c>
      <c r="B226">
        <v>721985</v>
      </c>
      <c r="C226" t="s">
        <v>116</v>
      </c>
      <c r="D226" t="s">
        <v>235</v>
      </c>
      <c r="E226" t="s">
        <v>318</v>
      </c>
      <c r="F226">
        <v>117041551</v>
      </c>
      <c r="G226" t="s">
        <v>249</v>
      </c>
      <c r="H226" t="s">
        <v>238</v>
      </c>
      <c r="I226" t="s">
        <v>222</v>
      </c>
      <c r="J226">
        <v>8</v>
      </c>
      <c r="K226">
        <v>29.339207869262669</v>
      </c>
      <c r="L226">
        <v>36.105598751220711</v>
      </c>
      <c r="M226">
        <v>2728.5463318414281</v>
      </c>
      <c r="N226">
        <v>3357.820683863526</v>
      </c>
      <c r="O226">
        <v>3792</v>
      </c>
      <c r="P226">
        <v>3840</v>
      </c>
      <c r="Q226">
        <v>0.9204552313222385</v>
      </c>
      <c r="R226">
        <v>5580</v>
      </c>
      <c r="S226">
        <v>480</v>
      </c>
      <c r="T226">
        <v>3648</v>
      </c>
      <c r="U226">
        <v>290.17931613647397</v>
      </c>
      <c r="X226">
        <v>40</v>
      </c>
      <c r="Y226">
        <v>8</v>
      </c>
      <c r="Z226">
        <v>40</v>
      </c>
      <c r="AC226">
        <v>5</v>
      </c>
      <c r="AG226">
        <v>93</v>
      </c>
      <c r="AH226">
        <v>45</v>
      </c>
      <c r="AI226" t="s">
        <v>454</v>
      </c>
      <c r="AJ226">
        <v>6</v>
      </c>
      <c r="AO226">
        <v>51</v>
      </c>
      <c r="AY226">
        <v>0</v>
      </c>
      <c r="BO226">
        <v>48</v>
      </c>
      <c r="BP226">
        <v>48</v>
      </c>
      <c r="BX226">
        <v>240</v>
      </c>
      <c r="CK226">
        <v>240</v>
      </c>
      <c r="CP226">
        <v>0</v>
      </c>
      <c r="CQ226">
        <v>4080</v>
      </c>
      <c r="CR226" t="s">
        <v>150</v>
      </c>
      <c r="CS226" t="s">
        <v>250</v>
      </c>
      <c r="DE226">
        <v>0</v>
      </c>
      <c r="DQ226">
        <v>0</v>
      </c>
      <c r="DT226">
        <v>0</v>
      </c>
    </row>
    <row r="227" spans="1:124">
      <c r="A227">
        <v>6</v>
      </c>
      <c r="B227">
        <v>721789</v>
      </c>
      <c r="C227" t="s">
        <v>116</v>
      </c>
      <c r="D227" t="s">
        <v>235</v>
      </c>
      <c r="E227" t="s">
        <v>320</v>
      </c>
      <c r="F227">
        <v>116776197</v>
      </c>
      <c r="G227" t="s">
        <v>237</v>
      </c>
      <c r="H227" t="s">
        <v>238</v>
      </c>
      <c r="I227" t="s">
        <v>222</v>
      </c>
      <c r="J227">
        <v>8</v>
      </c>
      <c r="K227">
        <v>28.796327957153299</v>
      </c>
      <c r="L227">
        <v>35.24851071166993</v>
      </c>
      <c r="M227">
        <v>1905.3570331649764</v>
      </c>
      <c r="N227">
        <v>2332.2764587554934</v>
      </c>
      <c r="O227">
        <v>2988</v>
      </c>
      <c r="P227">
        <v>3840</v>
      </c>
      <c r="Q227">
        <v>0.81690944264640752</v>
      </c>
      <c r="R227">
        <v>3970</v>
      </c>
      <c r="S227">
        <v>480</v>
      </c>
      <c r="T227">
        <v>2855</v>
      </c>
      <c r="U227">
        <v>522.72354124450658</v>
      </c>
      <c r="X227">
        <v>40</v>
      </c>
      <c r="Y227">
        <v>8</v>
      </c>
      <c r="Z227">
        <v>40</v>
      </c>
      <c r="AC227">
        <v>5</v>
      </c>
      <c r="AG227">
        <v>93</v>
      </c>
      <c r="AH227">
        <v>40</v>
      </c>
      <c r="AO227">
        <v>40</v>
      </c>
      <c r="AY227">
        <v>0</v>
      </c>
      <c r="BD227">
        <v>664</v>
      </c>
      <c r="BL227">
        <v>140</v>
      </c>
      <c r="BO227">
        <v>48</v>
      </c>
      <c r="BP227">
        <v>852</v>
      </c>
      <c r="BQ227">
        <v>25</v>
      </c>
      <c r="CK227">
        <v>25</v>
      </c>
      <c r="CP227">
        <v>0</v>
      </c>
      <c r="CQ227">
        <v>3865</v>
      </c>
      <c r="CR227" t="s">
        <v>150</v>
      </c>
      <c r="CS227" t="s">
        <v>239</v>
      </c>
      <c r="DE227">
        <v>0</v>
      </c>
      <c r="DQ227">
        <v>0</v>
      </c>
      <c r="DT227">
        <v>0</v>
      </c>
    </row>
    <row r="228" spans="1:124">
      <c r="A228">
        <v>6</v>
      </c>
      <c r="B228">
        <v>721822</v>
      </c>
      <c r="C228" t="s">
        <v>116</v>
      </c>
      <c r="D228" t="s">
        <v>190</v>
      </c>
      <c r="E228" t="s">
        <v>305</v>
      </c>
      <c r="F228">
        <v>116829484</v>
      </c>
      <c r="G228" t="s">
        <v>191</v>
      </c>
      <c r="H228" t="s">
        <v>188</v>
      </c>
      <c r="I228" t="s">
        <v>184</v>
      </c>
      <c r="J228">
        <v>4</v>
      </c>
      <c r="K228">
        <v>66.859200000000001</v>
      </c>
      <c r="L228">
        <v>76.888080000000002</v>
      </c>
      <c r="M228">
        <v>401.15520000000004</v>
      </c>
      <c r="N228">
        <v>461.32848000000001</v>
      </c>
      <c r="O228">
        <v>890</v>
      </c>
      <c r="P228">
        <v>960</v>
      </c>
      <c r="Q228">
        <v>0.68752381520119232</v>
      </c>
      <c r="R228">
        <v>360</v>
      </c>
      <c r="S228">
        <v>240</v>
      </c>
      <c r="T228">
        <v>671</v>
      </c>
      <c r="U228">
        <v>209.67151999999999</v>
      </c>
      <c r="X228">
        <v>20</v>
      </c>
      <c r="Y228">
        <v>4</v>
      </c>
      <c r="Z228">
        <v>20</v>
      </c>
      <c r="AA228">
        <v>160</v>
      </c>
      <c r="AC228">
        <v>5</v>
      </c>
      <c r="AG228">
        <v>209</v>
      </c>
      <c r="AJ228">
        <v>10</v>
      </c>
      <c r="AO228">
        <v>10</v>
      </c>
      <c r="AY228">
        <v>0</v>
      </c>
      <c r="BL228">
        <v>70</v>
      </c>
      <c r="BP228">
        <v>70</v>
      </c>
      <c r="BQ228">
        <v>60</v>
      </c>
      <c r="CK228">
        <v>60</v>
      </c>
      <c r="CP228">
        <v>0</v>
      </c>
      <c r="CQ228">
        <v>1020</v>
      </c>
      <c r="CR228" t="s">
        <v>150</v>
      </c>
      <c r="CS228" t="s">
        <v>190</v>
      </c>
      <c r="DE228">
        <v>0</v>
      </c>
      <c r="DQ228">
        <v>0</v>
      </c>
      <c r="DT228">
        <v>0</v>
      </c>
    </row>
    <row r="229" spans="1:124">
      <c r="A229">
        <v>6</v>
      </c>
      <c r="B229">
        <v>721822</v>
      </c>
      <c r="C229" t="s">
        <v>116</v>
      </c>
      <c r="D229" t="s">
        <v>304</v>
      </c>
      <c r="E229" t="s">
        <v>305</v>
      </c>
      <c r="F229">
        <v>117041559</v>
      </c>
      <c r="G229" t="s">
        <v>306</v>
      </c>
      <c r="H229" t="s">
        <v>307</v>
      </c>
      <c r="I229" t="s">
        <v>184</v>
      </c>
      <c r="J229">
        <v>4</v>
      </c>
      <c r="K229">
        <v>64.641599999999997</v>
      </c>
      <c r="L229">
        <v>74.337839999999986</v>
      </c>
      <c r="M229">
        <v>465.41951999999998</v>
      </c>
      <c r="N229">
        <v>535.23244799999986</v>
      </c>
      <c r="O229">
        <v>760</v>
      </c>
      <c r="P229">
        <v>840</v>
      </c>
      <c r="Q229">
        <v>0.74753135195530707</v>
      </c>
      <c r="R229">
        <v>432</v>
      </c>
      <c r="S229">
        <v>240</v>
      </c>
      <c r="T229">
        <v>716</v>
      </c>
      <c r="U229">
        <v>180.76755200000014</v>
      </c>
      <c r="Y229">
        <v>4</v>
      </c>
      <c r="Z229">
        <v>20</v>
      </c>
      <c r="AC229">
        <v>5</v>
      </c>
      <c r="AG229">
        <v>29</v>
      </c>
      <c r="AJ229">
        <v>15</v>
      </c>
      <c r="AO229">
        <v>15</v>
      </c>
      <c r="AY229">
        <v>0</v>
      </c>
      <c r="BL229">
        <v>80</v>
      </c>
      <c r="BP229">
        <v>80</v>
      </c>
      <c r="BX229">
        <v>120</v>
      </c>
      <c r="CK229">
        <v>120</v>
      </c>
      <c r="CP229">
        <v>0</v>
      </c>
      <c r="CQ229">
        <v>960</v>
      </c>
      <c r="CR229" t="s">
        <v>150</v>
      </c>
      <c r="CS229" t="s">
        <v>190</v>
      </c>
      <c r="DE229">
        <v>0</v>
      </c>
      <c r="DQ229">
        <v>0</v>
      </c>
      <c r="DT229">
        <v>0</v>
      </c>
    </row>
    <row r="230" spans="1:124">
      <c r="A230">
        <v>6</v>
      </c>
      <c r="B230">
        <v>721680</v>
      </c>
      <c r="C230" t="s">
        <v>116</v>
      </c>
      <c r="D230" t="s">
        <v>290</v>
      </c>
      <c r="E230" t="s">
        <v>316</v>
      </c>
      <c r="F230">
        <v>117003314</v>
      </c>
      <c r="G230" t="s">
        <v>291</v>
      </c>
      <c r="H230" t="s">
        <v>292</v>
      </c>
      <c r="I230" t="s">
        <v>222</v>
      </c>
      <c r="J230">
        <v>5</v>
      </c>
      <c r="K230">
        <v>49.911839999999998</v>
      </c>
      <c r="L230">
        <v>57.39861599999999</v>
      </c>
      <c r="M230">
        <v>831.86399999999992</v>
      </c>
      <c r="N230">
        <v>956.64359999999976</v>
      </c>
      <c r="O230">
        <v>975</v>
      </c>
      <c r="P230">
        <v>1320</v>
      </c>
      <c r="Q230">
        <v>1.0123212698412696</v>
      </c>
      <c r="R230">
        <v>1000</v>
      </c>
      <c r="S230">
        <v>300</v>
      </c>
      <c r="T230">
        <v>945</v>
      </c>
      <c r="U230">
        <v>-11.643599999999765</v>
      </c>
      <c r="X230">
        <v>20</v>
      </c>
      <c r="Y230">
        <v>5</v>
      </c>
      <c r="AC230">
        <v>5</v>
      </c>
      <c r="AG230">
        <v>30</v>
      </c>
      <c r="AO230">
        <v>0</v>
      </c>
      <c r="AY230">
        <v>0</v>
      </c>
      <c r="BJ230">
        <v>345</v>
      </c>
      <c r="BP230">
        <v>345</v>
      </c>
      <c r="BQ230">
        <v>30</v>
      </c>
      <c r="BX230">
        <v>150</v>
      </c>
      <c r="CK230">
        <v>180</v>
      </c>
      <c r="CP230">
        <v>0</v>
      </c>
      <c r="CQ230">
        <v>1500</v>
      </c>
      <c r="CR230" t="s">
        <v>150</v>
      </c>
      <c r="CS230" t="s">
        <v>317</v>
      </c>
      <c r="DE230">
        <v>0</v>
      </c>
      <c r="DQ230">
        <v>0</v>
      </c>
      <c r="DT230">
        <v>0</v>
      </c>
    </row>
    <row r="231" spans="1:124">
      <c r="A231">
        <v>6</v>
      </c>
      <c r="B231">
        <v>721680</v>
      </c>
      <c r="C231" t="s">
        <v>116</v>
      </c>
      <c r="D231" t="s">
        <v>455</v>
      </c>
      <c r="E231" t="s">
        <v>316</v>
      </c>
      <c r="F231">
        <v>117051857</v>
      </c>
      <c r="G231" t="s">
        <v>456</v>
      </c>
      <c r="H231" t="s">
        <v>286</v>
      </c>
      <c r="I231" t="s">
        <v>222</v>
      </c>
      <c r="J231">
        <v>6</v>
      </c>
      <c r="K231">
        <v>90.218159999999997</v>
      </c>
      <c r="L231">
        <v>103.75088399999999</v>
      </c>
      <c r="M231">
        <v>992.39976000000001</v>
      </c>
      <c r="N231">
        <v>1141.2597239999998</v>
      </c>
      <c r="O231">
        <v>1080</v>
      </c>
      <c r="P231">
        <v>1080</v>
      </c>
      <c r="Q231">
        <v>1.0900283896848135</v>
      </c>
      <c r="R231">
        <v>660</v>
      </c>
      <c r="S231">
        <v>180</v>
      </c>
      <c r="T231">
        <v>1047</v>
      </c>
      <c r="U231">
        <v>-94.259723999999778</v>
      </c>
      <c r="Y231">
        <v>3</v>
      </c>
      <c r="Z231">
        <v>25</v>
      </c>
      <c r="AC231">
        <v>5</v>
      </c>
      <c r="AG231">
        <v>33</v>
      </c>
      <c r="AO231">
        <v>0</v>
      </c>
      <c r="AY231">
        <v>0</v>
      </c>
      <c r="BP231">
        <v>0</v>
      </c>
      <c r="CK231">
        <v>0</v>
      </c>
      <c r="CP231">
        <v>0</v>
      </c>
      <c r="CQ231">
        <v>1080</v>
      </c>
      <c r="CR231" t="s">
        <v>150</v>
      </c>
      <c r="CS231" t="s">
        <v>317</v>
      </c>
      <c r="CY231">
        <v>1</v>
      </c>
      <c r="DE231">
        <v>1</v>
      </c>
      <c r="DQ231">
        <v>0</v>
      </c>
      <c r="DT231">
        <v>1</v>
      </c>
    </row>
    <row r="232" spans="1:124">
      <c r="A232">
        <v>6</v>
      </c>
      <c r="B232">
        <v>721676</v>
      </c>
      <c r="C232" t="s">
        <v>116</v>
      </c>
      <c r="D232" t="s">
        <v>293</v>
      </c>
      <c r="E232" t="s">
        <v>308</v>
      </c>
      <c r="F232">
        <v>116776184</v>
      </c>
      <c r="G232" t="s">
        <v>298</v>
      </c>
      <c r="H232" t="s">
        <v>299</v>
      </c>
      <c r="I232" t="s">
        <v>222</v>
      </c>
      <c r="J232">
        <v>6</v>
      </c>
      <c r="K232">
        <v>138.89052000000001</v>
      </c>
      <c r="L232">
        <v>159.724098</v>
      </c>
      <c r="M232">
        <v>1736.1315000000002</v>
      </c>
      <c r="N232">
        <v>1996.5512249999999</v>
      </c>
      <c r="O232">
        <v>2660</v>
      </c>
      <c r="P232">
        <v>2700</v>
      </c>
      <c r="Q232">
        <v>0.77415712485459476</v>
      </c>
      <c r="R232">
        <v>750</v>
      </c>
      <c r="S232">
        <v>480</v>
      </c>
      <c r="T232">
        <v>2579</v>
      </c>
      <c r="U232">
        <v>582.44877500000007</v>
      </c>
      <c r="X232">
        <v>30</v>
      </c>
      <c r="Y232">
        <v>8</v>
      </c>
      <c r="Z232">
        <v>30</v>
      </c>
      <c r="AC232">
        <v>5</v>
      </c>
      <c r="AG232">
        <v>73</v>
      </c>
      <c r="AJ232">
        <v>8</v>
      </c>
      <c r="AO232">
        <v>8</v>
      </c>
      <c r="AY232">
        <v>0</v>
      </c>
      <c r="BO232">
        <v>40</v>
      </c>
      <c r="BP232">
        <v>40</v>
      </c>
      <c r="BX232">
        <v>180</v>
      </c>
      <c r="CK232">
        <v>180</v>
      </c>
      <c r="CP232">
        <v>0</v>
      </c>
      <c r="CQ232">
        <v>2880</v>
      </c>
      <c r="CR232" t="s">
        <v>150</v>
      </c>
      <c r="CS232" t="s">
        <v>300</v>
      </c>
      <c r="DE232">
        <v>0</v>
      </c>
      <c r="DQ232">
        <v>0</v>
      </c>
      <c r="DT232">
        <v>0</v>
      </c>
    </row>
    <row r="233" spans="1:124">
      <c r="A233">
        <v>6</v>
      </c>
      <c r="B233">
        <v>721792</v>
      </c>
      <c r="C233" t="s">
        <v>116</v>
      </c>
      <c r="D233" t="s">
        <v>230</v>
      </c>
      <c r="E233" t="s">
        <v>301</v>
      </c>
      <c r="F233">
        <v>116776135</v>
      </c>
      <c r="G233" t="s">
        <v>241</v>
      </c>
      <c r="H233" t="s">
        <v>233</v>
      </c>
      <c r="I233" t="s">
        <v>222</v>
      </c>
      <c r="J233">
        <v>6</v>
      </c>
      <c r="K233">
        <v>46.53</v>
      </c>
      <c r="L233">
        <v>57.08</v>
      </c>
      <c r="M233">
        <v>1706.1</v>
      </c>
      <c r="N233">
        <v>2092.9333333333334</v>
      </c>
      <c r="O233">
        <v>2660</v>
      </c>
      <c r="P233">
        <v>2700</v>
      </c>
      <c r="Q233">
        <v>0.8090194562556372</v>
      </c>
      <c r="R233">
        <v>2200</v>
      </c>
      <c r="S233">
        <v>480</v>
      </c>
      <c r="T233">
        <v>2587</v>
      </c>
      <c r="U233">
        <v>494.06666666666661</v>
      </c>
      <c r="X233">
        <v>30</v>
      </c>
      <c r="Y233">
        <v>8</v>
      </c>
      <c r="Z233">
        <v>30</v>
      </c>
      <c r="AC233">
        <v>5</v>
      </c>
      <c r="AG233">
        <v>73</v>
      </c>
      <c r="AO233">
        <v>0</v>
      </c>
      <c r="AY233">
        <v>0</v>
      </c>
      <c r="BO233">
        <v>40</v>
      </c>
      <c r="BP233">
        <v>40</v>
      </c>
      <c r="BV233" t="s">
        <v>457</v>
      </c>
      <c r="BX233">
        <v>180</v>
      </c>
      <c r="CK233">
        <v>180</v>
      </c>
      <c r="CP233">
        <v>0</v>
      </c>
      <c r="CQ233">
        <v>2880</v>
      </c>
      <c r="CR233" t="s">
        <v>150</v>
      </c>
      <c r="CS233" t="s">
        <v>243</v>
      </c>
      <c r="DE233">
        <v>0</v>
      </c>
      <c r="DQ233">
        <v>0</v>
      </c>
      <c r="DT233">
        <v>0</v>
      </c>
    </row>
    <row r="234" spans="1:124">
      <c r="A234">
        <v>6</v>
      </c>
      <c r="B234">
        <v>721081</v>
      </c>
      <c r="C234" t="s">
        <v>116</v>
      </c>
      <c r="D234" t="s">
        <v>293</v>
      </c>
      <c r="E234" t="s">
        <v>458</v>
      </c>
      <c r="F234">
        <v>117023313</v>
      </c>
      <c r="G234" t="s">
        <v>295</v>
      </c>
      <c r="H234" t="s">
        <v>221</v>
      </c>
      <c r="I234" t="s">
        <v>222</v>
      </c>
      <c r="J234">
        <v>6</v>
      </c>
      <c r="K234">
        <v>128.51999999999998</v>
      </c>
      <c r="L234">
        <v>147.79799999999997</v>
      </c>
      <c r="M234">
        <v>2077.7399999999998</v>
      </c>
      <c r="N234">
        <v>2389.4009999999994</v>
      </c>
      <c r="O234">
        <v>2660</v>
      </c>
      <c r="P234">
        <v>2700</v>
      </c>
      <c r="Q234">
        <v>0.92361847700038635</v>
      </c>
      <c r="R234">
        <v>970</v>
      </c>
      <c r="S234">
        <v>480</v>
      </c>
      <c r="T234">
        <v>2587</v>
      </c>
      <c r="U234">
        <v>197.59900000000061</v>
      </c>
      <c r="X234">
        <v>30</v>
      </c>
      <c r="Y234">
        <v>8</v>
      </c>
      <c r="Z234">
        <v>30</v>
      </c>
      <c r="AC234">
        <v>5</v>
      </c>
      <c r="AG234">
        <v>73</v>
      </c>
      <c r="AO234">
        <v>0</v>
      </c>
      <c r="AY234">
        <v>0</v>
      </c>
      <c r="BO234">
        <v>40</v>
      </c>
      <c r="BP234">
        <v>40</v>
      </c>
      <c r="BX234">
        <v>180</v>
      </c>
      <c r="CK234">
        <v>180</v>
      </c>
      <c r="CP234">
        <v>0</v>
      </c>
      <c r="CQ234">
        <v>2880</v>
      </c>
      <c r="CR234" t="s">
        <v>150</v>
      </c>
      <c r="CS234" t="s">
        <v>311</v>
      </c>
      <c r="DE234">
        <v>0</v>
      </c>
      <c r="DQ234">
        <v>0</v>
      </c>
      <c r="DT234">
        <v>0</v>
      </c>
    </row>
    <row r="235" spans="1:124">
      <c r="A235">
        <v>6</v>
      </c>
      <c r="B235">
        <v>721815</v>
      </c>
      <c r="C235" t="s">
        <v>116</v>
      </c>
      <c r="D235" t="s">
        <v>180</v>
      </c>
      <c r="E235" t="s">
        <v>353</v>
      </c>
      <c r="F235">
        <v>117041558</v>
      </c>
      <c r="G235" t="s">
        <v>182</v>
      </c>
      <c r="H235" t="s">
        <v>183</v>
      </c>
      <c r="I235" t="s">
        <v>184</v>
      </c>
      <c r="J235">
        <v>4</v>
      </c>
      <c r="K235">
        <v>45.536399999999993</v>
      </c>
      <c r="L235">
        <v>52.366859999999988</v>
      </c>
      <c r="M235">
        <v>874.29887999999994</v>
      </c>
      <c r="N235">
        <v>1005.4437119999998</v>
      </c>
      <c r="O235">
        <v>1735</v>
      </c>
      <c r="P235">
        <v>1735</v>
      </c>
      <c r="Q235">
        <v>0.59776677288941726</v>
      </c>
      <c r="R235">
        <v>1152</v>
      </c>
      <c r="S235">
        <v>480</v>
      </c>
      <c r="T235">
        <v>1682</v>
      </c>
      <c r="U235">
        <v>676.55628800000022</v>
      </c>
      <c r="X235">
        <v>20</v>
      </c>
      <c r="Y235">
        <v>8</v>
      </c>
      <c r="Z235">
        <v>20</v>
      </c>
      <c r="AC235">
        <v>5</v>
      </c>
      <c r="AG235">
        <v>53</v>
      </c>
      <c r="AO235">
        <v>0</v>
      </c>
      <c r="AY235">
        <v>0</v>
      </c>
      <c r="BP235">
        <v>0</v>
      </c>
      <c r="BQ235">
        <v>60</v>
      </c>
      <c r="BR235">
        <v>5</v>
      </c>
      <c r="BX235">
        <v>120</v>
      </c>
      <c r="CK235">
        <v>185</v>
      </c>
      <c r="CP235">
        <v>0</v>
      </c>
      <c r="CQ235">
        <v>1920</v>
      </c>
      <c r="CR235" t="s">
        <v>150</v>
      </c>
      <c r="CS235" t="s">
        <v>170</v>
      </c>
      <c r="DE235">
        <v>0</v>
      </c>
      <c r="DQ235">
        <v>0</v>
      </c>
      <c r="DT235">
        <v>0</v>
      </c>
    </row>
    <row r="236" spans="1:124">
      <c r="A236">
        <v>6</v>
      </c>
      <c r="B236">
        <v>721250</v>
      </c>
      <c r="C236" t="s">
        <v>116</v>
      </c>
      <c r="D236" t="s">
        <v>175</v>
      </c>
      <c r="E236" t="s">
        <v>313</v>
      </c>
      <c r="F236">
        <v>116832486</v>
      </c>
      <c r="G236">
        <v>78002429</v>
      </c>
      <c r="H236" t="s">
        <v>178</v>
      </c>
      <c r="I236" t="s">
        <v>179</v>
      </c>
      <c r="J236">
        <v>3</v>
      </c>
      <c r="K236">
        <v>23.734847499999997</v>
      </c>
      <c r="L236">
        <v>27.923349999999999</v>
      </c>
      <c r="M236">
        <v>458.87371833333327</v>
      </c>
      <c r="N236">
        <v>539.85143333333338</v>
      </c>
      <c r="O236">
        <v>1350</v>
      </c>
      <c r="P236">
        <v>1350</v>
      </c>
      <c r="Q236">
        <v>0.52058961748633881</v>
      </c>
      <c r="R236">
        <v>1160</v>
      </c>
      <c r="S236">
        <v>480</v>
      </c>
      <c r="T236">
        <v>1037</v>
      </c>
      <c r="U236">
        <v>497.14856666666662</v>
      </c>
      <c r="W236">
        <v>240</v>
      </c>
      <c r="X236">
        <v>45</v>
      </c>
      <c r="Y236">
        <v>8</v>
      </c>
      <c r="Z236">
        <v>15</v>
      </c>
      <c r="AC236">
        <v>5</v>
      </c>
      <c r="AG236">
        <v>313</v>
      </c>
      <c r="AO236">
        <v>0</v>
      </c>
      <c r="AY236">
        <v>0</v>
      </c>
      <c r="BP236">
        <v>0</v>
      </c>
      <c r="BX236">
        <v>90</v>
      </c>
      <c r="CK236">
        <v>90</v>
      </c>
      <c r="CP236">
        <v>0</v>
      </c>
      <c r="CQ236">
        <v>1440</v>
      </c>
      <c r="CR236" t="s">
        <v>150</v>
      </c>
      <c r="CS236" t="s">
        <v>175</v>
      </c>
      <c r="DB236">
        <v>2</v>
      </c>
      <c r="DE236">
        <v>2</v>
      </c>
      <c r="DQ236">
        <v>0</v>
      </c>
      <c r="DT236">
        <v>2</v>
      </c>
    </row>
    <row r="237" spans="1:124">
      <c r="A237">
        <v>6</v>
      </c>
      <c r="B237">
        <v>720206</v>
      </c>
      <c r="C237" t="s">
        <v>116</v>
      </c>
      <c r="D237" t="s">
        <v>212</v>
      </c>
      <c r="E237" t="s">
        <v>348</v>
      </c>
      <c r="F237">
        <v>117023235</v>
      </c>
      <c r="G237" t="s">
        <v>415</v>
      </c>
      <c r="H237" t="s">
        <v>173</v>
      </c>
      <c r="I237" t="s">
        <v>173</v>
      </c>
      <c r="J237">
        <v>4</v>
      </c>
      <c r="K237">
        <v>4.5853364595545134</v>
      </c>
      <c r="L237">
        <v>5.3945134818288389</v>
      </c>
      <c r="M237">
        <v>13.75600937866354</v>
      </c>
      <c r="N237">
        <v>16.183540445486518</v>
      </c>
      <c r="O237">
        <v>100</v>
      </c>
      <c r="P237">
        <v>140</v>
      </c>
      <c r="Q237">
        <v>0.36780773739742084</v>
      </c>
      <c r="R237">
        <v>180</v>
      </c>
      <c r="S237">
        <v>60</v>
      </c>
      <c r="T237">
        <v>44</v>
      </c>
      <c r="U237">
        <v>27.816459554513482</v>
      </c>
      <c r="X237">
        <v>20</v>
      </c>
      <c r="Y237">
        <v>1</v>
      </c>
      <c r="AA237">
        <v>30</v>
      </c>
      <c r="AC237">
        <v>5</v>
      </c>
      <c r="AG237">
        <v>56</v>
      </c>
      <c r="AO237">
        <v>0</v>
      </c>
      <c r="AY237">
        <v>0</v>
      </c>
      <c r="BL237">
        <v>40</v>
      </c>
      <c r="BP237">
        <v>40</v>
      </c>
      <c r="BQ237">
        <v>45</v>
      </c>
      <c r="BU237">
        <v>55</v>
      </c>
      <c r="BV237" t="s">
        <v>457</v>
      </c>
      <c r="CK237">
        <v>100</v>
      </c>
      <c r="CP237">
        <v>0</v>
      </c>
      <c r="CQ237">
        <v>240</v>
      </c>
      <c r="CR237" t="s">
        <v>150</v>
      </c>
      <c r="CS237" t="s">
        <v>349</v>
      </c>
      <c r="DE237">
        <v>0</v>
      </c>
      <c r="DQ237">
        <v>0</v>
      </c>
      <c r="DT237">
        <v>0</v>
      </c>
    </row>
    <row r="238" spans="1:124">
      <c r="A238">
        <v>6</v>
      </c>
      <c r="B238">
        <v>720206</v>
      </c>
      <c r="C238" t="s">
        <v>116</v>
      </c>
      <c r="D238" t="s">
        <v>170</v>
      </c>
      <c r="E238" t="s">
        <v>348</v>
      </c>
      <c r="F238">
        <v>116891479</v>
      </c>
      <c r="G238" t="s">
        <v>172</v>
      </c>
      <c r="H238" t="s">
        <v>173</v>
      </c>
      <c r="I238" t="s">
        <v>173</v>
      </c>
      <c r="J238">
        <v>4</v>
      </c>
      <c r="K238">
        <v>38.78</v>
      </c>
      <c r="L238">
        <v>45.26</v>
      </c>
      <c r="M238">
        <v>142.19333333333333</v>
      </c>
      <c r="N238">
        <v>165.95333333333332</v>
      </c>
      <c r="O238">
        <v>215</v>
      </c>
      <c r="P238">
        <v>240</v>
      </c>
      <c r="Q238">
        <v>1.0119105691056909</v>
      </c>
      <c r="R238">
        <v>220</v>
      </c>
      <c r="S238">
        <v>60</v>
      </c>
      <c r="T238">
        <v>164</v>
      </c>
      <c r="U238">
        <v>-1.9533333333333189</v>
      </c>
      <c r="Y238">
        <v>1</v>
      </c>
      <c r="AA238">
        <v>45</v>
      </c>
      <c r="AC238">
        <v>5</v>
      </c>
      <c r="AG238">
        <v>51</v>
      </c>
      <c r="AO238">
        <v>0</v>
      </c>
      <c r="AY238">
        <v>0</v>
      </c>
      <c r="BL238">
        <v>25</v>
      </c>
      <c r="BP238">
        <v>25</v>
      </c>
      <c r="CK238">
        <v>0</v>
      </c>
      <c r="CP238">
        <v>0</v>
      </c>
      <c r="CQ238">
        <v>240</v>
      </c>
      <c r="CR238" t="s">
        <v>150</v>
      </c>
      <c r="CS238" t="s">
        <v>349</v>
      </c>
      <c r="DE238">
        <v>0</v>
      </c>
      <c r="DQ238">
        <v>0</v>
      </c>
      <c r="DT238">
        <v>0</v>
      </c>
    </row>
    <row r="239" spans="1:124">
      <c r="A239">
        <v>6</v>
      </c>
      <c r="B239">
        <v>720206</v>
      </c>
      <c r="C239" t="s">
        <v>116</v>
      </c>
      <c r="D239" t="s">
        <v>192</v>
      </c>
      <c r="E239" t="s">
        <v>348</v>
      </c>
      <c r="F239">
        <v>117039996</v>
      </c>
      <c r="G239" t="s">
        <v>194</v>
      </c>
      <c r="H239" t="s">
        <v>195</v>
      </c>
      <c r="I239" t="s">
        <v>196</v>
      </c>
      <c r="J239">
        <v>4</v>
      </c>
      <c r="K239">
        <v>38.156500000000001</v>
      </c>
      <c r="L239">
        <v>44.89</v>
      </c>
      <c r="M239">
        <v>705.89525000000003</v>
      </c>
      <c r="N239">
        <v>830.46500000000003</v>
      </c>
      <c r="O239">
        <v>1130</v>
      </c>
      <c r="P239">
        <v>1320</v>
      </c>
      <c r="Q239">
        <v>0.75565514103730669</v>
      </c>
      <c r="R239">
        <v>1110</v>
      </c>
      <c r="S239">
        <v>360</v>
      </c>
      <c r="T239">
        <v>1099</v>
      </c>
      <c r="U239">
        <v>268.53499999999997</v>
      </c>
      <c r="Y239">
        <v>6</v>
      </c>
      <c r="Z239">
        <v>20</v>
      </c>
      <c r="AC239">
        <v>5</v>
      </c>
      <c r="AG239">
        <v>31</v>
      </c>
      <c r="AO239">
        <v>0</v>
      </c>
      <c r="AY239">
        <v>0</v>
      </c>
      <c r="BL239">
        <v>190</v>
      </c>
      <c r="BP239">
        <v>190</v>
      </c>
      <c r="BX239">
        <v>120</v>
      </c>
      <c r="CK239">
        <v>120</v>
      </c>
      <c r="CP239">
        <v>0</v>
      </c>
      <c r="CQ239">
        <v>1440</v>
      </c>
      <c r="CR239" t="s">
        <v>150</v>
      </c>
      <c r="CS239" t="s">
        <v>349</v>
      </c>
      <c r="DE239">
        <v>0</v>
      </c>
      <c r="DQ239">
        <v>0</v>
      </c>
      <c r="DT239">
        <v>0</v>
      </c>
    </row>
    <row r="240" spans="1:124">
      <c r="A240">
        <v>6</v>
      </c>
      <c r="B240">
        <v>721156</v>
      </c>
      <c r="C240" t="s">
        <v>116</v>
      </c>
      <c r="D240" t="s">
        <v>212</v>
      </c>
      <c r="E240" t="s">
        <v>352</v>
      </c>
      <c r="F240">
        <v>116891476</v>
      </c>
      <c r="G240" t="s">
        <v>214</v>
      </c>
      <c r="H240" t="s">
        <v>173</v>
      </c>
      <c r="I240" t="s">
        <v>173</v>
      </c>
      <c r="J240">
        <v>4</v>
      </c>
      <c r="K240">
        <v>70.599999999999994</v>
      </c>
      <c r="L240">
        <v>83.7</v>
      </c>
      <c r="M240">
        <v>152.96666666666667</v>
      </c>
      <c r="N240">
        <v>181.35</v>
      </c>
      <c r="O240">
        <v>420</v>
      </c>
      <c r="P240">
        <v>420</v>
      </c>
      <c r="Q240">
        <v>0.4861930294906166</v>
      </c>
      <c r="R240">
        <v>130</v>
      </c>
      <c r="S240">
        <v>120</v>
      </c>
      <c r="T240">
        <v>373</v>
      </c>
      <c r="U240">
        <v>191.65</v>
      </c>
      <c r="Y240">
        <v>2</v>
      </c>
      <c r="AA240">
        <v>40</v>
      </c>
      <c r="AC240">
        <v>5</v>
      </c>
      <c r="AG240">
        <v>47</v>
      </c>
      <c r="AO240">
        <v>0</v>
      </c>
      <c r="AY240">
        <v>0</v>
      </c>
      <c r="BP240">
        <v>0</v>
      </c>
      <c r="BQ240">
        <v>60</v>
      </c>
      <c r="CK240">
        <v>60</v>
      </c>
      <c r="CP240">
        <v>0</v>
      </c>
      <c r="CQ240">
        <v>480</v>
      </c>
      <c r="CR240" t="s">
        <v>150</v>
      </c>
      <c r="CS240" t="s">
        <v>212</v>
      </c>
      <c r="DE240">
        <v>0</v>
      </c>
      <c r="DQ240">
        <v>0</v>
      </c>
      <c r="DT240">
        <v>0</v>
      </c>
    </row>
    <row r="241" spans="1:124">
      <c r="A241">
        <v>6</v>
      </c>
      <c r="B241">
        <v>721156</v>
      </c>
      <c r="C241" t="s">
        <v>116</v>
      </c>
      <c r="D241">
        <v>0</v>
      </c>
      <c r="E241" t="s">
        <v>352</v>
      </c>
      <c r="F241">
        <v>116942310</v>
      </c>
      <c r="G241" t="s">
        <v>459</v>
      </c>
      <c r="H241" t="s">
        <v>460</v>
      </c>
      <c r="I241" t="s">
        <v>196</v>
      </c>
      <c r="J241">
        <v>2</v>
      </c>
      <c r="K241">
        <v>17.260000000000002</v>
      </c>
      <c r="L241">
        <v>20.3</v>
      </c>
      <c r="M241">
        <v>207.12</v>
      </c>
      <c r="N241">
        <v>243.6</v>
      </c>
      <c r="O241">
        <v>660</v>
      </c>
      <c r="P241">
        <v>660</v>
      </c>
      <c r="Q241">
        <v>0.39353796445880451</v>
      </c>
      <c r="R241">
        <v>720</v>
      </c>
      <c r="S241">
        <v>360</v>
      </c>
      <c r="T241">
        <v>619</v>
      </c>
      <c r="U241">
        <v>375.4</v>
      </c>
      <c r="Y241">
        <v>6</v>
      </c>
      <c r="Z241">
        <v>30</v>
      </c>
      <c r="AC241">
        <v>5</v>
      </c>
      <c r="AG241">
        <v>41</v>
      </c>
      <c r="AO241">
        <v>0</v>
      </c>
      <c r="AY241">
        <v>0</v>
      </c>
      <c r="BP241">
        <v>0</v>
      </c>
      <c r="BX241">
        <v>60</v>
      </c>
      <c r="CK241">
        <v>60</v>
      </c>
      <c r="CP241">
        <v>0</v>
      </c>
      <c r="CQ241">
        <v>720</v>
      </c>
      <c r="CR241" t="s">
        <v>150</v>
      </c>
      <c r="CS241" t="s">
        <v>212</v>
      </c>
      <c r="DE241">
        <v>0</v>
      </c>
      <c r="DQ241">
        <v>0</v>
      </c>
      <c r="DT241">
        <v>0</v>
      </c>
    </row>
    <row r="242" spans="1:124">
      <c r="A242">
        <v>6</v>
      </c>
      <c r="B242">
        <v>721374</v>
      </c>
      <c r="C242" t="s">
        <v>116</v>
      </c>
      <c r="D242" t="s">
        <v>327</v>
      </c>
      <c r="E242" t="s">
        <v>328</v>
      </c>
      <c r="F242">
        <v>116829354</v>
      </c>
      <c r="G242">
        <v>78002281</v>
      </c>
      <c r="H242" t="s">
        <v>329</v>
      </c>
      <c r="I242" t="s">
        <v>268</v>
      </c>
      <c r="J242">
        <v>5</v>
      </c>
      <c r="K242">
        <v>22.501072499999999</v>
      </c>
      <c r="L242">
        <v>26.47185</v>
      </c>
      <c r="M242">
        <v>510.39932787499998</v>
      </c>
      <c r="N242">
        <v>600.46979750000003</v>
      </c>
      <c r="O242">
        <v>1725</v>
      </c>
      <c r="P242">
        <v>1830</v>
      </c>
      <c r="Q242">
        <v>0.36326061554748945</v>
      </c>
      <c r="R242">
        <v>1361</v>
      </c>
      <c r="S242">
        <v>390</v>
      </c>
      <c r="T242">
        <v>1653</v>
      </c>
      <c r="U242">
        <v>1052.5302025000001</v>
      </c>
      <c r="X242">
        <v>20</v>
      </c>
      <c r="Y242">
        <v>7</v>
      </c>
      <c r="AA242">
        <v>40</v>
      </c>
      <c r="AC242">
        <v>5</v>
      </c>
      <c r="AG242">
        <v>72</v>
      </c>
      <c r="AO242">
        <v>0</v>
      </c>
      <c r="AY242">
        <v>0</v>
      </c>
      <c r="BL242">
        <v>105</v>
      </c>
      <c r="BP242">
        <v>105</v>
      </c>
      <c r="BX242">
        <v>120</v>
      </c>
      <c r="CK242">
        <v>120</v>
      </c>
      <c r="CP242">
        <v>0</v>
      </c>
      <c r="CQ242">
        <v>1950</v>
      </c>
      <c r="CR242" t="s">
        <v>150</v>
      </c>
      <c r="CS242" t="s">
        <v>265</v>
      </c>
      <c r="DE242">
        <v>0</v>
      </c>
      <c r="DQ242">
        <v>0</v>
      </c>
      <c r="DT242">
        <v>0</v>
      </c>
    </row>
    <row r="243" spans="1:124">
      <c r="A243">
        <v>6</v>
      </c>
      <c r="B243">
        <v>721374</v>
      </c>
      <c r="C243" t="s">
        <v>116</v>
      </c>
      <c r="D243" t="s">
        <v>461</v>
      </c>
      <c r="E243" t="s">
        <v>328</v>
      </c>
      <c r="F243">
        <v>116960014</v>
      </c>
      <c r="G243">
        <v>78002860</v>
      </c>
      <c r="H243" t="s">
        <v>462</v>
      </c>
      <c r="I243" t="s">
        <v>268</v>
      </c>
      <c r="J243">
        <v>5</v>
      </c>
      <c r="K243">
        <v>12.039059999999996</v>
      </c>
      <c r="L243">
        <v>14.163599999999995</v>
      </c>
      <c r="M243">
        <v>144.46871999999993</v>
      </c>
      <c r="N243">
        <v>169.96319999999994</v>
      </c>
      <c r="O243">
        <v>435</v>
      </c>
      <c r="P243">
        <v>450</v>
      </c>
      <c r="Q243">
        <v>0.41555794621026881</v>
      </c>
      <c r="R243">
        <v>720</v>
      </c>
      <c r="S243">
        <v>90</v>
      </c>
      <c r="T243">
        <v>409</v>
      </c>
      <c r="U243">
        <v>239.03680000000006</v>
      </c>
      <c r="Y243">
        <v>1</v>
      </c>
      <c r="Z243">
        <v>20</v>
      </c>
      <c r="AC243">
        <v>5</v>
      </c>
      <c r="AG243">
        <v>26</v>
      </c>
      <c r="AO243">
        <v>0</v>
      </c>
      <c r="AY243">
        <v>0</v>
      </c>
      <c r="BO243">
        <v>15</v>
      </c>
      <c r="BP243">
        <v>15</v>
      </c>
      <c r="CK243">
        <v>0</v>
      </c>
      <c r="CP243">
        <v>0</v>
      </c>
      <c r="CQ243">
        <v>450</v>
      </c>
      <c r="CR243" t="s">
        <v>150</v>
      </c>
      <c r="CS243" t="s">
        <v>265</v>
      </c>
      <c r="DE243">
        <v>0</v>
      </c>
      <c r="DQ243">
        <v>0</v>
      </c>
      <c r="DT243">
        <v>0</v>
      </c>
    </row>
    <row r="244" spans="1:124">
      <c r="A244">
        <v>6</v>
      </c>
      <c r="B244">
        <v>722222</v>
      </c>
      <c r="C244" t="s">
        <v>116</v>
      </c>
      <c r="D244" t="s">
        <v>266</v>
      </c>
      <c r="E244" t="s">
        <v>325</v>
      </c>
      <c r="F244">
        <v>117041553</v>
      </c>
      <c r="G244">
        <v>78002294</v>
      </c>
      <c r="H244" t="s">
        <v>267</v>
      </c>
      <c r="I244" t="s">
        <v>268</v>
      </c>
      <c r="J244">
        <v>4</v>
      </c>
      <c r="K244">
        <v>19.606262695312502</v>
      </c>
      <c r="L244">
        <v>24.517465438842756</v>
      </c>
      <c r="M244">
        <v>735.23485107421891</v>
      </c>
      <c r="N244">
        <v>919.40495395660332</v>
      </c>
      <c r="O244">
        <v>1520</v>
      </c>
      <c r="P244">
        <v>1520</v>
      </c>
      <c r="Q244">
        <v>0.67158871728020697</v>
      </c>
      <c r="R244">
        <v>2250</v>
      </c>
      <c r="S244">
        <v>380</v>
      </c>
      <c r="T244">
        <v>1369</v>
      </c>
      <c r="U244">
        <v>449.59504604339668</v>
      </c>
      <c r="X244">
        <v>20</v>
      </c>
      <c r="Y244">
        <v>6</v>
      </c>
      <c r="AA244">
        <v>120</v>
      </c>
      <c r="AC244">
        <v>5</v>
      </c>
      <c r="AG244">
        <v>151</v>
      </c>
      <c r="AO244">
        <v>0</v>
      </c>
      <c r="AY244">
        <v>0</v>
      </c>
      <c r="BP244">
        <v>0</v>
      </c>
      <c r="BU244">
        <v>80</v>
      </c>
      <c r="BV244" t="s">
        <v>310</v>
      </c>
      <c r="BX244">
        <v>120</v>
      </c>
      <c r="CK244">
        <v>200</v>
      </c>
      <c r="CP244">
        <v>0</v>
      </c>
      <c r="CQ244">
        <v>1720</v>
      </c>
      <c r="CR244" t="s">
        <v>150</v>
      </c>
      <c r="CS244" t="s">
        <v>326</v>
      </c>
      <c r="CX244">
        <v>1</v>
      </c>
      <c r="DE244">
        <v>1</v>
      </c>
      <c r="DQ244">
        <v>0</v>
      </c>
      <c r="DT244">
        <v>1</v>
      </c>
    </row>
    <row r="245" spans="1:124">
      <c r="A245">
        <v>6</v>
      </c>
      <c r="B245">
        <v>722222</v>
      </c>
      <c r="C245" t="s">
        <v>116</v>
      </c>
      <c r="D245" t="s">
        <v>265</v>
      </c>
      <c r="E245" t="s">
        <v>325</v>
      </c>
      <c r="F245">
        <v>116993896</v>
      </c>
      <c r="G245">
        <v>78002362</v>
      </c>
      <c r="H245" t="s">
        <v>263</v>
      </c>
      <c r="I245" t="s">
        <v>227</v>
      </c>
      <c r="J245">
        <v>4</v>
      </c>
      <c r="K245">
        <v>27.525252499999997</v>
      </c>
      <c r="L245">
        <v>32.382649999999998</v>
      </c>
      <c r="M245">
        <v>110.10100999999999</v>
      </c>
      <c r="N245">
        <v>129.53059999999999</v>
      </c>
      <c r="O245">
        <v>400</v>
      </c>
      <c r="P245">
        <v>400</v>
      </c>
      <c r="Q245">
        <v>0.37114785100286529</v>
      </c>
      <c r="R245">
        <v>240</v>
      </c>
      <c r="S245">
        <v>100</v>
      </c>
      <c r="T245">
        <v>349</v>
      </c>
      <c r="U245">
        <v>219.46940000000001</v>
      </c>
      <c r="Y245">
        <v>2</v>
      </c>
      <c r="Z245">
        <v>20</v>
      </c>
      <c r="AA245">
        <v>24</v>
      </c>
      <c r="AC245">
        <v>5</v>
      </c>
      <c r="AG245">
        <v>51</v>
      </c>
      <c r="AO245">
        <v>0</v>
      </c>
      <c r="AY245">
        <v>0</v>
      </c>
      <c r="BP245">
        <v>0</v>
      </c>
      <c r="CK245">
        <v>0</v>
      </c>
      <c r="CP245">
        <v>0</v>
      </c>
      <c r="CQ245">
        <v>400</v>
      </c>
      <c r="CR245" t="s">
        <v>150</v>
      </c>
      <c r="CS245" t="s">
        <v>326</v>
      </c>
      <c r="DE245">
        <v>0</v>
      </c>
      <c r="DQ245">
        <v>0</v>
      </c>
      <c r="DT245">
        <v>0</v>
      </c>
    </row>
    <row r="246" spans="1:124">
      <c r="A246">
        <v>6</v>
      </c>
      <c r="B246">
        <v>721193</v>
      </c>
      <c r="C246" t="s">
        <v>116</v>
      </c>
      <c r="D246" t="s">
        <v>251</v>
      </c>
      <c r="E246" t="s">
        <v>354</v>
      </c>
      <c r="F246">
        <v>116931316</v>
      </c>
      <c r="G246" t="s">
        <v>253</v>
      </c>
      <c r="H246" t="s">
        <v>226</v>
      </c>
      <c r="I246" t="s">
        <v>227</v>
      </c>
      <c r="J246">
        <v>9</v>
      </c>
      <c r="K246">
        <v>28.56456</v>
      </c>
      <c r="L246">
        <v>31.048434782608695</v>
      </c>
      <c r="M246">
        <v>3684.8282400000003</v>
      </c>
      <c r="N246">
        <v>4005.2480869565215</v>
      </c>
      <c r="O246">
        <v>4216</v>
      </c>
      <c r="P246">
        <v>4320</v>
      </c>
      <c r="Q246">
        <v>0.96326312817617166</v>
      </c>
      <c r="R246">
        <v>7740</v>
      </c>
      <c r="S246">
        <v>480</v>
      </c>
      <c r="T246">
        <v>4158</v>
      </c>
      <c r="U246">
        <v>152.75191304347845</v>
      </c>
      <c r="X246">
        <v>45</v>
      </c>
      <c r="Y246">
        <v>8</v>
      </c>
      <c r="AC246">
        <v>5</v>
      </c>
      <c r="AG246">
        <v>58</v>
      </c>
      <c r="AO246">
        <v>0</v>
      </c>
      <c r="AY246">
        <v>0</v>
      </c>
      <c r="BD246">
        <v>56</v>
      </c>
      <c r="BO246">
        <v>48</v>
      </c>
      <c r="BP246">
        <v>104</v>
      </c>
      <c r="BX246">
        <v>270</v>
      </c>
      <c r="CK246">
        <v>270</v>
      </c>
      <c r="CP246">
        <v>0</v>
      </c>
      <c r="CQ246">
        <v>4590</v>
      </c>
      <c r="CR246" t="s">
        <v>150</v>
      </c>
      <c r="CS246" t="s">
        <v>355</v>
      </c>
      <c r="DE246">
        <v>0</v>
      </c>
      <c r="DQ246">
        <v>0</v>
      </c>
      <c r="DT246">
        <v>0</v>
      </c>
    </row>
    <row r="247" spans="1:124">
      <c r="A247">
        <v>6</v>
      </c>
      <c r="B247">
        <v>721805</v>
      </c>
      <c r="C247" t="s">
        <v>116</v>
      </c>
      <c r="D247" t="s">
        <v>463</v>
      </c>
      <c r="E247" t="s">
        <v>332</v>
      </c>
      <c r="F247">
        <v>116830101</v>
      </c>
      <c r="G247" t="s">
        <v>464</v>
      </c>
      <c r="H247" t="s">
        <v>450</v>
      </c>
      <c r="I247" t="s">
        <v>264</v>
      </c>
      <c r="J247">
        <v>3</v>
      </c>
      <c r="K247">
        <v>75.129884999999987</v>
      </c>
      <c r="L247">
        <v>88.388099999999994</v>
      </c>
      <c r="M247">
        <v>320.55417599999993</v>
      </c>
      <c r="N247">
        <v>377.12255999999996</v>
      </c>
      <c r="O247">
        <v>900</v>
      </c>
      <c r="P247">
        <v>900</v>
      </c>
      <c r="Q247">
        <v>0.44629888757396446</v>
      </c>
      <c r="R247">
        <v>256</v>
      </c>
      <c r="S247">
        <v>300</v>
      </c>
      <c r="T247">
        <v>845</v>
      </c>
      <c r="U247">
        <v>467.87744000000004</v>
      </c>
      <c r="X247">
        <v>15</v>
      </c>
      <c r="Y247">
        <v>5</v>
      </c>
      <c r="Z247">
        <v>15</v>
      </c>
      <c r="AA247">
        <v>15</v>
      </c>
      <c r="AC247">
        <v>5</v>
      </c>
      <c r="AG247">
        <v>55</v>
      </c>
      <c r="AO247">
        <v>0</v>
      </c>
      <c r="AY247">
        <v>0</v>
      </c>
      <c r="BP247">
        <v>0</v>
      </c>
      <c r="BQ247">
        <v>30</v>
      </c>
      <c r="BU247">
        <v>25</v>
      </c>
      <c r="BV247" t="s">
        <v>206</v>
      </c>
      <c r="BX247">
        <v>90</v>
      </c>
      <c r="CK247">
        <v>145</v>
      </c>
      <c r="CP247">
        <v>0</v>
      </c>
      <c r="CQ247">
        <v>1045</v>
      </c>
      <c r="CR247" t="s">
        <v>150</v>
      </c>
      <c r="CS247" t="s">
        <v>254</v>
      </c>
      <c r="DE247">
        <v>0</v>
      </c>
      <c r="DQ247">
        <v>0</v>
      </c>
      <c r="DT247">
        <v>0</v>
      </c>
    </row>
    <row r="248" spans="1:124">
      <c r="A248">
        <v>6</v>
      </c>
      <c r="B248">
        <v>721805</v>
      </c>
      <c r="C248" t="s">
        <v>116</v>
      </c>
      <c r="D248" t="s">
        <v>261</v>
      </c>
      <c r="E248" t="s">
        <v>332</v>
      </c>
      <c r="F248">
        <v>116861176</v>
      </c>
      <c r="G248">
        <v>78001297</v>
      </c>
      <c r="H248" t="s">
        <v>465</v>
      </c>
      <c r="I248" t="s">
        <v>264</v>
      </c>
      <c r="J248">
        <v>3</v>
      </c>
      <c r="K248">
        <v>28.387861083984379</v>
      </c>
      <c r="L248">
        <v>33.279515441894517</v>
      </c>
      <c r="M248">
        <v>136.26173320312503</v>
      </c>
      <c r="N248">
        <v>159.74167412109369</v>
      </c>
      <c r="O248">
        <v>540</v>
      </c>
      <c r="P248">
        <v>540</v>
      </c>
      <c r="Q248">
        <v>0.30897809307755064</v>
      </c>
      <c r="R248">
        <v>288</v>
      </c>
      <c r="S248">
        <v>180</v>
      </c>
      <c r="T248">
        <v>517</v>
      </c>
      <c r="U248">
        <v>357.25832587890631</v>
      </c>
      <c r="Y248">
        <v>3</v>
      </c>
      <c r="Z248">
        <v>15</v>
      </c>
      <c r="AC248">
        <v>5</v>
      </c>
      <c r="AG248">
        <v>23</v>
      </c>
      <c r="AO248">
        <v>0</v>
      </c>
      <c r="AY248">
        <v>0</v>
      </c>
      <c r="BP248">
        <v>0</v>
      </c>
      <c r="CK248">
        <v>0</v>
      </c>
      <c r="CP248">
        <v>0</v>
      </c>
      <c r="CQ248">
        <v>540</v>
      </c>
      <c r="CR248" t="s">
        <v>150</v>
      </c>
      <c r="CS248" t="s">
        <v>254</v>
      </c>
      <c r="DE248">
        <v>0</v>
      </c>
      <c r="DQ248">
        <v>0</v>
      </c>
      <c r="DT248">
        <v>0</v>
      </c>
    </row>
    <row r="249" spans="1:124">
      <c r="A249">
        <v>6</v>
      </c>
      <c r="B249">
        <v>720855</v>
      </c>
      <c r="C249" t="s">
        <v>116</v>
      </c>
      <c r="D249" t="s">
        <v>251</v>
      </c>
      <c r="E249" t="s">
        <v>345</v>
      </c>
      <c r="F249">
        <v>116931316</v>
      </c>
      <c r="G249" t="s">
        <v>253</v>
      </c>
      <c r="H249" t="s">
        <v>226</v>
      </c>
      <c r="I249" t="s">
        <v>227</v>
      </c>
      <c r="J249">
        <v>9</v>
      </c>
      <c r="K249">
        <v>28.56456</v>
      </c>
      <c r="L249">
        <v>31.048434782608695</v>
      </c>
      <c r="M249">
        <v>3599.13456</v>
      </c>
      <c r="N249">
        <v>3912.1027826086956</v>
      </c>
      <c r="O249">
        <v>3930</v>
      </c>
      <c r="P249">
        <v>4320</v>
      </c>
      <c r="Q249">
        <v>1.0222374660592359</v>
      </c>
      <c r="R249">
        <v>7560</v>
      </c>
      <c r="S249">
        <v>480</v>
      </c>
      <c r="T249">
        <v>3827</v>
      </c>
      <c r="U249">
        <v>-85.102782608695634</v>
      </c>
      <c r="X249">
        <v>45</v>
      </c>
      <c r="Y249">
        <v>8</v>
      </c>
      <c r="Z249">
        <v>45</v>
      </c>
      <c r="AC249">
        <v>5</v>
      </c>
      <c r="AG249">
        <v>103</v>
      </c>
      <c r="AO249">
        <v>0</v>
      </c>
      <c r="AY249">
        <v>0</v>
      </c>
      <c r="BD249">
        <v>342</v>
      </c>
      <c r="BO249">
        <v>48</v>
      </c>
      <c r="BP249">
        <v>390</v>
      </c>
      <c r="BX249">
        <v>270</v>
      </c>
      <c r="CK249">
        <v>270</v>
      </c>
      <c r="CP249">
        <v>0</v>
      </c>
      <c r="CQ249">
        <v>4590</v>
      </c>
      <c r="CR249" t="s">
        <v>150</v>
      </c>
      <c r="CS249" t="s">
        <v>224</v>
      </c>
      <c r="DE249">
        <v>0</v>
      </c>
      <c r="DQ249">
        <v>0</v>
      </c>
      <c r="DT249">
        <v>0</v>
      </c>
    </row>
    <row r="250" spans="1:124">
      <c r="A250">
        <v>6</v>
      </c>
      <c r="B250">
        <v>722332</v>
      </c>
      <c r="C250" t="s">
        <v>116</v>
      </c>
      <c r="D250" t="s">
        <v>272</v>
      </c>
      <c r="E250" t="s">
        <v>344</v>
      </c>
      <c r="F250">
        <v>116939422</v>
      </c>
      <c r="G250">
        <v>78001448</v>
      </c>
      <c r="H250" t="s">
        <v>274</v>
      </c>
      <c r="I250" t="s">
        <v>227</v>
      </c>
      <c r="J250">
        <v>2</v>
      </c>
      <c r="K250">
        <v>23.866230584716785</v>
      </c>
      <c r="L250">
        <v>28.077918334960923</v>
      </c>
      <c r="M250">
        <v>572.78953403320293</v>
      </c>
      <c r="N250">
        <v>673.87004003906213</v>
      </c>
      <c r="O250">
        <v>920</v>
      </c>
      <c r="P250">
        <v>920</v>
      </c>
      <c r="Q250">
        <v>0.76750574036339647</v>
      </c>
      <c r="R250">
        <v>1440</v>
      </c>
      <c r="S250">
        <v>460</v>
      </c>
      <c r="T250">
        <v>878</v>
      </c>
      <c r="U250">
        <v>204.12995996093787</v>
      </c>
      <c r="X250">
        <v>10</v>
      </c>
      <c r="Y250">
        <v>7</v>
      </c>
      <c r="Z250">
        <v>10</v>
      </c>
      <c r="AA250">
        <v>10</v>
      </c>
      <c r="AC250">
        <v>5</v>
      </c>
      <c r="AG250">
        <v>42</v>
      </c>
      <c r="AO250">
        <v>0</v>
      </c>
      <c r="AY250">
        <v>0</v>
      </c>
      <c r="BP250">
        <v>0</v>
      </c>
      <c r="BX250">
        <v>60</v>
      </c>
      <c r="CK250">
        <v>60</v>
      </c>
      <c r="CP250">
        <v>0</v>
      </c>
      <c r="CQ250">
        <v>980</v>
      </c>
      <c r="CR250" t="s">
        <v>150</v>
      </c>
      <c r="CS250" t="s">
        <v>247</v>
      </c>
      <c r="DE250">
        <v>0</v>
      </c>
      <c r="DQ250">
        <v>0</v>
      </c>
      <c r="DT250">
        <v>0</v>
      </c>
    </row>
    <row r="251" spans="1:124">
      <c r="A251">
        <v>6</v>
      </c>
      <c r="B251">
        <v>722332</v>
      </c>
      <c r="C251" t="s">
        <v>116</v>
      </c>
      <c r="D251" t="s">
        <v>272</v>
      </c>
      <c r="E251" t="s">
        <v>344</v>
      </c>
      <c r="F251">
        <v>117003363</v>
      </c>
      <c r="G251">
        <v>78001450</v>
      </c>
      <c r="H251" t="s">
        <v>274</v>
      </c>
      <c r="I251" t="s">
        <v>227</v>
      </c>
      <c r="J251">
        <v>2</v>
      </c>
      <c r="K251">
        <v>23.866230584716785</v>
      </c>
      <c r="L251">
        <v>28.077918334960923</v>
      </c>
      <c r="M251">
        <v>28.639476701660143</v>
      </c>
      <c r="N251">
        <v>33.693502001953107</v>
      </c>
      <c r="O251">
        <v>40</v>
      </c>
      <c r="P251">
        <v>40</v>
      </c>
      <c r="Q251">
        <v>0.99098535299862078</v>
      </c>
      <c r="R251">
        <v>72</v>
      </c>
      <c r="S251">
        <v>20</v>
      </c>
      <c r="T251">
        <v>34</v>
      </c>
      <c r="U251">
        <v>0.30649799804689337</v>
      </c>
      <c r="Y251">
        <v>1</v>
      </c>
      <c r="AC251">
        <v>5</v>
      </c>
      <c r="AG251">
        <v>6</v>
      </c>
      <c r="AO251">
        <v>0</v>
      </c>
      <c r="AY251">
        <v>0</v>
      </c>
      <c r="BP251">
        <v>0</v>
      </c>
      <c r="CK251">
        <v>0</v>
      </c>
      <c r="CP251">
        <v>0</v>
      </c>
      <c r="CQ251">
        <v>40</v>
      </c>
      <c r="CR251" t="s">
        <v>150</v>
      </c>
      <c r="CS251" t="s">
        <v>247</v>
      </c>
      <c r="DE251">
        <v>0</v>
      </c>
      <c r="DQ251">
        <v>0</v>
      </c>
      <c r="DT251">
        <v>0</v>
      </c>
    </row>
    <row r="252" spans="1:124">
      <c r="A252">
        <v>6</v>
      </c>
      <c r="B252">
        <v>720305</v>
      </c>
      <c r="C252" t="s">
        <v>116</v>
      </c>
      <c r="D252" t="s">
        <v>272</v>
      </c>
      <c r="E252" t="s">
        <v>330</v>
      </c>
      <c r="F252">
        <v>116993844</v>
      </c>
      <c r="G252">
        <v>78001448</v>
      </c>
      <c r="H252" t="s">
        <v>274</v>
      </c>
      <c r="I252" t="s">
        <v>227</v>
      </c>
      <c r="J252">
        <v>3</v>
      </c>
      <c r="K252">
        <v>23.866230584716785</v>
      </c>
      <c r="L252">
        <v>28.077918334960923</v>
      </c>
      <c r="M252">
        <v>178.99672938537589</v>
      </c>
      <c r="N252">
        <v>210.58438751220692</v>
      </c>
      <c r="O252">
        <v>270</v>
      </c>
      <c r="P252">
        <v>270</v>
      </c>
      <c r="Q252">
        <v>0.84572043177593137</v>
      </c>
      <c r="R252">
        <v>450</v>
      </c>
      <c r="S252">
        <v>90</v>
      </c>
      <c r="T252">
        <v>249</v>
      </c>
      <c r="U252">
        <v>38.415612487793084</v>
      </c>
      <c r="X252">
        <v>15</v>
      </c>
      <c r="Y252">
        <v>1</v>
      </c>
      <c r="AC252">
        <v>5</v>
      </c>
      <c r="AG252">
        <v>21</v>
      </c>
      <c r="AO252">
        <v>0</v>
      </c>
      <c r="AY252">
        <v>0</v>
      </c>
      <c r="BP252">
        <v>0</v>
      </c>
      <c r="CK252">
        <v>0</v>
      </c>
      <c r="CP252">
        <v>0</v>
      </c>
      <c r="CQ252">
        <v>270</v>
      </c>
      <c r="CR252" t="s">
        <v>150</v>
      </c>
      <c r="CS252" t="s">
        <v>331</v>
      </c>
      <c r="DE252">
        <v>0</v>
      </c>
      <c r="DQ252">
        <v>0</v>
      </c>
      <c r="DT252">
        <v>0</v>
      </c>
    </row>
    <row r="253" spans="1:124">
      <c r="A253">
        <v>6</v>
      </c>
      <c r="B253">
        <v>720305</v>
      </c>
      <c r="C253" t="s">
        <v>116</v>
      </c>
      <c r="D253" t="s">
        <v>272</v>
      </c>
      <c r="E253" t="s">
        <v>330</v>
      </c>
      <c r="F253">
        <v>116993844</v>
      </c>
      <c r="G253">
        <v>78001448</v>
      </c>
      <c r="H253" t="s">
        <v>274</v>
      </c>
      <c r="I253" t="s">
        <v>227</v>
      </c>
      <c r="J253">
        <v>4</v>
      </c>
      <c r="K253">
        <v>23.866230584716785</v>
      </c>
      <c r="L253">
        <v>28.077918334960923</v>
      </c>
      <c r="M253">
        <v>937.94286197936958</v>
      </c>
      <c r="N253">
        <v>1103.4621905639644</v>
      </c>
      <c r="O253">
        <v>1440</v>
      </c>
      <c r="P253">
        <v>1440</v>
      </c>
      <c r="Q253">
        <v>0.80958341200584327</v>
      </c>
      <c r="R253">
        <v>2358</v>
      </c>
      <c r="S253">
        <v>390</v>
      </c>
      <c r="T253">
        <v>1363</v>
      </c>
      <c r="U253">
        <v>259.53780943603556</v>
      </c>
      <c r="W253">
        <v>45</v>
      </c>
      <c r="Y253">
        <v>7</v>
      </c>
      <c r="Z253">
        <v>20</v>
      </c>
      <c r="AC253">
        <v>5</v>
      </c>
      <c r="AG253">
        <v>77</v>
      </c>
      <c r="AO253">
        <v>0</v>
      </c>
      <c r="AY253">
        <v>0</v>
      </c>
      <c r="BP253">
        <v>0</v>
      </c>
      <c r="BX253">
        <v>120</v>
      </c>
      <c r="CK253">
        <v>120</v>
      </c>
      <c r="CP253">
        <v>0</v>
      </c>
      <c r="CQ253">
        <v>1560</v>
      </c>
      <c r="CR253" t="s">
        <v>150</v>
      </c>
      <c r="CS253" t="s">
        <v>331</v>
      </c>
      <c r="DE253">
        <v>0</v>
      </c>
      <c r="DQ253">
        <v>0</v>
      </c>
      <c r="DT253">
        <v>0</v>
      </c>
    </row>
    <row r="254" spans="1:124">
      <c r="A254">
        <v>6</v>
      </c>
      <c r="B254">
        <v>720169</v>
      </c>
      <c r="C254" t="s">
        <v>116</v>
      </c>
      <c r="D254" t="s">
        <v>269</v>
      </c>
      <c r="E254" t="s">
        <v>340</v>
      </c>
      <c r="F254">
        <v>117033224</v>
      </c>
      <c r="G254">
        <v>78002925</v>
      </c>
      <c r="H254" t="s">
        <v>263</v>
      </c>
      <c r="I254" t="s">
        <v>227</v>
      </c>
      <c r="J254">
        <v>6</v>
      </c>
      <c r="K254">
        <v>52.002927263122572</v>
      </c>
      <c r="L254">
        <v>57.781030292358402</v>
      </c>
      <c r="M254">
        <v>221.87915632265631</v>
      </c>
      <c r="N254">
        <v>246.5323959140625</v>
      </c>
      <c r="O254">
        <v>360</v>
      </c>
      <c r="P254">
        <v>360</v>
      </c>
      <c r="Q254">
        <v>0.76090245652488431</v>
      </c>
      <c r="R254">
        <v>256</v>
      </c>
      <c r="S254">
        <v>60</v>
      </c>
      <c r="T254">
        <v>324</v>
      </c>
      <c r="U254">
        <v>77.467604085937495</v>
      </c>
      <c r="X254">
        <v>30</v>
      </c>
      <c r="Y254">
        <v>1</v>
      </c>
      <c r="AC254">
        <v>5</v>
      </c>
      <c r="AG254">
        <v>36</v>
      </c>
      <c r="AO254">
        <v>0</v>
      </c>
      <c r="AY254">
        <v>0</v>
      </c>
      <c r="BP254">
        <v>0</v>
      </c>
      <c r="CK254">
        <v>0</v>
      </c>
      <c r="CP254">
        <v>0</v>
      </c>
      <c r="CQ254">
        <v>360</v>
      </c>
      <c r="CR254" t="s">
        <v>150</v>
      </c>
      <c r="CS254" t="s">
        <v>341</v>
      </c>
      <c r="DE254">
        <v>0</v>
      </c>
      <c r="DQ254">
        <v>0</v>
      </c>
      <c r="DT254">
        <v>0</v>
      </c>
    </row>
    <row r="255" spans="1:124">
      <c r="A255">
        <v>6</v>
      </c>
      <c r="B255">
        <v>720169</v>
      </c>
      <c r="C255" t="s">
        <v>116</v>
      </c>
      <c r="D255" t="s">
        <v>269</v>
      </c>
      <c r="E255" t="s">
        <v>340</v>
      </c>
      <c r="F255">
        <v>117033224</v>
      </c>
      <c r="G255">
        <v>78002925</v>
      </c>
      <c r="H255" t="s">
        <v>263</v>
      </c>
      <c r="I255" t="s">
        <v>227</v>
      </c>
      <c r="J255">
        <v>5</v>
      </c>
      <c r="K255">
        <v>52.002927263122572</v>
      </c>
      <c r="L255">
        <v>57.781030292358402</v>
      </c>
      <c r="M255">
        <v>1296.6063197605226</v>
      </c>
      <c r="N255">
        <v>1440.6736886228027</v>
      </c>
      <c r="O255">
        <v>1950</v>
      </c>
      <c r="P255">
        <v>1950</v>
      </c>
      <c r="Q255">
        <v>0.75309654397428261</v>
      </c>
      <c r="R255">
        <v>1496</v>
      </c>
      <c r="S255">
        <v>420</v>
      </c>
      <c r="T255">
        <v>1913</v>
      </c>
      <c r="U255">
        <v>472.32631137719727</v>
      </c>
      <c r="Y255">
        <v>7</v>
      </c>
      <c r="Z255">
        <v>25</v>
      </c>
      <c r="AC255">
        <v>5</v>
      </c>
      <c r="AG255">
        <v>37</v>
      </c>
      <c r="AO255">
        <v>0</v>
      </c>
      <c r="AY255">
        <v>0</v>
      </c>
      <c r="BP255">
        <v>0</v>
      </c>
      <c r="BX255">
        <v>150</v>
      </c>
      <c r="CK255">
        <v>150</v>
      </c>
      <c r="CP255">
        <v>0</v>
      </c>
      <c r="CQ255">
        <v>2100</v>
      </c>
      <c r="CR255" t="s">
        <v>150</v>
      </c>
      <c r="CS255" t="s">
        <v>341</v>
      </c>
      <c r="DE255">
        <v>0</v>
      </c>
      <c r="DQ255">
        <v>0</v>
      </c>
      <c r="DT255">
        <v>0</v>
      </c>
    </row>
    <row r="256" spans="1:124">
      <c r="A256">
        <v>6</v>
      </c>
      <c r="B256">
        <v>720137</v>
      </c>
      <c r="C256" t="s">
        <v>116</v>
      </c>
      <c r="D256" t="s">
        <v>272</v>
      </c>
      <c r="E256" t="s">
        <v>337</v>
      </c>
      <c r="F256">
        <v>116993844</v>
      </c>
      <c r="G256">
        <v>78001448</v>
      </c>
      <c r="H256" t="s">
        <v>274</v>
      </c>
      <c r="I256" t="s">
        <v>227</v>
      </c>
      <c r="J256">
        <v>3</v>
      </c>
      <c r="K256">
        <v>23.866230584716785</v>
      </c>
      <c r="L256">
        <v>28.077918334960923</v>
      </c>
      <c r="M256">
        <v>945.10273115478469</v>
      </c>
      <c r="N256">
        <v>1111.8855660644524</v>
      </c>
      <c r="O256">
        <v>1350</v>
      </c>
      <c r="P256">
        <v>1350</v>
      </c>
      <c r="Q256">
        <v>0.8707013046706753</v>
      </c>
      <c r="R256">
        <v>2376</v>
      </c>
      <c r="S256">
        <v>480</v>
      </c>
      <c r="T256">
        <v>1277</v>
      </c>
      <c r="U256">
        <v>165.11443393554759</v>
      </c>
      <c r="X256">
        <v>15</v>
      </c>
      <c r="Y256">
        <v>8</v>
      </c>
      <c r="Z256">
        <v>15</v>
      </c>
      <c r="AC256">
        <v>5</v>
      </c>
      <c r="AG256">
        <v>43</v>
      </c>
      <c r="AH256">
        <v>30</v>
      </c>
      <c r="AO256">
        <v>30</v>
      </c>
      <c r="AY256">
        <v>0</v>
      </c>
      <c r="BP256">
        <v>0</v>
      </c>
      <c r="BX256">
        <v>90</v>
      </c>
      <c r="CK256">
        <v>90</v>
      </c>
      <c r="CP256">
        <v>0</v>
      </c>
      <c r="CQ256">
        <v>1440</v>
      </c>
      <c r="CR256" t="s">
        <v>150</v>
      </c>
      <c r="CS256" t="s">
        <v>275</v>
      </c>
      <c r="DE256">
        <v>0</v>
      </c>
      <c r="DQ256">
        <v>0</v>
      </c>
      <c r="DT256">
        <v>0</v>
      </c>
    </row>
    <row r="257" spans="1:124">
      <c r="A257">
        <v>6</v>
      </c>
      <c r="B257">
        <v>722431</v>
      </c>
      <c r="C257" t="s">
        <v>116</v>
      </c>
      <c r="D257" t="s">
        <v>257</v>
      </c>
      <c r="E257" t="s">
        <v>338</v>
      </c>
      <c r="F257">
        <v>116973751</v>
      </c>
      <c r="G257">
        <v>78001451</v>
      </c>
      <c r="H257" t="s">
        <v>259</v>
      </c>
      <c r="I257" t="s">
        <v>227</v>
      </c>
      <c r="J257">
        <v>4</v>
      </c>
      <c r="K257">
        <v>26.305480731201158</v>
      </c>
      <c r="L257">
        <v>30.947624389648421</v>
      </c>
      <c r="M257">
        <v>631.33153754882778</v>
      </c>
      <c r="N257">
        <v>742.74298535156208</v>
      </c>
      <c r="O257">
        <v>1350</v>
      </c>
      <c r="P257">
        <v>1770</v>
      </c>
      <c r="Q257">
        <v>0.60043895339657405</v>
      </c>
      <c r="R257">
        <v>1440</v>
      </c>
      <c r="S257">
        <v>480</v>
      </c>
      <c r="T257">
        <v>1237</v>
      </c>
      <c r="U257">
        <v>494.25701464843792</v>
      </c>
      <c r="W257">
        <v>20</v>
      </c>
      <c r="X257">
        <v>20</v>
      </c>
      <c r="Y257">
        <v>8</v>
      </c>
      <c r="Z257">
        <v>20</v>
      </c>
      <c r="AA257">
        <v>15</v>
      </c>
      <c r="AC257">
        <v>5</v>
      </c>
      <c r="AG257">
        <v>88</v>
      </c>
      <c r="AH257">
        <v>25</v>
      </c>
      <c r="AI257" t="s">
        <v>339</v>
      </c>
      <c r="AO257">
        <v>25</v>
      </c>
      <c r="AY257">
        <v>0</v>
      </c>
      <c r="BL257">
        <v>420</v>
      </c>
      <c r="BP257">
        <v>420</v>
      </c>
      <c r="BQ257">
        <v>30</v>
      </c>
      <c r="BX257">
        <v>120</v>
      </c>
      <c r="CK257">
        <v>150</v>
      </c>
      <c r="CP257">
        <v>0</v>
      </c>
      <c r="CQ257">
        <v>1920</v>
      </c>
      <c r="CR257" t="s">
        <v>150</v>
      </c>
      <c r="CS257" t="s">
        <v>260</v>
      </c>
      <c r="DE257">
        <v>0</v>
      </c>
      <c r="DQ257">
        <v>0</v>
      </c>
      <c r="DT257">
        <v>0</v>
      </c>
    </row>
    <row r="258" spans="1:124">
      <c r="A258">
        <v>6</v>
      </c>
      <c r="B258">
        <v>720085</v>
      </c>
      <c r="D258" t="s">
        <v>148</v>
      </c>
      <c r="E258" t="s">
        <v>356</v>
      </c>
      <c r="G258" t="s">
        <v>148</v>
      </c>
      <c r="H258" t="s">
        <v>148</v>
      </c>
      <c r="I258" t="s">
        <v>148</v>
      </c>
      <c r="J258">
        <v>4</v>
      </c>
      <c r="K258" t="s">
        <v>148</v>
      </c>
      <c r="L258" t="s">
        <v>148</v>
      </c>
      <c r="M258" t="s">
        <v>148</v>
      </c>
      <c r="N258" t="s">
        <v>148</v>
      </c>
      <c r="O258">
        <v>0</v>
      </c>
      <c r="P258">
        <v>1800</v>
      </c>
      <c r="Q258" t="s">
        <v>148</v>
      </c>
      <c r="T258">
        <v>0</v>
      </c>
      <c r="U258" t="s">
        <v>148</v>
      </c>
      <c r="AG258">
        <v>0</v>
      </c>
      <c r="AO258">
        <v>0</v>
      </c>
      <c r="AY258">
        <v>0</v>
      </c>
      <c r="BF258">
        <v>1800</v>
      </c>
      <c r="BP258">
        <v>1800</v>
      </c>
      <c r="BX258">
        <v>120</v>
      </c>
      <c r="CK258">
        <v>120</v>
      </c>
      <c r="CP258">
        <v>0</v>
      </c>
      <c r="CQ258">
        <v>1920</v>
      </c>
      <c r="CR258" t="s">
        <v>153</v>
      </c>
      <c r="CS258" t="s">
        <v>151</v>
      </c>
      <c r="DE258">
        <v>0</v>
      </c>
      <c r="DQ258">
        <v>0</v>
      </c>
      <c r="DT258">
        <v>0</v>
      </c>
    </row>
    <row r="259" spans="1:124">
      <c r="A259">
        <v>6</v>
      </c>
      <c r="B259">
        <v>721127</v>
      </c>
      <c r="D259" t="s">
        <v>148</v>
      </c>
      <c r="E259" t="s">
        <v>152</v>
      </c>
      <c r="G259" t="s">
        <v>148</v>
      </c>
      <c r="H259" t="s">
        <v>148</v>
      </c>
      <c r="I259" t="s">
        <v>148</v>
      </c>
      <c r="J259">
        <v>6</v>
      </c>
      <c r="K259" t="s">
        <v>148</v>
      </c>
      <c r="L259" t="s">
        <v>148</v>
      </c>
      <c r="M259" t="s">
        <v>148</v>
      </c>
      <c r="N259" t="s">
        <v>148</v>
      </c>
      <c r="O259">
        <v>0</v>
      </c>
      <c r="P259">
        <v>2700</v>
      </c>
      <c r="Q259" t="s">
        <v>148</v>
      </c>
      <c r="T259">
        <v>0</v>
      </c>
      <c r="U259" t="s">
        <v>148</v>
      </c>
      <c r="AG259">
        <v>0</v>
      </c>
      <c r="AO259">
        <v>0</v>
      </c>
      <c r="AY259">
        <v>0</v>
      </c>
      <c r="BK259">
        <v>2700</v>
      </c>
      <c r="BP259">
        <v>2700</v>
      </c>
      <c r="BX259">
        <v>180</v>
      </c>
      <c r="CK259">
        <v>180</v>
      </c>
      <c r="CP259">
        <v>0</v>
      </c>
      <c r="CQ259">
        <v>2880</v>
      </c>
      <c r="CR259" t="s">
        <v>153</v>
      </c>
      <c r="CS259" t="s">
        <v>154</v>
      </c>
      <c r="DE259">
        <v>0</v>
      </c>
      <c r="DQ259">
        <v>0</v>
      </c>
      <c r="DT259">
        <v>0</v>
      </c>
    </row>
    <row r="260" spans="1:124">
      <c r="A260">
        <v>6</v>
      </c>
      <c r="B260">
        <v>721046</v>
      </c>
      <c r="D260" t="s">
        <v>148</v>
      </c>
      <c r="E260" t="s">
        <v>357</v>
      </c>
      <c r="G260" t="s">
        <v>148</v>
      </c>
      <c r="H260" t="s">
        <v>148</v>
      </c>
      <c r="I260" t="s">
        <v>148</v>
      </c>
      <c r="J260">
        <v>2</v>
      </c>
      <c r="K260" t="s">
        <v>148</v>
      </c>
      <c r="L260" t="s">
        <v>148</v>
      </c>
      <c r="M260" t="s">
        <v>148</v>
      </c>
      <c r="N260" t="s">
        <v>148</v>
      </c>
      <c r="O260">
        <v>0</v>
      </c>
      <c r="P260">
        <v>900</v>
      </c>
      <c r="Q260" t="s">
        <v>148</v>
      </c>
      <c r="T260">
        <v>0</v>
      </c>
      <c r="U260" t="s">
        <v>148</v>
      </c>
      <c r="AG260">
        <v>0</v>
      </c>
      <c r="AO260">
        <v>0</v>
      </c>
      <c r="AY260">
        <v>0</v>
      </c>
      <c r="BK260">
        <v>900</v>
      </c>
      <c r="BP260">
        <v>900</v>
      </c>
      <c r="BX260">
        <v>60</v>
      </c>
      <c r="CK260">
        <v>60</v>
      </c>
      <c r="CP260">
        <v>0</v>
      </c>
      <c r="CQ260">
        <v>960</v>
      </c>
      <c r="CR260" t="s">
        <v>153</v>
      </c>
      <c r="CS260" t="s">
        <v>167</v>
      </c>
      <c r="DE260">
        <v>0</v>
      </c>
      <c r="DQ260">
        <v>0</v>
      </c>
      <c r="DT260">
        <v>0</v>
      </c>
    </row>
    <row r="261" spans="1:124">
      <c r="A261">
        <v>6</v>
      </c>
      <c r="B261">
        <v>720182</v>
      </c>
      <c r="D261" t="s">
        <v>148</v>
      </c>
      <c r="E261" t="s">
        <v>358</v>
      </c>
      <c r="G261" t="s">
        <v>148</v>
      </c>
      <c r="H261" t="s">
        <v>148</v>
      </c>
      <c r="I261" t="s">
        <v>148</v>
      </c>
      <c r="J261">
        <v>7</v>
      </c>
      <c r="K261" t="s">
        <v>148</v>
      </c>
      <c r="L261" t="s">
        <v>148</v>
      </c>
      <c r="M261" t="s">
        <v>148</v>
      </c>
      <c r="N261" t="s">
        <v>148</v>
      </c>
      <c r="O261">
        <v>0</v>
      </c>
      <c r="P261">
        <v>0</v>
      </c>
      <c r="Q261" t="s">
        <v>148</v>
      </c>
      <c r="T261">
        <v>0</v>
      </c>
      <c r="U261" t="s">
        <v>148</v>
      </c>
      <c r="AG261">
        <v>0</v>
      </c>
      <c r="AO261">
        <v>0</v>
      </c>
      <c r="AY261">
        <v>0</v>
      </c>
      <c r="BP261">
        <v>0</v>
      </c>
      <c r="BU261">
        <v>3150</v>
      </c>
      <c r="BV261" t="s">
        <v>157</v>
      </c>
      <c r="BX261">
        <v>210</v>
      </c>
      <c r="CK261">
        <v>3360</v>
      </c>
      <c r="CP261">
        <v>0</v>
      </c>
      <c r="CQ261">
        <v>3360</v>
      </c>
      <c r="CR261" t="s">
        <v>153</v>
      </c>
      <c r="CS261" t="s">
        <v>157</v>
      </c>
      <c r="DE261">
        <v>0</v>
      </c>
      <c r="DQ261">
        <v>0</v>
      </c>
      <c r="DT261">
        <v>0</v>
      </c>
    </row>
    <row r="262" spans="1:124">
      <c r="A262">
        <v>6</v>
      </c>
      <c r="B262">
        <v>721575</v>
      </c>
      <c r="D262" t="s">
        <v>148</v>
      </c>
      <c r="E262" t="s">
        <v>359</v>
      </c>
      <c r="G262" t="s">
        <v>148</v>
      </c>
      <c r="H262" t="s">
        <v>148</v>
      </c>
      <c r="I262" t="s">
        <v>148</v>
      </c>
      <c r="J262">
        <v>1</v>
      </c>
      <c r="K262" t="s">
        <v>148</v>
      </c>
      <c r="L262" t="s">
        <v>148</v>
      </c>
      <c r="M262" t="s">
        <v>148</v>
      </c>
      <c r="N262" t="s">
        <v>148</v>
      </c>
      <c r="O262">
        <v>0</v>
      </c>
      <c r="P262">
        <v>450</v>
      </c>
      <c r="Q262" t="s">
        <v>148</v>
      </c>
      <c r="T262">
        <v>0</v>
      </c>
      <c r="U262" t="s">
        <v>148</v>
      </c>
      <c r="AG262">
        <v>0</v>
      </c>
      <c r="AO262">
        <v>0</v>
      </c>
      <c r="AY262">
        <v>0</v>
      </c>
      <c r="BM262">
        <v>450</v>
      </c>
      <c r="BP262">
        <v>450</v>
      </c>
      <c r="BX262">
        <v>30</v>
      </c>
      <c r="CK262">
        <v>30</v>
      </c>
      <c r="CP262">
        <v>0</v>
      </c>
      <c r="CQ262">
        <v>480</v>
      </c>
      <c r="CR262" t="s">
        <v>153</v>
      </c>
      <c r="CS262" t="s">
        <v>360</v>
      </c>
      <c r="DE262">
        <v>0</v>
      </c>
      <c r="DQ262">
        <v>0</v>
      </c>
      <c r="DT262">
        <v>0</v>
      </c>
    </row>
    <row r="263" spans="1:124">
      <c r="A263">
        <v>6</v>
      </c>
      <c r="B263">
        <v>720858</v>
      </c>
      <c r="D263" t="s">
        <v>148</v>
      </c>
      <c r="E263" t="s">
        <v>361</v>
      </c>
      <c r="G263" t="s">
        <v>148</v>
      </c>
      <c r="H263" t="s">
        <v>148</v>
      </c>
      <c r="I263" t="s">
        <v>148</v>
      </c>
      <c r="J263">
        <v>1</v>
      </c>
      <c r="K263" t="s">
        <v>148</v>
      </c>
      <c r="L263" t="s">
        <v>148</v>
      </c>
      <c r="M263" t="s">
        <v>148</v>
      </c>
      <c r="N263" t="s">
        <v>148</v>
      </c>
      <c r="O263">
        <v>0</v>
      </c>
      <c r="P263">
        <v>450</v>
      </c>
      <c r="Q263" t="s">
        <v>148</v>
      </c>
      <c r="T263">
        <v>0</v>
      </c>
      <c r="U263" t="s">
        <v>148</v>
      </c>
      <c r="AG263">
        <v>0</v>
      </c>
      <c r="AO263">
        <v>0</v>
      </c>
      <c r="AY263">
        <v>0</v>
      </c>
      <c r="BG263">
        <v>450</v>
      </c>
      <c r="BP263">
        <v>450</v>
      </c>
      <c r="BX263">
        <v>30</v>
      </c>
      <c r="CK263">
        <v>30</v>
      </c>
      <c r="CP263">
        <v>0</v>
      </c>
      <c r="CQ263">
        <v>480</v>
      </c>
      <c r="CR263" t="s">
        <v>153</v>
      </c>
      <c r="CS263" t="s">
        <v>159</v>
      </c>
      <c r="DE263">
        <v>0</v>
      </c>
      <c r="DQ263">
        <v>0</v>
      </c>
      <c r="DT263">
        <v>0</v>
      </c>
    </row>
    <row r="264" spans="1:124">
      <c r="A264">
        <v>6</v>
      </c>
      <c r="B264">
        <v>722336</v>
      </c>
      <c r="D264" t="s">
        <v>148</v>
      </c>
      <c r="E264" t="s">
        <v>466</v>
      </c>
      <c r="G264" t="s">
        <v>148</v>
      </c>
      <c r="H264" t="s">
        <v>148</v>
      </c>
      <c r="I264" t="s">
        <v>148</v>
      </c>
      <c r="J264">
        <v>1</v>
      </c>
      <c r="K264" t="s">
        <v>148</v>
      </c>
      <c r="L264" t="s">
        <v>148</v>
      </c>
      <c r="M264" t="s">
        <v>148</v>
      </c>
      <c r="N264" t="s">
        <v>148</v>
      </c>
      <c r="O264">
        <v>0</v>
      </c>
      <c r="P264">
        <v>900</v>
      </c>
      <c r="Q264" t="s">
        <v>148</v>
      </c>
      <c r="T264">
        <v>0</v>
      </c>
      <c r="U264" t="s">
        <v>148</v>
      </c>
      <c r="AG264">
        <v>0</v>
      </c>
      <c r="AO264">
        <v>0</v>
      </c>
      <c r="AY264">
        <v>0</v>
      </c>
      <c r="BK264">
        <v>900</v>
      </c>
      <c r="BP264">
        <v>900</v>
      </c>
      <c r="BX264">
        <v>30</v>
      </c>
      <c r="CK264">
        <v>30</v>
      </c>
      <c r="CP264">
        <v>0</v>
      </c>
      <c r="CQ264">
        <v>930</v>
      </c>
      <c r="CR264" t="s">
        <v>153</v>
      </c>
      <c r="CS264" t="s">
        <v>163</v>
      </c>
      <c r="DE264">
        <v>0</v>
      </c>
      <c r="DQ264">
        <v>0</v>
      </c>
      <c r="DT264">
        <v>0</v>
      </c>
    </row>
    <row r="265" spans="1:124">
      <c r="A265">
        <v>6</v>
      </c>
      <c r="B265">
        <v>720146</v>
      </c>
      <c r="D265" t="s">
        <v>148</v>
      </c>
      <c r="E265" t="s">
        <v>363</v>
      </c>
      <c r="G265" t="s">
        <v>148</v>
      </c>
      <c r="H265" t="s">
        <v>148</v>
      </c>
      <c r="I265" t="s">
        <v>148</v>
      </c>
      <c r="J265">
        <v>1</v>
      </c>
      <c r="K265" t="s">
        <v>148</v>
      </c>
      <c r="L265" t="s">
        <v>148</v>
      </c>
      <c r="M265" t="s">
        <v>148</v>
      </c>
      <c r="N265" t="s">
        <v>148</v>
      </c>
      <c r="O265">
        <v>0</v>
      </c>
      <c r="P265">
        <v>450</v>
      </c>
      <c r="Q265" t="s">
        <v>148</v>
      </c>
      <c r="T265">
        <v>0</v>
      </c>
      <c r="U265" t="s">
        <v>148</v>
      </c>
      <c r="AG265">
        <v>0</v>
      </c>
      <c r="AO265">
        <v>0</v>
      </c>
      <c r="AY265">
        <v>0</v>
      </c>
      <c r="BK265">
        <v>450</v>
      </c>
      <c r="BP265">
        <v>450</v>
      </c>
      <c r="BX265">
        <v>30</v>
      </c>
      <c r="CK265">
        <v>30</v>
      </c>
      <c r="CP265">
        <v>0</v>
      </c>
      <c r="CQ265">
        <v>480</v>
      </c>
      <c r="CR265" t="s">
        <v>153</v>
      </c>
      <c r="CS265" t="s">
        <v>165</v>
      </c>
      <c r="DE265">
        <v>0</v>
      </c>
      <c r="DQ265">
        <v>0</v>
      </c>
      <c r="DT265">
        <v>0</v>
      </c>
    </row>
    <row r="266" spans="1:124">
      <c r="A266">
        <v>6</v>
      </c>
      <c r="B266">
        <v>720231</v>
      </c>
      <c r="D266" t="s">
        <v>148</v>
      </c>
      <c r="E266" t="s">
        <v>364</v>
      </c>
      <c r="G266" t="s">
        <v>148</v>
      </c>
      <c r="H266" t="s">
        <v>148</v>
      </c>
      <c r="I266" t="s">
        <v>148</v>
      </c>
      <c r="J266">
        <v>8</v>
      </c>
      <c r="K266" t="s">
        <v>148</v>
      </c>
      <c r="L266" t="s">
        <v>148</v>
      </c>
      <c r="M266" t="s">
        <v>148</v>
      </c>
      <c r="N266" t="s">
        <v>148</v>
      </c>
      <c r="O266">
        <v>0</v>
      </c>
      <c r="P266">
        <v>0</v>
      </c>
      <c r="Q266" t="s">
        <v>148</v>
      </c>
      <c r="T266">
        <v>0</v>
      </c>
      <c r="U266" t="s">
        <v>148</v>
      </c>
      <c r="AG266">
        <v>0</v>
      </c>
      <c r="AO266">
        <v>0</v>
      </c>
      <c r="AY266">
        <v>0</v>
      </c>
      <c r="BP266">
        <v>0</v>
      </c>
      <c r="BU266">
        <v>3600</v>
      </c>
      <c r="BV266" t="s">
        <v>157</v>
      </c>
      <c r="BX266">
        <v>240</v>
      </c>
      <c r="CK266">
        <v>3840</v>
      </c>
      <c r="CP266">
        <v>0</v>
      </c>
      <c r="CQ266">
        <v>3840</v>
      </c>
      <c r="CR266" t="s">
        <v>174</v>
      </c>
      <c r="CS266" t="s">
        <v>157</v>
      </c>
      <c r="DE266">
        <v>0</v>
      </c>
      <c r="DQ266">
        <v>0</v>
      </c>
      <c r="DT266">
        <v>0</v>
      </c>
    </row>
    <row r="267" spans="1:124">
      <c r="A267">
        <v>6</v>
      </c>
      <c r="B267">
        <v>720537</v>
      </c>
      <c r="C267" t="s">
        <v>116</v>
      </c>
      <c r="D267" t="s">
        <v>198</v>
      </c>
      <c r="E267" t="s">
        <v>416</v>
      </c>
      <c r="F267">
        <v>116780736</v>
      </c>
      <c r="G267" t="s">
        <v>200</v>
      </c>
      <c r="H267" t="s">
        <v>201</v>
      </c>
      <c r="I267" t="s">
        <v>196</v>
      </c>
      <c r="J267">
        <v>4</v>
      </c>
      <c r="K267">
        <v>112.21344000000001</v>
      </c>
      <c r="L267">
        <v>132.01581176470589</v>
      </c>
      <c r="M267">
        <v>527.40316800000005</v>
      </c>
      <c r="N267">
        <v>620.47431529411767</v>
      </c>
      <c r="O267">
        <v>1740</v>
      </c>
      <c r="P267">
        <v>1780</v>
      </c>
      <c r="Q267">
        <v>0.38371942813489035</v>
      </c>
      <c r="R267">
        <v>282</v>
      </c>
      <c r="S267">
        <v>480</v>
      </c>
      <c r="T267">
        <v>1617</v>
      </c>
      <c r="U267">
        <v>996.52568470588233</v>
      </c>
      <c r="X267">
        <v>20</v>
      </c>
      <c r="Y267">
        <v>8</v>
      </c>
      <c r="Z267">
        <v>20</v>
      </c>
      <c r="AC267">
        <v>5</v>
      </c>
      <c r="AG267">
        <v>53</v>
      </c>
      <c r="AH267">
        <v>20</v>
      </c>
      <c r="AI267" t="s">
        <v>467</v>
      </c>
      <c r="AJ267">
        <v>50</v>
      </c>
      <c r="AO267">
        <v>70</v>
      </c>
      <c r="AY267">
        <v>0</v>
      </c>
      <c r="BL267">
        <v>40</v>
      </c>
      <c r="BP267">
        <v>40</v>
      </c>
      <c r="BQ267">
        <v>20</v>
      </c>
      <c r="BX267">
        <v>120</v>
      </c>
      <c r="CK267">
        <v>140</v>
      </c>
      <c r="CP267">
        <v>0</v>
      </c>
      <c r="CQ267">
        <v>1920</v>
      </c>
      <c r="CR267" t="s">
        <v>153</v>
      </c>
      <c r="CS267" t="s">
        <v>418</v>
      </c>
      <c r="DE267">
        <v>0</v>
      </c>
      <c r="DQ267">
        <v>0</v>
      </c>
      <c r="DT267">
        <v>0</v>
      </c>
    </row>
    <row r="268" spans="1:124">
      <c r="A268">
        <v>6</v>
      </c>
      <c r="B268">
        <v>722440</v>
      </c>
      <c r="C268" t="s">
        <v>116</v>
      </c>
      <c r="D268" t="s">
        <v>257</v>
      </c>
      <c r="E268" t="s">
        <v>375</v>
      </c>
      <c r="F268">
        <v>116921892</v>
      </c>
      <c r="G268" t="s">
        <v>468</v>
      </c>
      <c r="H268" t="s">
        <v>450</v>
      </c>
      <c r="I268" t="s">
        <v>227</v>
      </c>
      <c r="J268">
        <v>3</v>
      </c>
      <c r="K268">
        <v>27.505480731201157</v>
      </c>
      <c r="L268">
        <v>32.447624389648425</v>
      </c>
      <c r="M268">
        <v>66.013153754882779</v>
      </c>
      <c r="N268">
        <v>77.874298535156214</v>
      </c>
      <c r="O268">
        <v>120</v>
      </c>
      <c r="P268">
        <v>120</v>
      </c>
      <c r="Q268">
        <v>1.0246618228310027</v>
      </c>
      <c r="R268">
        <v>144</v>
      </c>
      <c r="S268">
        <v>40</v>
      </c>
      <c r="T268">
        <v>76</v>
      </c>
      <c r="U268">
        <v>-1.874298535156214</v>
      </c>
      <c r="X268">
        <v>15</v>
      </c>
      <c r="Y268">
        <v>1</v>
      </c>
      <c r="AA268">
        <v>15</v>
      </c>
      <c r="AC268">
        <v>5</v>
      </c>
      <c r="AG268">
        <v>36</v>
      </c>
      <c r="AH268">
        <v>5</v>
      </c>
      <c r="AI268" t="s">
        <v>469</v>
      </c>
      <c r="AJ268">
        <v>3</v>
      </c>
      <c r="AO268">
        <v>8</v>
      </c>
      <c r="AY268">
        <v>0</v>
      </c>
      <c r="BP268">
        <v>0</v>
      </c>
      <c r="CK268">
        <v>0</v>
      </c>
      <c r="CP268">
        <v>0</v>
      </c>
      <c r="CQ268">
        <v>120</v>
      </c>
      <c r="CR268" t="s">
        <v>153</v>
      </c>
      <c r="CS268" t="s">
        <v>376</v>
      </c>
      <c r="DE268">
        <v>0</v>
      </c>
      <c r="DQ268">
        <v>0</v>
      </c>
      <c r="DT268">
        <v>0</v>
      </c>
    </row>
    <row r="269" spans="1:124">
      <c r="A269">
        <v>6</v>
      </c>
      <c r="B269">
        <v>722440</v>
      </c>
      <c r="C269" t="s">
        <v>116</v>
      </c>
      <c r="D269" t="s">
        <v>257</v>
      </c>
      <c r="E269" t="s">
        <v>375</v>
      </c>
      <c r="F269">
        <v>116973792</v>
      </c>
      <c r="G269">
        <v>78001451</v>
      </c>
      <c r="H269" t="s">
        <v>259</v>
      </c>
      <c r="I269" t="s">
        <v>227</v>
      </c>
      <c r="J269">
        <v>3</v>
      </c>
      <c r="K269">
        <v>26.305480731201158</v>
      </c>
      <c r="L269">
        <v>30.947624389648421</v>
      </c>
      <c r="M269">
        <v>315.66576877441389</v>
      </c>
      <c r="N269">
        <v>371.37149267578104</v>
      </c>
      <c r="O269">
        <v>570</v>
      </c>
      <c r="P269">
        <v>570</v>
      </c>
      <c r="Q269">
        <v>0.69156702546700377</v>
      </c>
      <c r="R269">
        <v>720</v>
      </c>
      <c r="S269">
        <v>220</v>
      </c>
      <c r="T269">
        <v>537</v>
      </c>
      <c r="U269">
        <v>165.62850732421896</v>
      </c>
      <c r="Y269">
        <v>4</v>
      </c>
      <c r="AA269">
        <v>15</v>
      </c>
      <c r="AC269">
        <v>5</v>
      </c>
      <c r="AG269">
        <v>24</v>
      </c>
      <c r="AH269">
        <v>4</v>
      </c>
      <c r="AI269" t="s">
        <v>470</v>
      </c>
      <c r="AJ269">
        <v>5</v>
      </c>
      <c r="AO269">
        <v>9</v>
      </c>
      <c r="AY269">
        <v>0</v>
      </c>
      <c r="BP269">
        <v>0</v>
      </c>
      <c r="BX269">
        <v>90</v>
      </c>
      <c r="CK269">
        <v>90</v>
      </c>
      <c r="CP269">
        <v>0</v>
      </c>
      <c r="CQ269">
        <v>660</v>
      </c>
      <c r="CR269" t="s">
        <v>153</v>
      </c>
      <c r="CS269" t="s">
        <v>376</v>
      </c>
      <c r="DE269">
        <v>0</v>
      </c>
      <c r="DQ269">
        <v>0</v>
      </c>
      <c r="DT269">
        <v>0</v>
      </c>
    </row>
    <row r="270" spans="1:124">
      <c r="A270">
        <v>6</v>
      </c>
      <c r="B270">
        <v>722440</v>
      </c>
      <c r="C270" t="s">
        <v>116</v>
      </c>
      <c r="D270" t="s">
        <v>272</v>
      </c>
      <c r="E270" t="s">
        <v>375</v>
      </c>
      <c r="F270">
        <v>116993844</v>
      </c>
      <c r="G270">
        <v>78001448</v>
      </c>
      <c r="H270" t="s">
        <v>274</v>
      </c>
      <c r="I270" t="s">
        <v>227</v>
      </c>
      <c r="J270">
        <v>3</v>
      </c>
      <c r="K270">
        <v>23.866230584716785</v>
      </c>
      <c r="L270">
        <v>28.077918334960923</v>
      </c>
      <c r="M270">
        <v>458.2316272265623</v>
      </c>
      <c r="N270">
        <v>539.09603203124971</v>
      </c>
      <c r="O270">
        <v>660</v>
      </c>
      <c r="P270">
        <v>660</v>
      </c>
      <c r="Q270">
        <v>0.85706841340421258</v>
      </c>
      <c r="R270">
        <v>1152</v>
      </c>
      <c r="S270">
        <v>220</v>
      </c>
      <c r="T270">
        <v>629</v>
      </c>
      <c r="U270">
        <v>89.903967968750294</v>
      </c>
      <c r="Y270">
        <v>3</v>
      </c>
      <c r="Z270">
        <v>15</v>
      </c>
      <c r="AC270">
        <v>5</v>
      </c>
      <c r="AG270">
        <v>23</v>
      </c>
      <c r="AH270">
        <v>5</v>
      </c>
      <c r="AI270" t="s">
        <v>470</v>
      </c>
      <c r="AJ270">
        <v>3</v>
      </c>
      <c r="AO270">
        <v>8</v>
      </c>
      <c r="AY270">
        <v>0</v>
      </c>
      <c r="BP270">
        <v>0</v>
      </c>
      <c r="CK270">
        <v>0</v>
      </c>
      <c r="CP270">
        <v>0</v>
      </c>
      <c r="CQ270">
        <v>660</v>
      </c>
      <c r="CR270" t="s">
        <v>153</v>
      </c>
      <c r="CS270" t="s">
        <v>376</v>
      </c>
      <c r="DE270">
        <v>0</v>
      </c>
      <c r="DQ270">
        <v>0</v>
      </c>
      <c r="DT270">
        <v>0</v>
      </c>
    </row>
    <row r="271" spans="1:124">
      <c r="A271">
        <v>6</v>
      </c>
      <c r="B271">
        <v>721641</v>
      </c>
      <c r="C271" t="s">
        <v>116</v>
      </c>
      <c r="D271" t="s">
        <v>272</v>
      </c>
      <c r="E271" t="s">
        <v>383</v>
      </c>
      <c r="F271">
        <v>116864178</v>
      </c>
      <c r="G271">
        <v>78001449</v>
      </c>
      <c r="H271" t="s">
        <v>274</v>
      </c>
      <c r="I271" t="s">
        <v>227</v>
      </c>
      <c r="J271">
        <v>3</v>
      </c>
      <c r="K271">
        <v>22.560216738891619</v>
      </c>
      <c r="L271">
        <v>26.541431457519554</v>
      </c>
      <c r="M271">
        <v>893.38458286010814</v>
      </c>
      <c r="N271">
        <v>1051.0406857177743</v>
      </c>
      <c r="O271">
        <v>1350</v>
      </c>
      <c r="P271">
        <v>1350</v>
      </c>
      <c r="Q271">
        <v>0.8204845321762485</v>
      </c>
      <c r="R271">
        <v>2376</v>
      </c>
      <c r="S271">
        <v>480</v>
      </c>
      <c r="T271">
        <v>1281</v>
      </c>
      <c r="U271">
        <v>229.95931428222571</v>
      </c>
      <c r="X271">
        <v>15</v>
      </c>
      <c r="Y271">
        <v>8</v>
      </c>
      <c r="Z271">
        <v>15</v>
      </c>
      <c r="AC271">
        <v>5</v>
      </c>
      <c r="AG271">
        <v>43</v>
      </c>
      <c r="AH271">
        <v>26</v>
      </c>
      <c r="AI271" t="s">
        <v>471</v>
      </c>
      <c r="AO271">
        <v>26</v>
      </c>
      <c r="AY271">
        <v>0</v>
      </c>
      <c r="BP271">
        <v>0</v>
      </c>
      <c r="BX271">
        <v>90</v>
      </c>
      <c r="CK271">
        <v>90</v>
      </c>
      <c r="CP271">
        <v>0</v>
      </c>
      <c r="CQ271">
        <v>1440</v>
      </c>
      <c r="CR271" t="s">
        <v>153</v>
      </c>
      <c r="CS271" t="s">
        <v>331</v>
      </c>
      <c r="DE271">
        <v>0</v>
      </c>
      <c r="DQ271">
        <v>0</v>
      </c>
      <c r="DT271">
        <v>0</v>
      </c>
    </row>
    <row r="272" spans="1:124">
      <c r="A272">
        <v>6</v>
      </c>
      <c r="B272">
        <v>722601</v>
      </c>
      <c r="C272" t="s">
        <v>116</v>
      </c>
      <c r="D272" t="s">
        <v>192</v>
      </c>
      <c r="E272" t="s">
        <v>396</v>
      </c>
      <c r="F272">
        <v>117039996</v>
      </c>
      <c r="G272" t="s">
        <v>194</v>
      </c>
      <c r="H272" t="s">
        <v>195</v>
      </c>
      <c r="I272" t="s">
        <v>196</v>
      </c>
      <c r="J272">
        <v>4</v>
      </c>
      <c r="K272">
        <v>38.156500000000001</v>
      </c>
      <c r="L272">
        <v>44.89</v>
      </c>
      <c r="M272">
        <v>1030.2255</v>
      </c>
      <c r="N272">
        <v>1212.03</v>
      </c>
      <c r="O272">
        <v>1800</v>
      </c>
      <c r="P272">
        <v>1800</v>
      </c>
      <c r="Q272">
        <v>0.74494775660725254</v>
      </c>
      <c r="R272">
        <v>1620</v>
      </c>
      <c r="S272">
        <v>480</v>
      </c>
      <c r="T272">
        <v>1627</v>
      </c>
      <c r="U272">
        <v>414.97</v>
      </c>
      <c r="X272">
        <v>20</v>
      </c>
      <c r="Y272">
        <v>8</v>
      </c>
      <c r="Z272">
        <v>20</v>
      </c>
      <c r="AC272">
        <v>5</v>
      </c>
      <c r="AG272">
        <v>53</v>
      </c>
      <c r="AO272">
        <v>0</v>
      </c>
      <c r="AS272">
        <v>120</v>
      </c>
      <c r="AY272">
        <v>120</v>
      </c>
      <c r="BP272">
        <v>0</v>
      </c>
      <c r="BX272">
        <v>120</v>
      </c>
      <c r="CK272">
        <v>120</v>
      </c>
      <c r="CP272">
        <v>0</v>
      </c>
      <c r="CQ272">
        <v>1920</v>
      </c>
      <c r="CR272" t="s">
        <v>153</v>
      </c>
      <c r="CS272" t="s">
        <v>397</v>
      </c>
      <c r="CX272">
        <v>1</v>
      </c>
      <c r="DE272">
        <v>1</v>
      </c>
      <c r="DQ272">
        <v>0</v>
      </c>
      <c r="DT272">
        <v>1</v>
      </c>
    </row>
    <row r="273" spans="1:124">
      <c r="A273">
        <v>6</v>
      </c>
      <c r="B273">
        <v>720670</v>
      </c>
      <c r="C273" t="s">
        <v>116</v>
      </c>
      <c r="D273" t="s">
        <v>472</v>
      </c>
      <c r="E273" t="s">
        <v>365</v>
      </c>
      <c r="F273">
        <v>117001749</v>
      </c>
      <c r="G273" t="s">
        <v>473</v>
      </c>
      <c r="H273" t="s">
        <v>372</v>
      </c>
      <c r="I273" t="s">
        <v>196</v>
      </c>
      <c r="J273">
        <v>5</v>
      </c>
      <c r="K273">
        <v>60.3</v>
      </c>
      <c r="L273">
        <v>70.94</v>
      </c>
      <c r="M273">
        <v>482.4</v>
      </c>
      <c r="N273">
        <v>567.52</v>
      </c>
      <c r="O273">
        <v>750</v>
      </c>
      <c r="P273">
        <v>750</v>
      </c>
      <c r="Q273">
        <v>0.95864864864864863</v>
      </c>
      <c r="R273">
        <v>480</v>
      </c>
      <c r="S273">
        <v>150</v>
      </c>
      <c r="T273">
        <v>592</v>
      </c>
      <c r="U273">
        <v>24.480000000000018</v>
      </c>
      <c r="X273">
        <v>75</v>
      </c>
      <c r="Y273">
        <v>3</v>
      </c>
      <c r="AA273">
        <v>25</v>
      </c>
      <c r="AC273">
        <v>5</v>
      </c>
      <c r="AG273">
        <v>108</v>
      </c>
      <c r="AO273">
        <v>0</v>
      </c>
      <c r="AS273">
        <v>50</v>
      </c>
      <c r="AY273">
        <v>50</v>
      </c>
      <c r="BP273">
        <v>0</v>
      </c>
      <c r="CK273">
        <v>0</v>
      </c>
      <c r="CP273">
        <v>0</v>
      </c>
      <c r="CQ273">
        <v>750</v>
      </c>
      <c r="CR273" t="s">
        <v>153</v>
      </c>
      <c r="CS273" t="s">
        <v>366</v>
      </c>
      <c r="DE273">
        <v>0</v>
      </c>
      <c r="DQ273">
        <v>0</v>
      </c>
      <c r="DT273">
        <v>0</v>
      </c>
    </row>
    <row r="274" spans="1:124">
      <c r="A274">
        <v>6</v>
      </c>
      <c r="B274">
        <v>720670</v>
      </c>
      <c r="C274" t="s">
        <v>116</v>
      </c>
      <c r="D274" t="s">
        <v>472</v>
      </c>
      <c r="E274" t="s">
        <v>365</v>
      </c>
      <c r="F274">
        <v>117001751</v>
      </c>
      <c r="G274" t="s">
        <v>474</v>
      </c>
      <c r="H274" t="s">
        <v>372</v>
      </c>
      <c r="I274" t="s">
        <v>196</v>
      </c>
      <c r="J274">
        <v>5</v>
      </c>
      <c r="K274">
        <v>62.1</v>
      </c>
      <c r="L274">
        <v>73.06</v>
      </c>
      <c r="M274">
        <v>1117.8</v>
      </c>
      <c r="N274">
        <v>1315.0800000000002</v>
      </c>
      <c r="O274">
        <v>1500</v>
      </c>
      <c r="P274">
        <v>1500</v>
      </c>
      <c r="Q274">
        <v>0.92938515901060081</v>
      </c>
      <c r="R274">
        <v>1080</v>
      </c>
      <c r="S274">
        <v>330</v>
      </c>
      <c r="T274">
        <v>1415</v>
      </c>
      <c r="U274">
        <v>99.919999999999845</v>
      </c>
      <c r="Y274">
        <v>5</v>
      </c>
      <c r="Z274">
        <v>25</v>
      </c>
      <c r="AA274">
        <v>50</v>
      </c>
      <c r="AC274">
        <v>5</v>
      </c>
      <c r="AG274">
        <v>85</v>
      </c>
      <c r="AO274">
        <v>0</v>
      </c>
      <c r="AY274">
        <v>0</v>
      </c>
      <c r="BP274">
        <v>0</v>
      </c>
      <c r="BX274">
        <v>150</v>
      </c>
      <c r="CK274">
        <v>150</v>
      </c>
      <c r="CP274">
        <v>0</v>
      </c>
      <c r="CQ274">
        <v>1650</v>
      </c>
      <c r="CR274" t="s">
        <v>153</v>
      </c>
      <c r="CS274" t="s">
        <v>366</v>
      </c>
      <c r="DE274">
        <v>0</v>
      </c>
      <c r="DQ274">
        <v>0</v>
      </c>
      <c r="DT274">
        <v>0</v>
      </c>
    </row>
    <row r="275" spans="1:124">
      <c r="A275">
        <v>6</v>
      </c>
      <c r="B275">
        <v>722324</v>
      </c>
      <c r="C275" t="s">
        <v>116</v>
      </c>
      <c r="D275" t="s">
        <v>272</v>
      </c>
      <c r="E275" t="s">
        <v>332</v>
      </c>
      <c r="F275">
        <v>117003363</v>
      </c>
      <c r="G275">
        <v>78001450</v>
      </c>
      <c r="H275" t="s">
        <v>274</v>
      </c>
      <c r="I275" t="s">
        <v>227</v>
      </c>
      <c r="J275">
        <v>3</v>
      </c>
      <c r="K275">
        <v>23.866230584716785</v>
      </c>
      <c r="L275">
        <v>28.077918334960923</v>
      </c>
      <c r="M275">
        <v>933.56738637217154</v>
      </c>
      <c r="N275">
        <v>1098.3145722025547</v>
      </c>
      <c r="O275">
        <v>1350</v>
      </c>
      <c r="P275">
        <v>1350</v>
      </c>
      <c r="Q275">
        <v>0.85206716229833568</v>
      </c>
      <c r="R275">
        <v>2347</v>
      </c>
      <c r="S275">
        <v>480</v>
      </c>
      <c r="T275">
        <v>1289</v>
      </c>
      <c r="U275">
        <v>190.6854277974453</v>
      </c>
      <c r="X275">
        <v>15</v>
      </c>
      <c r="Y275">
        <v>8</v>
      </c>
      <c r="Z275">
        <v>15</v>
      </c>
      <c r="AC275">
        <v>5</v>
      </c>
      <c r="AG275">
        <v>43</v>
      </c>
      <c r="AJ275">
        <v>18</v>
      </c>
      <c r="AO275">
        <v>18</v>
      </c>
      <c r="AY275">
        <v>0</v>
      </c>
      <c r="BP275">
        <v>0</v>
      </c>
      <c r="BX275">
        <v>90</v>
      </c>
      <c r="CK275">
        <v>90</v>
      </c>
      <c r="CP275">
        <v>0</v>
      </c>
      <c r="CQ275">
        <v>1440</v>
      </c>
      <c r="CR275" t="s">
        <v>153</v>
      </c>
      <c r="CS275" t="s">
        <v>385</v>
      </c>
      <c r="DE275">
        <v>0</v>
      </c>
      <c r="DQ275">
        <v>0</v>
      </c>
      <c r="DT275">
        <v>0</v>
      </c>
    </row>
    <row r="276" spans="1:124">
      <c r="A276">
        <v>6</v>
      </c>
      <c r="B276">
        <v>722128</v>
      </c>
      <c r="C276" t="s">
        <v>116</v>
      </c>
      <c r="D276" t="s">
        <v>180</v>
      </c>
      <c r="E276" t="s">
        <v>409</v>
      </c>
      <c r="F276">
        <v>116866365</v>
      </c>
      <c r="G276" t="s">
        <v>182</v>
      </c>
      <c r="H276" t="s">
        <v>183</v>
      </c>
      <c r="I276" t="s">
        <v>184</v>
      </c>
      <c r="J276">
        <v>4</v>
      </c>
      <c r="K276">
        <v>45.536399999999993</v>
      </c>
      <c r="L276">
        <v>52.366859999999988</v>
      </c>
      <c r="M276">
        <v>796.88699999999994</v>
      </c>
      <c r="N276">
        <v>916.42004999999983</v>
      </c>
      <c r="O276">
        <v>1800</v>
      </c>
      <c r="P276">
        <v>1800</v>
      </c>
      <c r="Q276">
        <v>0.56674090909090902</v>
      </c>
      <c r="R276">
        <v>1050</v>
      </c>
      <c r="S276">
        <v>480</v>
      </c>
      <c r="T276">
        <v>1617</v>
      </c>
      <c r="U276">
        <v>700.57995000000017</v>
      </c>
      <c r="X276">
        <v>20</v>
      </c>
      <c r="Y276">
        <v>8</v>
      </c>
      <c r="Z276">
        <v>40</v>
      </c>
      <c r="AC276">
        <v>5</v>
      </c>
      <c r="AG276">
        <v>73</v>
      </c>
      <c r="AH276">
        <v>80</v>
      </c>
      <c r="AI276" t="s">
        <v>475</v>
      </c>
      <c r="AO276">
        <v>80</v>
      </c>
      <c r="AS276">
        <v>30</v>
      </c>
      <c r="AY276">
        <v>30</v>
      </c>
      <c r="BP276">
        <v>0</v>
      </c>
      <c r="BX276">
        <v>120</v>
      </c>
      <c r="CK276">
        <v>120</v>
      </c>
      <c r="CP276">
        <v>0</v>
      </c>
      <c r="CQ276">
        <v>1920</v>
      </c>
      <c r="CR276" t="s">
        <v>153</v>
      </c>
      <c r="CS276" t="s">
        <v>315</v>
      </c>
      <c r="DE276">
        <v>0</v>
      </c>
      <c r="DQ276">
        <v>0</v>
      </c>
      <c r="DT276">
        <v>0</v>
      </c>
    </row>
    <row r="277" spans="1:124">
      <c r="A277">
        <v>6</v>
      </c>
      <c r="B277">
        <v>720473</v>
      </c>
      <c r="C277" t="s">
        <v>116</v>
      </c>
      <c r="D277" t="s">
        <v>230</v>
      </c>
      <c r="E277" t="s">
        <v>390</v>
      </c>
      <c r="F277">
        <v>116830163</v>
      </c>
      <c r="G277" t="s">
        <v>241</v>
      </c>
      <c r="H277" t="s">
        <v>233</v>
      </c>
      <c r="I277" t="s">
        <v>222</v>
      </c>
      <c r="J277">
        <v>5</v>
      </c>
      <c r="K277">
        <v>46.53</v>
      </c>
      <c r="L277">
        <v>57.08</v>
      </c>
      <c r="M277">
        <v>1357.125</v>
      </c>
      <c r="N277">
        <v>1664.8333333333333</v>
      </c>
      <c r="O277">
        <v>2172</v>
      </c>
      <c r="P277">
        <v>2250</v>
      </c>
      <c r="Q277">
        <v>0.78939465781571039</v>
      </c>
      <c r="R277">
        <v>1750</v>
      </c>
      <c r="S277">
        <v>480</v>
      </c>
      <c r="T277">
        <v>2109</v>
      </c>
      <c r="U277">
        <v>444.16666666666674</v>
      </c>
      <c r="X277">
        <v>25</v>
      </c>
      <c r="Y277">
        <v>8</v>
      </c>
      <c r="Z277">
        <v>25</v>
      </c>
      <c r="AC277">
        <v>5</v>
      </c>
      <c r="AG277">
        <v>63</v>
      </c>
      <c r="AO277">
        <v>0</v>
      </c>
      <c r="AY277">
        <v>0</v>
      </c>
      <c r="BO277">
        <v>78</v>
      </c>
      <c r="BP277">
        <v>78</v>
      </c>
      <c r="BX277">
        <v>150</v>
      </c>
      <c r="CK277">
        <v>150</v>
      </c>
      <c r="CP277">
        <v>0</v>
      </c>
      <c r="CQ277">
        <v>2400</v>
      </c>
      <c r="CR277" t="s">
        <v>153</v>
      </c>
      <c r="CS277" t="s">
        <v>243</v>
      </c>
      <c r="DE277">
        <v>0</v>
      </c>
      <c r="DQ277">
        <v>0</v>
      </c>
      <c r="DT277">
        <v>0</v>
      </c>
    </row>
    <row r="278" spans="1:124">
      <c r="A278">
        <v>6</v>
      </c>
      <c r="B278">
        <v>722418</v>
      </c>
      <c r="C278" t="s">
        <v>116</v>
      </c>
      <c r="D278" t="s">
        <v>455</v>
      </c>
      <c r="E278" t="s">
        <v>404</v>
      </c>
      <c r="F278">
        <v>117051857</v>
      </c>
      <c r="G278" t="s">
        <v>476</v>
      </c>
      <c r="H278" t="s">
        <v>286</v>
      </c>
      <c r="I278" t="s">
        <v>222</v>
      </c>
      <c r="J278">
        <v>4</v>
      </c>
      <c r="K278">
        <v>88.094519999999989</v>
      </c>
      <c r="L278">
        <v>101.30869799999998</v>
      </c>
      <c r="M278">
        <v>1083.562596</v>
      </c>
      <c r="N278">
        <v>1246.0969853999998</v>
      </c>
      <c r="O278">
        <v>1440</v>
      </c>
      <c r="P278">
        <v>1440</v>
      </c>
      <c r="Q278">
        <v>0.92371904032616736</v>
      </c>
      <c r="R278">
        <v>738</v>
      </c>
      <c r="S278">
        <v>360</v>
      </c>
      <c r="T278">
        <v>1349</v>
      </c>
      <c r="U278">
        <v>102.90301460000023</v>
      </c>
      <c r="W278">
        <v>60</v>
      </c>
      <c r="X278">
        <v>20</v>
      </c>
      <c r="Y278">
        <v>6</v>
      </c>
      <c r="AC278">
        <v>5</v>
      </c>
      <c r="AG278">
        <v>91</v>
      </c>
      <c r="AO278">
        <v>0</v>
      </c>
      <c r="AY278">
        <v>0</v>
      </c>
      <c r="BP278">
        <v>0</v>
      </c>
      <c r="CK278">
        <v>0</v>
      </c>
      <c r="CP278">
        <v>0</v>
      </c>
      <c r="CQ278">
        <v>1440</v>
      </c>
      <c r="CR278" t="s">
        <v>153</v>
      </c>
      <c r="CS278" t="s">
        <v>283</v>
      </c>
      <c r="DE278">
        <v>0</v>
      </c>
      <c r="DQ278">
        <v>0</v>
      </c>
      <c r="DT278">
        <v>0</v>
      </c>
    </row>
    <row r="279" spans="1:124">
      <c r="A279">
        <v>6</v>
      </c>
      <c r="B279">
        <v>722418</v>
      </c>
      <c r="C279" t="s">
        <v>116</v>
      </c>
      <c r="D279" t="s">
        <v>230</v>
      </c>
      <c r="E279" t="s">
        <v>404</v>
      </c>
      <c r="F279">
        <v>116970221</v>
      </c>
      <c r="G279" t="s">
        <v>232</v>
      </c>
      <c r="H279" t="s">
        <v>233</v>
      </c>
      <c r="I279" t="s">
        <v>222</v>
      </c>
      <c r="J279">
        <v>4</v>
      </c>
      <c r="K279">
        <v>46.53</v>
      </c>
      <c r="L279">
        <v>57.08</v>
      </c>
      <c r="M279">
        <v>162.85500000000002</v>
      </c>
      <c r="N279">
        <v>199.78</v>
      </c>
      <c r="O279">
        <v>360</v>
      </c>
      <c r="P279">
        <v>360</v>
      </c>
      <c r="Q279">
        <v>0.6382747603833866</v>
      </c>
      <c r="R279">
        <v>210</v>
      </c>
      <c r="S279">
        <v>120</v>
      </c>
      <c r="T279">
        <v>313</v>
      </c>
      <c r="U279">
        <v>113.22</v>
      </c>
      <c r="Y279">
        <v>2</v>
      </c>
      <c r="Z279">
        <v>20</v>
      </c>
      <c r="AA279">
        <v>20</v>
      </c>
      <c r="AC279">
        <v>5</v>
      </c>
      <c r="AG279">
        <v>47</v>
      </c>
      <c r="AO279">
        <v>0</v>
      </c>
      <c r="AY279">
        <v>0</v>
      </c>
      <c r="BP279">
        <v>0</v>
      </c>
      <c r="BX279">
        <v>120</v>
      </c>
      <c r="CK279">
        <v>120</v>
      </c>
      <c r="CP279">
        <v>0</v>
      </c>
      <c r="CQ279">
        <v>480</v>
      </c>
      <c r="CR279" t="s">
        <v>153</v>
      </c>
      <c r="CS279" t="s">
        <v>283</v>
      </c>
      <c r="DE279">
        <v>0</v>
      </c>
      <c r="DQ279">
        <v>0</v>
      </c>
      <c r="DT279">
        <v>0</v>
      </c>
    </row>
    <row r="280" spans="1:124">
      <c r="A280">
        <v>6</v>
      </c>
      <c r="B280">
        <v>720725</v>
      </c>
      <c r="C280" t="s">
        <v>116</v>
      </c>
      <c r="D280" t="s">
        <v>244</v>
      </c>
      <c r="E280" t="s">
        <v>426</v>
      </c>
      <c r="F280">
        <v>116983007</v>
      </c>
      <c r="G280">
        <v>78001483</v>
      </c>
      <c r="H280" t="s">
        <v>336</v>
      </c>
      <c r="I280" t="s">
        <v>227</v>
      </c>
      <c r="J280">
        <v>4</v>
      </c>
      <c r="K280">
        <v>19.688252500000001</v>
      </c>
      <c r="L280">
        <v>23.162650000000003</v>
      </c>
      <c r="M280">
        <v>826.90660500000001</v>
      </c>
      <c r="N280">
        <v>972.83130000000006</v>
      </c>
      <c r="O280">
        <v>1030</v>
      </c>
      <c r="P280">
        <v>1070</v>
      </c>
      <c r="Q280">
        <v>0.99268500000000004</v>
      </c>
      <c r="R280">
        <v>2520</v>
      </c>
      <c r="S280">
        <v>300</v>
      </c>
      <c r="T280">
        <v>980</v>
      </c>
      <c r="U280">
        <v>7.1686999999999443</v>
      </c>
      <c r="X280">
        <v>20</v>
      </c>
      <c r="Y280">
        <v>5</v>
      </c>
      <c r="AA280">
        <v>20</v>
      </c>
      <c r="AC280">
        <v>5</v>
      </c>
      <c r="AG280">
        <v>50</v>
      </c>
      <c r="AO280">
        <v>0</v>
      </c>
      <c r="AY280">
        <v>0</v>
      </c>
      <c r="BK280">
        <v>40</v>
      </c>
      <c r="BP280">
        <v>40</v>
      </c>
      <c r="BQ280">
        <v>10</v>
      </c>
      <c r="BX280">
        <v>120</v>
      </c>
      <c r="CK280">
        <v>130</v>
      </c>
      <c r="CP280">
        <v>0</v>
      </c>
      <c r="CQ280">
        <v>1200</v>
      </c>
      <c r="CR280" t="s">
        <v>153</v>
      </c>
      <c r="CS280" t="s">
        <v>244</v>
      </c>
      <c r="DE280">
        <v>0</v>
      </c>
      <c r="DQ280">
        <v>0</v>
      </c>
      <c r="DT280">
        <v>0</v>
      </c>
    </row>
    <row r="281" spans="1:124">
      <c r="A281">
        <v>6</v>
      </c>
      <c r="B281">
        <v>720725</v>
      </c>
      <c r="C281" t="s">
        <v>116</v>
      </c>
      <c r="D281" t="s">
        <v>244</v>
      </c>
      <c r="E281" t="s">
        <v>426</v>
      </c>
      <c r="F281">
        <v>116829293</v>
      </c>
      <c r="G281">
        <v>78001477</v>
      </c>
      <c r="H281" t="s">
        <v>246</v>
      </c>
      <c r="I281" t="s">
        <v>227</v>
      </c>
      <c r="J281">
        <v>4</v>
      </c>
      <c r="K281">
        <v>17.444252500000001</v>
      </c>
      <c r="L281">
        <v>20.522650000000002</v>
      </c>
      <c r="M281">
        <v>481.46136899999999</v>
      </c>
      <c r="N281">
        <v>566.42514000000006</v>
      </c>
      <c r="O281">
        <v>685</v>
      </c>
      <c r="P281">
        <v>720</v>
      </c>
      <c r="Q281">
        <v>0.86213872146118731</v>
      </c>
      <c r="R281">
        <v>1656</v>
      </c>
      <c r="S281">
        <v>180</v>
      </c>
      <c r="T281">
        <v>657</v>
      </c>
      <c r="U281">
        <v>90.574859999999944</v>
      </c>
      <c r="Y281">
        <v>3</v>
      </c>
      <c r="Z281">
        <v>20</v>
      </c>
      <c r="AC281">
        <v>5</v>
      </c>
      <c r="AG281">
        <v>28</v>
      </c>
      <c r="AO281">
        <v>0</v>
      </c>
      <c r="AY281">
        <v>0</v>
      </c>
      <c r="BK281">
        <v>35</v>
      </c>
      <c r="BP281">
        <v>35</v>
      </c>
      <c r="CK281">
        <v>0</v>
      </c>
      <c r="CP281">
        <v>0</v>
      </c>
      <c r="CQ281">
        <v>720</v>
      </c>
      <c r="CR281" t="s">
        <v>153</v>
      </c>
      <c r="CS281" t="s">
        <v>244</v>
      </c>
      <c r="DE281">
        <v>0</v>
      </c>
      <c r="DQ281">
        <v>0</v>
      </c>
      <c r="DT281">
        <v>0</v>
      </c>
    </row>
    <row r="282" spans="1:124">
      <c r="A282">
        <v>6</v>
      </c>
      <c r="B282">
        <v>721264</v>
      </c>
      <c r="C282" t="s">
        <v>116</v>
      </c>
      <c r="D282" t="s">
        <v>266</v>
      </c>
      <c r="E282" t="s">
        <v>477</v>
      </c>
      <c r="F282">
        <v>117041553</v>
      </c>
      <c r="G282">
        <v>78002294</v>
      </c>
      <c r="H282" t="s">
        <v>267</v>
      </c>
      <c r="I282" t="s">
        <v>268</v>
      </c>
      <c r="J282">
        <v>3</v>
      </c>
      <c r="K282">
        <v>19.606262695312502</v>
      </c>
      <c r="L282">
        <v>24.517465438842756</v>
      </c>
      <c r="M282">
        <v>245.07828369140628</v>
      </c>
      <c r="N282">
        <v>306.46831798553444</v>
      </c>
      <c r="O282">
        <v>540</v>
      </c>
      <c r="P282">
        <v>540</v>
      </c>
      <c r="Q282">
        <v>0.59163767950875379</v>
      </c>
      <c r="R282">
        <v>750</v>
      </c>
      <c r="S282">
        <v>180</v>
      </c>
      <c r="T282">
        <v>518</v>
      </c>
      <c r="U282">
        <v>211.53168201446556</v>
      </c>
      <c r="X282">
        <v>15</v>
      </c>
      <c r="Y282">
        <v>2</v>
      </c>
      <c r="AC282">
        <v>5</v>
      </c>
      <c r="AG282">
        <v>22</v>
      </c>
      <c r="AO282">
        <v>0</v>
      </c>
      <c r="AY282">
        <v>0</v>
      </c>
      <c r="BP282">
        <v>0</v>
      </c>
      <c r="CK282">
        <v>0</v>
      </c>
      <c r="CP282">
        <v>0</v>
      </c>
      <c r="CQ282">
        <v>540</v>
      </c>
      <c r="CR282" t="s">
        <v>153</v>
      </c>
      <c r="CS282" t="s">
        <v>254</v>
      </c>
      <c r="DE282">
        <v>0</v>
      </c>
      <c r="DQ282">
        <v>0</v>
      </c>
      <c r="DT282">
        <v>0</v>
      </c>
    </row>
    <row r="283" spans="1:124">
      <c r="A283">
        <v>6</v>
      </c>
      <c r="B283">
        <v>721264</v>
      </c>
      <c r="C283" t="s">
        <v>116</v>
      </c>
      <c r="D283" t="s">
        <v>269</v>
      </c>
      <c r="E283" t="s">
        <v>477</v>
      </c>
      <c r="F283">
        <v>117003251</v>
      </c>
      <c r="G283">
        <v>78002916</v>
      </c>
      <c r="H283" t="s">
        <v>263</v>
      </c>
      <c r="I283" t="s">
        <v>227</v>
      </c>
      <c r="J283">
        <v>4</v>
      </c>
      <c r="K283">
        <v>51.426593999999987</v>
      </c>
      <c r="L283">
        <v>57.140659999999983</v>
      </c>
      <c r="M283">
        <v>822.8255039999998</v>
      </c>
      <c r="N283">
        <v>914.25055999999972</v>
      </c>
      <c r="O283">
        <v>1080</v>
      </c>
      <c r="P283">
        <v>1080</v>
      </c>
      <c r="Q283">
        <v>0.89896810226155333</v>
      </c>
      <c r="R283">
        <v>960</v>
      </c>
      <c r="S283">
        <v>300</v>
      </c>
      <c r="T283">
        <v>1017</v>
      </c>
      <c r="U283">
        <v>102.74944000000028</v>
      </c>
      <c r="Y283">
        <v>8</v>
      </c>
      <c r="Z283">
        <v>20</v>
      </c>
      <c r="AC283">
        <v>5</v>
      </c>
      <c r="AG283">
        <v>33</v>
      </c>
      <c r="AO283">
        <v>0</v>
      </c>
      <c r="AS283">
        <v>30</v>
      </c>
      <c r="AY283">
        <v>30</v>
      </c>
      <c r="BP283">
        <v>0</v>
      </c>
      <c r="BX283">
        <v>120</v>
      </c>
      <c r="CK283">
        <v>120</v>
      </c>
      <c r="CP283">
        <v>0</v>
      </c>
      <c r="CQ283">
        <v>1200</v>
      </c>
      <c r="CR283" t="s">
        <v>153</v>
      </c>
      <c r="CS283" t="s">
        <v>254</v>
      </c>
      <c r="DE283">
        <v>0</v>
      </c>
      <c r="DQ283">
        <v>0</v>
      </c>
      <c r="DT283">
        <v>0</v>
      </c>
    </row>
    <row r="284" spans="1:124">
      <c r="A284">
        <v>6</v>
      </c>
      <c r="B284">
        <v>720080</v>
      </c>
      <c r="C284" t="s">
        <v>116</v>
      </c>
      <c r="D284" t="s">
        <v>269</v>
      </c>
      <c r="E284" t="s">
        <v>389</v>
      </c>
      <c r="F284">
        <v>117033224</v>
      </c>
      <c r="G284">
        <v>78002925</v>
      </c>
      <c r="H284" t="s">
        <v>263</v>
      </c>
      <c r="I284" t="s">
        <v>227</v>
      </c>
      <c r="J284">
        <v>3</v>
      </c>
      <c r="K284">
        <v>52.002927263122572</v>
      </c>
      <c r="L284">
        <v>57.781030292358402</v>
      </c>
      <c r="M284">
        <v>246.14718904544685</v>
      </c>
      <c r="N284">
        <v>273.4968767171631</v>
      </c>
      <c r="O284">
        <v>540</v>
      </c>
      <c r="P284">
        <v>540</v>
      </c>
      <c r="Q284">
        <v>0.52900749848580875</v>
      </c>
      <c r="R284">
        <v>284</v>
      </c>
      <c r="S284">
        <v>180</v>
      </c>
      <c r="T284">
        <v>517</v>
      </c>
      <c r="U284">
        <v>243.5031232828369</v>
      </c>
      <c r="X284">
        <v>15</v>
      </c>
      <c r="Y284">
        <v>3</v>
      </c>
      <c r="AC284">
        <v>5</v>
      </c>
      <c r="AG284">
        <v>23</v>
      </c>
      <c r="AO284">
        <v>0</v>
      </c>
      <c r="AY284">
        <v>0</v>
      </c>
      <c r="BP284">
        <v>0</v>
      </c>
      <c r="CK284">
        <v>0</v>
      </c>
      <c r="CP284">
        <v>0</v>
      </c>
      <c r="CQ284">
        <v>540</v>
      </c>
      <c r="CR284" t="s">
        <v>153</v>
      </c>
      <c r="CS284" t="s">
        <v>271</v>
      </c>
      <c r="DE284">
        <v>0</v>
      </c>
      <c r="DQ284">
        <v>0</v>
      </c>
      <c r="DT284">
        <v>0</v>
      </c>
    </row>
    <row r="285" spans="1:124">
      <c r="A285">
        <v>6</v>
      </c>
      <c r="B285">
        <v>720080</v>
      </c>
      <c r="C285" t="s">
        <v>116</v>
      </c>
      <c r="D285" t="s">
        <v>269</v>
      </c>
      <c r="E285" t="s">
        <v>389</v>
      </c>
      <c r="F285">
        <v>117033224</v>
      </c>
      <c r="G285">
        <v>78002925</v>
      </c>
      <c r="H285" t="s">
        <v>263</v>
      </c>
      <c r="I285" t="s">
        <v>227</v>
      </c>
      <c r="J285">
        <v>5</v>
      </c>
      <c r="K285">
        <v>52.002927263122572</v>
      </c>
      <c r="L285">
        <v>57.781030292358402</v>
      </c>
      <c r="M285">
        <v>804.31194166962916</v>
      </c>
      <c r="N285">
        <v>893.67993518847663</v>
      </c>
      <c r="O285">
        <v>1330</v>
      </c>
      <c r="P285">
        <v>1330</v>
      </c>
      <c r="Q285">
        <v>0.69010033605287768</v>
      </c>
      <c r="R285">
        <v>928</v>
      </c>
      <c r="S285">
        <v>300</v>
      </c>
      <c r="T285">
        <v>1295</v>
      </c>
      <c r="U285">
        <v>401.32006481152337</v>
      </c>
      <c r="Y285">
        <v>5</v>
      </c>
      <c r="Z285">
        <v>25</v>
      </c>
      <c r="AC285">
        <v>5</v>
      </c>
      <c r="AG285">
        <v>35</v>
      </c>
      <c r="AO285">
        <v>0</v>
      </c>
      <c r="AY285">
        <v>0</v>
      </c>
      <c r="BP285">
        <v>0</v>
      </c>
      <c r="BU285">
        <v>20</v>
      </c>
      <c r="BV285" t="s">
        <v>206</v>
      </c>
      <c r="BX285">
        <v>150</v>
      </c>
      <c r="CK285">
        <v>170</v>
      </c>
      <c r="CP285">
        <v>0</v>
      </c>
      <c r="CQ285">
        <v>1500</v>
      </c>
      <c r="CR285" t="s">
        <v>153</v>
      </c>
      <c r="CS285" t="s">
        <v>271</v>
      </c>
      <c r="DE285">
        <v>0</v>
      </c>
      <c r="DQ285">
        <v>0</v>
      </c>
      <c r="DT285">
        <v>0</v>
      </c>
    </row>
    <row r="286" spans="1:124">
      <c r="A286">
        <v>6</v>
      </c>
      <c r="B286">
        <v>722670</v>
      </c>
      <c r="C286" t="s">
        <v>116</v>
      </c>
      <c r="D286" t="s">
        <v>224</v>
      </c>
      <c r="E286" t="s">
        <v>381</v>
      </c>
      <c r="F286">
        <v>116852714</v>
      </c>
      <c r="G286" t="s">
        <v>346</v>
      </c>
      <c r="H286" t="s">
        <v>347</v>
      </c>
      <c r="I286" t="s">
        <v>227</v>
      </c>
      <c r="J286">
        <v>9</v>
      </c>
      <c r="K286">
        <v>28.56456</v>
      </c>
      <c r="L286">
        <v>31.048434782608695</v>
      </c>
      <c r="M286">
        <v>1497.7350960000001</v>
      </c>
      <c r="N286">
        <v>1627.9729304347825</v>
      </c>
      <c r="O286">
        <v>2188</v>
      </c>
      <c r="P286">
        <v>2260</v>
      </c>
      <c r="Q286">
        <v>0.79297268895995254</v>
      </c>
      <c r="R286">
        <v>3146</v>
      </c>
      <c r="S286">
        <v>270</v>
      </c>
      <c r="T286">
        <v>2053</v>
      </c>
      <c r="U286">
        <v>425.02706956521752</v>
      </c>
      <c r="X286">
        <v>45</v>
      </c>
      <c r="Y286">
        <v>5</v>
      </c>
      <c r="AC286">
        <v>5</v>
      </c>
      <c r="AG286">
        <v>55</v>
      </c>
      <c r="AH286">
        <v>80</v>
      </c>
      <c r="AI286" t="s">
        <v>478</v>
      </c>
      <c r="AO286">
        <v>80</v>
      </c>
      <c r="AY286">
        <v>0</v>
      </c>
      <c r="BO286">
        <v>72</v>
      </c>
      <c r="BP286">
        <v>72</v>
      </c>
      <c r="BX286">
        <v>170</v>
      </c>
      <c r="CK286">
        <v>170</v>
      </c>
      <c r="CP286">
        <v>0</v>
      </c>
      <c r="CQ286">
        <v>2430</v>
      </c>
      <c r="CR286" t="s">
        <v>153</v>
      </c>
      <c r="CS286" t="s">
        <v>224</v>
      </c>
      <c r="DE286">
        <v>0</v>
      </c>
      <c r="DQ286">
        <v>0</v>
      </c>
      <c r="DT286">
        <v>0</v>
      </c>
    </row>
    <row r="287" spans="1:124">
      <c r="A287">
        <v>6</v>
      </c>
      <c r="B287">
        <v>722670</v>
      </c>
      <c r="C287" t="s">
        <v>116</v>
      </c>
      <c r="D287" t="s">
        <v>224</v>
      </c>
      <c r="E287" t="s">
        <v>381</v>
      </c>
      <c r="F287">
        <v>116874091</v>
      </c>
      <c r="G287">
        <v>78001463</v>
      </c>
      <c r="H287" t="s">
        <v>226</v>
      </c>
      <c r="I287" t="s">
        <v>227</v>
      </c>
      <c r="J287">
        <v>9</v>
      </c>
      <c r="K287">
        <v>21.382232684326169</v>
      </c>
      <c r="L287">
        <v>27.93</v>
      </c>
      <c r="M287">
        <v>1305.7416759228513</v>
      </c>
      <c r="N287">
        <v>1705.5920000000001</v>
      </c>
      <c r="O287">
        <v>1790</v>
      </c>
      <c r="P287">
        <v>1790</v>
      </c>
      <c r="Q287">
        <v>0.98191824985607379</v>
      </c>
      <c r="R287">
        <v>3664</v>
      </c>
      <c r="S287">
        <v>210</v>
      </c>
      <c r="T287">
        <v>1737</v>
      </c>
      <c r="U287">
        <v>31.407999999999902</v>
      </c>
      <c r="Y287">
        <v>3</v>
      </c>
      <c r="Z287">
        <v>45</v>
      </c>
      <c r="AC287">
        <v>5</v>
      </c>
      <c r="AG287">
        <v>53</v>
      </c>
      <c r="AO287">
        <v>0</v>
      </c>
      <c r="AY287">
        <v>0</v>
      </c>
      <c r="BP287">
        <v>0</v>
      </c>
      <c r="BX287">
        <v>100</v>
      </c>
      <c r="CK287">
        <v>100</v>
      </c>
      <c r="CP287">
        <v>0</v>
      </c>
      <c r="CQ287">
        <v>1890</v>
      </c>
      <c r="CR287" t="s">
        <v>153</v>
      </c>
      <c r="CS287" t="s">
        <v>224</v>
      </c>
      <c r="DE287">
        <v>0</v>
      </c>
      <c r="DQ287">
        <v>0</v>
      </c>
      <c r="DT287">
        <v>0</v>
      </c>
    </row>
    <row r="288" spans="1:124">
      <c r="A288">
        <v>6</v>
      </c>
      <c r="B288">
        <v>721471</v>
      </c>
      <c r="C288" t="s">
        <v>116</v>
      </c>
      <c r="D288" t="s">
        <v>218</v>
      </c>
      <c r="E288" t="s">
        <v>400</v>
      </c>
      <c r="F288">
        <v>116972654</v>
      </c>
      <c r="G288" t="s">
        <v>401</v>
      </c>
      <c r="H288" t="s">
        <v>221</v>
      </c>
      <c r="I288" t="s">
        <v>222</v>
      </c>
      <c r="J288">
        <v>7</v>
      </c>
      <c r="K288">
        <v>117.72431999999999</v>
      </c>
      <c r="L288">
        <v>135.38296799999998</v>
      </c>
      <c r="M288">
        <v>2531.0728799999997</v>
      </c>
      <c r="N288">
        <v>2910.7338119999995</v>
      </c>
      <c r="O288">
        <v>3150</v>
      </c>
      <c r="P288">
        <v>3150</v>
      </c>
      <c r="Q288">
        <v>1.0117253430656932</v>
      </c>
      <c r="R288">
        <v>1290</v>
      </c>
      <c r="S288">
        <v>480</v>
      </c>
      <c r="T288">
        <v>2877</v>
      </c>
      <c r="U288">
        <v>-33.733811999999489</v>
      </c>
      <c r="X288">
        <v>35</v>
      </c>
      <c r="Y288">
        <v>8</v>
      </c>
      <c r="Z288">
        <v>35</v>
      </c>
      <c r="AC288">
        <v>5</v>
      </c>
      <c r="AG288">
        <v>83</v>
      </c>
      <c r="AH288">
        <v>120</v>
      </c>
      <c r="AI288" t="s">
        <v>479</v>
      </c>
      <c r="AJ288">
        <v>70</v>
      </c>
      <c r="AO288">
        <v>190</v>
      </c>
      <c r="AY288">
        <v>0</v>
      </c>
      <c r="BP288">
        <v>0</v>
      </c>
      <c r="BX288">
        <v>210</v>
      </c>
      <c r="CK288">
        <v>210</v>
      </c>
      <c r="CP288">
        <v>0</v>
      </c>
      <c r="CQ288">
        <v>3360</v>
      </c>
      <c r="CR288" t="s">
        <v>153</v>
      </c>
      <c r="CS288" t="s">
        <v>403</v>
      </c>
      <c r="DE288">
        <v>0</v>
      </c>
      <c r="DQ288">
        <v>0</v>
      </c>
      <c r="DT288">
        <v>0</v>
      </c>
    </row>
    <row r="289" spans="1:124">
      <c r="A289">
        <v>6</v>
      </c>
      <c r="B289">
        <v>721668</v>
      </c>
      <c r="C289" t="s">
        <v>116</v>
      </c>
      <c r="D289" t="s">
        <v>278</v>
      </c>
      <c r="E289" t="s">
        <v>398</v>
      </c>
      <c r="F289">
        <v>116993937</v>
      </c>
      <c r="G289" t="s">
        <v>288</v>
      </c>
      <c r="H289" t="s">
        <v>281</v>
      </c>
      <c r="I289" t="s">
        <v>222</v>
      </c>
      <c r="J289">
        <v>5</v>
      </c>
      <c r="K289">
        <v>81.17568</v>
      </c>
      <c r="L289">
        <v>93.352031999999994</v>
      </c>
      <c r="M289">
        <v>974.10816</v>
      </c>
      <c r="N289">
        <v>1120.2243840000001</v>
      </c>
      <c r="O289">
        <v>1200</v>
      </c>
      <c r="P289">
        <v>1200</v>
      </c>
      <c r="Q289">
        <v>0.96074132418524882</v>
      </c>
      <c r="R289">
        <v>720</v>
      </c>
      <c r="S289">
        <v>240</v>
      </c>
      <c r="T289">
        <v>1166</v>
      </c>
      <c r="U289">
        <v>45.7756159999999</v>
      </c>
      <c r="X289">
        <v>25</v>
      </c>
      <c r="Y289">
        <v>4</v>
      </c>
      <c r="AC289">
        <v>5</v>
      </c>
      <c r="AG289">
        <v>34</v>
      </c>
      <c r="AO289">
        <v>0</v>
      </c>
      <c r="AY289">
        <v>0</v>
      </c>
      <c r="BP289">
        <v>0</v>
      </c>
      <c r="CK289">
        <v>0</v>
      </c>
      <c r="CP289">
        <v>0</v>
      </c>
      <c r="CQ289">
        <v>1200</v>
      </c>
      <c r="CR289" t="s">
        <v>153</v>
      </c>
      <c r="CS289" t="s">
        <v>399</v>
      </c>
      <c r="DE289">
        <v>0</v>
      </c>
      <c r="DQ289">
        <v>0</v>
      </c>
      <c r="DT289">
        <v>0</v>
      </c>
    </row>
    <row r="290" spans="1:124">
      <c r="A290">
        <v>6</v>
      </c>
      <c r="B290">
        <v>721668</v>
      </c>
      <c r="C290" t="s">
        <v>116</v>
      </c>
      <c r="D290" t="s">
        <v>218</v>
      </c>
      <c r="E290" t="s">
        <v>398</v>
      </c>
      <c r="F290">
        <v>117023291</v>
      </c>
      <c r="G290" t="s">
        <v>220</v>
      </c>
      <c r="H290" t="s">
        <v>221</v>
      </c>
      <c r="I290" t="s">
        <v>222</v>
      </c>
      <c r="J290">
        <v>5</v>
      </c>
      <c r="K290">
        <v>110.6712</v>
      </c>
      <c r="L290">
        <v>127.27188</v>
      </c>
      <c r="M290">
        <v>848.47919999999999</v>
      </c>
      <c r="N290">
        <v>975.75108</v>
      </c>
      <c r="O290">
        <v>1050</v>
      </c>
      <c r="P290">
        <v>1050</v>
      </c>
      <c r="Q290">
        <v>0.93732092219020169</v>
      </c>
      <c r="R290">
        <v>460</v>
      </c>
      <c r="S290">
        <v>240</v>
      </c>
      <c r="T290">
        <v>1041</v>
      </c>
      <c r="U290">
        <v>65.248919999999998</v>
      </c>
      <c r="Y290">
        <v>4</v>
      </c>
      <c r="AC290">
        <v>5</v>
      </c>
      <c r="AG290">
        <v>9</v>
      </c>
      <c r="AO290">
        <v>0</v>
      </c>
      <c r="AY290">
        <v>0</v>
      </c>
      <c r="BP290">
        <v>0</v>
      </c>
      <c r="BX290">
        <v>150</v>
      </c>
      <c r="CK290">
        <v>150</v>
      </c>
      <c r="CP290">
        <v>0</v>
      </c>
      <c r="CQ290">
        <v>1200</v>
      </c>
      <c r="CR290" t="s">
        <v>153</v>
      </c>
      <c r="CS290" t="s">
        <v>399</v>
      </c>
      <c r="DE290">
        <v>0</v>
      </c>
      <c r="DQ290">
        <v>0</v>
      </c>
      <c r="DT290">
        <v>0</v>
      </c>
    </row>
    <row r="291" spans="1:124">
      <c r="A291">
        <v>6</v>
      </c>
      <c r="B291">
        <v>720427</v>
      </c>
      <c r="C291" t="s">
        <v>116</v>
      </c>
      <c r="D291" t="s">
        <v>212</v>
      </c>
      <c r="E291" t="s">
        <v>411</v>
      </c>
      <c r="F291">
        <v>116799684</v>
      </c>
      <c r="G291" t="s">
        <v>214</v>
      </c>
      <c r="H291" t="s">
        <v>173</v>
      </c>
      <c r="I291" t="s">
        <v>173</v>
      </c>
      <c r="J291">
        <v>4</v>
      </c>
      <c r="K291">
        <v>70.599999999999994</v>
      </c>
      <c r="L291">
        <v>83.7</v>
      </c>
      <c r="M291">
        <v>694.23333333333335</v>
      </c>
      <c r="N291">
        <v>823.05</v>
      </c>
      <c r="O291">
        <v>1590</v>
      </c>
      <c r="P291">
        <v>1750</v>
      </c>
      <c r="Q291">
        <v>0.535491216655823</v>
      </c>
      <c r="R291">
        <v>590</v>
      </c>
      <c r="S291">
        <v>480</v>
      </c>
      <c r="T291">
        <v>1537</v>
      </c>
      <c r="U291">
        <v>713.95</v>
      </c>
      <c r="X291">
        <v>20</v>
      </c>
      <c r="Y291">
        <v>8</v>
      </c>
      <c r="Z291">
        <v>20</v>
      </c>
      <c r="AC291">
        <v>5</v>
      </c>
      <c r="AG291">
        <v>53</v>
      </c>
      <c r="AO291">
        <v>0</v>
      </c>
      <c r="AY291">
        <v>0</v>
      </c>
      <c r="BL291">
        <v>160</v>
      </c>
      <c r="BP291">
        <v>160</v>
      </c>
      <c r="BQ291">
        <v>50</v>
      </c>
      <c r="BX291">
        <v>120</v>
      </c>
      <c r="CK291">
        <v>170</v>
      </c>
      <c r="CP291">
        <v>0</v>
      </c>
      <c r="CQ291">
        <v>1920</v>
      </c>
      <c r="CR291" t="s">
        <v>153</v>
      </c>
      <c r="CS291" t="s">
        <v>412</v>
      </c>
      <c r="DE291">
        <v>0</v>
      </c>
      <c r="DQ291">
        <v>0</v>
      </c>
      <c r="DT291">
        <v>0</v>
      </c>
    </row>
    <row r="292" spans="1:124">
      <c r="A292">
        <v>6</v>
      </c>
      <c r="B292">
        <v>720105</v>
      </c>
      <c r="C292" t="s">
        <v>116</v>
      </c>
      <c r="D292" t="s">
        <v>293</v>
      </c>
      <c r="E292" t="s">
        <v>393</v>
      </c>
      <c r="F292">
        <v>116776183</v>
      </c>
      <c r="G292" t="s">
        <v>298</v>
      </c>
      <c r="H292" t="s">
        <v>299</v>
      </c>
      <c r="I292" t="s">
        <v>222</v>
      </c>
      <c r="J292">
        <v>7</v>
      </c>
      <c r="K292">
        <v>138.89052000000001</v>
      </c>
      <c r="L292">
        <v>159.724098</v>
      </c>
      <c r="M292">
        <v>740.74944000000005</v>
      </c>
      <c r="N292">
        <v>851.86185599999999</v>
      </c>
      <c r="O292">
        <v>1215</v>
      </c>
      <c r="P292">
        <v>1245</v>
      </c>
      <c r="Q292">
        <v>0.773014388384755</v>
      </c>
      <c r="R292">
        <v>320</v>
      </c>
      <c r="S292">
        <v>180</v>
      </c>
      <c r="T292">
        <v>1102</v>
      </c>
      <c r="U292">
        <v>250.13814400000001</v>
      </c>
      <c r="X292">
        <v>35</v>
      </c>
      <c r="Y292">
        <v>3</v>
      </c>
      <c r="AA292">
        <v>70</v>
      </c>
      <c r="AC292">
        <v>5</v>
      </c>
      <c r="AG292">
        <v>113</v>
      </c>
      <c r="AO292">
        <v>0</v>
      </c>
      <c r="AY292">
        <v>0</v>
      </c>
      <c r="BL292">
        <v>30</v>
      </c>
      <c r="BP292">
        <v>30</v>
      </c>
      <c r="BQ292">
        <v>15</v>
      </c>
      <c r="CK292">
        <v>15</v>
      </c>
      <c r="CP292">
        <v>0</v>
      </c>
      <c r="CQ292">
        <v>1260</v>
      </c>
      <c r="CR292" t="s">
        <v>153</v>
      </c>
      <c r="CS292" t="s">
        <v>311</v>
      </c>
      <c r="DE292">
        <v>0</v>
      </c>
      <c r="DQ292">
        <v>0</v>
      </c>
      <c r="DT292">
        <v>0</v>
      </c>
    </row>
    <row r="293" spans="1:124">
      <c r="A293">
        <v>6</v>
      </c>
      <c r="B293">
        <v>720105</v>
      </c>
      <c r="C293" t="s">
        <v>116</v>
      </c>
      <c r="D293" t="s">
        <v>311</v>
      </c>
      <c r="E293" t="s">
        <v>393</v>
      </c>
      <c r="F293">
        <v>117023329</v>
      </c>
      <c r="G293" t="s">
        <v>480</v>
      </c>
      <c r="H293" t="s">
        <v>286</v>
      </c>
      <c r="I293" t="s">
        <v>222</v>
      </c>
      <c r="J293">
        <v>7</v>
      </c>
      <c r="K293">
        <v>175.27068</v>
      </c>
      <c r="L293">
        <v>201.56128199999998</v>
      </c>
      <c r="M293">
        <v>876.35339999999997</v>
      </c>
      <c r="N293">
        <v>1007.8064099999998</v>
      </c>
      <c r="O293">
        <v>1230</v>
      </c>
      <c r="P293">
        <v>1260</v>
      </c>
      <c r="Q293">
        <v>0.87483195312499984</v>
      </c>
      <c r="R293">
        <v>300</v>
      </c>
      <c r="S293">
        <v>210</v>
      </c>
      <c r="T293">
        <v>1152</v>
      </c>
      <c r="U293">
        <v>144.1935900000002</v>
      </c>
      <c r="Y293">
        <v>3</v>
      </c>
      <c r="AA293">
        <v>70</v>
      </c>
      <c r="AC293">
        <v>5</v>
      </c>
      <c r="AG293">
        <v>78</v>
      </c>
      <c r="AO293">
        <v>0</v>
      </c>
      <c r="AY293">
        <v>0</v>
      </c>
      <c r="BL293">
        <v>30</v>
      </c>
      <c r="BP293">
        <v>30</v>
      </c>
      <c r="BX293">
        <v>210</v>
      </c>
      <c r="CK293">
        <v>210</v>
      </c>
      <c r="CP293">
        <v>0</v>
      </c>
      <c r="CQ293">
        <v>1470</v>
      </c>
      <c r="CR293" t="s">
        <v>153</v>
      </c>
      <c r="CS293" t="s">
        <v>311</v>
      </c>
      <c r="DE293">
        <v>0</v>
      </c>
      <c r="DQ293">
        <v>0</v>
      </c>
      <c r="DT293">
        <v>0</v>
      </c>
    </row>
    <row r="294" spans="1:124">
      <c r="A294">
        <v>6</v>
      </c>
      <c r="B294">
        <v>720105</v>
      </c>
      <c r="C294" t="s">
        <v>116</v>
      </c>
      <c r="D294" t="s">
        <v>293</v>
      </c>
      <c r="E294" t="s">
        <v>393</v>
      </c>
      <c r="F294">
        <v>116776183</v>
      </c>
      <c r="G294" t="s">
        <v>298</v>
      </c>
      <c r="H294" t="s">
        <v>299</v>
      </c>
      <c r="I294" t="s">
        <v>222</v>
      </c>
      <c r="J294">
        <v>7</v>
      </c>
      <c r="K294">
        <v>138.89052000000001</v>
      </c>
      <c r="L294">
        <v>159.724098</v>
      </c>
      <c r="M294">
        <v>370.37472000000002</v>
      </c>
      <c r="N294">
        <v>425.93092799999999</v>
      </c>
      <c r="O294">
        <v>540</v>
      </c>
      <c r="P294">
        <v>630</v>
      </c>
      <c r="Q294">
        <v>0.85528298795180724</v>
      </c>
      <c r="R294">
        <v>160</v>
      </c>
      <c r="S294">
        <v>90</v>
      </c>
      <c r="T294">
        <v>498</v>
      </c>
      <c r="U294">
        <v>72.069072000000006</v>
      </c>
      <c r="Y294">
        <v>2</v>
      </c>
      <c r="Z294">
        <v>35</v>
      </c>
      <c r="AC294">
        <v>5</v>
      </c>
      <c r="AG294">
        <v>42</v>
      </c>
      <c r="AO294">
        <v>0</v>
      </c>
      <c r="AY294">
        <v>0</v>
      </c>
      <c r="BD294">
        <v>70</v>
      </c>
      <c r="BL294">
        <v>20</v>
      </c>
      <c r="BP294">
        <v>90</v>
      </c>
      <c r="CK294">
        <v>0</v>
      </c>
      <c r="CP294">
        <v>0</v>
      </c>
      <c r="CQ294">
        <v>630</v>
      </c>
      <c r="CR294" t="s">
        <v>153</v>
      </c>
      <c r="CS294" t="s">
        <v>311</v>
      </c>
      <c r="CY294">
        <v>1</v>
      </c>
      <c r="DE294">
        <v>1</v>
      </c>
      <c r="DQ294">
        <v>0</v>
      </c>
      <c r="DT294">
        <v>1</v>
      </c>
    </row>
    <row r="295" spans="1:124">
      <c r="A295">
        <v>6</v>
      </c>
      <c r="B295">
        <v>720163</v>
      </c>
      <c r="C295" t="s">
        <v>116</v>
      </c>
      <c r="D295" t="s">
        <v>170</v>
      </c>
      <c r="E295" t="s">
        <v>413</v>
      </c>
      <c r="F295">
        <v>116891479</v>
      </c>
      <c r="G295" t="s">
        <v>172</v>
      </c>
      <c r="H295" t="s">
        <v>173</v>
      </c>
      <c r="I295" t="s">
        <v>173</v>
      </c>
      <c r="J295">
        <v>3</v>
      </c>
      <c r="K295">
        <v>38.78</v>
      </c>
      <c r="L295">
        <v>45.26</v>
      </c>
      <c r="M295">
        <v>633.40666666666664</v>
      </c>
      <c r="N295">
        <v>739.24666666666656</v>
      </c>
      <c r="O295">
        <v>960</v>
      </c>
      <c r="P295">
        <v>960</v>
      </c>
      <c r="Q295">
        <v>0.80880379285193282</v>
      </c>
      <c r="R295">
        <v>980</v>
      </c>
      <c r="S295">
        <v>320</v>
      </c>
      <c r="T295">
        <v>914</v>
      </c>
      <c r="U295">
        <v>174.75333333333344</v>
      </c>
      <c r="X295">
        <v>20</v>
      </c>
      <c r="Y295">
        <v>6</v>
      </c>
      <c r="AA295">
        <v>15</v>
      </c>
      <c r="AC295">
        <v>5</v>
      </c>
      <c r="AG295">
        <v>46</v>
      </c>
      <c r="AO295">
        <v>0</v>
      </c>
      <c r="AY295">
        <v>0</v>
      </c>
      <c r="BP295">
        <v>0</v>
      </c>
      <c r="CK295">
        <v>0</v>
      </c>
      <c r="CP295">
        <v>0</v>
      </c>
      <c r="CQ295">
        <v>960</v>
      </c>
      <c r="CR295" t="s">
        <v>153</v>
      </c>
      <c r="CS295" t="s">
        <v>414</v>
      </c>
      <c r="DE295">
        <v>0</v>
      </c>
      <c r="DQ295">
        <v>0</v>
      </c>
      <c r="DT295">
        <v>0</v>
      </c>
    </row>
    <row r="296" spans="1:124">
      <c r="A296">
        <v>6</v>
      </c>
      <c r="B296">
        <v>720163</v>
      </c>
      <c r="C296" t="s">
        <v>116</v>
      </c>
      <c r="D296" t="s">
        <v>481</v>
      </c>
      <c r="E296" t="s">
        <v>413</v>
      </c>
      <c r="F296">
        <v>117001655</v>
      </c>
      <c r="G296" t="s">
        <v>482</v>
      </c>
      <c r="H296" t="s">
        <v>372</v>
      </c>
      <c r="I296" t="s">
        <v>196</v>
      </c>
      <c r="J296">
        <v>3</v>
      </c>
      <c r="K296">
        <v>34.17</v>
      </c>
      <c r="L296">
        <v>40.200000000000003</v>
      </c>
      <c r="M296">
        <v>170.85</v>
      </c>
      <c r="N296">
        <v>201</v>
      </c>
      <c r="O296">
        <v>270</v>
      </c>
      <c r="P296">
        <v>270</v>
      </c>
      <c r="Q296">
        <v>0.85897435897435892</v>
      </c>
      <c r="R296">
        <v>300</v>
      </c>
      <c r="S296">
        <v>120</v>
      </c>
      <c r="T296">
        <v>234</v>
      </c>
      <c r="U296">
        <v>33</v>
      </c>
      <c r="Y296">
        <v>1</v>
      </c>
      <c r="AA296">
        <v>30</v>
      </c>
      <c r="AC296">
        <v>5</v>
      </c>
      <c r="AG296">
        <v>36</v>
      </c>
      <c r="AO296">
        <v>0</v>
      </c>
      <c r="AY296">
        <v>0</v>
      </c>
      <c r="BP296">
        <v>0</v>
      </c>
      <c r="BX296">
        <v>90</v>
      </c>
      <c r="CK296">
        <v>90</v>
      </c>
      <c r="CP296">
        <v>0</v>
      </c>
      <c r="CQ296">
        <v>360</v>
      </c>
      <c r="CR296" t="s">
        <v>153</v>
      </c>
      <c r="CS296" t="s">
        <v>414</v>
      </c>
      <c r="DE296">
        <v>0</v>
      </c>
      <c r="DQ296">
        <v>0</v>
      </c>
      <c r="DT296">
        <v>0</v>
      </c>
    </row>
    <row r="297" spans="1:124">
      <c r="A297">
        <v>6</v>
      </c>
      <c r="B297">
        <v>720163</v>
      </c>
      <c r="C297" t="s">
        <v>116</v>
      </c>
      <c r="D297" t="s">
        <v>483</v>
      </c>
      <c r="E297" t="s">
        <v>413</v>
      </c>
      <c r="F297">
        <v>117001708</v>
      </c>
      <c r="G297" t="s">
        <v>484</v>
      </c>
      <c r="H297" t="s">
        <v>372</v>
      </c>
      <c r="I297" t="s">
        <v>196</v>
      </c>
      <c r="J297">
        <v>3</v>
      </c>
      <c r="K297">
        <v>47.34</v>
      </c>
      <c r="L297">
        <v>55.7</v>
      </c>
      <c r="M297">
        <v>71.010000000000005</v>
      </c>
      <c r="N297">
        <v>83.55</v>
      </c>
      <c r="O297">
        <v>120</v>
      </c>
      <c r="P297">
        <v>120</v>
      </c>
      <c r="Q297">
        <v>0.88882978723404249</v>
      </c>
      <c r="R297">
        <v>90</v>
      </c>
      <c r="S297">
        <v>40</v>
      </c>
      <c r="T297">
        <v>94</v>
      </c>
      <c r="U297">
        <v>10.450000000000003</v>
      </c>
      <c r="Y297">
        <v>1</v>
      </c>
      <c r="Z297">
        <v>20</v>
      </c>
      <c r="AC297">
        <v>5</v>
      </c>
      <c r="AG297">
        <v>26</v>
      </c>
      <c r="AO297">
        <v>0</v>
      </c>
      <c r="AY297">
        <v>0</v>
      </c>
      <c r="BP297">
        <v>0</v>
      </c>
      <c r="CK297">
        <v>0</v>
      </c>
      <c r="CP297">
        <v>0</v>
      </c>
      <c r="CQ297">
        <v>120</v>
      </c>
      <c r="CR297" t="s">
        <v>153</v>
      </c>
      <c r="CS297" t="s">
        <v>414</v>
      </c>
      <c r="DE297">
        <v>0</v>
      </c>
      <c r="DQ297">
        <v>0</v>
      </c>
      <c r="DT297">
        <v>0</v>
      </c>
    </row>
    <row r="298" spans="1:124">
      <c r="A298">
        <v>6</v>
      </c>
      <c r="B298">
        <v>721553</v>
      </c>
      <c r="C298" t="s">
        <v>116</v>
      </c>
      <c r="D298" t="s">
        <v>235</v>
      </c>
      <c r="E298" t="s">
        <v>419</v>
      </c>
      <c r="F298">
        <v>117023436</v>
      </c>
      <c r="G298" t="s">
        <v>237</v>
      </c>
      <c r="H298" t="s">
        <v>238</v>
      </c>
      <c r="I298" t="s">
        <v>222</v>
      </c>
      <c r="J298">
        <v>7</v>
      </c>
      <c r="K298">
        <v>28.796327957153299</v>
      </c>
      <c r="L298">
        <v>35.24851071166993</v>
      </c>
      <c r="M298">
        <v>1737.3784534149156</v>
      </c>
      <c r="N298">
        <v>2126.6601462707526</v>
      </c>
      <c r="O298">
        <v>3010</v>
      </c>
      <c r="P298">
        <v>3150</v>
      </c>
      <c r="Q298">
        <v>0.73996525618328202</v>
      </c>
      <c r="R298">
        <v>3620</v>
      </c>
      <c r="S298">
        <v>480</v>
      </c>
      <c r="T298">
        <v>2874</v>
      </c>
      <c r="U298">
        <v>747.33985372924735</v>
      </c>
      <c r="X298">
        <v>35</v>
      </c>
      <c r="Y298">
        <v>8</v>
      </c>
      <c r="Z298">
        <v>35</v>
      </c>
      <c r="AC298">
        <v>5</v>
      </c>
      <c r="AG298">
        <v>83</v>
      </c>
      <c r="AJ298">
        <v>53</v>
      </c>
      <c r="AO298">
        <v>53</v>
      </c>
      <c r="AY298">
        <v>0</v>
      </c>
      <c r="BD298">
        <v>140</v>
      </c>
      <c r="BP298">
        <v>140</v>
      </c>
      <c r="BX298">
        <v>210</v>
      </c>
      <c r="CK298">
        <v>210</v>
      </c>
      <c r="CP298">
        <v>0</v>
      </c>
      <c r="CQ298">
        <v>3360</v>
      </c>
      <c r="CR298" t="s">
        <v>153</v>
      </c>
      <c r="CS298" t="s">
        <v>403</v>
      </c>
      <c r="DE298">
        <v>0</v>
      </c>
      <c r="DQ298">
        <v>0</v>
      </c>
      <c r="DT298">
        <v>0</v>
      </c>
    </row>
    <row r="299" spans="1:124">
      <c r="A299">
        <v>6</v>
      </c>
      <c r="B299">
        <v>720309</v>
      </c>
      <c r="C299" t="s">
        <v>116</v>
      </c>
      <c r="D299" t="s">
        <v>251</v>
      </c>
      <c r="E299" t="s">
        <v>379</v>
      </c>
      <c r="F299">
        <v>116931316</v>
      </c>
      <c r="G299" t="s">
        <v>253</v>
      </c>
      <c r="H299" t="s">
        <v>226</v>
      </c>
      <c r="I299" t="s">
        <v>227</v>
      </c>
      <c r="J299">
        <v>8</v>
      </c>
      <c r="K299">
        <v>28.56456</v>
      </c>
      <c r="L299">
        <v>31.048434782608695</v>
      </c>
      <c r="M299">
        <v>2656.5040800000002</v>
      </c>
      <c r="N299">
        <v>2887.5044347826088</v>
      </c>
      <c r="O299">
        <v>3432</v>
      </c>
      <c r="P299">
        <v>3590</v>
      </c>
      <c r="Q299">
        <v>0.87606323870831582</v>
      </c>
      <c r="R299">
        <v>5580</v>
      </c>
      <c r="S299">
        <v>480</v>
      </c>
      <c r="T299">
        <v>3296</v>
      </c>
      <c r="U299">
        <v>408.49556521739123</v>
      </c>
      <c r="X299">
        <v>40</v>
      </c>
      <c r="Y299">
        <v>8</v>
      </c>
      <c r="Z299">
        <v>40</v>
      </c>
      <c r="AC299">
        <v>5</v>
      </c>
      <c r="AG299">
        <v>93</v>
      </c>
      <c r="AH299">
        <v>25</v>
      </c>
      <c r="AI299" t="s">
        <v>485</v>
      </c>
      <c r="AJ299">
        <v>18</v>
      </c>
      <c r="AO299">
        <v>43</v>
      </c>
      <c r="AY299">
        <v>0</v>
      </c>
      <c r="BD299">
        <v>20</v>
      </c>
      <c r="BL299">
        <v>15</v>
      </c>
      <c r="BO299">
        <v>123</v>
      </c>
      <c r="BP299">
        <v>158</v>
      </c>
      <c r="BQ299">
        <v>10</v>
      </c>
      <c r="BX299">
        <v>240</v>
      </c>
      <c r="CK299">
        <v>250</v>
      </c>
      <c r="CP299">
        <v>0</v>
      </c>
      <c r="CQ299">
        <v>3840</v>
      </c>
      <c r="CR299" t="s">
        <v>153</v>
      </c>
      <c r="CS299" t="s">
        <v>271</v>
      </c>
      <c r="DE299">
        <v>0</v>
      </c>
      <c r="DQ299">
        <v>0</v>
      </c>
      <c r="DT299">
        <v>0</v>
      </c>
    </row>
    <row r="300" spans="1:124">
      <c r="A300">
        <v>6</v>
      </c>
      <c r="B300">
        <v>721806</v>
      </c>
      <c r="C300" t="s">
        <v>116</v>
      </c>
      <c r="D300" t="s">
        <v>235</v>
      </c>
      <c r="E300" t="s">
        <v>410</v>
      </c>
      <c r="F300">
        <v>117041551</v>
      </c>
      <c r="G300" t="s">
        <v>249</v>
      </c>
      <c r="H300" t="s">
        <v>238</v>
      </c>
      <c r="I300" t="s">
        <v>222</v>
      </c>
      <c r="J300">
        <v>8</v>
      </c>
      <c r="K300">
        <v>29.339207869262669</v>
      </c>
      <c r="L300">
        <v>36.105598751220711</v>
      </c>
      <c r="M300">
        <v>2797.0044835363742</v>
      </c>
      <c r="N300">
        <v>3442.0670809497078</v>
      </c>
      <c r="O300">
        <v>3544</v>
      </c>
      <c r="P300">
        <v>3600</v>
      </c>
      <c r="Q300">
        <v>0.99741149839168586</v>
      </c>
      <c r="R300">
        <v>5720</v>
      </c>
      <c r="S300">
        <v>480</v>
      </c>
      <c r="T300">
        <v>3451</v>
      </c>
      <c r="U300">
        <v>8.9329190502921847</v>
      </c>
      <c r="X300">
        <v>40</v>
      </c>
      <c r="Y300">
        <v>8</v>
      </c>
      <c r="Z300">
        <v>40</v>
      </c>
      <c r="AC300">
        <v>5</v>
      </c>
      <c r="AG300">
        <v>93</v>
      </c>
      <c r="AO300">
        <v>0</v>
      </c>
      <c r="AY300">
        <v>0</v>
      </c>
      <c r="BD300">
        <v>56</v>
      </c>
      <c r="BP300">
        <v>56</v>
      </c>
      <c r="BX300">
        <v>240</v>
      </c>
      <c r="CK300">
        <v>240</v>
      </c>
      <c r="CP300">
        <v>0</v>
      </c>
      <c r="CQ300">
        <v>3840</v>
      </c>
      <c r="CR300" t="s">
        <v>153</v>
      </c>
      <c r="CS300" t="s">
        <v>250</v>
      </c>
      <c r="DE300">
        <v>0</v>
      </c>
      <c r="DQ300">
        <v>0</v>
      </c>
      <c r="DT300">
        <v>0</v>
      </c>
    </row>
    <row r="301" spans="1:124">
      <c r="A301">
        <v>6</v>
      </c>
      <c r="B301">
        <v>722465</v>
      </c>
      <c r="C301" t="s">
        <v>116</v>
      </c>
      <c r="D301" t="s">
        <v>290</v>
      </c>
      <c r="E301" t="s">
        <v>391</v>
      </c>
      <c r="F301">
        <v>116973804</v>
      </c>
      <c r="G301" t="s">
        <v>291</v>
      </c>
      <c r="H301" t="s">
        <v>292</v>
      </c>
      <c r="I301" t="s">
        <v>222</v>
      </c>
      <c r="J301">
        <v>4</v>
      </c>
      <c r="K301">
        <v>49.911839999999998</v>
      </c>
      <c r="L301">
        <v>57.39861599999999</v>
      </c>
      <c r="M301">
        <v>1547.26704</v>
      </c>
      <c r="N301">
        <v>1779.3570959999997</v>
      </c>
      <c r="O301">
        <v>1800</v>
      </c>
      <c r="P301">
        <v>1800</v>
      </c>
      <c r="Q301">
        <v>1.0303167898089169</v>
      </c>
      <c r="R301">
        <v>1860</v>
      </c>
      <c r="S301">
        <v>480</v>
      </c>
      <c r="T301">
        <v>1727</v>
      </c>
      <c r="U301">
        <v>-52.357095999999729</v>
      </c>
      <c r="X301">
        <v>20</v>
      </c>
      <c r="Y301">
        <v>8</v>
      </c>
      <c r="Z301">
        <v>20</v>
      </c>
      <c r="AC301">
        <v>5</v>
      </c>
      <c r="AG301">
        <v>53</v>
      </c>
      <c r="AH301">
        <v>20</v>
      </c>
      <c r="AI301" t="s">
        <v>392</v>
      </c>
      <c r="AO301">
        <v>20</v>
      </c>
      <c r="AY301">
        <v>0</v>
      </c>
      <c r="BP301">
        <v>0</v>
      </c>
      <c r="BX301">
        <v>120</v>
      </c>
      <c r="CK301">
        <v>120</v>
      </c>
      <c r="CP301">
        <v>0</v>
      </c>
      <c r="CQ301">
        <v>1920</v>
      </c>
      <c r="CR301" t="s">
        <v>153</v>
      </c>
      <c r="CS301">
        <v>0</v>
      </c>
      <c r="DE301">
        <v>0</v>
      </c>
      <c r="DQ301">
        <v>0</v>
      </c>
      <c r="DT301">
        <v>0</v>
      </c>
    </row>
    <row r="302" spans="1:124">
      <c r="A302">
        <v>6</v>
      </c>
      <c r="B302">
        <v>720138</v>
      </c>
      <c r="C302" t="s">
        <v>116</v>
      </c>
      <c r="D302" t="s">
        <v>304</v>
      </c>
      <c r="E302" t="s">
        <v>421</v>
      </c>
      <c r="F302">
        <v>117029796</v>
      </c>
      <c r="G302" t="s">
        <v>306</v>
      </c>
      <c r="H302" t="s">
        <v>307</v>
      </c>
      <c r="I302" t="s">
        <v>184</v>
      </c>
      <c r="J302">
        <v>4</v>
      </c>
      <c r="K302">
        <v>64.641599999999997</v>
      </c>
      <c r="L302">
        <v>74.337839999999986</v>
      </c>
      <c r="M302">
        <v>756.30672000000004</v>
      </c>
      <c r="N302">
        <v>869.75272799999982</v>
      </c>
      <c r="O302">
        <v>1800</v>
      </c>
      <c r="P302">
        <v>1800</v>
      </c>
      <c r="Q302">
        <v>0.49785502461362324</v>
      </c>
      <c r="R302">
        <v>702</v>
      </c>
      <c r="S302">
        <v>480</v>
      </c>
      <c r="T302">
        <v>1747</v>
      </c>
      <c r="U302">
        <v>877.24727200000018</v>
      </c>
      <c r="X302">
        <v>20</v>
      </c>
      <c r="Y302">
        <v>8</v>
      </c>
      <c r="Z302">
        <v>20</v>
      </c>
      <c r="AC302">
        <v>5</v>
      </c>
      <c r="AG302">
        <v>53</v>
      </c>
      <c r="AO302">
        <v>0</v>
      </c>
      <c r="AY302">
        <v>0</v>
      </c>
      <c r="BP302">
        <v>0</v>
      </c>
      <c r="BX302">
        <v>120</v>
      </c>
      <c r="CK302">
        <v>120</v>
      </c>
      <c r="CP302">
        <v>0</v>
      </c>
      <c r="CQ302">
        <v>1920</v>
      </c>
      <c r="CR302" t="s">
        <v>153</v>
      </c>
      <c r="CS302" t="s">
        <v>423</v>
      </c>
      <c r="DE302">
        <v>0</v>
      </c>
      <c r="DQ302">
        <v>0</v>
      </c>
      <c r="DT302">
        <v>0</v>
      </c>
    </row>
    <row r="303" spans="1:124">
      <c r="A303">
        <v>6</v>
      </c>
      <c r="B303">
        <v>721072</v>
      </c>
      <c r="C303" t="s">
        <v>116</v>
      </c>
      <c r="D303" t="s">
        <v>251</v>
      </c>
      <c r="E303" t="s">
        <v>407</v>
      </c>
      <c r="F303">
        <v>116931316</v>
      </c>
      <c r="G303" t="s">
        <v>253</v>
      </c>
      <c r="H303" t="s">
        <v>226</v>
      </c>
      <c r="I303" t="s">
        <v>227</v>
      </c>
      <c r="J303">
        <v>8</v>
      </c>
      <c r="K303">
        <v>28.56456</v>
      </c>
      <c r="L303">
        <v>31.048434782608695</v>
      </c>
      <c r="M303">
        <v>3170.6661600000002</v>
      </c>
      <c r="N303">
        <v>3446.3762608695647</v>
      </c>
      <c r="O303">
        <v>3412</v>
      </c>
      <c r="P303">
        <v>3600</v>
      </c>
      <c r="Q303">
        <v>1.0383779032448222</v>
      </c>
      <c r="R303">
        <v>6660</v>
      </c>
      <c r="S303">
        <v>480</v>
      </c>
      <c r="T303">
        <v>3319</v>
      </c>
      <c r="U303">
        <v>-127.3762608695647</v>
      </c>
      <c r="X303">
        <v>40</v>
      </c>
      <c r="Y303">
        <v>8</v>
      </c>
      <c r="Z303">
        <v>40</v>
      </c>
      <c r="AC303">
        <v>5</v>
      </c>
      <c r="AG303">
        <v>93</v>
      </c>
      <c r="AO303">
        <v>0</v>
      </c>
      <c r="AY303">
        <v>0</v>
      </c>
      <c r="BL303">
        <v>140</v>
      </c>
      <c r="BO303">
        <v>48</v>
      </c>
      <c r="BP303">
        <v>188</v>
      </c>
      <c r="BX303">
        <v>240</v>
      </c>
      <c r="CK303">
        <v>240</v>
      </c>
      <c r="CP303">
        <v>0</v>
      </c>
      <c r="CQ303">
        <v>3840</v>
      </c>
      <c r="CR303" t="s">
        <v>153</v>
      </c>
      <c r="CS303" t="s">
        <v>408</v>
      </c>
      <c r="DE303">
        <v>0</v>
      </c>
      <c r="DQ303">
        <v>0</v>
      </c>
      <c r="DT303">
        <v>0</v>
      </c>
    </row>
    <row r="304" spans="1:124">
      <c r="A304">
        <v>6</v>
      </c>
      <c r="B304">
        <v>722102</v>
      </c>
      <c r="C304" t="s">
        <v>116</v>
      </c>
      <c r="D304" t="s">
        <v>175</v>
      </c>
      <c r="E304" t="s">
        <v>420</v>
      </c>
      <c r="F304">
        <v>116832486</v>
      </c>
      <c r="G304">
        <v>78002429</v>
      </c>
      <c r="H304" t="s">
        <v>178</v>
      </c>
      <c r="I304" t="s">
        <v>179</v>
      </c>
      <c r="J304">
        <v>3</v>
      </c>
      <c r="K304">
        <v>23.734847499999997</v>
      </c>
      <c r="L304">
        <v>27.923349999999999</v>
      </c>
      <c r="M304">
        <v>636.88507458333322</v>
      </c>
      <c r="N304">
        <v>749.27655833333324</v>
      </c>
      <c r="O304">
        <v>1320</v>
      </c>
      <c r="P304">
        <v>1320</v>
      </c>
      <c r="Q304">
        <v>0.60572074238749651</v>
      </c>
      <c r="R304">
        <v>1610</v>
      </c>
      <c r="S304">
        <v>480</v>
      </c>
      <c r="T304">
        <v>1237</v>
      </c>
      <c r="U304">
        <v>487.72344166666676</v>
      </c>
      <c r="W304">
        <v>40</v>
      </c>
      <c r="X304">
        <v>15</v>
      </c>
      <c r="Y304">
        <v>8</v>
      </c>
      <c r="Z304">
        <v>15</v>
      </c>
      <c r="AC304">
        <v>5</v>
      </c>
      <c r="AG304">
        <v>83</v>
      </c>
      <c r="AO304">
        <v>0</v>
      </c>
      <c r="AY304">
        <v>0</v>
      </c>
      <c r="BP304">
        <v>0</v>
      </c>
      <c r="BU304">
        <v>30</v>
      </c>
      <c r="BV304" t="s">
        <v>206</v>
      </c>
      <c r="BX304">
        <v>90</v>
      </c>
      <c r="CK304">
        <v>120</v>
      </c>
      <c r="CP304">
        <v>0</v>
      </c>
      <c r="CQ304">
        <v>1440</v>
      </c>
      <c r="CR304" t="s">
        <v>153</v>
      </c>
      <c r="CS304" t="s">
        <v>414</v>
      </c>
      <c r="DE304">
        <v>0</v>
      </c>
      <c r="DQ304">
        <v>0</v>
      </c>
      <c r="DT304">
        <v>0</v>
      </c>
    </row>
    <row r="305" spans="1:124">
      <c r="A305">
        <v>6</v>
      </c>
      <c r="B305">
        <v>721578</v>
      </c>
      <c r="C305" t="s">
        <v>116</v>
      </c>
      <c r="D305" t="s">
        <v>203</v>
      </c>
      <c r="E305" t="s">
        <v>368</v>
      </c>
      <c r="F305">
        <v>117001736</v>
      </c>
      <c r="G305" t="s">
        <v>453</v>
      </c>
      <c r="H305" t="s">
        <v>372</v>
      </c>
      <c r="I305" t="s">
        <v>196</v>
      </c>
      <c r="J305">
        <v>6</v>
      </c>
      <c r="K305">
        <v>138.72999999999999</v>
      </c>
      <c r="L305">
        <v>163.21</v>
      </c>
      <c r="M305">
        <v>554.91999999999996</v>
      </c>
      <c r="N305">
        <v>652.84</v>
      </c>
      <c r="O305">
        <v>885</v>
      </c>
      <c r="P305">
        <v>900</v>
      </c>
      <c r="Q305">
        <v>0.77076741440377805</v>
      </c>
      <c r="R305">
        <v>240</v>
      </c>
      <c r="S305">
        <v>150</v>
      </c>
      <c r="T305">
        <v>847</v>
      </c>
      <c r="U305">
        <v>194.15999999999997</v>
      </c>
      <c r="X305">
        <v>30</v>
      </c>
      <c r="Y305">
        <v>3</v>
      </c>
      <c r="AC305">
        <v>5</v>
      </c>
      <c r="AG305">
        <v>38</v>
      </c>
      <c r="AO305">
        <v>0</v>
      </c>
      <c r="AY305">
        <v>0</v>
      </c>
      <c r="BO305">
        <v>15</v>
      </c>
      <c r="BP305">
        <v>15</v>
      </c>
      <c r="CK305">
        <v>0</v>
      </c>
      <c r="CP305">
        <v>0</v>
      </c>
      <c r="CQ305">
        <v>900</v>
      </c>
      <c r="CR305" t="s">
        <v>153</v>
      </c>
      <c r="CS305" t="s">
        <v>370</v>
      </c>
      <c r="DE305">
        <v>0</v>
      </c>
      <c r="DQ305">
        <v>0</v>
      </c>
      <c r="DT305">
        <v>0</v>
      </c>
    </row>
    <row r="306" spans="1:124">
      <c r="A306">
        <v>6</v>
      </c>
      <c r="B306">
        <v>721578</v>
      </c>
      <c r="C306" t="s">
        <v>116</v>
      </c>
      <c r="D306" t="s">
        <v>373</v>
      </c>
      <c r="E306" t="s">
        <v>368</v>
      </c>
      <c r="F306">
        <v>117001726</v>
      </c>
      <c r="G306" t="s">
        <v>486</v>
      </c>
      <c r="H306" t="s">
        <v>372</v>
      </c>
      <c r="I306" t="s">
        <v>196</v>
      </c>
      <c r="J306">
        <v>6</v>
      </c>
      <c r="K306">
        <v>100.74</v>
      </c>
      <c r="L306">
        <v>118.52</v>
      </c>
      <c r="M306">
        <v>940.2399999999999</v>
      </c>
      <c r="N306">
        <v>1106.1866666666667</v>
      </c>
      <c r="O306">
        <v>1535</v>
      </c>
      <c r="P306">
        <v>1560</v>
      </c>
      <c r="Q306">
        <v>0.73992419175027879</v>
      </c>
      <c r="R306">
        <v>560</v>
      </c>
      <c r="S306">
        <v>330</v>
      </c>
      <c r="T306">
        <v>1495</v>
      </c>
      <c r="U306">
        <v>388.81333333333328</v>
      </c>
      <c r="Y306">
        <v>5</v>
      </c>
      <c r="Z306">
        <v>30</v>
      </c>
      <c r="AC306">
        <v>5</v>
      </c>
      <c r="AG306">
        <v>40</v>
      </c>
      <c r="AO306">
        <v>0</v>
      </c>
      <c r="AY306">
        <v>0</v>
      </c>
      <c r="BO306">
        <v>25</v>
      </c>
      <c r="BP306">
        <v>25</v>
      </c>
      <c r="BU306">
        <v>240</v>
      </c>
      <c r="BV306" t="s">
        <v>206</v>
      </c>
      <c r="BX306">
        <v>180</v>
      </c>
      <c r="CK306">
        <v>420</v>
      </c>
      <c r="CP306">
        <v>0</v>
      </c>
      <c r="CQ306">
        <v>1980</v>
      </c>
      <c r="CR306" t="s">
        <v>153</v>
      </c>
      <c r="CS306" t="s">
        <v>370</v>
      </c>
      <c r="DE306">
        <v>0</v>
      </c>
      <c r="DQ306">
        <v>0</v>
      </c>
      <c r="DT306">
        <v>0</v>
      </c>
    </row>
    <row r="307" spans="1:124">
      <c r="A307">
        <v>6</v>
      </c>
      <c r="B307">
        <v>722145</v>
      </c>
      <c r="C307" t="s">
        <v>116</v>
      </c>
      <c r="D307" t="s">
        <v>257</v>
      </c>
      <c r="E307" t="s">
        <v>386</v>
      </c>
      <c r="F307">
        <v>116973751</v>
      </c>
      <c r="G307">
        <v>78001451</v>
      </c>
      <c r="H307" t="s">
        <v>259</v>
      </c>
      <c r="I307" t="s">
        <v>227</v>
      </c>
      <c r="J307">
        <v>3</v>
      </c>
      <c r="K307">
        <v>26.305480731201158</v>
      </c>
      <c r="L307">
        <v>30.947624389648421</v>
      </c>
      <c r="M307">
        <v>731.29236432739219</v>
      </c>
      <c r="N307">
        <v>860.34395803222617</v>
      </c>
      <c r="O307">
        <v>1350</v>
      </c>
      <c r="P307">
        <v>1350</v>
      </c>
      <c r="Q307">
        <v>0.70635792941890485</v>
      </c>
      <c r="R307">
        <v>1668</v>
      </c>
      <c r="S307">
        <v>480</v>
      </c>
      <c r="T307">
        <v>1218</v>
      </c>
      <c r="U307">
        <v>357.65604196777383</v>
      </c>
      <c r="X307">
        <v>15</v>
      </c>
      <c r="Y307">
        <v>8</v>
      </c>
      <c r="Z307">
        <v>15</v>
      </c>
      <c r="AC307">
        <v>5</v>
      </c>
      <c r="AG307">
        <v>43</v>
      </c>
      <c r="AH307">
        <v>80</v>
      </c>
      <c r="AI307" t="s">
        <v>487</v>
      </c>
      <c r="AJ307">
        <v>9</v>
      </c>
      <c r="AO307">
        <v>89</v>
      </c>
      <c r="AY307">
        <v>0</v>
      </c>
      <c r="BP307">
        <v>0</v>
      </c>
      <c r="BX307">
        <v>90</v>
      </c>
      <c r="CK307">
        <v>90</v>
      </c>
      <c r="CP307">
        <v>0</v>
      </c>
      <c r="CQ307">
        <v>1440</v>
      </c>
      <c r="CR307" t="s">
        <v>153</v>
      </c>
      <c r="CS307" t="s">
        <v>388</v>
      </c>
      <c r="DE307">
        <v>0</v>
      </c>
      <c r="DQ307">
        <v>0</v>
      </c>
      <c r="DT307">
        <v>0</v>
      </c>
    </row>
    <row r="308" spans="1:124">
      <c r="A308">
        <v>6</v>
      </c>
      <c r="B308">
        <v>721096</v>
      </c>
      <c r="D308" t="s">
        <v>148</v>
      </c>
      <c r="E308" t="s">
        <v>501</v>
      </c>
      <c r="G308" t="s">
        <v>148</v>
      </c>
      <c r="H308" t="s">
        <v>148</v>
      </c>
      <c r="I308" t="s">
        <v>148</v>
      </c>
      <c r="J308">
        <v>15</v>
      </c>
      <c r="K308" t="s">
        <v>148</v>
      </c>
      <c r="L308" t="s">
        <v>148</v>
      </c>
      <c r="M308" t="s">
        <v>148</v>
      </c>
      <c r="N308" t="s">
        <v>148</v>
      </c>
      <c r="O308">
        <v>0</v>
      </c>
      <c r="P308">
        <v>0</v>
      </c>
      <c r="Q308" t="s">
        <v>148</v>
      </c>
      <c r="T308">
        <v>0</v>
      </c>
      <c r="U308" t="s">
        <v>148</v>
      </c>
      <c r="AG308">
        <v>0</v>
      </c>
      <c r="AO308">
        <v>0</v>
      </c>
      <c r="AY308">
        <v>0</v>
      </c>
      <c r="BP308">
        <v>0</v>
      </c>
      <c r="BU308">
        <v>6750</v>
      </c>
      <c r="BV308" t="s">
        <v>489</v>
      </c>
      <c r="BX308">
        <v>450</v>
      </c>
      <c r="CK308">
        <v>7200</v>
      </c>
      <c r="CP308">
        <v>0</v>
      </c>
      <c r="CQ308">
        <v>7200</v>
      </c>
      <c r="CR308" t="s">
        <v>150</v>
      </c>
      <c r="CS308" t="s">
        <v>311</v>
      </c>
      <c r="DE308">
        <v>0</v>
      </c>
      <c r="DQ308">
        <v>0</v>
      </c>
      <c r="DT308">
        <v>0</v>
      </c>
    </row>
    <row r="309" spans="1:124">
      <c r="A309">
        <v>6</v>
      </c>
      <c r="B309">
        <v>720494</v>
      </c>
      <c r="D309" t="s">
        <v>148</v>
      </c>
      <c r="E309" t="s">
        <v>502</v>
      </c>
      <c r="G309" t="s">
        <v>148</v>
      </c>
      <c r="H309" t="s">
        <v>148</v>
      </c>
      <c r="I309" t="s">
        <v>148</v>
      </c>
      <c r="J309">
        <v>14</v>
      </c>
      <c r="K309" t="s">
        <v>148</v>
      </c>
      <c r="L309" t="s">
        <v>148</v>
      </c>
      <c r="M309" t="s">
        <v>148</v>
      </c>
      <c r="N309" t="s">
        <v>148</v>
      </c>
      <c r="O309">
        <v>0</v>
      </c>
      <c r="P309">
        <v>0</v>
      </c>
      <c r="Q309" t="s">
        <v>148</v>
      </c>
      <c r="T309">
        <v>0</v>
      </c>
      <c r="U309" t="s">
        <v>148</v>
      </c>
      <c r="AG309">
        <v>0</v>
      </c>
      <c r="AO309">
        <v>0</v>
      </c>
      <c r="AY309">
        <v>0</v>
      </c>
      <c r="BP309">
        <v>0</v>
      </c>
      <c r="BU309">
        <v>6300</v>
      </c>
      <c r="BV309" t="s">
        <v>489</v>
      </c>
      <c r="BX309">
        <v>420</v>
      </c>
      <c r="CK309">
        <v>6720</v>
      </c>
      <c r="CP309">
        <v>0</v>
      </c>
      <c r="CQ309">
        <v>6720</v>
      </c>
      <c r="CR309" t="s">
        <v>153</v>
      </c>
      <c r="CS309" t="s">
        <v>503</v>
      </c>
      <c r="DE309">
        <v>0</v>
      </c>
      <c r="DQ309">
        <v>0</v>
      </c>
      <c r="DT309">
        <v>0</v>
      </c>
    </row>
    <row r="310" spans="1:124">
      <c r="A310">
        <v>6</v>
      </c>
      <c r="B310">
        <v>720778</v>
      </c>
      <c r="D310" t="s">
        <v>148</v>
      </c>
      <c r="E310" t="s">
        <v>504</v>
      </c>
      <c r="G310" t="s">
        <v>148</v>
      </c>
      <c r="H310" t="s">
        <v>148</v>
      </c>
      <c r="I310" t="s">
        <v>148</v>
      </c>
      <c r="J310">
        <v>9</v>
      </c>
      <c r="K310" t="s">
        <v>148</v>
      </c>
      <c r="L310" t="s">
        <v>148</v>
      </c>
      <c r="M310" t="s">
        <v>148</v>
      </c>
      <c r="N310" t="s">
        <v>148</v>
      </c>
      <c r="O310">
        <v>0</v>
      </c>
      <c r="P310">
        <v>4050</v>
      </c>
      <c r="Q310" t="s">
        <v>148</v>
      </c>
      <c r="T310">
        <v>0</v>
      </c>
      <c r="U310" t="s">
        <v>148</v>
      </c>
      <c r="AG310">
        <v>0</v>
      </c>
      <c r="AO310">
        <v>0</v>
      </c>
      <c r="AY310">
        <v>0</v>
      </c>
      <c r="AZ310">
        <v>4050</v>
      </c>
      <c r="BP310">
        <v>4050</v>
      </c>
      <c r="BX310">
        <v>270</v>
      </c>
      <c r="CK310">
        <v>270</v>
      </c>
      <c r="CP310">
        <v>0</v>
      </c>
      <c r="CQ310">
        <v>4320</v>
      </c>
      <c r="CR310" t="s">
        <v>153</v>
      </c>
      <c r="CS310" t="s">
        <v>505</v>
      </c>
      <c r="DE310">
        <v>0</v>
      </c>
      <c r="DQ310">
        <v>0</v>
      </c>
      <c r="DT310">
        <v>0</v>
      </c>
    </row>
    <row r="311" spans="1:124">
      <c r="A311">
        <v>6</v>
      </c>
      <c r="B311">
        <v>722444</v>
      </c>
      <c r="C311" t="s">
        <v>116</v>
      </c>
      <c r="D311" t="s">
        <v>261</v>
      </c>
      <c r="E311" t="s">
        <v>377</v>
      </c>
      <c r="F311">
        <v>116830104</v>
      </c>
      <c r="G311">
        <v>78001297</v>
      </c>
      <c r="H311" t="s">
        <v>465</v>
      </c>
      <c r="I311" t="s">
        <v>264</v>
      </c>
      <c r="J311">
        <v>3</v>
      </c>
      <c r="K311">
        <v>28.387861083984379</v>
      </c>
      <c r="L311">
        <v>33.279515441894517</v>
      </c>
      <c r="M311">
        <v>193.03745537109378</v>
      </c>
      <c r="N311">
        <v>226.30070500488273</v>
      </c>
      <c r="O311">
        <v>540</v>
      </c>
      <c r="P311">
        <v>540</v>
      </c>
      <c r="Q311">
        <v>0.43771896519319675</v>
      </c>
      <c r="R311">
        <v>408</v>
      </c>
      <c r="S311">
        <v>180</v>
      </c>
      <c r="T311">
        <v>517</v>
      </c>
      <c r="U311">
        <v>290.69929499511727</v>
      </c>
      <c r="X311">
        <v>15</v>
      </c>
      <c r="Y311">
        <v>3</v>
      </c>
      <c r="AC311">
        <v>5</v>
      </c>
      <c r="AG311">
        <v>23</v>
      </c>
      <c r="AO311">
        <v>0</v>
      </c>
      <c r="AY311">
        <v>0</v>
      </c>
      <c r="BP311">
        <v>0</v>
      </c>
      <c r="CK311">
        <v>0</v>
      </c>
      <c r="CP311">
        <v>0</v>
      </c>
      <c r="CQ311">
        <v>540</v>
      </c>
      <c r="CR311" t="s">
        <v>153</v>
      </c>
      <c r="CS311" t="s">
        <v>378</v>
      </c>
      <c r="DE311">
        <v>0</v>
      </c>
      <c r="DQ311">
        <v>0</v>
      </c>
      <c r="DT311">
        <v>0</v>
      </c>
    </row>
    <row r="312" spans="1:124">
      <c r="A312">
        <v>6</v>
      </c>
      <c r="B312">
        <v>720130</v>
      </c>
      <c r="D312" t="s">
        <v>148</v>
      </c>
      <c r="E312" t="s">
        <v>629</v>
      </c>
      <c r="G312" t="s">
        <v>148</v>
      </c>
      <c r="H312" t="s">
        <v>148</v>
      </c>
      <c r="I312" t="s">
        <v>148</v>
      </c>
      <c r="K312" t="s">
        <v>148</v>
      </c>
      <c r="L312" t="s">
        <v>148</v>
      </c>
      <c r="M312" t="s">
        <v>148</v>
      </c>
      <c r="N312" t="s">
        <v>148</v>
      </c>
      <c r="O312">
        <v>0</v>
      </c>
      <c r="P312">
        <v>0</v>
      </c>
      <c r="Q312" t="s">
        <v>148</v>
      </c>
      <c r="T312">
        <v>0</v>
      </c>
      <c r="U312" t="s">
        <v>148</v>
      </c>
      <c r="AG312">
        <v>0</v>
      </c>
      <c r="AO312">
        <v>0</v>
      </c>
      <c r="AY312">
        <v>0</v>
      </c>
      <c r="BP312">
        <v>0</v>
      </c>
      <c r="BQ312">
        <v>900</v>
      </c>
      <c r="BX312">
        <v>60</v>
      </c>
      <c r="CK312">
        <v>960</v>
      </c>
      <c r="CP312">
        <v>0</v>
      </c>
      <c r="CQ312">
        <v>960</v>
      </c>
      <c r="CR312" t="s">
        <v>630</v>
      </c>
      <c r="CS312">
        <v>0</v>
      </c>
      <c r="DE312">
        <v>0</v>
      </c>
      <c r="DQ312">
        <v>0</v>
      </c>
      <c r="DT312">
        <v>0</v>
      </c>
    </row>
    <row r="313" spans="1:124">
      <c r="A313">
        <v>6</v>
      </c>
      <c r="B313">
        <v>721534</v>
      </c>
      <c r="D313" t="s">
        <v>148</v>
      </c>
      <c r="E313" t="s">
        <v>631</v>
      </c>
      <c r="G313" t="s">
        <v>148</v>
      </c>
      <c r="H313" t="s">
        <v>148</v>
      </c>
      <c r="I313" t="s">
        <v>148</v>
      </c>
      <c r="K313" t="s">
        <v>148</v>
      </c>
      <c r="L313" t="s">
        <v>148</v>
      </c>
      <c r="M313" t="s">
        <v>148</v>
      </c>
      <c r="N313" t="s">
        <v>148</v>
      </c>
      <c r="O313">
        <v>0</v>
      </c>
      <c r="P313">
        <v>240</v>
      </c>
      <c r="Q313" t="s">
        <v>148</v>
      </c>
      <c r="T313">
        <v>0</v>
      </c>
      <c r="U313" t="s">
        <v>148</v>
      </c>
      <c r="AG313">
        <v>0</v>
      </c>
      <c r="AO313">
        <v>0</v>
      </c>
      <c r="AY313">
        <v>0</v>
      </c>
      <c r="BK313">
        <v>240</v>
      </c>
      <c r="BP313">
        <v>240</v>
      </c>
      <c r="BU313">
        <v>210</v>
      </c>
      <c r="BX313">
        <v>30</v>
      </c>
      <c r="CK313">
        <v>240</v>
      </c>
      <c r="CP313">
        <v>0</v>
      </c>
      <c r="CQ313">
        <v>480</v>
      </c>
      <c r="CR313" t="s">
        <v>630</v>
      </c>
      <c r="CS313">
        <v>0</v>
      </c>
      <c r="DE313">
        <v>0</v>
      </c>
      <c r="DQ313">
        <v>0</v>
      </c>
      <c r="DT313">
        <v>0</v>
      </c>
    </row>
    <row r="314" spans="1:124">
      <c r="A314">
        <v>6</v>
      </c>
      <c r="B314">
        <v>720174</v>
      </c>
      <c r="D314" t="s">
        <v>148</v>
      </c>
      <c r="E314" t="s">
        <v>632</v>
      </c>
      <c r="G314" t="s">
        <v>148</v>
      </c>
      <c r="H314" t="s">
        <v>148</v>
      </c>
      <c r="I314" t="s">
        <v>148</v>
      </c>
      <c r="K314" t="s">
        <v>148</v>
      </c>
      <c r="L314" t="s">
        <v>148</v>
      </c>
      <c r="M314" t="s">
        <v>148</v>
      </c>
      <c r="N314" t="s">
        <v>148</v>
      </c>
      <c r="O314">
        <v>0</v>
      </c>
      <c r="P314">
        <v>0</v>
      </c>
      <c r="Q314" t="s">
        <v>148</v>
      </c>
      <c r="T314">
        <v>0</v>
      </c>
      <c r="U314" t="s">
        <v>148</v>
      </c>
      <c r="AG314">
        <v>0</v>
      </c>
      <c r="AO314">
        <v>0</v>
      </c>
      <c r="AY314">
        <v>0</v>
      </c>
      <c r="BP314">
        <v>0</v>
      </c>
      <c r="BQ314">
        <v>450</v>
      </c>
      <c r="BX314">
        <v>30</v>
      </c>
      <c r="CK314">
        <v>480</v>
      </c>
      <c r="CP314">
        <v>0</v>
      </c>
      <c r="CQ314">
        <v>480</v>
      </c>
      <c r="CR314" t="s">
        <v>630</v>
      </c>
      <c r="CS314">
        <v>0</v>
      </c>
      <c r="DE314">
        <v>0</v>
      </c>
      <c r="DQ314">
        <v>0</v>
      </c>
      <c r="DT314">
        <v>0</v>
      </c>
    </row>
    <row r="315" spans="1:124">
      <c r="A315">
        <v>6</v>
      </c>
      <c r="B315" t="s">
        <v>633</v>
      </c>
      <c r="D315" t="s">
        <v>148</v>
      </c>
      <c r="G315" t="s">
        <v>148</v>
      </c>
      <c r="H315" t="s">
        <v>148</v>
      </c>
      <c r="I315" t="s">
        <v>148</v>
      </c>
      <c r="K315" t="s">
        <v>148</v>
      </c>
      <c r="L315" t="s">
        <v>148</v>
      </c>
      <c r="M315" t="s">
        <v>148</v>
      </c>
      <c r="N315" t="s">
        <v>148</v>
      </c>
      <c r="O315">
        <v>0</v>
      </c>
      <c r="P315">
        <v>624</v>
      </c>
      <c r="Q315" t="s">
        <v>148</v>
      </c>
      <c r="T315">
        <v>0</v>
      </c>
      <c r="U315" t="s">
        <v>148</v>
      </c>
      <c r="AG315">
        <v>0</v>
      </c>
      <c r="AO315">
        <v>0</v>
      </c>
      <c r="AY315">
        <v>0</v>
      </c>
      <c r="BB315">
        <v>624</v>
      </c>
      <c r="BP315">
        <v>624</v>
      </c>
      <c r="CK315">
        <v>0</v>
      </c>
      <c r="CP315">
        <v>0</v>
      </c>
      <c r="CQ315">
        <v>624</v>
      </c>
      <c r="DE315">
        <v>0</v>
      </c>
      <c r="DQ315">
        <v>0</v>
      </c>
      <c r="DT315">
        <v>0</v>
      </c>
    </row>
    <row r="316" spans="1:124">
      <c r="A316">
        <v>6</v>
      </c>
      <c r="B316" t="s">
        <v>634</v>
      </c>
      <c r="D316" t="s">
        <v>148</v>
      </c>
      <c r="G316" t="s">
        <v>148</v>
      </c>
      <c r="H316" t="s">
        <v>148</v>
      </c>
      <c r="I316" t="s">
        <v>148</v>
      </c>
      <c r="K316" t="s">
        <v>148</v>
      </c>
      <c r="L316" t="s">
        <v>148</v>
      </c>
      <c r="M316" t="s">
        <v>148</v>
      </c>
      <c r="N316" t="s">
        <v>148</v>
      </c>
      <c r="O316">
        <v>0</v>
      </c>
      <c r="P316">
        <v>5616</v>
      </c>
      <c r="Q316" t="s">
        <v>148</v>
      </c>
      <c r="T316">
        <v>0</v>
      </c>
      <c r="U316" t="s">
        <v>148</v>
      </c>
      <c r="AG316">
        <v>0</v>
      </c>
      <c r="AO316">
        <v>0</v>
      </c>
      <c r="AY316">
        <v>0</v>
      </c>
      <c r="AZ316">
        <v>5616</v>
      </c>
      <c r="BP316">
        <v>5616</v>
      </c>
      <c r="CK316">
        <v>0</v>
      </c>
      <c r="CP316">
        <v>0</v>
      </c>
      <c r="CQ316">
        <v>5616</v>
      </c>
      <c r="DE316">
        <v>0</v>
      </c>
      <c r="DQ316">
        <v>0</v>
      </c>
      <c r="DT316">
        <v>0</v>
      </c>
    </row>
    <row r="317" spans="1:124">
      <c r="A317">
        <v>6</v>
      </c>
      <c r="B317" t="s">
        <v>635</v>
      </c>
      <c r="D317" t="s">
        <v>148</v>
      </c>
      <c r="G317" t="s">
        <v>148</v>
      </c>
      <c r="H317" t="s">
        <v>148</v>
      </c>
      <c r="I317" t="s">
        <v>148</v>
      </c>
      <c r="K317" t="s">
        <v>148</v>
      </c>
      <c r="L317" t="s">
        <v>148</v>
      </c>
      <c r="M317" t="s">
        <v>148</v>
      </c>
      <c r="N317" t="s">
        <v>148</v>
      </c>
      <c r="O317">
        <v>0</v>
      </c>
      <c r="P317">
        <v>14610</v>
      </c>
      <c r="Q317" t="s">
        <v>148</v>
      </c>
      <c r="T317">
        <v>0</v>
      </c>
      <c r="U317" t="s">
        <v>148</v>
      </c>
      <c r="AG317">
        <v>0</v>
      </c>
      <c r="AO317">
        <v>0</v>
      </c>
      <c r="AY317">
        <v>0</v>
      </c>
      <c r="BE317">
        <v>14610</v>
      </c>
      <c r="BP317">
        <v>14610</v>
      </c>
      <c r="CK317">
        <v>0</v>
      </c>
      <c r="CP317">
        <v>0</v>
      </c>
      <c r="CQ317">
        <v>14610</v>
      </c>
      <c r="DE317">
        <v>0</v>
      </c>
      <c r="DQ317">
        <v>0</v>
      </c>
      <c r="DT317">
        <v>0</v>
      </c>
    </row>
    <row r="318" spans="1:124">
      <c r="A318">
        <v>6</v>
      </c>
      <c r="B318" t="s">
        <v>636</v>
      </c>
      <c r="D318" t="s">
        <v>148</v>
      </c>
      <c r="G318" t="s">
        <v>148</v>
      </c>
      <c r="H318" t="s">
        <v>148</v>
      </c>
      <c r="I318" t="s">
        <v>148</v>
      </c>
      <c r="K318" t="s">
        <v>148</v>
      </c>
      <c r="L318" t="s">
        <v>148</v>
      </c>
      <c r="M318" t="s">
        <v>148</v>
      </c>
      <c r="N318" t="s">
        <v>148</v>
      </c>
      <c r="O318">
        <v>0</v>
      </c>
      <c r="P318">
        <v>1350</v>
      </c>
      <c r="Q318" t="s">
        <v>148</v>
      </c>
      <c r="T318">
        <v>0</v>
      </c>
      <c r="U318" t="s">
        <v>148</v>
      </c>
      <c r="AG318">
        <v>0</v>
      </c>
      <c r="AO318">
        <v>0</v>
      </c>
      <c r="AY318">
        <v>0</v>
      </c>
      <c r="BC318">
        <v>1350</v>
      </c>
      <c r="BP318">
        <v>1350</v>
      </c>
      <c r="CK318">
        <v>0</v>
      </c>
      <c r="CP318">
        <v>0</v>
      </c>
      <c r="CQ318">
        <v>1350</v>
      </c>
      <c r="DE318">
        <v>0</v>
      </c>
      <c r="DQ318">
        <v>0</v>
      </c>
      <c r="DT318">
        <v>0</v>
      </c>
    </row>
    <row r="319" spans="1:124">
      <c r="A319">
        <v>6</v>
      </c>
      <c r="B319">
        <v>721557</v>
      </c>
      <c r="C319" t="s">
        <v>116</v>
      </c>
      <c r="D319" t="s">
        <v>272</v>
      </c>
      <c r="E319" t="s">
        <v>276</v>
      </c>
      <c r="F319">
        <v>116993845</v>
      </c>
      <c r="G319">
        <v>78001448</v>
      </c>
      <c r="H319" t="s">
        <v>274</v>
      </c>
      <c r="I319" t="s">
        <v>227</v>
      </c>
      <c r="J319">
        <v>4</v>
      </c>
      <c r="K319">
        <v>23.866230584716785</v>
      </c>
      <c r="L319">
        <v>28.077918334960923</v>
      </c>
      <c r="M319">
        <v>1231.497498171386</v>
      </c>
      <c r="N319">
        <v>1448.8205860839837</v>
      </c>
      <c r="O319">
        <v>1800</v>
      </c>
      <c r="P319">
        <v>1800</v>
      </c>
      <c r="Q319">
        <v>0.82931916776415782</v>
      </c>
      <c r="R319">
        <v>3096</v>
      </c>
      <c r="S319">
        <v>480</v>
      </c>
      <c r="T319">
        <v>1747</v>
      </c>
      <c r="U319">
        <v>298.1794139160163</v>
      </c>
      <c r="X319">
        <v>20</v>
      </c>
      <c r="Y319">
        <v>8</v>
      </c>
      <c r="Z319">
        <v>20</v>
      </c>
      <c r="AC319">
        <v>5</v>
      </c>
      <c r="AG319">
        <v>53</v>
      </c>
      <c r="AO319">
        <v>0</v>
      </c>
      <c r="AY319">
        <v>0</v>
      </c>
      <c r="BP319">
        <v>0</v>
      </c>
      <c r="BX319">
        <v>120</v>
      </c>
      <c r="CK319">
        <v>120</v>
      </c>
      <c r="CP319">
        <v>0</v>
      </c>
      <c r="CQ319">
        <v>1920</v>
      </c>
      <c r="CR319" t="s">
        <v>174</v>
      </c>
      <c r="CS319" t="s">
        <v>277</v>
      </c>
      <c r="DE319">
        <v>0</v>
      </c>
      <c r="DQ319">
        <v>0</v>
      </c>
      <c r="DT319">
        <v>0</v>
      </c>
    </row>
    <row r="320" spans="1:124">
      <c r="A320">
        <v>6</v>
      </c>
      <c r="B320">
        <v>721569</v>
      </c>
      <c r="D320" t="s">
        <v>148</v>
      </c>
      <c r="E320" t="s">
        <v>488</v>
      </c>
      <c r="G320" t="s">
        <v>148</v>
      </c>
      <c r="H320" t="s">
        <v>148</v>
      </c>
      <c r="I320" t="s">
        <v>148</v>
      </c>
      <c r="J320">
        <v>11</v>
      </c>
      <c r="K320" t="s">
        <v>148</v>
      </c>
      <c r="L320" t="s">
        <v>148</v>
      </c>
      <c r="M320" t="s">
        <v>148</v>
      </c>
      <c r="N320" t="s">
        <v>148</v>
      </c>
      <c r="O320">
        <v>0</v>
      </c>
      <c r="P320">
        <v>0</v>
      </c>
      <c r="Q320" t="s">
        <v>148</v>
      </c>
      <c r="T320">
        <v>0</v>
      </c>
      <c r="U320" t="s">
        <v>148</v>
      </c>
      <c r="AG320">
        <v>0</v>
      </c>
      <c r="AO320">
        <v>0</v>
      </c>
      <c r="AY320">
        <v>0</v>
      </c>
      <c r="BP320">
        <v>0</v>
      </c>
      <c r="BU320">
        <v>4950</v>
      </c>
      <c r="BV320" t="s">
        <v>489</v>
      </c>
      <c r="BX320">
        <v>330</v>
      </c>
      <c r="CK320">
        <v>5280</v>
      </c>
      <c r="CP320">
        <v>0</v>
      </c>
      <c r="CQ320">
        <v>5280</v>
      </c>
      <c r="CR320" t="s">
        <v>174</v>
      </c>
      <c r="CS320" t="s">
        <v>239</v>
      </c>
      <c r="DE320">
        <v>0</v>
      </c>
      <c r="DQ320">
        <v>0</v>
      </c>
      <c r="DT320">
        <v>0</v>
      </c>
    </row>
    <row r="321" spans="1:124">
      <c r="A321">
        <v>6</v>
      </c>
      <c r="B321">
        <v>722009</v>
      </c>
      <c r="D321" t="s">
        <v>148</v>
      </c>
      <c r="E321" t="s">
        <v>878</v>
      </c>
      <c r="G321" t="s">
        <v>148</v>
      </c>
      <c r="H321" t="s">
        <v>148</v>
      </c>
      <c r="I321" t="s">
        <v>148</v>
      </c>
      <c r="J321">
        <v>7</v>
      </c>
      <c r="K321" t="s">
        <v>148</v>
      </c>
      <c r="L321" t="s">
        <v>148</v>
      </c>
      <c r="M321" t="s">
        <v>148</v>
      </c>
      <c r="N321" t="s">
        <v>148</v>
      </c>
      <c r="O321">
        <v>0</v>
      </c>
      <c r="P321">
        <v>3150</v>
      </c>
      <c r="Q321" t="s">
        <v>148</v>
      </c>
      <c r="T321">
        <v>0</v>
      </c>
      <c r="U321" t="s">
        <v>148</v>
      </c>
      <c r="AG321">
        <v>0</v>
      </c>
      <c r="AO321">
        <v>0</v>
      </c>
      <c r="AY321">
        <v>0</v>
      </c>
      <c r="AZ321">
        <v>3150</v>
      </c>
      <c r="BP321">
        <v>3150</v>
      </c>
      <c r="BX321">
        <v>210</v>
      </c>
      <c r="CK321">
        <v>210</v>
      </c>
      <c r="CP321">
        <v>0</v>
      </c>
      <c r="CQ321">
        <v>3360</v>
      </c>
      <c r="CR321" t="s">
        <v>174</v>
      </c>
      <c r="CS321" t="s">
        <v>879</v>
      </c>
      <c r="DE321">
        <v>0</v>
      </c>
      <c r="DQ321">
        <v>0</v>
      </c>
      <c r="DT321">
        <v>0</v>
      </c>
    </row>
    <row r="322" spans="1:124">
      <c r="A322">
        <v>7</v>
      </c>
      <c r="B322">
        <v>720065</v>
      </c>
      <c r="D322" t="s">
        <v>148</v>
      </c>
      <c r="E322" t="s">
        <v>430</v>
      </c>
      <c r="G322" t="s">
        <v>148</v>
      </c>
      <c r="H322" t="s">
        <v>148</v>
      </c>
      <c r="I322" t="s">
        <v>148</v>
      </c>
      <c r="J322">
        <v>1</v>
      </c>
      <c r="K322" t="s">
        <v>148</v>
      </c>
      <c r="L322" t="s">
        <v>148</v>
      </c>
      <c r="M322" t="s">
        <v>148</v>
      </c>
      <c r="N322" t="s">
        <v>148</v>
      </c>
      <c r="O322">
        <v>0</v>
      </c>
      <c r="P322">
        <v>450</v>
      </c>
      <c r="Q322" t="s">
        <v>148</v>
      </c>
      <c r="T322">
        <v>0</v>
      </c>
      <c r="U322" t="s">
        <v>148</v>
      </c>
      <c r="AG322">
        <v>0</v>
      </c>
      <c r="AO322">
        <v>0</v>
      </c>
      <c r="AY322">
        <v>0</v>
      </c>
      <c r="BF322">
        <v>450</v>
      </c>
      <c r="BP322">
        <v>450</v>
      </c>
      <c r="BX322">
        <v>30</v>
      </c>
      <c r="CK322">
        <v>30</v>
      </c>
      <c r="CP322">
        <v>0</v>
      </c>
      <c r="CQ322">
        <v>480</v>
      </c>
      <c r="CR322" t="s">
        <v>174</v>
      </c>
      <c r="CS322" t="s">
        <v>151</v>
      </c>
      <c r="DE322">
        <v>0</v>
      </c>
      <c r="DQ322">
        <v>0</v>
      </c>
      <c r="DT322">
        <v>0</v>
      </c>
    </row>
    <row r="323" spans="1:124">
      <c r="A323">
        <v>7</v>
      </c>
      <c r="B323">
        <v>720318</v>
      </c>
      <c r="D323" t="s">
        <v>148</v>
      </c>
      <c r="E323" t="s">
        <v>431</v>
      </c>
      <c r="G323" t="s">
        <v>148</v>
      </c>
      <c r="H323" t="s">
        <v>148</v>
      </c>
      <c r="I323" t="s">
        <v>148</v>
      </c>
      <c r="J323">
        <v>4</v>
      </c>
      <c r="K323" t="s">
        <v>148</v>
      </c>
      <c r="L323" t="s">
        <v>148</v>
      </c>
      <c r="M323" t="s">
        <v>148</v>
      </c>
      <c r="N323" t="s">
        <v>148</v>
      </c>
      <c r="O323">
        <v>0</v>
      </c>
      <c r="P323">
        <v>450</v>
      </c>
      <c r="Q323" t="s">
        <v>148</v>
      </c>
      <c r="T323">
        <v>0</v>
      </c>
      <c r="U323" t="s">
        <v>148</v>
      </c>
      <c r="AG323">
        <v>0</v>
      </c>
      <c r="AO323">
        <v>0</v>
      </c>
      <c r="AY323">
        <v>0</v>
      </c>
      <c r="BF323">
        <v>450</v>
      </c>
      <c r="BP323">
        <v>450</v>
      </c>
      <c r="BX323">
        <v>120</v>
      </c>
      <c r="CC323">
        <v>1800</v>
      </c>
      <c r="CK323">
        <v>1920</v>
      </c>
      <c r="CP323">
        <v>0</v>
      </c>
      <c r="CQ323">
        <v>2370</v>
      </c>
      <c r="CR323" t="s">
        <v>174</v>
      </c>
      <c r="CS323" t="s">
        <v>151</v>
      </c>
      <c r="DE323">
        <v>0</v>
      </c>
      <c r="DQ323">
        <v>0</v>
      </c>
      <c r="DT323">
        <v>0</v>
      </c>
    </row>
    <row r="324" spans="1:124">
      <c r="A324">
        <v>7</v>
      </c>
      <c r="B324">
        <v>720143</v>
      </c>
      <c r="D324" t="s">
        <v>148</v>
      </c>
      <c r="E324" t="s">
        <v>432</v>
      </c>
      <c r="H324" t="s">
        <v>148</v>
      </c>
      <c r="I324" t="s">
        <v>148</v>
      </c>
      <c r="J324">
        <v>1</v>
      </c>
      <c r="K324" t="s">
        <v>148</v>
      </c>
      <c r="L324" t="s">
        <v>148</v>
      </c>
      <c r="M324" t="s">
        <v>148</v>
      </c>
      <c r="N324" t="s">
        <v>148</v>
      </c>
      <c r="O324">
        <v>0</v>
      </c>
      <c r="P324">
        <v>450</v>
      </c>
      <c r="Q324" t="s">
        <v>148</v>
      </c>
      <c r="T324">
        <v>0</v>
      </c>
      <c r="U324" t="s">
        <v>148</v>
      </c>
      <c r="AG324">
        <v>0</v>
      </c>
      <c r="AO324">
        <v>0</v>
      </c>
      <c r="AY324">
        <v>0</v>
      </c>
      <c r="BF324">
        <v>450</v>
      </c>
      <c r="BP324">
        <v>450</v>
      </c>
      <c r="BX324">
        <v>30</v>
      </c>
      <c r="CK324">
        <v>30</v>
      </c>
      <c r="CP324">
        <v>0</v>
      </c>
      <c r="CQ324">
        <v>480</v>
      </c>
      <c r="CR324" t="s">
        <v>174</v>
      </c>
      <c r="CS324" t="s">
        <v>151</v>
      </c>
      <c r="DE324">
        <v>0</v>
      </c>
      <c r="DQ324">
        <v>0</v>
      </c>
      <c r="DT324">
        <v>0</v>
      </c>
    </row>
    <row r="325" spans="1:124">
      <c r="A325">
        <v>7</v>
      </c>
      <c r="B325">
        <v>720263</v>
      </c>
      <c r="D325" t="s">
        <v>148</v>
      </c>
      <c r="E325" t="s">
        <v>433</v>
      </c>
      <c r="G325" t="s">
        <v>148</v>
      </c>
      <c r="H325" t="s">
        <v>148</v>
      </c>
      <c r="I325" t="s">
        <v>148</v>
      </c>
      <c r="J325">
        <v>6</v>
      </c>
      <c r="K325" t="s">
        <v>148</v>
      </c>
      <c r="L325" t="s">
        <v>148</v>
      </c>
      <c r="M325" t="s">
        <v>148</v>
      </c>
      <c r="N325" t="s">
        <v>148</v>
      </c>
      <c r="O325">
        <v>0</v>
      </c>
      <c r="P325">
        <v>2700</v>
      </c>
      <c r="Q325" t="s">
        <v>148</v>
      </c>
      <c r="T325">
        <v>0</v>
      </c>
      <c r="U325" t="s">
        <v>148</v>
      </c>
      <c r="AG325">
        <v>0</v>
      </c>
      <c r="AO325">
        <v>0</v>
      </c>
      <c r="AY325">
        <v>0</v>
      </c>
      <c r="BK325">
        <v>2700</v>
      </c>
      <c r="BP325">
        <v>2700</v>
      </c>
      <c r="BX325">
        <v>180</v>
      </c>
      <c r="CK325">
        <v>180</v>
      </c>
      <c r="CP325">
        <v>0</v>
      </c>
      <c r="CQ325">
        <v>2880</v>
      </c>
      <c r="CR325" t="s">
        <v>174</v>
      </c>
      <c r="CS325" t="s">
        <v>154</v>
      </c>
      <c r="DE325">
        <v>0</v>
      </c>
      <c r="DQ325">
        <v>0</v>
      </c>
      <c r="DT325">
        <v>0</v>
      </c>
    </row>
    <row r="326" spans="1:124">
      <c r="A326">
        <v>7</v>
      </c>
      <c r="B326">
        <v>721533</v>
      </c>
      <c r="D326" t="s">
        <v>148</v>
      </c>
      <c r="E326" t="s">
        <v>434</v>
      </c>
      <c r="G326" t="s">
        <v>148</v>
      </c>
      <c r="H326" t="s">
        <v>148</v>
      </c>
      <c r="I326" t="s">
        <v>148</v>
      </c>
      <c r="J326">
        <v>1</v>
      </c>
      <c r="K326" t="s">
        <v>148</v>
      </c>
      <c r="L326" t="s">
        <v>148</v>
      </c>
      <c r="M326" t="s">
        <v>148</v>
      </c>
      <c r="N326" t="s">
        <v>148</v>
      </c>
      <c r="O326">
        <v>0</v>
      </c>
      <c r="P326">
        <v>450</v>
      </c>
      <c r="Q326" t="s">
        <v>148</v>
      </c>
      <c r="T326">
        <v>0</v>
      </c>
      <c r="U326" t="s">
        <v>148</v>
      </c>
      <c r="AG326">
        <v>0</v>
      </c>
      <c r="AO326">
        <v>0</v>
      </c>
      <c r="AY326">
        <v>0</v>
      </c>
      <c r="BG326">
        <v>450</v>
      </c>
      <c r="BP326">
        <v>450</v>
      </c>
      <c r="BX326">
        <v>30</v>
      </c>
      <c r="CK326">
        <v>30</v>
      </c>
      <c r="CP326">
        <v>0</v>
      </c>
      <c r="CQ326">
        <v>480</v>
      </c>
      <c r="CR326" t="s">
        <v>174</v>
      </c>
      <c r="CS326" t="s">
        <v>223</v>
      </c>
      <c r="DE326">
        <v>0</v>
      </c>
      <c r="DQ326">
        <v>0</v>
      </c>
      <c r="DT326">
        <v>0</v>
      </c>
    </row>
    <row r="327" spans="1:124">
      <c r="A327">
        <v>7</v>
      </c>
      <c r="B327">
        <v>721610</v>
      </c>
      <c r="D327" t="s">
        <v>148</v>
      </c>
      <c r="E327" t="s">
        <v>435</v>
      </c>
      <c r="G327" t="s">
        <v>148</v>
      </c>
      <c r="H327" t="s">
        <v>148</v>
      </c>
      <c r="I327" t="s">
        <v>148</v>
      </c>
      <c r="J327">
        <v>1</v>
      </c>
      <c r="K327" t="s">
        <v>148</v>
      </c>
      <c r="L327" t="s">
        <v>148</v>
      </c>
      <c r="M327" t="s">
        <v>148</v>
      </c>
      <c r="N327" t="s">
        <v>148</v>
      </c>
      <c r="O327">
        <v>0</v>
      </c>
      <c r="P327">
        <v>450</v>
      </c>
      <c r="Q327" t="s">
        <v>148</v>
      </c>
      <c r="T327">
        <v>0</v>
      </c>
      <c r="U327" t="s">
        <v>148</v>
      </c>
      <c r="AG327">
        <v>0</v>
      </c>
      <c r="AO327">
        <v>0</v>
      </c>
      <c r="AY327">
        <v>0</v>
      </c>
      <c r="BM327">
        <v>450</v>
      </c>
      <c r="BP327">
        <v>450</v>
      </c>
      <c r="BX327">
        <v>30</v>
      </c>
      <c r="CK327">
        <v>30</v>
      </c>
      <c r="CP327">
        <v>0</v>
      </c>
      <c r="CQ327">
        <v>480</v>
      </c>
      <c r="CR327" t="s">
        <v>174</v>
      </c>
      <c r="CS327" t="s">
        <v>161</v>
      </c>
      <c r="CV327">
        <v>1</v>
      </c>
      <c r="CX327">
        <v>1</v>
      </c>
      <c r="DE327">
        <v>2</v>
      </c>
      <c r="DQ327">
        <v>0</v>
      </c>
      <c r="DT327">
        <v>2</v>
      </c>
    </row>
    <row r="328" spans="1:124">
      <c r="A328">
        <v>7</v>
      </c>
      <c r="B328">
        <v>721505</v>
      </c>
      <c r="D328" t="s">
        <v>148</v>
      </c>
      <c r="E328" t="s">
        <v>436</v>
      </c>
      <c r="G328" t="s">
        <v>148</v>
      </c>
      <c r="H328" t="s">
        <v>148</v>
      </c>
      <c r="I328" t="s">
        <v>148</v>
      </c>
      <c r="J328">
        <v>2</v>
      </c>
      <c r="K328" t="s">
        <v>148</v>
      </c>
      <c r="L328" t="s">
        <v>148</v>
      </c>
      <c r="M328" t="s">
        <v>148</v>
      </c>
      <c r="N328" t="s">
        <v>148</v>
      </c>
      <c r="O328">
        <v>0</v>
      </c>
      <c r="P328">
        <v>900</v>
      </c>
      <c r="Q328" t="s">
        <v>148</v>
      </c>
      <c r="T328">
        <v>0</v>
      </c>
      <c r="U328" t="s">
        <v>148</v>
      </c>
      <c r="AG328">
        <v>0</v>
      </c>
      <c r="AO328">
        <v>0</v>
      </c>
      <c r="AY328">
        <v>0</v>
      </c>
      <c r="BM328">
        <v>900</v>
      </c>
      <c r="BP328">
        <v>900</v>
      </c>
      <c r="BX328">
        <v>60</v>
      </c>
      <c r="CK328">
        <v>60</v>
      </c>
      <c r="CP328">
        <v>0</v>
      </c>
      <c r="CQ328">
        <v>960</v>
      </c>
      <c r="CR328" t="s">
        <v>174</v>
      </c>
      <c r="CS328" t="s">
        <v>167</v>
      </c>
    </row>
    <row r="329" spans="1:124">
      <c r="A329">
        <v>7</v>
      </c>
      <c r="B329">
        <v>722662</v>
      </c>
      <c r="D329" t="s">
        <v>148</v>
      </c>
      <c r="E329" t="s">
        <v>437</v>
      </c>
      <c r="G329" t="s">
        <v>148</v>
      </c>
      <c r="H329" t="s">
        <v>148</v>
      </c>
      <c r="I329" t="s">
        <v>148</v>
      </c>
      <c r="J329">
        <v>1</v>
      </c>
      <c r="K329" t="s">
        <v>148</v>
      </c>
      <c r="L329" t="s">
        <v>148</v>
      </c>
      <c r="M329" t="s">
        <v>148</v>
      </c>
      <c r="N329" t="s">
        <v>148</v>
      </c>
      <c r="O329">
        <v>0</v>
      </c>
      <c r="P329">
        <v>450</v>
      </c>
      <c r="Q329" t="s">
        <v>148</v>
      </c>
      <c r="T329">
        <v>0</v>
      </c>
      <c r="U329" t="s">
        <v>148</v>
      </c>
      <c r="AG329">
        <v>0</v>
      </c>
      <c r="AO329">
        <v>0</v>
      </c>
      <c r="AY329">
        <v>0</v>
      </c>
      <c r="BK329">
        <v>450</v>
      </c>
      <c r="BP329">
        <v>450</v>
      </c>
      <c r="BX329">
        <v>30</v>
      </c>
      <c r="CK329">
        <v>30</v>
      </c>
      <c r="CP329">
        <v>0</v>
      </c>
      <c r="CQ329">
        <v>480</v>
      </c>
      <c r="CR329" t="s">
        <v>174</v>
      </c>
      <c r="CS329">
        <v>0</v>
      </c>
    </row>
    <row r="330" spans="1:124">
      <c r="A330">
        <v>7</v>
      </c>
      <c r="B330">
        <v>721476</v>
      </c>
      <c r="D330" t="s">
        <v>148</v>
      </c>
      <c r="E330" t="s">
        <v>438</v>
      </c>
      <c r="G330" t="s">
        <v>148</v>
      </c>
      <c r="H330" t="s">
        <v>148</v>
      </c>
      <c r="I330" t="s">
        <v>148</v>
      </c>
      <c r="J330">
        <v>1</v>
      </c>
      <c r="K330" t="s">
        <v>148</v>
      </c>
      <c r="L330" t="s">
        <v>148</v>
      </c>
      <c r="M330" t="s">
        <v>148</v>
      </c>
      <c r="N330" t="s">
        <v>148</v>
      </c>
      <c r="O330">
        <v>0</v>
      </c>
      <c r="P330">
        <v>450</v>
      </c>
      <c r="Q330" t="s">
        <v>148</v>
      </c>
      <c r="T330">
        <v>0</v>
      </c>
      <c r="U330" t="s">
        <v>148</v>
      </c>
      <c r="AG330">
        <v>0</v>
      </c>
      <c r="AO330">
        <v>0</v>
      </c>
      <c r="AY330">
        <v>0</v>
      </c>
      <c r="BK330">
        <v>450</v>
      </c>
      <c r="BP330">
        <v>450</v>
      </c>
      <c r="BX330">
        <v>30</v>
      </c>
      <c r="CK330">
        <v>30</v>
      </c>
      <c r="CP330">
        <v>0</v>
      </c>
      <c r="CQ330">
        <v>480</v>
      </c>
      <c r="CR330" t="s">
        <v>174</v>
      </c>
      <c r="CS330" t="s">
        <v>165</v>
      </c>
    </row>
    <row r="331" spans="1:124">
      <c r="A331">
        <v>7</v>
      </c>
      <c r="B331">
        <v>722607</v>
      </c>
      <c r="D331" t="s">
        <v>148</v>
      </c>
      <c r="E331" t="s">
        <v>439</v>
      </c>
      <c r="G331" t="s">
        <v>148</v>
      </c>
      <c r="H331" t="s">
        <v>148</v>
      </c>
      <c r="I331" t="s">
        <v>148</v>
      </c>
      <c r="J331">
        <v>1</v>
      </c>
      <c r="K331" t="s">
        <v>148</v>
      </c>
      <c r="L331" t="s">
        <v>148</v>
      </c>
      <c r="M331" t="s">
        <v>148</v>
      </c>
      <c r="N331" t="s">
        <v>148</v>
      </c>
      <c r="O331">
        <v>0</v>
      </c>
      <c r="P331">
        <v>450</v>
      </c>
      <c r="Q331" t="s">
        <v>148</v>
      </c>
      <c r="T331">
        <v>0</v>
      </c>
      <c r="U331" t="s">
        <v>148</v>
      </c>
      <c r="AG331">
        <v>0</v>
      </c>
      <c r="AO331">
        <v>0</v>
      </c>
      <c r="AY331">
        <v>0</v>
      </c>
      <c r="BM331">
        <v>450</v>
      </c>
      <c r="BP331">
        <v>450</v>
      </c>
      <c r="BX331">
        <v>30</v>
      </c>
      <c r="CK331">
        <v>30</v>
      </c>
      <c r="CP331">
        <v>0</v>
      </c>
      <c r="CQ331">
        <v>480</v>
      </c>
      <c r="CR331" t="s">
        <v>174</v>
      </c>
      <c r="CS331" t="s">
        <v>440</v>
      </c>
    </row>
    <row r="332" spans="1:124">
      <c r="A332">
        <v>7</v>
      </c>
      <c r="B332">
        <v>721569</v>
      </c>
      <c r="D332" t="s">
        <v>148</v>
      </c>
      <c r="E332" t="s">
        <v>488</v>
      </c>
      <c r="G332" t="s">
        <v>148</v>
      </c>
      <c r="H332" t="s">
        <v>148</v>
      </c>
      <c r="I332" t="s">
        <v>148</v>
      </c>
      <c r="J332">
        <v>3</v>
      </c>
      <c r="K332" t="s">
        <v>148</v>
      </c>
      <c r="L332" t="s">
        <v>148</v>
      </c>
      <c r="M332" t="s">
        <v>148</v>
      </c>
      <c r="N332" t="s">
        <v>148</v>
      </c>
      <c r="O332">
        <v>0</v>
      </c>
      <c r="P332">
        <v>0</v>
      </c>
      <c r="Q332" t="s">
        <v>148</v>
      </c>
      <c r="T332">
        <v>0</v>
      </c>
      <c r="U332" t="s">
        <v>148</v>
      </c>
      <c r="AG332">
        <v>0</v>
      </c>
      <c r="AO332">
        <v>0</v>
      </c>
      <c r="AY332">
        <v>0</v>
      </c>
      <c r="BP332">
        <v>0</v>
      </c>
      <c r="BU332">
        <v>5850</v>
      </c>
      <c r="BV332" t="s">
        <v>489</v>
      </c>
      <c r="BX332">
        <v>390</v>
      </c>
      <c r="CK332">
        <v>6240</v>
      </c>
      <c r="CP332">
        <v>0</v>
      </c>
      <c r="CQ332">
        <v>6240</v>
      </c>
      <c r="CR332" t="s">
        <v>174</v>
      </c>
      <c r="CS332" t="s">
        <v>239</v>
      </c>
    </row>
    <row r="333" spans="1:124">
      <c r="A333">
        <v>7</v>
      </c>
      <c r="B333">
        <v>721551</v>
      </c>
      <c r="C333" t="s">
        <v>116</v>
      </c>
      <c r="D333" t="s">
        <v>180</v>
      </c>
      <c r="E333" t="s">
        <v>181</v>
      </c>
      <c r="F333">
        <v>117041558</v>
      </c>
      <c r="G333" t="s">
        <v>182</v>
      </c>
      <c r="H333" t="s">
        <v>183</v>
      </c>
      <c r="I333" t="s">
        <v>184</v>
      </c>
      <c r="J333">
        <v>4</v>
      </c>
      <c r="K333">
        <v>45.536399999999993</v>
      </c>
      <c r="L333">
        <v>52.366859999999988</v>
      </c>
      <c r="M333">
        <v>1138.4099999999999</v>
      </c>
      <c r="N333">
        <v>1309.1714999999997</v>
      </c>
      <c r="O333">
        <v>1800</v>
      </c>
      <c r="P333">
        <v>1800</v>
      </c>
      <c r="Q333">
        <v>0.74938265598168274</v>
      </c>
      <c r="R333">
        <v>1500</v>
      </c>
      <c r="S333">
        <v>480</v>
      </c>
      <c r="T333">
        <v>1747</v>
      </c>
      <c r="U333">
        <v>437.8285000000003</v>
      </c>
      <c r="X333">
        <v>20</v>
      </c>
      <c r="Y333">
        <v>8</v>
      </c>
      <c r="Z333">
        <v>20</v>
      </c>
      <c r="AC333">
        <v>5</v>
      </c>
      <c r="AG333">
        <v>53</v>
      </c>
      <c r="AO333">
        <v>0</v>
      </c>
      <c r="AY333">
        <v>0</v>
      </c>
      <c r="BP333">
        <v>0</v>
      </c>
      <c r="BX333">
        <v>120</v>
      </c>
      <c r="CK333">
        <v>120</v>
      </c>
      <c r="CP333">
        <v>0</v>
      </c>
      <c r="CQ333">
        <v>1920</v>
      </c>
      <c r="CR333" t="s">
        <v>174</v>
      </c>
      <c r="CS333" t="s">
        <v>185</v>
      </c>
    </row>
    <row r="334" spans="1:124">
      <c r="A334">
        <v>7</v>
      </c>
      <c r="B334">
        <v>721837</v>
      </c>
      <c r="C334" t="s">
        <v>116</v>
      </c>
      <c r="D334" t="s">
        <v>373</v>
      </c>
      <c r="E334" t="s">
        <v>215</v>
      </c>
      <c r="F334">
        <v>117001726</v>
      </c>
      <c r="G334" t="s">
        <v>486</v>
      </c>
      <c r="H334" t="s">
        <v>372</v>
      </c>
      <c r="I334" t="s">
        <v>196</v>
      </c>
      <c r="J334">
        <v>5</v>
      </c>
      <c r="K334">
        <v>100.74</v>
      </c>
      <c r="L334">
        <v>118.52</v>
      </c>
      <c r="M334">
        <v>1316.3359999999998</v>
      </c>
      <c r="N334">
        <v>1548.6613333333332</v>
      </c>
      <c r="O334">
        <v>2250</v>
      </c>
      <c r="P334">
        <v>2250</v>
      </c>
      <c r="Q334">
        <v>0.7081213229690595</v>
      </c>
      <c r="R334">
        <v>784</v>
      </c>
      <c r="S334">
        <v>480</v>
      </c>
      <c r="T334">
        <v>2187</v>
      </c>
      <c r="U334">
        <v>638.33866666666677</v>
      </c>
      <c r="X334">
        <v>25</v>
      </c>
      <c r="Y334">
        <v>8</v>
      </c>
      <c r="Z334">
        <v>25</v>
      </c>
      <c r="AC334">
        <v>5</v>
      </c>
      <c r="AG334">
        <v>63</v>
      </c>
      <c r="AO334">
        <v>0</v>
      </c>
      <c r="AY334">
        <v>0</v>
      </c>
      <c r="BP334">
        <v>0</v>
      </c>
      <c r="BX334">
        <v>150</v>
      </c>
      <c r="CK334">
        <v>150</v>
      </c>
      <c r="CP334">
        <v>0</v>
      </c>
      <c r="CQ334">
        <v>2400</v>
      </c>
      <c r="CR334" t="s">
        <v>174</v>
      </c>
      <c r="CS334" t="s">
        <v>217</v>
      </c>
    </row>
    <row r="335" spans="1:124">
      <c r="A335">
        <v>7</v>
      </c>
      <c r="B335">
        <v>721448</v>
      </c>
      <c r="C335" t="s">
        <v>116</v>
      </c>
      <c r="D335" t="s">
        <v>293</v>
      </c>
      <c r="E335" t="s">
        <v>297</v>
      </c>
      <c r="F335">
        <v>117025818</v>
      </c>
      <c r="G335" t="s">
        <v>298</v>
      </c>
      <c r="H335" t="s">
        <v>299</v>
      </c>
      <c r="I335" t="s">
        <v>222</v>
      </c>
      <c r="J335">
        <v>7</v>
      </c>
      <c r="K335">
        <v>138.89052000000001</v>
      </c>
      <c r="L335">
        <v>159.724098</v>
      </c>
      <c r="M335">
        <v>509.26524000000001</v>
      </c>
      <c r="N335">
        <v>585.65502600000002</v>
      </c>
      <c r="O335">
        <v>700</v>
      </c>
      <c r="P335">
        <v>700</v>
      </c>
      <c r="Q335">
        <v>0.94005622150882828</v>
      </c>
      <c r="R335">
        <v>220</v>
      </c>
      <c r="S335">
        <v>100</v>
      </c>
      <c r="T335">
        <v>623</v>
      </c>
      <c r="U335">
        <v>37.344973999999979</v>
      </c>
      <c r="X335">
        <v>35</v>
      </c>
      <c r="Y335">
        <v>2</v>
      </c>
      <c r="AA335">
        <v>35</v>
      </c>
      <c r="AC335">
        <v>5</v>
      </c>
      <c r="AG335">
        <v>77</v>
      </c>
      <c r="AO335">
        <v>0</v>
      </c>
      <c r="AY335">
        <v>0</v>
      </c>
      <c r="BP335">
        <v>0</v>
      </c>
      <c r="CK335">
        <v>0</v>
      </c>
      <c r="CP335">
        <v>0</v>
      </c>
      <c r="CQ335">
        <v>700</v>
      </c>
      <c r="CR335" t="s">
        <v>174</v>
      </c>
      <c r="CS335" t="s">
        <v>300</v>
      </c>
      <c r="CX335">
        <v>3</v>
      </c>
      <c r="DD335">
        <v>4</v>
      </c>
    </row>
    <row r="336" spans="1:124">
      <c r="A336">
        <v>7</v>
      </c>
      <c r="B336">
        <v>721448</v>
      </c>
      <c r="C336" t="s">
        <v>116</v>
      </c>
      <c r="D336" t="s">
        <v>293</v>
      </c>
      <c r="E336" t="s">
        <v>297</v>
      </c>
      <c r="F336">
        <v>117025815</v>
      </c>
      <c r="G336" t="s">
        <v>295</v>
      </c>
      <c r="H336" t="s">
        <v>221</v>
      </c>
      <c r="I336" t="s">
        <v>222</v>
      </c>
      <c r="J336">
        <v>7</v>
      </c>
      <c r="K336">
        <v>128.51999999999998</v>
      </c>
      <c r="L336">
        <v>147.79799999999997</v>
      </c>
      <c r="M336">
        <v>2184.8399999999997</v>
      </c>
      <c r="N336">
        <v>2512.5659999999993</v>
      </c>
      <c r="O336">
        <v>2450</v>
      </c>
      <c r="P336">
        <v>2450</v>
      </c>
      <c r="Q336">
        <v>1.0451605657237935</v>
      </c>
      <c r="R336">
        <v>1020</v>
      </c>
      <c r="S336">
        <v>380</v>
      </c>
      <c r="T336">
        <v>2404</v>
      </c>
      <c r="U336">
        <v>-108.56599999999935</v>
      </c>
      <c r="Y336">
        <v>6</v>
      </c>
      <c r="Z336">
        <v>35</v>
      </c>
      <c r="AC336">
        <v>5</v>
      </c>
      <c r="AG336">
        <v>46</v>
      </c>
      <c r="AO336">
        <v>0</v>
      </c>
      <c r="AY336">
        <v>0</v>
      </c>
      <c r="BP336">
        <v>0</v>
      </c>
      <c r="BX336">
        <v>210</v>
      </c>
      <c r="CK336">
        <v>210</v>
      </c>
      <c r="CP336">
        <v>0</v>
      </c>
      <c r="CQ336">
        <v>2660</v>
      </c>
      <c r="CR336" t="s">
        <v>174</v>
      </c>
      <c r="CS336" t="s">
        <v>300</v>
      </c>
      <c r="CY336">
        <v>22</v>
      </c>
    </row>
    <row r="337" spans="1:124">
      <c r="A337">
        <v>7</v>
      </c>
      <c r="B337">
        <v>722688</v>
      </c>
      <c r="C337" t="s">
        <v>116</v>
      </c>
      <c r="D337" t="s">
        <v>224</v>
      </c>
      <c r="E337" t="s">
        <v>225</v>
      </c>
      <c r="F337">
        <v>116883546</v>
      </c>
      <c r="G337">
        <v>78001463</v>
      </c>
      <c r="H337" t="s">
        <v>226</v>
      </c>
      <c r="I337" t="s">
        <v>227</v>
      </c>
      <c r="J337">
        <v>10</v>
      </c>
      <c r="K337">
        <v>21.382232684326169</v>
      </c>
      <c r="L337">
        <v>27.93</v>
      </c>
      <c r="M337">
        <v>2076.9275347375487</v>
      </c>
      <c r="N337">
        <v>2712.9340000000002</v>
      </c>
      <c r="O337">
        <v>4050</v>
      </c>
      <c r="P337">
        <v>4500</v>
      </c>
      <c r="Q337">
        <v>0.68908661417322836</v>
      </c>
      <c r="R337">
        <v>5828</v>
      </c>
      <c r="S337">
        <v>480</v>
      </c>
      <c r="T337">
        <v>3937</v>
      </c>
      <c r="U337">
        <v>1224.0659999999998</v>
      </c>
      <c r="X337">
        <v>50</v>
      </c>
      <c r="Y337">
        <v>8</v>
      </c>
      <c r="Z337">
        <v>50</v>
      </c>
      <c r="AC337">
        <v>5</v>
      </c>
      <c r="AG337">
        <v>113</v>
      </c>
      <c r="AO337">
        <v>0</v>
      </c>
      <c r="AY337">
        <v>0</v>
      </c>
      <c r="BJ337">
        <v>450</v>
      </c>
      <c r="BP337">
        <v>450</v>
      </c>
      <c r="BX337">
        <v>300</v>
      </c>
      <c r="CK337">
        <v>300</v>
      </c>
      <c r="CP337">
        <v>0</v>
      </c>
      <c r="CQ337">
        <v>4800</v>
      </c>
      <c r="CR337" t="s">
        <v>174</v>
      </c>
      <c r="CS337" t="s">
        <v>229</v>
      </c>
    </row>
    <row r="338" spans="1:124">
      <c r="A338">
        <v>7</v>
      </c>
      <c r="B338">
        <v>721070</v>
      </c>
      <c r="C338" t="s">
        <v>116</v>
      </c>
      <c r="D338" t="s">
        <v>212</v>
      </c>
      <c r="E338" t="s">
        <v>445</v>
      </c>
      <c r="F338">
        <v>116891476</v>
      </c>
      <c r="G338" t="s">
        <v>214</v>
      </c>
      <c r="H338" t="s">
        <v>173</v>
      </c>
      <c r="I338" t="s">
        <v>173</v>
      </c>
      <c r="J338">
        <v>4</v>
      </c>
      <c r="K338">
        <v>70.599999999999994</v>
      </c>
      <c r="L338">
        <v>83.7</v>
      </c>
      <c r="M338">
        <v>811.89999999999986</v>
      </c>
      <c r="N338">
        <v>962.55</v>
      </c>
      <c r="O338">
        <v>1595</v>
      </c>
      <c r="P338">
        <v>1800</v>
      </c>
      <c r="Q338">
        <v>0.62422178988326849</v>
      </c>
      <c r="R338">
        <v>690</v>
      </c>
      <c r="S338">
        <v>480</v>
      </c>
      <c r="T338">
        <v>1542</v>
      </c>
      <c r="U338">
        <v>579.45000000000005</v>
      </c>
      <c r="X338">
        <v>20</v>
      </c>
      <c r="Y338">
        <v>8</v>
      </c>
      <c r="Z338">
        <v>20</v>
      </c>
      <c r="AC338">
        <v>5</v>
      </c>
      <c r="AG338">
        <v>53</v>
      </c>
      <c r="AO338">
        <v>0</v>
      </c>
      <c r="AY338">
        <v>0</v>
      </c>
      <c r="BK338">
        <v>10</v>
      </c>
      <c r="BL338">
        <v>195</v>
      </c>
      <c r="BP338">
        <v>205</v>
      </c>
      <c r="BX338">
        <v>120</v>
      </c>
      <c r="CK338">
        <v>120</v>
      </c>
      <c r="CP338">
        <v>0</v>
      </c>
      <c r="CQ338">
        <v>1920</v>
      </c>
      <c r="CR338" t="s">
        <v>174</v>
      </c>
      <c r="CS338" t="s">
        <v>212</v>
      </c>
    </row>
    <row r="339" spans="1:124">
      <c r="A339">
        <v>7</v>
      </c>
      <c r="B339">
        <v>722254</v>
      </c>
      <c r="C339" t="s">
        <v>116</v>
      </c>
      <c r="D339" t="s">
        <v>244</v>
      </c>
      <c r="E339" t="s">
        <v>245</v>
      </c>
      <c r="F339">
        <v>116873876</v>
      </c>
      <c r="G339">
        <v>78001477</v>
      </c>
      <c r="H339" t="s">
        <v>246</v>
      </c>
      <c r="I339" t="s">
        <v>227</v>
      </c>
      <c r="J339">
        <v>3</v>
      </c>
      <c r="K339">
        <v>17.444252500000001</v>
      </c>
      <c r="L339">
        <v>20.522650000000002</v>
      </c>
      <c r="M339">
        <v>732.65860500000008</v>
      </c>
      <c r="N339">
        <v>861.95130000000017</v>
      </c>
      <c r="O339">
        <v>1170</v>
      </c>
      <c r="P339">
        <v>1350</v>
      </c>
      <c r="Q339">
        <v>0.76481925465838529</v>
      </c>
      <c r="R339">
        <v>2520</v>
      </c>
      <c r="S339">
        <v>480</v>
      </c>
      <c r="T339">
        <v>1127</v>
      </c>
      <c r="U339">
        <v>265.04869999999983</v>
      </c>
      <c r="X339">
        <v>15</v>
      </c>
      <c r="Y339">
        <v>8</v>
      </c>
      <c r="Z339">
        <v>15</v>
      </c>
      <c r="AC339">
        <v>5</v>
      </c>
      <c r="AG339">
        <v>43</v>
      </c>
      <c r="AO339">
        <v>0</v>
      </c>
      <c r="AY339">
        <v>0</v>
      </c>
      <c r="BL339">
        <v>180</v>
      </c>
      <c r="BP339">
        <v>180</v>
      </c>
      <c r="BX339">
        <v>90</v>
      </c>
      <c r="CK339">
        <v>90</v>
      </c>
      <c r="CP339">
        <v>0</v>
      </c>
      <c r="CQ339">
        <v>1440</v>
      </c>
      <c r="CR339" t="s">
        <v>174</v>
      </c>
      <c r="CS339" t="s">
        <v>247</v>
      </c>
    </row>
    <row r="340" spans="1:124">
      <c r="A340">
        <v>7</v>
      </c>
      <c r="B340">
        <v>720552</v>
      </c>
      <c r="C340" t="s">
        <v>116</v>
      </c>
      <c r="D340" t="s">
        <v>235</v>
      </c>
      <c r="E340" t="s">
        <v>248</v>
      </c>
      <c r="F340">
        <v>117041551</v>
      </c>
      <c r="G340" t="s">
        <v>249</v>
      </c>
      <c r="H340" t="s">
        <v>238</v>
      </c>
      <c r="I340" t="s">
        <v>222</v>
      </c>
      <c r="J340">
        <v>9</v>
      </c>
      <c r="K340">
        <v>29.339207869262669</v>
      </c>
      <c r="L340">
        <v>36.105598751220711</v>
      </c>
      <c r="M340">
        <v>3300.6608852920499</v>
      </c>
      <c r="N340">
        <v>4061.8798595123299</v>
      </c>
      <c r="O340">
        <v>4050</v>
      </c>
      <c r="P340">
        <v>4050</v>
      </c>
      <c r="Q340">
        <v>1.0291056142671218</v>
      </c>
      <c r="R340">
        <v>6750</v>
      </c>
      <c r="S340">
        <v>480</v>
      </c>
      <c r="T340">
        <v>3947</v>
      </c>
      <c r="U340">
        <v>-114.87985951232986</v>
      </c>
      <c r="X340">
        <v>45</v>
      </c>
      <c r="Y340">
        <v>8</v>
      </c>
      <c r="Z340">
        <v>45</v>
      </c>
      <c r="AC340">
        <v>5</v>
      </c>
      <c r="AG340">
        <v>103</v>
      </c>
      <c r="AO340">
        <v>0</v>
      </c>
      <c r="AY340">
        <v>0</v>
      </c>
      <c r="BP340">
        <v>0</v>
      </c>
      <c r="BX340">
        <v>270</v>
      </c>
      <c r="CK340">
        <v>270</v>
      </c>
      <c r="CP340">
        <v>0</v>
      </c>
      <c r="CQ340">
        <v>4320</v>
      </c>
      <c r="CR340" t="s">
        <v>174</v>
      </c>
      <c r="CS340" t="s">
        <v>250</v>
      </c>
    </row>
    <row r="341" spans="1:124">
      <c r="A341">
        <v>7</v>
      </c>
      <c r="B341">
        <v>721073</v>
      </c>
      <c r="C341" t="s">
        <v>116</v>
      </c>
      <c r="D341" t="s">
        <v>481</v>
      </c>
      <c r="E341" t="s">
        <v>171</v>
      </c>
      <c r="F341">
        <v>117001647</v>
      </c>
      <c r="G341" t="s">
        <v>490</v>
      </c>
      <c r="H341" t="s">
        <v>372</v>
      </c>
      <c r="I341" t="s">
        <v>196</v>
      </c>
      <c r="J341">
        <v>3</v>
      </c>
      <c r="K341">
        <v>32</v>
      </c>
      <c r="L341">
        <v>37.65</v>
      </c>
      <c r="M341">
        <v>213.33333333333334</v>
      </c>
      <c r="N341">
        <v>251</v>
      </c>
      <c r="O341">
        <v>540</v>
      </c>
      <c r="P341">
        <v>540</v>
      </c>
      <c r="Q341">
        <v>0.48549323017408125</v>
      </c>
      <c r="R341">
        <v>400</v>
      </c>
      <c r="S341">
        <v>180</v>
      </c>
      <c r="T341">
        <v>517</v>
      </c>
      <c r="U341">
        <v>266</v>
      </c>
      <c r="X341">
        <v>15</v>
      </c>
      <c r="Y341">
        <v>3</v>
      </c>
      <c r="AC341">
        <v>5</v>
      </c>
      <c r="AG341">
        <v>23</v>
      </c>
      <c r="AO341">
        <v>0</v>
      </c>
      <c r="AY341">
        <v>0</v>
      </c>
      <c r="BP341">
        <v>0</v>
      </c>
      <c r="CK341">
        <v>0</v>
      </c>
      <c r="CP341">
        <v>0</v>
      </c>
      <c r="CQ341">
        <v>540</v>
      </c>
      <c r="CR341" t="s">
        <v>174</v>
      </c>
      <c r="CS341" t="s">
        <v>170</v>
      </c>
      <c r="CY341">
        <v>9</v>
      </c>
    </row>
    <row r="342" spans="1:124">
      <c r="A342">
        <v>7</v>
      </c>
      <c r="B342">
        <v>721073</v>
      </c>
      <c r="C342" t="s">
        <v>116</v>
      </c>
      <c r="D342" t="s">
        <v>491</v>
      </c>
      <c r="E342" t="s">
        <v>171</v>
      </c>
      <c r="F342">
        <v>116883499</v>
      </c>
      <c r="G342" t="s">
        <v>492</v>
      </c>
      <c r="H342" t="s">
        <v>286</v>
      </c>
      <c r="I342" t="s">
        <v>196</v>
      </c>
      <c r="J342">
        <v>3</v>
      </c>
      <c r="K342">
        <v>68.040000000000006</v>
      </c>
      <c r="L342">
        <v>80.05</v>
      </c>
      <c r="M342">
        <v>224.53200000000004</v>
      </c>
      <c r="N342">
        <v>264.16500000000002</v>
      </c>
      <c r="O342">
        <v>390</v>
      </c>
      <c r="P342">
        <v>390</v>
      </c>
      <c r="Q342">
        <v>0.69153141361256554</v>
      </c>
      <c r="R342">
        <v>198</v>
      </c>
      <c r="S342">
        <v>160</v>
      </c>
      <c r="T342">
        <v>382</v>
      </c>
      <c r="U342">
        <v>117.83499999999998</v>
      </c>
      <c r="Y342">
        <v>3</v>
      </c>
      <c r="AC342">
        <v>5</v>
      </c>
      <c r="AG342">
        <v>8</v>
      </c>
      <c r="AO342">
        <v>0</v>
      </c>
      <c r="AY342">
        <v>0</v>
      </c>
      <c r="BP342">
        <v>0</v>
      </c>
      <c r="BX342">
        <v>90</v>
      </c>
      <c r="CK342">
        <v>90</v>
      </c>
      <c r="CP342">
        <v>0</v>
      </c>
      <c r="CQ342">
        <v>480</v>
      </c>
      <c r="CR342" t="s">
        <v>174</v>
      </c>
      <c r="CS342" t="s">
        <v>170</v>
      </c>
      <c r="CY342">
        <v>8</v>
      </c>
    </row>
    <row r="343" spans="1:124">
      <c r="A343">
        <v>7</v>
      </c>
      <c r="B343">
        <v>721073</v>
      </c>
      <c r="C343" t="s">
        <v>116</v>
      </c>
      <c r="D343" t="s">
        <v>491</v>
      </c>
      <c r="E343" t="s">
        <v>171</v>
      </c>
      <c r="F343">
        <v>117001732</v>
      </c>
      <c r="G343" t="s">
        <v>493</v>
      </c>
      <c r="H343" t="s">
        <v>372</v>
      </c>
      <c r="I343" t="s">
        <v>196</v>
      </c>
      <c r="J343">
        <v>3</v>
      </c>
      <c r="K343">
        <v>66.239999999999995</v>
      </c>
      <c r="L343">
        <v>77.930000000000007</v>
      </c>
      <c r="M343">
        <v>165.6</v>
      </c>
      <c r="N343">
        <v>194.82500000000002</v>
      </c>
      <c r="O343">
        <v>360</v>
      </c>
      <c r="P343">
        <v>360</v>
      </c>
      <c r="Q343">
        <v>0.57640532544378709</v>
      </c>
      <c r="R343">
        <v>150</v>
      </c>
      <c r="S343">
        <v>120</v>
      </c>
      <c r="T343">
        <v>338</v>
      </c>
      <c r="U343">
        <v>143.17499999999998</v>
      </c>
      <c r="Y343">
        <v>2</v>
      </c>
      <c r="AA343">
        <v>15</v>
      </c>
      <c r="AC343">
        <v>5</v>
      </c>
      <c r="AG343">
        <v>22</v>
      </c>
      <c r="AO343">
        <v>0</v>
      </c>
      <c r="AY343">
        <v>0</v>
      </c>
      <c r="BP343">
        <v>0</v>
      </c>
      <c r="CK343">
        <v>0</v>
      </c>
      <c r="CP343">
        <v>0</v>
      </c>
      <c r="CQ343">
        <v>360</v>
      </c>
      <c r="CR343" t="s">
        <v>174</v>
      </c>
      <c r="CS343" t="s">
        <v>170</v>
      </c>
      <c r="CY343">
        <v>12</v>
      </c>
    </row>
    <row r="344" spans="1:124">
      <c r="A344">
        <v>7</v>
      </c>
      <c r="B344">
        <v>721073</v>
      </c>
      <c r="C344" t="s">
        <v>116</v>
      </c>
      <c r="D344" t="s">
        <v>170</v>
      </c>
      <c r="E344" t="s">
        <v>171</v>
      </c>
      <c r="F344">
        <v>116891479</v>
      </c>
      <c r="G344" t="s">
        <v>172</v>
      </c>
      <c r="H344" t="s">
        <v>173</v>
      </c>
      <c r="I344" t="s">
        <v>173</v>
      </c>
      <c r="J344">
        <v>3</v>
      </c>
      <c r="K344">
        <v>38.78</v>
      </c>
      <c r="L344">
        <v>45.26</v>
      </c>
      <c r="M344">
        <v>25.853333333333335</v>
      </c>
      <c r="N344">
        <v>30.173333333333332</v>
      </c>
      <c r="O344">
        <v>60</v>
      </c>
      <c r="P344">
        <v>60</v>
      </c>
      <c r="Q344">
        <v>0.7543333333333333</v>
      </c>
      <c r="R344">
        <v>40</v>
      </c>
      <c r="S344">
        <v>20</v>
      </c>
      <c r="T344">
        <v>40</v>
      </c>
      <c r="U344">
        <v>9.826666666666668</v>
      </c>
      <c r="Z344">
        <v>15</v>
      </c>
      <c r="AC344">
        <v>5</v>
      </c>
      <c r="AG344">
        <v>20</v>
      </c>
      <c r="AO344">
        <v>0</v>
      </c>
      <c r="AY344">
        <v>0</v>
      </c>
      <c r="BP344">
        <v>0</v>
      </c>
      <c r="CK344">
        <v>0</v>
      </c>
      <c r="CP344">
        <v>0</v>
      </c>
      <c r="CQ344">
        <v>60</v>
      </c>
      <c r="CR344" t="s">
        <v>174</v>
      </c>
      <c r="CS344" t="s">
        <v>170</v>
      </c>
    </row>
    <row r="345" spans="1:124">
      <c r="A345">
        <v>7</v>
      </c>
      <c r="B345">
        <v>721208</v>
      </c>
      <c r="C345" t="s">
        <v>116</v>
      </c>
      <c r="D345" t="s">
        <v>251</v>
      </c>
      <c r="E345" t="s">
        <v>252</v>
      </c>
      <c r="F345">
        <v>116931316</v>
      </c>
      <c r="G345" t="s">
        <v>253</v>
      </c>
      <c r="H345" t="s">
        <v>226</v>
      </c>
      <c r="I345" t="s">
        <v>227</v>
      </c>
      <c r="J345">
        <v>7</v>
      </c>
      <c r="K345">
        <v>28.56456</v>
      </c>
      <c r="L345">
        <v>31.048434782608695</v>
      </c>
      <c r="M345">
        <v>1842.4141200000001</v>
      </c>
      <c r="N345">
        <v>2002.6240434782608</v>
      </c>
      <c r="O345">
        <v>2640</v>
      </c>
      <c r="P345">
        <v>2730</v>
      </c>
      <c r="Q345">
        <v>0.804913200754928</v>
      </c>
      <c r="R345">
        <v>3870</v>
      </c>
      <c r="S345">
        <v>420</v>
      </c>
      <c r="T345">
        <v>2488</v>
      </c>
      <c r="U345">
        <v>485.37595652173923</v>
      </c>
      <c r="X345">
        <v>35</v>
      </c>
      <c r="Y345">
        <v>7</v>
      </c>
      <c r="AA345">
        <v>35</v>
      </c>
      <c r="AC345">
        <v>5</v>
      </c>
      <c r="AG345">
        <v>82</v>
      </c>
      <c r="AO345">
        <v>0</v>
      </c>
      <c r="AS345">
        <v>70</v>
      </c>
      <c r="AY345">
        <v>70</v>
      </c>
      <c r="BD345">
        <v>42</v>
      </c>
      <c r="BO345">
        <v>48</v>
      </c>
      <c r="BP345">
        <v>90</v>
      </c>
      <c r="BX345">
        <v>210</v>
      </c>
      <c r="CK345">
        <v>210</v>
      </c>
      <c r="CP345">
        <v>0</v>
      </c>
      <c r="CQ345">
        <v>2940</v>
      </c>
      <c r="CR345" t="s">
        <v>174</v>
      </c>
      <c r="CS345" t="s">
        <v>254</v>
      </c>
      <c r="DE345">
        <v>0</v>
      </c>
      <c r="DQ345">
        <v>0</v>
      </c>
      <c r="DT345">
        <v>0</v>
      </c>
    </row>
    <row r="346" spans="1:124">
      <c r="A346">
        <v>7</v>
      </c>
      <c r="B346">
        <v>721208</v>
      </c>
      <c r="C346" t="s">
        <v>116</v>
      </c>
      <c r="D346" t="s">
        <v>224</v>
      </c>
      <c r="E346" t="s">
        <v>252</v>
      </c>
      <c r="F346">
        <v>116993870</v>
      </c>
      <c r="G346" t="s">
        <v>494</v>
      </c>
      <c r="H346" t="s">
        <v>450</v>
      </c>
      <c r="I346" t="s">
        <v>227</v>
      </c>
      <c r="J346">
        <v>7</v>
      </c>
      <c r="K346">
        <v>27.763999999999999</v>
      </c>
      <c r="L346">
        <v>32.840000000000003</v>
      </c>
      <c r="M346">
        <v>310.95679999999999</v>
      </c>
      <c r="N346">
        <v>367.80800000000005</v>
      </c>
      <c r="O346">
        <v>420</v>
      </c>
      <c r="P346">
        <v>420</v>
      </c>
      <c r="Q346">
        <v>0.97046965699208454</v>
      </c>
      <c r="R346">
        <v>672</v>
      </c>
      <c r="S346">
        <v>60</v>
      </c>
      <c r="T346">
        <v>379</v>
      </c>
      <c r="U346">
        <v>11.19199999999995</v>
      </c>
      <c r="Y346">
        <v>1</v>
      </c>
      <c r="Z346">
        <v>35</v>
      </c>
      <c r="AC346">
        <v>5</v>
      </c>
      <c r="AG346">
        <v>41</v>
      </c>
      <c r="AO346">
        <v>0</v>
      </c>
      <c r="AY346">
        <v>0</v>
      </c>
      <c r="BP346">
        <v>0</v>
      </c>
      <c r="CK346">
        <v>0</v>
      </c>
      <c r="CP346">
        <v>0</v>
      </c>
      <c r="CQ346">
        <v>420</v>
      </c>
      <c r="CR346" t="s">
        <v>174</v>
      </c>
      <c r="CS346" t="s">
        <v>254</v>
      </c>
      <c r="DE346">
        <v>0</v>
      </c>
      <c r="DQ346">
        <v>0</v>
      </c>
      <c r="DT346">
        <v>0</v>
      </c>
    </row>
    <row r="347" spans="1:124">
      <c r="A347">
        <v>7</v>
      </c>
      <c r="B347">
        <v>722017</v>
      </c>
      <c r="C347" t="s">
        <v>116</v>
      </c>
      <c r="D347" t="s">
        <v>235</v>
      </c>
      <c r="E347" t="s">
        <v>236</v>
      </c>
      <c r="F347">
        <v>117003369</v>
      </c>
      <c r="G347" t="s">
        <v>237</v>
      </c>
      <c r="H347" t="s">
        <v>238</v>
      </c>
      <c r="I347" t="s">
        <v>222</v>
      </c>
      <c r="J347">
        <v>8</v>
      </c>
      <c r="K347">
        <v>28.796327957153299</v>
      </c>
      <c r="L347">
        <v>35.24851071166993</v>
      </c>
      <c r="M347">
        <v>2634.8640080795271</v>
      </c>
      <c r="N347">
        <v>3225.2387301177982</v>
      </c>
      <c r="O347">
        <v>3264</v>
      </c>
      <c r="P347">
        <v>3600</v>
      </c>
      <c r="Q347">
        <v>1.0171046137236828</v>
      </c>
      <c r="R347">
        <v>5490</v>
      </c>
      <c r="S347">
        <v>480</v>
      </c>
      <c r="T347">
        <v>3171</v>
      </c>
      <c r="U347">
        <v>-54.238730117798241</v>
      </c>
      <c r="X347">
        <v>40</v>
      </c>
      <c r="Y347">
        <v>8</v>
      </c>
      <c r="Z347">
        <v>40</v>
      </c>
      <c r="AC347">
        <v>5</v>
      </c>
      <c r="AG347">
        <v>93</v>
      </c>
      <c r="AO347">
        <v>0</v>
      </c>
      <c r="AY347">
        <v>0</v>
      </c>
      <c r="BD347">
        <v>80</v>
      </c>
      <c r="BL347">
        <v>160</v>
      </c>
      <c r="BO347">
        <v>96</v>
      </c>
      <c r="BP347">
        <v>336</v>
      </c>
      <c r="BX347">
        <v>240</v>
      </c>
      <c r="CK347">
        <v>240</v>
      </c>
      <c r="CP347">
        <v>0</v>
      </c>
      <c r="CQ347">
        <v>3840</v>
      </c>
      <c r="CR347" t="s">
        <v>174</v>
      </c>
      <c r="CS347" t="s">
        <v>239</v>
      </c>
      <c r="DE347">
        <v>0</v>
      </c>
      <c r="DQ347">
        <v>0</v>
      </c>
      <c r="DT347">
        <v>0</v>
      </c>
    </row>
    <row r="348" spans="1:124">
      <c r="A348">
        <v>7</v>
      </c>
      <c r="B348">
        <v>721556</v>
      </c>
      <c r="C348" t="s">
        <v>116</v>
      </c>
      <c r="D348" t="s">
        <v>218</v>
      </c>
      <c r="E348" t="s">
        <v>219</v>
      </c>
      <c r="F348">
        <v>117023291</v>
      </c>
      <c r="G348" t="s">
        <v>220</v>
      </c>
      <c r="H348" t="s">
        <v>221</v>
      </c>
      <c r="I348" t="s">
        <v>222</v>
      </c>
      <c r="J348">
        <v>7</v>
      </c>
      <c r="K348">
        <v>110.6712</v>
      </c>
      <c r="L348">
        <v>127.27188</v>
      </c>
      <c r="M348">
        <v>2656.1088</v>
      </c>
      <c r="N348">
        <v>3054.5251199999998</v>
      </c>
      <c r="O348">
        <v>3150</v>
      </c>
      <c r="P348">
        <v>3150</v>
      </c>
      <c r="Q348">
        <v>0.99593254646234097</v>
      </c>
      <c r="R348">
        <v>1440</v>
      </c>
      <c r="S348">
        <v>480</v>
      </c>
      <c r="T348">
        <v>3067</v>
      </c>
      <c r="U348">
        <v>12.474880000000212</v>
      </c>
      <c r="X348">
        <v>35</v>
      </c>
      <c r="Y348">
        <v>8</v>
      </c>
      <c r="Z348">
        <v>35</v>
      </c>
      <c r="AC348">
        <v>5</v>
      </c>
      <c r="AG348">
        <v>83</v>
      </c>
      <c r="AO348">
        <v>0</v>
      </c>
      <c r="AY348">
        <v>0</v>
      </c>
      <c r="BP348">
        <v>0</v>
      </c>
      <c r="BX348">
        <v>210</v>
      </c>
      <c r="CK348">
        <v>210</v>
      </c>
      <c r="CP348">
        <v>0</v>
      </c>
      <c r="CQ348">
        <v>3360</v>
      </c>
      <c r="CR348" t="s">
        <v>174</v>
      </c>
      <c r="CS348" t="s">
        <v>223</v>
      </c>
      <c r="DE348">
        <v>0</v>
      </c>
      <c r="DQ348">
        <v>0</v>
      </c>
      <c r="DT348">
        <v>0</v>
      </c>
    </row>
    <row r="349" spans="1:124">
      <c r="A349">
        <v>7</v>
      </c>
      <c r="B349">
        <v>721856</v>
      </c>
      <c r="C349" t="s">
        <v>116</v>
      </c>
      <c r="D349" t="s">
        <v>175</v>
      </c>
      <c r="E349" t="s">
        <v>176</v>
      </c>
      <c r="F349">
        <v>116832487</v>
      </c>
      <c r="G349">
        <v>78002429</v>
      </c>
      <c r="H349" t="s">
        <v>178</v>
      </c>
      <c r="I349" t="s">
        <v>179</v>
      </c>
      <c r="J349">
        <v>3</v>
      </c>
      <c r="K349">
        <v>23.734847499999997</v>
      </c>
      <c r="L349">
        <v>27.923349999999999</v>
      </c>
      <c r="M349">
        <v>712.04542499999991</v>
      </c>
      <c r="N349">
        <v>837.70050000000003</v>
      </c>
      <c r="O349">
        <v>1350</v>
      </c>
      <c r="P349">
        <v>1350</v>
      </c>
      <c r="Q349">
        <v>0.64093381790359605</v>
      </c>
      <c r="R349">
        <v>1800</v>
      </c>
      <c r="S349">
        <v>480</v>
      </c>
      <c r="T349">
        <v>1307</v>
      </c>
      <c r="U349">
        <v>469.29949999999997</v>
      </c>
      <c r="X349">
        <v>15</v>
      </c>
      <c r="Y349">
        <v>8</v>
      </c>
      <c r="Z349">
        <v>15</v>
      </c>
      <c r="AC349">
        <v>5</v>
      </c>
      <c r="AG349">
        <v>43</v>
      </c>
      <c r="AO349">
        <v>0</v>
      </c>
      <c r="AY349">
        <v>0</v>
      </c>
      <c r="BP349">
        <v>0</v>
      </c>
      <c r="BX349">
        <v>90</v>
      </c>
      <c r="CK349">
        <v>90</v>
      </c>
      <c r="CP349">
        <v>0</v>
      </c>
      <c r="CQ349">
        <v>1440</v>
      </c>
      <c r="CR349" t="s">
        <v>174</v>
      </c>
      <c r="CS349" t="s">
        <v>175</v>
      </c>
      <c r="DT349">
        <v>0</v>
      </c>
    </row>
    <row r="350" spans="1:124">
      <c r="A350">
        <v>7</v>
      </c>
      <c r="B350">
        <v>721931</v>
      </c>
      <c r="C350" t="s">
        <v>116</v>
      </c>
      <c r="D350" t="s">
        <v>251</v>
      </c>
      <c r="E350" t="s">
        <v>255</v>
      </c>
      <c r="F350">
        <v>116931316</v>
      </c>
      <c r="G350" t="s">
        <v>253</v>
      </c>
      <c r="H350" t="s">
        <v>226</v>
      </c>
      <c r="I350" t="s">
        <v>227</v>
      </c>
      <c r="J350">
        <v>8</v>
      </c>
      <c r="K350">
        <v>28.56456</v>
      </c>
      <c r="L350">
        <v>31.048434782608695</v>
      </c>
      <c r="M350">
        <v>3256.3598400000001</v>
      </c>
      <c r="N350">
        <v>3539.5215652173915</v>
      </c>
      <c r="O350">
        <v>3600</v>
      </c>
      <c r="P350">
        <v>3600</v>
      </c>
      <c r="Q350">
        <v>1.0092733291181613</v>
      </c>
      <c r="R350">
        <v>6840</v>
      </c>
      <c r="S350">
        <v>480</v>
      </c>
      <c r="T350">
        <v>3507</v>
      </c>
      <c r="U350">
        <v>-32.521565217391526</v>
      </c>
      <c r="X350">
        <v>40</v>
      </c>
      <c r="Y350">
        <v>8</v>
      </c>
      <c r="Z350">
        <v>40</v>
      </c>
      <c r="AC350">
        <v>5</v>
      </c>
      <c r="AG350">
        <v>93</v>
      </c>
      <c r="AO350">
        <v>0</v>
      </c>
      <c r="AY350">
        <v>0</v>
      </c>
      <c r="BP350">
        <v>0</v>
      </c>
      <c r="BX350">
        <v>240</v>
      </c>
      <c r="CK350">
        <v>240</v>
      </c>
      <c r="CP350">
        <v>0</v>
      </c>
      <c r="CQ350">
        <v>3840</v>
      </c>
      <c r="CR350" t="s">
        <v>174</v>
      </c>
      <c r="CS350" t="s">
        <v>256</v>
      </c>
      <c r="DT350">
        <v>0</v>
      </c>
    </row>
    <row r="351" spans="1:124">
      <c r="A351">
        <v>7</v>
      </c>
      <c r="B351">
        <v>721284</v>
      </c>
      <c r="C351" t="s">
        <v>116</v>
      </c>
      <c r="D351" t="s">
        <v>283</v>
      </c>
      <c r="E351" t="s">
        <v>284</v>
      </c>
      <c r="F351">
        <v>116993951</v>
      </c>
      <c r="G351" t="s">
        <v>448</v>
      </c>
      <c r="H351" t="s">
        <v>286</v>
      </c>
      <c r="I351" t="s">
        <v>222</v>
      </c>
      <c r="J351">
        <v>4</v>
      </c>
      <c r="K351">
        <v>56.099159999999991</v>
      </c>
      <c r="L351">
        <v>64.514033999999981</v>
      </c>
      <c r="M351">
        <v>813.43781999999987</v>
      </c>
      <c r="N351">
        <v>935.45349299999964</v>
      </c>
      <c r="O351">
        <v>960</v>
      </c>
      <c r="P351">
        <v>960</v>
      </c>
      <c r="Q351">
        <v>1.0004850192513366</v>
      </c>
      <c r="R351">
        <v>870</v>
      </c>
      <c r="S351">
        <v>240</v>
      </c>
      <c r="T351">
        <v>935</v>
      </c>
      <c r="U351">
        <v>-0.45349299999963932</v>
      </c>
      <c r="X351">
        <v>20</v>
      </c>
      <c r="AC351">
        <v>5</v>
      </c>
      <c r="AG351">
        <v>25</v>
      </c>
      <c r="AO351">
        <v>0</v>
      </c>
      <c r="AY351">
        <v>0</v>
      </c>
      <c r="BP351">
        <v>0</v>
      </c>
      <c r="CK351">
        <v>0</v>
      </c>
      <c r="CP351">
        <v>0</v>
      </c>
      <c r="CQ351">
        <v>960</v>
      </c>
      <c r="CR351" t="s">
        <v>174</v>
      </c>
      <c r="CS351" t="s">
        <v>283</v>
      </c>
      <c r="DT351">
        <v>0</v>
      </c>
    </row>
    <row r="352" spans="1:124">
      <c r="A352">
        <v>7</v>
      </c>
      <c r="B352">
        <v>721284</v>
      </c>
      <c r="C352" t="s">
        <v>116</v>
      </c>
      <c r="D352" t="s">
        <v>283</v>
      </c>
      <c r="E352" t="s">
        <v>284</v>
      </c>
      <c r="F352">
        <v>116993941</v>
      </c>
      <c r="G352" t="s">
        <v>447</v>
      </c>
      <c r="H352" t="s">
        <v>406</v>
      </c>
      <c r="I352" t="s">
        <v>222</v>
      </c>
      <c r="J352">
        <v>4</v>
      </c>
      <c r="K352">
        <v>54.593640000000001</v>
      </c>
      <c r="L352">
        <v>62.782685999999998</v>
      </c>
      <c r="M352">
        <v>855.30035999999996</v>
      </c>
      <c r="N352">
        <v>983.59541399999989</v>
      </c>
      <c r="O352">
        <v>960</v>
      </c>
      <c r="P352">
        <v>960</v>
      </c>
      <c r="Q352">
        <v>1.0299428418848167</v>
      </c>
      <c r="R352">
        <v>940</v>
      </c>
      <c r="S352">
        <v>240</v>
      </c>
      <c r="T352">
        <v>955</v>
      </c>
      <c r="U352">
        <v>-28.595413999999892</v>
      </c>
      <c r="AC352">
        <v>5</v>
      </c>
      <c r="AG352">
        <v>5</v>
      </c>
      <c r="AO352">
        <v>0</v>
      </c>
      <c r="AY352">
        <v>0</v>
      </c>
      <c r="BP352">
        <v>0</v>
      </c>
      <c r="CK352">
        <v>0</v>
      </c>
      <c r="CP352">
        <v>0</v>
      </c>
      <c r="CQ352">
        <v>960</v>
      </c>
      <c r="CR352" t="s">
        <v>174</v>
      </c>
      <c r="CS352" t="s">
        <v>283</v>
      </c>
      <c r="DT352">
        <v>0</v>
      </c>
    </row>
    <row r="353" spans="1:124">
      <c r="A353">
        <v>7</v>
      </c>
      <c r="B353">
        <v>721566</v>
      </c>
      <c r="C353" t="s">
        <v>116</v>
      </c>
      <c r="D353" t="s">
        <v>230</v>
      </c>
      <c r="E353" t="s">
        <v>240</v>
      </c>
      <c r="F353">
        <v>116830163</v>
      </c>
      <c r="G353" t="s">
        <v>241</v>
      </c>
      <c r="H353" t="s">
        <v>233</v>
      </c>
      <c r="I353" t="s">
        <v>222</v>
      </c>
      <c r="J353">
        <v>7</v>
      </c>
      <c r="K353">
        <v>46.53</v>
      </c>
      <c r="L353">
        <v>57.08</v>
      </c>
      <c r="M353">
        <v>1861.2</v>
      </c>
      <c r="N353">
        <v>2283.1999999999998</v>
      </c>
      <c r="O353">
        <v>2774</v>
      </c>
      <c r="P353">
        <v>3150</v>
      </c>
      <c r="Q353">
        <v>0.9020940339786645</v>
      </c>
      <c r="R353">
        <v>2400</v>
      </c>
      <c r="S353">
        <v>480</v>
      </c>
      <c r="T353">
        <v>2531</v>
      </c>
      <c r="U353">
        <v>247.80000000000018</v>
      </c>
      <c r="X353">
        <v>35</v>
      </c>
      <c r="Y353">
        <v>8</v>
      </c>
      <c r="Z353">
        <v>35</v>
      </c>
      <c r="AC353">
        <v>5</v>
      </c>
      <c r="AG353">
        <v>83</v>
      </c>
      <c r="AJ353">
        <v>160</v>
      </c>
      <c r="AO353">
        <v>160</v>
      </c>
      <c r="AY353">
        <v>0</v>
      </c>
      <c r="BK353">
        <v>200</v>
      </c>
      <c r="BL353">
        <v>160</v>
      </c>
      <c r="BO353">
        <v>16</v>
      </c>
      <c r="BP353">
        <v>376</v>
      </c>
      <c r="BV353" t="s">
        <v>242</v>
      </c>
      <c r="BX353">
        <v>210</v>
      </c>
      <c r="CK353">
        <v>210</v>
      </c>
      <c r="CP353">
        <v>0</v>
      </c>
      <c r="CQ353">
        <v>3360</v>
      </c>
      <c r="CR353" t="s">
        <v>174</v>
      </c>
      <c r="CS353" t="s">
        <v>243</v>
      </c>
      <c r="DT353">
        <v>0</v>
      </c>
    </row>
    <row r="354" spans="1:124">
      <c r="A354">
        <v>7</v>
      </c>
      <c r="B354">
        <v>720087</v>
      </c>
      <c r="C354" t="s">
        <v>116</v>
      </c>
      <c r="D354" t="s">
        <v>269</v>
      </c>
      <c r="E354" t="s">
        <v>270</v>
      </c>
      <c r="F354">
        <v>116841058</v>
      </c>
      <c r="G354">
        <v>78002925</v>
      </c>
      <c r="H354" t="s">
        <v>263</v>
      </c>
      <c r="I354" t="s">
        <v>227</v>
      </c>
      <c r="J354">
        <v>3</v>
      </c>
      <c r="K354">
        <v>52.002927263122572</v>
      </c>
      <c r="L354">
        <v>57.781030292358402</v>
      </c>
      <c r="M354">
        <v>613.63454170484636</v>
      </c>
      <c r="N354">
        <v>681.81615744982923</v>
      </c>
      <c r="O354">
        <v>810</v>
      </c>
      <c r="P354">
        <v>810</v>
      </c>
      <c r="Q354">
        <v>0.86855561458576969</v>
      </c>
      <c r="R354">
        <v>708</v>
      </c>
      <c r="S354">
        <v>300</v>
      </c>
      <c r="T354">
        <v>785</v>
      </c>
      <c r="U354">
        <v>103.18384255017077</v>
      </c>
      <c r="X354">
        <v>15</v>
      </c>
      <c r="Y354">
        <v>5</v>
      </c>
      <c r="AC354">
        <v>5</v>
      </c>
      <c r="AG354">
        <v>25</v>
      </c>
      <c r="AO354">
        <v>0</v>
      </c>
      <c r="AY354">
        <v>0</v>
      </c>
      <c r="BP354">
        <v>0</v>
      </c>
      <c r="BX354">
        <v>90</v>
      </c>
      <c r="CK354">
        <v>90</v>
      </c>
      <c r="CP354">
        <v>0</v>
      </c>
      <c r="CQ354">
        <v>900</v>
      </c>
      <c r="CR354" t="s">
        <v>174</v>
      </c>
      <c r="CS354" t="s">
        <v>271</v>
      </c>
      <c r="DT354">
        <v>0</v>
      </c>
    </row>
    <row r="355" spans="1:124">
      <c r="A355">
        <v>7</v>
      </c>
      <c r="B355">
        <v>720087</v>
      </c>
      <c r="C355" t="s">
        <v>116</v>
      </c>
      <c r="D355" t="s">
        <v>269</v>
      </c>
      <c r="E355" t="s">
        <v>270</v>
      </c>
      <c r="F355">
        <v>117039502</v>
      </c>
      <c r="G355">
        <v>78002919</v>
      </c>
      <c r="H355" t="s">
        <v>263</v>
      </c>
      <c r="I355" t="s">
        <v>227</v>
      </c>
      <c r="J355">
        <v>3</v>
      </c>
      <c r="K355">
        <v>51.426593999999987</v>
      </c>
      <c r="L355">
        <v>57.140659999999983</v>
      </c>
      <c r="M355">
        <v>308.55956399999991</v>
      </c>
      <c r="N355">
        <v>342.84395999999992</v>
      </c>
      <c r="O355">
        <v>540</v>
      </c>
      <c r="P355">
        <v>540</v>
      </c>
      <c r="Q355">
        <v>0.68295609561752968</v>
      </c>
      <c r="R355">
        <v>360</v>
      </c>
      <c r="S355">
        <v>180</v>
      </c>
      <c r="T355">
        <v>502</v>
      </c>
      <c r="U355">
        <v>159.15604000000008</v>
      </c>
      <c r="Y355">
        <v>3</v>
      </c>
      <c r="Z355">
        <v>15</v>
      </c>
      <c r="AA355">
        <v>15</v>
      </c>
      <c r="AC355">
        <v>5</v>
      </c>
      <c r="AG355">
        <v>38</v>
      </c>
      <c r="AO355">
        <v>0</v>
      </c>
      <c r="AY355">
        <v>0</v>
      </c>
      <c r="BP355">
        <v>0</v>
      </c>
      <c r="CK355">
        <v>0</v>
      </c>
      <c r="CP355">
        <v>0</v>
      </c>
      <c r="CQ355">
        <v>540</v>
      </c>
      <c r="CR355" t="s">
        <v>174</v>
      </c>
      <c r="CS355" t="s">
        <v>271</v>
      </c>
      <c r="DT355">
        <v>0</v>
      </c>
    </row>
    <row r="356" spans="1:124">
      <c r="A356">
        <v>7</v>
      </c>
      <c r="B356">
        <v>722391</v>
      </c>
      <c r="C356" t="s">
        <v>116</v>
      </c>
      <c r="D356" t="s">
        <v>265</v>
      </c>
      <c r="E356" t="s">
        <v>262</v>
      </c>
      <c r="F356">
        <v>116921898</v>
      </c>
      <c r="G356" t="s">
        <v>495</v>
      </c>
      <c r="H356" t="s">
        <v>450</v>
      </c>
      <c r="I356" t="s">
        <v>227</v>
      </c>
      <c r="J356">
        <v>4</v>
      </c>
      <c r="K356">
        <v>35.101752500000003</v>
      </c>
      <c r="L356">
        <v>41.472650000000002</v>
      </c>
      <c r="M356">
        <v>245.71226750000002</v>
      </c>
      <c r="N356">
        <v>290.30854999999997</v>
      </c>
      <c r="O356">
        <v>360</v>
      </c>
      <c r="P356">
        <v>360</v>
      </c>
      <c r="Q356">
        <v>0.86918727544910168</v>
      </c>
      <c r="R356">
        <v>420</v>
      </c>
      <c r="S356">
        <v>90</v>
      </c>
      <c r="T356">
        <v>334</v>
      </c>
      <c r="U356">
        <v>43.691450000000032</v>
      </c>
      <c r="X356">
        <v>20</v>
      </c>
      <c r="Y356">
        <v>1</v>
      </c>
      <c r="AC356">
        <v>5</v>
      </c>
      <c r="AG356">
        <v>26</v>
      </c>
      <c r="AO356">
        <v>0</v>
      </c>
      <c r="AY356">
        <v>0</v>
      </c>
      <c r="BP356">
        <v>0</v>
      </c>
      <c r="CK356">
        <v>0</v>
      </c>
      <c r="CP356">
        <v>0</v>
      </c>
      <c r="CQ356">
        <v>360</v>
      </c>
      <c r="CR356" t="s">
        <v>174</v>
      </c>
      <c r="CS356" t="s">
        <v>265</v>
      </c>
      <c r="DT356">
        <v>0</v>
      </c>
    </row>
    <row r="357" spans="1:124">
      <c r="A357">
        <v>7</v>
      </c>
      <c r="B357">
        <v>722391</v>
      </c>
      <c r="C357" t="s">
        <v>116</v>
      </c>
      <c r="D357" t="s">
        <v>265</v>
      </c>
      <c r="E357" t="s">
        <v>262</v>
      </c>
      <c r="F357">
        <v>116655102</v>
      </c>
      <c r="G357">
        <v>78001461</v>
      </c>
      <c r="H357" t="s">
        <v>496</v>
      </c>
      <c r="I357" t="s">
        <v>227</v>
      </c>
      <c r="J357">
        <v>4</v>
      </c>
      <c r="K357">
        <v>33.159755126953115</v>
      </c>
      <c r="L357">
        <v>38.451905639648452</v>
      </c>
      <c r="M357">
        <v>974.89680073242164</v>
      </c>
      <c r="N357">
        <v>1130.4860258056644</v>
      </c>
      <c r="O357">
        <v>1440</v>
      </c>
      <c r="P357">
        <v>1440</v>
      </c>
      <c r="Q357">
        <v>0.8144712001481732</v>
      </c>
      <c r="R357">
        <v>1764</v>
      </c>
      <c r="S357">
        <v>390</v>
      </c>
      <c r="T357">
        <v>1388</v>
      </c>
      <c r="U357">
        <v>257.51397419433556</v>
      </c>
      <c r="Y357">
        <v>7</v>
      </c>
      <c r="Z357">
        <v>20</v>
      </c>
      <c r="AA357">
        <v>20</v>
      </c>
      <c r="AC357">
        <v>5</v>
      </c>
      <c r="AG357">
        <v>52</v>
      </c>
      <c r="AO357">
        <v>0</v>
      </c>
      <c r="AY357">
        <v>0</v>
      </c>
      <c r="BP357">
        <v>0</v>
      </c>
      <c r="BX357">
        <v>120</v>
      </c>
      <c r="CK357">
        <v>120</v>
      </c>
      <c r="CP357">
        <v>0</v>
      </c>
      <c r="CQ357">
        <v>1560</v>
      </c>
      <c r="CR357" t="s">
        <v>174</v>
      </c>
      <c r="CS357" t="s">
        <v>265</v>
      </c>
      <c r="DT357">
        <v>0</v>
      </c>
    </row>
    <row r="358" spans="1:124">
      <c r="A358">
        <v>7</v>
      </c>
      <c r="B358">
        <v>720020</v>
      </c>
      <c r="C358" t="s">
        <v>116</v>
      </c>
      <c r="D358" t="s">
        <v>266</v>
      </c>
      <c r="E358" t="s">
        <v>258</v>
      </c>
      <c r="F358">
        <v>117003372</v>
      </c>
      <c r="G358">
        <v>78002294</v>
      </c>
      <c r="H358" t="s">
        <v>267</v>
      </c>
      <c r="I358" t="s">
        <v>268</v>
      </c>
      <c r="J358">
        <v>3</v>
      </c>
      <c r="K358">
        <v>19.606262695312502</v>
      </c>
      <c r="L358">
        <v>24.517465438842756</v>
      </c>
      <c r="M358">
        <v>588.18788085937513</v>
      </c>
      <c r="N358">
        <v>735.52396316528268</v>
      </c>
      <c r="O358">
        <v>1350</v>
      </c>
      <c r="P358">
        <v>1350</v>
      </c>
      <c r="Q358">
        <v>0.5697319621729533</v>
      </c>
      <c r="R358">
        <v>1800</v>
      </c>
      <c r="S358">
        <v>480</v>
      </c>
      <c r="T358">
        <v>1291</v>
      </c>
      <c r="U358">
        <v>555.47603683471732</v>
      </c>
      <c r="X358">
        <v>15</v>
      </c>
      <c r="Y358">
        <v>8</v>
      </c>
      <c r="Z358">
        <v>15</v>
      </c>
      <c r="AC358">
        <v>5</v>
      </c>
      <c r="AG358">
        <v>43</v>
      </c>
      <c r="AH358">
        <v>16</v>
      </c>
      <c r="AO358">
        <v>16</v>
      </c>
      <c r="AY358">
        <v>0</v>
      </c>
      <c r="BP358">
        <v>0</v>
      </c>
      <c r="BX358">
        <v>90</v>
      </c>
      <c r="CK358">
        <v>90</v>
      </c>
      <c r="CP358">
        <v>0</v>
      </c>
      <c r="CQ358">
        <v>1440</v>
      </c>
      <c r="CR358" t="s">
        <v>174</v>
      </c>
      <c r="CS358" t="s">
        <v>260</v>
      </c>
      <c r="DE358">
        <v>0</v>
      </c>
      <c r="DQ358">
        <v>0</v>
      </c>
      <c r="DT358">
        <v>0</v>
      </c>
    </row>
    <row r="359" spans="1:124">
      <c r="A359">
        <v>7</v>
      </c>
      <c r="B359">
        <v>721092</v>
      </c>
      <c r="C359" t="s">
        <v>116</v>
      </c>
      <c r="D359" t="s">
        <v>272</v>
      </c>
      <c r="E359" t="s">
        <v>273</v>
      </c>
      <c r="F359">
        <v>116864178</v>
      </c>
      <c r="G359">
        <v>78001449</v>
      </c>
      <c r="H359" t="s">
        <v>274</v>
      </c>
      <c r="I359" t="s">
        <v>227</v>
      </c>
      <c r="J359">
        <v>3</v>
      </c>
      <c r="K359">
        <v>22.560216738891619</v>
      </c>
      <c r="L359">
        <v>26.541431457519554</v>
      </c>
      <c r="M359">
        <v>893.38458286010814</v>
      </c>
      <c r="N359">
        <v>1051.0406857177743</v>
      </c>
      <c r="O359">
        <v>1350</v>
      </c>
      <c r="P359">
        <v>1350</v>
      </c>
      <c r="Q359">
        <v>0.80416272816968193</v>
      </c>
      <c r="R359">
        <v>2376</v>
      </c>
      <c r="S359">
        <v>480</v>
      </c>
      <c r="T359">
        <v>1307</v>
      </c>
      <c r="U359">
        <v>255.95931428222571</v>
      </c>
      <c r="X359">
        <v>15</v>
      </c>
      <c r="Y359">
        <v>8</v>
      </c>
      <c r="Z359">
        <v>15</v>
      </c>
      <c r="AC359">
        <v>5</v>
      </c>
      <c r="AG359">
        <v>43</v>
      </c>
      <c r="AO359">
        <v>0</v>
      </c>
      <c r="AY359">
        <v>0</v>
      </c>
      <c r="BP359">
        <v>0</v>
      </c>
      <c r="BX359">
        <v>90</v>
      </c>
      <c r="CK359">
        <v>90</v>
      </c>
      <c r="CP359">
        <v>0</v>
      </c>
      <c r="CQ359">
        <v>1440</v>
      </c>
      <c r="CR359" t="s">
        <v>174</v>
      </c>
      <c r="CS359" t="s">
        <v>275</v>
      </c>
      <c r="DE359">
        <v>0</v>
      </c>
      <c r="DQ359">
        <v>0</v>
      </c>
      <c r="DT359">
        <v>0</v>
      </c>
    </row>
    <row r="360" spans="1:124">
      <c r="A360">
        <v>7</v>
      </c>
      <c r="B360">
        <v>721557</v>
      </c>
      <c r="C360" t="s">
        <v>116</v>
      </c>
      <c r="D360" t="s">
        <v>272</v>
      </c>
      <c r="E360" t="s">
        <v>276</v>
      </c>
      <c r="F360">
        <v>116993844</v>
      </c>
      <c r="G360">
        <v>78001448</v>
      </c>
      <c r="H360" t="s">
        <v>274</v>
      </c>
      <c r="I360" t="s">
        <v>227</v>
      </c>
      <c r="J360">
        <v>4</v>
      </c>
      <c r="K360">
        <v>23.866230584716785</v>
      </c>
      <c r="L360">
        <v>28.077918334960923</v>
      </c>
      <c r="M360">
        <v>1231.497498171386</v>
      </c>
      <c r="N360">
        <v>1448.8205860839837</v>
      </c>
      <c r="O360">
        <v>1800</v>
      </c>
      <c r="P360">
        <v>1800</v>
      </c>
      <c r="Q360">
        <v>0.82931916776415782</v>
      </c>
      <c r="R360">
        <v>3096</v>
      </c>
      <c r="S360">
        <v>480</v>
      </c>
      <c r="T360">
        <v>1747</v>
      </c>
      <c r="U360">
        <v>298.1794139160163</v>
      </c>
      <c r="X360">
        <v>20</v>
      </c>
      <c r="Y360">
        <v>8</v>
      </c>
      <c r="Z360">
        <v>20</v>
      </c>
      <c r="AC360">
        <v>5</v>
      </c>
      <c r="AG360">
        <v>53</v>
      </c>
      <c r="AO360">
        <v>0</v>
      </c>
      <c r="AY360">
        <v>0</v>
      </c>
      <c r="BP360">
        <v>0</v>
      </c>
      <c r="BX360">
        <v>120</v>
      </c>
      <c r="CK360">
        <v>120</v>
      </c>
      <c r="CP360">
        <v>0</v>
      </c>
      <c r="CQ360">
        <v>1920</v>
      </c>
      <c r="CR360" t="s">
        <v>174</v>
      </c>
      <c r="CS360" t="s">
        <v>277</v>
      </c>
      <c r="DE360">
        <v>0</v>
      </c>
      <c r="DQ360">
        <v>0</v>
      </c>
      <c r="DT360">
        <v>0</v>
      </c>
    </row>
    <row r="361" spans="1:124">
      <c r="A361">
        <v>7</v>
      </c>
      <c r="B361">
        <v>720064</v>
      </c>
      <c r="C361" t="s">
        <v>116</v>
      </c>
      <c r="D361" t="s">
        <v>269</v>
      </c>
      <c r="E361" t="s">
        <v>497</v>
      </c>
      <c r="F361">
        <v>116643752</v>
      </c>
      <c r="G361">
        <v>78002916</v>
      </c>
      <c r="H361" t="s">
        <v>263</v>
      </c>
      <c r="I361" t="s">
        <v>227</v>
      </c>
      <c r="J361">
        <v>3</v>
      </c>
      <c r="K361">
        <v>51.426593999999987</v>
      </c>
      <c r="L361">
        <v>57.140659999999983</v>
      </c>
      <c r="M361">
        <v>946.24932959999978</v>
      </c>
      <c r="N361">
        <v>1051.3881439999998</v>
      </c>
      <c r="O361">
        <v>1350</v>
      </c>
      <c r="P361">
        <v>1350</v>
      </c>
      <c r="Q361">
        <v>0.80442857230298381</v>
      </c>
      <c r="R361">
        <v>1104</v>
      </c>
      <c r="S361">
        <v>480</v>
      </c>
      <c r="T361">
        <v>1307</v>
      </c>
      <c r="U361">
        <v>255.61185600000022</v>
      </c>
      <c r="X361">
        <v>15</v>
      </c>
      <c r="Y361">
        <v>8</v>
      </c>
      <c r="Z361">
        <v>15</v>
      </c>
      <c r="AC361">
        <v>5</v>
      </c>
      <c r="AG361">
        <v>43</v>
      </c>
      <c r="AO361">
        <v>0</v>
      </c>
      <c r="AY361">
        <v>0</v>
      </c>
      <c r="BP361">
        <v>0</v>
      </c>
      <c r="BX361">
        <v>90</v>
      </c>
      <c r="CK361">
        <v>90</v>
      </c>
      <c r="CP361">
        <v>0</v>
      </c>
      <c r="CQ361">
        <v>1440</v>
      </c>
      <c r="CR361" t="s">
        <v>174</v>
      </c>
      <c r="CS361" t="s">
        <v>254</v>
      </c>
      <c r="DE361">
        <v>0</v>
      </c>
      <c r="DQ361">
        <v>0</v>
      </c>
      <c r="DT361">
        <v>0</v>
      </c>
    </row>
    <row r="362" spans="1:124">
      <c r="A362">
        <v>7</v>
      </c>
      <c r="B362">
        <v>721291</v>
      </c>
      <c r="C362" t="s">
        <v>116</v>
      </c>
      <c r="D362" t="s">
        <v>278</v>
      </c>
      <c r="E362" t="s">
        <v>279</v>
      </c>
      <c r="F362">
        <v>116993937</v>
      </c>
      <c r="G362" t="s">
        <v>288</v>
      </c>
      <c r="H362" t="s">
        <v>281</v>
      </c>
      <c r="I362" t="s">
        <v>222</v>
      </c>
      <c r="J362">
        <v>7</v>
      </c>
      <c r="K362">
        <v>81.17568</v>
      </c>
      <c r="L362">
        <v>93.352031999999994</v>
      </c>
      <c r="M362">
        <v>2868.2073599999999</v>
      </c>
      <c r="N362">
        <v>3298.4384639999998</v>
      </c>
      <c r="O362">
        <v>3150</v>
      </c>
      <c r="P362">
        <v>3150</v>
      </c>
      <c r="Q362">
        <v>1.0754608620802086</v>
      </c>
      <c r="R362">
        <v>2120</v>
      </c>
      <c r="S362">
        <v>480</v>
      </c>
      <c r="T362">
        <v>3067</v>
      </c>
      <c r="U362">
        <v>-231.43846399999984</v>
      </c>
      <c r="X362">
        <v>35</v>
      </c>
      <c r="Y362">
        <v>8</v>
      </c>
      <c r="Z362">
        <v>35</v>
      </c>
      <c r="AC362">
        <v>5</v>
      </c>
      <c r="AG362">
        <v>83</v>
      </c>
      <c r="AO362">
        <v>0</v>
      </c>
      <c r="AY362">
        <v>0</v>
      </c>
      <c r="BP362">
        <v>0</v>
      </c>
      <c r="BX362">
        <v>210</v>
      </c>
      <c r="CK362">
        <v>210</v>
      </c>
      <c r="CP362">
        <v>0</v>
      </c>
      <c r="CQ362">
        <v>3360</v>
      </c>
      <c r="CR362" t="s">
        <v>174</v>
      </c>
      <c r="CS362" t="s">
        <v>282</v>
      </c>
      <c r="DE362">
        <v>0</v>
      </c>
      <c r="DQ362">
        <v>0</v>
      </c>
      <c r="DT362">
        <v>0</v>
      </c>
    </row>
    <row r="363" spans="1:124">
      <c r="A363">
        <v>7</v>
      </c>
      <c r="B363">
        <v>722711</v>
      </c>
      <c r="C363" t="s">
        <v>116</v>
      </c>
      <c r="D363" t="s">
        <v>192</v>
      </c>
      <c r="E363" t="s">
        <v>193</v>
      </c>
      <c r="F363">
        <v>117033225</v>
      </c>
      <c r="G363" t="s">
        <v>194</v>
      </c>
      <c r="H363" t="s">
        <v>195</v>
      </c>
      <c r="I363" t="s">
        <v>196</v>
      </c>
      <c r="J363">
        <v>8</v>
      </c>
      <c r="K363">
        <v>38.156500000000001</v>
      </c>
      <c r="L363">
        <v>44.89</v>
      </c>
      <c r="M363">
        <v>1495.7348</v>
      </c>
      <c r="N363">
        <v>1759.6879999999999</v>
      </c>
      <c r="O363">
        <v>2720</v>
      </c>
      <c r="P363">
        <v>3600</v>
      </c>
      <c r="Q363">
        <v>0.66984697373429758</v>
      </c>
      <c r="R363">
        <v>2352</v>
      </c>
      <c r="S363">
        <v>480</v>
      </c>
      <c r="T363">
        <v>2627</v>
      </c>
      <c r="U363">
        <v>867.31200000000013</v>
      </c>
      <c r="X363">
        <v>40</v>
      </c>
      <c r="Y363">
        <v>8</v>
      </c>
      <c r="Z363">
        <v>40</v>
      </c>
      <c r="AC363">
        <v>5</v>
      </c>
      <c r="AG363">
        <v>93</v>
      </c>
      <c r="AO363">
        <v>0</v>
      </c>
      <c r="AY363">
        <v>0</v>
      </c>
      <c r="BJ363">
        <v>440</v>
      </c>
      <c r="BK363">
        <v>440</v>
      </c>
      <c r="BP363">
        <v>880</v>
      </c>
      <c r="BX363">
        <v>240</v>
      </c>
      <c r="CK363">
        <v>240</v>
      </c>
      <c r="CP363">
        <v>0</v>
      </c>
      <c r="CQ363">
        <v>3840</v>
      </c>
      <c r="CR363" t="s">
        <v>174</v>
      </c>
      <c r="CS363" t="s">
        <v>197</v>
      </c>
      <c r="DE363">
        <v>0</v>
      </c>
      <c r="DQ363">
        <v>0</v>
      </c>
      <c r="DT363">
        <v>0</v>
      </c>
    </row>
    <row r="364" spans="1:124">
      <c r="A364">
        <v>7</v>
      </c>
      <c r="B364">
        <v>722585</v>
      </c>
      <c r="C364" t="s">
        <v>116</v>
      </c>
      <c r="D364" t="s">
        <v>350</v>
      </c>
      <c r="E364" t="s">
        <v>444</v>
      </c>
      <c r="F364">
        <v>116830035</v>
      </c>
      <c r="G364" t="s">
        <v>351</v>
      </c>
      <c r="H364" t="s">
        <v>286</v>
      </c>
      <c r="I364" t="s">
        <v>196</v>
      </c>
      <c r="J364">
        <v>4</v>
      </c>
      <c r="K364">
        <v>54.717119999999994</v>
      </c>
      <c r="L364">
        <v>62.924687999999989</v>
      </c>
      <c r="M364">
        <v>952.07788799999992</v>
      </c>
      <c r="N364">
        <v>1094.8895711999999</v>
      </c>
      <c r="O364">
        <v>1800</v>
      </c>
      <c r="P364">
        <v>1800</v>
      </c>
      <c r="Q364">
        <v>0.626725570234688</v>
      </c>
      <c r="R364">
        <v>1044</v>
      </c>
      <c r="S364">
        <v>480</v>
      </c>
      <c r="T364">
        <v>1747</v>
      </c>
      <c r="U364">
        <v>652.11042880000014</v>
      </c>
      <c r="X364">
        <v>20</v>
      </c>
      <c r="Y364">
        <v>8</v>
      </c>
      <c r="Z364">
        <v>20</v>
      </c>
      <c r="AC364">
        <v>5</v>
      </c>
      <c r="AG364">
        <v>53</v>
      </c>
      <c r="AO364">
        <v>0</v>
      </c>
      <c r="AY364">
        <v>0</v>
      </c>
      <c r="BP364">
        <v>0</v>
      </c>
      <c r="BX364">
        <v>120</v>
      </c>
      <c r="CK364">
        <v>120</v>
      </c>
      <c r="CP364">
        <v>0</v>
      </c>
      <c r="CQ364">
        <v>1920</v>
      </c>
      <c r="CR364" t="s">
        <v>174</v>
      </c>
      <c r="CS364" t="s">
        <v>217</v>
      </c>
      <c r="DE364">
        <v>0</v>
      </c>
      <c r="DQ364">
        <v>0</v>
      </c>
      <c r="DT364">
        <v>0</v>
      </c>
    </row>
    <row r="365" spans="1:124">
      <c r="A365">
        <v>7</v>
      </c>
      <c r="B365">
        <v>721444</v>
      </c>
      <c r="C365" t="s">
        <v>116</v>
      </c>
      <c r="D365" t="s">
        <v>293</v>
      </c>
      <c r="E365" t="s">
        <v>294</v>
      </c>
      <c r="F365">
        <v>117025815</v>
      </c>
      <c r="G365" t="s">
        <v>295</v>
      </c>
      <c r="H365" t="s">
        <v>221</v>
      </c>
      <c r="I365" t="s">
        <v>222</v>
      </c>
      <c r="J365">
        <v>6</v>
      </c>
      <c r="K365">
        <v>128.51999999999998</v>
      </c>
      <c r="L365">
        <v>147.79799999999997</v>
      </c>
      <c r="M365">
        <v>514.07999999999993</v>
      </c>
      <c r="N365">
        <v>591.19199999999989</v>
      </c>
      <c r="O365">
        <v>720</v>
      </c>
      <c r="P365">
        <v>720</v>
      </c>
      <c r="Q365">
        <v>0.86558125915080508</v>
      </c>
      <c r="R365">
        <v>240</v>
      </c>
      <c r="S365">
        <v>120</v>
      </c>
      <c r="T365">
        <v>683</v>
      </c>
      <c r="U365">
        <v>91.808000000000106</v>
      </c>
      <c r="X365">
        <v>30</v>
      </c>
      <c r="Y365">
        <v>2</v>
      </c>
      <c r="AC365">
        <v>5</v>
      </c>
      <c r="AG365">
        <v>37</v>
      </c>
      <c r="AO365">
        <v>0</v>
      </c>
      <c r="AY365">
        <v>0</v>
      </c>
      <c r="BP365">
        <v>0</v>
      </c>
      <c r="CK365">
        <v>0</v>
      </c>
      <c r="CP365">
        <v>0</v>
      </c>
      <c r="CQ365">
        <v>720</v>
      </c>
      <c r="CR365" t="s">
        <v>174</v>
      </c>
      <c r="CS365" t="s">
        <v>296</v>
      </c>
      <c r="DE365">
        <v>0</v>
      </c>
      <c r="DQ365">
        <v>0</v>
      </c>
      <c r="DT365">
        <v>0</v>
      </c>
    </row>
    <row r="366" spans="1:124">
      <c r="A366">
        <v>7</v>
      </c>
      <c r="B366">
        <v>721444</v>
      </c>
      <c r="C366" t="s">
        <v>116</v>
      </c>
      <c r="D366" t="s">
        <v>278</v>
      </c>
      <c r="E366" t="s">
        <v>294</v>
      </c>
      <c r="F366">
        <v>116993937</v>
      </c>
      <c r="G366" t="s">
        <v>288</v>
      </c>
      <c r="H366" t="s">
        <v>281</v>
      </c>
      <c r="I366" t="s">
        <v>222</v>
      </c>
      <c r="J366">
        <v>6</v>
      </c>
      <c r="K366">
        <v>81.17568</v>
      </c>
      <c r="L366">
        <v>93.352031999999994</v>
      </c>
      <c r="M366">
        <v>649.40544</v>
      </c>
      <c r="N366">
        <v>746.81625599999995</v>
      </c>
      <c r="O366">
        <v>900</v>
      </c>
      <c r="P366">
        <v>900</v>
      </c>
      <c r="Q366">
        <v>0.93119233915211963</v>
      </c>
      <c r="R366">
        <v>480</v>
      </c>
      <c r="S366">
        <v>180</v>
      </c>
      <c r="T366">
        <v>802</v>
      </c>
      <c r="U366">
        <v>55.183744000000047</v>
      </c>
      <c r="Y366">
        <v>3</v>
      </c>
      <c r="AA366">
        <v>90</v>
      </c>
      <c r="AC366">
        <v>5</v>
      </c>
      <c r="AG366">
        <v>98</v>
      </c>
      <c r="AO366">
        <v>0</v>
      </c>
      <c r="AY366">
        <v>0</v>
      </c>
      <c r="BP366">
        <v>0</v>
      </c>
      <c r="BX366">
        <v>180</v>
      </c>
      <c r="CK366">
        <v>180</v>
      </c>
      <c r="CP366">
        <v>0</v>
      </c>
      <c r="CQ366">
        <v>1080</v>
      </c>
      <c r="CR366" t="s">
        <v>174</v>
      </c>
      <c r="CS366" t="s">
        <v>296</v>
      </c>
      <c r="DE366">
        <v>0</v>
      </c>
      <c r="DQ366">
        <v>0</v>
      </c>
      <c r="DT366">
        <v>0</v>
      </c>
    </row>
    <row r="367" spans="1:124">
      <c r="A367">
        <v>7</v>
      </c>
      <c r="B367">
        <v>721444</v>
      </c>
      <c r="C367" t="s">
        <v>116</v>
      </c>
      <c r="D367" t="s">
        <v>218</v>
      </c>
      <c r="E367" t="s">
        <v>294</v>
      </c>
      <c r="F367">
        <v>117003295</v>
      </c>
      <c r="G367" t="s">
        <v>401</v>
      </c>
      <c r="H367" t="s">
        <v>221</v>
      </c>
      <c r="I367" t="s">
        <v>222</v>
      </c>
      <c r="J367">
        <v>6</v>
      </c>
      <c r="K367">
        <v>117.72431999999999</v>
      </c>
      <c r="L367">
        <v>135.38296799999998</v>
      </c>
      <c r="M367">
        <v>824.0702399999999</v>
      </c>
      <c r="N367">
        <v>947.68077599999981</v>
      </c>
      <c r="O367">
        <v>1080</v>
      </c>
      <c r="P367">
        <v>1080</v>
      </c>
      <c r="Q367">
        <v>0.90948251055662166</v>
      </c>
      <c r="R367">
        <v>420</v>
      </c>
      <c r="S367">
        <v>180</v>
      </c>
      <c r="T367">
        <v>1042</v>
      </c>
      <c r="U367">
        <v>94.31922400000019</v>
      </c>
      <c r="Y367">
        <v>3</v>
      </c>
      <c r="Z367">
        <v>30</v>
      </c>
      <c r="AC367">
        <v>5</v>
      </c>
      <c r="AG367">
        <v>38</v>
      </c>
      <c r="AO367">
        <v>0</v>
      </c>
      <c r="AY367">
        <v>0</v>
      </c>
      <c r="BP367">
        <v>0</v>
      </c>
      <c r="CK367">
        <v>0</v>
      </c>
      <c r="CP367">
        <v>0</v>
      </c>
      <c r="CQ367">
        <v>1080</v>
      </c>
      <c r="CR367" t="s">
        <v>174</v>
      </c>
      <c r="CS367" t="s">
        <v>296</v>
      </c>
      <c r="DE367">
        <v>0</v>
      </c>
      <c r="DQ367">
        <v>0</v>
      </c>
      <c r="DT367">
        <v>0</v>
      </c>
    </row>
    <row r="368" spans="1:124">
      <c r="A368">
        <v>7</v>
      </c>
      <c r="B368">
        <v>721631</v>
      </c>
      <c r="C368" t="s">
        <v>116</v>
      </c>
      <c r="D368" t="s">
        <v>472</v>
      </c>
      <c r="E368" t="s">
        <v>204</v>
      </c>
      <c r="F368">
        <v>117001751</v>
      </c>
      <c r="G368" t="s">
        <v>474</v>
      </c>
      <c r="H368" t="s">
        <v>372</v>
      </c>
      <c r="I368" t="s">
        <v>196</v>
      </c>
      <c r="J368">
        <v>4</v>
      </c>
      <c r="K368">
        <v>62.1</v>
      </c>
      <c r="L368">
        <v>73.06</v>
      </c>
      <c r="M368">
        <v>124.2</v>
      </c>
      <c r="N368">
        <v>146.12</v>
      </c>
      <c r="O368">
        <v>320</v>
      </c>
      <c r="P368">
        <v>320</v>
      </c>
      <c r="Q368">
        <v>0.86461538461538467</v>
      </c>
      <c r="R368">
        <v>120</v>
      </c>
      <c r="S368">
        <v>80</v>
      </c>
      <c r="T368">
        <v>169</v>
      </c>
      <c r="U368">
        <v>22.879999999999995</v>
      </c>
      <c r="V368">
        <v>80</v>
      </c>
      <c r="W368">
        <v>40</v>
      </c>
      <c r="X368">
        <v>20</v>
      </c>
      <c r="Y368">
        <v>1</v>
      </c>
      <c r="AC368">
        <v>5</v>
      </c>
      <c r="AG368">
        <v>66</v>
      </c>
      <c r="AH368">
        <v>5</v>
      </c>
      <c r="AO368">
        <v>5</v>
      </c>
      <c r="AY368">
        <v>0</v>
      </c>
      <c r="BP368">
        <v>0</v>
      </c>
      <c r="CK368">
        <v>0</v>
      </c>
      <c r="CP368">
        <v>0</v>
      </c>
      <c r="CQ368">
        <v>320</v>
      </c>
      <c r="CR368" t="s">
        <v>174</v>
      </c>
      <c r="CS368" t="s">
        <v>207</v>
      </c>
      <c r="DE368">
        <v>0</v>
      </c>
      <c r="DQ368">
        <v>0</v>
      </c>
      <c r="DT368">
        <v>0</v>
      </c>
    </row>
    <row r="369" spans="1:124">
      <c r="A369">
        <v>7</v>
      </c>
      <c r="B369">
        <v>721631</v>
      </c>
      <c r="C369" t="s">
        <v>116</v>
      </c>
      <c r="D369" t="s">
        <v>472</v>
      </c>
      <c r="E369" t="s">
        <v>204</v>
      </c>
      <c r="G369" t="s">
        <v>498</v>
      </c>
      <c r="H369" t="s">
        <v>372</v>
      </c>
      <c r="I369" t="s">
        <v>196</v>
      </c>
      <c r="J369">
        <v>4</v>
      </c>
      <c r="K369">
        <v>62.1</v>
      </c>
      <c r="L369">
        <v>73.06</v>
      </c>
      <c r="M369">
        <v>248.4</v>
      </c>
      <c r="N369">
        <v>292.24</v>
      </c>
      <c r="O369">
        <v>480</v>
      </c>
      <c r="P369">
        <v>480</v>
      </c>
      <c r="Q369">
        <v>0.76302872062663185</v>
      </c>
      <c r="R369">
        <v>240</v>
      </c>
      <c r="S369">
        <v>120</v>
      </c>
      <c r="T369">
        <v>383</v>
      </c>
      <c r="U369">
        <v>90.759999999999991</v>
      </c>
      <c r="Y369">
        <v>2</v>
      </c>
      <c r="AA369">
        <v>40</v>
      </c>
      <c r="AC369">
        <v>5</v>
      </c>
      <c r="AG369">
        <v>47</v>
      </c>
      <c r="AH369">
        <v>10</v>
      </c>
      <c r="AO369">
        <v>10</v>
      </c>
      <c r="AP369">
        <v>40</v>
      </c>
      <c r="AY369">
        <v>40</v>
      </c>
      <c r="BP369">
        <v>0</v>
      </c>
      <c r="CK369">
        <v>0</v>
      </c>
      <c r="CP369">
        <v>0</v>
      </c>
      <c r="CQ369">
        <v>480</v>
      </c>
      <c r="CR369" t="s">
        <v>174</v>
      </c>
      <c r="CS369" t="s">
        <v>207</v>
      </c>
      <c r="DE369">
        <v>0</v>
      </c>
      <c r="DQ369">
        <v>0</v>
      </c>
      <c r="DT369">
        <v>0</v>
      </c>
    </row>
    <row r="370" spans="1:124">
      <c r="A370">
        <v>7</v>
      </c>
      <c r="B370">
        <v>721631</v>
      </c>
      <c r="C370" t="s">
        <v>116</v>
      </c>
      <c r="D370" t="s">
        <v>483</v>
      </c>
      <c r="E370" t="s">
        <v>204</v>
      </c>
      <c r="F370">
        <v>117001708</v>
      </c>
      <c r="G370" t="s">
        <v>484</v>
      </c>
      <c r="H370" t="s">
        <v>372</v>
      </c>
      <c r="I370" t="s">
        <v>196</v>
      </c>
      <c r="J370">
        <v>4</v>
      </c>
      <c r="K370">
        <v>47.34</v>
      </c>
      <c r="L370">
        <v>55.7</v>
      </c>
      <c r="M370">
        <v>118.35000000000001</v>
      </c>
      <c r="N370">
        <v>139.25</v>
      </c>
      <c r="O370">
        <v>360</v>
      </c>
      <c r="P370">
        <v>360</v>
      </c>
      <c r="Q370">
        <v>0.51007326007326004</v>
      </c>
      <c r="R370">
        <v>150</v>
      </c>
      <c r="S370">
        <v>120</v>
      </c>
      <c r="T370">
        <v>273</v>
      </c>
      <c r="U370">
        <v>133.75</v>
      </c>
      <c r="Y370">
        <v>2</v>
      </c>
      <c r="AA370">
        <v>40</v>
      </c>
      <c r="AC370">
        <v>5</v>
      </c>
      <c r="AG370">
        <v>47</v>
      </c>
      <c r="AO370">
        <v>0</v>
      </c>
      <c r="AP370">
        <v>40</v>
      </c>
      <c r="AY370">
        <v>40</v>
      </c>
      <c r="BP370">
        <v>0</v>
      </c>
      <c r="BX370">
        <v>120</v>
      </c>
      <c r="CK370">
        <v>120</v>
      </c>
      <c r="CP370">
        <v>0</v>
      </c>
      <c r="CQ370">
        <v>480</v>
      </c>
      <c r="CR370" t="s">
        <v>174</v>
      </c>
      <c r="CS370" t="s">
        <v>207</v>
      </c>
      <c r="DE370">
        <v>0</v>
      </c>
      <c r="DQ370">
        <v>0</v>
      </c>
      <c r="DT370">
        <v>0</v>
      </c>
    </row>
    <row r="371" spans="1:124">
      <c r="A371">
        <v>7</v>
      </c>
      <c r="B371">
        <v>721631</v>
      </c>
      <c r="C371" t="s">
        <v>116</v>
      </c>
      <c r="D371" t="s">
        <v>304</v>
      </c>
      <c r="E371" t="s">
        <v>204</v>
      </c>
      <c r="F371">
        <v>117029796</v>
      </c>
      <c r="G371" t="s">
        <v>306</v>
      </c>
      <c r="H371" t="s">
        <v>307</v>
      </c>
      <c r="I371" t="s">
        <v>184</v>
      </c>
      <c r="J371">
        <v>4</v>
      </c>
      <c r="K371">
        <v>64.641599999999997</v>
      </c>
      <c r="L371">
        <v>74.337839999999986</v>
      </c>
      <c r="M371">
        <v>129.28319999999999</v>
      </c>
      <c r="N371">
        <v>148.67567999999997</v>
      </c>
      <c r="O371">
        <v>440</v>
      </c>
      <c r="P371">
        <v>440</v>
      </c>
      <c r="Q371">
        <v>0.50742552901023885</v>
      </c>
      <c r="R371">
        <v>120</v>
      </c>
      <c r="S371">
        <v>110</v>
      </c>
      <c r="T371">
        <v>293</v>
      </c>
      <c r="U371">
        <v>144.32432000000003</v>
      </c>
      <c r="W371">
        <v>60</v>
      </c>
      <c r="Y371">
        <v>2</v>
      </c>
      <c r="AA371">
        <v>40</v>
      </c>
      <c r="AC371">
        <v>5</v>
      </c>
      <c r="AG371">
        <v>107</v>
      </c>
      <c r="AO371">
        <v>0</v>
      </c>
      <c r="AP371">
        <v>40</v>
      </c>
      <c r="AY371">
        <v>40</v>
      </c>
      <c r="BP371">
        <v>0</v>
      </c>
      <c r="CK371">
        <v>0</v>
      </c>
      <c r="CP371">
        <v>0</v>
      </c>
      <c r="CQ371">
        <v>440</v>
      </c>
      <c r="CR371" t="s">
        <v>174</v>
      </c>
      <c r="CS371" t="s">
        <v>207</v>
      </c>
      <c r="DE371">
        <v>0</v>
      </c>
      <c r="DQ371">
        <v>0</v>
      </c>
      <c r="DT371">
        <v>0</v>
      </c>
    </row>
    <row r="372" spans="1:124">
      <c r="A372">
        <v>7</v>
      </c>
      <c r="B372">
        <v>721631</v>
      </c>
      <c r="C372" t="s">
        <v>116</v>
      </c>
      <c r="D372" t="s">
        <v>499</v>
      </c>
      <c r="E372" t="s">
        <v>204</v>
      </c>
      <c r="F372">
        <v>116993924</v>
      </c>
      <c r="G372" t="s">
        <v>500</v>
      </c>
      <c r="H372" t="s">
        <v>188</v>
      </c>
      <c r="I372" t="s">
        <v>184</v>
      </c>
      <c r="J372">
        <v>4</v>
      </c>
      <c r="K372">
        <v>45.813600000000001</v>
      </c>
      <c r="L372">
        <v>52.685639999999999</v>
      </c>
      <c r="M372">
        <v>53.449200000000005</v>
      </c>
      <c r="N372">
        <v>61.46658</v>
      </c>
      <c r="O372">
        <v>200</v>
      </c>
      <c r="P372">
        <v>200</v>
      </c>
      <c r="Q372">
        <v>0.45870582089552236</v>
      </c>
      <c r="R372">
        <v>70</v>
      </c>
      <c r="S372">
        <v>50</v>
      </c>
      <c r="T372">
        <v>134</v>
      </c>
      <c r="U372">
        <v>72.533420000000007</v>
      </c>
      <c r="Y372">
        <v>1</v>
      </c>
      <c r="Z372">
        <v>20</v>
      </c>
      <c r="AA372">
        <v>40</v>
      </c>
      <c r="AC372">
        <v>5</v>
      </c>
      <c r="AG372">
        <v>66</v>
      </c>
      <c r="AO372">
        <v>0</v>
      </c>
      <c r="AY372">
        <v>0</v>
      </c>
      <c r="BP372">
        <v>0</v>
      </c>
      <c r="CK372">
        <v>0</v>
      </c>
      <c r="CP372">
        <v>0</v>
      </c>
      <c r="CQ372">
        <v>200</v>
      </c>
      <c r="CR372" t="s">
        <v>174</v>
      </c>
      <c r="CS372" t="s">
        <v>207</v>
      </c>
      <c r="DE372">
        <v>0</v>
      </c>
      <c r="DQ372">
        <v>0</v>
      </c>
      <c r="DT372">
        <v>0</v>
      </c>
    </row>
    <row r="373" spans="1:124">
      <c r="A373">
        <v>7</v>
      </c>
      <c r="B373">
        <v>720491</v>
      </c>
      <c r="C373" t="s">
        <v>116</v>
      </c>
      <c r="D373" t="s">
        <v>304</v>
      </c>
      <c r="E373" t="s">
        <v>186</v>
      </c>
      <c r="F373">
        <v>117029796</v>
      </c>
      <c r="G373" t="s">
        <v>306</v>
      </c>
      <c r="H373" t="s">
        <v>307</v>
      </c>
      <c r="I373" t="s">
        <v>184</v>
      </c>
      <c r="J373">
        <v>4</v>
      </c>
      <c r="K373">
        <v>64.641599999999997</v>
      </c>
      <c r="L373">
        <v>74.337839999999986</v>
      </c>
      <c r="M373">
        <v>491.27616</v>
      </c>
      <c r="N373">
        <v>564.96758399999987</v>
      </c>
      <c r="O373">
        <v>1080</v>
      </c>
      <c r="P373">
        <v>1080</v>
      </c>
      <c r="Q373">
        <v>0.53806436571428562</v>
      </c>
      <c r="R373">
        <v>456</v>
      </c>
      <c r="S373">
        <v>300</v>
      </c>
      <c r="T373">
        <v>1050</v>
      </c>
      <c r="U373">
        <v>485.03241600000013</v>
      </c>
      <c r="X373">
        <v>20</v>
      </c>
      <c r="Y373">
        <v>5</v>
      </c>
      <c r="AC373">
        <v>5</v>
      </c>
      <c r="AG373">
        <v>30</v>
      </c>
      <c r="AO373">
        <v>0</v>
      </c>
      <c r="AY373">
        <v>0</v>
      </c>
      <c r="BP373">
        <v>0</v>
      </c>
      <c r="BX373">
        <v>120</v>
      </c>
      <c r="CK373">
        <v>120</v>
      </c>
      <c r="CP373">
        <v>0</v>
      </c>
      <c r="CQ373">
        <v>1200</v>
      </c>
      <c r="CR373" t="s">
        <v>174</v>
      </c>
      <c r="CS373" t="s">
        <v>189</v>
      </c>
      <c r="DA373">
        <v>4</v>
      </c>
      <c r="DE373">
        <v>4</v>
      </c>
      <c r="DQ373">
        <v>0</v>
      </c>
      <c r="DT373">
        <v>4</v>
      </c>
    </row>
    <row r="374" spans="1:124">
      <c r="A374">
        <v>7</v>
      </c>
      <c r="B374">
        <v>720491</v>
      </c>
      <c r="C374" t="s">
        <v>116</v>
      </c>
      <c r="D374" t="s">
        <v>190</v>
      </c>
      <c r="E374" t="s">
        <v>186</v>
      </c>
      <c r="F374">
        <v>116829485</v>
      </c>
      <c r="G374" t="s">
        <v>191</v>
      </c>
      <c r="H374" t="s">
        <v>188</v>
      </c>
      <c r="I374" t="s">
        <v>184</v>
      </c>
      <c r="J374">
        <v>4</v>
      </c>
      <c r="K374">
        <v>66.859200000000001</v>
      </c>
      <c r="L374">
        <v>76.888080000000002</v>
      </c>
      <c r="M374">
        <v>307.55232000000001</v>
      </c>
      <c r="N374">
        <v>353.68516800000003</v>
      </c>
      <c r="O374">
        <v>720</v>
      </c>
      <c r="P374">
        <v>720</v>
      </c>
      <c r="Q374">
        <v>0.51110573410404625</v>
      </c>
      <c r="R374">
        <v>276</v>
      </c>
      <c r="S374">
        <v>180</v>
      </c>
      <c r="T374">
        <v>692</v>
      </c>
      <c r="U374">
        <v>338.31483199999997</v>
      </c>
      <c r="Y374">
        <v>3</v>
      </c>
      <c r="Z374">
        <v>20</v>
      </c>
      <c r="AC374">
        <v>5</v>
      </c>
      <c r="AG374">
        <v>28</v>
      </c>
      <c r="AO374">
        <v>0</v>
      </c>
      <c r="AY374">
        <v>0</v>
      </c>
      <c r="BP374">
        <v>0</v>
      </c>
      <c r="CK374">
        <v>0</v>
      </c>
      <c r="CP374">
        <v>0</v>
      </c>
      <c r="CQ374">
        <v>720</v>
      </c>
      <c r="CR374" t="s">
        <v>174</v>
      </c>
      <c r="CS374" t="s">
        <v>189</v>
      </c>
      <c r="DE374">
        <v>0</v>
      </c>
      <c r="DQ374">
        <v>0</v>
      </c>
      <c r="DT374">
        <v>0</v>
      </c>
    </row>
    <row r="375" spans="1:124">
      <c r="A375">
        <v>7</v>
      </c>
      <c r="B375">
        <v>720892</v>
      </c>
      <c r="C375" t="s">
        <v>116</v>
      </c>
      <c r="D375" t="s">
        <v>198</v>
      </c>
      <c r="E375" t="s">
        <v>199</v>
      </c>
      <c r="F375">
        <v>116780736</v>
      </c>
      <c r="G375" t="s">
        <v>200</v>
      </c>
      <c r="H375" t="s">
        <v>201</v>
      </c>
      <c r="I375" t="s">
        <v>196</v>
      </c>
      <c r="J375">
        <v>3</v>
      </c>
      <c r="K375">
        <v>112.21344000000001</v>
      </c>
      <c r="L375">
        <v>132.01581176470589</v>
      </c>
      <c r="M375">
        <v>374.04480000000001</v>
      </c>
      <c r="N375">
        <v>440.05270588235294</v>
      </c>
      <c r="O375">
        <v>1350</v>
      </c>
      <c r="P375">
        <v>1350</v>
      </c>
      <c r="Q375">
        <v>0.33668913992528915</v>
      </c>
      <c r="R375">
        <v>200</v>
      </c>
      <c r="S375">
        <v>480</v>
      </c>
      <c r="T375">
        <v>1307</v>
      </c>
      <c r="U375">
        <v>866.94729411764706</v>
      </c>
      <c r="X375">
        <v>15</v>
      </c>
      <c r="Y375">
        <v>8</v>
      </c>
      <c r="Z375">
        <v>15</v>
      </c>
      <c r="AC375">
        <v>5</v>
      </c>
      <c r="AG375">
        <v>43</v>
      </c>
      <c r="AO375">
        <v>0</v>
      </c>
      <c r="AY375">
        <v>0</v>
      </c>
      <c r="BP375">
        <v>0</v>
      </c>
      <c r="BX375">
        <v>90</v>
      </c>
      <c r="CK375">
        <v>90</v>
      </c>
      <c r="CP375">
        <v>0</v>
      </c>
      <c r="CQ375">
        <v>1440</v>
      </c>
      <c r="CR375" t="s">
        <v>174</v>
      </c>
      <c r="CS375" t="s">
        <v>202</v>
      </c>
      <c r="CX375">
        <v>16</v>
      </c>
      <c r="DE375">
        <v>16</v>
      </c>
      <c r="DQ375">
        <v>0</v>
      </c>
      <c r="DT375">
        <v>16</v>
      </c>
    </row>
    <row r="376" spans="1:124">
      <c r="A376">
        <v>7</v>
      </c>
      <c r="B376">
        <v>720251</v>
      </c>
      <c r="D376" t="s">
        <v>148</v>
      </c>
      <c r="E376" t="s">
        <v>149</v>
      </c>
      <c r="G376" t="s">
        <v>148</v>
      </c>
      <c r="H376" t="s">
        <v>148</v>
      </c>
      <c r="I376" t="s">
        <v>148</v>
      </c>
      <c r="J376">
        <v>4</v>
      </c>
      <c r="K376" t="s">
        <v>148</v>
      </c>
      <c r="L376" t="s">
        <v>148</v>
      </c>
      <c r="M376" t="s">
        <v>148</v>
      </c>
      <c r="N376" t="s">
        <v>148</v>
      </c>
      <c r="O376">
        <v>0</v>
      </c>
      <c r="P376">
        <v>1800</v>
      </c>
      <c r="Q376" t="s">
        <v>148</v>
      </c>
      <c r="T376">
        <v>0</v>
      </c>
      <c r="U376" t="s">
        <v>148</v>
      </c>
      <c r="AG376">
        <v>0</v>
      </c>
      <c r="AO376">
        <v>0</v>
      </c>
      <c r="AY376">
        <v>0</v>
      </c>
      <c r="BF376">
        <v>1800</v>
      </c>
      <c r="BP376">
        <v>1800</v>
      </c>
      <c r="BX376">
        <v>120</v>
      </c>
      <c r="CK376">
        <v>120</v>
      </c>
      <c r="CP376">
        <v>0</v>
      </c>
      <c r="CQ376">
        <v>1920</v>
      </c>
      <c r="CR376" t="s">
        <v>150</v>
      </c>
      <c r="CS376" t="s">
        <v>151</v>
      </c>
      <c r="CX376">
        <v>8</v>
      </c>
      <c r="DE376">
        <v>8</v>
      </c>
      <c r="DQ376">
        <v>0</v>
      </c>
      <c r="DT376">
        <v>8</v>
      </c>
    </row>
    <row r="377" spans="1:124">
      <c r="A377">
        <v>7</v>
      </c>
      <c r="B377">
        <v>721127</v>
      </c>
      <c r="D377" t="s">
        <v>148</v>
      </c>
      <c r="E377" t="s">
        <v>152</v>
      </c>
      <c r="G377" t="s">
        <v>148</v>
      </c>
      <c r="H377" t="s">
        <v>148</v>
      </c>
      <c r="I377" t="s">
        <v>148</v>
      </c>
      <c r="J377">
        <v>7</v>
      </c>
      <c r="K377" t="s">
        <v>148</v>
      </c>
      <c r="L377" t="s">
        <v>148</v>
      </c>
      <c r="M377" t="s">
        <v>148</v>
      </c>
      <c r="N377" t="s">
        <v>148</v>
      </c>
      <c r="O377">
        <v>0</v>
      </c>
      <c r="P377">
        <v>3150</v>
      </c>
      <c r="Q377" t="s">
        <v>148</v>
      </c>
      <c r="T377">
        <v>0</v>
      </c>
      <c r="U377" t="s">
        <v>148</v>
      </c>
      <c r="AG377">
        <v>0</v>
      </c>
      <c r="AO377">
        <v>0</v>
      </c>
      <c r="AY377">
        <v>0</v>
      </c>
      <c r="BK377">
        <v>3150</v>
      </c>
      <c r="BP377">
        <v>3150</v>
      </c>
      <c r="BX377">
        <v>210</v>
      </c>
      <c r="CK377">
        <v>210</v>
      </c>
      <c r="CP377">
        <v>0</v>
      </c>
      <c r="CQ377">
        <v>3360</v>
      </c>
      <c r="CR377" t="s">
        <v>153</v>
      </c>
      <c r="CS377" t="s">
        <v>154</v>
      </c>
      <c r="DE377">
        <v>0</v>
      </c>
      <c r="DQ377">
        <v>0</v>
      </c>
      <c r="DT377">
        <v>0</v>
      </c>
    </row>
    <row r="378" spans="1:124">
      <c r="A378">
        <v>7</v>
      </c>
      <c r="B378">
        <v>720418</v>
      </c>
      <c r="D378" t="s">
        <v>148</v>
      </c>
      <c r="E378" t="s">
        <v>155</v>
      </c>
      <c r="G378" t="s">
        <v>148</v>
      </c>
      <c r="H378" t="s">
        <v>148</v>
      </c>
      <c r="I378" t="s">
        <v>148</v>
      </c>
      <c r="J378">
        <v>6</v>
      </c>
      <c r="K378" t="s">
        <v>148</v>
      </c>
      <c r="L378" t="s">
        <v>148</v>
      </c>
      <c r="M378" t="s">
        <v>148</v>
      </c>
      <c r="N378" t="s">
        <v>148</v>
      </c>
      <c r="O378">
        <v>0</v>
      </c>
      <c r="P378">
        <v>0</v>
      </c>
      <c r="Q378" t="s">
        <v>148</v>
      </c>
      <c r="T378">
        <v>0</v>
      </c>
      <c r="U378" t="s">
        <v>148</v>
      </c>
      <c r="AG378">
        <v>0</v>
      </c>
      <c r="AO378">
        <v>0</v>
      </c>
      <c r="AY378">
        <v>0</v>
      </c>
      <c r="BE378" t="s">
        <v>156</v>
      </c>
      <c r="BP378">
        <v>0</v>
      </c>
      <c r="BU378">
        <v>2700</v>
      </c>
      <c r="BV378" t="s">
        <v>157</v>
      </c>
      <c r="BX378">
        <v>180</v>
      </c>
      <c r="CK378">
        <v>2880</v>
      </c>
      <c r="CP378">
        <v>0</v>
      </c>
      <c r="CQ378">
        <v>2880</v>
      </c>
      <c r="CR378" t="s">
        <v>150</v>
      </c>
      <c r="CS378" t="s">
        <v>157</v>
      </c>
      <c r="DE378">
        <v>0</v>
      </c>
      <c r="DQ378">
        <v>0</v>
      </c>
      <c r="DT378">
        <v>0</v>
      </c>
    </row>
    <row r="379" spans="1:124">
      <c r="A379">
        <v>7</v>
      </c>
      <c r="B379">
        <v>721192</v>
      </c>
      <c r="D379" t="s">
        <v>148</v>
      </c>
      <c r="E379" t="s">
        <v>158</v>
      </c>
      <c r="G379" t="s">
        <v>148</v>
      </c>
      <c r="H379" t="s">
        <v>148</v>
      </c>
      <c r="I379" t="s">
        <v>148</v>
      </c>
      <c r="J379">
        <v>1</v>
      </c>
      <c r="K379" t="s">
        <v>148</v>
      </c>
      <c r="L379" t="s">
        <v>148</v>
      </c>
      <c r="M379" t="s">
        <v>148</v>
      </c>
      <c r="N379" t="s">
        <v>148</v>
      </c>
      <c r="O379">
        <v>0</v>
      </c>
      <c r="P379">
        <v>450</v>
      </c>
      <c r="Q379" t="s">
        <v>148</v>
      </c>
      <c r="T379">
        <v>0</v>
      </c>
      <c r="U379" t="s">
        <v>148</v>
      </c>
      <c r="AG379">
        <v>0</v>
      </c>
      <c r="AO379">
        <v>0</v>
      </c>
      <c r="AY379">
        <v>0</v>
      </c>
      <c r="BG379">
        <v>450</v>
      </c>
      <c r="BP379">
        <v>450</v>
      </c>
      <c r="BX379">
        <v>30</v>
      </c>
      <c r="CK379">
        <v>30</v>
      </c>
      <c r="CP379">
        <v>0</v>
      </c>
      <c r="CQ379">
        <v>480</v>
      </c>
      <c r="CR379" t="s">
        <v>150</v>
      </c>
      <c r="CS379" t="s">
        <v>159</v>
      </c>
      <c r="DE379">
        <v>0</v>
      </c>
      <c r="DQ379">
        <v>0</v>
      </c>
      <c r="DT379">
        <v>0</v>
      </c>
    </row>
    <row r="380" spans="1:124">
      <c r="A380">
        <v>7</v>
      </c>
      <c r="B380">
        <v>721492</v>
      </c>
      <c r="D380" t="s">
        <v>148</v>
      </c>
      <c r="E380" t="s">
        <v>160</v>
      </c>
      <c r="G380" t="s">
        <v>148</v>
      </c>
      <c r="H380" t="s">
        <v>148</v>
      </c>
      <c r="I380" t="s">
        <v>148</v>
      </c>
      <c r="J380">
        <v>1</v>
      </c>
      <c r="K380" t="s">
        <v>148</v>
      </c>
      <c r="L380" t="s">
        <v>148</v>
      </c>
      <c r="M380" t="s">
        <v>148</v>
      </c>
      <c r="N380" t="s">
        <v>148</v>
      </c>
      <c r="O380">
        <v>0</v>
      </c>
      <c r="P380">
        <v>450</v>
      </c>
      <c r="Q380" t="s">
        <v>148</v>
      </c>
      <c r="T380">
        <v>0</v>
      </c>
      <c r="U380" t="s">
        <v>148</v>
      </c>
      <c r="AG380">
        <v>0</v>
      </c>
      <c r="AO380">
        <v>0</v>
      </c>
      <c r="AY380">
        <v>0</v>
      </c>
      <c r="BM380">
        <v>450</v>
      </c>
      <c r="BP380">
        <v>450</v>
      </c>
      <c r="BX380">
        <v>30</v>
      </c>
      <c r="CK380">
        <v>30</v>
      </c>
      <c r="CP380">
        <v>0</v>
      </c>
      <c r="CQ380">
        <v>480</v>
      </c>
      <c r="CR380" t="s">
        <v>150</v>
      </c>
      <c r="CS380" t="s">
        <v>161</v>
      </c>
      <c r="DE380">
        <v>0</v>
      </c>
      <c r="DQ380">
        <v>0</v>
      </c>
      <c r="DT380">
        <v>0</v>
      </c>
    </row>
    <row r="381" spans="1:124">
      <c r="A381">
        <v>7</v>
      </c>
      <c r="B381">
        <v>720970</v>
      </c>
      <c r="D381" t="s">
        <v>148</v>
      </c>
      <c r="E381" t="s">
        <v>162</v>
      </c>
      <c r="H381" t="s">
        <v>148</v>
      </c>
      <c r="I381" t="s">
        <v>148</v>
      </c>
      <c r="J381">
        <v>1</v>
      </c>
      <c r="K381" t="s">
        <v>148</v>
      </c>
      <c r="L381" t="s">
        <v>148</v>
      </c>
      <c r="M381" t="s">
        <v>148</v>
      </c>
      <c r="N381" t="s">
        <v>148</v>
      </c>
      <c r="O381">
        <v>0</v>
      </c>
      <c r="P381">
        <v>450</v>
      </c>
      <c r="Q381" t="s">
        <v>148</v>
      </c>
      <c r="T381">
        <v>0</v>
      </c>
      <c r="U381" t="s">
        <v>148</v>
      </c>
      <c r="AG381">
        <v>0</v>
      </c>
      <c r="AO381">
        <v>0</v>
      </c>
      <c r="AY381">
        <v>0</v>
      </c>
      <c r="BK381">
        <v>450</v>
      </c>
      <c r="BP381">
        <v>450</v>
      </c>
      <c r="BX381">
        <v>30</v>
      </c>
      <c r="CK381">
        <v>30</v>
      </c>
      <c r="CP381">
        <v>0</v>
      </c>
      <c r="CQ381">
        <v>480</v>
      </c>
      <c r="CR381" t="s">
        <v>150</v>
      </c>
      <c r="CS381" t="s">
        <v>163</v>
      </c>
      <c r="DE381">
        <v>0</v>
      </c>
      <c r="DQ381">
        <v>0</v>
      </c>
      <c r="DT381">
        <v>0</v>
      </c>
    </row>
    <row r="382" spans="1:124">
      <c r="A382">
        <v>7</v>
      </c>
      <c r="B382">
        <v>721635</v>
      </c>
      <c r="D382" t="s">
        <v>148</v>
      </c>
      <c r="E382" t="s">
        <v>164</v>
      </c>
      <c r="G382" t="s">
        <v>148</v>
      </c>
      <c r="H382" t="s">
        <v>148</v>
      </c>
      <c r="I382" t="s">
        <v>148</v>
      </c>
      <c r="J382">
        <v>1</v>
      </c>
      <c r="K382" t="s">
        <v>148</v>
      </c>
      <c r="L382" t="s">
        <v>148</v>
      </c>
      <c r="M382" t="s">
        <v>148</v>
      </c>
      <c r="N382" t="s">
        <v>148</v>
      </c>
      <c r="O382">
        <v>0</v>
      </c>
      <c r="P382">
        <v>450</v>
      </c>
      <c r="Q382" t="s">
        <v>148</v>
      </c>
      <c r="T382">
        <v>0</v>
      </c>
      <c r="U382" t="s">
        <v>148</v>
      </c>
      <c r="AG382">
        <v>0</v>
      </c>
      <c r="AO382">
        <v>0</v>
      </c>
      <c r="AY382">
        <v>0</v>
      </c>
      <c r="BK382">
        <v>450</v>
      </c>
      <c r="BP382">
        <v>450</v>
      </c>
      <c r="BX382">
        <v>30</v>
      </c>
      <c r="CK382">
        <v>30</v>
      </c>
      <c r="CP382">
        <v>0</v>
      </c>
      <c r="CQ382">
        <v>480</v>
      </c>
      <c r="CR382" t="s">
        <v>150</v>
      </c>
      <c r="CS382" t="s">
        <v>165</v>
      </c>
      <c r="DE382">
        <v>0</v>
      </c>
      <c r="DQ382">
        <v>0</v>
      </c>
      <c r="DT382">
        <v>0</v>
      </c>
    </row>
    <row r="383" spans="1:124">
      <c r="A383">
        <v>7</v>
      </c>
      <c r="B383">
        <v>721469</v>
      </c>
      <c r="D383" t="s">
        <v>148</v>
      </c>
      <c r="E383" t="s">
        <v>166</v>
      </c>
      <c r="G383" t="s">
        <v>148</v>
      </c>
      <c r="H383" t="s">
        <v>148</v>
      </c>
      <c r="I383" t="s">
        <v>148</v>
      </c>
      <c r="J383">
        <v>2</v>
      </c>
      <c r="K383" t="s">
        <v>148</v>
      </c>
      <c r="L383" t="s">
        <v>148</v>
      </c>
      <c r="M383" t="s">
        <v>148</v>
      </c>
      <c r="N383" t="s">
        <v>148</v>
      </c>
      <c r="O383">
        <v>0</v>
      </c>
      <c r="P383">
        <v>900</v>
      </c>
      <c r="Q383" t="s">
        <v>148</v>
      </c>
      <c r="T383">
        <v>0</v>
      </c>
      <c r="U383" t="s">
        <v>148</v>
      </c>
      <c r="AG383">
        <v>0</v>
      </c>
      <c r="AO383">
        <v>0</v>
      </c>
      <c r="AY383">
        <v>0</v>
      </c>
      <c r="BK383">
        <v>900</v>
      </c>
      <c r="BP383">
        <v>900</v>
      </c>
      <c r="BX383">
        <v>60</v>
      </c>
      <c r="CK383">
        <v>60</v>
      </c>
      <c r="CP383">
        <v>0</v>
      </c>
      <c r="CQ383">
        <v>960</v>
      </c>
      <c r="CR383" t="s">
        <v>150</v>
      </c>
      <c r="CS383" t="s">
        <v>167</v>
      </c>
      <c r="DE383">
        <v>0</v>
      </c>
      <c r="DQ383">
        <v>0</v>
      </c>
      <c r="DT383">
        <v>0</v>
      </c>
    </row>
    <row r="384" spans="1:124">
      <c r="A384">
        <v>7</v>
      </c>
      <c r="B384">
        <v>722112</v>
      </c>
      <c r="D384" t="s">
        <v>148</v>
      </c>
      <c r="E384" t="s">
        <v>168</v>
      </c>
      <c r="G384" t="s">
        <v>148</v>
      </c>
      <c r="H384" t="s">
        <v>148</v>
      </c>
      <c r="I384" t="s">
        <v>148</v>
      </c>
      <c r="J384">
        <v>8</v>
      </c>
      <c r="K384" t="s">
        <v>148</v>
      </c>
      <c r="L384" t="s">
        <v>148</v>
      </c>
      <c r="M384" t="s">
        <v>148</v>
      </c>
      <c r="N384" t="s">
        <v>148</v>
      </c>
      <c r="O384">
        <v>0</v>
      </c>
      <c r="P384">
        <v>3600</v>
      </c>
      <c r="Q384" t="s">
        <v>148</v>
      </c>
      <c r="T384">
        <v>0</v>
      </c>
      <c r="U384" t="s">
        <v>148</v>
      </c>
      <c r="AG384">
        <v>0</v>
      </c>
      <c r="AO384">
        <v>0</v>
      </c>
      <c r="AY384">
        <v>0</v>
      </c>
      <c r="AZ384">
        <v>3600</v>
      </c>
      <c r="BP384">
        <v>3600</v>
      </c>
      <c r="BX384">
        <v>240</v>
      </c>
      <c r="CK384">
        <v>240</v>
      </c>
      <c r="CP384">
        <v>0</v>
      </c>
      <c r="CQ384">
        <v>3840</v>
      </c>
      <c r="CR384" t="s">
        <v>150</v>
      </c>
      <c r="CS384" t="s">
        <v>169</v>
      </c>
      <c r="DE384">
        <v>0</v>
      </c>
      <c r="DQ384">
        <v>0</v>
      </c>
      <c r="DT384">
        <v>0</v>
      </c>
    </row>
    <row r="385" spans="1:124">
      <c r="A385">
        <v>7</v>
      </c>
      <c r="B385">
        <v>721096</v>
      </c>
      <c r="D385" t="s">
        <v>148</v>
      </c>
      <c r="E385" t="s">
        <v>501</v>
      </c>
      <c r="G385" t="s">
        <v>148</v>
      </c>
      <c r="H385" t="s">
        <v>148</v>
      </c>
      <c r="I385" t="s">
        <v>148</v>
      </c>
      <c r="J385">
        <v>16</v>
      </c>
      <c r="K385" t="s">
        <v>148</v>
      </c>
      <c r="L385" t="s">
        <v>148</v>
      </c>
      <c r="M385" t="s">
        <v>148</v>
      </c>
      <c r="N385" t="s">
        <v>148</v>
      </c>
      <c r="O385">
        <v>0</v>
      </c>
      <c r="P385">
        <v>0</v>
      </c>
      <c r="Q385" t="s">
        <v>148</v>
      </c>
      <c r="T385">
        <v>0</v>
      </c>
      <c r="U385" t="s">
        <v>148</v>
      </c>
      <c r="AG385">
        <v>0</v>
      </c>
      <c r="AO385">
        <v>0</v>
      </c>
      <c r="AY385">
        <v>0</v>
      </c>
      <c r="BP385">
        <v>0</v>
      </c>
      <c r="BU385">
        <v>7200</v>
      </c>
      <c r="BV385" t="s">
        <v>489</v>
      </c>
      <c r="BX385">
        <v>480</v>
      </c>
      <c r="CK385">
        <v>7680</v>
      </c>
      <c r="CP385">
        <v>0</v>
      </c>
      <c r="CQ385">
        <v>7680</v>
      </c>
      <c r="CR385" t="s">
        <v>150</v>
      </c>
      <c r="CS385" t="s">
        <v>311</v>
      </c>
      <c r="DE385">
        <v>0</v>
      </c>
      <c r="DQ385">
        <v>0</v>
      </c>
      <c r="DT385">
        <v>0</v>
      </c>
    </row>
    <row r="386" spans="1:124">
      <c r="A386">
        <v>7</v>
      </c>
      <c r="B386">
        <v>721081</v>
      </c>
      <c r="C386" t="s">
        <v>116</v>
      </c>
      <c r="D386" t="s">
        <v>293</v>
      </c>
      <c r="E386" t="s">
        <v>458</v>
      </c>
      <c r="F386">
        <v>116973772</v>
      </c>
      <c r="G386" t="s">
        <v>295</v>
      </c>
      <c r="H386" t="s">
        <v>221</v>
      </c>
      <c r="I386" t="s">
        <v>222</v>
      </c>
      <c r="J386">
        <v>6</v>
      </c>
      <c r="K386">
        <v>128.51999999999998</v>
      </c>
      <c r="L386">
        <v>147.79799999999997</v>
      </c>
      <c r="M386">
        <v>514.07999999999993</v>
      </c>
      <c r="N386">
        <v>591.19199999999989</v>
      </c>
      <c r="O386">
        <v>795</v>
      </c>
      <c r="P386">
        <v>810</v>
      </c>
      <c r="Q386">
        <v>1.1435048355899418</v>
      </c>
      <c r="R386">
        <v>240</v>
      </c>
      <c r="S386">
        <v>165</v>
      </c>
      <c r="T386">
        <v>517</v>
      </c>
      <c r="U386">
        <v>-74.191999999999894</v>
      </c>
      <c r="X386">
        <v>30</v>
      </c>
      <c r="Y386">
        <v>3</v>
      </c>
      <c r="AA386">
        <v>60</v>
      </c>
      <c r="AC386">
        <v>5</v>
      </c>
      <c r="AG386">
        <v>98</v>
      </c>
      <c r="AO386">
        <v>0</v>
      </c>
      <c r="AW386">
        <v>180</v>
      </c>
      <c r="AY386">
        <v>180</v>
      </c>
      <c r="BO386">
        <v>15</v>
      </c>
      <c r="BP386">
        <v>15</v>
      </c>
      <c r="BX386">
        <v>180</v>
      </c>
      <c r="CK386">
        <v>180</v>
      </c>
      <c r="CP386">
        <v>0</v>
      </c>
      <c r="CQ386">
        <v>990</v>
      </c>
      <c r="CR386" t="s">
        <v>150</v>
      </c>
      <c r="CS386" t="s">
        <v>311</v>
      </c>
      <c r="DE386">
        <v>0</v>
      </c>
      <c r="DQ386">
        <v>0</v>
      </c>
      <c r="DT386">
        <v>0</v>
      </c>
    </row>
    <row r="387" spans="1:124">
      <c r="A387">
        <v>7</v>
      </c>
      <c r="B387">
        <v>721081</v>
      </c>
      <c r="C387" t="s">
        <v>116</v>
      </c>
      <c r="D387" t="s">
        <v>293</v>
      </c>
      <c r="E387" t="s">
        <v>458</v>
      </c>
      <c r="F387">
        <v>116776182</v>
      </c>
      <c r="G387" t="s">
        <v>298</v>
      </c>
      <c r="H387" t="s">
        <v>299</v>
      </c>
      <c r="I387" t="s">
        <v>222</v>
      </c>
      <c r="J387">
        <v>6</v>
      </c>
      <c r="K387">
        <v>138.89052000000001</v>
      </c>
      <c r="L387">
        <v>159.724098</v>
      </c>
      <c r="M387">
        <v>1250.01468</v>
      </c>
      <c r="N387">
        <v>1437.5168819999999</v>
      </c>
      <c r="O387">
        <v>1865</v>
      </c>
      <c r="P387">
        <v>1890</v>
      </c>
      <c r="Q387">
        <v>1.0454668232727271</v>
      </c>
      <c r="R387">
        <v>540</v>
      </c>
      <c r="S387">
        <v>315</v>
      </c>
      <c r="T387">
        <v>1375</v>
      </c>
      <c r="U387">
        <v>-62.516881999999896</v>
      </c>
      <c r="Y387">
        <v>5</v>
      </c>
      <c r="Z387">
        <v>30</v>
      </c>
      <c r="AA387">
        <v>90</v>
      </c>
      <c r="AC387">
        <v>5</v>
      </c>
      <c r="AG387">
        <v>130</v>
      </c>
      <c r="AO387">
        <v>0</v>
      </c>
      <c r="AW387">
        <v>360</v>
      </c>
      <c r="AY387">
        <v>360</v>
      </c>
      <c r="BO387">
        <v>25</v>
      </c>
      <c r="BP387">
        <v>25</v>
      </c>
      <c r="CK387">
        <v>0</v>
      </c>
      <c r="CP387">
        <v>0</v>
      </c>
      <c r="CQ387">
        <v>1890</v>
      </c>
      <c r="CR387" t="s">
        <v>150</v>
      </c>
      <c r="CS387" t="s">
        <v>311</v>
      </c>
      <c r="DE387">
        <v>0</v>
      </c>
      <c r="DQ387">
        <v>0</v>
      </c>
      <c r="DT387">
        <v>0</v>
      </c>
    </row>
    <row r="388" spans="1:124">
      <c r="A388">
        <v>7</v>
      </c>
      <c r="B388">
        <v>721680</v>
      </c>
      <c r="C388" t="s">
        <v>116</v>
      </c>
      <c r="D388" t="s">
        <v>290</v>
      </c>
      <c r="E388" t="s">
        <v>316</v>
      </c>
      <c r="F388">
        <v>117003317</v>
      </c>
      <c r="G388" t="s">
        <v>291</v>
      </c>
      <c r="H388" t="s">
        <v>292</v>
      </c>
      <c r="I388" t="s">
        <v>222</v>
      </c>
      <c r="J388">
        <v>3</v>
      </c>
      <c r="K388">
        <v>49.911839999999998</v>
      </c>
      <c r="L388">
        <v>57.39861599999999</v>
      </c>
      <c r="M388">
        <v>840.18263999999988</v>
      </c>
      <c r="N388">
        <v>966.21003599999983</v>
      </c>
      <c r="O388">
        <v>1185</v>
      </c>
      <c r="P388">
        <v>1185</v>
      </c>
      <c r="Q388">
        <v>1.106769800687285</v>
      </c>
      <c r="R388">
        <v>1010</v>
      </c>
      <c r="S388">
        <v>425</v>
      </c>
      <c r="T388">
        <v>873</v>
      </c>
      <c r="U388">
        <v>-93.210035999999832</v>
      </c>
      <c r="X388">
        <v>15</v>
      </c>
      <c r="Y388">
        <v>7</v>
      </c>
      <c r="AA388">
        <v>30</v>
      </c>
      <c r="AC388">
        <v>5</v>
      </c>
      <c r="AG388">
        <v>57</v>
      </c>
      <c r="AO388">
        <v>0</v>
      </c>
      <c r="AW388">
        <v>255</v>
      </c>
      <c r="AY388">
        <v>255</v>
      </c>
      <c r="BP388">
        <v>0</v>
      </c>
      <c r="BX388">
        <v>90</v>
      </c>
      <c r="CK388">
        <v>90</v>
      </c>
      <c r="CP388">
        <v>0</v>
      </c>
      <c r="CQ388">
        <v>1275</v>
      </c>
      <c r="CR388" t="s">
        <v>150</v>
      </c>
      <c r="CS388" t="s">
        <v>317</v>
      </c>
      <c r="DE388">
        <v>0</v>
      </c>
      <c r="DQ388">
        <v>0</v>
      </c>
      <c r="DT388">
        <v>0</v>
      </c>
    </row>
    <row r="389" spans="1:124">
      <c r="A389">
        <v>7</v>
      </c>
      <c r="B389">
        <v>721680</v>
      </c>
      <c r="C389" t="s">
        <v>116</v>
      </c>
      <c r="D389" t="s">
        <v>283</v>
      </c>
      <c r="E389" t="s">
        <v>316</v>
      </c>
      <c r="F389">
        <v>116993941</v>
      </c>
      <c r="G389" t="s">
        <v>447</v>
      </c>
      <c r="H389" t="s">
        <v>406</v>
      </c>
      <c r="I389" t="s">
        <v>222</v>
      </c>
      <c r="J389">
        <v>3</v>
      </c>
      <c r="K389">
        <v>54.593640000000001</v>
      </c>
      <c r="L389">
        <v>62.782685999999998</v>
      </c>
      <c r="M389">
        <v>145.58304000000001</v>
      </c>
      <c r="N389">
        <v>167.42049600000001</v>
      </c>
      <c r="O389">
        <v>165</v>
      </c>
      <c r="P389">
        <v>165</v>
      </c>
      <c r="Q389">
        <v>1.1626423333333333</v>
      </c>
      <c r="R389">
        <v>160</v>
      </c>
      <c r="S389">
        <v>55</v>
      </c>
      <c r="T389">
        <v>144</v>
      </c>
      <c r="U389">
        <v>-23.420496000000014</v>
      </c>
      <c r="Y389">
        <v>1</v>
      </c>
      <c r="Z389">
        <v>15</v>
      </c>
      <c r="AC389">
        <v>5</v>
      </c>
      <c r="AG389">
        <v>21</v>
      </c>
      <c r="AO389">
        <v>0</v>
      </c>
      <c r="AY389">
        <v>0</v>
      </c>
      <c r="BP389">
        <v>0</v>
      </c>
      <c r="CK389">
        <v>0</v>
      </c>
      <c r="CP389">
        <v>0</v>
      </c>
      <c r="CQ389">
        <v>165</v>
      </c>
      <c r="CR389" t="s">
        <v>150</v>
      </c>
      <c r="CS389" t="s">
        <v>317</v>
      </c>
      <c r="DE389">
        <v>0</v>
      </c>
      <c r="DQ389">
        <v>0</v>
      </c>
      <c r="DT389">
        <v>0</v>
      </c>
    </row>
    <row r="390" spans="1:124">
      <c r="A390">
        <v>7</v>
      </c>
      <c r="B390">
        <v>721792</v>
      </c>
      <c r="C390" t="s">
        <v>116</v>
      </c>
      <c r="D390" t="s">
        <v>230</v>
      </c>
      <c r="E390" t="s">
        <v>301</v>
      </c>
      <c r="F390">
        <v>116830163</v>
      </c>
      <c r="G390" t="s">
        <v>241</v>
      </c>
      <c r="H390" t="s">
        <v>233</v>
      </c>
      <c r="I390" t="s">
        <v>222</v>
      </c>
      <c r="J390">
        <v>6</v>
      </c>
      <c r="K390">
        <v>46.53</v>
      </c>
      <c r="L390">
        <v>57.08</v>
      </c>
      <c r="M390">
        <v>1488.96</v>
      </c>
      <c r="N390">
        <v>1826.56</v>
      </c>
      <c r="O390">
        <v>2660</v>
      </c>
      <c r="P390">
        <v>2700</v>
      </c>
      <c r="Q390">
        <v>0.89231069858329259</v>
      </c>
      <c r="R390">
        <v>1920</v>
      </c>
      <c r="S390">
        <v>480</v>
      </c>
      <c r="T390">
        <v>2047</v>
      </c>
      <c r="U390">
        <v>220.44000000000005</v>
      </c>
      <c r="X390">
        <v>30</v>
      </c>
      <c r="Y390">
        <v>8</v>
      </c>
      <c r="Z390">
        <v>30</v>
      </c>
      <c r="AC390">
        <v>5</v>
      </c>
      <c r="AG390">
        <v>73</v>
      </c>
      <c r="AO390">
        <v>0</v>
      </c>
      <c r="AW390">
        <v>540</v>
      </c>
      <c r="AY390">
        <v>540</v>
      </c>
      <c r="BO390">
        <v>40</v>
      </c>
      <c r="BP390">
        <v>40</v>
      </c>
      <c r="BV390" t="s">
        <v>310</v>
      </c>
      <c r="BX390">
        <v>180</v>
      </c>
      <c r="CK390">
        <v>180</v>
      </c>
      <c r="CP390">
        <v>0</v>
      </c>
      <c r="CQ390">
        <v>2880</v>
      </c>
      <c r="CR390" t="s">
        <v>150</v>
      </c>
      <c r="CS390" t="s">
        <v>243</v>
      </c>
      <c r="DE390">
        <v>0</v>
      </c>
      <c r="DQ390">
        <v>0</v>
      </c>
      <c r="DT390">
        <v>0</v>
      </c>
    </row>
    <row r="391" spans="1:124">
      <c r="A391">
        <v>7</v>
      </c>
      <c r="B391">
        <v>722685</v>
      </c>
      <c r="C391" t="s">
        <v>116</v>
      </c>
      <c r="D391" t="s">
        <v>506</v>
      </c>
      <c r="E391" t="s">
        <v>507</v>
      </c>
      <c r="F391">
        <v>117011518</v>
      </c>
      <c r="G391" t="s">
        <v>508</v>
      </c>
      <c r="H391" t="s">
        <v>509</v>
      </c>
      <c r="I391" t="s">
        <v>222</v>
      </c>
      <c r="J391">
        <v>2</v>
      </c>
      <c r="K391">
        <v>20.703959999999999</v>
      </c>
      <c r="L391">
        <v>23.809553999999995</v>
      </c>
      <c r="M391">
        <v>465.83909999999997</v>
      </c>
      <c r="N391">
        <v>535.71496499999989</v>
      </c>
      <c r="O391">
        <v>900</v>
      </c>
      <c r="P391">
        <v>900</v>
      </c>
      <c r="Q391">
        <v>0.65570987148102799</v>
      </c>
      <c r="R391">
        <v>1350</v>
      </c>
      <c r="S391">
        <v>480</v>
      </c>
      <c r="T391">
        <v>817</v>
      </c>
      <c r="U391">
        <v>281.28503500000011</v>
      </c>
      <c r="W391">
        <v>40</v>
      </c>
      <c r="X391">
        <v>20</v>
      </c>
      <c r="Y391">
        <v>8</v>
      </c>
      <c r="Z391">
        <v>10</v>
      </c>
      <c r="AC391">
        <v>5</v>
      </c>
      <c r="AG391">
        <v>83</v>
      </c>
      <c r="AO391">
        <v>0</v>
      </c>
      <c r="AY391">
        <v>0</v>
      </c>
      <c r="BP391">
        <v>0</v>
      </c>
      <c r="BX391">
        <v>60</v>
      </c>
      <c r="CK391">
        <v>60</v>
      </c>
      <c r="CP391">
        <v>0</v>
      </c>
      <c r="CQ391">
        <v>960</v>
      </c>
      <c r="CR391" t="s">
        <v>150</v>
      </c>
      <c r="CS391" t="s">
        <v>303</v>
      </c>
      <c r="DE391">
        <v>0</v>
      </c>
      <c r="DQ391">
        <v>0</v>
      </c>
      <c r="DT391">
        <v>0</v>
      </c>
    </row>
    <row r="392" spans="1:124">
      <c r="A392">
        <v>7</v>
      </c>
      <c r="B392">
        <v>721676</v>
      </c>
      <c r="C392" t="s">
        <v>116</v>
      </c>
      <c r="D392" t="s">
        <v>293</v>
      </c>
      <c r="E392" t="s">
        <v>308</v>
      </c>
      <c r="F392">
        <v>117023322</v>
      </c>
      <c r="G392" t="s">
        <v>298</v>
      </c>
      <c r="H392" t="s">
        <v>299</v>
      </c>
      <c r="I392" t="s">
        <v>222</v>
      </c>
      <c r="J392">
        <v>6</v>
      </c>
      <c r="K392">
        <v>138.89052000000001</v>
      </c>
      <c r="L392">
        <v>159.724098</v>
      </c>
      <c r="M392">
        <v>787.04628000000002</v>
      </c>
      <c r="N392">
        <v>905.10322199999996</v>
      </c>
      <c r="O392">
        <v>1510</v>
      </c>
      <c r="P392">
        <v>1530</v>
      </c>
      <c r="Q392">
        <v>0.88648699510284035</v>
      </c>
      <c r="R392">
        <v>340</v>
      </c>
      <c r="S392">
        <v>255</v>
      </c>
      <c r="T392">
        <v>1021</v>
      </c>
      <c r="U392">
        <v>115.89677800000004</v>
      </c>
      <c r="X392">
        <v>30</v>
      </c>
      <c r="Y392">
        <v>4</v>
      </c>
      <c r="AA392">
        <v>90</v>
      </c>
      <c r="AC392">
        <v>5</v>
      </c>
      <c r="AG392">
        <v>129</v>
      </c>
      <c r="AO392">
        <v>0</v>
      </c>
      <c r="AW392">
        <v>360</v>
      </c>
      <c r="AY392">
        <v>360</v>
      </c>
      <c r="BO392">
        <v>20</v>
      </c>
      <c r="BP392">
        <v>20</v>
      </c>
      <c r="CK392">
        <v>0</v>
      </c>
      <c r="CP392">
        <v>0</v>
      </c>
      <c r="CQ392">
        <v>1530</v>
      </c>
      <c r="CR392" t="s">
        <v>150</v>
      </c>
      <c r="CS392" t="s">
        <v>300</v>
      </c>
      <c r="DE392">
        <v>0</v>
      </c>
      <c r="DQ392">
        <v>0</v>
      </c>
      <c r="DT392">
        <v>0</v>
      </c>
    </row>
    <row r="393" spans="1:124">
      <c r="A393">
        <v>7</v>
      </c>
      <c r="B393">
        <v>721676</v>
      </c>
      <c r="C393" t="s">
        <v>116</v>
      </c>
      <c r="D393" t="s">
        <v>311</v>
      </c>
      <c r="E393" t="s">
        <v>308</v>
      </c>
      <c r="F393">
        <v>117023329</v>
      </c>
      <c r="G393" t="s">
        <v>480</v>
      </c>
      <c r="H393" t="s">
        <v>286</v>
      </c>
      <c r="I393" t="s">
        <v>222</v>
      </c>
      <c r="J393">
        <v>6</v>
      </c>
      <c r="K393">
        <v>175.27068</v>
      </c>
      <c r="L393">
        <v>201.56128199999998</v>
      </c>
      <c r="M393">
        <v>701.08271999999999</v>
      </c>
      <c r="N393">
        <v>806.24512799999991</v>
      </c>
      <c r="O393">
        <v>1150</v>
      </c>
      <c r="P393">
        <v>1170</v>
      </c>
      <c r="Q393">
        <v>0.8389647533818938</v>
      </c>
      <c r="R393">
        <v>240</v>
      </c>
      <c r="S393">
        <v>225</v>
      </c>
      <c r="T393">
        <v>961</v>
      </c>
      <c r="U393">
        <v>154.75487200000009</v>
      </c>
      <c r="Y393">
        <v>4</v>
      </c>
      <c r="Z393">
        <v>30</v>
      </c>
      <c r="AC393">
        <v>5</v>
      </c>
      <c r="AG393">
        <v>39</v>
      </c>
      <c r="AO393">
        <v>0</v>
      </c>
      <c r="AW393">
        <v>150</v>
      </c>
      <c r="AY393">
        <v>150</v>
      </c>
      <c r="BO393">
        <v>20</v>
      </c>
      <c r="BP393">
        <v>20</v>
      </c>
      <c r="BX393">
        <v>180</v>
      </c>
      <c r="CK393">
        <v>180</v>
      </c>
      <c r="CP393">
        <v>0</v>
      </c>
      <c r="CQ393">
        <v>1350</v>
      </c>
      <c r="CR393" t="s">
        <v>150</v>
      </c>
      <c r="CS393" t="s">
        <v>300</v>
      </c>
      <c r="DE393">
        <v>0</v>
      </c>
      <c r="DQ393">
        <v>0</v>
      </c>
      <c r="DT393">
        <v>0</v>
      </c>
    </row>
    <row r="394" spans="1:124">
      <c r="A394">
        <v>7</v>
      </c>
      <c r="B394">
        <v>721985</v>
      </c>
      <c r="C394" t="s">
        <v>116</v>
      </c>
      <c r="D394" t="s">
        <v>235</v>
      </c>
      <c r="E394" t="s">
        <v>318</v>
      </c>
      <c r="F394">
        <v>117041551</v>
      </c>
      <c r="G394" t="s">
        <v>249</v>
      </c>
      <c r="H394" t="s">
        <v>238</v>
      </c>
      <c r="I394" t="s">
        <v>222</v>
      </c>
      <c r="J394">
        <v>8</v>
      </c>
      <c r="K394">
        <v>29.339207869262669</v>
      </c>
      <c r="L394">
        <v>36.105598751220711</v>
      </c>
      <c r="M394">
        <v>2288.458213802488</v>
      </c>
      <c r="N394">
        <v>2816.2367025952158</v>
      </c>
      <c r="O394">
        <v>3561</v>
      </c>
      <c r="P394">
        <v>3600</v>
      </c>
      <c r="Q394">
        <v>1.0945342800603248</v>
      </c>
      <c r="R394">
        <v>4680</v>
      </c>
      <c r="S394">
        <v>480</v>
      </c>
      <c r="T394">
        <v>2573</v>
      </c>
      <c r="U394">
        <v>-243.23670259521577</v>
      </c>
      <c r="X394">
        <v>40</v>
      </c>
      <c r="Y394">
        <v>8</v>
      </c>
      <c r="Z394">
        <v>40</v>
      </c>
      <c r="AC394">
        <v>5</v>
      </c>
      <c r="AG394">
        <v>93</v>
      </c>
      <c r="AH394">
        <v>130</v>
      </c>
      <c r="AJ394">
        <v>5</v>
      </c>
      <c r="AO394">
        <v>135</v>
      </c>
      <c r="AW394">
        <v>760</v>
      </c>
      <c r="AY394">
        <v>760</v>
      </c>
      <c r="BO394">
        <v>39</v>
      </c>
      <c r="BP394">
        <v>39</v>
      </c>
      <c r="BX394">
        <v>240</v>
      </c>
      <c r="CK394">
        <v>240</v>
      </c>
      <c r="CP394">
        <v>0</v>
      </c>
      <c r="CQ394">
        <v>3840</v>
      </c>
      <c r="CR394" t="s">
        <v>150</v>
      </c>
      <c r="CS394" t="s">
        <v>250</v>
      </c>
      <c r="DE394">
        <v>0</v>
      </c>
      <c r="DQ394">
        <v>0</v>
      </c>
      <c r="DT394">
        <v>0</v>
      </c>
    </row>
    <row r="395" spans="1:124">
      <c r="A395">
        <v>7</v>
      </c>
      <c r="B395">
        <v>721789</v>
      </c>
      <c r="C395" t="s">
        <v>116</v>
      </c>
      <c r="D395" t="s">
        <v>235</v>
      </c>
      <c r="E395" t="s">
        <v>320</v>
      </c>
      <c r="F395">
        <v>116776197</v>
      </c>
      <c r="G395" t="s">
        <v>237</v>
      </c>
      <c r="H395" t="s">
        <v>238</v>
      </c>
      <c r="I395" t="s">
        <v>222</v>
      </c>
      <c r="J395">
        <v>9</v>
      </c>
      <c r="K395">
        <v>28.796327957153299</v>
      </c>
      <c r="L395">
        <v>35.24851071166993</v>
      </c>
      <c r="M395">
        <v>2121.3294928436262</v>
      </c>
      <c r="N395">
        <v>2596.6402890930181</v>
      </c>
      <c r="O395">
        <v>3905</v>
      </c>
      <c r="P395">
        <v>4050</v>
      </c>
      <c r="Q395">
        <v>0.91624569128194</v>
      </c>
      <c r="R395">
        <v>4420</v>
      </c>
      <c r="S395">
        <v>480</v>
      </c>
      <c r="T395">
        <v>2834</v>
      </c>
      <c r="U395">
        <v>237.35971090698195</v>
      </c>
      <c r="X395">
        <v>45</v>
      </c>
      <c r="Y395">
        <v>1</v>
      </c>
      <c r="Z395">
        <v>45</v>
      </c>
      <c r="AC395">
        <v>5</v>
      </c>
      <c r="AG395">
        <v>96</v>
      </c>
      <c r="AH395">
        <v>120</v>
      </c>
      <c r="AO395">
        <v>120</v>
      </c>
      <c r="AW395">
        <v>855</v>
      </c>
      <c r="AY395">
        <v>855</v>
      </c>
      <c r="BL395">
        <v>145</v>
      </c>
      <c r="BP395">
        <v>145</v>
      </c>
      <c r="BX395">
        <v>270</v>
      </c>
      <c r="CK395">
        <v>270</v>
      </c>
      <c r="CP395">
        <v>0</v>
      </c>
      <c r="CQ395">
        <v>4320</v>
      </c>
      <c r="CR395" t="s">
        <v>150</v>
      </c>
      <c r="CS395" t="s">
        <v>239</v>
      </c>
      <c r="DE395">
        <v>0</v>
      </c>
      <c r="DQ395">
        <v>0</v>
      </c>
      <c r="DT395">
        <v>0</v>
      </c>
    </row>
    <row r="396" spans="1:124">
      <c r="A396">
        <v>7</v>
      </c>
      <c r="B396">
        <v>721401</v>
      </c>
      <c r="C396" t="s">
        <v>116</v>
      </c>
      <c r="D396" t="s">
        <v>218</v>
      </c>
      <c r="E396" t="s">
        <v>321</v>
      </c>
      <c r="F396">
        <v>117023291</v>
      </c>
      <c r="G396" t="s">
        <v>220</v>
      </c>
      <c r="H396" t="s">
        <v>221</v>
      </c>
      <c r="I396" t="s">
        <v>222</v>
      </c>
      <c r="J396">
        <v>6</v>
      </c>
      <c r="K396">
        <v>110.6712</v>
      </c>
      <c r="L396">
        <v>127.27188</v>
      </c>
      <c r="M396">
        <v>1918.3008</v>
      </c>
      <c r="N396">
        <v>2206.0459199999996</v>
      </c>
      <c r="O396">
        <v>2700</v>
      </c>
      <c r="P396">
        <v>2700</v>
      </c>
      <c r="Q396">
        <v>1.0926428528974739</v>
      </c>
      <c r="R396">
        <v>1040</v>
      </c>
      <c r="S396">
        <v>480</v>
      </c>
      <c r="T396">
        <v>2019</v>
      </c>
      <c r="U396">
        <v>-187.04591999999957</v>
      </c>
      <c r="X396">
        <v>30</v>
      </c>
      <c r="Y396">
        <v>8</v>
      </c>
      <c r="Z396">
        <v>30</v>
      </c>
      <c r="AC396">
        <v>5</v>
      </c>
      <c r="AG396">
        <v>73</v>
      </c>
      <c r="AH396">
        <v>38</v>
      </c>
      <c r="AO396">
        <v>38</v>
      </c>
      <c r="AW396">
        <v>570</v>
      </c>
      <c r="AY396">
        <v>570</v>
      </c>
      <c r="BP396">
        <v>0</v>
      </c>
      <c r="BX396">
        <v>180</v>
      </c>
      <c r="CK396">
        <v>180</v>
      </c>
      <c r="CP396">
        <v>0</v>
      </c>
      <c r="CQ396">
        <v>2880</v>
      </c>
      <c r="CR396" t="s">
        <v>150</v>
      </c>
      <c r="CS396" t="s">
        <v>223</v>
      </c>
      <c r="CY396">
        <v>1</v>
      </c>
      <c r="DE396">
        <v>1</v>
      </c>
      <c r="DQ396">
        <v>0</v>
      </c>
      <c r="DT396">
        <v>1</v>
      </c>
    </row>
    <row r="397" spans="1:124">
      <c r="A397">
        <v>7</v>
      </c>
      <c r="B397">
        <v>721359</v>
      </c>
      <c r="C397" t="s">
        <v>116</v>
      </c>
      <c r="D397" t="s">
        <v>278</v>
      </c>
      <c r="E397" t="s">
        <v>322</v>
      </c>
      <c r="F397">
        <v>116874050</v>
      </c>
      <c r="G397" t="s">
        <v>288</v>
      </c>
      <c r="H397" t="s">
        <v>281</v>
      </c>
      <c r="I397" t="s">
        <v>222</v>
      </c>
      <c r="J397">
        <v>6</v>
      </c>
      <c r="K397">
        <v>81.17568</v>
      </c>
      <c r="L397">
        <v>93.352031999999994</v>
      </c>
      <c r="M397">
        <v>1718.21856</v>
      </c>
      <c r="N397">
        <v>1975.9513439999998</v>
      </c>
      <c r="O397">
        <v>2700</v>
      </c>
      <c r="P397">
        <v>2700</v>
      </c>
      <c r="Q397">
        <v>1.0020037241379309</v>
      </c>
      <c r="R397">
        <v>1270</v>
      </c>
      <c r="S397">
        <v>480</v>
      </c>
      <c r="T397">
        <v>1972</v>
      </c>
      <c r="U397">
        <v>-3.9513439999998354</v>
      </c>
      <c r="X397">
        <v>30</v>
      </c>
      <c r="Y397">
        <v>8</v>
      </c>
      <c r="Z397">
        <v>30</v>
      </c>
      <c r="AC397">
        <v>5</v>
      </c>
      <c r="AG397">
        <v>73</v>
      </c>
      <c r="AH397">
        <v>25</v>
      </c>
      <c r="AI397" t="s">
        <v>510</v>
      </c>
      <c r="AJ397">
        <v>60</v>
      </c>
      <c r="AO397">
        <v>85</v>
      </c>
      <c r="AW397">
        <v>570</v>
      </c>
      <c r="AY397">
        <v>570</v>
      </c>
      <c r="BP397">
        <v>0</v>
      </c>
      <c r="BX397">
        <v>180</v>
      </c>
      <c r="CK397">
        <v>180</v>
      </c>
      <c r="CP397">
        <v>0</v>
      </c>
      <c r="CQ397">
        <v>2880</v>
      </c>
      <c r="CR397" t="s">
        <v>150</v>
      </c>
      <c r="CS397" t="s">
        <v>323</v>
      </c>
      <c r="CV397">
        <v>2</v>
      </c>
      <c r="DE397">
        <v>2</v>
      </c>
      <c r="DQ397">
        <v>0</v>
      </c>
      <c r="DT397">
        <v>2</v>
      </c>
    </row>
    <row r="398" spans="1:124">
      <c r="A398">
        <v>7</v>
      </c>
      <c r="B398">
        <v>722332</v>
      </c>
      <c r="C398" t="s">
        <v>116</v>
      </c>
      <c r="D398" t="s">
        <v>427</v>
      </c>
      <c r="E398" t="s">
        <v>344</v>
      </c>
      <c r="F398">
        <v>117022437</v>
      </c>
      <c r="G398">
        <v>78001468</v>
      </c>
      <c r="H398" t="s">
        <v>428</v>
      </c>
      <c r="I398" t="s">
        <v>227</v>
      </c>
      <c r="J398">
        <v>2</v>
      </c>
      <c r="K398">
        <v>13.906000000000002</v>
      </c>
      <c r="L398">
        <v>16.360000000000003</v>
      </c>
      <c r="M398">
        <v>403.27400000000006</v>
      </c>
      <c r="N398">
        <v>474.44000000000011</v>
      </c>
      <c r="O398">
        <v>600</v>
      </c>
      <c r="P398">
        <v>600</v>
      </c>
      <c r="Q398">
        <v>0.85484684684684709</v>
      </c>
      <c r="R398">
        <v>1740</v>
      </c>
      <c r="S398">
        <v>300</v>
      </c>
      <c r="T398">
        <v>555</v>
      </c>
      <c r="U398">
        <v>80.559999999999889</v>
      </c>
      <c r="X398">
        <v>15</v>
      </c>
      <c r="Y398">
        <v>5</v>
      </c>
      <c r="AA398">
        <v>20</v>
      </c>
      <c r="AC398">
        <v>5</v>
      </c>
      <c r="AG398">
        <v>45</v>
      </c>
      <c r="AO398">
        <v>0</v>
      </c>
      <c r="AY398">
        <v>0</v>
      </c>
      <c r="BP398">
        <v>0</v>
      </c>
      <c r="CK398">
        <v>0</v>
      </c>
      <c r="CP398">
        <v>0</v>
      </c>
      <c r="CQ398">
        <v>600</v>
      </c>
      <c r="CR398" t="s">
        <v>150</v>
      </c>
      <c r="CS398" t="s">
        <v>247</v>
      </c>
      <c r="DE398">
        <v>0</v>
      </c>
      <c r="DQ398">
        <v>0</v>
      </c>
      <c r="DT398">
        <v>0</v>
      </c>
    </row>
    <row r="399" spans="1:124">
      <c r="A399">
        <v>7</v>
      </c>
      <c r="B399">
        <v>722332</v>
      </c>
      <c r="C399" t="s">
        <v>116</v>
      </c>
      <c r="D399" t="s">
        <v>342</v>
      </c>
      <c r="E399" t="s">
        <v>344</v>
      </c>
      <c r="F399">
        <v>117003229</v>
      </c>
      <c r="G399">
        <v>78001456</v>
      </c>
      <c r="H399" t="s">
        <v>511</v>
      </c>
      <c r="I399" t="s">
        <v>227</v>
      </c>
      <c r="J399">
        <v>2</v>
      </c>
      <c r="K399">
        <v>35.325548333740258</v>
      </c>
      <c r="L399">
        <v>41.559468627929718</v>
      </c>
      <c r="M399">
        <v>169.56263200195323</v>
      </c>
      <c r="N399">
        <v>199.48544941406266</v>
      </c>
      <c r="O399">
        <v>240</v>
      </c>
      <c r="P399">
        <v>240</v>
      </c>
      <c r="Q399">
        <v>0.98268694292641701</v>
      </c>
      <c r="R399">
        <v>288</v>
      </c>
      <c r="S399">
        <v>150</v>
      </c>
      <c r="T399">
        <v>203</v>
      </c>
      <c r="U399">
        <v>3.5145505859373429</v>
      </c>
      <c r="Y399">
        <v>2</v>
      </c>
      <c r="Z399">
        <v>10</v>
      </c>
      <c r="AA399">
        <v>20</v>
      </c>
      <c r="AC399">
        <v>5</v>
      </c>
      <c r="AG399">
        <v>37</v>
      </c>
      <c r="AO399">
        <v>0</v>
      </c>
      <c r="AY399">
        <v>0</v>
      </c>
      <c r="BP399">
        <v>0</v>
      </c>
      <c r="BX399">
        <v>60</v>
      </c>
      <c r="CK399">
        <v>60</v>
      </c>
      <c r="CP399">
        <v>0</v>
      </c>
      <c r="CQ399">
        <v>300</v>
      </c>
      <c r="CR399" t="s">
        <v>150</v>
      </c>
      <c r="CS399" t="s">
        <v>247</v>
      </c>
      <c r="DE399">
        <v>0</v>
      </c>
      <c r="DQ399">
        <v>0</v>
      </c>
      <c r="DT399">
        <v>0</v>
      </c>
    </row>
    <row r="400" spans="1:124">
      <c r="A400">
        <v>7</v>
      </c>
      <c r="B400">
        <v>722332</v>
      </c>
      <c r="C400" t="s">
        <v>116</v>
      </c>
      <c r="D400" t="s">
        <v>261</v>
      </c>
      <c r="E400" t="s">
        <v>344</v>
      </c>
      <c r="F400">
        <v>116478793</v>
      </c>
      <c r="G400">
        <v>78001300</v>
      </c>
      <c r="H400" t="s">
        <v>512</v>
      </c>
      <c r="I400" t="s">
        <v>264</v>
      </c>
      <c r="J400">
        <v>2</v>
      </c>
      <c r="K400">
        <v>38.28570089721682</v>
      </c>
      <c r="L400">
        <v>43.346891052246093</v>
      </c>
      <c r="M400">
        <v>45.942841076660187</v>
      </c>
      <c r="N400">
        <v>52.01626926269531</v>
      </c>
      <c r="O400">
        <v>60</v>
      </c>
      <c r="P400">
        <v>60</v>
      </c>
      <c r="Q400">
        <v>0.96326424560546875</v>
      </c>
      <c r="R400">
        <v>72</v>
      </c>
      <c r="S400">
        <v>30</v>
      </c>
      <c r="T400">
        <v>54</v>
      </c>
      <c r="U400">
        <v>1.9837307373046897</v>
      </c>
      <c r="Y400">
        <v>1</v>
      </c>
      <c r="AC400">
        <v>5</v>
      </c>
      <c r="AG400">
        <v>6</v>
      </c>
      <c r="AO400">
        <v>0</v>
      </c>
      <c r="AY400">
        <v>0</v>
      </c>
      <c r="BP400">
        <v>0</v>
      </c>
      <c r="CK400">
        <v>0</v>
      </c>
      <c r="CP400">
        <v>0</v>
      </c>
      <c r="CQ400">
        <v>60</v>
      </c>
      <c r="CR400" t="s">
        <v>150</v>
      </c>
      <c r="CS400" t="s">
        <v>247</v>
      </c>
      <c r="DE400">
        <v>0</v>
      </c>
      <c r="DQ400">
        <v>0</v>
      </c>
      <c r="DT400">
        <v>0</v>
      </c>
    </row>
    <row r="401" spans="1:124">
      <c r="A401">
        <v>7</v>
      </c>
      <c r="B401">
        <v>720305</v>
      </c>
      <c r="C401" t="s">
        <v>116</v>
      </c>
      <c r="D401" t="s">
        <v>272</v>
      </c>
      <c r="E401" t="s">
        <v>330</v>
      </c>
      <c r="F401">
        <v>116994074</v>
      </c>
      <c r="G401">
        <v>78001450</v>
      </c>
      <c r="H401" t="s">
        <v>274</v>
      </c>
      <c r="I401" t="s">
        <v>227</v>
      </c>
      <c r="J401">
        <v>4</v>
      </c>
      <c r="K401">
        <v>23.866230584716785</v>
      </c>
      <c r="L401">
        <v>28.077918334960923</v>
      </c>
      <c r="M401">
        <v>1116.9395913647456</v>
      </c>
      <c r="N401">
        <v>1314.046578076171</v>
      </c>
      <c r="O401">
        <v>1720</v>
      </c>
      <c r="P401">
        <v>1720</v>
      </c>
      <c r="Q401">
        <v>0.81264476071500991</v>
      </c>
      <c r="R401">
        <v>2808</v>
      </c>
      <c r="S401">
        <v>480</v>
      </c>
      <c r="T401">
        <v>1617</v>
      </c>
      <c r="U401">
        <v>302.95342192382896</v>
      </c>
      <c r="W401">
        <v>50</v>
      </c>
      <c r="X401">
        <v>20</v>
      </c>
      <c r="Y401">
        <v>8</v>
      </c>
      <c r="Z401">
        <v>20</v>
      </c>
      <c r="AC401">
        <v>5</v>
      </c>
      <c r="AG401">
        <v>103</v>
      </c>
      <c r="AO401">
        <v>0</v>
      </c>
      <c r="AY401">
        <v>0</v>
      </c>
      <c r="BP401">
        <v>0</v>
      </c>
      <c r="BU401">
        <v>80</v>
      </c>
      <c r="BV401" t="s">
        <v>310</v>
      </c>
      <c r="BX401">
        <v>120</v>
      </c>
      <c r="CK401">
        <v>200</v>
      </c>
      <c r="CP401">
        <v>0</v>
      </c>
      <c r="CQ401">
        <v>1920</v>
      </c>
      <c r="CR401" t="s">
        <v>150</v>
      </c>
      <c r="CS401" t="s">
        <v>331</v>
      </c>
      <c r="DE401">
        <v>0</v>
      </c>
      <c r="DQ401">
        <v>0</v>
      </c>
      <c r="DT401">
        <v>0</v>
      </c>
    </row>
    <row r="402" spans="1:124">
      <c r="A402">
        <v>7</v>
      </c>
      <c r="B402">
        <v>721822</v>
      </c>
      <c r="C402" t="s">
        <v>116</v>
      </c>
      <c r="D402" t="s">
        <v>190</v>
      </c>
      <c r="E402" t="s">
        <v>305</v>
      </c>
      <c r="F402">
        <v>116829485</v>
      </c>
      <c r="G402" t="s">
        <v>191</v>
      </c>
      <c r="H402" t="s">
        <v>188</v>
      </c>
      <c r="I402" t="s">
        <v>184</v>
      </c>
      <c r="J402">
        <v>4</v>
      </c>
      <c r="K402">
        <v>66.859200000000001</v>
      </c>
      <c r="L402">
        <v>76.888080000000002</v>
      </c>
      <c r="M402">
        <v>227.32128</v>
      </c>
      <c r="N402">
        <v>261.41947199999998</v>
      </c>
      <c r="O402">
        <v>620</v>
      </c>
      <c r="P402">
        <v>660</v>
      </c>
      <c r="Q402">
        <v>0.83788292307692303</v>
      </c>
      <c r="R402">
        <v>204</v>
      </c>
      <c r="S402">
        <v>180</v>
      </c>
      <c r="T402">
        <v>312</v>
      </c>
      <c r="U402">
        <v>50.580528000000015</v>
      </c>
      <c r="X402">
        <v>20</v>
      </c>
      <c r="Y402">
        <v>3</v>
      </c>
      <c r="AA402">
        <v>80</v>
      </c>
      <c r="AC402">
        <v>5</v>
      </c>
      <c r="AG402">
        <v>108</v>
      </c>
      <c r="AO402">
        <v>0</v>
      </c>
      <c r="AW402">
        <v>200</v>
      </c>
      <c r="AY402">
        <v>200</v>
      </c>
      <c r="BL402">
        <v>40</v>
      </c>
      <c r="BP402">
        <v>40</v>
      </c>
      <c r="BQ402">
        <v>60</v>
      </c>
      <c r="CK402">
        <v>60</v>
      </c>
      <c r="CP402">
        <v>0</v>
      </c>
      <c r="CQ402">
        <v>720</v>
      </c>
      <c r="CR402" t="s">
        <v>150</v>
      </c>
      <c r="CS402" t="s">
        <v>190</v>
      </c>
      <c r="DE402">
        <v>0</v>
      </c>
      <c r="DQ402">
        <v>0</v>
      </c>
      <c r="DT402">
        <v>0</v>
      </c>
    </row>
    <row r="403" spans="1:124">
      <c r="A403">
        <v>7</v>
      </c>
      <c r="B403">
        <v>721822</v>
      </c>
      <c r="C403" t="s">
        <v>116</v>
      </c>
      <c r="D403" t="s">
        <v>491</v>
      </c>
      <c r="E403" t="s">
        <v>305</v>
      </c>
      <c r="F403">
        <v>117001734</v>
      </c>
      <c r="G403" t="s">
        <v>513</v>
      </c>
      <c r="H403" t="s">
        <v>372</v>
      </c>
      <c r="I403" t="s">
        <v>196</v>
      </c>
      <c r="J403">
        <v>4</v>
      </c>
      <c r="K403">
        <v>68.040000000000006</v>
      </c>
      <c r="L403">
        <v>80.05</v>
      </c>
      <c r="M403">
        <v>136.08000000000001</v>
      </c>
      <c r="N403">
        <v>160.1</v>
      </c>
      <c r="O403">
        <v>300</v>
      </c>
      <c r="P403">
        <v>320</v>
      </c>
      <c r="Q403">
        <v>0.75164319248826283</v>
      </c>
      <c r="R403">
        <v>120</v>
      </c>
      <c r="S403">
        <v>80</v>
      </c>
      <c r="T403">
        <v>213</v>
      </c>
      <c r="U403">
        <v>52.900000000000006</v>
      </c>
      <c r="Y403">
        <v>2</v>
      </c>
      <c r="AA403">
        <v>80</v>
      </c>
      <c r="AC403">
        <v>5</v>
      </c>
      <c r="AG403">
        <v>87</v>
      </c>
      <c r="AO403">
        <v>0</v>
      </c>
      <c r="AY403">
        <v>0</v>
      </c>
      <c r="BL403">
        <v>20</v>
      </c>
      <c r="BP403">
        <v>20</v>
      </c>
      <c r="CK403">
        <v>0</v>
      </c>
      <c r="CP403">
        <v>0</v>
      </c>
      <c r="CQ403">
        <v>320</v>
      </c>
      <c r="CR403" t="s">
        <v>150</v>
      </c>
      <c r="CS403" t="s">
        <v>190</v>
      </c>
      <c r="DE403">
        <v>0</v>
      </c>
      <c r="DQ403">
        <v>0</v>
      </c>
      <c r="DT403">
        <v>0</v>
      </c>
    </row>
    <row r="404" spans="1:124">
      <c r="A404">
        <v>7</v>
      </c>
      <c r="B404">
        <v>721822</v>
      </c>
      <c r="C404" t="s">
        <v>116</v>
      </c>
      <c r="D404" t="s">
        <v>481</v>
      </c>
      <c r="E404" t="s">
        <v>305</v>
      </c>
      <c r="F404">
        <v>117001649</v>
      </c>
      <c r="G404" t="s">
        <v>514</v>
      </c>
      <c r="H404" t="s">
        <v>372</v>
      </c>
      <c r="I404" t="s">
        <v>196</v>
      </c>
      <c r="J404">
        <v>4</v>
      </c>
      <c r="K404">
        <v>44</v>
      </c>
      <c r="L404">
        <v>51.76</v>
      </c>
      <c r="M404">
        <v>149.6</v>
      </c>
      <c r="N404">
        <v>175.98399999999998</v>
      </c>
      <c r="O404">
        <v>275</v>
      </c>
      <c r="P404">
        <v>280</v>
      </c>
      <c r="Q404">
        <v>0.93113227513227503</v>
      </c>
      <c r="R404">
        <v>204</v>
      </c>
      <c r="S404">
        <v>100</v>
      </c>
      <c r="T404">
        <v>189</v>
      </c>
      <c r="U404">
        <v>13.01600000000002</v>
      </c>
      <c r="Y404">
        <v>1</v>
      </c>
      <c r="AA404">
        <v>80</v>
      </c>
      <c r="AC404">
        <v>5</v>
      </c>
      <c r="AG404">
        <v>86</v>
      </c>
      <c r="AO404">
        <v>0</v>
      </c>
      <c r="AY404">
        <v>0</v>
      </c>
      <c r="BL404">
        <v>5</v>
      </c>
      <c r="BP404">
        <v>5</v>
      </c>
      <c r="BX404">
        <v>120</v>
      </c>
      <c r="CK404">
        <v>120</v>
      </c>
      <c r="CP404">
        <v>0</v>
      </c>
      <c r="CQ404">
        <v>400</v>
      </c>
      <c r="CR404" t="s">
        <v>150</v>
      </c>
      <c r="CS404" t="s">
        <v>190</v>
      </c>
      <c r="DE404">
        <v>0</v>
      </c>
      <c r="DQ404">
        <v>0</v>
      </c>
      <c r="DT404">
        <v>0</v>
      </c>
    </row>
    <row r="405" spans="1:124">
      <c r="A405">
        <v>7</v>
      </c>
      <c r="B405">
        <v>721822</v>
      </c>
      <c r="C405" t="s">
        <v>116</v>
      </c>
      <c r="D405" t="s">
        <v>481</v>
      </c>
      <c r="E405" t="s">
        <v>305</v>
      </c>
      <c r="F405">
        <v>117001121</v>
      </c>
      <c r="G405" t="s">
        <v>515</v>
      </c>
      <c r="H405" t="s">
        <v>372</v>
      </c>
      <c r="I405" t="s">
        <v>196</v>
      </c>
      <c r="J405">
        <v>4</v>
      </c>
      <c r="K405">
        <v>6.26</v>
      </c>
      <c r="L405">
        <v>7.36</v>
      </c>
      <c r="M405">
        <v>62.6</v>
      </c>
      <c r="N405">
        <v>73.599999999999994</v>
      </c>
      <c r="O405">
        <v>110</v>
      </c>
      <c r="P405">
        <v>120</v>
      </c>
      <c r="Q405">
        <v>0.70769230769230762</v>
      </c>
      <c r="R405">
        <v>600</v>
      </c>
      <c r="S405">
        <v>30</v>
      </c>
      <c r="T405">
        <v>104</v>
      </c>
      <c r="U405">
        <v>30.400000000000006</v>
      </c>
      <c r="Y405">
        <v>1</v>
      </c>
      <c r="AC405">
        <v>5</v>
      </c>
      <c r="AG405">
        <v>6</v>
      </c>
      <c r="AO405">
        <v>0</v>
      </c>
      <c r="AY405">
        <v>0</v>
      </c>
      <c r="BL405">
        <v>10</v>
      </c>
      <c r="BP405">
        <v>10</v>
      </c>
      <c r="CK405">
        <v>0</v>
      </c>
      <c r="CP405">
        <v>0</v>
      </c>
      <c r="CQ405">
        <v>120</v>
      </c>
      <c r="CR405" t="s">
        <v>150</v>
      </c>
      <c r="CS405" t="s">
        <v>190</v>
      </c>
      <c r="DE405">
        <v>0</v>
      </c>
      <c r="DQ405">
        <v>0</v>
      </c>
      <c r="DT405">
        <v>0</v>
      </c>
    </row>
    <row r="406" spans="1:124">
      <c r="A406">
        <v>7</v>
      </c>
      <c r="B406">
        <v>721822</v>
      </c>
      <c r="C406" t="s">
        <v>116</v>
      </c>
      <c r="D406" t="s">
        <v>481</v>
      </c>
      <c r="E406" t="s">
        <v>305</v>
      </c>
      <c r="F406">
        <v>117001644</v>
      </c>
      <c r="G406" t="s">
        <v>516</v>
      </c>
      <c r="H406" t="s">
        <v>372</v>
      </c>
      <c r="I406" t="s">
        <v>196</v>
      </c>
      <c r="J406">
        <v>4</v>
      </c>
      <c r="K406">
        <v>6.26</v>
      </c>
      <c r="L406">
        <v>7.36</v>
      </c>
      <c r="M406">
        <v>254.57333333333332</v>
      </c>
      <c r="N406">
        <v>299.30666666666667</v>
      </c>
      <c r="O406">
        <v>300</v>
      </c>
      <c r="P406">
        <v>360</v>
      </c>
      <c r="Q406">
        <v>1.092360097323601</v>
      </c>
      <c r="R406">
        <v>2440</v>
      </c>
      <c r="S406">
        <v>90</v>
      </c>
      <c r="T406">
        <v>274</v>
      </c>
      <c r="U406">
        <v>-25.306666666666672</v>
      </c>
      <c r="Y406">
        <v>1</v>
      </c>
      <c r="Z406">
        <v>20</v>
      </c>
      <c r="AC406">
        <v>5</v>
      </c>
      <c r="AG406">
        <v>26</v>
      </c>
      <c r="AO406">
        <v>0</v>
      </c>
      <c r="AY406">
        <v>0</v>
      </c>
      <c r="BL406">
        <v>60</v>
      </c>
      <c r="BP406">
        <v>60</v>
      </c>
      <c r="CK406">
        <v>0</v>
      </c>
      <c r="CP406">
        <v>0</v>
      </c>
      <c r="CQ406">
        <v>360</v>
      </c>
      <c r="CR406" t="s">
        <v>150</v>
      </c>
      <c r="CS406" t="s">
        <v>190</v>
      </c>
      <c r="DE406">
        <v>0</v>
      </c>
      <c r="DQ406">
        <v>0</v>
      </c>
      <c r="DT406">
        <v>0</v>
      </c>
    </row>
    <row r="407" spans="1:124">
      <c r="A407">
        <v>7</v>
      </c>
      <c r="B407">
        <v>721193</v>
      </c>
      <c r="C407" t="s">
        <v>116</v>
      </c>
      <c r="D407" t="s">
        <v>251</v>
      </c>
      <c r="E407" t="s">
        <v>354</v>
      </c>
      <c r="F407">
        <v>116931316</v>
      </c>
      <c r="G407" t="s">
        <v>253</v>
      </c>
      <c r="H407" t="s">
        <v>226</v>
      </c>
      <c r="I407" t="s">
        <v>227</v>
      </c>
      <c r="J407">
        <v>9</v>
      </c>
      <c r="K407">
        <v>28.56456</v>
      </c>
      <c r="L407">
        <v>31.048434782608695</v>
      </c>
      <c r="M407">
        <v>2827.8914399999999</v>
      </c>
      <c r="N407">
        <v>3073.7950434782606</v>
      </c>
      <c r="O407">
        <v>3780</v>
      </c>
      <c r="P407">
        <v>3780</v>
      </c>
      <c r="Q407">
        <v>1.0654402230427247</v>
      </c>
      <c r="R407">
        <v>5940</v>
      </c>
      <c r="S407">
        <v>480</v>
      </c>
      <c r="T407">
        <v>2885</v>
      </c>
      <c r="U407">
        <v>-188.7950434782606</v>
      </c>
      <c r="X407">
        <v>45</v>
      </c>
      <c r="Y407">
        <v>8</v>
      </c>
      <c r="Z407">
        <v>45</v>
      </c>
      <c r="AC407">
        <v>5</v>
      </c>
      <c r="AG407">
        <v>103</v>
      </c>
      <c r="AO407">
        <v>0</v>
      </c>
      <c r="AW407">
        <v>792</v>
      </c>
      <c r="AY407">
        <v>792</v>
      </c>
      <c r="BP407">
        <v>0</v>
      </c>
      <c r="BU407">
        <v>270</v>
      </c>
      <c r="BV407" t="s">
        <v>310</v>
      </c>
      <c r="BX407">
        <v>270</v>
      </c>
      <c r="CK407">
        <v>540</v>
      </c>
      <c r="CP407">
        <v>0</v>
      </c>
      <c r="CQ407">
        <v>4320</v>
      </c>
      <c r="CR407" t="s">
        <v>150</v>
      </c>
      <c r="CS407" t="s">
        <v>355</v>
      </c>
      <c r="DE407">
        <v>0</v>
      </c>
      <c r="DQ407">
        <v>0</v>
      </c>
      <c r="DT407">
        <v>0</v>
      </c>
    </row>
    <row r="408" spans="1:124">
      <c r="A408">
        <v>7</v>
      </c>
      <c r="B408">
        <v>722222</v>
      </c>
      <c r="C408" t="s">
        <v>116</v>
      </c>
      <c r="D408" t="s">
        <v>266</v>
      </c>
      <c r="E408" t="s">
        <v>325</v>
      </c>
      <c r="F408">
        <v>116891499</v>
      </c>
      <c r="G408">
        <v>78002294</v>
      </c>
      <c r="H408" t="s">
        <v>267</v>
      </c>
      <c r="I408" t="s">
        <v>268</v>
      </c>
      <c r="J408">
        <v>4</v>
      </c>
      <c r="K408">
        <v>19.606262695312502</v>
      </c>
      <c r="L408">
        <v>24.517465438842756</v>
      </c>
      <c r="M408">
        <v>906.78964965820319</v>
      </c>
      <c r="N408">
        <v>1133.9327765464775</v>
      </c>
      <c r="O408">
        <v>1800</v>
      </c>
      <c r="P408">
        <v>1800</v>
      </c>
      <c r="Q408">
        <v>0.79019705682681363</v>
      </c>
      <c r="R408">
        <v>2775</v>
      </c>
      <c r="S408">
        <v>480</v>
      </c>
      <c r="T408">
        <v>1435</v>
      </c>
      <c r="U408">
        <v>301.0672234535225</v>
      </c>
      <c r="X408">
        <v>20</v>
      </c>
      <c r="Y408">
        <v>8</v>
      </c>
      <c r="Z408">
        <v>20</v>
      </c>
      <c r="AC408">
        <v>5</v>
      </c>
      <c r="AG408">
        <v>53</v>
      </c>
      <c r="AO408">
        <v>0</v>
      </c>
      <c r="AW408">
        <v>312</v>
      </c>
      <c r="AY408">
        <v>312</v>
      </c>
      <c r="BP408">
        <v>0</v>
      </c>
      <c r="BX408">
        <v>120</v>
      </c>
      <c r="CK408">
        <v>120</v>
      </c>
      <c r="CP408">
        <v>0</v>
      </c>
      <c r="CQ408">
        <v>1920</v>
      </c>
      <c r="CR408" t="s">
        <v>150</v>
      </c>
      <c r="CS408" t="s">
        <v>326</v>
      </c>
      <c r="DE408">
        <v>0</v>
      </c>
      <c r="DQ408">
        <v>0</v>
      </c>
      <c r="DT408">
        <v>0</v>
      </c>
    </row>
    <row r="409" spans="1:124">
      <c r="A409">
        <v>7</v>
      </c>
      <c r="B409">
        <v>720169</v>
      </c>
      <c r="C409" t="s">
        <v>116</v>
      </c>
      <c r="D409" t="s">
        <v>269</v>
      </c>
      <c r="E409" t="s">
        <v>340</v>
      </c>
      <c r="F409">
        <v>116983056</v>
      </c>
      <c r="G409">
        <v>78002925</v>
      </c>
      <c r="H409" t="s">
        <v>263</v>
      </c>
      <c r="I409" t="s">
        <v>227</v>
      </c>
      <c r="J409">
        <v>5</v>
      </c>
      <c r="K409">
        <v>52.002927263122572</v>
      </c>
      <c r="L409">
        <v>57.781030292358402</v>
      </c>
      <c r="M409">
        <v>1227.2690834096927</v>
      </c>
      <c r="N409">
        <v>1363.6323148996585</v>
      </c>
      <c r="O409">
        <v>2200</v>
      </c>
      <c r="P409">
        <v>2200</v>
      </c>
      <c r="Q409">
        <v>0.83300691197291288</v>
      </c>
      <c r="R409">
        <v>1416</v>
      </c>
      <c r="S409">
        <v>470</v>
      </c>
      <c r="T409">
        <v>1637</v>
      </c>
      <c r="U409">
        <v>273.36768510034153</v>
      </c>
      <c r="X409">
        <v>25</v>
      </c>
      <c r="Y409">
        <v>8</v>
      </c>
      <c r="Z409">
        <v>25</v>
      </c>
      <c r="AA409">
        <v>50</v>
      </c>
      <c r="AC409">
        <v>5</v>
      </c>
      <c r="AG409">
        <v>113</v>
      </c>
      <c r="AO409">
        <v>0</v>
      </c>
      <c r="AW409">
        <v>450</v>
      </c>
      <c r="AY409">
        <v>450</v>
      </c>
      <c r="BP409">
        <v>0</v>
      </c>
      <c r="BX409">
        <v>150</v>
      </c>
      <c r="CK409">
        <v>150</v>
      </c>
      <c r="CP409">
        <v>0</v>
      </c>
      <c r="CQ409">
        <v>2350</v>
      </c>
      <c r="CR409" t="s">
        <v>150</v>
      </c>
      <c r="CS409" t="s">
        <v>341</v>
      </c>
      <c r="DE409">
        <v>0</v>
      </c>
      <c r="DQ409">
        <v>0</v>
      </c>
      <c r="DT409">
        <v>0</v>
      </c>
    </row>
    <row r="410" spans="1:124">
      <c r="A410">
        <v>7</v>
      </c>
      <c r="B410">
        <v>720169</v>
      </c>
      <c r="C410" t="s">
        <v>116</v>
      </c>
      <c r="D410" t="s">
        <v>342</v>
      </c>
      <c r="E410" t="s">
        <v>340</v>
      </c>
      <c r="F410">
        <v>116993863</v>
      </c>
      <c r="G410">
        <v>78001456</v>
      </c>
      <c r="H410" t="s">
        <v>511</v>
      </c>
      <c r="I410" t="s">
        <v>227</v>
      </c>
      <c r="J410">
        <v>5</v>
      </c>
      <c r="K410">
        <v>35.325548333740258</v>
      </c>
      <c r="L410">
        <v>41.559468627929718</v>
      </c>
      <c r="M410">
        <v>42.390658000488308</v>
      </c>
      <c r="N410">
        <v>49.871362353515664</v>
      </c>
      <c r="O410">
        <v>50</v>
      </c>
      <c r="P410">
        <v>50</v>
      </c>
      <c r="Q410">
        <v>1.1082524967447926</v>
      </c>
      <c r="R410">
        <v>72</v>
      </c>
      <c r="S410">
        <v>10</v>
      </c>
      <c r="T410">
        <v>45</v>
      </c>
      <c r="U410">
        <v>-4.8713623535156643</v>
      </c>
      <c r="AC410">
        <v>5</v>
      </c>
      <c r="AG410">
        <v>5</v>
      </c>
      <c r="AO410">
        <v>0</v>
      </c>
      <c r="AY410">
        <v>0</v>
      </c>
      <c r="BP410">
        <v>0</v>
      </c>
      <c r="CK410">
        <v>0</v>
      </c>
      <c r="CP410">
        <v>0</v>
      </c>
      <c r="CQ410">
        <v>50</v>
      </c>
      <c r="CR410" t="s">
        <v>150</v>
      </c>
      <c r="CS410" t="s">
        <v>341</v>
      </c>
      <c r="DE410">
        <v>0</v>
      </c>
      <c r="DQ410">
        <v>0</v>
      </c>
      <c r="DT410">
        <v>0</v>
      </c>
    </row>
    <row r="411" spans="1:124">
      <c r="A411">
        <v>7</v>
      </c>
      <c r="B411">
        <v>722589</v>
      </c>
      <c r="C411" t="s">
        <v>116</v>
      </c>
      <c r="D411" t="s">
        <v>244</v>
      </c>
      <c r="E411" t="s">
        <v>517</v>
      </c>
      <c r="F411">
        <v>116829293</v>
      </c>
      <c r="G411">
        <v>78001477</v>
      </c>
      <c r="H411" t="s">
        <v>246</v>
      </c>
      <c r="I411" t="s">
        <v>227</v>
      </c>
      <c r="J411">
        <v>4</v>
      </c>
      <c r="K411">
        <v>17.444252500000001</v>
      </c>
      <c r="L411">
        <v>20.522650000000002</v>
      </c>
      <c r="M411">
        <v>586.12688400000002</v>
      </c>
      <c r="N411">
        <v>689.56104000000005</v>
      </c>
      <c r="O411">
        <v>930</v>
      </c>
      <c r="P411">
        <v>1320</v>
      </c>
      <c r="Q411">
        <v>0.75033845484221984</v>
      </c>
      <c r="R411">
        <v>2016</v>
      </c>
      <c r="S411">
        <v>360</v>
      </c>
      <c r="T411">
        <v>919</v>
      </c>
      <c r="U411">
        <v>229.43895999999995</v>
      </c>
      <c r="Y411">
        <v>6</v>
      </c>
      <c r="AC411">
        <v>5</v>
      </c>
      <c r="AG411">
        <v>11</v>
      </c>
      <c r="AO411">
        <v>0</v>
      </c>
      <c r="AY411">
        <v>0</v>
      </c>
      <c r="BJ411">
        <v>300</v>
      </c>
      <c r="BL411">
        <v>30</v>
      </c>
      <c r="BO411">
        <v>60</v>
      </c>
      <c r="BP411">
        <v>390</v>
      </c>
      <c r="BX411">
        <v>120</v>
      </c>
      <c r="CK411">
        <v>120</v>
      </c>
      <c r="CP411">
        <v>0</v>
      </c>
      <c r="CQ411">
        <v>1440</v>
      </c>
      <c r="CR411" t="s">
        <v>150</v>
      </c>
      <c r="CS411" t="s">
        <v>244</v>
      </c>
      <c r="DE411">
        <v>0</v>
      </c>
      <c r="DQ411">
        <v>0</v>
      </c>
      <c r="DT411">
        <v>0</v>
      </c>
    </row>
    <row r="412" spans="1:124">
      <c r="A412">
        <v>7</v>
      </c>
      <c r="B412">
        <v>722589</v>
      </c>
      <c r="C412" t="s">
        <v>116</v>
      </c>
      <c r="D412" t="s">
        <v>244</v>
      </c>
      <c r="E412" t="s">
        <v>517</v>
      </c>
      <c r="F412">
        <v>116983007</v>
      </c>
      <c r="G412">
        <v>78001483</v>
      </c>
      <c r="H412" t="s">
        <v>336</v>
      </c>
      <c r="I412" t="s">
        <v>227</v>
      </c>
      <c r="J412">
        <v>4</v>
      </c>
      <c r="K412">
        <v>19.688252500000001</v>
      </c>
      <c r="L412">
        <v>23.162650000000003</v>
      </c>
      <c r="M412">
        <v>236.25903000000002</v>
      </c>
      <c r="N412">
        <v>277.95180000000005</v>
      </c>
      <c r="O412">
        <v>480</v>
      </c>
      <c r="P412">
        <v>480</v>
      </c>
      <c r="Q412">
        <v>0.63459315068493161</v>
      </c>
      <c r="R412">
        <v>720</v>
      </c>
      <c r="S412">
        <v>120</v>
      </c>
      <c r="T412">
        <v>438</v>
      </c>
      <c r="U412">
        <v>160.04819999999995</v>
      </c>
      <c r="Y412">
        <v>2</v>
      </c>
      <c r="Z412">
        <v>15</v>
      </c>
      <c r="AA412">
        <v>20</v>
      </c>
      <c r="AC412">
        <v>5</v>
      </c>
      <c r="AG412">
        <v>42</v>
      </c>
      <c r="AO412">
        <v>0</v>
      </c>
      <c r="AY412">
        <v>0</v>
      </c>
      <c r="BP412">
        <v>0</v>
      </c>
      <c r="CK412">
        <v>0</v>
      </c>
      <c r="CP412">
        <v>0</v>
      </c>
      <c r="CQ412">
        <v>480</v>
      </c>
      <c r="CR412" t="s">
        <v>150</v>
      </c>
      <c r="CS412" t="s">
        <v>244</v>
      </c>
      <c r="DE412">
        <v>0</v>
      </c>
      <c r="DQ412">
        <v>0</v>
      </c>
      <c r="DT412">
        <v>0</v>
      </c>
    </row>
    <row r="413" spans="1:124">
      <c r="A413">
        <v>7</v>
      </c>
      <c r="B413">
        <v>721805</v>
      </c>
      <c r="C413" t="s">
        <v>116</v>
      </c>
      <c r="D413" t="s">
        <v>269</v>
      </c>
      <c r="E413" t="s">
        <v>332</v>
      </c>
      <c r="F413">
        <v>116918146</v>
      </c>
      <c r="G413">
        <v>78002916</v>
      </c>
      <c r="H413" t="s">
        <v>263</v>
      </c>
      <c r="I413" t="s">
        <v>227</v>
      </c>
      <c r="J413">
        <v>3</v>
      </c>
      <c r="K413">
        <v>51.426593999999987</v>
      </c>
      <c r="L413">
        <v>57.140659999999983</v>
      </c>
      <c r="M413">
        <v>843.39614159999985</v>
      </c>
      <c r="N413">
        <v>937.10682399999973</v>
      </c>
      <c r="O413">
        <v>1170</v>
      </c>
      <c r="P413">
        <v>1170</v>
      </c>
      <c r="Q413">
        <v>1.0044017406216503</v>
      </c>
      <c r="R413">
        <v>984</v>
      </c>
      <c r="S413">
        <v>420</v>
      </c>
      <c r="T413">
        <v>933</v>
      </c>
      <c r="U413">
        <v>-4.1068239999997331</v>
      </c>
      <c r="X413">
        <v>15</v>
      </c>
      <c r="Y413">
        <v>7</v>
      </c>
      <c r="AA413">
        <v>15</v>
      </c>
      <c r="AC413">
        <v>5</v>
      </c>
      <c r="AG413">
        <v>42</v>
      </c>
      <c r="AO413">
        <v>0</v>
      </c>
      <c r="AW413">
        <v>195</v>
      </c>
      <c r="AY413">
        <v>195</v>
      </c>
      <c r="BP413">
        <v>0</v>
      </c>
      <c r="BX413">
        <v>90</v>
      </c>
      <c r="CK413">
        <v>90</v>
      </c>
      <c r="CP413">
        <v>0</v>
      </c>
      <c r="CQ413">
        <v>1260</v>
      </c>
      <c r="CR413" t="s">
        <v>150</v>
      </c>
      <c r="CS413" t="s">
        <v>254</v>
      </c>
      <c r="DE413">
        <v>0</v>
      </c>
      <c r="DQ413">
        <v>0</v>
      </c>
      <c r="DT413">
        <v>0</v>
      </c>
    </row>
    <row r="414" spans="1:124">
      <c r="A414">
        <v>7</v>
      </c>
      <c r="B414">
        <v>721805</v>
      </c>
      <c r="C414" t="s">
        <v>116</v>
      </c>
      <c r="D414" t="s">
        <v>461</v>
      </c>
      <c r="E414" t="s">
        <v>332</v>
      </c>
      <c r="F414">
        <v>116900015</v>
      </c>
      <c r="G414">
        <v>78002860</v>
      </c>
      <c r="H414" t="s">
        <v>462</v>
      </c>
      <c r="I414" t="s">
        <v>268</v>
      </c>
      <c r="J414">
        <v>3</v>
      </c>
      <c r="K414">
        <v>12.039059999999996</v>
      </c>
      <c r="L414">
        <v>14.163599999999995</v>
      </c>
      <c r="M414">
        <v>56.784232999999979</v>
      </c>
      <c r="N414">
        <v>66.804979999999972</v>
      </c>
      <c r="O414">
        <v>180</v>
      </c>
      <c r="P414">
        <v>180</v>
      </c>
      <c r="Q414">
        <v>0.42015710691823882</v>
      </c>
      <c r="R414">
        <v>283</v>
      </c>
      <c r="S414">
        <v>60</v>
      </c>
      <c r="T414">
        <v>159</v>
      </c>
      <c r="U414">
        <v>92.195020000000028</v>
      </c>
      <c r="Y414">
        <v>1</v>
      </c>
      <c r="Z414">
        <v>15</v>
      </c>
      <c r="AC414">
        <v>5</v>
      </c>
      <c r="AG414">
        <v>21</v>
      </c>
      <c r="AO414">
        <v>0</v>
      </c>
      <c r="AY414">
        <v>0</v>
      </c>
      <c r="BP414">
        <v>0</v>
      </c>
      <c r="CK414">
        <v>0</v>
      </c>
      <c r="CP414">
        <v>0</v>
      </c>
      <c r="CQ414">
        <v>180</v>
      </c>
      <c r="CR414" t="s">
        <v>150</v>
      </c>
      <c r="CS414" t="s">
        <v>254</v>
      </c>
      <c r="DE414">
        <v>0</v>
      </c>
      <c r="DQ414">
        <v>0</v>
      </c>
      <c r="DT414">
        <v>0</v>
      </c>
    </row>
    <row r="415" spans="1:124">
      <c r="A415">
        <v>7</v>
      </c>
      <c r="B415">
        <v>721374</v>
      </c>
      <c r="C415" t="s">
        <v>116</v>
      </c>
      <c r="D415" t="s">
        <v>265</v>
      </c>
      <c r="E415" t="s">
        <v>328</v>
      </c>
      <c r="F415">
        <v>116832453</v>
      </c>
      <c r="G415">
        <v>78001461</v>
      </c>
      <c r="H415" t="s">
        <v>496</v>
      </c>
      <c r="I415" t="s">
        <v>227</v>
      </c>
      <c r="J415">
        <v>4</v>
      </c>
      <c r="K415">
        <v>33.159755126953115</v>
      </c>
      <c r="L415">
        <v>38.451905639648452</v>
      </c>
      <c r="M415">
        <v>974.89680073242164</v>
      </c>
      <c r="N415">
        <v>1130.4860258056644</v>
      </c>
      <c r="O415">
        <v>1705</v>
      </c>
      <c r="P415">
        <v>1770</v>
      </c>
      <c r="Q415">
        <v>0.89721113159179722</v>
      </c>
      <c r="R415">
        <v>1764</v>
      </c>
      <c r="S415">
        <v>480</v>
      </c>
      <c r="T415">
        <v>1260</v>
      </c>
      <c r="U415">
        <v>129.51397419433556</v>
      </c>
      <c r="X415">
        <v>20</v>
      </c>
      <c r="Y415">
        <v>8</v>
      </c>
      <c r="Z415">
        <v>20</v>
      </c>
      <c r="AC415">
        <v>5</v>
      </c>
      <c r="AG415">
        <v>53</v>
      </c>
      <c r="AO415">
        <v>0</v>
      </c>
      <c r="AW415">
        <v>392</v>
      </c>
      <c r="AY415">
        <v>392</v>
      </c>
      <c r="BL415">
        <v>65</v>
      </c>
      <c r="BP415">
        <v>65</v>
      </c>
      <c r="BQ415">
        <v>30</v>
      </c>
      <c r="BX415">
        <v>120</v>
      </c>
      <c r="CK415">
        <v>150</v>
      </c>
      <c r="CP415">
        <v>0</v>
      </c>
      <c r="CQ415">
        <v>1920</v>
      </c>
      <c r="CR415" t="s">
        <v>150</v>
      </c>
      <c r="CS415" t="s">
        <v>265</v>
      </c>
      <c r="DE415">
        <v>0</v>
      </c>
      <c r="DQ415">
        <v>0</v>
      </c>
      <c r="DT415">
        <v>0</v>
      </c>
    </row>
    <row r="416" spans="1:124">
      <c r="A416">
        <v>7</v>
      </c>
      <c r="B416">
        <v>722431</v>
      </c>
      <c r="C416" t="s">
        <v>116</v>
      </c>
      <c r="D416" t="s">
        <v>257</v>
      </c>
      <c r="E416" t="s">
        <v>338</v>
      </c>
      <c r="F416">
        <v>116973792</v>
      </c>
      <c r="G416">
        <v>78001451</v>
      </c>
      <c r="H416" t="s">
        <v>259</v>
      </c>
      <c r="I416" t="s">
        <v>227</v>
      </c>
      <c r="J416">
        <v>4</v>
      </c>
      <c r="K416">
        <v>26.305480731201158</v>
      </c>
      <c r="L416">
        <v>30.947624389648421</v>
      </c>
      <c r="M416">
        <v>673.42030671874966</v>
      </c>
      <c r="N416">
        <v>792.25918437499956</v>
      </c>
      <c r="O416">
        <v>1470</v>
      </c>
      <c r="P416">
        <v>1890</v>
      </c>
      <c r="Q416">
        <v>0.56752090571275038</v>
      </c>
      <c r="R416">
        <v>1536</v>
      </c>
      <c r="S416">
        <v>480</v>
      </c>
      <c r="T416">
        <v>1396</v>
      </c>
      <c r="U416">
        <v>603.74081562500044</v>
      </c>
      <c r="X416">
        <v>20</v>
      </c>
      <c r="Y416">
        <v>8</v>
      </c>
      <c r="Z416">
        <v>20</v>
      </c>
      <c r="AC416">
        <v>5</v>
      </c>
      <c r="AG416">
        <v>53</v>
      </c>
      <c r="AH416">
        <v>21</v>
      </c>
      <c r="AI416" t="s">
        <v>518</v>
      </c>
      <c r="AO416">
        <v>21</v>
      </c>
      <c r="AY416">
        <v>0</v>
      </c>
      <c r="BL416">
        <v>420</v>
      </c>
      <c r="BP416">
        <v>420</v>
      </c>
      <c r="BQ416">
        <v>30</v>
      </c>
      <c r="CK416">
        <v>30</v>
      </c>
      <c r="CP416">
        <v>0</v>
      </c>
      <c r="CQ416">
        <v>1920</v>
      </c>
      <c r="CR416" t="s">
        <v>150</v>
      </c>
      <c r="CS416" t="s">
        <v>260</v>
      </c>
      <c r="DE416">
        <v>0</v>
      </c>
      <c r="DQ416">
        <v>0</v>
      </c>
      <c r="DT416">
        <v>0</v>
      </c>
    </row>
    <row r="417" spans="1:124">
      <c r="A417">
        <v>7</v>
      </c>
      <c r="B417">
        <v>720137</v>
      </c>
      <c r="C417" t="s">
        <v>116</v>
      </c>
      <c r="D417" t="s">
        <v>272</v>
      </c>
      <c r="E417" t="s">
        <v>337</v>
      </c>
      <c r="F417">
        <v>116874029</v>
      </c>
      <c r="G417">
        <v>78001449</v>
      </c>
      <c r="H417" t="s">
        <v>274</v>
      </c>
      <c r="I417" t="s">
        <v>227</v>
      </c>
      <c r="J417">
        <v>3</v>
      </c>
      <c r="K417">
        <v>22.560216738891619</v>
      </c>
      <c r="L417">
        <v>26.541431457519554</v>
      </c>
      <c r="M417">
        <v>893.38458286010814</v>
      </c>
      <c r="N417">
        <v>1051.0406857177743</v>
      </c>
      <c r="O417">
        <v>2070</v>
      </c>
      <c r="P417">
        <v>2070</v>
      </c>
      <c r="Q417">
        <v>0.52630980757024248</v>
      </c>
      <c r="R417">
        <v>2376</v>
      </c>
      <c r="S417">
        <v>720</v>
      </c>
      <c r="T417">
        <v>1997</v>
      </c>
      <c r="U417">
        <v>945.95931428222571</v>
      </c>
      <c r="X417">
        <v>15</v>
      </c>
      <c r="Y417">
        <v>8</v>
      </c>
      <c r="Z417">
        <v>15</v>
      </c>
      <c r="AC417">
        <v>5</v>
      </c>
      <c r="AG417">
        <v>43</v>
      </c>
      <c r="AH417">
        <v>30</v>
      </c>
      <c r="AO417">
        <v>30</v>
      </c>
      <c r="AY417">
        <v>0</v>
      </c>
      <c r="BP417">
        <v>0</v>
      </c>
      <c r="BX417">
        <v>90</v>
      </c>
      <c r="CK417">
        <v>90</v>
      </c>
      <c r="CP417">
        <v>0</v>
      </c>
      <c r="CQ417">
        <v>2160</v>
      </c>
      <c r="CR417" t="s">
        <v>150</v>
      </c>
      <c r="CS417" t="s">
        <v>275</v>
      </c>
      <c r="DE417">
        <v>0</v>
      </c>
      <c r="DQ417">
        <v>0</v>
      </c>
      <c r="DT417">
        <v>0</v>
      </c>
    </row>
    <row r="418" spans="1:124">
      <c r="A418">
        <v>7</v>
      </c>
      <c r="B418">
        <v>720206</v>
      </c>
      <c r="C418" t="s">
        <v>116</v>
      </c>
      <c r="D418" t="s">
        <v>192</v>
      </c>
      <c r="E418" t="s">
        <v>348</v>
      </c>
      <c r="F418">
        <v>117033225</v>
      </c>
      <c r="G418" t="s">
        <v>194</v>
      </c>
      <c r="H418" t="s">
        <v>195</v>
      </c>
      <c r="I418" t="s">
        <v>196</v>
      </c>
      <c r="J418">
        <v>5</v>
      </c>
      <c r="K418">
        <v>38.156500000000001</v>
      </c>
      <c r="L418">
        <v>44.89</v>
      </c>
      <c r="M418">
        <v>717.34219999999993</v>
      </c>
      <c r="N418">
        <v>843.93200000000002</v>
      </c>
      <c r="O418">
        <v>1350</v>
      </c>
      <c r="P418">
        <v>1470</v>
      </c>
      <c r="Q418">
        <v>0.82334829268292686</v>
      </c>
      <c r="R418">
        <v>1128</v>
      </c>
      <c r="S418">
        <v>300</v>
      </c>
      <c r="T418">
        <v>1025</v>
      </c>
      <c r="U418">
        <v>181.06799999999998</v>
      </c>
      <c r="X418">
        <v>25</v>
      </c>
      <c r="Y418">
        <v>5</v>
      </c>
      <c r="AA418">
        <v>50</v>
      </c>
      <c r="AC418">
        <v>5</v>
      </c>
      <c r="AG418">
        <v>85</v>
      </c>
      <c r="AO418">
        <v>0</v>
      </c>
      <c r="AW418">
        <v>240</v>
      </c>
      <c r="AY418">
        <v>240</v>
      </c>
      <c r="BL418">
        <v>120</v>
      </c>
      <c r="BP418">
        <v>120</v>
      </c>
      <c r="BQ418">
        <v>30</v>
      </c>
      <c r="CK418">
        <v>30</v>
      </c>
      <c r="CP418">
        <v>0</v>
      </c>
      <c r="CQ418">
        <v>1500</v>
      </c>
      <c r="CR418" t="s">
        <v>150</v>
      </c>
      <c r="CS418" t="s">
        <v>349</v>
      </c>
      <c r="DE418">
        <v>0</v>
      </c>
      <c r="DQ418">
        <v>0</v>
      </c>
      <c r="DT418">
        <v>0</v>
      </c>
    </row>
    <row r="419" spans="1:124">
      <c r="A419">
        <v>7</v>
      </c>
      <c r="B419">
        <v>720206</v>
      </c>
      <c r="C419" t="s">
        <v>116</v>
      </c>
      <c r="D419">
        <v>0</v>
      </c>
      <c r="E419" t="s">
        <v>348</v>
      </c>
      <c r="F419">
        <v>116942306</v>
      </c>
      <c r="G419" t="s">
        <v>519</v>
      </c>
      <c r="H419" t="s">
        <v>460</v>
      </c>
      <c r="I419" t="s">
        <v>196</v>
      </c>
      <c r="J419">
        <v>5</v>
      </c>
      <c r="K419">
        <v>17.260000000000002</v>
      </c>
      <c r="L419">
        <v>20.3</v>
      </c>
      <c r="M419">
        <v>138.08000000000001</v>
      </c>
      <c r="N419">
        <v>162.4</v>
      </c>
      <c r="O419">
        <v>255</v>
      </c>
      <c r="P419">
        <v>300</v>
      </c>
      <c r="Q419">
        <v>0.82020202020202027</v>
      </c>
      <c r="R419">
        <v>480</v>
      </c>
      <c r="S419">
        <v>90</v>
      </c>
      <c r="T419">
        <v>198</v>
      </c>
      <c r="U419">
        <v>35.599999999999994</v>
      </c>
      <c r="Y419">
        <v>2</v>
      </c>
      <c r="AA419">
        <v>50</v>
      </c>
      <c r="AC419">
        <v>5</v>
      </c>
      <c r="AG419">
        <v>57</v>
      </c>
      <c r="AO419">
        <v>0</v>
      </c>
      <c r="AY419">
        <v>0</v>
      </c>
      <c r="BL419">
        <v>45</v>
      </c>
      <c r="BP419">
        <v>45</v>
      </c>
      <c r="BX419">
        <v>150</v>
      </c>
      <c r="CK419">
        <v>150</v>
      </c>
      <c r="CP419">
        <v>0</v>
      </c>
      <c r="CQ419">
        <v>450</v>
      </c>
      <c r="CR419" t="s">
        <v>150</v>
      </c>
      <c r="CS419" t="s">
        <v>349</v>
      </c>
      <c r="DE419">
        <v>0</v>
      </c>
      <c r="DQ419">
        <v>0</v>
      </c>
      <c r="DT419">
        <v>0</v>
      </c>
    </row>
    <row r="420" spans="1:124">
      <c r="A420">
        <v>7</v>
      </c>
      <c r="B420">
        <v>720206</v>
      </c>
      <c r="C420" t="s">
        <v>116</v>
      </c>
      <c r="D420" t="s">
        <v>481</v>
      </c>
      <c r="E420" t="s">
        <v>348</v>
      </c>
      <c r="F420">
        <v>117001644</v>
      </c>
      <c r="G420" t="s">
        <v>516</v>
      </c>
      <c r="H420" t="s">
        <v>372</v>
      </c>
      <c r="I420" t="s">
        <v>196</v>
      </c>
      <c r="J420">
        <v>5</v>
      </c>
      <c r="K420">
        <v>6.26</v>
      </c>
      <c r="L420">
        <v>7.36</v>
      </c>
      <c r="M420">
        <v>325.52000000000004</v>
      </c>
      <c r="N420">
        <v>382.72</v>
      </c>
      <c r="O420">
        <v>400</v>
      </c>
      <c r="P420">
        <v>450</v>
      </c>
      <c r="Q420">
        <v>1.0371815718157182</v>
      </c>
      <c r="R420">
        <v>3120</v>
      </c>
      <c r="S420">
        <v>90</v>
      </c>
      <c r="T420">
        <v>369</v>
      </c>
      <c r="U420">
        <v>-13.720000000000027</v>
      </c>
      <c r="Y420">
        <v>1</v>
      </c>
      <c r="Z420">
        <v>25</v>
      </c>
      <c r="AC420">
        <v>5</v>
      </c>
      <c r="AG420">
        <v>31</v>
      </c>
      <c r="AO420">
        <v>0</v>
      </c>
      <c r="AY420">
        <v>0</v>
      </c>
      <c r="BL420">
        <v>50</v>
      </c>
      <c r="BP420">
        <v>50</v>
      </c>
      <c r="CK420">
        <v>0</v>
      </c>
      <c r="CP420">
        <v>0</v>
      </c>
      <c r="CQ420">
        <v>450</v>
      </c>
      <c r="CR420" t="s">
        <v>150</v>
      </c>
      <c r="CS420" t="s">
        <v>349</v>
      </c>
      <c r="DE420">
        <v>0</v>
      </c>
      <c r="DQ420">
        <v>0</v>
      </c>
      <c r="DT420">
        <v>0</v>
      </c>
    </row>
    <row r="421" spans="1:124">
      <c r="A421">
        <v>7</v>
      </c>
      <c r="B421">
        <v>721815</v>
      </c>
      <c r="C421" t="s">
        <v>116</v>
      </c>
      <c r="D421" t="s">
        <v>180</v>
      </c>
      <c r="E421" t="s">
        <v>353</v>
      </c>
      <c r="F421">
        <v>117041558</v>
      </c>
      <c r="G421" t="s">
        <v>182</v>
      </c>
      <c r="H421" t="s">
        <v>183</v>
      </c>
      <c r="I421" t="s">
        <v>184</v>
      </c>
      <c r="J421">
        <v>4</v>
      </c>
      <c r="K421">
        <v>45.536399999999993</v>
      </c>
      <c r="L421">
        <v>52.366859999999988</v>
      </c>
      <c r="M421">
        <v>795.36911999999984</v>
      </c>
      <c r="N421">
        <v>914.67448799999988</v>
      </c>
      <c r="O421">
        <v>1795</v>
      </c>
      <c r="P421">
        <v>1795</v>
      </c>
      <c r="Q421">
        <v>0.65240691012838792</v>
      </c>
      <c r="R421">
        <v>1048</v>
      </c>
      <c r="S421">
        <v>480</v>
      </c>
      <c r="T421">
        <v>1402</v>
      </c>
      <c r="U421">
        <v>487.32551200000012</v>
      </c>
      <c r="X421">
        <v>20</v>
      </c>
      <c r="Y421">
        <v>8</v>
      </c>
      <c r="Z421">
        <v>20</v>
      </c>
      <c r="AC421">
        <v>5</v>
      </c>
      <c r="AG421">
        <v>53</v>
      </c>
      <c r="AO421">
        <v>0</v>
      </c>
      <c r="AW421">
        <v>340</v>
      </c>
      <c r="AY421">
        <v>340</v>
      </c>
      <c r="BP421">
        <v>0</v>
      </c>
      <c r="BR421">
        <v>5</v>
      </c>
      <c r="BX421">
        <v>120</v>
      </c>
      <c r="CK421">
        <v>125</v>
      </c>
      <c r="CP421">
        <v>0</v>
      </c>
      <c r="CQ421">
        <v>1920</v>
      </c>
      <c r="CR421" t="s">
        <v>150</v>
      </c>
      <c r="CS421" t="s">
        <v>170</v>
      </c>
      <c r="DE421">
        <v>0</v>
      </c>
      <c r="DQ421">
        <v>0</v>
      </c>
      <c r="DT421">
        <v>0</v>
      </c>
    </row>
    <row r="422" spans="1:124">
      <c r="A422">
        <v>7</v>
      </c>
      <c r="B422">
        <v>721250</v>
      </c>
      <c r="C422" t="s">
        <v>116</v>
      </c>
      <c r="D422" t="s">
        <v>175</v>
      </c>
      <c r="E422" t="s">
        <v>313</v>
      </c>
      <c r="F422">
        <v>116832487</v>
      </c>
      <c r="G422">
        <v>78002429</v>
      </c>
      <c r="H422" t="s">
        <v>178</v>
      </c>
      <c r="I422" t="s">
        <v>179</v>
      </c>
      <c r="J422">
        <v>3</v>
      </c>
      <c r="K422">
        <v>23.734847499999997</v>
      </c>
      <c r="L422">
        <v>27.923349999999999</v>
      </c>
      <c r="M422">
        <v>688.31057749999991</v>
      </c>
      <c r="N422">
        <v>809.77715000000001</v>
      </c>
      <c r="O422">
        <v>1350</v>
      </c>
      <c r="P422">
        <v>1350</v>
      </c>
      <c r="Q422">
        <v>0.6267625</v>
      </c>
      <c r="R422">
        <v>1740</v>
      </c>
      <c r="S422">
        <v>480</v>
      </c>
      <c r="T422">
        <v>1292</v>
      </c>
      <c r="U422">
        <v>482.22284999999999</v>
      </c>
      <c r="X422">
        <v>30</v>
      </c>
      <c r="Y422">
        <v>8</v>
      </c>
      <c r="Z422">
        <v>15</v>
      </c>
      <c r="AC422">
        <v>5</v>
      </c>
      <c r="AG422">
        <v>58</v>
      </c>
      <c r="AO422">
        <v>0</v>
      </c>
      <c r="AY422">
        <v>0</v>
      </c>
      <c r="BP422">
        <v>0</v>
      </c>
      <c r="BX422">
        <v>90</v>
      </c>
      <c r="CK422">
        <v>90</v>
      </c>
      <c r="CP422">
        <v>0</v>
      </c>
      <c r="CQ422">
        <v>1440</v>
      </c>
      <c r="CR422" t="s">
        <v>150</v>
      </c>
      <c r="CS422" t="s">
        <v>175</v>
      </c>
      <c r="DE422">
        <v>0</v>
      </c>
      <c r="DQ422">
        <v>0</v>
      </c>
      <c r="DT422">
        <v>0</v>
      </c>
    </row>
    <row r="423" spans="1:124">
      <c r="A423">
        <v>7</v>
      </c>
      <c r="B423">
        <v>721254</v>
      </c>
      <c r="C423" t="s">
        <v>116</v>
      </c>
      <c r="D423" t="s">
        <v>198</v>
      </c>
      <c r="E423" t="s">
        <v>312</v>
      </c>
      <c r="F423">
        <v>116780736</v>
      </c>
      <c r="G423" t="s">
        <v>200</v>
      </c>
      <c r="H423" t="s">
        <v>201</v>
      </c>
      <c r="I423" t="s">
        <v>196</v>
      </c>
      <c r="J423">
        <v>5</v>
      </c>
      <c r="K423">
        <v>112.21344000000001</v>
      </c>
      <c r="L423">
        <v>132.01581176470589</v>
      </c>
      <c r="M423">
        <v>130.91568000000001</v>
      </c>
      <c r="N423">
        <v>154.01844705882351</v>
      </c>
      <c r="O423">
        <v>766</v>
      </c>
      <c r="P423">
        <v>850</v>
      </c>
      <c r="Q423">
        <v>0.35570080152153238</v>
      </c>
      <c r="R423">
        <v>70</v>
      </c>
      <c r="S423">
        <v>180</v>
      </c>
      <c r="T423">
        <v>433</v>
      </c>
      <c r="U423">
        <v>278.98155294117646</v>
      </c>
      <c r="X423">
        <v>25</v>
      </c>
      <c r="Y423">
        <v>3</v>
      </c>
      <c r="AA423">
        <v>75</v>
      </c>
      <c r="AC423">
        <v>5</v>
      </c>
      <c r="AG423">
        <v>108</v>
      </c>
      <c r="AO423">
        <v>0</v>
      </c>
      <c r="AW423">
        <v>225</v>
      </c>
      <c r="AY423">
        <v>225</v>
      </c>
      <c r="BL423">
        <v>84</v>
      </c>
      <c r="BP423">
        <v>84</v>
      </c>
      <c r="BQ423">
        <v>50</v>
      </c>
      <c r="CK423">
        <v>50</v>
      </c>
      <c r="CP423">
        <v>0</v>
      </c>
      <c r="CQ423">
        <v>900</v>
      </c>
      <c r="CR423" t="s">
        <v>150</v>
      </c>
      <c r="CS423" t="s">
        <v>217</v>
      </c>
      <c r="DE423">
        <v>0</v>
      </c>
      <c r="DQ423">
        <v>0</v>
      </c>
      <c r="DT423">
        <v>0</v>
      </c>
    </row>
    <row r="424" spans="1:124">
      <c r="A424">
        <v>7</v>
      </c>
      <c r="B424">
        <v>721254</v>
      </c>
      <c r="C424" t="s">
        <v>116</v>
      </c>
      <c r="D424" t="s">
        <v>198</v>
      </c>
      <c r="E424" t="s">
        <v>312</v>
      </c>
      <c r="F424">
        <v>117001744</v>
      </c>
      <c r="G424" t="s">
        <v>520</v>
      </c>
      <c r="H424" t="s">
        <v>372</v>
      </c>
      <c r="I424" t="s">
        <v>196</v>
      </c>
      <c r="J424">
        <v>5</v>
      </c>
      <c r="K424">
        <v>110.41</v>
      </c>
      <c r="L424">
        <v>129.9</v>
      </c>
      <c r="M424">
        <v>331.22999999999996</v>
      </c>
      <c r="N424">
        <v>389.7</v>
      </c>
      <c r="O424">
        <v>1290</v>
      </c>
      <c r="P424">
        <v>1350</v>
      </c>
      <c r="Q424">
        <v>0.32340248962655599</v>
      </c>
      <c r="R424">
        <v>180</v>
      </c>
      <c r="S424">
        <v>300</v>
      </c>
      <c r="T424">
        <v>1205</v>
      </c>
      <c r="U424">
        <v>815.3</v>
      </c>
      <c r="Y424">
        <v>5</v>
      </c>
      <c r="Z424">
        <v>25</v>
      </c>
      <c r="AC424">
        <v>5</v>
      </c>
      <c r="AG424">
        <v>35</v>
      </c>
      <c r="AO424">
        <v>0</v>
      </c>
      <c r="AP424">
        <v>50</v>
      </c>
      <c r="AQ424" t="s">
        <v>521</v>
      </c>
      <c r="AY424">
        <v>50</v>
      </c>
      <c r="BL424">
        <v>60</v>
      </c>
      <c r="BP424">
        <v>60</v>
      </c>
      <c r="BX424">
        <v>150</v>
      </c>
      <c r="CK424">
        <v>150</v>
      </c>
      <c r="CP424">
        <v>0</v>
      </c>
      <c r="CQ424">
        <v>1500</v>
      </c>
      <c r="CR424" t="s">
        <v>150</v>
      </c>
      <c r="CS424" t="s">
        <v>217</v>
      </c>
      <c r="DE424">
        <v>0</v>
      </c>
      <c r="DQ424">
        <v>0</v>
      </c>
      <c r="DT424">
        <v>0</v>
      </c>
    </row>
    <row r="425" spans="1:124">
      <c r="A425">
        <v>7</v>
      </c>
      <c r="B425">
        <v>721494</v>
      </c>
      <c r="C425" t="s">
        <v>116</v>
      </c>
      <c r="D425" t="s">
        <v>373</v>
      </c>
      <c r="E425" t="s">
        <v>314</v>
      </c>
      <c r="F425">
        <v>117001727</v>
      </c>
      <c r="G425" t="s">
        <v>486</v>
      </c>
      <c r="H425" t="s">
        <v>372</v>
      </c>
      <c r="I425" t="s">
        <v>196</v>
      </c>
      <c r="J425">
        <v>7</v>
      </c>
      <c r="K425">
        <v>100.74</v>
      </c>
      <c r="L425">
        <v>118.52</v>
      </c>
      <c r="M425">
        <v>218.26999999999998</v>
      </c>
      <c r="N425">
        <v>256.79333333333335</v>
      </c>
      <c r="O425">
        <v>730</v>
      </c>
      <c r="P425">
        <v>740</v>
      </c>
      <c r="Q425">
        <v>1.1021173104434907</v>
      </c>
      <c r="R425">
        <v>130</v>
      </c>
      <c r="S425">
        <v>120</v>
      </c>
      <c r="T425">
        <v>233</v>
      </c>
      <c r="U425">
        <v>-23.793333333333351</v>
      </c>
      <c r="X425">
        <v>35</v>
      </c>
      <c r="Y425">
        <v>2</v>
      </c>
      <c r="AA425">
        <v>105</v>
      </c>
      <c r="AC425">
        <v>5</v>
      </c>
      <c r="AG425">
        <v>147</v>
      </c>
      <c r="AO425">
        <v>0</v>
      </c>
      <c r="AW425">
        <v>350</v>
      </c>
      <c r="AY425">
        <v>350</v>
      </c>
      <c r="BO425">
        <v>10</v>
      </c>
      <c r="BP425">
        <v>10</v>
      </c>
      <c r="BQ425">
        <v>70</v>
      </c>
      <c r="BU425">
        <v>30</v>
      </c>
      <c r="BV425" t="s">
        <v>310</v>
      </c>
      <c r="CK425">
        <v>100</v>
      </c>
      <c r="CP425">
        <v>0</v>
      </c>
      <c r="CQ425">
        <v>840</v>
      </c>
      <c r="CR425" t="s">
        <v>150</v>
      </c>
      <c r="CS425" t="s">
        <v>315</v>
      </c>
      <c r="CY425">
        <v>25</v>
      </c>
      <c r="DE425">
        <v>25</v>
      </c>
      <c r="DQ425">
        <v>0</v>
      </c>
      <c r="DT425">
        <v>25</v>
      </c>
    </row>
    <row r="426" spans="1:124">
      <c r="A426">
        <v>7</v>
      </c>
      <c r="B426">
        <v>721494</v>
      </c>
      <c r="C426" t="s">
        <v>116</v>
      </c>
      <c r="D426" t="s">
        <v>373</v>
      </c>
      <c r="E426" t="s">
        <v>314</v>
      </c>
      <c r="F426">
        <v>117001724</v>
      </c>
      <c r="G426" t="s">
        <v>522</v>
      </c>
      <c r="H426" t="s">
        <v>372</v>
      </c>
      <c r="I426" t="s">
        <v>196</v>
      </c>
      <c r="J426">
        <v>7</v>
      </c>
      <c r="K426">
        <v>107.36</v>
      </c>
      <c r="L426">
        <v>126.3</v>
      </c>
      <c r="M426">
        <v>429.44</v>
      </c>
      <c r="N426">
        <v>505.2</v>
      </c>
      <c r="O426">
        <v>730</v>
      </c>
      <c r="P426">
        <v>740</v>
      </c>
      <c r="Q426">
        <v>0.81747572815533975</v>
      </c>
      <c r="R426">
        <v>240</v>
      </c>
      <c r="S426">
        <v>120</v>
      </c>
      <c r="T426">
        <v>618</v>
      </c>
      <c r="U426">
        <v>112.80000000000001</v>
      </c>
      <c r="Y426">
        <v>2</v>
      </c>
      <c r="AA426">
        <v>105</v>
      </c>
      <c r="AC426">
        <v>5</v>
      </c>
      <c r="AG426">
        <v>112</v>
      </c>
      <c r="AO426">
        <v>0</v>
      </c>
      <c r="AY426">
        <v>0</v>
      </c>
      <c r="BO426">
        <v>10</v>
      </c>
      <c r="BP426">
        <v>10</v>
      </c>
      <c r="BU426">
        <v>100</v>
      </c>
      <c r="BV426" t="s">
        <v>310</v>
      </c>
      <c r="CK426">
        <v>100</v>
      </c>
      <c r="CP426">
        <v>0</v>
      </c>
      <c r="CQ426">
        <v>840</v>
      </c>
      <c r="CR426" t="s">
        <v>150</v>
      </c>
      <c r="CS426" t="s">
        <v>315</v>
      </c>
      <c r="DE426">
        <v>0</v>
      </c>
      <c r="DQ426">
        <v>0</v>
      </c>
      <c r="DT426">
        <v>0</v>
      </c>
    </row>
    <row r="427" spans="1:124">
      <c r="A427">
        <v>7</v>
      </c>
      <c r="B427">
        <v>721494</v>
      </c>
      <c r="C427" t="s">
        <v>116</v>
      </c>
      <c r="D427" t="s">
        <v>203</v>
      </c>
      <c r="E427" t="s">
        <v>314</v>
      </c>
      <c r="F427">
        <v>117001722</v>
      </c>
      <c r="G427" t="s">
        <v>523</v>
      </c>
      <c r="H427" t="s">
        <v>372</v>
      </c>
      <c r="I427" t="s">
        <v>196</v>
      </c>
      <c r="J427">
        <v>7</v>
      </c>
      <c r="K427">
        <v>107.58</v>
      </c>
      <c r="L427">
        <v>126.56</v>
      </c>
      <c r="M427">
        <v>770.99</v>
      </c>
      <c r="N427">
        <v>907.01333333333343</v>
      </c>
      <c r="O427">
        <v>1365</v>
      </c>
      <c r="P427">
        <v>1385</v>
      </c>
      <c r="Q427">
        <v>0.84294919454770767</v>
      </c>
      <c r="R427">
        <v>430</v>
      </c>
      <c r="S427">
        <v>240</v>
      </c>
      <c r="T427">
        <v>1076</v>
      </c>
      <c r="U427">
        <v>168.98666666666657</v>
      </c>
      <c r="Y427">
        <v>4</v>
      </c>
      <c r="Z427">
        <v>35</v>
      </c>
      <c r="AC427">
        <v>5</v>
      </c>
      <c r="AG427">
        <v>44</v>
      </c>
      <c r="AO427">
        <v>0</v>
      </c>
      <c r="AW427">
        <v>245</v>
      </c>
      <c r="AY427">
        <v>245</v>
      </c>
      <c r="BO427">
        <v>20</v>
      </c>
      <c r="BP427">
        <v>20</v>
      </c>
      <c r="BU427">
        <v>85</v>
      </c>
      <c r="BX427">
        <v>210</v>
      </c>
      <c r="CK427">
        <v>295</v>
      </c>
      <c r="CP427">
        <v>0</v>
      </c>
      <c r="CQ427">
        <v>1680</v>
      </c>
      <c r="CR427" t="s">
        <v>150</v>
      </c>
      <c r="CS427" t="s">
        <v>315</v>
      </c>
      <c r="DE427">
        <v>0</v>
      </c>
      <c r="DQ427">
        <v>0</v>
      </c>
      <c r="DT427">
        <v>0</v>
      </c>
    </row>
    <row r="428" spans="1:124">
      <c r="A428">
        <v>7</v>
      </c>
      <c r="B428">
        <v>722578</v>
      </c>
      <c r="C428" t="s">
        <v>116</v>
      </c>
      <c r="D428" t="s">
        <v>244</v>
      </c>
      <c r="E428" t="s">
        <v>334</v>
      </c>
      <c r="F428">
        <v>116983007</v>
      </c>
      <c r="G428">
        <v>78001483</v>
      </c>
      <c r="H428" t="s">
        <v>336</v>
      </c>
      <c r="I428" t="s">
        <v>227</v>
      </c>
      <c r="J428">
        <v>5</v>
      </c>
      <c r="K428">
        <v>19.688252500000001</v>
      </c>
      <c r="L428">
        <v>23.162650000000003</v>
      </c>
      <c r="M428">
        <v>185.06957349999999</v>
      </c>
      <c r="N428">
        <v>217.72891000000001</v>
      </c>
      <c r="O428">
        <v>420</v>
      </c>
      <c r="P428">
        <v>450</v>
      </c>
      <c r="Q428">
        <v>0.55261144670050766</v>
      </c>
      <c r="R428">
        <v>564</v>
      </c>
      <c r="S428">
        <v>90</v>
      </c>
      <c r="T428">
        <v>394</v>
      </c>
      <c r="U428">
        <v>176.27108999999999</v>
      </c>
      <c r="X428">
        <v>20</v>
      </c>
      <c r="Y428">
        <v>1</v>
      </c>
      <c r="AC428">
        <v>5</v>
      </c>
      <c r="AG428">
        <v>26</v>
      </c>
      <c r="AO428">
        <v>0</v>
      </c>
      <c r="AY428">
        <v>0</v>
      </c>
      <c r="BL428">
        <v>30</v>
      </c>
      <c r="BP428">
        <v>30</v>
      </c>
      <c r="CK428">
        <v>0</v>
      </c>
      <c r="CP428">
        <v>0</v>
      </c>
      <c r="CQ428">
        <v>450</v>
      </c>
      <c r="CR428" t="s">
        <v>150</v>
      </c>
      <c r="CS428" t="s">
        <v>244</v>
      </c>
      <c r="DE428">
        <v>0</v>
      </c>
      <c r="DQ428">
        <v>0</v>
      </c>
      <c r="DT428">
        <v>0</v>
      </c>
    </row>
    <row r="429" spans="1:124">
      <c r="A429">
        <v>7</v>
      </c>
      <c r="B429">
        <v>722578</v>
      </c>
      <c r="C429" t="s">
        <v>116</v>
      </c>
      <c r="D429" t="s">
        <v>244</v>
      </c>
      <c r="E429" t="s">
        <v>334</v>
      </c>
      <c r="F429">
        <v>116832470</v>
      </c>
      <c r="G429">
        <v>78001477</v>
      </c>
      <c r="H429" t="s">
        <v>246</v>
      </c>
      <c r="I429" t="s">
        <v>227</v>
      </c>
      <c r="J429">
        <v>5</v>
      </c>
      <c r="K429">
        <v>17.444252500000001</v>
      </c>
      <c r="L429">
        <v>20.522650000000002</v>
      </c>
      <c r="M429">
        <v>921.05653200000006</v>
      </c>
      <c r="N429">
        <v>1083.5959200000002</v>
      </c>
      <c r="O429">
        <v>1410</v>
      </c>
      <c r="P429">
        <v>1800</v>
      </c>
      <c r="Q429">
        <v>0.81596078313253029</v>
      </c>
      <c r="R429">
        <v>3168</v>
      </c>
      <c r="S429">
        <v>390</v>
      </c>
      <c r="T429">
        <v>1328</v>
      </c>
      <c r="U429">
        <v>244.40407999999979</v>
      </c>
      <c r="Y429">
        <v>7</v>
      </c>
      <c r="Z429">
        <v>20</v>
      </c>
      <c r="AA429">
        <v>50</v>
      </c>
      <c r="AC429">
        <v>5</v>
      </c>
      <c r="AG429">
        <v>82</v>
      </c>
      <c r="AO429">
        <v>0</v>
      </c>
      <c r="AY429">
        <v>0</v>
      </c>
      <c r="BJ429">
        <v>390</v>
      </c>
      <c r="BP429">
        <v>390</v>
      </c>
      <c r="BX429">
        <v>150</v>
      </c>
      <c r="CK429">
        <v>150</v>
      </c>
      <c r="CP429">
        <v>0</v>
      </c>
      <c r="CQ429">
        <v>1950</v>
      </c>
      <c r="CR429" t="s">
        <v>150</v>
      </c>
      <c r="CS429" t="s">
        <v>244</v>
      </c>
      <c r="DE429">
        <v>0</v>
      </c>
      <c r="DQ429">
        <v>0</v>
      </c>
      <c r="DT429">
        <v>0</v>
      </c>
    </row>
    <row r="430" spans="1:124">
      <c r="A430">
        <v>7</v>
      </c>
      <c r="B430">
        <v>720855</v>
      </c>
      <c r="C430" t="s">
        <v>116</v>
      </c>
      <c r="D430" t="s">
        <v>251</v>
      </c>
      <c r="E430" t="s">
        <v>345</v>
      </c>
      <c r="F430">
        <v>116931316</v>
      </c>
      <c r="G430" t="s">
        <v>253</v>
      </c>
      <c r="H430" t="s">
        <v>226</v>
      </c>
      <c r="I430" t="s">
        <v>227</v>
      </c>
      <c r="J430">
        <v>9</v>
      </c>
      <c r="K430">
        <v>28.56456</v>
      </c>
      <c r="L430">
        <v>31.048434782608695</v>
      </c>
      <c r="M430">
        <v>299.92788000000002</v>
      </c>
      <c r="N430">
        <v>326.00856521739126</v>
      </c>
      <c r="O430">
        <v>540</v>
      </c>
      <c r="P430">
        <v>540</v>
      </c>
      <c r="Q430">
        <v>0.92092815033161379</v>
      </c>
      <c r="R430">
        <v>630</v>
      </c>
      <c r="S430">
        <v>60</v>
      </c>
      <c r="T430">
        <v>354</v>
      </c>
      <c r="U430">
        <v>27.991434782608735</v>
      </c>
      <c r="X430">
        <v>45</v>
      </c>
      <c r="Y430">
        <v>1</v>
      </c>
      <c r="AC430">
        <v>5</v>
      </c>
      <c r="AG430">
        <v>51</v>
      </c>
      <c r="AO430">
        <v>0</v>
      </c>
      <c r="AW430">
        <v>135</v>
      </c>
      <c r="AY430">
        <v>135</v>
      </c>
      <c r="BP430">
        <v>0</v>
      </c>
      <c r="CK430">
        <v>0</v>
      </c>
      <c r="CP430">
        <v>0</v>
      </c>
      <c r="CQ430">
        <v>540</v>
      </c>
      <c r="CR430" t="s">
        <v>150</v>
      </c>
      <c r="CS430" t="s">
        <v>224</v>
      </c>
      <c r="DE430">
        <v>0</v>
      </c>
      <c r="DQ430">
        <v>0</v>
      </c>
      <c r="DT430">
        <v>0</v>
      </c>
    </row>
    <row r="431" spans="1:124">
      <c r="A431">
        <v>7</v>
      </c>
      <c r="B431">
        <v>720855</v>
      </c>
      <c r="C431" t="s">
        <v>116</v>
      </c>
      <c r="D431" t="s">
        <v>224</v>
      </c>
      <c r="E431" t="s">
        <v>345</v>
      </c>
      <c r="F431">
        <v>116993870</v>
      </c>
      <c r="G431" t="s">
        <v>494</v>
      </c>
      <c r="H431" t="s">
        <v>450</v>
      </c>
      <c r="I431" t="s">
        <v>227</v>
      </c>
      <c r="J431">
        <v>9</v>
      </c>
      <c r="K431">
        <v>27.763999999999999</v>
      </c>
      <c r="L431">
        <v>32.840000000000003</v>
      </c>
      <c r="M431">
        <v>2371.0455999999999</v>
      </c>
      <c r="N431">
        <v>2804.5360000000001</v>
      </c>
      <c r="O431">
        <v>3771</v>
      </c>
      <c r="P431">
        <v>3780</v>
      </c>
      <c r="Q431">
        <v>0.93671877087508348</v>
      </c>
      <c r="R431">
        <v>5124</v>
      </c>
      <c r="S431">
        <v>420</v>
      </c>
      <c r="T431">
        <v>2994</v>
      </c>
      <c r="U431">
        <v>189.46399999999994</v>
      </c>
      <c r="Y431">
        <v>7</v>
      </c>
      <c r="Z431">
        <v>45</v>
      </c>
      <c r="AA431">
        <v>45</v>
      </c>
      <c r="AC431">
        <v>5</v>
      </c>
      <c r="AG431">
        <v>102</v>
      </c>
      <c r="AO431">
        <v>0</v>
      </c>
      <c r="AW431">
        <v>675</v>
      </c>
      <c r="AY431">
        <v>675</v>
      </c>
      <c r="BO431">
        <v>9</v>
      </c>
      <c r="BP431">
        <v>9</v>
      </c>
      <c r="CK431">
        <v>0</v>
      </c>
      <c r="CP431">
        <v>0</v>
      </c>
      <c r="CQ431">
        <v>3780</v>
      </c>
      <c r="CR431" t="s">
        <v>150</v>
      </c>
      <c r="CS431" t="s">
        <v>224</v>
      </c>
      <c r="DE431">
        <v>0</v>
      </c>
      <c r="DQ431">
        <v>0</v>
      </c>
      <c r="DT431">
        <v>0</v>
      </c>
    </row>
    <row r="432" spans="1:124">
      <c r="A432">
        <v>7</v>
      </c>
      <c r="B432">
        <v>720085</v>
      </c>
      <c r="D432" t="s">
        <v>148</v>
      </c>
      <c r="E432" t="s">
        <v>356</v>
      </c>
      <c r="G432" t="s">
        <v>148</v>
      </c>
      <c r="H432" t="s">
        <v>148</v>
      </c>
      <c r="I432" t="s">
        <v>148</v>
      </c>
      <c r="J432">
        <v>4</v>
      </c>
      <c r="K432" t="s">
        <v>148</v>
      </c>
      <c r="L432" t="s">
        <v>148</v>
      </c>
      <c r="M432" t="s">
        <v>148</v>
      </c>
      <c r="N432" t="s">
        <v>148</v>
      </c>
      <c r="O432">
        <v>0</v>
      </c>
      <c r="P432">
        <v>1800</v>
      </c>
      <c r="Q432" t="s">
        <v>148</v>
      </c>
      <c r="T432">
        <v>0</v>
      </c>
      <c r="U432" t="s">
        <v>148</v>
      </c>
      <c r="AG432">
        <v>0</v>
      </c>
      <c r="AO432">
        <v>0</v>
      </c>
      <c r="AY432">
        <v>0</v>
      </c>
      <c r="BF432">
        <v>1800</v>
      </c>
      <c r="BP432">
        <v>1800</v>
      </c>
      <c r="BX432">
        <v>120</v>
      </c>
      <c r="CK432">
        <v>120</v>
      </c>
      <c r="CP432">
        <v>0</v>
      </c>
      <c r="CQ432">
        <v>1920</v>
      </c>
      <c r="CR432" t="s">
        <v>153</v>
      </c>
      <c r="CS432" t="s">
        <v>151</v>
      </c>
      <c r="DE432">
        <v>0</v>
      </c>
      <c r="DQ432">
        <v>0</v>
      </c>
      <c r="DT432">
        <v>0</v>
      </c>
    </row>
    <row r="433" spans="1:124">
      <c r="A433">
        <v>7</v>
      </c>
      <c r="B433">
        <v>721127</v>
      </c>
      <c r="D433" t="s">
        <v>148</v>
      </c>
      <c r="E433" t="s">
        <v>152</v>
      </c>
      <c r="G433" t="s">
        <v>148</v>
      </c>
      <c r="H433" t="s">
        <v>148</v>
      </c>
      <c r="I433" t="s">
        <v>148</v>
      </c>
      <c r="J433">
        <v>6</v>
      </c>
      <c r="K433" t="s">
        <v>148</v>
      </c>
      <c r="L433" t="s">
        <v>148</v>
      </c>
      <c r="M433" t="s">
        <v>148</v>
      </c>
      <c r="N433" t="s">
        <v>148</v>
      </c>
      <c r="O433">
        <v>0</v>
      </c>
      <c r="P433">
        <v>2700</v>
      </c>
      <c r="Q433" t="s">
        <v>148</v>
      </c>
      <c r="T433">
        <v>0</v>
      </c>
      <c r="U433" t="s">
        <v>148</v>
      </c>
      <c r="AG433">
        <v>0</v>
      </c>
      <c r="AO433">
        <v>0</v>
      </c>
      <c r="AY433">
        <v>0</v>
      </c>
      <c r="BK433">
        <v>2700</v>
      </c>
      <c r="BP433">
        <v>2700</v>
      </c>
      <c r="BX433">
        <v>180</v>
      </c>
      <c r="CK433">
        <v>180</v>
      </c>
      <c r="CP433">
        <v>0</v>
      </c>
      <c r="CQ433">
        <v>2880</v>
      </c>
      <c r="CR433" t="s">
        <v>153</v>
      </c>
      <c r="CS433" t="s">
        <v>154</v>
      </c>
      <c r="DE433">
        <v>0</v>
      </c>
      <c r="DQ433">
        <v>0</v>
      </c>
      <c r="DT433">
        <v>0</v>
      </c>
    </row>
    <row r="434" spans="1:124">
      <c r="A434">
        <v>7</v>
      </c>
      <c r="B434">
        <v>721046</v>
      </c>
      <c r="D434" t="s">
        <v>148</v>
      </c>
      <c r="E434" t="s">
        <v>357</v>
      </c>
      <c r="G434" t="s">
        <v>148</v>
      </c>
      <c r="H434" t="s">
        <v>148</v>
      </c>
      <c r="I434" t="s">
        <v>148</v>
      </c>
      <c r="J434">
        <v>2</v>
      </c>
      <c r="K434" t="s">
        <v>148</v>
      </c>
      <c r="L434" t="s">
        <v>148</v>
      </c>
      <c r="M434" t="s">
        <v>148</v>
      </c>
      <c r="N434" t="s">
        <v>148</v>
      </c>
      <c r="O434">
        <v>0</v>
      </c>
      <c r="P434">
        <v>900</v>
      </c>
      <c r="Q434" t="s">
        <v>148</v>
      </c>
      <c r="T434">
        <v>0</v>
      </c>
      <c r="U434" t="s">
        <v>148</v>
      </c>
      <c r="AG434">
        <v>0</v>
      </c>
      <c r="AO434">
        <v>0</v>
      </c>
      <c r="AY434">
        <v>0</v>
      </c>
      <c r="BK434">
        <v>900</v>
      </c>
      <c r="BP434">
        <v>900</v>
      </c>
      <c r="BX434">
        <v>60</v>
      </c>
      <c r="CK434">
        <v>60</v>
      </c>
      <c r="CP434">
        <v>0</v>
      </c>
      <c r="CQ434">
        <v>960</v>
      </c>
      <c r="CR434" t="s">
        <v>153</v>
      </c>
      <c r="CS434" t="s">
        <v>167</v>
      </c>
      <c r="DE434">
        <v>0</v>
      </c>
      <c r="DQ434">
        <v>0</v>
      </c>
      <c r="DT434">
        <v>0</v>
      </c>
    </row>
    <row r="435" spans="1:124">
      <c r="A435">
        <v>7</v>
      </c>
      <c r="B435">
        <v>720182</v>
      </c>
      <c r="D435" t="s">
        <v>148</v>
      </c>
      <c r="E435" t="s">
        <v>358</v>
      </c>
      <c r="G435" t="s">
        <v>148</v>
      </c>
      <c r="H435" t="s">
        <v>148</v>
      </c>
      <c r="I435" t="s">
        <v>148</v>
      </c>
      <c r="J435">
        <v>7</v>
      </c>
      <c r="K435" t="s">
        <v>148</v>
      </c>
      <c r="L435" t="s">
        <v>148</v>
      </c>
      <c r="M435" t="s">
        <v>148</v>
      </c>
      <c r="N435" t="s">
        <v>148</v>
      </c>
      <c r="O435">
        <v>0</v>
      </c>
      <c r="P435">
        <v>0</v>
      </c>
      <c r="Q435" t="s">
        <v>148</v>
      </c>
      <c r="T435">
        <v>0</v>
      </c>
      <c r="U435" t="s">
        <v>148</v>
      </c>
      <c r="AG435">
        <v>0</v>
      </c>
      <c r="AO435">
        <v>0</v>
      </c>
      <c r="AY435">
        <v>0</v>
      </c>
      <c r="BP435">
        <v>0</v>
      </c>
      <c r="BU435">
        <v>3150</v>
      </c>
      <c r="BV435" t="s">
        <v>157</v>
      </c>
      <c r="BX435">
        <v>210</v>
      </c>
      <c r="CK435">
        <v>3360</v>
      </c>
      <c r="CP435">
        <v>0</v>
      </c>
      <c r="CQ435">
        <v>3360</v>
      </c>
      <c r="CR435" t="s">
        <v>153</v>
      </c>
      <c r="CS435" t="s">
        <v>157</v>
      </c>
      <c r="DE435">
        <v>0</v>
      </c>
      <c r="DQ435">
        <v>0</v>
      </c>
      <c r="DT435">
        <v>0</v>
      </c>
    </row>
    <row r="436" spans="1:124">
      <c r="A436">
        <v>7</v>
      </c>
      <c r="B436">
        <v>721575</v>
      </c>
      <c r="D436" t="s">
        <v>148</v>
      </c>
      <c r="E436" t="s">
        <v>359</v>
      </c>
      <c r="G436" t="s">
        <v>148</v>
      </c>
      <c r="H436" t="s">
        <v>148</v>
      </c>
      <c r="I436" t="s">
        <v>148</v>
      </c>
      <c r="J436">
        <v>1</v>
      </c>
      <c r="K436" t="s">
        <v>148</v>
      </c>
      <c r="L436" t="s">
        <v>148</v>
      </c>
      <c r="M436" t="s">
        <v>148</v>
      </c>
      <c r="N436" t="s">
        <v>148</v>
      </c>
      <c r="O436">
        <v>0</v>
      </c>
      <c r="P436">
        <v>450</v>
      </c>
      <c r="Q436" t="s">
        <v>148</v>
      </c>
      <c r="T436">
        <v>0</v>
      </c>
      <c r="U436" t="s">
        <v>148</v>
      </c>
      <c r="AG436">
        <v>0</v>
      </c>
      <c r="AO436">
        <v>0</v>
      </c>
      <c r="AY436">
        <v>0</v>
      </c>
      <c r="BM436">
        <v>450</v>
      </c>
      <c r="BP436">
        <v>450</v>
      </c>
      <c r="BX436">
        <v>30</v>
      </c>
      <c r="CK436">
        <v>30</v>
      </c>
      <c r="CP436">
        <v>0</v>
      </c>
      <c r="CQ436">
        <v>480</v>
      </c>
      <c r="CR436" t="s">
        <v>153</v>
      </c>
      <c r="CS436" t="s">
        <v>360</v>
      </c>
      <c r="DE436">
        <v>0</v>
      </c>
      <c r="DQ436">
        <v>0</v>
      </c>
      <c r="DT436">
        <v>0</v>
      </c>
    </row>
    <row r="437" spans="1:124">
      <c r="A437">
        <v>7</v>
      </c>
      <c r="B437">
        <v>720858</v>
      </c>
      <c r="D437" t="s">
        <v>148</v>
      </c>
      <c r="E437" t="s">
        <v>361</v>
      </c>
      <c r="G437" t="s">
        <v>148</v>
      </c>
      <c r="H437" t="s">
        <v>148</v>
      </c>
      <c r="I437" t="s">
        <v>148</v>
      </c>
      <c r="J437">
        <v>1</v>
      </c>
      <c r="K437" t="s">
        <v>148</v>
      </c>
      <c r="L437" t="s">
        <v>148</v>
      </c>
      <c r="M437" t="s">
        <v>148</v>
      </c>
      <c r="N437" t="s">
        <v>148</v>
      </c>
      <c r="O437">
        <v>0</v>
      </c>
      <c r="P437">
        <v>450</v>
      </c>
      <c r="Q437" t="s">
        <v>148</v>
      </c>
      <c r="T437">
        <v>0</v>
      </c>
      <c r="U437" t="s">
        <v>148</v>
      </c>
      <c r="AG437">
        <v>0</v>
      </c>
      <c r="AO437">
        <v>0</v>
      </c>
      <c r="AY437">
        <v>0</v>
      </c>
      <c r="BG437">
        <v>450</v>
      </c>
      <c r="BP437">
        <v>450</v>
      </c>
      <c r="BX437">
        <v>30</v>
      </c>
      <c r="CK437">
        <v>30</v>
      </c>
      <c r="CP437">
        <v>0</v>
      </c>
      <c r="CQ437">
        <v>480</v>
      </c>
      <c r="CR437" t="s">
        <v>153</v>
      </c>
      <c r="CS437" t="s">
        <v>159</v>
      </c>
      <c r="DE437">
        <v>0</v>
      </c>
      <c r="DQ437">
        <v>0</v>
      </c>
      <c r="DT437">
        <v>0</v>
      </c>
    </row>
    <row r="438" spans="1:124">
      <c r="A438">
        <v>7</v>
      </c>
      <c r="B438">
        <v>722336</v>
      </c>
      <c r="D438" t="s">
        <v>148</v>
      </c>
      <c r="E438" t="s">
        <v>466</v>
      </c>
      <c r="G438" t="s">
        <v>148</v>
      </c>
      <c r="H438" t="s">
        <v>148</v>
      </c>
      <c r="I438" t="s">
        <v>148</v>
      </c>
      <c r="J438">
        <v>1</v>
      </c>
      <c r="K438" t="s">
        <v>148</v>
      </c>
      <c r="L438" t="s">
        <v>148</v>
      </c>
      <c r="M438" t="s">
        <v>148</v>
      </c>
      <c r="N438" t="s">
        <v>148</v>
      </c>
      <c r="O438">
        <v>0</v>
      </c>
      <c r="P438">
        <v>900</v>
      </c>
      <c r="Q438" t="s">
        <v>148</v>
      </c>
      <c r="T438">
        <v>0</v>
      </c>
      <c r="U438" t="s">
        <v>148</v>
      </c>
      <c r="AG438">
        <v>0</v>
      </c>
      <c r="AO438">
        <v>0</v>
      </c>
      <c r="AY438">
        <v>0</v>
      </c>
      <c r="BK438">
        <v>900</v>
      </c>
      <c r="BP438">
        <v>900</v>
      </c>
      <c r="BX438">
        <v>30</v>
      </c>
      <c r="CK438">
        <v>30</v>
      </c>
      <c r="CP438">
        <v>0</v>
      </c>
      <c r="CQ438">
        <v>930</v>
      </c>
      <c r="CR438" t="s">
        <v>153</v>
      </c>
      <c r="CS438" t="s">
        <v>163</v>
      </c>
      <c r="DE438">
        <v>0</v>
      </c>
      <c r="DQ438">
        <v>0</v>
      </c>
      <c r="DT438">
        <v>0</v>
      </c>
    </row>
    <row r="439" spans="1:124">
      <c r="A439">
        <v>7</v>
      </c>
      <c r="B439">
        <v>720146</v>
      </c>
      <c r="D439" t="s">
        <v>148</v>
      </c>
      <c r="E439" t="s">
        <v>363</v>
      </c>
      <c r="G439" t="s">
        <v>148</v>
      </c>
      <c r="H439" t="s">
        <v>148</v>
      </c>
      <c r="I439" t="s">
        <v>148</v>
      </c>
      <c r="J439">
        <v>1</v>
      </c>
      <c r="K439" t="s">
        <v>148</v>
      </c>
      <c r="L439" t="s">
        <v>148</v>
      </c>
      <c r="M439" t="s">
        <v>148</v>
      </c>
      <c r="N439" t="s">
        <v>148</v>
      </c>
      <c r="O439">
        <v>0</v>
      </c>
      <c r="P439">
        <v>450</v>
      </c>
      <c r="Q439" t="s">
        <v>148</v>
      </c>
      <c r="T439">
        <v>0</v>
      </c>
      <c r="U439" t="s">
        <v>148</v>
      </c>
      <c r="AG439">
        <v>0</v>
      </c>
      <c r="AO439">
        <v>0</v>
      </c>
      <c r="AY439">
        <v>0</v>
      </c>
      <c r="BK439">
        <v>450</v>
      </c>
      <c r="BP439">
        <v>450</v>
      </c>
      <c r="BX439">
        <v>30</v>
      </c>
      <c r="CK439">
        <v>30</v>
      </c>
      <c r="CP439">
        <v>0</v>
      </c>
      <c r="CQ439">
        <v>480</v>
      </c>
      <c r="CR439" t="s">
        <v>153</v>
      </c>
      <c r="CS439" t="s">
        <v>165</v>
      </c>
      <c r="DE439">
        <v>0</v>
      </c>
      <c r="DQ439">
        <v>0</v>
      </c>
      <c r="DT439">
        <v>0</v>
      </c>
    </row>
    <row r="440" spans="1:124">
      <c r="A440">
        <v>7</v>
      </c>
      <c r="B440">
        <v>720231</v>
      </c>
      <c r="D440" t="s">
        <v>148</v>
      </c>
      <c r="E440" t="s">
        <v>364</v>
      </c>
      <c r="G440" t="s">
        <v>148</v>
      </c>
      <c r="H440" t="s">
        <v>148</v>
      </c>
      <c r="I440" t="s">
        <v>148</v>
      </c>
      <c r="J440">
        <v>8</v>
      </c>
      <c r="K440" t="s">
        <v>148</v>
      </c>
      <c r="L440" t="s">
        <v>148</v>
      </c>
      <c r="M440" t="s">
        <v>148</v>
      </c>
      <c r="N440" t="s">
        <v>148</v>
      </c>
      <c r="O440">
        <v>0</v>
      </c>
      <c r="P440">
        <v>0</v>
      </c>
      <c r="Q440" t="s">
        <v>148</v>
      </c>
      <c r="T440">
        <v>0</v>
      </c>
      <c r="U440" t="s">
        <v>148</v>
      </c>
      <c r="AG440">
        <v>0</v>
      </c>
      <c r="AO440">
        <v>0</v>
      </c>
      <c r="AY440">
        <v>0</v>
      </c>
      <c r="BP440">
        <v>0</v>
      </c>
      <c r="BU440">
        <v>3600</v>
      </c>
      <c r="BV440" t="s">
        <v>157</v>
      </c>
      <c r="BX440">
        <v>240</v>
      </c>
      <c r="CK440">
        <v>3840</v>
      </c>
      <c r="CP440">
        <v>0</v>
      </c>
      <c r="CQ440">
        <v>3840</v>
      </c>
      <c r="CR440" t="s">
        <v>174</v>
      </c>
      <c r="CS440" t="s">
        <v>157</v>
      </c>
      <c r="DE440">
        <v>0</v>
      </c>
      <c r="DQ440">
        <v>0</v>
      </c>
      <c r="DT440">
        <v>0</v>
      </c>
    </row>
    <row r="441" spans="1:124">
      <c r="A441">
        <v>7</v>
      </c>
      <c r="B441">
        <v>720494</v>
      </c>
      <c r="D441" t="s">
        <v>148</v>
      </c>
      <c r="E441" t="s">
        <v>502</v>
      </c>
      <c r="G441" t="s">
        <v>148</v>
      </c>
      <c r="H441" t="s">
        <v>148</v>
      </c>
      <c r="I441" t="s">
        <v>148</v>
      </c>
      <c r="J441">
        <v>15</v>
      </c>
      <c r="K441" t="s">
        <v>148</v>
      </c>
      <c r="L441" t="s">
        <v>148</v>
      </c>
      <c r="M441" t="s">
        <v>148</v>
      </c>
      <c r="N441" t="s">
        <v>148</v>
      </c>
      <c r="O441">
        <v>0</v>
      </c>
      <c r="P441">
        <v>0</v>
      </c>
      <c r="Q441" t="s">
        <v>148</v>
      </c>
      <c r="T441">
        <v>0</v>
      </c>
      <c r="U441" t="s">
        <v>148</v>
      </c>
      <c r="AG441">
        <v>0</v>
      </c>
      <c r="AO441">
        <v>0</v>
      </c>
      <c r="AY441">
        <v>0</v>
      </c>
      <c r="BP441">
        <v>0</v>
      </c>
      <c r="BU441">
        <v>6750</v>
      </c>
      <c r="BV441" t="s">
        <v>489</v>
      </c>
      <c r="BX441">
        <v>450</v>
      </c>
      <c r="CK441">
        <v>7200</v>
      </c>
      <c r="CP441">
        <v>0</v>
      </c>
      <c r="CQ441">
        <v>7200</v>
      </c>
      <c r="CR441" t="s">
        <v>153</v>
      </c>
      <c r="CS441" t="s">
        <v>503</v>
      </c>
      <c r="DE441">
        <v>0</v>
      </c>
      <c r="DQ441">
        <v>0</v>
      </c>
      <c r="DT441">
        <v>0</v>
      </c>
    </row>
    <row r="442" spans="1:124">
      <c r="A442">
        <v>7</v>
      </c>
      <c r="B442">
        <v>720778</v>
      </c>
      <c r="D442" t="s">
        <v>148</v>
      </c>
      <c r="E442" t="s">
        <v>504</v>
      </c>
      <c r="G442" t="s">
        <v>148</v>
      </c>
      <c r="H442" t="s">
        <v>148</v>
      </c>
      <c r="I442" t="s">
        <v>148</v>
      </c>
      <c r="J442">
        <v>9</v>
      </c>
      <c r="K442" t="s">
        <v>148</v>
      </c>
      <c r="L442" t="s">
        <v>148</v>
      </c>
      <c r="M442" t="s">
        <v>148</v>
      </c>
      <c r="N442" t="s">
        <v>148</v>
      </c>
      <c r="O442">
        <v>0</v>
      </c>
      <c r="P442">
        <v>4050</v>
      </c>
      <c r="Q442" t="s">
        <v>148</v>
      </c>
      <c r="T442">
        <v>0</v>
      </c>
      <c r="U442" t="s">
        <v>148</v>
      </c>
      <c r="AG442">
        <v>0</v>
      </c>
      <c r="AO442">
        <v>0</v>
      </c>
      <c r="AY442">
        <v>0</v>
      </c>
      <c r="AZ442">
        <v>4050</v>
      </c>
      <c r="BP442">
        <v>4050</v>
      </c>
      <c r="BX442">
        <v>270</v>
      </c>
      <c r="CK442">
        <v>270</v>
      </c>
      <c r="CP442">
        <v>0</v>
      </c>
      <c r="CQ442">
        <v>4320</v>
      </c>
      <c r="CR442" t="s">
        <v>153</v>
      </c>
      <c r="CS442" t="s">
        <v>505</v>
      </c>
      <c r="DE442">
        <v>0</v>
      </c>
      <c r="DQ442">
        <v>0</v>
      </c>
      <c r="DT442">
        <v>0</v>
      </c>
    </row>
    <row r="443" spans="1:124">
      <c r="A443">
        <v>7</v>
      </c>
      <c r="B443">
        <v>721668</v>
      </c>
      <c r="C443" t="s">
        <v>116</v>
      </c>
      <c r="D443" t="s">
        <v>278</v>
      </c>
      <c r="E443" t="s">
        <v>398</v>
      </c>
      <c r="F443">
        <v>117023433</v>
      </c>
      <c r="G443" t="s">
        <v>288</v>
      </c>
      <c r="H443" t="s">
        <v>281</v>
      </c>
      <c r="I443" t="s">
        <v>222</v>
      </c>
      <c r="J443">
        <v>6</v>
      </c>
      <c r="K443">
        <v>81.17568</v>
      </c>
      <c r="L443">
        <v>93.352031999999994</v>
      </c>
      <c r="M443">
        <v>1149.9887999999999</v>
      </c>
      <c r="N443">
        <v>1322.48712</v>
      </c>
      <c r="O443">
        <v>1440</v>
      </c>
      <c r="P443">
        <v>1440</v>
      </c>
      <c r="Q443">
        <v>0.98619472035794187</v>
      </c>
      <c r="R443">
        <v>850</v>
      </c>
      <c r="S443">
        <v>240</v>
      </c>
      <c r="T443">
        <v>1341</v>
      </c>
      <c r="U443">
        <v>18.512879999999996</v>
      </c>
      <c r="X443">
        <v>30</v>
      </c>
      <c r="Y443">
        <v>4</v>
      </c>
      <c r="AA443">
        <v>60</v>
      </c>
      <c r="AC443">
        <v>5</v>
      </c>
      <c r="AG443">
        <v>99</v>
      </c>
      <c r="AO443">
        <v>0</v>
      </c>
      <c r="AY443">
        <v>0</v>
      </c>
      <c r="BP443">
        <v>0</v>
      </c>
      <c r="CK443">
        <v>0</v>
      </c>
      <c r="CP443">
        <v>0</v>
      </c>
      <c r="CQ443">
        <v>1440</v>
      </c>
      <c r="CR443" t="s">
        <v>153</v>
      </c>
      <c r="CS443" t="s">
        <v>399</v>
      </c>
      <c r="DE443">
        <v>0</v>
      </c>
      <c r="DQ443">
        <v>0</v>
      </c>
      <c r="DT443">
        <v>0</v>
      </c>
    </row>
    <row r="444" spans="1:124">
      <c r="A444">
        <v>7</v>
      </c>
      <c r="B444">
        <v>721668</v>
      </c>
      <c r="C444" t="s">
        <v>116</v>
      </c>
      <c r="D444" t="s">
        <v>218</v>
      </c>
      <c r="E444" t="s">
        <v>398</v>
      </c>
      <c r="F444">
        <v>117014195</v>
      </c>
      <c r="G444" t="s">
        <v>220</v>
      </c>
      <c r="H444" t="s">
        <v>221</v>
      </c>
      <c r="I444" t="s">
        <v>222</v>
      </c>
      <c r="J444">
        <v>6</v>
      </c>
      <c r="K444">
        <v>110.6712</v>
      </c>
      <c r="L444">
        <v>127.27188</v>
      </c>
      <c r="M444">
        <v>1014.486</v>
      </c>
      <c r="N444">
        <v>1166.6588999999999</v>
      </c>
      <c r="O444">
        <v>1230</v>
      </c>
      <c r="P444">
        <v>1230</v>
      </c>
      <c r="Q444">
        <v>0.98953256997455463</v>
      </c>
      <c r="R444">
        <v>550</v>
      </c>
      <c r="S444">
        <v>240</v>
      </c>
      <c r="T444">
        <v>1179</v>
      </c>
      <c r="U444">
        <v>12.341100000000097</v>
      </c>
      <c r="Y444">
        <v>4</v>
      </c>
      <c r="Z444">
        <v>30</v>
      </c>
      <c r="AC444">
        <v>5</v>
      </c>
      <c r="AG444">
        <v>39</v>
      </c>
      <c r="AJ444">
        <v>12</v>
      </c>
      <c r="AO444">
        <v>12</v>
      </c>
      <c r="AY444">
        <v>0</v>
      </c>
      <c r="BP444">
        <v>0</v>
      </c>
      <c r="BQ444">
        <v>30</v>
      </c>
      <c r="BX444">
        <v>180</v>
      </c>
      <c r="CK444">
        <v>210</v>
      </c>
      <c r="CP444">
        <v>0</v>
      </c>
      <c r="CQ444">
        <v>1440</v>
      </c>
      <c r="CR444" t="s">
        <v>153</v>
      </c>
      <c r="CS444" t="s">
        <v>399</v>
      </c>
      <c r="DE444">
        <v>0</v>
      </c>
      <c r="DQ444">
        <v>0</v>
      </c>
      <c r="DT444">
        <v>0</v>
      </c>
    </row>
    <row r="445" spans="1:124">
      <c r="A445">
        <v>7</v>
      </c>
      <c r="B445">
        <v>721072</v>
      </c>
      <c r="C445" t="s">
        <v>116</v>
      </c>
      <c r="D445" t="s">
        <v>251</v>
      </c>
      <c r="E445" t="s">
        <v>407</v>
      </c>
      <c r="F445">
        <v>116931316</v>
      </c>
      <c r="G445" t="s">
        <v>253</v>
      </c>
      <c r="H445" t="s">
        <v>226</v>
      </c>
      <c r="I445" t="s">
        <v>227</v>
      </c>
      <c r="J445">
        <v>8</v>
      </c>
      <c r="K445">
        <v>28.56456</v>
      </c>
      <c r="L445">
        <v>31.048434782608695</v>
      </c>
      <c r="M445">
        <v>3042.1256399999997</v>
      </c>
      <c r="N445">
        <v>3306.6583043478258</v>
      </c>
      <c r="O445">
        <v>3558</v>
      </c>
      <c r="P445">
        <v>3600</v>
      </c>
      <c r="Q445">
        <v>0.97226060110197765</v>
      </c>
      <c r="R445">
        <v>6390</v>
      </c>
      <c r="S445">
        <v>480</v>
      </c>
      <c r="T445">
        <v>3401</v>
      </c>
      <c r="U445">
        <v>94.341695652174167</v>
      </c>
      <c r="X445">
        <v>35</v>
      </c>
      <c r="Y445">
        <v>8</v>
      </c>
      <c r="Z445">
        <v>35</v>
      </c>
      <c r="AC445">
        <v>5</v>
      </c>
      <c r="AG445">
        <v>83</v>
      </c>
      <c r="AJ445">
        <v>15</v>
      </c>
      <c r="AO445">
        <v>15</v>
      </c>
      <c r="AS445">
        <v>59</v>
      </c>
      <c r="AY445">
        <v>59</v>
      </c>
      <c r="BO445">
        <v>42</v>
      </c>
      <c r="BP445">
        <v>42</v>
      </c>
      <c r="BX445">
        <v>240</v>
      </c>
      <c r="CK445">
        <v>240</v>
      </c>
      <c r="CP445">
        <v>0</v>
      </c>
      <c r="CQ445">
        <v>3840</v>
      </c>
      <c r="CR445" t="s">
        <v>153</v>
      </c>
      <c r="CS445" t="s">
        <v>408</v>
      </c>
      <c r="DE445">
        <v>0</v>
      </c>
      <c r="DQ445">
        <v>0</v>
      </c>
      <c r="DT445">
        <v>0</v>
      </c>
    </row>
    <row r="446" spans="1:124">
      <c r="A446">
        <v>7</v>
      </c>
      <c r="B446">
        <v>722601</v>
      </c>
      <c r="C446" t="s">
        <v>116</v>
      </c>
      <c r="D446" t="s">
        <v>192</v>
      </c>
      <c r="E446" t="s">
        <v>396</v>
      </c>
      <c r="F446">
        <v>117033225</v>
      </c>
      <c r="G446" t="s">
        <v>194</v>
      </c>
      <c r="H446" t="s">
        <v>195</v>
      </c>
      <c r="I446" t="s">
        <v>196</v>
      </c>
      <c r="J446">
        <v>4</v>
      </c>
      <c r="K446">
        <v>38.156500000000001</v>
      </c>
      <c r="L446">
        <v>44.89</v>
      </c>
      <c r="M446">
        <v>1049.30375</v>
      </c>
      <c r="N446">
        <v>1234.4749999999999</v>
      </c>
      <c r="O446">
        <v>1800</v>
      </c>
      <c r="P446">
        <v>1800</v>
      </c>
      <c r="Q446">
        <v>0.70662564396107608</v>
      </c>
      <c r="R446">
        <v>1650</v>
      </c>
      <c r="S446">
        <v>480</v>
      </c>
      <c r="T446">
        <v>1747</v>
      </c>
      <c r="U446">
        <v>512.52500000000009</v>
      </c>
      <c r="X446">
        <v>20</v>
      </c>
      <c r="Y446">
        <v>8</v>
      </c>
      <c r="Z446">
        <v>20</v>
      </c>
      <c r="AC446">
        <v>5</v>
      </c>
      <c r="AG446">
        <v>53</v>
      </c>
      <c r="AO446">
        <v>0</v>
      </c>
      <c r="AY446">
        <v>0</v>
      </c>
      <c r="BP446">
        <v>0</v>
      </c>
      <c r="BX446">
        <v>120</v>
      </c>
      <c r="CK446">
        <v>120</v>
      </c>
      <c r="CP446">
        <v>0</v>
      </c>
      <c r="CQ446">
        <v>1920</v>
      </c>
      <c r="CR446" t="s">
        <v>153</v>
      </c>
      <c r="CS446" t="s">
        <v>397</v>
      </c>
      <c r="DE446">
        <v>0</v>
      </c>
      <c r="DQ446">
        <v>0</v>
      </c>
      <c r="DT446">
        <v>0</v>
      </c>
    </row>
    <row r="447" spans="1:124">
      <c r="A447">
        <v>7</v>
      </c>
      <c r="B447">
        <v>722102</v>
      </c>
      <c r="C447" t="s">
        <v>116</v>
      </c>
      <c r="D447" t="s">
        <v>175</v>
      </c>
      <c r="E447" t="s">
        <v>420</v>
      </c>
      <c r="F447">
        <v>116832487</v>
      </c>
      <c r="G447">
        <v>78002429</v>
      </c>
      <c r="H447" t="s">
        <v>178</v>
      </c>
      <c r="I447" t="s">
        <v>179</v>
      </c>
      <c r="J447">
        <v>3</v>
      </c>
      <c r="K447">
        <v>23.734847499999997</v>
      </c>
      <c r="L447">
        <v>27.923349999999999</v>
      </c>
      <c r="M447">
        <v>329.91438024999997</v>
      </c>
      <c r="N447">
        <v>388.13456500000001</v>
      </c>
      <c r="O447">
        <v>780</v>
      </c>
      <c r="P447">
        <v>780</v>
      </c>
      <c r="Q447">
        <v>0.52379833333333337</v>
      </c>
      <c r="R447">
        <v>834</v>
      </c>
      <c r="S447">
        <v>260</v>
      </c>
      <c r="T447">
        <v>741</v>
      </c>
      <c r="U447">
        <v>352.86543499999999</v>
      </c>
      <c r="X447">
        <v>30</v>
      </c>
      <c r="Y447">
        <v>4</v>
      </c>
      <c r="AC447">
        <v>5</v>
      </c>
      <c r="AG447">
        <v>39</v>
      </c>
      <c r="AO447">
        <v>0</v>
      </c>
      <c r="AY447">
        <v>0</v>
      </c>
      <c r="BP447">
        <v>0</v>
      </c>
      <c r="CK447">
        <v>0</v>
      </c>
      <c r="CP447">
        <v>0</v>
      </c>
      <c r="CQ447">
        <v>780</v>
      </c>
      <c r="CR447" t="s">
        <v>153</v>
      </c>
      <c r="CS447" t="s">
        <v>414</v>
      </c>
      <c r="DE447">
        <v>0</v>
      </c>
      <c r="DQ447">
        <v>0</v>
      </c>
      <c r="DT447">
        <v>0</v>
      </c>
    </row>
    <row r="448" spans="1:124">
      <c r="A448">
        <v>7</v>
      </c>
      <c r="B448">
        <v>722102</v>
      </c>
      <c r="C448" t="s">
        <v>116</v>
      </c>
      <c r="D448" t="s">
        <v>175</v>
      </c>
      <c r="E448" t="s">
        <v>420</v>
      </c>
      <c r="F448">
        <v>116983013</v>
      </c>
      <c r="G448" t="s">
        <v>552</v>
      </c>
      <c r="H448" t="s">
        <v>178</v>
      </c>
      <c r="I448" t="s">
        <v>179</v>
      </c>
      <c r="J448">
        <v>3</v>
      </c>
      <c r="K448">
        <v>58.479839999999996</v>
      </c>
      <c r="L448">
        <v>68.799811764705879</v>
      </c>
      <c r="M448">
        <v>29.239919999999998</v>
      </c>
      <c r="N448">
        <v>34.39990588235294</v>
      </c>
      <c r="O448">
        <v>120</v>
      </c>
      <c r="P448">
        <v>120</v>
      </c>
      <c r="Q448">
        <v>0.88204886877828048</v>
      </c>
      <c r="R448">
        <v>30</v>
      </c>
      <c r="S448">
        <v>40</v>
      </c>
      <c r="T448">
        <v>39</v>
      </c>
      <c r="U448">
        <v>4.6000941176470604</v>
      </c>
      <c r="Y448">
        <v>1</v>
      </c>
      <c r="AA448">
        <v>45</v>
      </c>
      <c r="AC448">
        <v>5</v>
      </c>
      <c r="AG448">
        <v>51</v>
      </c>
      <c r="AO448">
        <v>0</v>
      </c>
      <c r="AP448">
        <v>30</v>
      </c>
      <c r="AQ448" t="s">
        <v>553</v>
      </c>
      <c r="AY448">
        <v>30</v>
      </c>
      <c r="BP448">
        <v>0</v>
      </c>
      <c r="CK448">
        <v>0</v>
      </c>
      <c r="CP448">
        <v>0</v>
      </c>
      <c r="CQ448">
        <v>120</v>
      </c>
      <c r="CR448" t="s">
        <v>153</v>
      </c>
      <c r="CS448" t="s">
        <v>414</v>
      </c>
      <c r="DE448">
        <v>0</v>
      </c>
      <c r="DQ448">
        <v>0</v>
      </c>
      <c r="DT448">
        <v>0</v>
      </c>
    </row>
    <row r="449" spans="1:124">
      <c r="A449">
        <v>7</v>
      </c>
      <c r="B449">
        <v>722102</v>
      </c>
      <c r="C449" t="s">
        <v>116</v>
      </c>
      <c r="D449" t="s">
        <v>175</v>
      </c>
      <c r="E449" t="s">
        <v>420</v>
      </c>
      <c r="F449">
        <v>116832486</v>
      </c>
      <c r="G449">
        <v>78002429</v>
      </c>
      <c r="H449" t="s">
        <v>178</v>
      </c>
      <c r="I449" t="s">
        <v>179</v>
      </c>
      <c r="J449">
        <v>3</v>
      </c>
      <c r="K449">
        <v>23.734847499999997</v>
      </c>
      <c r="L449">
        <v>27.923349999999999</v>
      </c>
      <c r="M449">
        <v>158.23231666666663</v>
      </c>
      <c r="N449">
        <v>186.15566666666666</v>
      </c>
      <c r="O449">
        <v>450</v>
      </c>
      <c r="P449">
        <v>450</v>
      </c>
      <c r="Q449">
        <v>0.48731849912739966</v>
      </c>
      <c r="R449">
        <v>400</v>
      </c>
      <c r="S449">
        <v>180</v>
      </c>
      <c r="T449">
        <v>382</v>
      </c>
      <c r="U449">
        <v>195.84433333333334</v>
      </c>
      <c r="Y449">
        <v>3</v>
      </c>
      <c r="Z449">
        <v>15</v>
      </c>
      <c r="AA449">
        <v>45</v>
      </c>
      <c r="AC449">
        <v>5</v>
      </c>
      <c r="AG449">
        <v>68</v>
      </c>
      <c r="AO449">
        <v>0</v>
      </c>
      <c r="AY449">
        <v>0</v>
      </c>
      <c r="BP449">
        <v>0</v>
      </c>
      <c r="BX449">
        <v>90</v>
      </c>
      <c r="CK449">
        <v>90</v>
      </c>
      <c r="CP449">
        <v>0</v>
      </c>
      <c r="CQ449">
        <v>540</v>
      </c>
      <c r="CR449" t="s">
        <v>153</v>
      </c>
      <c r="CS449" t="s">
        <v>414</v>
      </c>
      <c r="DE449">
        <v>0</v>
      </c>
      <c r="DQ449">
        <v>0</v>
      </c>
      <c r="DT449">
        <v>0</v>
      </c>
    </row>
    <row r="450" spans="1:124">
      <c r="A450">
        <v>7</v>
      </c>
      <c r="B450">
        <v>721578</v>
      </c>
      <c r="C450" t="s">
        <v>116</v>
      </c>
      <c r="D450" t="s">
        <v>203</v>
      </c>
      <c r="E450" t="s">
        <v>368</v>
      </c>
      <c r="F450">
        <v>117001722</v>
      </c>
      <c r="G450" t="s">
        <v>523</v>
      </c>
      <c r="H450" t="s">
        <v>372</v>
      </c>
      <c r="I450" t="s">
        <v>196</v>
      </c>
      <c r="J450">
        <v>6</v>
      </c>
      <c r="K450">
        <v>107.58</v>
      </c>
      <c r="L450">
        <v>126.56</v>
      </c>
      <c r="M450">
        <v>1380.6100000000001</v>
      </c>
      <c r="N450">
        <v>1624.1866666666667</v>
      </c>
      <c r="O450">
        <v>2010</v>
      </c>
      <c r="P450">
        <v>2040</v>
      </c>
      <c r="Q450">
        <v>0.84198375669604286</v>
      </c>
      <c r="R450">
        <v>770</v>
      </c>
      <c r="S450">
        <v>370</v>
      </c>
      <c r="T450">
        <v>1929</v>
      </c>
      <c r="U450">
        <v>304.81333333333328</v>
      </c>
      <c r="X450">
        <v>30</v>
      </c>
      <c r="Y450">
        <v>6</v>
      </c>
      <c r="AC450">
        <v>5</v>
      </c>
      <c r="AG450">
        <v>41</v>
      </c>
      <c r="AO450">
        <v>0</v>
      </c>
      <c r="AP450">
        <v>40</v>
      </c>
      <c r="AQ450" t="s">
        <v>554</v>
      </c>
      <c r="AY450">
        <v>40</v>
      </c>
      <c r="BO450">
        <v>30</v>
      </c>
      <c r="BP450">
        <v>30</v>
      </c>
      <c r="BX450">
        <v>180</v>
      </c>
      <c r="CK450">
        <v>180</v>
      </c>
      <c r="CP450">
        <v>0</v>
      </c>
      <c r="CQ450">
        <v>2220</v>
      </c>
      <c r="CR450" t="s">
        <v>153</v>
      </c>
      <c r="CS450" t="s">
        <v>370</v>
      </c>
      <c r="DE450">
        <v>0</v>
      </c>
      <c r="DQ450">
        <v>0</v>
      </c>
      <c r="DT450">
        <v>0</v>
      </c>
    </row>
    <row r="451" spans="1:124">
      <c r="A451">
        <v>7</v>
      </c>
      <c r="B451">
        <v>721578</v>
      </c>
      <c r="C451" t="s">
        <v>116</v>
      </c>
      <c r="D451" t="s">
        <v>203</v>
      </c>
      <c r="E451" t="s">
        <v>368</v>
      </c>
      <c r="F451">
        <v>117001738</v>
      </c>
      <c r="G451" t="s">
        <v>524</v>
      </c>
      <c r="H451" t="s">
        <v>372</v>
      </c>
      <c r="I451" t="s">
        <v>196</v>
      </c>
      <c r="J451">
        <v>6</v>
      </c>
      <c r="K451">
        <v>129.97999999999999</v>
      </c>
      <c r="L451">
        <v>152.91</v>
      </c>
      <c r="M451">
        <v>324.95</v>
      </c>
      <c r="N451">
        <v>382.27499999999998</v>
      </c>
      <c r="O451">
        <v>650</v>
      </c>
      <c r="P451">
        <v>660</v>
      </c>
      <c r="Q451">
        <v>0.66714659685863875</v>
      </c>
      <c r="R451">
        <v>150</v>
      </c>
      <c r="S451">
        <v>110</v>
      </c>
      <c r="T451">
        <v>573</v>
      </c>
      <c r="U451">
        <v>190.72500000000002</v>
      </c>
      <c r="Y451">
        <v>2</v>
      </c>
      <c r="Z451">
        <v>30</v>
      </c>
      <c r="AC451">
        <v>5</v>
      </c>
      <c r="AG451">
        <v>37</v>
      </c>
      <c r="AO451">
        <v>0</v>
      </c>
      <c r="AP451">
        <v>40</v>
      </c>
      <c r="AQ451" t="s">
        <v>555</v>
      </c>
      <c r="AY451">
        <v>40</v>
      </c>
      <c r="BO451">
        <v>10</v>
      </c>
      <c r="BP451">
        <v>10</v>
      </c>
      <c r="CK451">
        <v>0</v>
      </c>
      <c r="CP451">
        <v>0</v>
      </c>
      <c r="CQ451">
        <v>660</v>
      </c>
      <c r="CR451" t="s">
        <v>153</v>
      </c>
      <c r="CS451" t="s">
        <v>370</v>
      </c>
      <c r="DE451">
        <v>0</v>
      </c>
      <c r="DQ451">
        <v>0</v>
      </c>
      <c r="DT451">
        <v>0</v>
      </c>
    </row>
    <row r="452" spans="1:124">
      <c r="A452">
        <v>7</v>
      </c>
      <c r="B452">
        <v>720080</v>
      </c>
      <c r="C452" t="s">
        <v>116</v>
      </c>
      <c r="D452" t="s">
        <v>269</v>
      </c>
      <c r="E452" t="s">
        <v>389</v>
      </c>
      <c r="F452">
        <v>116918153</v>
      </c>
      <c r="G452">
        <v>78002925</v>
      </c>
      <c r="H452" t="s">
        <v>263</v>
      </c>
      <c r="I452" t="s">
        <v>227</v>
      </c>
      <c r="J452">
        <v>4</v>
      </c>
      <c r="K452">
        <v>52.002927263122572</v>
      </c>
      <c r="L452">
        <v>57.781030292358402</v>
      </c>
      <c r="M452">
        <v>1019.2573743572025</v>
      </c>
      <c r="N452">
        <v>1132.5081937302245</v>
      </c>
      <c r="O452">
        <v>1800</v>
      </c>
      <c r="P452">
        <v>1800</v>
      </c>
      <c r="Q452">
        <v>0.70473440804618825</v>
      </c>
      <c r="R452">
        <v>1176</v>
      </c>
      <c r="S452">
        <v>480</v>
      </c>
      <c r="T452">
        <v>1607</v>
      </c>
      <c r="U452">
        <v>474.49180626977545</v>
      </c>
      <c r="X452">
        <v>20</v>
      </c>
      <c r="Y452">
        <v>8</v>
      </c>
      <c r="Z452">
        <v>20</v>
      </c>
      <c r="AC452">
        <v>5</v>
      </c>
      <c r="AG452">
        <v>53</v>
      </c>
      <c r="AH452">
        <v>140</v>
      </c>
      <c r="AI452" t="s">
        <v>556</v>
      </c>
      <c r="AO452">
        <v>140</v>
      </c>
      <c r="AY452">
        <v>0</v>
      </c>
      <c r="BP452">
        <v>0</v>
      </c>
      <c r="BX452">
        <v>120</v>
      </c>
      <c r="CK452">
        <v>120</v>
      </c>
      <c r="CP452">
        <v>0</v>
      </c>
      <c r="CQ452">
        <v>1920</v>
      </c>
      <c r="CR452" t="s">
        <v>153</v>
      </c>
      <c r="CS452" t="s">
        <v>271</v>
      </c>
      <c r="DE452">
        <v>0</v>
      </c>
      <c r="DQ452">
        <v>0</v>
      </c>
      <c r="DT452">
        <v>0</v>
      </c>
    </row>
    <row r="453" spans="1:124">
      <c r="A453">
        <v>7</v>
      </c>
      <c r="B453">
        <v>722440</v>
      </c>
      <c r="C453" t="s">
        <v>116</v>
      </c>
      <c r="D453" t="s">
        <v>266</v>
      </c>
      <c r="E453" t="s">
        <v>375</v>
      </c>
      <c r="F453">
        <v>116941426</v>
      </c>
      <c r="G453">
        <v>78002294</v>
      </c>
      <c r="H453" t="s">
        <v>267</v>
      </c>
      <c r="I453" t="s">
        <v>268</v>
      </c>
      <c r="J453">
        <v>3</v>
      </c>
      <c r="K453">
        <v>19.606262695312502</v>
      </c>
      <c r="L453">
        <v>24.517465438842756</v>
      </c>
      <c r="M453">
        <v>808.75833618164074</v>
      </c>
      <c r="N453">
        <v>1011.3454493522637</v>
      </c>
      <c r="O453">
        <v>1356</v>
      </c>
      <c r="P453">
        <v>1356</v>
      </c>
      <c r="Q453">
        <v>0.77379146851741676</v>
      </c>
      <c r="R453">
        <v>2475</v>
      </c>
      <c r="S453">
        <v>482</v>
      </c>
      <c r="T453">
        <v>1307</v>
      </c>
      <c r="U453">
        <v>295.6545506477363</v>
      </c>
      <c r="X453">
        <v>15</v>
      </c>
      <c r="Y453">
        <v>8</v>
      </c>
      <c r="Z453">
        <v>15</v>
      </c>
      <c r="AC453">
        <v>5</v>
      </c>
      <c r="AG453">
        <v>43</v>
      </c>
      <c r="AJ453">
        <v>6</v>
      </c>
      <c r="AO453">
        <v>6</v>
      </c>
      <c r="AY453">
        <v>0</v>
      </c>
      <c r="BP453">
        <v>0</v>
      </c>
      <c r="BX453">
        <v>90</v>
      </c>
      <c r="CK453">
        <v>90</v>
      </c>
      <c r="CP453">
        <v>0</v>
      </c>
      <c r="CQ453">
        <v>1446</v>
      </c>
      <c r="CR453" t="s">
        <v>153</v>
      </c>
      <c r="CS453" t="s">
        <v>376</v>
      </c>
      <c r="DE453">
        <v>0</v>
      </c>
      <c r="DQ453">
        <v>0</v>
      </c>
      <c r="DT453">
        <v>0</v>
      </c>
    </row>
    <row r="454" spans="1:124">
      <c r="A454">
        <v>7</v>
      </c>
      <c r="B454">
        <v>720163</v>
      </c>
      <c r="C454" t="s">
        <v>116</v>
      </c>
      <c r="D454" t="s">
        <v>170</v>
      </c>
      <c r="E454" t="s">
        <v>413</v>
      </c>
      <c r="F454">
        <v>116891479</v>
      </c>
      <c r="G454" t="s">
        <v>172</v>
      </c>
      <c r="H454" t="s">
        <v>173</v>
      </c>
      <c r="I454" t="s">
        <v>173</v>
      </c>
      <c r="J454">
        <v>4</v>
      </c>
      <c r="K454">
        <v>38.78</v>
      </c>
      <c r="L454">
        <v>45.26</v>
      </c>
      <c r="M454">
        <v>879.01333333333343</v>
      </c>
      <c r="N454">
        <v>1025.8933333333332</v>
      </c>
      <c r="O454">
        <v>1480</v>
      </c>
      <c r="P454">
        <v>1480</v>
      </c>
      <c r="Q454">
        <v>0.74992202729044821</v>
      </c>
      <c r="R454">
        <v>1360</v>
      </c>
      <c r="S454">
        <v>400</v>
      </c>
      <c r="T454">
        <v>1368</v>
      </c>
      <c r="U454">
        <v>342.1066666666668</v>
      </c>
      <c r="X454">
        <v>20</v>
      </c>
      <c r="Y454">
        <v>7</v>
      </c>
      <c r="AC454">
        <v>5</v>
      </c>
      <c r="AG454">
        <v>32</v>
      </c>
      <c r="AO454">
        <v>0</v>
      </c>
      <c r="AU454">
        <v>80</v>
      </c>
      <c r="AY454">
        <v>80</v>
      </c>
      <c r="BP454">
        <v>0</v>
      </c>
      <c r="BX454">
        <v>120</v>
      </c>
      <c r="CK454">
        <v>120</v>
      </c>
      <c r="CP454">
        <v>0</v>
      </c>
      <c r="CQ454">
        <v>1600</v>
      </c>
      <c r="CR454" t="s">
        <v>153</v>
      </c>
      <c r="CS454" t="s">
        <v>414</v>
      </c>
      <c r="DD454">
        <v>1</v>
      </c>
      <c r="DE454">
        <v>1</v>
      </c>
      <c r="DQ454">
        <v>0</v>
      </c>
      <c r="DT454">
        <v>1</v>
      </c>
    </row>
    <row r="455" spans="1:124">
      <c r="A455">
        <v>7</v>
      </c>
      <c r="B455">
        <v>720163</v>
      </c>
      <c r="C455" t="s">
        <v>116</v>
      </c>
      <c r="D455" t="s">
        <v>542</v>
      </c>
      <c r="E455" t="s">
        <v>413</v>
      </c>
      <c r="F455">
        <v>117032197</v>
      </c>
      <c r="G455" t="s">
        <v>543</v>
      </c>
      <c r="H455" t="s">
        <v>544</v>
      </c>
      <c r="I455" t="s">
        <v>196</v>
      </c>
      <c r="J455">
        <v>4</v>
      </c>
      <c r="K455">
        <v>111.78</v>
      </c>
      <c r="L455">
        <v>128.547</v>
      </c>
      <c r="M455">
        <v>100.602</v>
      </c>
      <c r="N455">
        <v>115.69229999999999</v>
      </c>
      <c r="O455">
        <v>320</v>
      </c>
      <c r="P455">
        <v>320</v>
      </c>
      <c r="Q455">
        <v>0.58136834170854268</v>
      </c>
      <c r="R455">
        <v>54</v>
      </c>
      <c r="S455">
        <v>80</v>
      </c>
      <c r="T455">
        <v>199</v>
      </c>
      <c r="U455">
        <v>83.307700000000011</v>
      </c>
      <c r="W455">
        <v>95</v>
      </c>
      <c r="Y455">
        <v>1</v>
      </c>
      <c r="Z455">
        <v>20</v>
      </c>
      <c r="AC455">
        <v>5</v>
      </c>
      <c r="AG455">
        <v>121</v>
      </c>
      <c r="AO455">
        <v>0</v>
      </c>
      <c r="AY455">
        <v>0</v>
      </c>
      <c r="BP455">
        <v>0</v>
      </c>
      <c r="CK455">
        <v>0</v>
      </c>
      <c r="CP455">
        <v>0</v>
      </c>
      <c r="CQ455">
        <v>320</v>
      </c>
      <c r="CR455" t="s">
        <v>153</v>
      </c>
      <c r="CS455" t="s">
        <v>414</v>
      </c>
      <c r="DE455">
        <v>0</v>
      </c>
      <c r="DQ455">
        <v>0</v>
      </c>
      <c r="DT455">
        <v>0</v>
      </c>
    </row>
    <row r="456" spans="1:124">
      <c r="A456">
        <v>7</v>
      </c>
      <c r="B456">
        <v>720725</v>
      </c>
      <c r="C456" t="s">
        <v>116</v>
      </c>
      <c r="D456" t="s">
        <v>244</v>
      </c>
      <c r="E456" t="s">
        <v>426</v>
      </c>
      <c r="F456">
        <v>116983007</v>
      </c>
      <c r="G456">
        <v>78001483</v>
      </c>
      <c r="H456" t="s">
        <v>336</v>
      </c>
      <c r="I456" t="s">
        <v>227</v>
      </c>
      <c r="J456">
        <v>3</v>
      </c>
      <c r="K456">
        <v>19.688252500000001</v>
      </c>
      <c r="L456">
        <v>23.162650000000003</v>
      </c>
      <c r="M456">
        <v>165.38132099999999</v>
      </c>
      <c r="N456">
        <v>194.56626000000003</v>
      </c>
      <c r="O456">
        <v>200</v>
      </c>
      <c r="P456">
        <v>200</v>
      </c>
      <c r="Q456">
        <v>1.0869623463687152</v>
      </c>
      <c r="R456">
        <v>504</v>
      </c>
      <c r="S456">
        <v>70</v>
      </c>
      <c r="T456">
        <v>179</v>
      </c>
      <c r="U456">
        <v>-15.566260000000028</v>
      </c>
      <c r="X456">
        <v>15</v>
      </c>
      <c r="Y456">
        <v>1</v>
      </c>
      <c r="AC456">
        <v>5</v>
      </c>
      <c r="AG456">
        <v>21</v>
      </c>
      <c r="AO456">
        <v>0</v>
      </c>
      <c r="AY456">
        <v>0</v>
      </c>
      <c r="BP456">
        <v>0</v>
      </c>
      <c r="BQ456">
        <v>10</v>
      </c>
      <c r="CK456">
        <v>10</v>
      </c>
      <c r="CP456">
        <v>0</v>
      </c>
      <c r="CQ456">
        <v>210</v>
      </c>
      <c r="CR456" t="s">
        <v>153</v>
      </c>
      <c r="CS456" t="s">
        <v>244</v>
      </c>
      <c r="DE456">
        <v>0</v>
      </c>
      <c r="DQ456">
        <v>0</v>
      </c>
      <c r="DT456">
        <v>0</v>
      </c>
    </row>
    <row r="457" spans="1:124">
      <c r="A457">
        <v>7</v>
      </c>
      <c r="B457">
        <v>720725</v>
      </c>
      <c r="C457" t="s">
        <v>116</v>
      </c>
      <c r="D457" t="s">
        <v>244</v>
      </c>
      <c r="E457" t="s">
        <v>426</v>
      </c>
      <c r="F457">
        <v>116973754</v>
      </c>
      <c r="G457">
        <v>78001480</v>
      </c>
      <c r="H457" t="s">
        <v>336</v>
      </c>
      <c r="I457" t="s">
        <v>227</v>
      </c>
      <c r="J457">
        <v>3</v>
      </c>
      <c r="K457">
        <v>19.688252500000001</v>
      </c>
      <c r="L457">
        <v>23.162650000000003</v>
      </c>
      <c r="M457">
        <v>259.88493299999999</v>
      </c>
      <c r="N457">
        <v>305.74698000000001</v>
      </c>
      <c r="O457">
        <v>330</v>
      </c>
      <c r="P457">
        <v>330</v>
      </c>
      <c r="Q457">
        <v>0.99268500000000004</v>
      </c>
      <c r="R457">
        <v>792</v>
      </c>
      <c r="S457">
        <v>110</v>
      </c>
      <c r="T457">
        <v>308</v>
      </c>
      <c r="U457">
        <v>2.2530199999999923</v>
      </c>
      <c r="Y457">
        <v>2</v>
      </c>
      <c r="AA457">
        <v>15</v>
      </c>
      <c r="AC457">
        <v>5</v>
      </c>
      <c r="AG457">
        <v>22</v>
      </c>
      <c r="AO457">
        <v>0</v>
      </c>
      <c r="AY457">
        <v>0</v>
      </c>
      <c r="BP457">
        <v>0</v>
      </c>
      <c r="CK457">
        <v>0</v>
      </c>
      <c r="CP457">
        <v>0</v>
      </c>
      <c r="CQ457">
        <v>330</v>
      </c>
      <c r="CR457" t="s">
        <v>153</v>
      </c>
      <c r="CS457" t="s">
        <v>244</v>
      </c>
      <c r="DE457">
        <v>0</v>
      </c>
      <c r="DQ457">
        <v>0</v>
      </c>
      <c r="DT457">
        <v>0</v>
      </c>
    </row>
    <row r="458" spans="1:124">
      <c r="A458">
        <v>7</v>
      </c>
      <c r="B458">
        <v>720725</v>
      </c>
      <c r="C458" t="s">
        <v>116</v>
      </c>
      <c r="D458" t="s">
        <v>427</v>
      </c>
      <c r="E458" t="s">
        <v>426</v>
      </c>
      <c r="F458">
        <v>117022437</v>
      </c>
      <c r="G458">
        <v>78001468</v>
      </c>
      <c r="H458" t="s">
        <v>428</v>
      </c>
      <c r="I458" t="s">
        <v>227</v>
      </c>
      <c r="J458">
        <v>3</v>
      </c>
      <c r="K458">
        <v>13.906000000000002</v>
      </c>
      <c r="L458">
        <v>16.360000000000003</v>
      </c>
      <c r="M458">
        <v>639.67600000000004</v>
      </c>
      <c r="N458">
        <v>752.56000000000006</v>
      </c>
      <c r="O458">
        <v>810</v>
      </c>
      <c r="P458">
        <v>810</v>
      </c>
      <c r="Q458">
        <v>0.95867515923566882</v>
      </c>
      <c r="R458">
        <v>2760</v>
      </c>
      <c r="S458">
        <v>300</v>
      </c>
      <c r="T458">
        <v>785</v>
      </c>
      <c r="U458">
        <v>32.439999999999941</v>
      </c>
      <c r="Y458">
        <v>5</v>
      </c>
      <c r="Z458">
        <v>15</v>
      </c>
      <c r="AC458">
        <v>5</v>
      </c>
      <c r="AG458">
        <v>25</v>
      </c>
      <c r="AO458">
        <v>0</v>
      </c>
      <c r="AY458">
        <v>0</v>
      </c>
      <c r="BP458">
        <v>0</v>
      </c>
      <c r="BX458">
        <v>90</v>
      </c>
      <c r="CK458">
        <v>90</v>
      </c>
      <c r="CP458">
        <v>0</v>
      </c>
      <c r="CQ458">
        <v>900</v>
      </c>
      <c r="CR458" t="s">
        <v>153</v>
      </c>
      <c r="CS458" t="s">
        <v>244</v>
      </c>
      <c r="DE458">
        <v>0</v>
      </c>
      <c r="DQ458">
        <v>0</v>
      </c>
      <c r="DT458">
        <v>0</v>
      </c>
    </row>
    <row r="459" spans="1:124">
      <c r="A459">
        <v>7</v>
      </c>
      <c r="B459">
        <v>720473</v>
      </c>
      <c r="C459" t="s">
        <v>116</v>
      </c>
      <c r="D459" t="s">
        <v>230</v>
      </c>
      <c r="E459" t="s">
        <v>390</v>
      </c>
      <c r="F459">
        <v>116776136</v>
      </c>
      <c r="G459" t="s">
        <v>241</v>
      </c>
      <c r="H459" t="s">
        <v>233</v>
      </c>
      <c r="I459" t="s">
        <v>222</v>
      </c>
      <c r="J459">
        <v>5</v>
      </c>
      <c r="K459">
        <v>46.53</v>
      </c>
      <c r="L459">
        <v>57.08</v>
      </c>
      <c r="M459">
        <v>1372.635</v>
      </c>
      <c r="N459">
        <v>1683.86</v>
      </c>
      <c r="O459">
        <v>2250</v>
      </c>
      <c r="P459">
        <v>2250</v>
      </c>
      <c r="Q459">
        <v>0.76994055784179238</v>
      </c>
      <c r="R459">
        <v>1770</v>
      </c>
      <c r="S459">
        <v>480</v>
      </c>
      <c r="T459">
        <v>2187</v>
      </c>
      <c r="U459">
        <v>503.1400000000001</v>
      </c>
      <c r="X459">
        <v>25</v>
      </c>
      <c r="Y459">
        <v>8</v>
      </c>
      <c r="Z459">
        <v>25</v>
      </c>
      <c r="AC459">
        <v>5</v>
      </c>
      <c r="AG459">
        <v>63</v>
      </c>
      <c r="AO459">
        <v>0</v>
      </c>
      <c r="AY459">
        <v>0</v>
      </c>
      <c r="BP459">
        <v>0</v>
      </c>
      <c r="BX459">
        <v>150</v>
      </c>
      <c r="CK459">
        <v>150</v>
      </c>
      <c r="CP459">
        <v>0</v>
      </c>
      <c r="CQ459">
        <v>2400</v>
      </c>
      <c r="CR459" t="s">
        <v>153</v>
      </c>
      <c r="CS459" t="s">
        <v>243</v>
      </c>
      <c r="DE459">
        <v>0</v>
      </c>
      <c r="DQ459">
        <v>0</v>
      </c>
      <c r="DT459">
        <v>0</v>
      </c>
    </row>
    <row r="460" spans="1:124">
      <c r="A460">
        <v>7</v>
      </c>
      <c r="B460">
        <v>722128</v>
      </c>
      <c r="C460" t="s">
        <v>116</v>
      </c>
      <c r="D460" t="s">
        <v>180</v>
      </c>
      <c r="E460" t="s">
        <v>409</v>
      </c>
      <c r="F460">
        <v>117041552</v>
      </c>
      <c r="G460" t="s">
        <v>182</v>
      </c>
      <c r="H460" t="s">
        <v>183</v>
      </c>
      <c r="I460" t="s">
        <v>184</v>
      </c>
      <c r="J460">
        <v>4</v>
      </c>
      <c r="K460">
        <v>45.536399999999993</v>
      </c>
      <c r="L460">
        <v>52.366859999999988</v>
      </c>
      <c r="M460">
        <v>910.72799999999984</v>
      </c>
      <c r="N460">
        <v>1047.3371999999997</v>
      </c>
      <c r="O460">
        <v>1800</v>
      </c>
      <c r="P460">
        <v>1800</v>
      </c>
      <c r="Q460">
        <v>0.59950612478534615</v>
      </c>
      <c r="R460">
        <v>1200</v>
      </c>
      <c r="S460">
        <v>480</v>
      </c>
      <c r="T460">
        <v>1747</v>
      </c>
      <c r="U460">
        <v>699.66280000000029</v>
      </c>
      <c r="X460">
        <v>20</v>
      </c>
      <c r="Y460">
        <v>8</v>
      </c>
      <c r="Z460">
        <v>20</v>
      </c>
      <c r="AC460">
        <v>5</v>
      </c>
      <c r="AG460">
        <v>53</v>
      </c>
      <c r="AO460">
        <v>0</v>
      </c>
      <c r="AY460">
        <v>0</v>
      </c>
      <c r="BP460">
        <v>0</v>
      </c>
      <c r="BX460">
        <v>120</v>
      </c>
      <c r="CK460">
        <v>120</v>
      </c>
      <c r="CP460">
        <v>0</v>
      </c>
      <c r="CQ460">
        <v>1920</v>
      </c>
      <c r="CR460" t="s">
        <v>153</v>
      </c>
      <c r="CS460" t="s">
        <v>315</v>
      </c>
      <c r="DE460">
        <v>0</v>
      </c>
      <c r="DQ460">
        <v>0</v>
      </c>
      <c r="DT460">
        <v>0</v>
      </c>
    </row>
    <row r="461" spans="1:124">
      <c r="A461">
        <v>7</v>
      </c>
      <c r="B461">
        <v>720138</v>
      </c>
      <c r="C461" t="s">
        <v>116</v>
      </c>
      <c r="D461" t="s">
        <v>304</v>
      </c>
      <c r="E461" t="s">
        <v>421</v>
      </c>
      <c r="F461">
        <v>117029796</v>
      </c>
      <c r="G461" t="s">
        <v>306</v>
      </c>
      <c r="H461" t="s">
        <v>307</v>
      </c>
      <c r="I461" t="s">
        <v>184</v>
      </c>
      <c r="J461">
        <v>4</v>
      </c>
      <c r="K461">
        <v>64.641599999999997</v>
      </c>
      <c r="L461">
        <v>74.337839999999986</v>
      </c>
      <c r="M461">
        <v>869.42951999999991</v>
      </c>
      <c r="N461">
        <v>999.84394799999984</v>
      </c>
      <c r="O461">
        <v>1800</v>
      </c>
      <c r="P461">
        <v>1800</v>
      </c>
      <c r="Q461">
        <v>0.57232051974813958</v>
      </c>
      <c r="R461">
        <v>807</v>
      </c>
      <c r="S461">
        <v>480</v>
      </c>
      <c r="T461">
        <v>1747</v>
      </c>
      <c r="U461">
        <v>747.15605200000016</v>
      </c>
      <c r="X461">
        <v>20</v>
      </c>
      <c r="Y461">
        <v>8</v>
      </c>
      <c r="Z461">
        <v>20</v>
      </c>
      <c r="AC461">
        <v>5</v>
      </c>
      <c r="AG461">
        <v>53</v>
      </c>
      <c r="AO461">
        <v>0</v>
      </c>
      <c r="AY461">
        <v>0</v>
      </c>
      <c r="BP461">
        <v>0</v>
      </c>
      <c r="BX461">
        <v>120</v>
      </c>
      <c r="CK461">
        <v>120</v>
      </c>
      <c r="CP461">
        <v>0</v>
      </c>
      <c r="CQ461">
        <v>1920</v>
      </c>
      <c r="CR461" t="s">
        <v>153</v>
      </c>
      <c r="CS461" t="s">
        <v>423</v>
      </c>
      <c r="DE461">
        <v>0</v>
      </c>
      <c r="DQ461">
        <v>0</v>
      </c>
      <c r="DT461">
        <v>0</v>
      </c>
    </row>
    <row r="462" spans="1:124">
      <c r="A462">
        <v>7</v>
      </c>
      <c r="B462">
        <v>721264</v>
      </c>
      <c r="C462" t="s">
        <v>116</v>
      </c>
      <c r="D462" t="s">
        <v>269</v>
      </c>
      <c r="E462" t="s">
        <v>477</v>
      </c>
      <c r="F462">
        <v>116918146</v>
      </c>
      <c r="G462">
        <v>78002916</v>
      </c>
      <c r="H462" t="s">
        <v>263</v>
      </c>
      <c r="I462" t="s">
        <v>227</v>
      </c>
      <c r="J462">
        <v>4</v>
      </c>
      <c r="K462">
        <v>51.426593999999987</v>
      </c>
      <c r="L462">
        <v>57.140659999999983</v>
      </c>
      <c r="M462">
        <v>1213.6676183999996</v>
      </c>
      <c r="N462">
        <v>1348.5195759999995</v>
      </c>
      <c r="O462">
        <v>1800</v>
      </c>
      <c r="P462">
        <v>1800</v>
      </c>
      <c r="Q462">
        <v>0.77190588208357158</v>
      </c>
      <c r="R462">
        <v>1416</v>
      </c>
      <c r="S462">
        <v>480</v>
      </c>
      <c r="T462">
        <v>1747</v>
      </c>
      <c r="U462">
        <v>398.48042400000054</v>
      </c>
      <c r="X462">
        <v>20</v>
      </c>
      <c r="Y462">
        <v>8</v>
      </c>
      <c r="Z462">
        <v>20</v>
      </c>
      <c r="AC462">
        <v>5</v>
      </c>
      <c r="AG462">
        <v>53</v>
      </c>
      <c r="AO462">
        <v>0</v>
      </c>
      <c r="AY462">
        <v>0</v>
      </c>
      <c r="BP462">
        <v>0</v>
      </c>
      <c r="BX462">
        <v>120</v>
      </c>
      <c r="CK462">
        <v>120</v>
      </c>
      <c r="CP462">
        <v>0</v>
      </c>
      <c r="CQ462">
        <v>1920</v>
      </c>
      <c r="CR462" t="s">
        <v>153</v>
      </c>
      <c r="CS462" t="s">
        <v>254</v>
      </c>
      <c r="DE462">
        <v>0</v>
      </c>
      <c r="DQ462">
        <v>0</v>
      </c>
      <c r="DT462">
        <v>0</v>
      </c>
    </row>
    <row r="463" spans="1:124">
      <c r="A463">
        <v>7</v>
      </c>
      <c r="B463">
        <v>722670</v>
      </c>
      <c r="C463" t="s">
        <v>116</v>
      </c>
      <c r="D463" t="s">
        <v>224</v>
      </c>
      <c r="E463" t="s">
        <v>381</v>
      </c>
      <c r="F463">
        <v>116993870</v>
      </c>
      <c r="G463" t="s">
        <v>494</v>
      </c>
      <c r="H463" t="s">
        <v>450</v>
      </c>
      <c r="I463" t="s">
        <v>227</v>
      </c>
      <c r="J463">
        <v>9</v>
      </c>
      <c r="K463">
        <v>27.763999999999999</v>
      </c>
      <c r="L463">
        <v>32.840000000000003</v>
      </c>
      <c r="M463">
        <v>932.87040000000002</v>
      </c>
      <c r="N463">
        <v>1103.424</v>
      </c>
      <c r="O463">
        <v>1260</v>
      </c>
      <c r="P463">
        <v>1260</v>
      </c>
      <c r="Q463">
        <v>0.91418724109362048</v>
      </c>
      <c r="R463">
        <v>2016</v>
      </c>
      <c r="S463">
        <v>170</v>
      </c>
      <c r="T463">
        <v>1207</v>
      </c>
      <c r="U463">
        <v>103.57600000000002</v>
      </c>
      <c r="X463">
        <v>45</v>
      </c>
      <c r="Y463">
        <v>3</v>
      </c>
      <c r="AC463">
        <v>5</v>
      </c>
      <c r="AG463">
        <v>53</v>
      </c>
      <c r="AO463">
        <v>0</v>
      </c>
      <c r="AY463">
        <v>0</v>
      </c>
      <c r="BP463">
        <v>0</v>
      </c>
      <c r="BX463">
        <v>270</v>
      </c>
      <c r="CK463">
        <v>270</v>
      </c>
      <c r="CP463">
        <v>0</v>
      </c>
      <c r="CQ463">
        <v>1530</v>
      </c>
      <c r="CR463" t="s">
        <v>153</v>
      </c>
      <c r="CS463" t="s">
        <v>224</v>
      </c>
      <c r="DE463">
        <v>0</v>
      </c>
      <c r="DQ463">
        <v>0</v>
      </c>
      <c r="DT463">
        <v>0</v>
      </c>
    </row>
    <row r="464" spans="1:124">
      <c r="A464">
        <v>7</v>
      </c>
      <c r="B464">
        <v>722670</v>
      </c>
      <c r="C464" t="s">
        <v>116</v>
      </c>
      <c r="D464" t="s">
        <v>224</v>
      </c>
      <c r="E464" t="s">
        <v>381</v>
      </c>
      <c r="F464">
        <v>116874091</v>
      </c>
      <c r="G464">
        <v>78001463</v>
      </c>
      <c r="H464" t="s">
        <v>226</v>
      </c>
      <c r="I464" t="s">
        <v>227</v>
      </c>
      <c r="J464">
        <v>9</v>
      </c>
      <c r="K464">
        <v>21.382232684326169</v>
      </c>
      <c r="L464">
        <v>27.93</v>
      </c>
      <c r="M464">
        <v>1197.4050303222655</v>
      </c>
      <c r="N464">
        <v>1564.0800000000002</v>
      </c>
      <c r="O464">
        <v>2790</v>
      </c>
      <c r="P464">
        <v>2790</v>
      </c>
      <c r="Q464">
        <v>0.61216438356164393</v>
      </c>
      <c r="R464">
        <v>3360</v>
      </c>
      <c r="S464">
        <v>310</v>
      </c>
      <c r="T464">
        <v>2555</v>
      </c>
      <c r="U464">
        <v>990.91999999999985</v>
      </c>
      <c r="Y464">
        <v>5</v>
      </c>
      <c r="Z464">
        <v>45</v>
      </c>
      <c r="AA464">
        <v>180</v>
      </c>
      <c r="AC464">
        <v>5</v>
      </c>
      <c r="AG464">
        <v>235</v>
      </c>
      <c r="AO464">
        <v>0</v>
      </c>
      <c r="AY464">
        <v>0</v>
      </c>
      <c r="BP464">
        <v>0</v>
      </c>
      <c r="CK464">
        <v>0</v>
      </c>
      <c r="CP464">
        <v>0</v>
      </c>
      <c r="CQ464">
        <v>2790</v>
      </c>
      <c r="CR464" t="s">
        <v>153</v>
      </c>
      <c r="CS464" t="s">
        <v>224</v>
      </c>
      <c r="DE464">
        <v>0</v>
      </c>
      <c r="DQ464">
        <v>0</v>
      </c>
      <c r="DT464">
        <v>0</v>
      </c>
    </row>
    <row r="465" spans="1:124">
      <c r="A465">
        <v>7</v>
      </c>
      <c r="B465">
        <v>720731</v>
      </c>
      <c r="C465" t="s">
        <v>116</v>
      </c>
      <c r="D465" t="s">
        <v>224</v>
      </c>
      <c r="E465" t="s">
        <v>557</v>
      </c>
      <c r="F465">
        <v>116874091</v>
      </c>
      <c r="G465">
        <v>78001463</v>
      </c>
      <c r="H465" t="s">
        <v>226</v>
      </c>
      <c r="I465" t="s">
        <v>227</v>
      </c>
      <c r="J465">
        <v>8</v>
      </c>
      <c r="K465">
        <v>21.382232684326169</v>
      </c>
      <c r="L465">
        <v>27.93</v>
      </c>
      <c r="M465">
        <v>1676.3670424511718</v>
      </c>
      <c r="N465">
        <v>2189.712</v>
      </c>
      <c r="O465">
        <v>3188</v>
      </c>
      <c r="P465">
        <v>3600</v>
      </c>
      <c r="Q465">
        <v>0.70749983844911146</v>
      </c>
      <c r="R465">
        <v>4704</v>
      </c>
      <c r="S465">
        <v>480</v>
      </c>
      <c r="T465">
        <v>3095</v>
      </c>
      <c r="U465">
        <v>905.28800000000001</v>
      </c>
      <c r="X465">
        <v>40</v>
      </c>
      <c r="Y465">
        <v>8</v>
      </c>
      <c r="Z465">
        <v>40</v>
      </c>
      <c r="AC465">
        <v>5</v>
      </c>
      <c r="AG465">
        <v>93</v>
      </c>
      <c r="AO465">
        <v>0</v>
      </c>
      <c r="AY465">
        <v>0</v>
      </c>
      <c r="BL465">
        <v>340</v>
      </c>
      <c r="BO465">
        <v>72</v>
      </c>
      <c r="BP465">
        <v>412</v>
      </c>
      <c r="BX465">
        <v>240</v>
      </c>
      <c r="CK465">
        <v>240</v>
      </c>
      <c r="CP465">
        <v>0</v>
      </c>
      <c r="CQ465">
        <v>3840</v>
      </c>
      <c r="CR465" t="s">
        <v>153</v>
      </c>
      <c r="CS465" t="s">
        <v>265</v>
      </c>
      <c r="DE465">
        <v>0</v>
      </c>
      <c r="DQ465">
        <v>0</v>
      </c>
      <c r="DT465">
        <v>0</v>
      </c>
    </row>
    <row r="466" spans="1:124">
      <c r="A466">
        <v>7</v>
      </c>
      <c r="B466">
        <v>721553</v>
      </c>
      <c r="C466" t="s">
        <v>116</v>
      </c>
      <c r="D466" t="s">
        <v>218</v>
      </c>
      <c r="E466" t="s">
        <v>419</v>
      </c>
      <c r="F466">
        <v>117014195</v>
      </c>
      <c r="G466" t="s">
        <v>220</v>
      </c>
      <c r="H466" t="s">
        <v>221</v>
      </c>
      <c r="I466" t="s">
        <v>222</v>
      </c>
      <c r="J466">
        <v>7</v>
      </c>
      <c r="K466">
        <v>110.6712</v>
      </c>
      <c r="L466">
        <v>127.27188</v>
      </c>
      <c r="M466">
        <v>184.45199999999997</v>
      </c>
      <c r="N466">
        <v>212.1198</v>
      </c>
      <c r="O466">
        <v>280</v>
      </c>
      <c r="P466">
        <v>280</v>
      </c>
      <c r="Q466">
        <v>0.88753054393305442</v>
      </c>
      <c r="R466">
        <v>100</v>
      </c>
      <c r="S466">
        <v>40</v>
      </c>
      <c r="T466">
        <v>239</v>
      </c>
      <c r="U466">
        <v>26.880200000000002</v>
      </c>
      <c r="X466">
        <v>35</v>
      </c>
      <c r="Y466">
        <v>1</v>
      </c>
      <c r="AC466">
        <v>5</v>
      </c>
      <c r="AG466">
        <v>41</v>
      </c>
      <c r="AO466">
        <v>0</v>
      </c>
      <c r="AY466">
        <v>0</v>
      </c>
      <c r="BP466">
        <v>0</v>
      </c>
      <c r="CK466">
        <v>0</v>
      </c>
      <c r="CP466">
        <v>0</v>
      </c>
      <c r="CQ466">
        <v>280</v>
      </c>
      <c r="CR466" t="s">
        <v>153</v>
      </c>
      <c r="CS466" t="s">
        <v>403</v>
      </c>
      <c r="DT466">
        <v>0</v>
      </c>
    </row>
    <row r="467" spans="1:124">
      <c r="A467">
        <v>7</v>
      </c>
      <c r="B467">
        <v>721553</v>
      </c>
      <c r="C467" t="s">
        <v>116</v>
      </c>
      <c r="D467" t="s">
        <v>235</v>
      </c>
      <c r="E467" t="s">
        <v>419</v>
      </c>
      <c r="F467">
        <v>116776197</v>
      </c>
      <c r="G467" t="s">
        <v>237</v>
      </c>
      <c r="H467" t="s">
        <v>238</v>
      </c>
      <c r="I467" t="s">
        <v>222</v>
      </c>
      <c r="J467">
        <v>7</v>
      </c>
      <c r="K467">
        <v>28.796327957153299</v>
      </c>
      <c r="L467">
        <v>35.24851071166993</v>
      </c>
      <c r="M467">
        <v>1703.7827374649034</v>
      </c>
      <c r="N467">
        <v>2085.5368837738042</v>
      </c>
      <c r="O467">
        <v>2870</v>
      </c>
      <c r="P467">
        <v>2870</v>
      </c>
      <c r="Q467">
        <v>0.77099330268902189</v>
      </c>
      <c r="R467">
        <v>3550</v>
      </c>
      <c r="S467">
        <v>440</v>
      </c>
      <c r="T467">
        <v>2705</v>
      </c>
      <c r="U467">
        <v>619.46311622619578</v>
      </c>
      <c r="Y467">
        <v>7</v>
      </c>
      <c r="Z467">
        <v>35</v>
      </c>
      <c r="AA467">
        <v>70</v>
      </c>
      <c r="AC467">
        <v>5</v>
      </c>
      <c r="AG467">
        <v>117</v>
      </c>
      <c r="AJ467">
        <v>48</v>
      </c>
      <c r="AO467">
        <v>48</v>
      </c>
      <c r="AY467">
        <v>0</v>
      </c>
      <c r="BP467">
        <v>0</v>
      </c>
      <c r="BX467">
        <v>210</v>
      </c>
      <c r="CK467">
        <v>210</v>
      </c>
      <c r="CP467">
        <v>0</v>
      </c>
      <c r="CQ467">
        <v>3080</v>
      </c>
      <c r="CR467" t="s">
        <v>153</v>
      </c>
      <c r="CS467" t="s">
        <v>403</v>
      </c>
      <c r="DT467">
        <v>0</v>
      </c>
    </row>
    <row r="468" spans="1:124">
      <c r="A468">
        <v>7</v>
      </c>
      <c r="B468">
        <v>721806</v>
      </c>
      <c r="C468" t="s">
        <v>116</v>
      </c>
      <c r="D468" t="s">
        <v>235</v>
      </c>
      <c r="E468" t="s">
        <v>410</v>
      </c>
      <c r="F468">
        <v>117032196</v>
      </c>
      <c r="G468" t="s">
        <v>249</v>
      </c>
      <c r="H468" t="s">
        <v>238</v>
      </c>
      <c r="I468" t="s">
        <v>222</v>
      </c>
      <c r="J468">
        <v>8</v>
      </c>
      <c r="K468">
        <v>29.339207869262669</v>
      </c>
      <c r="L468">
        <v>36.105598751220711</v>
      </c>
      <c r="M468">
        <v>2875.2423711877414</v>
      </c>
      <c r="N468">
        <v>3538.3486776196296</v>
      </c>
      <c r="O468">
        <v>3464</v>
      </c>
      <c r="P468">
        <v>3600</v>
      </c>
      <c r="Q468">
        <v>1.0496436302639067</v>
      </c>
      <c r="R468">
        <v>5880</v>
      </c>
      <c r="S468">
        <v>480</v>
      </c>
      <c r="T468">
        <v>3371</v>
      </c>
      <c r="U468">
        <v>-167.3486776196296</v>
      </c>
      <c r="X468">
        <v>40</v>
      </c>
      <c r="Y468">
        <v>8</v>
      </c>
      <c r="Z468">
        <v>40</v>
      </c>
      <c r="AC468">
        <v>5</v>
      </c>
      <c r="AG468">
        <v>93</v>
      </c>
      <c r="AO468">
        <v>0</v>
      </c>
      <c r="AY468">
        <v>0</v>
      </c>
      <c r="BD468">
        <v>40</v>
      </c>
      <c r="BK468">
        <v>96</v>
      </c>
      <c r="BP468">
        <v>136</v>
      </c>
      <c r="BX468">
        <v>240</v>
      </c>
      <c r="CK468">
        <v>240</v>
      </c>
      <c r="CP468">
        <v>0</v>
      </c>
      <c r="CQ468">
        <v>3840</v>
      </c>
      <c r="CR468" t="s">
        <v>153</v>
      </c>
      <c r="CS468" t="s">
        <v>250</v>
      </c>
      <c r="DT468">
        <v>0</v>
      </c>
    </row>
    <row r="469" spans="1:124">
      <c r="A469">
        <v>7</v>
      </c>
      <c r="B469">
        <v>720456</v>
      </c>
      <c r="C469" t="s">
        <v>116</v>
      </c>
      <c r="D469" t="s">
        <v>212</v>
      </c>
      <c r="E469" t="s">
        <v>558</v>
      </c>
      <c r="F469">
        <v>117004489</v>
      </c>
      <c r="G469" t="s">
        <v>214</v>
      </c>
      <c r="H469" t="s">
        <v>173</v>
      </c>
      <c r="I469" t="s">
        <v>173</v>
      </c>
      <c r="J469">
        <v>3</v>
      </c>
      <c r="K469">
        <v>70.599999999999994</v>
      </c>
      <c r="L469">
        <v>83.7</v>
      </c>
      <c r="M469">
        <v>223.56666666666663</v>
      </c>
      <c r="N469">
        <v>265.05</v>
      </c>
      <c r="O469">
        <v>500</v>
      </c>
      <c r="P469">
        <v>630</v>
      </c>
      <c r="Q469">
        <v>0.55682773109243699</v>
      </c>
      <c r="R469">
        <v>190</v>
      </c>
      <c r="S469">
        <v>240</v>
      </c>
      <c r="T469">
        <v>476</v>
      </c>
      <c r="U469">
        <v>210.95</v>
      </c>
      <c r="X469">
        <v>15</v>
      </c>
      <c r="Y469">
        <v>4</v>
      </c>
      <c r="AC469">
        <v>5</v>
      </c>
      <c r="AG469">
        <v>24</v>
      </c>
      <c r="AO469">
        <v>0</v>
      </c>
      <c r="AY469">
        <v>0</v>
      </c>
      <c r="BK469">
        <v>130</v>
      </c>
      <c r="BP469">
        <v>130</v>
      </c>
      <c r="BX469">
        <v>90</v>
      </c>
      <c r="CK469">
        <v>90</v>
      </c>
      <c r="CP469">
        <v>0</v>
      </c>
      <c r="CQ469">
        <v>720</v>
      </c>
      <c r="CR469" t="s">
        <v>153</v>
      </c>
      <c r="CS469" t="s">
        <v>315</v>
      </c>
      <c r="DT469">
        <v>0</v>
      </c>
    </row>
    <row r="470" spans="1:124">
      <c r="A470">
        <v>7</v>
      </c>
      <c r="B470">
        <v>720456</v>
      </c>
      <c r="C470" t="s">
        <v>116</v>
      </c>
      <c r="D470" t="s">
        <v>212</v>
      </c>
      <c r="E470" t="s">
        <v>558</v>
      </c>
      <c r="F470">
        <v>116947601</v>
      </c>
      <c r="G470" t="s">
        <v>559</v>
      </c>
      <c r="H470" t="s">
        <v>173</v>
      </c>
      <c r="I470" t="s">
        <v>173</v>
      </c>
      <c r="J470">
        <v>3</v>
      </c>
      <c r="K470">
        <v>47</v>
      </c>
      <c r="L470">
        <v>56.3</v>
      </c>
      <c r="M470">
        <v>11.75</v>
      </c>
      <c r="N470">
        <v>14.074999999999999</v>
      </c>
      <c r="O470">
        <v>20</v>
      </c>
      <c r="P470">
        <v>60</v>
      </c>
      <c r="Q470">
        <v>1.0053571428571428</v>
      </c>
      <c r="R470">
        <v>15</v>
      </c>
      <c r="S470">
        <v>20</v>
      </c>
      <c r="T470">
        <v>14</v>
      </c>
      <c r="U470">
        <v>-7.4999999999999289E-2</v>
      </c>
      <c r="Y470">
        <v>1</v>
      </c>
      <c r="AC470">
        <v>5</v>
      </c>
      <c r="AG470">
        <v>6</v>
      </c>
      <c r="AO470">
        <v>0</v>
      </c>
      <c r="AY470">
        <v>0</v>
      </c>
      <c r="BK470">
        <v>40</v>
      </c>
      <c r="BP470">
        <v>40</v>
      </c>
      <c r="CK470">
        <v>0</v>
      </c>
      <c r="CP470">
        <v>0</v>
      </c>
      <c r="CQ470">
        <v>60</v>
      </c>
      <c r="CR470" t="s">
        <v>153</v>
      </c>
      <c r="CS470" t="s">
        <v>315</v>
      </c>
      <c r="DT470">
        <v>0</v>
      </c>
    </row>
    <row r="471" spans="1:124">
      <c r="A471">
        <v>7</v>
      </c>
      <c r="B471">
        <v>720456</v>
      </c>
      <c r="C471" t="s">
        <v>116</v>
      </c>
      <c r="D471" t="s">
        <v>212</v>
      </c>
      <c r="E471" t="s">
        <v>558</v>
      </c>
      <c r="F471">
        <v>116947593</v>
      </c>
      <c r="G471" t="s">
        <v>560</v>
      </c>
      <c r="H471" t="s">
        <v>173</v>
      </c>
      <c r="I471" t="s">
        <v>173</v>
      </c>
      <c r="J471">
        <v>3</v>
      </c>
      <c r="K471">
        <v>69.100000000000009</v>
      </c>
      <c r="L471">
        <v>82.100000000000009</v>
      </c>
      <c r="M471">
        <v>24.185000000000002</v>
      </c>
      <c r="N471">
        <v>28.735000000000003</v>
      </c>
      <c r="O471">
        <v>60</v>
      </c>
      <c r="P471">
        <v>120</v>
      </c>
      <c r="Q471">
        <v>0.53212962962962973</v>
      </c>
      <c r="R471">
        <v>21</v>
      </c>
      <c r="S471">
        <v>40</v>
      </c>
      <c r="T471">
        <v>54</v>
      </c>
      <c r="U471">
        <v>25.264999999999997</v>
      </c>
      <c r="Y471">
        <v>1</v>
      </c>
      <c r="AC471">
        <v>5</v>
      </c>
      <c r="AG471">
        <v>6</v>
      </c>
      <c r="AO471">
        <v>0</v>
      </c>
      <c r="AY471">
        <v>0</v>
      </c>
      <c r="BK471">
        <v>60</v>
      </c>
      <c r="BP471">
        <v>60</v>
      </c>
      <c r="CK471">
        <v>0</v>
      </c>
      <c r="CP471">
        <v>0</v>
      </c>
      <c r="CQ471">
        <v>120</v>
      </c>
      <c r="CR471" t="s">
        <v>153</v>
      </c>
      <c r="CS471" t="s">
        <v>315</v>
      </c>
      <c r="DT471">
        <v>0</v>
      </c>
    </row>
    <row r="472" spans="1:124">
      <c r="A472">
        <v>7</v>
      </c>
      <c r="B472">
        <v>720456</v>
      </c>
      <c r="C472" t="s">
        <v>116</v>
      </c>
      <c r="D472" t="s">
        <v>481</v>
      </c>
      <c r="E472" t="s">
        <v>558</v>
      </c>
      <c r="F472">
        <v>117001119</v>
      </c>
      <c r="G472" t="s">
        <v>525</v>
      </c>
      <c r="H472" t="s">
        <v>372</v>
      </c>
      <c r="I472" t="s">
        <v>196</v>
      </c>
      <c r="J472">
        <v>3</v>
      </c>
      <c r="K472">
        <v>6.26</v>
      </c>
      <c r="L472">
        <v>7.36</v>
      </c>
      <c r="M472">
        <v>275.43999999999994</v>
      </c>
      <c r="N472">
        <v>323.84000000000003</v>
      </c>
      <c r="O472">
        <v>450</v>
      </c>
      <c r="P472">
        <v>510</v>
      </c>
      <c r="Q472">
        <v>0.75663551401869167</v>
      </c>
      <c r="R472">
        <v>2640</v>
      </c>
      <c r="S472">
        <v>170</v>
      </c>
      <c r="T472">
        <v>428</v>
      </c>
      <c r="U472">
        <v>104.15999999999997</v>
      </c>
      <c r="Y472">
        <v>2</v>
      </c>
      <c r="Z472">
        <v>15</v>
      </c>
      <c r="AC472">
        <v>5</v>
      </c>
      <c r="AG472">
        <v>22</v>
      </c>
      <c r="AO472">
        <v>0</v>
      </c>
      <c r="AY472">
        <v>0</v>
      </c>
      <c r="BK472">
        <v>60</v>
      </c>
      <c r="BP472">
        <v>60</v>
      </c>
      <c r="CK472">
        <v>0</v>
      </c>
      <c r="CP472">
        <v>0</v>
      </c>
      <c r="CQ472">
        <v>510</v>
      </c>
      <c r="CR472" t="s">
        <v>153</v>
      </c>
      <c r="CS472" t="s">
        <v>315</v>
      </c>
      <c r="DT472">
        <v>0</v>
      </c>
    </row>
    <row r="473" spans="1:124">
      <c r="A473">
        <v>7</v>
      </c>
      <c r="B473">
        <v>721641</v>
      </c>
      <c r="C473" t="s">
        <v>116</v>
      </c>
      <c r="D473" t="s">
        <v>272</v>
      </c>
      <c r="E473" t="s">
        <v>383</v>
      </c>
      <c r="F473">
        <v>116918127</v>
      </c>
      <c r="G473">
        <v>78001449</v>
      </c>
      <c r="H473" t="s">
        <v>274</v>
      </c>
      <c r="I473" t="s">
        <v>227</v>
      </c>
      <c r="J473">
        <v>3</v>
      </c>
      <c r="K473">
        <v>22.560216738891619</v>
      </c>
      <c r="L473">
        <v>26.541431457519554</v>
      </c>
      <c r="M473">
        <v>893.38458286010814</v>
      </c>
      <c r="N473">
        <v>1051.0406857177743</v>
      </c>
      <c r="O473">
        <v>1350</v>
      </c>
      <c r="P473">
        <v>1350</v>
      </c>
      <c r="Q473">
        <v>0.81349898275369525</v>
      </c>
      <c r="R473">
        <v>2376</v>
      </c>
      <c r="S473">
        <v>480</v>
      </c>
      <c r="T473">
        <v>1292</v>
      </c>
      <c r="U473">
        <v>240.95931428222571</v>
      </c>
      <c r="X473">
        <v>15</v>
      </c>
      <c r="Y473">
        <v>8</v>
      </c>
      <c r="Z473">
        <v>15</v>
      </c>
      <c r="AC473">
        <v>5</v>
      </c>
      <c r="AG473">
        <v>43</v>
      </c>
      <c r="AH473">
        <v>15</v>
      </c>
      <c r="AO473">
        <v>15</v>
      </c>
      <c r="AY473">
        <v>0</v>
      </c>
      <c r="BP473">
        <v>0</v>
      </c>
      <c r="BX473">
        <v>90</v>
      </c>
      <c r="CK473">
        <v>90</v>
      </c>
      <c r="CP473">
        <v>0</v>
      </c>
      <c r="CQ473">
        <v>1440</v>
      </c>
      <c r="CR473" t="s">
        <v>153</v>
      </c>
      <c r="CS473" t="s">
        <v>331</v>
      </c>
      <c r="DT473">
        <v>0</v>
      </c>
    </row>
    <row r="474" spans="1:124">
      <c r="A474">
        <v>7</v>
      </c>
      <c r="B474">
        <v>722324</v>
      </c>
      <c r="C474" t="s">
        <v>116</v>
      </c>
      <c r="D474" t="s">
        <v>272</v>
      </c>
      <c r="E474" t="s">
        <v>332</v>
      </c>
      <c r="F474">
        <v>116994074</v>
      </c>
      <c r="G474">
        <v>78001450</v>
      </c>
      <c r="H474" t="s">
        <v>274</v>
      </c>
      <c r="I474" t="s">
        <v>227</v>
      </c>
      <c r="J474">
        <v>3</v>
      </c>
      <c r="K474">
        <v>23.866230584716785</v>
      </c>
      <c r="L474">
        <v>28.077918334960923</v>
      </c>
      <c r="M474">
        <v>210.0228291455077</v>
      </c>
      <c r="N474">
        <v>247.08568134765613</v>
      </c>
      <c r="O474">
        <v>360</v>
      </c>
      <c r="P474">
        <v>360</v>
      </c>
      <c r="Q474">
        <v>0.74874448893229129</v>
      </c>
      <c r="R474">
        <v>528</v>
      </c>
      <c r="S474">
        <v>120</v>
      </c>
      <c r="T474">
        <v>330</v>
      </c>
      <c r="U474">
        <v>82.914318652343866</v>
      </c>
      <c r="X474">
        <v>15</v>
      </c>
      <c r="Y474">
        <v>2</v>
      </c>
      <c r="AC474">
        <v>5</v>
      </c>
      <c r="AG474">
        <v>22</v>
      </c>
      <c r="AJ474">
        <v>8</v>
      </c>
      <c r="AO474">
        <v>8</v>
      </c>
      <c r="AY474">
        <v>0</v>
      </c>
      <c r="BP474">
        <v>0</v>
      </c>
      <c r="CK474">
        <v>0</v>
      </c>
      <c r="CP474">
        <v>0</v>
      </c>
      <c r="CQ474">
        <v>360</v>
      </c>
      <c r="CR474" t="s">
        <v>153</v>
      </c>
      <c r="CS474" t="s">
        <v>385</v>
      </c>
      <c r="DT474">
        <v>0</v>
      </c>
    </row>
    <row r="475" spans="1:124">
      <c r="A475">
        <v>7</v>
      </c>
      <c r="B475">
        <v>722324</v>
      </c>
      <c r="C475" t="s">
        <v>116</v>
      </c>
      <c r="D475" t="s">
        <v>265</v>
      </c>
      <c r="E475" t="s">
        <v>332</v>
      </c>
      <c r="F475">
        <v>116655102</v>
      </c>
      <c r="G475">
        <v>78001461</v>
      </c>
      <c r="H475" t="s">
        <v>496</v>
      </c>
      <c r="I475" t="s">
        <v>227</v>
      </c>
      <c r="J475">
        <v>3</v>
      </c>
      <c r="K475">
        <v>33.159755126953115</v>
      </c>
      <c r="L475">
        <v>38.451905639648452</v>
      </c>
      <c r="M475">
        <v>782.57022099609344</v>
      </c>
      <c r="N475">
        <v>907.46497309570339</v>
      </c>
      <c r="O475">
        <v>990</v>
      </c>
      <c r="P475">
        <v>990</v>
      </c>
      <c r="Q475">
        <v>0.95623284836217426</v>
      </c>
      <c r="R475">
        <v>1416</v>
      </c>
      <c r="S475">
        <v>360</v>
      </c>
      <c r="T475">
        <v>949</v>
      </c>
      <c r="U475">
        <v>41.535026904296615</v>
      </c>
      <c r="Y475">
        <v>6</v>
      </c>
      <c r="Z475">
        <v>15</v>
      </c>
      <c r="AC475">
        <v>5</v>
      </c>
      <c r="AG475">
        <v>26</v>
      </c>
      <c r="AJ475">
        <v>15</v>
      </c>
      <c r="AO475">
        <v>15</v>
      </c>
      <c r="AY475">
        <v>0</v>
      </c>
      <c r="BP475">
        <v>0</v>
      </c>
      <c r="BX475">
        <v>90</v>
      </c>
      <c r="CK475">
        <v>90</v>
      </c>
      <c r="CP475">
        <v>0</v>
      </c>
      <c r="CQ475">
        <v>1080</v>
      </c>
      <c r="CR475" t="s">
        <v>153</v>
      </c>
      <c r="CS475" t="s">
        <v>385</v>
      </c>
      <c r="DE475">
        <v>0</v>
      </c>
      <c r="DQ475">
        <v>0</v>
      </c>
      <c r="DT475">
        <v>0</v>
      </c>
    </row>
    <row r="476" spans="1:124">
      <c r="A476">
        <v>7</v>
      </c>
      <c r="B476">
        <v>722145</v>
      </c>
      <c r="C476" t="s">
        <v>116</v>
      </c>
      <c r="D476" t="s">
        <v>257</v>
      </c>
      <c r="E476" t="s">
        <v>386</v>
      </c>
      <c r="F476">
        <v>116973751</v>
      </c>
      <c r="G476">
        <v>78001451</v>
      </c>
      <c r="H476" t="s">
        <v>259</v>
      </c>
      <c r="I476" t="s">
        <v>227</v>
      </c>
      <c r="J476">
        <v>3</v>
      </c>
      <c r="K476">
        <v>26.305480731201158</v>
      </c>
      <c r="L476">
        <v>30.947624389648421</v>
      </c>
      <c r="M476">
        <v>736.55346047363241</v>
      </c>
      <c r="N476">
        <v>866.53348291015584</v>
      </c>
      <c r="O476">
        <v>1350</v>
      </c>
      <c r="P476">
        <v>1350</v>
      </c>
      <c r="Q476">
        <v>0.71911492357689277</v>
      </c>
      <c r="R476">
        <v>1680</v>
      </c>
      <c r="S476">
        <v>480</v>
      </c>
      <c r="T476">
        <v>1205</v>
      </c>
      <c r="U476">
        <v>338.46651708984416</v>
      </c>
      <c r="X476">
        <v>15</v>
      </c>
      <c r="Y476">
        <v>8</v>
      </c>
      <c r="Z476">
        <v>15</v>
      </c>
      <c r="AC476">
        <v>5</v>
      </c>
      <c r="AG476">
        <v>43</v>
      </c>
      <c r="AH476">
        <v>90</v>
      </c>
      <c r="AI476" t="s">
        <v>387</v>
      </c>
      <c r="AJ476">
        <v>12</v>
      </c>
      <c r="AO476">
        <v>102</v>
      </c>
      <c r="AY476">
        <v>0</v>
      </c>
      <c r="BP476">
        <v>0</v>
      </c>
      <c r="BX476">
        <v>90</v>
      </c>
      <c r="CK476">
        <v>90</v>
      </c>
      <c r="CP476">
        <v>0</v>
      </c>
      <c r="CQ476">
        <v>1440</v>
      </c>
      <c r="CR476" t="s">
        <v>153</v>
      </c>
      <c r="CS476" t="s">
        <v>388</v>
      </c>
      <c r="DE476">
        <v>0</v>
      </c>
      <c r="DQ476">
        <v>0</v>
      </c>
      <c r="DT476">
        <v>0</v>
      </c>
    </row>
    <row r="477" spans="1:124">
      <c r="A477">
        <v>7</v>
      </c>
      <c r="B477">
        <v>721471</v>
      </c>
      <c r="C477" t="s">
        <v>116</v>
      </c>
      <c r="D477" t="s">
        <v>265</v>
      </c>
      <c r="E477" t="s">
        <v>400</v>
      </c>
      <c r="F477">
        <v>117022433</v>
      </c>
      <c r="G477">
        <v>78001461</v>
      </c>
      <c r="H477" t="s">
        <v>496</v>
      </c>
      <c r="I477" t="s">
        <v>227</v>
      </c>
      <c r="J477">
        <v>7</v>
      </c>
      <c r="K477">
        <v>33.159755126953115</v>
      </c>
      <c r="L477">
        <v>38.451905639648452</v>
      </c>
      <c r="M477">
        <v>88.426013671874969</v>
      </c>
      <c r="N477">
        <v>102.53841503906254</v>
      </c>
      <c r="O477">
        <v>420</v>
      </c>
      <c r="P477">
        <v>420</v>
      </c>
      <c r="Q477">
        <v>0.35852592671000888</v>
      </c>
      <c r="R477">
        <v>160</v>
      </c>
      <c r="S477">
        <v>90</v>
      </c>
      <c r="T477">
        <v>286</v>
      </c>
      <c r="U477">
        <v>183.46158496093744</v>
      </c>
      <c r="X477">
        <v>35</v>
      </c>
      <c r="Y477">
        <v>1</v>
      </c>
      <c r="AC477">
        <v>5</v>
      </c>
      <c r="AG477">
        <v>41</v>
      </c>
      <c r="AH477">
        <v>15</v>
      </c>
      <c r="AI477" t="s">
        <v>561</v>
      </c>
      <c r="AJ477">
        <v>78</v>
      </c>
      <c r="AO477">
        <v>93</v>
      </c>
      <c r="AY477">
        <v>0</v>
      </c>
      <c r="BP477">
        <v>0</v>
      </c>
      <c r="BX477">
        <v>210</v>
      </c>
      <c r="CK477">
        <v>210</v>
      </c>
      <c r="CP477">
        <v>0</v>
      </c>
      <c r="CQ477">
        <v>630</v>
      </c>
      <c r="CR477" t="s">
        <v>153</v>
      </c>
      <c r="CS477" t="s">
        <v>403</v>
      </c>
      <c r="DE477">
        <v>0</v>
      </c>
      <c r="DQ477">
        <v>0</v>
      </c>
      <c r="DT477">
        <v>0</v>
      </c>
    </row>
    <row r="478" spans="1:124">
      <c r="A478">
        <v>7</v>
      </c>
      <c r="B478">
        <v>721471</v>
      </c>
      <c r="C478" t="s">
        <v>116</v>
      </c>
      <c r="D478" t="s">
        <v>218</v>
      </c>
      <c r="E478" t="s">
        <v>400</v>
      </c>
      <c r="F478">
        <v>117014194</v>
      </c>
      <c r="G478" t="s">
        <v>533</v>
      </c>
      <c r="H478" t="s">
        <v>221</v>
      </c>
      <c r="I478" t="s">
        <v>222</v>
      </c>
      <c r="J478">
        <v>7</v>
      </c>
      <c r="K478">
        <v>102.50999999999999</v>
      </c>
      <c r="L478">
        <v>117.88649999999998</v>
      </c>
      <c r="M478">
        <v>2152.71</v>
      </c>
      <c r="N478">
        <v>2475.6164999999996</v>
      </c>
      <c r="O478">
        <v>2672</v>
      </c>
      <c r="P478">
        <v>2730</v>
      </c>
      <c r="Q478">
        <v>1.0624963519313304</v>
      </c>
      <c r="R478">
        <v>1260</v>
      </c>
      <c r="S478">
        <v>390</v>
      </c>
      <c r="T478">
        <v>2330</v>
      </c>
      <c r="U478">
        <v>-145.61649999999963</v>
      </c>
      <c r="Y478">
        <v>7</v>
      </c>
      <c r="Z478">
        <v>35</v>
      </c>
      <c r="AA478">
        <v>105</v>
      </c>
      <c r="AC478">
        <v>5</v>
      </c>
      <c r="AG478">
        <v>152</v>
      </c>
      <c r="AH478">
        <v>190</v>
      </c>
      <c r="AO478">
        <v>190</v>
      </c>
      <c r="AY478">
        <v>0</v>
      </c>
      <c r="BL478">
        <v>58</v>
      </c>
      <c r="BP478">
        <v>58</v>
      </c>
      <c r="CK478">
        <v>0</v>
      </c>
      <c r="CP478">
        <v>0</v>
      </c>
      <c r="CQ478">
        <v>2730</v>
      </c>
      <c r="CR478" t="s">
        <v>153</v>
      </c>
      <c r="CS478" t="s">
        <v>403</v>
      </c>
      <c r="DE478">
        <v>0</v>
      </c>
      <c r="DQ478">
        <v>0</v>
      </c>
      <c r="DT478">
        <v>0</v>
      </c>
    </row>
    <row r="479" spans="1:124">
      <c r="A479">
        <v>7</v>
      </c>
      <c r="B479">
        <v>720105</v>
      </c>
      <c r="C479" t="s">
        <v>116</v>
      </c>
      <c r="D479" t="s">
        <v>311</v>
      </c>
      <c r="E479" t="s">
        <v>393</v>
      </c>
      <c r="F479">
        <v>117023328</v>
      </c>
      <c r="G479" t="s">
        <v>480</v>
      </c>
      <c r="H479" t="s">
        <v>286</v>
      </c>
      <c r="I479" t="s">
        <v>222</v>
      </c>
      <c r="J479">
        <v>6</v>
      </c>
      <c r="K479">
        <v>175.27068</v>
      </c>
      <c r="L479">
        <v>201.56128199999998</v>
      </c>
      <c r="M479">
        <v>876.35339999999997</v>
      </c>
      <c r="N479">
        <v>1007.8064099999998</v>
      </c>
      <c r="O479">
        <v>1480</v>
      </c>
      <c r="P479">
        <v>1620</v>
      </c>
      <c r="Q479">
        <v>0.69986556249999987</v>
      </c>
      <c r="R479">
        <v>300</v>
      </c>
      <c r="S479">
        <v>300</v>
      </c>
      <c r="T479">
        <v>1440</v>
      </c>
      <c r="U479">
        <v>432.1935900000002</v>
      </c>
      <c r="X479">
        <v>30</v>
      </c>
      <c r="Y479">
        <v>5</v>
      </c>
      <c r="AC479">
        <v>5</v>
      </c>
      <c r="AG479">
        <v>40</v>
      </c>
      <c r="AO479">
        <v>0</v>
      </c>
      <c r="AY479">
        <v>0</v>
      </c>
      <c r="BL479">
        <v>140</v>
      </c>
      <c r="BP479">
        <v>140</v>
      </c>
      <c r="BX479">
        <v>180</v>
      </c>
      <c r="CK479">
        <v>180</v>
      </c>
      <c r="CP479">
        <v>0</v>
      </c>
      <c r="CQ479">
        <v>1800</v>
      </c>
      <c r="CR479" t="s">
        <v>153</v>
      </c>
      <c r="CS479" t="s">
        <v>311</v>
      </c>
      <c r="DE479">
        <v>0</v>
      </c>
      <c r="DQ479">
        <v>0</v>
      </c>
      <c r="DT479">
        <v>0</v>
      </c>
    </row>
    <row r="480" spans="1:124">
      <c r="A480">
        <v>7</v>
      </c>
      <c r="B480">
        <v>720105</v>
      </c>
      <c r="C480" t="s">
        <v>116</v>
      </c>
      <c r="D480" t="s">
        <v>293</v>
      </c>
      <c r="E480" t="s">
        <v>393</v>
      </c>
      <c r="F480">
        <v>117023322</v>
      </c>
      <c r="G480" t="s">
        <v>298</v>
      </c>
      <c r="H480" t="s">
        <v>299</v>
      </c>
      <c r="I480" t="s">
        <v>222</v>
      </c>
      <c r="J480">
        <v>6</v>
      </c>
      <c r="K480">
        <v>138.89052000000001</v>
      </c>
      <c r="L480">
        <v>159.724098</v>
      </c>
      <c r="M480">
        <v>416.67156</v>
      </c>
      <c r="N480">
        <v>479.17229399999997</v>
      </c>
      <c r="O480">
        <v>800</v>
      </c>
      <c r="P480">
        <v>800</v>
      </c>
      <c r="Q480">
        <v>0.94511300591715974</v>
      </c>
      <c r="R480">
        <v>180</v>
      </c>
      <c r="S480">
        <v>180</v>
      </c>
      <c r="T480">
        <v>507</v>
      </c>
      <c r="U480">
        <v>27.827706000000035</v>
      </c>
      <c r="Y480">
        <v>3</v>
      </c>
      <c r="Z480">
        <v>30</v>
      </c>
      <c r="AA480">
        <v>120</v>
      </c>
      <c r="AC480">
        <v>5</v>
      </c>
      <c r="AG480">
        <v>158</v>
      </c>
      <c r="AJ480">
        <v>15</v>
      </c>
      <c r="AO480">
        <v>15</v>
      </c>
      <c r="AU480">
        <v>120</v>
      </c>
      <c r="AY480">
        <v>120</v>
      </c>
      <c r="BP480">
        <v>0</v>
      </c>
      <c r="BQ480">
        <v>15</v>
      </c>
      <c r="BU480">
        <v>265</v>
      </c>
      <c r="BV480" t="s">
        <v>206</v>
      </c>
      <c r="CK480">
        <v>280</v>
      </c>
      <c r="CP480">
        <v>0</v>
      </c>
      <c r="CQ480">
        <v>1080</v>
      </c>
      <c r="CR480" t="s">
        <v>153</v>
      </c>
      <c r="CS480" t="s">
        <v>311</v>
      </c>
      <c r="DE480">
        <v>0</v>
      </c>
      <c r="DQ480">
        <v>0</v>
      </c>
      <c r="DT480">
        <v>0</v>
      </c>
    </row>
    <row r="481" spans="1:124">
      <c r="A481">
        <v>7</v>
      </c>
      <c r="B481">
        <v>722465</v>
      </c>
      <c r="C481" t="s">
        <v>116</v>
      </c>
      <c r="D481" t="s">
        <v>230</v>
      </c>
      <c r="E481" t="s">
        <v>391</v>
      </c>
      <c r="F481">
        <v>116970221</v>
      </c>
      <c r="G481" t="s">
        <v>232</v>
      </c>
      <c r="H481" t="s">
        <v>233</v>
      </c>
      <c r="I481" t="s">
        <v>222</v>
      </c>
      <c r="J481">
        <v>4</v>
      </c>
      <c r="K481">
        <v>46.53</v>
      </c>
      <c r="L481">
        <v>57.08</v>
      </c>
      <c r="M481">
        <v>279.18</v>
      </c>
      <c r="N481">
        <v>342.47999999999996</v>
      </c>
      <c r="O481">
        <v>830</v>
      </c>
      <c r="P481">
        <v>830</v>
      </c>
      <c r="Q481">
        <v>0.42809999999999993</v>
      </c>
      <c r="R481">
        <v>360</v>
      </c>
      <c r="S481">
        <v>300</v>
      </c>
      <c r="T481">
        <v>800</v>
      </c>
      <c r="U481">
        <v>457.52000000000004</v>
      </c>
      <c r="X481">
        <v>20</v>
      </c>
      <c r="Y481">
        <v>5</v>
      </c>
      <c r="AC481">
        <v>5</v>
      </c>
      <c r="AG481">
        <v>30</v>
      </c>
      <c r="AO481">
        <v>0</v>
      </c>
      <c r="AY481">
        <v>0</v>
      </c>
      <c r="BP481">
        <v>0</v>
      </c>
      <c r="BX481">
        <v>120</v>
      </c>
      <c r="CC481">
        <v>250</v>
      </c>
      <c r="CK481">
        <v>370</v>
      </c>
      <c r="CP481">
        <v>0</v>
      </c>
      <c r="CQ481">
        <v>1200</v>
      </c>
      <c r="CR481" t="s">
        <v>153</v>
      </c>
      <c r="CS481">
        <v>0</v>
      </c>
      <c r="DE481">
        <v>0</v>
      </c>
      <c r="DQ481">
        <v>0</v>
      </c>
      <c r="DT481">
        <v>0</v>
      </c>
    </row>
    <row r="482" spans="1:124">
      <c r="A482">
        <v>7</v>
      </c>
      <c r="B482">
        <v>722465</v>
      </c>
      <c r="C482" t="s">
        <v>116</v>
      </c>
      <c r="D482" t="s">
        <v>230</v>
      </c>
      <c r="E482" t="s">
        <v>391</v>
      </c>
      <c r="F482">
        <v>116970221</v>
      </c>
      <c r="G482" t="s">
        <v>232</v>
      </c>
      <c r="H482" t="s">
        <v>233</v>
      </c>
      <c r="I482" t="s">
        <v>222</v>
      </c>
      <c r="J482">
        <v>5</v>
      </c>
      <c r="K482">
        <v>46.53</v>
      </c>
      <c r="L482">
        <v>57.08</v>
      </c>
      <c r="M482">
        <v>333.46500000000003</v>
      </c>
      <c r="N482">
        <v>409.07333333333332</v>
      </c>
      <c r="O482">
        <v>900</v>
      </c>
      <c r="P482">
        <v>900</v>
      </c>
      <c r="Q482">
        <v>0.63226172076249354</v>
      </c>
      <c r="R482">
        <v>430</v>
      </c>
      <c r="S482">
        <v>180</v>
      </c>
      <c r="T482">
        <v>647</v>
      </c>
      <c r="U482">
        <v>237.92666666666668</v>
      </c>
      <c r="Y482">
        <v>3</v>
      </c>
      <c r="Z482">
        <v>20</v>
      </c>
      <c r="AC482">
        <v>5</v>
      </c>
      <c r="AG482">
        <v>28</v>
      </c>
      <c r="AJ482">
        <v>225</v>
      </c>
      <c r="AO482">
        <v>225</v>
      </c>
      <c r="AY482">
        <v>0</v>
      </c>
      <c r="BP482">
        <v>0</v>
      </c>
      <c r="CK482">
        <v>0</v>
      </c>
      <c r="CP482">
        <v>0</v>
      </c>
      <c r="CQ482">
        <v>900</v>
      </c>
      <c r="CR482" t="s">
        <v>153</v>
      </c>
      <c r="CS482">
        <v>0</v>
      </c>
      <c r="DE482">
        <v>0</v>
      </c>
      <c r="DQ482">
        <v>0</v>
      </c>
      <c r="DT482">
        <v>0</v>
      </c>
    </row>
    <row r="483" spans="1:124">
      <c r="A483">
        <v>7</v>
      </c>
      <c r="B483">
        <v>720537</v>
      </c>
      <c r="C483" t="s">
        <v>116</v>
      </c>
      <c r="D483" t="s">
        <v>481</v>
      </c>
      <c r="E483" t="s">
        <v>416</v>
      </c>
      <c r="F483">
        <v>117001644</v>
      </c>
      <c r="G483" t="s">
        <v>516</v>
      </c>
      <c r="H483" t="s">
        <v>372</v>
      </c>
      <c r="I483" t="s">
        <v>196</v>
      </c>
      <c r="J483">
        <v>4</v>
      </c>
      <c r="K483">
        <v>6.26</v>
      </c>
      <c r="L483">
        <v>7.36</v>
      </c>
      <c r="M483">
        <v>955.90199999999993</v>
      </c>
      <c r="N483">
        <v>1123.8720000000001</v>
      </c>
      <c r="O483">
        <v>960</v>
      </c>
      <c r="P483">
        <v>960</v>
      </c>
      <c r="Q483">
        <v>1.1768293193717279</v>
      </c>
      <c r="R483">
        <v>9162</v>
      </c>
      <c r="S483">
        <v>240</v>
      </c>
      <c r="T483">
        <v>955</v>
      </c>
      <c r="U483">
        <v>-168.87200000000007</v>
      </c>
      <c r="AC483">
        <v>5</v>
      </c>
      <c r="AG483">
        <v>5</v>
      </c>
      <c r="AO483">
        <v>0</v>
      </c>
      <c r="AY483">
        <v>0</v>
      </c>
      <c r="BP483">
        <v>0</v>
      </c>
      <c r="CK483">
        <v>0</v>
      </c>
      <c r="CP483">
        <v>0</v>
      </c>
      <c r="CQ483">
        <v>960</v>
      </c>
      <c r="CR483" t="s">
        <v>153</v>
      </c>
      <c r="CS483" t="s">
        <v>418</v>
      </c>
      <c r="DE483">
        <v>0</v>
      </c>
      <c r="DQ483">
        <v>0</v>
      </c>
      <c r="DT483">
        <v>0</v>
      </c>
    </row>
    <row r="484" spans="1:124">
      <c r="A484">
        <v>7</v>
      </c>
      <c r="B484">
        <v>720537</v>
      </c>
      <c r="C484" t="s">
        <v>116</v>
      </c>
      <c r="D484" t="s">
        <v>198</v>
      </c>
      <c r="E484" t="s">
        <v>416</v>
      </c>
      <c r="F484">
        <v>116780736</v>
      </c>
      <c r="G484" t="s">
        <v>200</v>
      </c>
      <c r="H484" t="s">
        <v>201</v>
      </c>
      <c r="I484" t="s">
        <v>196</v>
      </c>
      <c r="J484">
        <v>4</v>
      </c>
      <c r="K484">
        <v>112.21344000000001</v>
      </c>
      <c r="L484">
        <v>132.01581176470589</v>
      </c>
      <c r="M484">
        <v>280.53359999999998</v>
      </c>
      <c r="N484">
        <v>330.0395294117647</v>
      </c>
      <c r="O484">
        <v>765</v>
      </c>
      <c r="P484">
        <v>825</v>
      </c>
      <c r="Q484">
        <v>0.78208419291887366</v>
      </c>
      <c r="R484">
        <v>150</v>
      </c>
      <c r="S484">
        <v>240</v>
      </c>
      <c r="T484">
        <v>422</v>
      </c>
      <c r="U484">
        <v>91.960470588235296</v>
      </c>
      <c r="X484">
        <v>20</v>
      </c>
      <c r="Y484">
        <v>8</v>
      </c>
      <c r="Z484">
        <v>20</v>
      </c>
      <c r="AA484">
        <v>40</v>
      </c>
      <c r="AC484">
        <v>5</v>
      </c>
      <c r="AE484">
        <v>60</v>
      </c>
      <c r="AG484">
        <v>153</v>
      </c>
      <c r="AJ484">
        <v>190</v>
      </c>
      <c r="AO484">
        <v>190</v>
      </c>
      <c r="AY484">
        <v>0</v>
      </c>
      <c r="BL484">
        <v>60</v>
      </c>
      <c r="BP484">
        <v>60</v>
      </c>
      <c r="BQ484">
        <v>15</v>
      </c>
      <c r="BX484">
        <v>120</v>
      </c>
      <c r="CK484">
        <v>135</v>
      </c>
      <c r="CP484">
        <v>0</v>
      </c>
      <c r="CQ484">
        <v>960</v>
      </c>
      <c r="CR484" t="s">
        <v>153</v>
      </c>
      <c r="CS484" t="s">
        <v>418</v>
      </c>
      <c r="CV484">
        <v>2</v>
      </c>
      <c r="CW484">
        <v>5</v>
      </c>
      <c r="CY484">
        <v>1</v>
      </c>
      <c r="DA484">
        <v>5</v>
      </c>
      <c r="DB484">
        <v>4</v>
      </c>
      <c r="DE484">
        <v>17</v>
      </c>
      <c r="DQ484">
        <v>0</v>
      </c>
      <c r="DT484">
        <v>17</v>
      </c>
    </row>
    <row r="485" spans="1:124">
      <c r="A485">
        <v>7</v>
      </c>
      <c r="B485">
        <v>722418</v>
      </c>
      <c r="C485" t="s">
        <v>116</v>
      </c>
      <c r="D485" t="s">
        <v>283</v>
      </c>
      <c r="E485" t="s">
        <v>404</v>
      </c>
      <c r="F485">
        <v>116993941</v>
      </c>
      <c r="G485" t="s">
        <v>447</v>
      </c>
      <c r="H485" t="s">
        <v>406</v>
      </c>
      <c r="I485" t="s">
        <v>222</v>
      </c>
      <c r="J485">
        <v>4</v>
      </c>
      <c r="K485">
        <v>54.593640000000001</v>
      </c>
      <c r="L485">
        <v>62.782685999999998</v>
      </c>
      <c r="M485">
        <v>1028.18022</v>
      </c>
      <c r="N485">
        <v>1182.4072530000001</v>
      </c>
      <c r="O485">
        <v>1200</v>
      </c>
      <c r="P485">
        <v>1200</v>
      </c>
      <c r="Q485">
        <v>0.98946213640167369</v>
      </c>
      <c r="R485">
        <v>1130</v>
      </c>
      <c r="S485">
        <v>300</v>
      </c>
      <c r="T485">
        <v>1195</v>
      </c>
      <c r="U485">
        <v>12.592746999999918</v>
      </c>
      <c r="AC485">
        <v>5</v>
      </c>
      <c r="AG485">
        <v>5</v>
      </c>
      <c r="AO485">
        <v>0</v>
      </c>
      <c r="AY485">
        <v>0</v>
      </c>
      <c r="BP485">
        <v>0</v>
      </c>
      <c r="CK485">
        <v>0</v>
      </c>
      <c r="CP485">
        <v>0</v>
      </c>
      <c r="CQ485">
        <v>1200</v>
      </c>
      <c r="CR485" t="s">
        <v>153</v>
      </c>
      <c r="CS485" t="s">
        <v>283</v>
      </c>
      <c r="DE485">
        <v>0</v>
      </c>
      <c r="DQ485">
        <v>0</v>
      </c>
      <c r="DT485">
        <v>0</v>
      </c>
    </row>
    <row r="486" spans="1:124">
      <c r="A486">
        <v>7</v>
      </c>
      <c r="B486">
        <v>722418</v>
      </c>
      <c r="C486" t="s">
        <v>116</v>
      </c>
      <c r="D486" t="s">
        <v>283</v>
      </c>
      <c r="E486" t="s">
        <v>404</v>
      </c>
      <c r="F486">
        <v>116993941</v>
      </c>
      <c r="G486" t="s">
        <v>447</v>
      </c>
      <c r="H486" t="s">
        <v>406</v>
      </c>
      <c r="I486" t="s">
        <v>222</v>
      </c>
      <c r="J486">
        <v>4</v>
      </c>
      <c r="K486">
        <v>54.593640000000001</v>
      </c>
      <c r="L486">
        <v>62.782685999999998</v>
      </c>
      <c r="M486">
        <v>154.68197999999998</v>
      </c>
      <c r="N486">
        <v>177.884277</v>
      </c>
      <c r="O486">
        <v>200</v>
      </c>
      <c r="P486">
        <v>200</v>
      </c>
      <c r="Q486">
        <v>0.91222706153846156</v>
      </c>
      <c r="R486">
        <v>170</v>
      </c>
      <c r="S486">
        <v>50</v>
      </c>
      <c r="T486">
        <v>195</v>
      </c>
      <c r="U486">
        <v>17.115723000000003</v>
      </c>
      <c r="AC486">
        <v>5</v>
      </c>
      <c r="AG486">
        <v>5</v>
      </c>
      <c r="AO486">
        <v>0</v>
      </c>
      <c r="AY486">
        <v>0</v>
      </c>
      <c r="BP486">
        <v>0</v>
      </c>
      <c r="CK486">
        <v>0</v>
      </c>
      <c r="CP486">
        <v>0</v>
      </c>
      <c r="CQ486">
        <v>200</v>
      </c>
      <c r="CR486" t="s">
        <v>153</v>
      </c>
      <c r="CS486" t="s">
        <v>283</v>
      </c>
      <c r="DE486">
        <v>0</v>
      </c>
      <c r="DQ486">
        <v>0</v>
      </c>
      <c r="DT486">
        <v>0</v>
      </c>
    </row>
    <row r="487" spans="1:124">
      <c r="A487">
        <v>7</v>
      </c>
      <c r="B487">
        <v>722418</v>
      </c>
      <c r="C487" t="s">
        <v>116</v>
      </c>
      <c r="D487" t="s">
        <v>455</v>
      </c>
      <c r="E487" t="s">
        <v>404</v>
      </c>
      <c r="F487">
        <v>116829771</v>
      </c>
      <c r="G487" t="s">
        <v>456</v>
      </c>
      <c r="H487" t="s">
        <v>286</v>
      </c>
      <c r="I487" t="s">
        <v>222</v>
      </c>
      <c r="J487">
        <v>4</v>
      </c>
      <c r="K487">
        <v>90.218159999999997</v>
      </c>
      <c r="L487">
        <v>103.75088399999999</v>
      </c>
      <c r="M487">
        <v>421.01808</v>
      </c>
      <c r="N487">
        <v>484.17079199999995</v>
      </c>
      <c r="O487">
        <v>520</v>
      </c>
      <c r="P487">
        <v>520</v>
      </c>
      <c r="Q487">
        <v>0.94013746019417466</v>
      </c>
      <c r="R487">
        <v>280</v>
      </c>
      <c r="S487">
        <v>130</v>
      </c>
      <c r="T487">
        <v>515</v>
      </c>
      <c r="U487">
        <v>30.829208000000051</v>
      </c>
      <c r="AC487">
        <v>5</v>
      </c>
      <c r="AG487">
        <v>5</v>
      </c>
      <c r="AO487">
        <v>0</v>
      </c>
      <c r="AY487">
        <v>0</v>
      </c>
      <c r="BP487">
        <v>0</v>
      </c>
      <c r="CK487">
        <v>0</v>
      </c>
      <c r="CP487">
        <v>0</v>
      </c>
      <c r="CQ487">
        <v>520</v>
      </c>
      <c r="CR487" t="s">
        <v>153</v>
      </c>
      <c r="CS487" t="s">
        <v>283</v>
      </c>
      <c r="DE487">
        <v>0</v>
      </c>
      <c r="DQ487">
        <v>0</v>
      </c>
      <c r="DT487">
        <v>0</v>
      </c>
    </row>
    <row r="488" spans="1:124">
      <c r="A488">
        <v>7</v>
      </c>
      <c r="B488">
        <v>720670</v>
      </c>
      <c r="C488" t="s">
        <v>116</v>
      </c>
      <c r="D488" t="s">
        <v>472</v>
      </c>
      <c r="E488" t="s">
        <v>365</v>
      </c>
      <c r="F488">
        <v>117001650</v>
      </c>
      <c r="G488" t="s">
        <v>562</v>
      </c>
      <c r="H488" t="s">
        <v>372</v>
      </c>
      <c r="I488" t="s">
        <v>196</v>
      </c>
      <c r="J488">
        <v>5</v>
      </c>
      <c r="K488">
        <v>117.3496</v>
      </c>
      <c r="L488">
        <v>138.0583</v>
      </c>
      <c r="M488">
        <v>117.3496</v>
      </c>
      <c r="N488">
        <v>138.0583</v>
      </c>
      <c r="O488">
        <v>300</v>
      </c>
      <c r="P488">
        <v>300</v>
      </c>
      <c r="Q488">
        <v>1.1601537815126051</v>
      </c>
      <c r="R488">
        <v>60</v>
      </c>
      <c r="S488">
        <v>60</v>
      </c>
      <c r="T488">
        <v>119</v>
      </c>
      <c r="U488">
        <v>-19.058300000000003</v>
      </c>
      <c r="W488">
        <v>100</v>
      </c>
      <c r="X488">
        <v>25</v>
      </c>
      <c r="Y488">
        <v>1</v>
      </c>
      <c r="AA488">
        <v>50</v>
      </c>
      <c r="AC488">
        <v>5</v>
      </c>
      <c r="AG488">
        <v>181</v>
      </c>
      <c r="AO488">
        <v>0</v>
      </c>
      <c r="AY488">
        <v>0</v>
      </c>
      <c r="BP488">
        <v>0</v>
      </c>
      <c r="CK488">
        <v>0</v>
      </c>
      <c r="CP488">
        <v>0</v>
      </c>
      <c r="CQ488">
        <v>300</v>
      </c>
      <c r="CR488" t="s">
        <v>153</v>
      </c>
      <c r="CS488" t="s">
        <v>366</v>
      </c>
      <c r="DE488">
        <v>0</v>
      </c>
      <c r="DQ488">
        <v>0</v>
      </c>
      <c r="DT488">
        <v>0</v>
      </c>
    </row>
    <row r="489" spans="1:124">
      <c r="A489">
        <v>7</v>
      </c>
      <c r="B489">
        <v>720670</v>
      </c>
      <c r="C489" t="s">
        <v>116</v>
      </c>
      <c r="D489" t="s">
        <v>483</v>
      </c>
      <c r="E489" t="s">
        <v>365</v>
      </c>
      <c r="F489">
        <v>117001728</v>
      </c>
      <c r="G489" t="s">
        <v>548</v>
      </c>
      <c r="H489" t="s">
        <v>372</v>
      </c>
      <c r="I489" t="s">
        <v>196</v>
      </c>
      <c r="J489">
        <v>5</v>
      </c>
      <c r="K489">
        <v>53.371079999999999</v>
      </c>
      <c r="L489">
        <v>62.78951</v>
      </c>
      <c r="M489">
        <v>213.48432</v>
      </c>
      <c r="N489">
        <v>251.15804</v>
      </c>
      <c r="O489">
        <v>750</v>
      </c>
      <c r="P489">
        <v>750</v>
      </c>
      <c r="Q489">
        <v>0.36294514450867055</v>
      </c>
      <c r="R489">
        <v>240</v>
      </c>
      <c r="S489">
        <v>180</v>
      </c>
      <c r="T489">
        <v>692</v>
      </c>
      <c r="U489">
        <v>440.84195999999997</v>
      </c>
      <c r="Y489">
        <v>3</v>
      </c>
      <c r="AA489">
        <v>50</v>
      </c>
      <c r="AC489">
        <v>5</v>
      </c>
      <c r="AG489">
        <v>58</v>
      </c>
      <c r="AO489">
        <v>0</v>
      </c>
      <c r="AY489">
        <v>0</v>
      </c>
      <c r="BP489">
        <v>0</v>
      </c>
      <c r="BX489">
        <v>150</v>
      </c>
      <c r="CK489">
        <v>150</v>
      </c>
      <c r="CP489">
        <v>0</v>
      </c>
      <c r="CQ489">
        <v>900</v>
      </c>
      <c r="CR489" t="s">
        <v>153</v>
      </c>
      <c r="CS489" t="s">
        <v>366</v>
      </c>
      <c r="DE489">
        <v>0</v>
      </c>
      <c r="DQ489">
        <v>0</v>
      </c>
      <c r="DT489">
        <v>0</v>
      </c>
    </row>
    <row r="490" spans="1:124">
      <c r="A490">
        <v>7</v>
      </c>
      <c r="B490">
        <v>720670</v>
      </c>
      <c r="C490" t="s">
        <v>116</v>
      </c>
      <c r="D490" t="s">
        <v>483</v>
      </c>
      <c r="E490" t="s">
        <v>365</v>
      </c>
      <c r="F490">
        <v>117001730</v>
      </c>
      <c r="G490" t="s">
        <v>529</v>
      </c>
      <c r="H490" t="s">
        <v>372</v>
      </c>
      <c r="I490" t="s">
        <v>196</v>
      </c>
      <c r="J490">
        <v>5</v>
      </c>
      <c r="K490">
        <v>54.81</v>
      </c>
      <c r="L490">
        <v>64.48</v>
      </c>
      <c r="M490">
        <v>447.61500000000001</v>
      </c>
      <c r="N490">
        <v>526.5866666666667</v>
      </c>
      <c r="O490">
        <v>1200</v>
      </c>
      <c r="P490">
        <v>1200</v>
      </c>
      <c r="Q490">
        <v>0.47185185185185186</v>
      </c>
      <c r="R490">
        <v>490</v>
      </c>
      <c r="S490">
        <v>240</v>
      </c>
      <c r="T490">
        <v>1116</v>
      </c>
      <c r="U490">
        <v>589.4133333333333</v>
      </c>
      <c r="Y490">
        <v>4</v>
      </c>
      <c r="Z490">
        <v>25</v>
      </c>
      <c r="AA490">
        <v>50</v>
      </c>
      <c r="AC490">
        <v>5</v>
      </c>
      <c r="AG490">
        <v>84</v>
      </c>
      <c r="AO490">
        <v>0</v>
      </c>
      <c r="AY490">
        <v>0</v>
      </c>
      <c r="BP490">
        <v>0</v>
      </c>
      <c r="CK490">
        <v>0</v>
      </c>
      <c r="CP490">
        <v>0</v>
      </c>
      <c r="CQ490">
        <v>1200</v>
      </c>
      <c r="CR490" t="s">
        <v>153</v>
      </c>
      <c r="CS490" t="s">
        <v>366</v>
      </c>
      <c r="DE490">
        <v>0</v>
      </c>
      <c r="DQ490">
        <v>0</v>
      </c>
      <c r="DT490">
        <v>0</v>
      </c>
    </row>
    <row r="491" spans="1:124">
      <c r="A491">
        <v>7</v>
      </c>
      <c r="B491">
        <v>720130</v>
      </c>
      <c r="D491" t="s">
        <v>148</v>
      </c>
      <c r="E491" t="s">
        <v>629</v>
      </c>
      <c r="G491" t="s">
        <v>148</v>
      </c>
      <c r="H491" t="s">
        <v>148</v>
      </c>
      <c r="I491" t="s">
        <v>148</v>
      </c>
      <c r="K491" t="s">
        <v>148</v>
      </c>
      <c r="L491" t="s">
        <v>148</v>
      </c>
      <c r="M491" t="s">
        <v>148</v>
      </c>
      <c r="N491" t="s">
        <v>148</v>
      </c>
      <c r="O491">
        <v>0</v>
      </c>
      <c r="P491">
        <v>0</v>
      </c>
      <c r="Q491" t="s">
        <v>148</v>
      </c>
      <c r="T491">
        <v>0</v>
      </c>
      <c r="U491" t="s">
        <v>148</v>
      </c>
      <c r="AG491">
        <v>0</v>
      </c>
      <c r="AO491">
        <v>0</v>
      </c>
      <c r="AY491">
        <v>0</v>
      </c>
      <c r="BP491">
        <v>0</v>
      </c>
      <c r="BQ491">
        <v>900</v>
      </c>
      <c r="BX491">
        <v>60</v>
      </c>
      <c r="CK491">
        <v>960</v>
      </c>
      <c r="CP491">
        <v>0</v>
      </c>
      <c r="CQ491">
        <v>960</v>
      </c>
      <c r="CR491" t="s">
        <v>630</v>
      </c>
      <c r="CS491">
        <v>0</v>
      </c>
      <c r="DE491">
        <v>0</v>
      </c>
      <c r="DQ491">
        <v>0</v>
      </c>
      <c r="DT491">
        <v>0</v>
      </c>
    </row>
    <row r="492" spans="1:124">
      <c r="A492">
        <v>7</v>
      </c>
      <c r="B492">
        <v>721534</v>
      </c>
      <c r="D492" t="s">
        <v>148</v>
      </c>
      <c r="E492" t="s">
        <v>631</v>
      </c>
      <c r="G492" t="s">
        <v>148</v>
      </c>
      <c r="H492" t="s">
        <v>148</v>
      </c>
      <c r="I492" t="s">
        <v>148</v>
      </c>
      <c r="K492" t="s">
        <v>148</v>
      </c>
      <c r="L492" t="s">
        <v>148</v>
      </c>
      <c r="M492" t="s">
        <v>148</v>
      </c>
      <c r="N492" t="s">
        <v>148</v>
      </c>
      <c r="O492">
        <v>0</v>
      </c>
      <c r="P492">
        <v>240</v>
      </c>
      <c r="Q492" t="s">
        <v>148</v>
      </c>
      <c r="T492">
        <v>0</v>
      </c>
      <c r="U492" t="s">
        <v>148</v>
      </c>
      <c r="AG492">
        <v>0</v>
      </c>
      <c r="AO492">
        <v>0</v>
      </c>
      <c r="AY492">
        <v>0</v>
      </c>
      <c r="BK492">
        <v>240</v>
      </c>
      <c r="BP492">
        <v>240</v>
      </c>
      <c r="BU492">
        <v>210</v>
      </c>
      <c r="BX492">
        <v>30</v>
      </c>
      <c r="CK492">
        <v>240</v>
      </c>
      <c r="CP492">
        <v>0</v>
      </c>
      <c r="CQ492">
        <v>480</v>
      </c>
      <c r="CR492" t="s">
        <v>630</v>
      </c>
      <c r="CS492">
        <v>0</v>
      </c>
      <c r="DE492">
        <v>0</v>
      </c>
      <c r="DQ492">
        <v>0</v>
      </c>
      <c r="DT492">
        <v>0</v>
      </c>
    </row>
    <row r="493" spans="1:124">
      <c r="A493">
        <v>7</v>
      </c>
      <c r="B493">
        <v>720174</v>
      </c>
      <c r="D493" t="s">
        <v>148</v>
      </c>
      <c r="E493" t="s">
        <v>632</v>
      </c>
      <c r="G493" t="s">
        <v>148</v>
      </c>
      <c r="H493" t="s">
        <v>148</v>
      </c>
      <c r="I493" t="s">
        <v>148</v>
      </c>
      <c r="K493" t="s">
        <v>148</v>
      </c>
      <c r="L493" t="s">
        <v>148</v>
      </c>
      <c r="M493" t="s">
        <v>148</v>
      </c>
      <c r="N493" t="s">
        <v>148</v>
      </c>
      <c r="O493">
        <v>0</v>
      </c>
      <c r="P493">
        <v>0</v>
      </c>
      <c r="Q493" t="s">
        <v>148</v>
      </c>
      <c r="T493">
        <v>0</v>
      </c>
      <c r="U493" t="s">
        <v>148</v>
      </c>
      <c r="AG493">
        <v>0</v>
      </c>
      <c r="AO493">
        <v>0</v>
      </c>
      <c r="AY493">
        <v>0</v>
      </c>
      <c r="BP493">
        <v>0</v>
      </c>
      <c r="BQ493">
        <v>450</v>
      </c>
      <c r="BX493">
        <v>30</v>
      </c>
      <c r="CK493">
        <v>480</v>
      </c>
      <c r="CP493">
        <v>0</v>
      </c>
      <c r="CQ493">
        <v>480</v>
      </c>
      <c r="CR493" t="s">
        <v>630</v>
      </c>
      <c r="CS493">
        <v>0</v>
      </c>
      <c r="DE493">
        <v>0</v>
      </c>
      <c r="DQ493">
        <v>0</v>
      </c>
      <c r="DT493">
        <v>0</v>
      </c>
    </row>
    <row r="494" spans="1:124">
      <c r="A494">
        <v>7</v>
      </c>
      <c r="B494" t="s">
        <v>633</v>
      </c>
      <c r="D494" t="s">
        <v>148</v>
      </c>
      <c r="G494" t="s">
        <v>148</v>
      </c>
      <c r="H494" t="s">
        <v>148</v>
      </c>
      <c r="I494" t="s">
        <v>148</v>
      </c>
      <c r="K494" t="s">
        <v>148</v>
      </c>
      <c r="L494" t="s">
        <v>148</v>
      </c>
      <c r="M494" t="s">
        <v>148</v>
      </c>
      <c r="N494" t="s">
        <v>148</v>
      </c>
      <c r="O494">
        <v>0</v>
      </c>
      <c r="P494">
        <v>624</v>
      </c>
      <c r="Q494" t="s">
        <v>148</v>
      </c>
      <c r="T494">
        <v>0</v>
      </c>
      <c r="U494" t="s">
        <v>148</v>
      </c>
      <c r="AG494">
        <v>0</v>
      </c>
      <c r="AO494">
        <v>0</v>
      </c>
      <c r="AY494">
        <v>0</v>
      </c>
      <c r="BB494">
        <v>624</v>
      </c>
      <c r="BP494">
        <v>624</v>
      </c>
      <c r="CK494">
        <v>0</v>
      </c>
      <c r="CP494">
        <v>0</v>
      </c>
      <c r="CQ494">
        <v>624</v>
      </c>
      <c r="CX494">
        <v>15</v>
      </c>
      <c r="DE494">
        <v>15</v>
      </c>
      <c r="DQ494">
        <v>0</v>
      </c>
      <c r="DT494">
        <v>15</v>
      </c>
    </row>
    <row r="495" spans="1:124">
      <c r="A495">
        <v>7</v>
      </c>
      <c r="B495" t="s">
        <v>634</v>
      </c>
      <c r="D495" t="s">
        <v>148</v>
      </c>
      <c r="G495" t="s">
        <v>148</v>
      </c>
      <c r="H495" t="s">
        <v>148</v>
      </c>
      <c r="I495" t="s">
        <v>148</v>
      </c>
      <c r="K495" t="s">
        <v>148</v>
      </c>
      <c r="L495" t="s">
        <v>148</v>
      </c>
      <c r="M495" t="s">
        <v>148</v>
      </c>
      <c r="N495" t="s">
        <v>148</v>
      </c>
      <c r="O495">
        <v>0</v>
      </c>
      <c r="P495">
        <v>5616</v>
      </c>
      <c r="Q495" t="s">
        <v>148</v>
      </c>
      <c r="T495">
        <v>0</v>
      </c>
      <c r="U495" t="s">
        <v>148</v>
      </c>
      <c r="AG495">
        <v>0</v>
      </c>
      <c r="AO495">
        <v>0</v>
      </c>
      <c r="AY495">
        <v>0</v>
      </c>
      <c r="AZ495">
        <v>5616</v>
      </c>
      <c r="BP495">
        <v>5616</v>
      </c>
      <c r="CK495">
        <v>0</v>
      </c>
      <c r="CP495">
        <v>0</v>
      </c>
      <c r="CQ495">
        <v>5616</v>
      </c>
      <c r="DE495">
        <v>0</v>
      </c>
      <c r="DQ495">
        <v>0</v>
      </c>
      <c r="DT495">
        <v>0</v>
      </c>
    </row>
    <row r="496" spans="1:124">
      <c r="A496">
        <v>7</v>
      </c>
      <c r="B496" t="s">
        <v>635</v>
      </c>
      <c r="D496" t="s">
        <v>148</v>
      </c>
      <c r="G496" t="s">
        <v>148</v>
      </c>
      <c r="H496" t="s">
        <v>148</v>
      </c>
      <c r="I496" t="s">
        <v>148</v>
      </c>
      <c r="K496" t="s">
        <v>148</v>
      </c>
      <c r="L496" t="s">
        <v>148</v>
      </c>
      <c r="M496" t="s">
        <v>148</v>
      </c>
      <c r="N496" t="s">
        <v>148</v>
      </c>
      <c r="O496">
        <v>0</v>
      </c>
      <c r="P496">
        <v>14880</v>
      </c>
      <c r="Q496" t="s">
        <v>148</v>
      </c>
      <c r="T496">
        <v>0</v>
      </c>
      <c r="U496" t="s">
        <v>148</v>
      </c>
      <c r="AG496">
        <v>0</v>
      </c>
      <c r="AO496">
        <v>0</v>
      </c>
      <c r="AY496">
        <v>0</v>
      </c>
      <c r="BE496">
        <v>14880</v>
      </c>
      <c r="BP496">
        <v>14880</v>
      </c>
      <c r="CK496">
        <v>0</v>
      </c>
      <c r="CP496">
        <v>0</v>
      </c>
      <c r="CQ496">
        <v>14880</v>
      </c>
      <c r="CX496">
        <v>13</v>
      </c>
      <c r="DE496">
        <v>13</v>
      </c>
      <c r="DQ496">
        <v>0</v>
      </c>
      <c r="DT496">
        <v>13</v>
      </c>
    </row>
    <row r="497" spans="1:124">
      <c r="A497">
        <v>7</v>
      </c>
      <c r="B497" t="s">
        <v>636</v>
      </c>
      <c r="D497" t="s">
        <v>148</v>
      </c>
      <c r="G497" t="s">
        <v>148</v>
      </c>
      <c r="H497" t="s">
        <v>148</v>
      </c>
      <c r="I497" t="s">
        <v>148</v>
      </c>
      <c r="K497" t="s">
        <v>148</v>
      </c>
      <c r="L497" t="s">
        <v>148</v>
      </c>
      <c r="M497" t="s">
        <v>148</v>
      </c>
      <c r="N497" t="s">
        <v>148</v>
      </c>
      <c r="O497">
        <v>0</v>
      </c>
      <c r="P497">
        <v>1350</v>
      </c>
      <c r="Q497" t="s">
        <v>148</v>
      </c>
      <c r="T497">
        <v>0</v>
      </c>
      <c r="U497" t="s">
        <v>148</v>
      </c>
      <c r="AG497">
        <v>0</v>
      </c>
      <c r="AO497">
        <v>0</v>
      </c>
      <c r="AY497">
        <v>0</v>
      </c>
      <c r="BC497">
        <v>1350</v>
      </c>
      <c r="BP497">
        <v>1350</v>
      </c>
      <c r="CK497">
        <v>0</v>
      </c>
      <c r="CP497">
        <v>0</v>
      </c>
      <c r="CQ497">
        <v>1350</v>
      </c>
      <c r="DE497">
        <v>0</v>
      </c>
      <c r="DQ497">
        <v>0</v>
      </c>
      <c r="DT497">
        <v>0</v>
      </c>
    </row>
    <row r="498" spans="1:124">
      <c r="A498">
        <v>7</v>
      </c>
      <c r="B498">
        <v>722009</v>
      </c>
      <c r="D498" t="s">
        <v>148</v>
      </c>
      <c r="E498" t="s">
        <v>878</v>
      </c>
      <c r="G498" t="s">
        <v>148</v>
      </c>
      <c r="H498" t="s">
        <v>148</v>
      </c>
      <c r="I498" t="s">
        <v>148</v>
      </c>
      <c r="J498">
        <v>7</v>
      </c>
      <c r="K498" t="s">
        <v>148</v>
      </c>
      <c r="L498" t="s">
        <v>148</v>
      </c>
      <c r="M498" t="s">
        <v>148</v>
      </c>
      <c r="N498" t="s">
        <v>148</v>
      </c>
      <c r="O498">
        <v>0</v>
      </c>
      <c r="P498">
        <v>3150</v>
      </c>
      <c r="Q498" t="s">
        <v>148</v>
      </c>
      <c r="T498">
        <v>0</v>
      </c>
      <c r="U498" t="s">
        <v>148</v>
      </c>
      <c r="AG498">
        <v>0</v>
      </c>
      <c r="AO498">
        <v>0</v>
      </c>
      <c r="AY498">
        <v>0</v>
      </c>
      <c r="AZ498">
        <v>3150</v>
      </c>
      <c r="BP498">
        <v>3150</v>
      </c>
      <c r="BX498">
        <v>210</v>
      </c>
      <c r="CK498">
        <v>210</v>
      </c>
      <c r="CP498">
        <v>0</v>
      </c>
      <c r="CQ498">
        <v>3360</v>
      </c>
      <c r="CR498" t="s">
        <v>174</v>
      </c>
      <c r="CS498" t="s">
        <v>879</v>
      </c>
      <c r="DE498">
        <v>0</v>
      </c>
      <c r="DQ498">
        <v>0</v>
      </c>
      <c r="DT498">
        <v>0</v>
      </c>
    </row>
    <row r="499" spans="1:124">
      <c r="A499">
        <v>8</v>
      </c>
      <c r="B499">
        <v>720892</v>
      </c>
      <c r="C499" t="s">
        <v>116</v>
      </c>
      <c r="D499" t="s">
        <v>198</v>
      </c>
      <c r="E499" t="s">
        <v>199</v>
      </c>
      <c r="F499">
        <v>116780736</v>
      </c>
      <c r="G499" t="s">
        <v>200</v>
      </c>
      <c r="H499" t="s">
        <v>201</v>
      </c>
      <c r="I499" t="s">
        <v>196</v>
      </c>
      <c r="J499">
        <v>3</v>
      </c>
      <c r="K499">
        <v>112.21344000000001</v>
      </c>
      <c r="L499">
        <v>132.01581176470589</v>
      </c>
      <c r="M499">
        <v>390.87681600000002</v>
      </c>
      <c r="N499">
        <v>459.85507764705886</v>
      </c>
      <c r="O499">
        <v>1440</v>
      </c>
      <c r="P499">
        <v>1440</v>
      </c>
      <c r="Q499">
        <v>0.32917328392774436</v>
      </c>
      <c r="R499">
        <v>209</v>
      </c>
      <c r="S499">
        <v>480</v>
      </c>
      <c r="T499">
        <v>1397</v>
      </c>
      <c r="U499">
        <v>937.14492235294119</v>
      </c>
      <c r="X499">
        <v>15</v>
      </c>
      <c r="Y499">
        <v>8</v>
      </c>
      <c r="Z499">
        <v>15</v>
      </c>
      <c r="AC499">
        <v>5</v>
      </c>
      <c r="AG499">
        <v>43</v>
      </c>
      <c r="AO499">
        <v>0</v>
      </c>
      <c r="AY499">
        <v>0</v>
      </c>
      <c r="BP499">
        <v>0</v>
      </c>
      <c r="BX499">
        <v>90</v>
      </c>
      <c r="CK499">
        <v>90</v>
      </c>
      <c r="CP499">
        <v>0</v>
      </c>
      <c r="CQ499">
        <v>1530</v>
      </c>
      <c r="CR499" t="s">
        <v>174</v>
      </c>
      <c r="CS499" t="s">
        <v>202</v>
      </c>
      <c r="DE499">
        <v>0</v>
      </c>
      <c r="DQ499">
        <v>0</v>
      </c>
      <c r="DT499">
        <v>0</v>
      </c>
    </row>
    <row r="500" spans="1:124">
      <c r="A500">
        <v>8</v>
      </c>
      <c r="B500">
        <v>721631</v>
      </c>
      <c r="C500" t="s">
        <v>116</v>
      </c>
      <c r="D500" t="s">
        <v>203</v>
      </c>
      <c r="E500" t="s">
        <v>204</v>
      </c>
      <c r="F500">
        <v>117001738</v>
      </c>
      <c r="G500" t="s">
        <v>524</v>
      </c>
      <c r="H500" t="s">
        <v>372</v>
      </c>
      <c r="I500" t="s">
        <v>196</v>
      </c>
      <c r="J500">
        <v>5</v>
      </c>
      <c r="K500">
        <v>129.97999999999999</v>
      </c>
      <c r="L500">
        <v>152.91</v>
      </c>
      <c r="M500">
        <v>1494.77</v>
      </c>
      <c r="N500">
        <v>1758.4649999999999</v>
      </c>
      <c r="O500">
        <v>2400</v>
      </c>
      <c r="P500">
        <v>2400</v>
      </c>
      <c r="Q500">
        <v>0.81713057620817842</v>
      </c>
      <c r="R500">
        <v>690</v>
      </c>
      <c r="S500">
        <v>480</v>
      </c>
      <c r="T500">
        <v>2152</v>
      </c>
      <c r="U500">
        <v>393.53500000000008</v>
      </c>
      <c r="X500">
        <v>50</v>
      </c>
      <c r="Y500">
        <v>8</v>
      </c>
      <c r="Z500">
        <v>25</v>
      </c>
      <c r="AC500">
        <v>5</v>
      </c>
      <c r="AG500">
        <v>88</v>
      </c>
      <c r="AH500">
        <v>160</v>
      </c>
      <c r="AO500">
        <v>160</v>
      </c>
      <c r="AY500">
        <v>0</v>
      </c>
      <c r="BP500">
        <v>0</v>
      </c>
      <c r="BX500">
        <v>150</v>
      </c>
      <c r="CK500">
        <v>150</v>
      </c>
      <c r="CP500">
        <v>0</v>
      </c>
      <c r="CQ500">
        <v>2550</v>
      </c>
      <c r="CR500" t="s">
        <v>174</v>
      </c>
      <c r="CS500" t="s">
        <v>207</v>
      </c>
      <c r="CX500">
        <v>7</v>
      </c>
      <c r="DE500">
        <v>7</v>
      </c>
      <c r="DQ500">
        <v>0</v>
      </c>
      <c r="DT500">
        <v>7</v>
      </c>
    </row>
    <row r="501" spans="1:124">
      <c r="A501">
        <v>8</v>
      </c>
      <c r="B501">
        <v>722711</v>
      </c>
      <c r="C501" t="s">
        <v>116</v>
      </c>
      <c r="D501" t="s">
        <v>192</v>
      </c>
      <c r="E501" t="s">
        <v>193</v>
      </c>
      <c r="F501">
        <v>117033225</v>
      </c>
      <c r="G501" t="s">
        <v>194</v>
      </c>
      <c r="H501" t="s">
        <v>195</v>
      </c>
      <c r="I501" t="s">
        <v>196</v>
      </c>
      <c r="J501">
        <v>8</v>
      </c>
      <c r="K501">
        <v>38.156500000000001</v>
      </c>
      <c r="L501">
        <v>44.89</v>
      </c>
      <c r="M501">
        <v>1465.2095999999999</v>
      </c>
      <c r="N501">
        <v>1723.7760000000001</v>
      </c>
      <c r="O501">
        <v>2960</v>
      </c>
      <c r="P501">
        <v>3840</v>
      </c>
      <c r="Q501">
        <v>0.61409903811898825</v>
      </c>
      <c r="R501">
        <v>2304</v>
      </c>
      <c r="S501">
        <v>480</v>
      </c>
      <c r="T501">
        <v>2807</v>
      </c>
      <c r="U501">
        <v>1083.2239999999999</v>
      </c>
      <c r="X501">
        <v>40</v>
      </c>
      <c r="Y501">
        <v>8</v>
      </c>
      <c r="Z501">
        <v>40</v>
      </c>
      <c r="AC501">
        <v>5</v>
      </c>
      <c r="AG501">
        <v>93</v>
      </c>
      <c r="AJ501">
        <v>60</v>
      </c>
      <c r="AO501">
        <v>60</v>
      </c>
      <c r="AY501">
        <v>0</v>
      </c>
      <c r="BJ501">
        <v>440</v>
      </c>
      <c r="BL501">
        <v>440</v>
      </c>
      <c r="BP501">
        <v>880</v>
      </c>
      <c r="BX501">
        <v>240</v>
      </c>
      <c r="CK501">
        <v>240</v>
      </c>
      <c r="CP501">
        <v>0</v>
      </c>
      <c r="CQ501">
        <v>4080</v>
      </c>
      <c r="CR501" t="s">
        <v>174</v>
      </c>
      <c r="CS501" t="s">
        <v>197</v>
      </c>
      <c r="DA501">
        <v>5</v>
      </c>
      <c r="DE501">
        <v>5</v>
      </c>
      <c r="DQ501">
        <v>0</v>
      </c>
      <c r="DT501">
        <v>5</v>
      </c>
    </row>
    <row r="502" spans="1:124">
      <c r="A502">
        <v>8</v>
      </c>
      <c r="B502">
        <v>721856</v>
      </c>
      <c r="C502" t="s">
        <v>116</v>
      </c>
      <c r="D502" t="s">
        <v>175</v>
      </c>
      <c r="E502" t="s">
        <v>176</v>
      </c>
      <c r="F502">
        <v>116832486</v>
      </c>
      <c r="G502">
        <v>78002429</v>
      </c>
      <c r="H502" t="s">
        <v>178</v>
      </c>
      <c r="I502" t="s">
        <v>179</v>
      </c>
      <c r="J502">
        <v>3</v>
      </c>
      <c r="K502">
        <v>23.734847499999997</v>
      </c>
      <c r="L502">
        <v>27.923349999999999</v>
      </c>
      <c r="M502">
        <v>514.25502916666653</v>
      </c>
      <c r="N502">
        <v>605.00591666666662</v>
      </c>
      <c r="O502">
        <v>1440</v>
      </c>
      <c r="P502">
        <v>1440</v>
      </c>
      <c r="Q502">
        <v>0.43307510140777855</v>
      </c>
      <c r="R502">
        <v>1300</v>
      </c>
      <c r="S502">
        <v>480</v>
      </c>
      <c r="T502">
        <v>1397</v>
      </c>
      <c r="U502">
        <v>791.99408333333338</v>
      </c>
      <c r="X502">
        <v>15</v>
      </c>
      <c r="Y502">
        <v>8</v>
      </c>
      <c r="Z502">
        <v>15</v>
      </c>
      <c r="AC502">
        <v>5</v>
      </c>
      <c r="AG502">
        <v>43</v>
      </c>
      <c r="AO502">
        <v>0</v>
      </c>
      <c r="AY502">
        <v>0</v>
      </c>
      <c r="BP502">
        <v>0</v>
      </c>
      <c r="BU502">
        <v>180</v>
      </c>
      <c r="BV502" t="s">
        <v>310</v>
      </c>
      <c r="BX502">
        <v>90</v>
      </c>
      <c r="CK502">
        <v>270</v>
      </c>
      <c r="CP502">
        <v>0</v>
      </c>
      <c r="CQ502">
        <v>1710</v>
      </c>
      <c r="CR502" t="s">
        <v>174</v>
      </c>
      <c r="CS502" t="s">
        <v>175</v>
      </c>
      <c r="DE502">
        <v>0</v>
      </c>
      <c r="DQ502">
        <v>0</v>
      </c>
      <c r="DT502">
        <v>0</v>
      </c>
    </row>
    <row r="503" spans="1:124">
      <c r="A503">
        <v>8</v>
      </c>
      <c r="B503">
        <v>721070</v>
      </c>
      <c r="C503" t="s">
        <v>116</v>
      </c>
      <c r="D503" t="s">
        <v>481</v>
      </c>
      <c r="E503" t="s">
        <v>445</v>
      </c>
      <c r="F503">
        <v>117001119</v>
      </c>
      <c r="G503" t="s">
        <v>525</v>
      </c>
      <c r="H503" t="s">
        <v>372</v>
      </c>
      <c r="I503" t="s">
        <v>196</v>
      </c>
      <c r="J503">
        <v>4</v>
      </c>
      <c r="K503">
        <v>6.26</v>
      </c>
      <c r="L503">
        <v>7.36</v>
      </c>
      <c r="M503">
        <v>855.74199999999996</v>
      </c>
      <c r="N503">
        <v>1006.112</v>
      </c>
      <c r="O503">
        <v>1105</v>
      </c>
      <c r="P503">
        <v>1200</v>
      </c>
      <c r="Q503">
        <v>0.93418012999071487</v>
      </c>
      <c r="R503">
        <v>8202</v>
      </c>
      <c r="S503">
        <v>300</v>
      </c>
      <c r="T503">
        <v>1077</v>
      </c>
      <c r="U503">
        <v>70.888000000000034</v>
      </c>
      <c r="X503">
        <v>20</v>
      </c>
      <c r="Y503">
        <v>3</v>
      </c>
      <c r="AC503">
        <v>5</v>
      </c>
      <c r="AG503">
        <v>28</v>
      </c>
      <c r="AO503">
        <v>0</v>
      </c>
      <c r="AY503">
        <v>0</v>
      </c>
      <c r="BL503">
        <v>85</v>
      </c>
      <c r="BO503">
        <v>10</v>
      </c>
      <c r="BP503">
        <v>95</v>
      </c>
      <c r="CK503">
        <v>0</v>
      </c>
      <c r="CP503">
        <v>0</v>
      </c>
      <c r="CQ503">
        <v>1200</v>
      </c>
      <c r="CR503" t="s">
        <v>174</v>
      </c>
      <c r="CS503" t="s">
        <v>212</v>
      </c>
      <c r="DE503">
        <v>0</v>
      </c>
      <c r="DQ503">
        <v>0</v>
      </c>
      <c r="DT503">
        <v>0</v>
      </c>
    </row>
    <row r="504" spans="1:124">
      <c r="A504">
        <v>8</v>
      </c>
      <c r="B504">
        <v>721070</v>
      </c>
      <c r="C504" t="s">
        <v>116</v>
      </c>
      <c r="D504" t="s">
        <v>526</v>
      </c>
      <c r="E504" t="s">
        <v>445</v>
      </c>
      <c r="F504">
        <v>116874025</v>
      </c>
      <c r="G504" t="s">
        <v>527</v>
      </c>
      <c r="H504" t="s">
        <v>286</v>
      </c>
      <c r="I504" t="s">
        <v>196</v>
      </c>
      <c r="J504">
        <v>4</v>
      </c>
      <c r="K504">
        <v>40.273200000000003</v>
      </c>
      <c r="L504">
        <v>46.31418</v>
      </c>
      <c r="M504">
        <v>40.273200000000003</v>
      </c>
      <c r="N504">
        <v>46.31418</v>
      </c>
      <c r="O504">
        <v>70</v>
      </c>
      <c r="P504">
        <v>120</v>
      </c>
      <c r="Q504">
        <v>0.72365906250000001</v>
      </c>
      <c r="R504">
        <v>60</v>
      </c>
      <c r="S504">
        <v>30</v>
      </c>
      <c r="T504">
        <v>64</v>
      </c>
      <c r="U504">
        <v>17.68582</v>
      </c>
      <c r="Y504">
        <v>1</v>
      </c>
      <c r="AC504">
        <v>5</v>
      </c>
      <c r="AG504">
        <v>6</v>
      </c>
      <c r="AO504">
        <v>0</v>
      </c>
      <c r="AY504">
        <v>0</v>
      </c>
      <c r="BL504">
        <v>40</v>
      </c>
      <c r="BO504">
        <v>10</v>
      </c>
      <c r="BP504">
        <v>50</v>
      </c>
      <c r="CK504">
        <v>0</v>
      </c>
      <c r="CP504">
        <v>0</v>
      </c>
      <c r="CQ504">
        <v>120</v>
      </c>
      <c r="CR504" t="s">
        <v>174</v>
      </c>
      <c r="CS504" t="s">
        <v>212</v>
      </c>
      <c r="CZ504">
        <v>1</v>
      </c>
      <c r="DE504">
        <v>1</v>
      </c>
      <c r="DQ504">
        <v>0</v>
      </c>
      <c r="DT504">
        <v>1</v>
      </c>
    </row>
    <row r="505" spans="1:124">
      <c r="A505">
        <v>8</v>
      </c>
      <c r="B505">
        <v>721070</v>
      </c>
      <c r="C505" t="s">
        <v>116</v>
      </c>
      <c r="D505" t="s">
        <v>526</v>
      </c>
      <c r="E505" t="s">
        <v>445</v>
      </c>
      <c r="F505">
        <v>117001715</v>
      </c>
      <c r="G505" t="s">
        <v>528</v>
      </c>
      <c r="H505" t="s">
        <v>372</v>
      </c>
      <c r="I505" t="s">
        <v>196</v>
      </c>
      <c r="J505">
        <v>4</v>
      </c>
      <c r="K505">
        <v>38.47</v>
      </c>
      <c r="L505">
        <v>45.26</v>
      </c>
      <c r="M505">
        <v>44.881666666666668</v>
      </c>
      <c r="N505">
        <v>52.803333333333327</v>
      </c>
      <c r="O505">
        <v>88</v>
      </c>
      <c r="P505">
        <v>120</v>
      </c>
      <c r="Q505">
        <v>0.85166666666666657</v>
      </c>
      <c r="R505">
        <v>70</v>
      </c>
      <c r="S505">
        <v>30</v>
      </c>
      <c r="T505">
        <v>62</v>
      </c>
      <c r="U505">
        <v>9.1966666666666725</v>
      </c>
      <c r="Y505">
        <v>1</v>
      </c>
      <c r="AA505">
        <v>20</v>
      </c>
      <c r="AC505">
        <v>5</v>
      </c>
      <c r="AG505">
        <v>26</v>
      </c>
      <c r="AO505">
        <v>0</v>
      </c>
      <c r="AY505">
        <v>0</v>
      </c>
      <c r="BL505">
        <v>32</v>
      </c>
      <c r="BP505">
        <v>32</v>
      </c>
      <c r="BX505">
        <v>120</v>
      </c>
      <c r="CK505">
        <v>120</v>
      </c>
      <c r="CP505">
        <v>0</v>
      </c>
      <c r="CQ505">
        <v>240</v>
      </c>
      <c r="CR505" t="s">
        <v>174</v>
      </c>
      <c r="CS505" t="s">
        <v>212</v>
      </c>
      <c r="DE505">
        <v>0</v>
      </c>
      <c r="DQ505">
        <v>0</v>
      </c>
      <c r="DT505">
        <v>0</v>
      </c>
    </row>
    <row r="506" spans="1:124">
      <c r="A506">
        <v>8</v>
      </c>
      <c r="B506">
        <v>721070</v>
      </c>
      <c r="C506" t="s">
        <v>116</v>
      </c>
      <c r="D506" t="s">
        <v>526</v>
      </c>
      <c r="E506" t="s">
        <v>445</v>
      </c>
      <c r="F506">
        <v>116941356</v>
      </c>
      <c r="G506" t="s">
        <v>527</v>
      </c>
      <c r="H506" t="s">
        <v>286</v>
      </c>
      <c r="I506" t="s">
        <v>196</v>
      </c>
      <c r="J506">
        <v>4</v>
      </c>
      <c r="K506">
        <v>40.273200000000003</v>
      </c>
      <c r="L506">
        <v>46.31418</v>
      </c>
      <c r="M506">
        <v>16.109280000000002</v>
      </c>
      <c r="N506">
        <v>18.525672</v>
      </c>
      <c r="O506">
        <v>80</v>
      </c>
      <c r="P506">
        <v>80</v>
      </c>
      <c r="Q506">
        <v>0.33683040000000003</v>
      </c>
      <c r="R506">
        <v>24</v>
      </c>
      <c r="S506">
        <v>20</v>
      </c>
      <c r="T506">
        <v>55</v>
      </c>
      <c r="U506">
        <v>36.474328</v>
      </c>
      <c r="AA506">
        <v>20</v>
      </c>
      <c r="AC506">
        <v>5</v>
      </c>
      <c r="AG506">
        <v>25</v>
      </c>
      <c r="AO506">
        <v>0</v>
      </c>
      <c r="AY506">
        <v>0</v>
      </c>
      <c r="BP506">
        <v>0</v>
      </c>
      <c r="CK506">
        <v>0</v>
      </c>
      <c r="CP506">
        <v>0</v>
      </c>
      <c r="CQ506">
        <v>80</v>
      </c>
      <c r="CR506" t="s">
        <v>174</v>
      </c>
      <c r="CS506" t="s">
        <v>212</v>
      </c>
      <c r="DE506">
        <v>0</v>
      </c>
      <c r="DQ506">
        <v>0</v>
      </c>
      <c r="DT506">
        <v>0</v>
      </c>
    </row>
    <row r="507" spans="1:124">
      <c r="A507">
        <v>8</v>
      </c>
      <c r="B507">
        <v>721070</v>
      </c>
      <c r="C507" t="s">
        <v>116</v>
      </c>
      <c r="D507" t="s">
        <v>499</v>
      </c>
      <c r="E507" t="s">
        <v>445</v>
      </c>
      <c r="F507">
        <v>116993923</v>
      </c>
      <c r="G507" t="s">
        <v>500</v>
      </c>
      <c r="H507" t="s">
        <v>188</v>
      </c>
      <c r="I507" t="s">
        <v>184</v>
      </c>
      <c r="J507">
        <v>4</v>
      </c>
      <c r="K507">
        <v>45.813600000000001</v>
      </c>
      <c r="L507">
        <v>52.685639999999999</v>
      </c>
      <c r="M507">
        <v>169.51032000000001</v>
      </c>
      <c r="N507">
        <v>194.93686799999998</v>
      </c>
      <c r="O507">
        <v>305</v>
      </c>
      <c r="P507">
        <v>400</v>
      </c>
      <c r="Q507">
        <v>0.75850921400778204</v>
      </c>
      <c r="R507">
        <v>222</v>
      </c>
      <c r="S507">
        <v>100</v>
      </c>
      <c r="T507">
        <v>257</v>
      </c>
      <c r="U507">
        <v>62.063132000000024</v>
      </c>
      <c r="Y507">
        <v>3</v>
      </c>
      <c r="Z507">
        <v>20</v>
      </c>
      <c r="AA507">
        <v>20</v>
      </c>
      <c r="AC507">
        <v>5</v>
      </c>
      <c r="AG507">
        <v>48</v>
      </c>
      <c r="AO507">
        <v>0</v>
      </c>
      <c r="AY507">
        <v>0</v>
      </c>
      <c r="BL507">
        <v>95</v>
      </c>
      <c r="BP507">
        <v>95</v>
      </c>
      <c r="CK507">
        <v>0</v>
      </c>
      <c r="CP507">
        <v>0</v>
      </c>
      <c r="CQ507">
        <v>400</v>
      </c>
      <c r="CR507" t="s">
        <v>174</v>
      </c>
      <c r="CS507" t="s">
        <v>212</v>
      </c>
      <c r="DE507">
        <v>0</v>
      </c>
      <c r="DQ507">
        <v>0</v>
      </c>
      <c r="DT507">
        <v>0</v>
      </c>
    </row>
    <row r="508" spans="1:124">
      <c r="A508">
        <v>8</v>
      </c>
      <c r="B508">
        <v>721073</v>
      </c>
      <c r="C508" t="s">
        <v>116</v>
      </c>
      <c r="D508" t="s">
        <v>483</v>
      </c>
      <c r="E508" t="s">
        <v>171</v>
      </c>
      <c r="F508">
        <v>117001730</v>
      </c>
      <c r="G508" t="s">
        <v>529</v>
      </c>
      <c r="H508" t="s">
        <v>372</v>
      </c>
      <c r="I508" t="s">
        <v>196</v>
      </c>
      <c r="J508">
        <v>3</v>
      </c>
      <c r="K508">
        <v>54.81</v>
      </c>
      <c r="L508">
        <v>64.48</v>
      </c>
      <c r="M508">
        <v>100.485</v>
      </c>
      <c r="N508">
        <v>118.21333333333334</v>
      </c>
      <c r="O508">
        <v>330</v>
      </c>
      <c r="P508">
        <v>330</v>
      </c>
      <c r="Q508">
        <v>0.38380952380952382</v>
      </c>
      <c r="R508">
        <v>110</v>
      </c>
      <c r="S508">
        <v>110</v>
      </c>
      <c r="T508">
        <v>308</v>
      </c>
      <c r="U508">
        <v>189.78666666666666</v>
      </c>
      <c r="X508">
        <v>15</v>
      </c>
      <c r="Y508">
        <v>2</v>
      </c>
      <c r="AC508">
        <v>5</v>
      </c>
      <c r="AG508">
        <v>22</v>
      </c>
      <c r="AO508">
        <v>0</v>
      </c>
      <c r="AY508">
        <v>0</v>
      </c>
      <c r="BP508">
        <v>0</v>
      </c>
      <c r="CK508">
        <v>0</v>
      </c>
      <c r="CP508">
        <v>0</v>
      </c>
      <c r="CQ508">
        <v>330</v>
      </c>
      <c r="CR508" t="s">
        <v>174</v>
      </c>
      <c r="CS508" t="s">
        <v>170</v>
      </c>
      <c r="DE508">
        <v>0</v>
      </c>
      <c r="DQ508">
        <v>0</v>
      </c>
      <c r="DT508">
        <v>0</v>
      </c>
    </row>
    <row r="509" spans="1:124">
      <c r="A509">
        <v>8</v>
      </c>
      <c r="B509">
        <v>721073</v>
      </c>
      <c r="C509" t="s">
        <v>116</v>
      </c>
      <c r="D509" t="s">
        <v>483</v>
      </c>
      <c r="E509" t="s">
        <v>171</v>
      </c>
      <c r="F509">
        <v>117001710</v>
      </c>
      <c r="G509" t="s">
        <v>530</v>
      </c>
      <c r="H509" t="s">
        <v>372</v>
      </c>
      <c r="I509" t="s">
        <v>196</v>
      </c>
      <c r="J509">
        <v>3</v>
      </c>
      <c r="K509">
        <v>49.14</v>
      </c>
      <c r="L509">
        <v>57.81</v>
      </c>
      <c r="M509">
        <v>491.4</v>
      </c>
      <c r="N509">
        <v>578.1</v>
      </c>
      <c r="O509">
        <v>750</v>
      </c>
      <c r="P509">
        <v>750</v>
      </c>
      <c r="Q509">
        <v>0.79628099173553724</v>
      </c>
      <c r="R509">
        <v>600</v>
      </c>
      <c r="S509">
        <v>280</v>
      </c>
      <c r="T509">
        <v>726</v>
      </c>
      <c r="U509">
        <v>147.89999999999998</v>
      </c>
      <c r="Y509">
        <v>4</v>
      </c>
      <c r="AA509">
        <v>15</v>
      </c>
      <c r="AC509">
        <v>5</v>
      </c>
      <c r="AG509">
        <v>24</v>
      </c>
      <c r="AO509">
        <v>0</v>
      </c>
      <c r="AY509">
        <v>0</v>
      </c>
      <c r="BP509">
        <v>0</v>
      </c>
      <c r="BX509">
        <v>90</v>
      </c>
      <c r="CK509">
        <v>90</v>
      </c>
      <c r="CP509">
        <v>0</v>
      </c>
      <c r="CQ509">
        <v>840</v>
      </c>
      <c r="CR509" t="s">
        <v>174</v>
      </c>
      <c r="CS509" t="s">
        <v>170</v>
      </c>
      <c r="DE509">
        <v>0</v>
      </c>
      <c r="DQ509">
        <v>0</v>
      </c>
      <c r="DT509">
        <v>0</v>
      </c>
    </row>
    <row r="510" spans="1:124">
      <c r="A510">
        <v>8</v>
      </c>
      <c r="B510">
        <v>721073</v>
      </c>
      <c r="C510" t="s">
        <v>116</v>
      </c>
      <c r="D510" t="s">
        <v>481</v>
      </c>
      <c r="E510" t="s">
        <v>171</v>
      </c>
      <c r="F510">
        <v>116970272</v>
      </c>
      <c r="G510" t="s">
        <v>531</v>
      </c>
      <c r="H510" t="s">
        <v>286</v>
      </c>
      <c r="I510" t="s">
        <v>196</v>
      </c>
      <c r="J510">
        <v>3</v>
      </c>
      <c r="K510">
        <v>35.97372</v>
      </c>
      <c r="L510">
        <v>41.369777999999997</v>
      </c>
      <c r="M510">
        <v>194.25808800000001</v>
      </c>
      <c r="N510">
        <v>223.3968012</v>
      </c>
      <c r="O510">
        <v>270</v>
      </c>
      <c r="P510">
        <v>270</v>
      </c>
      <c r="Q510">
        <v>0.95878455450643774</v>
      </c>
      <c r="R510">
        <v>324</v>
      </c>
      <c r="S510">
        <v>90</v>
      </c>
      <c r="T510">
        <v>233</v>
      </c>
      <c r="U510">
        <v>9.6031988000000013</v>
      </c>
      <c r="Y510">
        <v>2</v>
      </c>
      <c r="Z510">
        <v>15</v>
      </c>
      <c r="AA510">
        <v>15</v>
      </c>
      <c r="AC510">
        <v>5</v>
      </c>
      <c r="AG510">
        <v>37</v>
      </c>
      <c r="AO510">
        <v>0</v>
      </c>
      <c r="AY510">
        <v>0</v>
      </c>
      <c r="BP510">
        <v>0</v>
      </c>
      <c r="CK510">
        <v>0</v>
      </c>
      <c r="CP510">
        <v>0</v>
      </c>
      <c r="CQ510">
        <v>270</v>
      </c>
      <c r="CR510" t="s">
        <v>174</v>
      </c>
      <c r="CS510" t="s">
        <v>170</v>
      </c>
      <c r="DE510">
        <v>0</v>
      </c>
      <c r="DQ510">
        <v>0</v>
      </c>
      <c r="DT510">
        <v>0</v>
      </c>
    </row>
    <row r="511" spans="1:124">
      <c r="A511">
        <v>8</v>
      </c>
      <c r="B511">
        <v>721633</v>
      </c>
      <c r="C511" t="s">
        <v>116</v>
      </c>
      <c r="D511" t="s">
        <v>350</v>
      </c>
      <c r="E511" t="s">
        <v>532</v>
      </c>
      <c r="F511">
        <v>116830037</v>
      </c>
      <c r="G511" t="s">
        <v>351</v>
      </c>
      <c r="H511" t="s">
        <v>286</v>
      </c>
      <c r="I511" t="s">
        <v>196</v>
      </c>
      <c r="J511">
        <v>4</v>
      </c>
      <c r="K511">
        <v>54.717119999999994</v>
      </c>
      <c r="L511">
        <v>62.924687999999989</v>
      </c>
      <c r="M511">
        <v>930.19103999999993</v>
      </c>
      <c r="N511">
        <v>1069.7196959999999</v>
      </c>
      <c r="O511">
        <v>1660</v>
      </c>
      <c r="P511">
        <v>1800</v>
      </c>
      <c r="Q511">
        <v>0.67405147826086953</v>
      </c>
      <c r="R511">
        <v>1020</v>
      </c>
      <c r="S511">
        <v>480</v>
      </c>
      <c r="T511">
        <v>1587</v>
      </c>
      <c r="U511">
        <v>517.28030400000011</v>
      </c>
      <c r="X511">
        <v>40</v>
      </c>
      <c r="Y511">
        <v>8</v>
      </c>
      <c r="Z511">
        <v>20</v>
      </c>
      <c r="AC511">
        <v>5</v>
      </c>
      <c r="AG511">
        <v>73</v>
      </c>
      <c r="AO511">
        <v>0</v>
      </c>
      <c r="AY511">
        <v>0</v>
      </c>
      <c r="BL511">
        <v>140</v>
      </c>
      <c r="BP511">
        <v>140</v>
      </c>
      <c r="BX511">
        <v>120</v>
      </c>
      <c r="CK511">
        <v>120</v>
      </c>
      <c r="CP511">
        <v>0</v>
      </c>
      <c r="CQ511">
        <v>1920</v>
      </c>
      <c r="CR511" t="s">
        <v>174</v>
      </c>
      <c r="CS511" t="s">
        <v>217</v>
      </c>
      <c r="DE511">
        <v>0</v>
      </c>
      <c r="DQ511">
        <v>0</v>
      </c>
      <c r="DT511">
        <v>0</v>
      </c>
    </row>
    <row r="512" spans="1:124">
      <c r="A512">
        <v>8</v>
      </c>
      <c r="B512">
        <v>721444</v>
      </c>
      <c r="C512" t="s">
        <v>116</v>
      </c>
      <c r="D512" t="s">
        <v>278</v>
      </c>
      <c r="E512" t="s">
        <v>294</v>
      </c>
      <c r="F512">
        <v>117025959</v>
      </c>
      <c r="G512" t="s">
        <v>288</v>
      </c>
      <c r="H512" t="s">
        <v>281</v>
      </c>
      <c r="I512" t="s">
        <v>222</v>
      </c>
      <c r="J512">
        <v>6</v>
      </c>
      <c r="K512">
        <v>81.17568</v>
      </c>
      <c r="L512">
        <v>93.352031999999994</v>
      </c>
      <c r="M512">
        <v>1379.9865600000001</v>
      </c>
      <c r="N512">
        <v>1586.9845439999999</v>
      </c>
      <c r="O512">
        <v>1800</v>
      </c>
      <c r="P512">
        <v>1800</v>
      </c>
      <c r="Q512">
        <v>0.90169576363636361</v>
      </c>
      <c r="R512">
        <v>1020</v>
      </c>
      <c r="S512">
        <v>330</v>
      </c>
      <c r="T512">
        <v>1760</v>
      </c>
      <c r="U512">
        <v>173.01545600000009</v>
      </c>
      <c r="X512">
        <v>30</v>
      </c>
      <c r="Y512">
        <v>5</v>
      </c>
      <c r="AC512">
        <v>5</v>
      </c>
      <c r="AG512">
        <v>40</v>
      </c>
      <c r="AO512">
        <v>0</v>
      </c>
      <c r="AY512">
        <v>0</v>
      </c>
      <c r="BP512">
        <v>0</v>
      </c>
      <c r="BX512">
        <v>180</v>
      </c>
      <c r="CK512">
        <v>180</v>
      </c>
      <c r="CP512">
        <v>0</v>
      </c>
      <c r="CQ512">
        <v>1980</v>
      </c>
      <c r="CR512" t="s">
        <v>174</v>
      </c>
      <c r="CS512" t="s">
        <v>296</v>
      </c>
      <c r="DB512">
        <v>1</v>
      </c>
      <c r="DE512">
        <v>1</v>
      </c>
      <c r="DQ512">
        <v>0</v>
      </c>
      <c r="DT512">
        <v>1</v>
      </c>
    </row>
    <row r="513" spans="1:124">
      <c r="A513">
        <v>8</v>
      </c>
      <c r="B513">
        <v>721444</v>
      </c>
      <c r="C513" t="s">
        <v>116</v>
      </c>
      <c r="D513" t="s">
        <v>218</v>
      </c>
      <c r="E513" t="s">
        <v>294</v>
      </c>
      <c r="F513">
        <v>117023289</v>
      </c>
      <c r="G513" t="s">
        <v>533</v>
      </c>
      <c r="H513" t="s">
        <v>221</v>
      </c>
      <c r="I513" t="s">
        <v>222</v>
      </c>
      <c r="J513">
        <v>6</v>
      </c>
      <c r="K513">
        <v>102.50999999999999</v>
      </c>
      <c r="L513">
        <v>117.88649999999998</v>
      </c>
      <c r="M513">
        <v>615.05999999999995</v>
      </c>
      <c r="N513">
        <v>707.31899999999985</v>
      </c>
      <c r="O513">
        <v>900</v>
      </c>
      <c r="P513">
        <v>900</v>
      </c>
      <c r="Q513">
        <v>0.85014302884615367</v>
      </c>
      <c r="R513">
        <v>360</v>
      </c>
      <c r="S513">
        <v>150</v>
      </c>
      <c r="T513">
        <v>832</v>
      </c>
      <c r="U513">
        <v>124.68100000000015</v>
      </c>
      <c r="Y513">
        <v>3</v>
      </c>
      <c r="Z513">
        <v>30</v>
      </c>
      <c r="AA513">
        <v>30</v>
      </c>
      <c r="AC513">
        <v>5</v>
      </c>
      <c r="AG513">
        <v>68</v>
      </c>
      <c r="AO513">
        <v>0</v>
      </c>
      <c r="AY513">
        <v>0</v>
      </c>
      <c r="BP513">
        <v>0</v>
      </c>
      <c r="CK513">
        <v>0</v>
      </c>
      <c r="CP513">
        <v>0</v>
      </c>
      <c r="CQ513">
        <v>900</v>
      </c>
      <c r="CR513" t="s">
        <v>174</v>
      </c>
      <c r="CS513" t="s">
        <v>296</v>
      </c>
      <c r="DB513">
        <v>1</v>
      </c>
      <c r="DE513">
        <v>1</v>
      </c>
      <c r="DQ513">
        <v>0</v>
      </c>
      <c r="DT513">
        <v>1</v>
      </c>
    </row>
    <row r="514" spans="1:124">
      <c r="A514">
        <v>8</v>
      </c>
      <c r="B514">
        <v>720552</v>
      </c>
      <c r="C514" t="s">
        <v>116</v>
      </c>
      <c r="D514" t="s">
        <v>235</v>
      </c>
      <c r="E514" t="s">
        <v>248</v>
      </c>
      <c r="F514">
        <v>116993968</v>
      </c>
      <c r="G514" t="s">
        <v>534</v>
      </c>
      <c r="H514" t="s">
        <v>286</v>
      </c>
      <c r="I514" t="s">
        <v>222</v>
      </c>
      <c r="J514">
        <v>9</v>
      </c>
      <c r="K514">
        <v>29.339207869262669</v>
      </c>
      <c r="L514">
        <v>36.105598751220711</v>
      </c>
      <c r="M514">
        <v>528.10574164672801</v>
      </c>
      <c r="N514">
        <v>649.90077752197283</v>
      </c>
      <c r="O514">
        <v>720</v>
      </c>
      <c r="P514">
        <v>720</v>
      </c>
      <c r="Q514">
        <v>0.97145108747679043</v>
      </c>
      <c r="R514">
        <v>1080</v>
      </c>
      <c r="S514">
        <v>80</v>
      </c>
      <c r="T514">
        <v>669</v>
      </c>
      <c r="U514">
        <v>19.099222478027173</v>
      </c>
      <c r="X514">
        <v>45</v>
      </c>
      <c r="Y514">
        <v>1</v>
      </c>
      <c r="AC514">
        <v>5</v>
      </c>
      <c r="AG514">
        <v>51</v>
      </c>
      <c r="AO514">
        <v>0</v>
      </c>
      <c r="AY514">
        <v>0</v>
      </c>
      <c r="BP514">
        <v>0</v>
      </c>
      <c r="CK514">
        <v>0</v>
      </c>
      <c r="CP514">
        <v>0</v>
      </c>
      <c r="CQ514">
        <v>720</v>
      </c>
      <c r="CR514" t="s">
        <v>174</v>
      </c>
      <c r="CS514" t="s">
        <v>250</v>
      </c>
      <c r="DE514">
        <v>0</v>
      </c>
      <c r="DQ514">
        <v>0</v>
      </c>
      <c r="DT514">
        <v>0</v>
      </c>
    </row>
    <row r="515" spans="1:124">
      <c r="A515">
        <v>8</v>
      </c>
      <c r="B515">
        <v>720552</v>
      </c>
      <c r="C515" t="s">
        <v>116</v>
      </c>
      <c r="D515" t="s">
        <v>235</v>
      </c>
      <c r="E515" t="s">
        <v>248</v>
      </c>
      <c r="F515">
        <v>116931256</v>
      </c>
      <c r="G515" t="s">
        <v>535</v>
      </c>
      <c r="H515" t="s">
        <v>286</v>
      </c>
      <c r="I515" t="s">
        <v>222</v>
      </c>
      <c r="J515">
        <v>9</v>
      </c>
      <c r="K515">
        <v>29.339207869262669</v>
      </c>
      <c r="L515">
        <v>36.105598751220711</v>
      </c>
      <c r="M515">
        <v>860.61676416503838</v>
      </c>
      <c r="N515">
        <v>1059.0975633691407</v>
      </c>
      <c r="O515">
        <v>990</v>
      </c>
      <c r="P515">
        <v>990</v>
      </c>
      <c r="Q515">
        <v>1.0774135944752194</v>
      </c>
      <c r="R515">
        <v>1760</v>
      </c>
      <c r="S515">
        <v>120</v>
      </c>
      <c r="T515">
        <v>983</v>
      </c>
      <c r="U515">
        <v>-76.097563369140744</v>
      </c>
      <c r="Y515">
        <v>2</v>
      </c>
      <c r="AC515">
        <v>5</v>
      </c>
      <c r="AG515">
        <v>7</v>
      </c>
      <c r="AO515">
        <v>0</v>
      </c>
      <c r="AY515">
        <v>0</v>
      </c>
      <c r="BP515">
        <v>0</v>
      </c>
      <c r="BX515">
        <v>90</v>
      </c>
      <c r="CK515">
        <v>90</v>
      </c>
      <c r="CP515">
        <v>0</v>
      </c>
      <c r="CQ515">
        <v>1080</v>
      </c>
      <c r="CR515" t="s">
        <v>174</v>
      </c>
      <c r="CS515" t="s">
        <v>250</v>
      </c>
      <c r="DE515">
        <v>0</v>
      </c>
      <c r="DQ515">
        <v>0</v>
      </c>
      <c r="DT515">
        <v>0</v>
      </c>
    </row>
    <row r="516" spans="1:124">
      <c r="A516">
        <v>8</v>
      </c>
      <c r="B516">
        <v>720552</v>
      </c>
      <c r="C516" t="s">
        <v>116</v>
      </c>
      <c r="D516" t="s">
        <v>235</v>
      </c>
      <c r="E516" t="s">
        <v>248</v>
      </c>
      <c r="F516">
        <v>116993972</v>
      </c>
      <c r="G516" t="s">
        <v>249</v>
      </c>
      <c r="H516" t="s">
        <v>238</v>
      </c>
      <c r="I516" t="s">
        <v>222</v>
      </c>
      <c r="J516">
        <v>9</v>
      </c>
      <c r="K516">
        <v>29.339207869262669</v>
      </c>
      <c r="L516">
        <v>36.105598751220711</v>
      </c>
      <c r="M516">
        <v>1936.3877193713363</v>
      </c>
      <c r="N516">
        <v>2382.9695175805668</v>
      </c>
      <c r="O516">
        <v>2340</v>
      </c>
      <c r="P516">
        <v>2340</v>
      </c>
      <c r="Q516">
        <v>1.0428750623984975</v>
      </c>
      <c r="R516">
        <v>3960</v>
      </c>
      <c r="S516">
        <v>280</v>
      </c>
      <c r="T516">
        <v>2285</v>
      </c>
      <c r="U516">
        <v>-97.969517580566844</v>
      </c>
      <c r="Y516">
        <v>5</v>
      </c>
      <c r="Z516">
        <v>45</v>
      </c>
      <c r="AC516">
        <v>5</v>
      </c>
      <c r="AG516">
        <v>55</v>
      </c>
      <c r="AO516">
        <v>0</v>
      </c>
      <c r="AY516">
        <v>0</v>
      </c>
      <c r="BP516">
        <v>0</v>
      </c>
      <c r="BX516">
        <v>180</v>
      </c>
      <c r="CK516">
        <v>180</v>
      </c>
      <c r="CP516">
        <v>0</v>
      </c>
      <c r="CQ516">
        <v>2520</v>
      </c>
      <c r="CR516" t="s">
        <v>174</v>
      </c>
      <c r="CS516" t="s">
        <v>250</v>
      </c>
      <c r="DE516">
        <v>0</v>
      </c>
      <c r="DQ516">
        <v>0</v>
      </c>
      <c r="DT516">
        <v>0</v>
      </c>
    </row>
    <row r="517" spans="1:124">
      <c r="A517">
        <v>8</v>
      </c>
      <c r="B517">
        <v>722254</v>
      </c>
      <c r="C517" t="s">
        <v>116</v>
      </c>
      <c r="D517" t="s">
        <v>427</v>
      </c>
      <c r="E517" t="s">
        <v>245</v>
      </c>
      <c r="F517">
        <v>116931321</v>
      </c>
      <c r="G517" t="s">
        <v>536</v>
      </c>
      <c r="H517" t="s">
        <v>178</v>
      </c>
      <c r="I517" t="s">
        <v>227</v>
      </c>
      <c r="J517">
        <v>3</v>
      </c>
      <c r="K517">
        <v>11.747135069274906</v>
      </c>
      <c r="L517">
        <v>13.820158905029301</v>
      </c>
      <c r="M517">
        <v>133.13419745178228</v>
      </c>
      <c r="N517">
        <v>156.62846759033206</v>
      </c>
      <c r="O517">
        <v>430</v>
      </c>
      <c r="P517">
        <v>510</v>
      </c>
      <c r="Q517">
        <v>0.3857844029318524</v>
      </c>
      <c r="R517">
        <v>680</v>
      </c>
      <c r="S517">
        <v>200</v>
      </c>
      <c r="T517">
        <v>406</v>
      </c>
      <c r="U517">
        <v>249.37153240966794</v>
      </c>
      <c r="X517">
        <v>15</v>
      </c>
      <c r="Y517">
        <v>4</v>
      </c>
      <c r="AC517">
        <v>5</v>
      </c>
      <c r="AG517">
        <v>24</v>
      </c>
      <c r="AO517">
        <v>0</v>
      </c>
      <c r="AY517">
        <v>0</v>
      </c>
      <c r="BL517">
        <v>80</v>
      </c>
      <c r="BP517">
        <v>80</v>
      </c>
      <c r="BX517">
        <v>90</v>
      </c>
      <c r="CK517">
        <v>90</v>
      </c>
      <c r="CP517">
        <v>0</v>
      </c>
      <c r="CQ517">
        <v>600</v>
      </c>
      <c r="CR517" t="s">
        <v>174</v>
      </c>
      <c r="CS517" t="s">
        <v>247</v>
      </c>
      <c r="DE517">
        <v>0</v>
      </c>
      <c r="DQ517">
        <v>0</v>
      </c>
      <c r="DT517">
        <v>0</v>
      </c>
    </row>
    <row r="518" spans="1:124">
      <c r="A518">
        <v>8</v>
      </c>
      <c r="B518">
        <v>722254</v>
      </c>
      <c r="C518" t="s">
        <v>116</v>
      </c>
      <c r="D518" t="s">
        <v>427</v>
      </c>
      <c r="E518" t="s">
        <v>245</v>
      </c>
      <c r="F518">
        <v>116931321</v>
      </c>
      <c r="G518" t="s">
        <v>537</v>
      </c>
      <c r="H518" t="s">
        <v>178</v>
      </c>
      <c r="I518" t="s">
        <v>227</v>
      </c>
      <c r="J518">
        <v>1</v>
      </c>
      <c r="K518">
        <v>11.047960186767588</v>
      </c>
      <c r="L518">
        <v>12.997600219726575</v>
      </c>
      <c r="M518">
        <v>128.89286884562185</v>
      </c>
      <c r="N518">
        <v>151.63866923014339</v>
      </c>
      <c r="O518">
        <v>240</v>
      </c>
      <c r="P518">
        <v>240</v>
      </c>
      <c r="Q518">
        <v>0.64527093289422721</v>
      </c>
      <c r="R518">
        <v>700</v>
      </c>
      <c r="S518">
        <v>240</v>
      </c>
      <c r="T518">
        <v>235</v>
      </c>
      <c r="U518">
        <v>83.361330769856608</v>
      </c>
      <c r="AC518">
        <v>5</v>
      </c>
      <c r="AG518">
        <v>5</v>
      </c>
      <c r="AO518">
        <v>0</v>
      </c>
      <c r="AY518">
        <v>0</v>
      </c>
      <c r="BP518">
        <v>0</v>
      </c>
      <c r="CK518">
        <v>0</v>
      </c>
      <c r="CP518">
        <v>0</v>
      </c>
      <c r="CQ518">
        <v>240</v>
      </c>
      <c r="CR518" t="s">
        <v>174</v>
      </c>
      <c r="CS518" t="s">
        <v>247</v>
      </c>
      <c r="DE518">
        <v>0</v>
      </c>
      <c r="DQ518">
        <v>0</v>
      </c>
      <c r="DT518">
        <v>0</v>
      </c>
    </row>
    <row r="519" spans="1:124">
      <c r="A519">
        <v>8</v>
      </c>
      <c r="B519">
        <v>722254</v>
      </c>
      <c r="C519" t="s">
        <v>116</v>
      </c>
      <c r="D519" t="s">
        <v>427</v>
      </c>
      <c r="E519" t="s">
        <v>245</v>
      </c>
      <c r="F519">
        <v>116931321</v>
      </c>
      <c r="G519" t="s">
        <v>538</v>
      </c>
      <c r="H519" t="s">
        <v>178</v>
      </c>
      <c r="I519" t="s">
        <v>227</v>
      </c>
      <c r="J519">
        <v>3</v>
      </c>
      <c r="K519">
        <v>19.166992485046404</v>
      </c>
      <c r="L519">
        <v>22.549402923584005</v>
      </c>
      <c r="M519">
        <v>223.61491232554138</v>
      </c>
      <c r="N519">
        <v>263.07636744181337</v>
      </c>
      <c r="O519">
        <v>550</v>
      </c>
      <c r="P519">
        <v>600</v>
      </c>
      <c r="Q519">
        <v>0.50014518525059581</v>
      </c>
      <c r="R519">
        <v>700</v>
      </c>
      <c r="S519">
        <v>200</v>
      </c>
      <c r="T519">
        <v>526</v>
      </c>
      <c r="U519">
        <v>262.92363255818663</v>
      </c>
      <c r="Y519">
        <v>4</v>
      </c>
      <c r="Z519">
        <v>15</v>
      </c>
      <c r="AC519">
        <v>5</v>
      </c>
      <c r="AG519">
        <v>24</v>
      </c>
      <c r="AO519">
        <v>0</v>
      </c>
      <c r="AY519">
        <v>0</v>
      </c>
      <c r="BL519">
        <v>50</v>
      </c>
      <c r="BP519">
        <v>50</v>
      </c>
      <c r="CK519">
        <v>0</v>
      </c>
      <c r="CP519">
        <v>0</v>
      </c>
      <c r="CQ519">
        <v>600</v>
      </c>
      <c r="CR519" t="s">
        <v>174</v>
      </c>
      <c r="CS519" t="s">
        <v>247</v>
      </c>
      <c r="DE519">
        <v>0</v>
      </c>
      <c r="DQ519">
        <v>0</v>
      </c>
      <c r="DT519">
        <v>0</v>
      </c>
    </row>
    <row r="520" spans="1:124">
      <c r="A520">
        <v>8</v>
      </c>
      <c r="B520">
        <v>721208</v>
      </c>
      <c r="C520" t="s">
        <v>116</v>
      </c>
      <c r="D520" t="s">
        <v>266</v>
      </c>
      <c r="E520" t="s">
        <v>252</v>
      </c>
      <c r="F520">
        <v>117003372</v>
      </c>
      <c r="G520">
        <v>78002294</v>
      </c>
      <c r="H520" t="s">
        <v>267</v>
      </c>
      <c r="I520" t="s">
        <v>268</v>
      </c>
      <c r="J520">
        <v>4</v>
      </c>
      <c r="K520">
        <v>19.606262695312502</v>
      </c>
      <c r="L520">
        <v>24.517465438842756</v>
      </c>
      <c r="M520">
        <v>1029.3287915039064</v>
      </c>
      <c r="N520">
        <v>1287.1669355392446</v>
      </c>
      <c r="O520">
        <v>1920</v>
      </c>
      <c r="P520">
        <v>1920</v>
      </c>
      <c r="Q520">
        <v>0.68943060285979896</v>
      </c>
      <c r="R520">
        <v>3150</v>
      </c>
      <c r="S520">
        <v>480</v>
      </c>
      <c r="T520">
        <v>1867</v>
      </c>
      <c r="U520">
        <v>579.83306446075539</v>
      </c>
      <c r="X520">
        <v>20</v>
      </c>
      <c r="Y520">
        <v>8</v>
      </c>
      <c r="Z520">
        <v>20</v>
      </c>
      <c r="AC520">
        <v>5</v>
      </c>
      <c r="AG520">
        <v>53</v>
      </c>
      <c r="AO520">
        <v>0</v>
      </c>
      <c r="AY520">
        <v>0</v>
      </c>
      <c r="BP520">
        <v>0</v>
      </c>
      <c r="BX520">
        <v>120</v>
      </c>
      <c r="CK520">
        <v>120</v>
      </c>
      <c r="CP520">
        <v>0</v>
      </c>
      <c r="CQ520">
        <v>2040</v>
      </c>
      <c r="CR520" t="s">
        <v>174</v>
      </c>
      <c r="CS520" t="s">
        <v>254</v>
      </c>
      <c r="DE520">
        <v>0</v>
      </c>
      <c r="DQ520">
        <v>0</v>
      </c>
      <c r="DT520">
        <v>0</v>
      </c>
    </row>
    <row r="521" spans="1:124">
      <c r="A521">
        <v>8</v>
      </c>
      <c r="B521">
        <v>721291</v>
      </c>
      <c r="C521" t="s">
        <v>116</v>
      </c>
      <c r="D521" t="s">
        <v>278</v>
      </c>
      <c r="E521" t="s">
        <v>279</v>
      </c>
      <c r="F521">
        <v>116973770</v>
      </c>
      <c r="G521" t="s">
        <v>288</v>
      </c>
      <c r="H521" t="s">
        <v>281</v>
      </c>
      <c r="I521" t="s">
        <v>222</v>
      </c>
      <c r="J521">
        <v>7</v>
      </c>
      <c r="K521">
        <v>81.17568</v>
      </c>
      <c r="L521">
        <v>93.352031999999994</v>
      </c>
      <c r="M521">
        <v>2868.2073599999999</v>
      </c>
      <c r="N521">
        <v>3298.4384639999998</v>
      </c>
      <c r="O521">
        <v>3360</v>
      </c>
      <c r="P521">
        <v>3360</v>
      </c>
      <c r="Q521">
        <v>1.0065421007018613</v>
      </c>
      <c r="R521">
        <v>2120</v>
      </c>
      <c r="S521">
        <v>480</v>
      </c>
      <c r="T521">
        <v>3277</v>
      </c>
      <c r="U521">
        <v>-21.43846399999984</v>
      </c>
      <c r="X521">
        <v>35</v>
      </c>
      <c r="Y521">
        <v>8</v>
      </c>
      <c r="Z521">
        <v>35</v>
      </c>
      <c r="AC521">
        <v>5</v>
      </c>
      <c r="AG521">
        <v>83</v>
      </c>
      <c r="AO521">
        <v>0</v>
      </c>
      <c r="AY521">
        <v>0</v>
      </c>
      <c r="BP521">
        <v>0</v>
      </c>
      <c r="CK521">
        <v>0</v>
      </c>
      <c r="CP521">
        <v>0</v>
      </c>
      <c r="CQ521">
        <v>3360</v>
      </c>
      <c r="CR521" t="s">
        <v>174</v>
      </c>
      <c r="CS521" t="s">
        <v>282</v>
      </c>
      <c r="DE521">
        <v>0</v>
      </c>
      <c r="DQ521">
        <v>0</v>
      </c>
      <c r="DT521">
        <v>0</v>
      </c>
    </row>
    <row r="522" spans="1:124">
      <c r="A522">
        <v>8</v>
      </c>
      <c r="B522">
        <v>721551</v>
      </c>
      <c r="C522" t="s">
        <v>116</v>
      </c>
      <c r="D522" t="s">
        <v>180</v>
      </c>
      <c r="E522" t="s">
        <v>181</v>
      </c>
      <c r="F522">
        <v>117041552</v>
      </c>
      <c r="G522" t="s">
        <v>182</v>
      </c>
      <c r="H522" t="s">
        <v>183</v>
      </c>
      <c r="I522" t="s">
        <v>184</v>
      </c>
      <c r="J522">
        <v>4</v>
      </c>
      <c r="K522">
        <v>45.536399999999993</v>
      </c>
      <c r="L522">
        <v>52.366859999999988</v>
      </c>
      <c r="M522">
        <v>1161.1781999999998</v>
      </c>
      <c r="N522">
        <v>1335.3549299999997</v>
      </c>
      <c r="O522">
        <v>1920</v>
      </c>
      <c r="P522">
        <v>1920</v>
      </c>
      <c r="Q522">
        <v>0.71524099089448301</v>
      </c>
      <c r="R522">
        <v>1530</v>
      </c>
      <c r="S522">
        <v>480</v>
      </c>
      <c r="T522">
        <v>1867</v>
      </c>
      <c r="U522">
        <v>531.64507000000026</v>
      </c>
      <c r="X522">
        <v>20</v>
      </c>
      <c r="Y522">
        <v>8</v>
      </c>
      <c r="Z522">
        <v>20</v>
      </c>
      <c r="AC522">
        <v>5</v>
      </c>
      <c r="AG522">
        <v>53</v>
      </c>
      <c r="AO522">
        <v>0</v>
      </c>
      <c r="AY522">
        <v>0</v>
      </c>
      <c r="BP522">
        <v>0</v>
      </c>
      <c r="BX522">
        <v>120</v>
      </c>
      <c r="CK522">
        <v>120</v>
      </c>
      <c r="CP522">
        <v>0</v>
      </c>
      <c r="CQ522">
        <v>2040</v>
      </c>
      <c r="CR522" t="s">
        <v>174</v>
      </c>
      <c r="CS522" t="s">
        <v>185</v>
      </c>
      <c r="DE522">
        <v>0</v>
      </c>
      <c r="DQ522">
        <v>0</v>
      </c>
      <c r="DT522">
        <v>0</v>
      </c>
    </row>
    <row r="523" spans="1:124">
      <c r="A523">
        <v>8</v>
      </c>
      <c r="B523">
        <v>720491</v>
      </c>
      <c r="C523" t="s">
        <v>116</v>
      </c>
      <c r="D523" t="s">
        <v>304</v>
      </c>
      <c r="E523" t="s">
        <v>186</v>
      </c>
      <c r="F523">
        <v>117029796</v>
      </c>
      <c r="G523" t="s">
        <v>306</v>
      </c>
      <c r="H523" t="s">
        <v>307</v>
      </c>
      <c r="I523" t="s">
        <v>184</v>
      </c>
      <c r="J523">
        <v>4</v>
      </c>
      <c r="K523">
        <v>64.641599999999997</v>
      </c>
      <c r="L523">
        <v>74.337839999999986</v>
      </c>
      <c r="M523">
        <v>795.09167999999988</v>
      </c>
      <c r="N523">
        <v>914.35543199999984</v>
      </c>
      <c r="O523">
        <v>1920</v>
      </c>
      <c r="P523">
        <v>1920</v>
      </c>
      <c r="Q523">
        <v>0.4897458125334761</v>
      </c>
      <c r="R523">
        <v>738</v>
      </c>
      <c r="S523">
        <v>480</v>
      </c>
      <c r="T523">
        <v>1867</v>
      </c>
      <c r="U523">
        <v>952.64456800000016</v>
      </c>
      <c r="X523">
        <v>20</v>
      </c>
      <c r="Y523">
        <v>8</v>
      </c>
      <c r="Z523">
        <v>20</v>
      </c>
      <c r="AC523">
        <v>5</v>
      </c>
      <c r="AG523">
        <v>53</v>
      </c>
      <c r="AO523">
        <v>0</v>
      </c>
      <c r="AY523">
        <v>0</v>
      </c>
      <c r="BP523">
        <v>0</v>
      </c>
      <c r="BX523">
        <v>120</v>
      </c>
      <c r="CK523">
        <v>120</v>
      </c>
      <c r="CP523">
        <v>0</v>
      </c>
      <c r="CQ523">
        <v>2040</v>
      </c>
      <c r="CR523" t="s">
        <v>174</v>
      </c>
      <c r="CS523" t="s">
        <v>189</v>
      </c>
      <c r="DE523">
        <v>0</v>
      </c>
      <c r="DQ523">
        <v>0</v>
      </c>
      <c r="DT523">
        <v>0</v>
      </c>
    </row>
    <row r="524" spans="1:124">
      <c r="A524">
        <v>8</v>
      </c>
      <c r="B524">
        <v>720087</v>
      </c>
      <c r="C524" t="s">
        <v>116</v>
      </c>
      <c r="D524" t="s">
        <v>269</v>
      </c>
      <c r="E524" t="s">
        <v>270</v>
      </c>
      <c r="F524">
        <v>116918153</v>
      </c>
      <c r="G524">
        <v>78002925</v>
      </c>
      <c r="H524" t="s">
        <v>263</v>
      </c>
      <c r="I524" t="s">
        <v>227</v>
      </c>
      <c r="J524">
        <v>3</v>
      </c>
      <c r="K524">
        <v>52.002927263122572</v>
      </c>
      <c r="L524">
        <v>57.781030292358402</v>
      </c>
      <c r="M524">
        <v>915.25151983095725</v>
      </c>
      <c r="N524">
        <v>1016.9461331455078</v>
      </c>
      <c r="O524">
        <v>1440</v>
      </c>
      <c r="P524">
        <v>1440</v>
      </c>
      <c r="Q524">
        <v>0.72794998793522392</v>
      </c>
      <c r="R524">
        <v>1056</v>
      </c>
      <c r="S524">
        <v>480</v>
      </c>
      <c r="T524">
        <v>1397</v>
      </c>
      <c r="U524">
        <v>380.05386685449218</v>
      </c>
      <c r="X524">
        <v>15</v>
      </c>
      <c r="Y524">
        <v>8</v>
      </c>
      <c r="Z524">
        <v>15</v>
      </c>
      <c r="AC524">
        <v>5</v>
      </c>
      <c r="AG524">
        <v>43</v>
      </c>
      <c r="AO524">
        <v>0</v>
      </c>
      <c r="AY524">
        <v>0</v>
      </c>
      <c r="BX524">
        <v>90</v>
      </c>
      <c r="CK524">
        <v>90</v>
      </c>
      <c r="CP524">
        <v>0</v>
      </c>
      <c r="CQ524">
        <v>1530</v>
      </c>
      <c r="CR524" t="s">
        <v>174</v>
      </c>
      <c r="CS524" t="s">
        <v>271</v>
      </c>
      <c r="DE524">
        <v>0</v>
      </c>
      <c r="DQ524">
        <v>0</v>
      </c>
      <c r="DT524">
        <v>0</v>
      </c>
    </row>
    <row r="525" spans="1:124">
      <c r="A525">
        <v>8</v>
      </c>
      <c r="B525">
        <v>720020</v>
      </c>
      <c r="C525" t="s">
        <v>116</v>
      </c>
      <c r="D525" t="s">
        <v>257</v>
      </c>
      <c r="E525" t="s">
        <v>258</v>
      </c>
      <c r="F525">
        <v>116973792</v>
      </c>
      <c r="G525">
        <v>78001451</v>
      </c>
      <c r="H525" t="s">
        <v>259</v>
      </c>
      <c r="I525" t="s">
        <v>227</v>
      </c>
      <c r="J525">
        <v>3</v>
      </c>
      <c r="K525">
        <v>26.305480731201158</v>
      </c>
      <c r="L525">
        <v>30.947624389648421</v>
      </c>
      <c r="M525">
        <v>505.06523003906221</v>
      </c>
      <c r="N525">
        <v>594.19438828124976</v>
      </c>
      <c r="O525">
        <v>990</v>
      </c>
      <c r="P525">
        <v>990</v>
      </c>
      <c r="Q525">
        <v>0.62219307673429292</v>
      </c>
      <c r="R525">
        <v>1152</v>
      </c>
      <c r="S525">
        <v>330</v>
      </c>
      <c r="T525">
        <v>955</v>
      </c>
      <c r="U525">
        <v>360.80561171875024</v>
      </c>
      <c r="X525">
        <v>15</v>
      </c>
      <c r="Y525">
        <v>5</v>
      </c>
      <c r="AC525">
        <v>5</v>
      </c>
      <c r="AG525">
        <v>25</v>
      </c>
      <c r="AH525">
        <v>10</v>
      </c>
      <c r="AO525">
        <v>10</v>
      </c>
      <c r="AY525">
        <v>0</v>
      </c>
      <c r="BP525">
        <v>0</v>
      </c>
      <c r="BX525">
        <v>90</v>
      </c>
      <c r="CK525">
        <v>90</v>
      </c>
      <c r="CP525">
        <v>0</v>
      </c>
      <c r="CQ525">
        <v>1080</v>
      </c>
      <c r="CR525" t="s">
        <v>174</v>
      </c>
      <c r="CS525" t="s">
        <v>260</v>
      </c>
      <c r="DE525">
        <v>0</v>
      </c>
      <c r="DQ525">
        <v>0</v>
      </c>
      <c r="DT525">
        <v>0</v>
      </c>
    </row>
    <row r="526" spans="1:124">
      <c r="A526">
        <v>8</v>
      </c>
      <c r="B526">
        <v>720020</v>
      </c>
      <c r="C526" t="s">
        <v>116</v>
      </c>
      <c r="D526" t="s">
        <v>272</v>
      </c>
      <c r="E526" t="s">
        <v>258</v>
      </c>
      <c r="F526">
        <v>116993844</v>
      </c>
      <c r="G526">
        <v>78001448</v>
      </c>
      <c r="H526" t="s">
        <v>274</v>
      </c>
      <c r="I526" t="s">
        <v>227</v>
      </c>
      <c r="J526">
        <v>3</v>
      </c>
      <c r="K526">
        <v>23.866230584716785</v>
      </c>
      <c r="L526">
        <v>28.077918334960923</v>
      </c>
      <c r="M526">
        <v>305.48775148437483</v>
      </c>
      <c r="N526">
        <v>359.39735468749979</v>
      </c>
      <c r="O526">
        <v>450</v>
      </c>
      <c r="P526">
        <v>450</v>
      </c>
      <c r="Q526">
        <v>0.87657891387195075</v>
      </c>
      <c r="R526">
        <v>768</v>
      </c>
      <c r="S526">
        <v>150</v>
      </c>
      <c r="T526">
        <v>410</v>
      </c>
      <c r="U526">
        <v>50.602645312500215</v>
      </c>
      <c r="Y526">
        <v>3</v>
      </c>
      <c r="Z526">
        <v>15</v>
      </c>
      <c r="AC526">
        <v>5</v>
      </c>
      <c r="AG526">
        <v>23</v>
      </c>
      <c r="AH526">
        <v>2</v>
      </c>
      <c r="AO526">
        <v>2</v>
      </c>
      <c r="AP526">
        <v>15</v>
      </c>
      <c r="AY526">
        <v>15</v>
      </c>
      <c r="BP526">
        <v>0</v>
      </c>
      <c r="CK526">
        <v>0</v>
      </c>
      <c r="CP526">
        <v>0</v>
      </c>
      <c r="CQ526">
        <v>450</v>
      </c>
      <c r="CR526" t="s">
        <v>174</v>
      </c>
      <c r="CS526" t="s">
        <v>260</v>
      </c>
      <c r="DE526">
        <v>0</v>
      </c>
      <c r="DQ526">
        <v>0</v>
      </c>
      <c r="DT526">
        <v>0</v>
      </c>
    </row>
    <row r="527" spans="1:124">
      <c r="A527">
        <v>8</v>
      </c>
      <c r="B527">
        <v>722391</v>
      </c>
      <c r="C527" t="s">
        <v>116</v>
      </c>
      <c r="D527" t="s">
        <v>265</v>
      </c>
      <c r="E527" t="s">
        <v>262</v>
      </c>
      <c r="F527">
        <v>116832453</v>
      </c>
      <c r="G527">
        <v>78001461</v>
      </c>
      <c r="H527" t="s">
        <v>496</v>
      </c>
      <c r="I527" t="s">
        <v>227</v>
      </c>
      <c r="J527">
        <v>4</v>
      </c>
      <c r="K527">
        <v>33.159755126953115</v>
      </c>
      <c r="L527">
        <v>38.451905639648452</v>
      </c>
      <c r="M527">
        <v>1221.3843138427731</v>
      </c>
      <c r="N527">
        <v>1416.3118577270513</v>
      </c>
      <c r="O527">
        <v>1800</v>
      </c>
      <c r="P527">
        <v>1800</v>
      </c>
      <c r="Q527">
        <v>0.81071085158961154</v>
      </c>
      <c r="R527">
        <v>2210</v>
      </c>
      <c r="S527">
        <v>480</v>
      </c>
      <c r="T527">
        <v>1747</v>
      </c>
      <c r="U527">
        <v>330.68814227294865</v>
      </c>
      <c r="X527">
        <v>20</v>
      </c>
      <c r="Y527">
        <v>8</v>
      </c>
      <c r="Z527">
        <v>20</v>
      </c>
      <c r="AC527">
        <v>5</v>
      </c>
      <c r="AG527">
        <v>53</v>
      </c>
      <c r="AO527">
        <v>0</v>
      </c>
      <c r="AY527">
        <v>0</v>
      </c>
      <c r="BP527">
        <v>0</v>
      </c>
      <c r="BX527">
        <v>120</v>
      </c>
      <c r="CK527">
        <v>120</v>
      </c>
      <c r="CP527">
        <v>0</v>
      </c>
      <c r="CQ527">
        <v>1920</v>
      </c>
      <c r="CR527" t="s">
        <v>174</v>
      </c>
      <c r="CS527" t="s">
        <v>265</v>
      </c>
      <c r="DE527">
        <v>0</v>
      </c>
      <c r="DQ527">
        <v>0</v>
      </c>
      <c r="DT527">
        <v>0</v>
      </c>
    </row>
    <row r="528" spans="1:124">
      <c r="A528">
        <v>8</v>
      </c>
      <c r="B528">
        <v>721092</v>
      </c>
      <c r="C528" t="s">
        <v>116</v>
      </c>
      <c r="D528" t="s">
        <v>272</v>
      </c>
      <c r="E528" t="s">
        <v>273</v>
      </c>
      <c r="F528">
        <v>116973749</v>
      </c>
      <c r="G528">
        <v>78001449</v>
      </c>
      <c r="H528" t="s">
        <v>274</v>
      </c>
      <c r="I528" t="s">
        <v>227</v>
      </c>
      <c r="J528">
        <v>3</v>
      </c>
      <c r="K528">
        <v>22.560216738891619</v>
      </c>
      <c r="L528">
        <v>26.541431457519554</v>
      </c>
      <c r="M528">
        <v>893.38458286010814</v>
      </c>
      <c r="N528">
        <v>1051.0406857177743</v>
      </c>
      <c r="O528">
        <v>1350</v>
      </c>
      <c r="P528">
        <v>1350</v>
      </c>
      <c r="Q528">
        <v>0.8153923085475363</v>
      </c>
      <c r="R528">
        <v>2376</v>
      </c>
      <c r="S528">
        <v>480</v>
      </c>
      <c r="T528">
        <v>1289</v>
      </c>
      <c r="U528">
        <v>237.95931428222571</v>
      </c>
      <c r="X528">
        <v>15</v>
      </c>
      <c r="Y528">
        <v>8</v>
      </c>
      <c r="Z528">
        <v>15</v>
      </c>
      <c r="AC528">
        <v>5</v>
      </c>
      <c r="AG528">
        <v>43</v>
      </c>
      <c r="AH528">
        <v>18</v>
      </c>
      <c r="AO528">
        <v>18</v>
      </c>
      <c r="AY528">
        <v>0</v>
      </c>
      <c r="BP528">
        <v>0</v>
      </c>
      <c r="BX528">
        <v>90</v>
      </c>
      <c r="CK528">
        <v>90</v>
      </c>
      <c r="CP528">
        <v>0</v>
      </c>
      <c r="CQ528">
        <v>1440</v>
      </c>
      <c r="CR528" t="s">
        <v>174</v>
      </c>
      <c r="CS528" t="s">
        <v>275</v>
      </c>
      <c r="DE528">
        <v>0</v>
      </c>
      <c r="DQ528">
        <v>0</v>
      </c>
      <c r="DT528">
        <v>0</v>
      </c>
    </row>
    <row r="529" spans="1:124">
      <c r="A529">
        <v>8</v>
      </c>
      <c r="B529">
        <v>721094</v>
      </c>
      <c r="C529" t="s">
        <v>116</v>
      </c>
      <c r="D529" t="s">
        <v>427</v>
      </c>
      <c r="E529" t="s">
        <v>539</v>
      </c>
      <c r="F529">
        <v>117022473</v>
      </c>
      <c r="G529">
        <v>78001468</v>
      </c>
      <c r="H529" t="s">
        <v>428</v>
      </c>
      <c r="I529" t="s">
        <v>227</v>
      </c>
      <c r="J529">
        <v>3</v>
      </c>
      <c r="K529">
        <v>13.906000000000002</v>
      </c>
      <c r="L529">
        <v>16.360000000000003</v>
      </c>
      <c r="M529">
        <v>695.30000000000007</v>
      </c>
      <c r="N529">
        <v>818.00000000000011</v>
      </c>
      <c r="O529">
        <v>990</v>
      </c>
      <c r="P529">
        <v>990</v>
      </c>
      <c r="Q529">
        <v>0.86378035902851125</v>
      </c>
      <c r="R529">
        <v>3000</v>
      </c>
      <c r="S529">
        <v>480</v>
      </c>
      <c r="T529">
        <v>947</v>
      </c>
      <c r="U529">
        <v>128.99999999999989</v>
      </c>
      <c r="X529">
        <v>15</v>
      </c>
      <c r="Y529">
        <v>8</v>
      </c>
      <c r="Z529">
        <v>15</v>
      </c>
      <c r="AC529">
        <v>5</v>
      </c>
      <c r="AG529">
        <v>43</v>
      </c>
      <c r="AO529">
        <v>0</v>
      </c>
      <c r="AY529">
        <v>0</v>
      </c>
      <c r="BP529">
        <v>0</v>
      </c>
      <c r="BX529">
        <v>90</v>
      </c>
      <c r="CC529">
        <v>360</v>
      </c>
      <c r="CK529">
        <v>450</v>
      </c>
      <c r="CP529">
        <v>0</v>
      </c>
      <c r="CQ529">
        <v>1440</v>
      </c>
      <c r="CR529" t="s">
        <v>174</v>
      </c>
      <c r="CS529" t="s">
        <v>277</v>
      </c>
      <c r="DE529">
        <v>0</v>
      </c>
      <c r="DQ529">
        <v>0</v>
      </c>
      <c r="DT529">
        <v>0</v>
      </c>
    </row>
    <row r="530" spans="1:124">
      <c r="A530">
        <v>8</v>
      </c>
      <c r="B530">
        <v>720082</v>
      </c>
      <c r="C530" t="s">
        <v>116</v>
      </c>
      <c r="D530" t="s">
        <v>261</v>
      </c>
      <c r="E530" t="s">
        <v>540</v>
      </c>
      <c r="F530">
        <v>116829393</v>
      </c>
      <c r="G530">
        <v>78002878</v>
      </c>
      <c r="H530" t="s">
        <v>263</v>
      </c>
      <c r="I530" t="s">
        <v>264</v>
      </c>
      <c r="J530">
        <v>4</v>
      </c>
      <c r="K530">
        <v>51.734941589355479</v>
      </c>
      <c r="L530">
        <v>60.478367980957053</v>
      </c>
      <c r="M530">
        <v>569.08435748291026</v>
      </c>
      <c r="N530">
        <v>665.26204779052762</v>
      </c>
      <c r="O530">
        <v>1380</v>
      </c>
      <c r="P530">
        <v>1380</v>
      </c>
      <c r="Q530">
        <v>0.49315199984472025</v>
      </c>
      <c r="R530">
        <v>660</v>
      </c>
      <c r="S530">
        <v>375</v>
      </c>
      <c r="T530">
        <v>1349</v>
      </c>
      <c r="U530">
        <v>683.73795220947238</v>
      </c>
      <c r="X530">
        <v>20</v>
      </c>
      <c r="Y530">
        <v>6</v>
      </c>
      <c r="AC530">
        <v>5</v>
      </c>
      <c r="AG530">
        <v>31</v>
      </c>
      <c r="AO530">
        <v>0</v>
      </c>
      <c r="AY530">
        <v>0</v>
      </c>
      <c r="BP530">
        <v>0</v>
      </c>
      <c r="BX530">
        <v>120</v>
      </c>
      <c r="CK530">
        <v>120</v>
      </c>
      <c r="CP530">
        <v>0</v>
      </c>
      <c r="CQ530">
        <v>1500</v>
      </c>
      <c r="CR530" t="s">
        <v>174</v>
      </c>
      <c r="CS530" t="s">
        <v>388</v>
      </c>
      <c r="DE530">
        <v>0</v>
      </c>
      <c r="DQ530">
        <v>0</v>
      </c>
      <c r="DT530">
        <v>0</v>
      </c>
    </row>
    <row r="531" spans="1:124">
      <c r="A531">
        <v>8</v>
      </c>
      <c r="B531">
        <v>720082</v>
      </c>
      <c r="C531" t="s">
        <v>116</v>
      </c>
      <c r="D531" t="s">
        <v>261</v>
      </c>
      <c r="E531" t="s">
        <v>540</v>
      </c>
      <c r="F531">
        <v>116829410</v>
      </c>
      <c r="G531">
        <v>78002882</v>
      </c>
      <c r="H531" t="s">
        <v>263</v>
      </c>
      <c r="I531" t="s">
        <v>264</v>
      </c>
      <c r="J531">
        <v>4</v>
      </c>
      <c r="K531">
        <v>51.734941589355479</v>
      </c>
      <c r="L531">
        <v>60.478367980957053</v>
      </c>
      <c r="M531">
        <v>186.24578972167973</v>
      </c>
      <c r="N531">
        <v>217.7221247314454</v>
      </c>
      <c r="O531">
        <v>420</v>
      </c>
      <c r="P531">
        <v>420</v>
      </c>
      <c r="Q531">
        <v>0.59163620850936249</v>
      </c>
      <c r="R531">
        <v>216</v>
      </c>
      <c r="S531">
        <v>105</v>
      </c>
      <c r="T531">
        <v>368</v>
      </c>
      <c r="U531">
        <v>150.2778752685546</v>
      </c>
      <c r="Y531">
        <v>2</v>
      </c>
      <c r="Z531">
        <v>20</v>
      </c>
      <c r="AA531">
        <v>20</v>
      </c>
      <c r="AC531">
        <v>5</v>
      </c>
      <c r="AG531">
        <v>47</v>
      </c>
      <c r="AJ531">
        <v>5</v>
      </c>
      <c r="AO531">
        <v>5</v>
      </c>
      <c r="AY531">
        <v>0</v>
      </c>
      <c r="BP531">
        <v>0</v>
      </c>
      <c r="CK531">
        <v>0</v>
      </c>
      <c r="CP531">
        <v>0</v>
      </c>
      <c r="CQ531">
        <v>420</v>
      </c>
      <c r="CR531" t="s">
        <v>174</v>
      </c>
      <c r="CS531" t="s">
        <v>388</v>
      </c>
      <c r="DE531">
        <v>0</v>
      </c>
      <c r="DQ531">
        <v>0</v>
      </c>
      <c r="DT531">
        <v>0</v>
      </c>
    </row>
    <row r="532" spans="1:124">
      <c r="A532">
        <v>8</v>
      </c>
      <c r="B532">
        <v>720064</v>
      </c>
      <c r="C532" t="s">
        <v>116</v>
      </c>
      <c r="D532" t="s">
        <v>269</v>
      </c>
      <c r="E532" t="s">
        <v>497</v>
      </c>
      <c r="F532">
        <v>116918146</v>
      </c>
      <c r="G532">
        <v>78002916</v>
      </c>
      <c r="H532" t="s">
        <v>263</v>
      </c>
      <c r="I532" t="s">
        <v>227</v>
      </c>
      <c r="J532">
        <v>3</v>
      </c>
      <c r="K532">
        <v>51.426593999999987</v>
      </c>
      <c r="L532">
        <v>57.140659999999983</v>
      </c>
      <c r="M532">
        <v>946.24932959999978</v>
      </c>
      <c r="N532">
        <v>1051.3881439999998</v>
      </c>
      <c r="O532">
        <v>1350</v>
      </c>
      <c r="P532">
        <v>1350</v>
      </c>
      <c r="Q532">
        <v>0.80442857230298381</v>
      </c>
      <c r="R532">
        <v>1104</v>
      </c>
      <c r="S532">
        <v>480</v>
      </c>
      <c r="T532">
        <v>1307</v>
      </c>
      <c r="U532">
        <v>255.61185600000022</v>
      </c>
      <c r="X532">
        <v>15</v>
      </c>
      <c r="Y532">
        <v>8</v>
      </c>
      <c r="Z532">
        <v>15</v>
      </c>
      <c r="AC532">
        <v>5</v>
      </c>
      <c r="AG532">
        <v>43</v>
      </c>
      <c r="AO532">
        <v>0</v>
      </c>
      <c r="AY532">
        <v>0</v>
      </c>
      <c r="BP532">
        <v>0</v>
      </c>
      <c r="BX532">
        <v>90</v>
      </c>
      <c r="CK532">
        <v>90</v>
      </c>
      <c r="CP532">
        <v>0</v>
      </c>
      <c r="CQ532">
        <v>1440</v>
      </c>
      <c r="CR532" t="s">
        <v>174</v>
      </c>
      <c r="CS532" t="s">
        <v>254</v>
      </c>
      <c r="DE532">
        <v>0</v>
      </c>
      <c r="DQ532">
        <v>0</v>
      </c>
      <c r="DT532">
        <v>0</v>
      </c>
    </row>
    <row r="533" spans="1:124">
      <c r="A533">
        <v>8</v>
      </c>
      <c r="B533">
        <v>721556</v>
      </c>
      <c r="C533" t="s">
        <v>116</v>
      </c>
      <c r="D533" t="s">
        <v>218</v>
      </c>
      <c r="E533" t="s">
        <v>219</v>
      </c>
      <c r="F533">
        <v>117014195</v>
      </c>
      <c r="G533" t="s">
        <v>220</v>
      </c>
      <c r="H533" t="s">
        <v>221</v>
      </c>
      <c r="I533" t="s">
        <v>222</v>
      </c>
      <c r="J533">
        <v>7</v>
      </c>
      <c r="K533">
        <v>110.6712</v>
      </c>
      <c r="L533">
        <v>127.27188</v>
      </c>
      <c r="M533">
        <v>239.7876</v>
      </c>
      <c r="N533">
        <v>275.75573999999995</v>
      </c>
      <c r="O533">
        <v>280</v>
      </c>
      <c r="P533">
        <v>280</v>
      </c>
      <c r="Q533">
        <v>1.0027481454545453</v>
      </c>
      <c r="R533">
        <v>130</v>
      </c>
      <c r="S533">
        <v>40</v>
      </c>
      <c r="T533">
        <v>275</v>
      </c>
      <c r="U533">
        <v>-0.75573999999994612</v>
      </c>
      <c r="AC533">
        <v>5</v>
      </c>
      <c r="AG533">
        <v>5</v>
      </c>
      <c r="AO533">
        <v>0</v>
      </c>
      <c r="AY533">
        <v>0</v>
      </c>
      <c r="BP533">
        <v>0</v>
      </c>
      <c r="CK533">
        <v>0</v>
      </c>
      <c r="CP533">
        <v>0</v>
      </c>
      <c r="CQ533">
        <v>280</v>
      </c>
      <c r="CR533" t="s">
        <v>174</v>
      </c>
      <c r="CS533" t="s">
        <v>223</v>
      </c>
      <c r="DE533">
        <v>0</v>
      </c>
      <c r="DQ533">
        <v>0</v>
      </c>
      <c r="DT533">
        <v>0</v>
      </c>
    </row>
    <row r="534" spans="1:124">
      <c r="A534">
        <v>8</v>
      </c>
      <c r="B534">
        <v>721556</v>
      </c>
      <c r="C534" t="s">
        <v>116</v>
      </c>
      <c r="D534" t="s">
        <v>218</v>
      </c>
      <c r="E534" t="s">
        <v>219</v>
      </c>
      <c r="F534">
        <v>117014272</v>
      </c>
      <c r="G534" t="s">
        <v>533</v>
      </c>
      <c r="H534" t="s">
        <v>221</v>
      </c>
      <c r="I534" t="s">
        <v>222</v>
      </c>
      <c r="J534">
        <v>7</v>
      </c>
      <c r="K534">
        <v>102.50999999999999</v>
      </c>
      <c r="L534">
        <v>117.88649999999998</v>
      </c>
      <c r="M534">
        <v>2528.58</v>
      </c>
      <c r="N534">
        <v>2907.8669999999997</v>
      </c>
      <c r="O534">
        <v>2870</v>
      </c>
      <c r="P534">
        <v>2870</v>
      </c>
      <c r="Q534">
        <v>1.0471253150882247</v>
      </c>
      <c r="R534">
        <v>1480</v>
      </c>
      <c r="S534">
        <v>440</v>
      </c>
      <c r="T534">
        <v>2777</v>
      </c>
      <c r="U534">
        <v>-130.86699999999973</v>
      </c>
      <c r="Y534">
        <v>8</v>
      </c>
      <c r="Z534">
        <v>35</v>
      </c>
      <c r="AA534">
        <v>35</v>
      </c>
      <c r="AC534">
        <v>5</v>
      </c>
      <c r="AG534">
        <v>83</v>
      </c>
      <c r="AH534">
        <v>10</v>
      </c>
      <c r="AO534">
        <v>10</v>
      </c>
      <c r="AY534">
        <v>0</v>
      </c>
      <c r="BP534">
        <v>0</v>
      </c>
      <c r="BX534">
        <v>210</v>
      </c>
      <c r="CK534">
        <v>210</v>
      </c>
      <c r="CP534">
        <v>0</v>
      </c>
      <c r="CQ534">
        <v>3080</v>
      </c>
      <c r="CR534" t="s">
        <v>174</v>
      </c>
      <c r="CS534" t="s">
        <v>223</v>
      </c>
      <c r="DE534">
        <v>0</v>
      </c>
      <c r="DQ534">
        <v>0</v>
      </c>
      <c r="DT534">
        <v>0</v>
      </c>
    </row>
    <row r="535" spans="1:124">
      <c r="A535">
        <v>8</v>
      </c>
      <c r="B535">
        <v>721448</v>
      </c>
      <c r="C535" t="s">
        <v>116</v>
      </c>
      <c r="D535" t="s">
        <v>293</v>
      </c>
      <c r="E535" t="s">
        <v>297</v>
      </c>
      <c r="F535">
        <v>117023322</v>
      </c>
      <c r="G535" t="s">
        <v>298</v>
      </c>
      <c r="H535" t="s">
        <v>299</v>
      </c>
      <c r="I535" t="s">
        <v>222</v>
      </c>
      <c r="J535">
        <v>7</v>
      </c>
      <c r="K535">
        <v>138.89052000000001</v>
      </c>
      <c r="L535">
        <v>159.724098</v>
      </c>
      <c r="M535">
        <v>2592.6230399999999</v>
      </c>
      <c r="N535">
        <v>2981.5164959999997</v>
      </c>
      <c r="O535">
        <v>3150</v>
      </c>
      <c r="P535">
        <v>3150</v>
      </c>
      <c r="Q535">
        <v>0.97212797391587857</v>
      </c>
      <c r="R535">
        <v>1120</v>
      </c>
      <c r="S535">
        <v>480</v>
      </c>
      <c r="T535">
        <v>3067</v>
      </c>
      <c r="U535">
        <v>85.483504000000266</v>
      </c>
      <c r="X535">
        <v>35</v>
      </c>
      <c r="Y535">
        <v>8</v>
      </c>
      <c r="Z535">
        <v>35</v>
      </c>
      <c r="AC535">
        <v>5</v>
      </c>
      <c r="AG535">
        <v>83</v>
      </c>
      <c r="AO535">
        <v>0</v>
      </c>
      <c r="AY535">
        <v>0</v>
      </c>
      <c r="BP535">
        <v>0</v>
      </c>
      <c r="BX535">
        <v>210</v>
      </c>
      <c r="CK535">
        <v>210</v>
      </c>
      <c r="CP535">
        <v>0</v>
      </c>
      <c r="CQ535">
        <v>3360</v>
      </c>
      <c r="CR535" t="s">
        <v>174</v>
      </c>
      <c r="CS535" t="s">
        <v>300</v>
      </c>
      <c r="DE535">
        <v>0</v>
      </c>
      <c r="DQ535">
        <v>0</v>
      </c>
      <c r="DT535">
        <v>0</v>
      </c>
    </row>
    <row r="536" spans="1:124">
      <c r="A536">
        <v>8</v>
      </c>
      <c r="B536">
        <v>721284</v>
      </c>
      <c r="C536" t="s">
        <v>116</v>
      </c>
      <c r="D536" t="s">
        <v>283</v>
      </c>
      <c r="E536" t="s">
        <v>284</v>
      </c>
      <c r="F536">
        <v>116993941</v>
      </c>
      <c r="G536" t="s">
        <v>447</v>
      </c>
      <c r="H536" t="s">
        <v>406</v>
      </c>
      <c r="I536" t="s">
        <v>222</v>
      </c>
      <c r="J536">
        <v>4</v>
      </c>
      <c r="K536">
        <v>54.593640000000001</v>
      </c>
      <c r="L536">
        <v>62.782685999999998</v>
      </c>
      <c r="M536">
        <v>1719.69966</v>
      </c>
      <c r="N536">
        <v>1977.6546089999999</v>
      </c>
      <c r="O536">
        <v>1920</v>
      </c>
      <c r="P536">
        <v>1920</v>
      </c>
      <c r="Q536">
        <v>1.0327178114882507</v>
      </c>
      <c r="R536">
        <v>1890</v>
      </c>
      <c r="S536">
        <v>480</v>
      </c>
      <c r="T536">
        <v>1915</v>
      </c>
      <c r="U536">
        <v>-62.654608999999937</v>
      </c>
      <c r="AC536">
        <v>5</v>
      </c>
      <c r="AG536">
        <v>5</v>
      </c>
      <c r="AO536">
        <v>0</v>
      </c>
      <c r="AY536">
        <v>0</v>
      </c>
      <c r="BP536">
        <v>0</v>
      </c>
      <c r="CK536">
        <v>0</v>
      </c>
      <c r="CP536">
        <v>0</v>
      </c>
      <c r="CQ536">
        <v>1920</v>
      </c>
      <c r="CR536" t="s">
        <v>174</v>
      </c>
      <c r="CS536" t="s">
        <v>283</v>
      </c>
      <c r="DE536">
        <v>0</v>
      </c>
      <c r="DQ536">
        <v>0</v>
      </c>
      <c r="DT536">
        <v>0</v>
      </c>
    </row>
    <row r="537" spans="1:124">
      <c r="A537">
        <v>8</v>
      </c>
      <c r="B537">
        <v>721566</v>
      </c>
      <c r="C537" t="s">
        <v>116</v>
      </c>
      <c r="D537" t="s">
        <v>230</v>
      </c>
      <c r="E537" t="s">
        <v>240</v>
      </c>
      <c r="F537">
        <v>116776136</v>
      </c>
      <c r="G537" t="s">
        <v>241</v>
      </c>
      <c r="H537" t="s">
        <v>233</v>
      </c>
      <c r="I537" t="s">
        <v>222</v>
      </c>
      <c r="J537">
        <v>7</v>
      </c>
      <c r="K537">
        <v>46.53</v>
      </c>
      <c r="L537">
        <v>57.08</v>
      </c>
      <c r="M537">
        <v>1861.2</v>
      </c>
      <c r="N537">
        <v>2283.1999999999998</v>
      </c>
      <c r="O537">
        <v>2755</v>
      </c>
      <c r="P537">
        <v>3150</v>
      </c>
      <c r="Q537">
        <v>1.0049295774647886</v>
      </c>
      <c r="R537">
        <v>2400</v>
      </c>
      <c r="S537">
        <v>480</v>
      </c>
      <c r="T537">
        <v>2272</v>
      </c>
      <c r="U537">
        <v>-11.199999999999818</v>
      </c>
      <c r="X537">
        <v>35</v>
      </c>
      <c r="Y537">
        <v>8</v>
      </c>
      <c r="Z537">
        <v>35</v>
      </c>
      <c r="AC537">
        <v>5</v>
      </c>
      <c r="AG537">
        <v>83</v>
      </c>
      <c r="AH537">
        <v>240</v>
      </c>
      <c r="AI537" t="s">
        <v>242</v>
      </c>
      <c r="AJ537">
        <v>160</v>
      </c>
      <c r="AO537">
        <v>400</v>
      </c>
      <c r="AY537">
        <v>0</v>
      </c>
      <c r="BK537">
        <v>200</v>
      </c>
      <c r="BL537">
        <v>195</v>
      </c>
      <c r="BP537">
        <v>395</v>
      </c>
      <c r="BX537">
        <v>210</v>
      </c>
      <c r="CK537">
        <v>210</v>
      </c>
      <c r="CP537">
        <v>0</v>
      </c>
      <c r="CQ537">
        <v>3360</v>
      </c>
      <c r="CR537" t="s">
        <v>174</v>
      </c>
      <c r="CS537" t="s">
        <v>243</v>
      </c>
      <c r="DE537">
        <v>0</v>
      </c>
      <c r="DQ537">
        <v>0</v>
      </c>
      <c r="DT537">
        <v>0</v>
      </c>
    </row>
    <row r="538" spans="1:124">
      <c r="A538">
        <v>8</v>
      </c>
      <c r="B538">
        <v>721931</v>
      </c>
      <c r="C538" t="s">
        <v>116</v>
      </c>
      <c r="D538" t="s">
        <v>251</v>
      </c>
      <c r="E538" t="s">
        <v>255</v>
      </c>
      <c r="F538">
        <v>116931316</v>
      </c>
      <c r="G538" t="s">
        <v>253</v>
      </c>
      <c r="H538" t="s">
        <v>226</v>
      </c>
      <c r="I538" t="s">
        <v>227</v>
      </c>
      <c r="J538">
        <v>8</v>
      </c>
      <c r="K538">
        <v>28.56456</v>
      </c>
      <c r="L538">
        <v>31.048434782608695</v>
      </c>
      <c r="M538">
        <v>3342.0535199999999</v>
      </c>
      <c r="N538">
        <v>3632.6668695652174</v>
      </c>
      <c r="O538">
        <v>3600</v>
      </c>
      <c r="P538">
        <v>3600</v>
      </c>
      <c r="Q538">
        <v>1.0358331535686391</v>
      </c>
      <c r="R538">
        <v>7020</v>
      </c>
      <c r="S538">
        <v>480</v>
      </c>
      <c r="T538">
        <v>3507</v>
      </c>
      <c r="U538">
        <v>-125.66686956521744</v>
      </c>
      <c r="X538">
        <v>40</v>
      </c>
      <c r="Y538">
        <v>8</v>
      </c>
      <c r="Z538">
        <v>40</v>
      </c>
      <c r="AC538">
        <v>5</v>
      </c>
      <c r="AG538">
        <v>93</v>
      </c>
      <c r="AO538">
        <v>0</v>
      </c>
      <c r="AY538">
        <v>0</v>
      </c>
      <c r="BP538">
        <v>0</v>
      </c>
      <c r="BX538">
        <v>240</v>
      </c>
      <c r="CK538">
        <v>240</v>
      </c>
      <c r="CP538">
        <v>0</v>
      </c>
      <c r="CQ538">
        <v>3840</v>
      </c>
      <c r="CR538" t="s">
        <v>174</v>
      </c>
      <c r="CS538" t="s">
        <v>256</v>
      </c>
      <c r="DE538">
        <v>0</v>
      </c>
      <c r="DQ538">
        <v>0</v>
      </c>
      <c r="DT538">
        <v>0</v>
      </c>
    </row>
    <row r="539" spans="1:124">
      <c r="A539">
        <v>8</v>
      </c>
      <c r="B539">
        <v>722688</v>
      </c>
      <c r="C539" t="s">
        <v>116</v>
      </c>
      <c r="D539" t="s">
        <v>224</v>
      </c>
      <c r="E539" t="s">
        <v>225</v>
      </c>
      <c r="F539">
        <v>116874091</v>
      </c>
      <c r="G539">
        <v>78001463</v>
      </c>
      <c r="H539" t="s">
        <v>226</v>
      </c>
      <c r="I539" t="s">
        <v>227</v>
      </c>
      <c r="J539">
        <v>11</v>
      </c>
      <c r="K539">
        <v>21.382232684326169</v>
      </c>
      <c r="L539">
        <v>27.93</v>
      </c>
      <c r="M539">
        <v>2364.8749348864744</v>
      </c>
      <c r="N539">
        <v>3089.058</v>
      </c>
      <c r="O539">
        <v>4500</v>
      </c>
      <c r="P539">
        <v>4950</v>
      </c>
      <c r="Q539">
        <v>0.70413904718486442</v>
      </c>
      <c r="R539">
        <v>6636</v>
      </c>
      <c r="S539">
        <v>480</v>
      </c>
      <c r="T539">
        <v>4387</v>
      </c>
      <c r="U539">
        <v>1297.942</v>
      </c>
      <c r="X539">
        <v>50</v>
      </c>
      <c r="Y539">
        <v>8</v>
      </c>
      <c r="Z539">
        <v>50</v>
      </c>
      <c r="AC539">
        <v>5</v>
      </c>
      <c r="AG539">
        <v>113</v>
      </c>
      <c r="AO539">
        <v>0</v>
      </c>
      <c r="AY539">
        <v>0</v>
      </c>
      <c r="BJ539">
        <v>450</v>
      </c>
      <c r="BP539">
        <v>450</v>
      </c>
      <c r="BX539">
        <v>330</v>
      </c>
      <c r="CK539">
        <v>330</v>
      </c>
      <c r="CP539">
        <v>0</v>
      </c>
      <c r="CQ539">
        <v>5280</v>
      </c>
      <c r="CR539" t="s">
        <v>174</v>
      </c>
      <c r="CS539" t="s">
        <v>229</v>
      </c>
      <c r="DE539">
        <v>0</v>
      </c>
      <c r="DQ539">
        <v>0</v>
      </c>
      <c r="DT539">
        <v>0</v>
      </c>
    </row>
    <row r="540" spans="1:124">
      <c r="A540">
        <v>8</v>
      </c>
      <c r="B540">
        <v>722011</v>
      </c>
      <c r="C540" t="s">
        <v>116</v>
      </c>
      <c r="D540" t="s">
        <v>235</v>
      </c>
      <c r="E540" t="s">
        <v>541</v>
      </c>
      <c r="F540">
        <v>116994070</v>
      </c>
      <c r="G540" t="s">
        <v>237</v>
      </c>
      <c r="H540" t="s">
        <v>238</v>
      </c>
      <c r="I540" t="s">
        <v>222</v>
      </c>
      <c r="J540">
        <v>7</v>
      </c>
      <c r="K540">
        <v>28.796327957153299</v>
      </c>
      <c r="L540">
        <v>35.24851071166993</v>
      </c>
      <c r="M540">
        <v>2407.3730172180158</v>
      </c>
      <c r="N540">
        <v>2946.7754954956058</v>
      </c>
      <c r="O540">
        <v>2928</v>
      </c>
      <c r="P540">
        <v>3150</v>
      </c>
      <c r="Q540">
        <v>1.0357734606311444</v>
      </c>
      <c r="R540">
        <v>5016</v>
      </c>
      <c r="S540">
        <v>480</v>
      </c>
      <c r="T540">
        <v>2845</v>
      </c>
      <c r="U540">
        <v>-101.77549549560581</v>
      </c>
      <c r="X540">
        <v>35</v>
      </c>
      <c r="Y540">
        <v>8</v>
      </c>
      <c r="Z540">
        <v>35</v>
      </c>
      <c r="AC540">
        <v>5</v>
      </c>
      <c r="AG540">
        <v>83</v>
      </c>
      <c r="AO540">
        <v>0</v>
      </c>
      <c r="AY540">
        <v>0</v>
      </c>
      <c r="BD540">
        <v>126</v>
      </c>
      <c r="BK540">
        <v>96</v>
      </c>
      <c r="BP540">
        <v>222</v>
      </c>
      <c r="BX540">
        <v>210</v>
      </c>
      <c r="CK540">
        <v>210</v>
      </c>
      <c r="CP540">
        <v>0</v>
      </c>
      <c r="CQ540">
        <v>3360</v>
      </c>
      <c r="CR540" t="s">
        <v>174</v>
      </c>
      <c r="CS540" t="s">
        <v>239</v>
      </c>
      <c r="DE540">
        <v>0</v>
      </c>
      <c r="DQ540">
        <v>0</v>
      </c>
      <c r="DT540">
        <v>0</v>
      </c>
    </row>
    <row r="541" spans="1:124">
      <c r="A541">
        <v>8</v>
      </c>
      <c r="B541">
        <v>721837</v>
      </c>
      <c r="C541" t="s">
        <v>116</v>
      </c>
      <c r="D541" t="s">
        <v>542</v>
      </c>
      <c r="E541" t="s">
        <v>215</v>
      </c>
      <c r="F541">
        <v>117041557</v>
      </c>
      <c r="G541" t="s">
        <v>543</v>
      </c>
      <c r="H541" t="s">
        <v>544</v>
      </c>
      <c r="I541" t="s">
        <v>196</v>
      </c>
      <c r="J541">
        <v>5</v>
      </c>
      <c r="K541">
        <v>111.78</v>
      </c>
      <c r="L541">
        <v>128.547</v>
      </c>
      <c r="M541">
        <v>1631.9880000000001</v>
      </c>
      <c r="N541">
        <v>1876.7861999999998</v>
      </c>
      <c r="O541">
        <v>2230</v>
      </c>
      <c r="P541">
        <v>2230</v>
      </c>
      <c r="Q541">
        <v>0.87618403361344532</v>
      </c>
      <c r="R541">
        <v>876</v>
      </c>
      <c r="S541">
        <v>480</v>
      </c>
      <c r="T541">
        <v>2142</v>
      </c>
      <c r="U541">
        <v>265.21380000000022</v>
      </c>
      <c r="X541">
        <v>50</v>
      </c>
      <c r="Y541">
        <v>8</v>
      </c>
      <c r="Z541">
        <v>25</v>
      </c>
      <c r="AC541">
        <v>5</v>
      </c>
      <c r="AG541">
        <v>88</v>
      </c>
      <c r="AO541">
        <v>0</v>
      </c>
      <c r="AY541">
        <v>0</v>
      </c>
      <c r="BP541">
        <v>0</v>
      </c>
      <c r="BU541">
        <v>20</v>
      </c>
      <c r="BX541">
        <v>150</v>
      </c>
      <c r="CK541">
        <v>170</v>
      </c>
      <c r="CP541">
        <v>0</v>
      </c>
      <c r="CQ541">
        <v>2400</v>
      </c>
      <c r="CR541" t="s">
        <v>174</v>
      </c>
      <c r="CS541" t="s">
        <v>217</v>
      </c>
      <c r="DE541">
        <v>0</v>
      </c>
      <c r="DQ541">
        <v>0</v>
      </c>
      <c r="DT541">
        <v>0</v>
      </c>
    </row>
    <row r="542" spans="1:124">
      <c r="A542">
        <v>8</v>
      </c>
      <c r="B542">
        <v>720251</v>
      </c>
      <c r="D542" t="s">
        <v>148</v>
      </c>
      <c r="E542" t="s">
        <v>149</v>
      </c>
      <c r="G542" t="s">
        <v>148</v>
      </c>
      <c r="H542" t="s">
        <v>148</v>
      </c>
      <c r="I542" t="s">
        <v>148</v>
      </c>
      <c r="J542">
        <v>4</v>
      </c>
      <c r="K542" t="s">
        <v>148</v>
      </c>
      <c r="L542" t="s">
        <v>148</v>
      </c>
      <c r="M542" t="s">
        <v>148</v>
      </c>
      <c r="N542" t="s">
        <v>148</v>
      </c>
      <c r="O542">
        <v>0</v>
      </c>
      <c r="P542">
        <v>1800</v>
      </c>
      <c r="Q542" t="s">
        <v>148</v>
      </c>
      <c r="T542">
        <v>0</v>
      </c>
      <c r="U542" t="s">
        <v>148</v>
      </c>
      <c r="AG542">
        <v>0</v>
      </c>
      <c r="AO542">
        <v>0</v>
      </c>
      <c r="AY542">
        <v>0</v>
      </c>
      <c r="BF542">
        <v>1800</v>
      </c>
      <c r="BP542">
        <v>1800</v>
      </c>
      <c r="BX542">
        <v>120</v>
      </c>
      <c r="CK542">
        <v>120</v>
      </c>
      <c r="CP542">
        <v>0</v>
      </c>
      <c r="CQ542">
        <v>1920</v>
      </c>
      <c r="CR542" t="s">
        <v>150</v>
      </c>
      <c r="CS542" t="s">
        <v>151</v>
      </c>
      <c r="DE542">
        <v>0</v>
      </c>
      <c r="DQ542">
        <v>0</v>
      </c>
      <c r="DT542">
        <v>0</v>
      </c>
    </row>
    <row r="543" spans="1:124">
      <c r="A543">
        <v>8</v>
      </c>
      <c r="B543">
        <v>721127</v>
      </c>
      <c r="D543" t="s">
        <v>148</v>
      </c>
      <c r="E543" t="s">
        <v>152</v>
      </c>
      <c r="G543" t="s">
        <v>148</v>
      </c>
      <c r="H543" t="s">
        <v>148</v>
      </c>
      <c r="I543" t="s">
        <v>148</v>
      </c>
      <c r="J543">
        <v>7</v>
      </c>
      <c r="K543" t="s">
        <v>148</v>
      </c>
      <c r="L543" t="s">
        <v>148</v>
      </c>
      <c r="M543" t="s">
        <v>148</v>
      </c>
      <c r="N543" t="s">
        <v>148</v>
      </c>
      <c r="O543">
        <v>0</v>
      </c>
      <c r="P543">
        <v>3150</v>
      </c>
      <c r="Q543" t="s">
        <v>148</v>
      </c>
      <c r="T543">
        <v>0</v>
      </c>
      <c r="U543" t="s">
        <v>148</v>
      </c>
      <c r="AG543">
        <v>0</v>
      </c>
      <c r="AO543">
        <v>0</v>
      </c>
      <c r="AY543">
        <v>0</v>
      </c>
      <c r="BK543">
        <v>3150</v>
      </c>
      <c r="BP543">
        <v>3150</v>
      </c>
      <c r="BX543">
        <v>210</v>
      </c>
      <c r="CK543">
        <v>210</v>
      </c>
      <c r="CP543">
        <v>0</v>
      </c>
      <c r="CQ543">
        <v>3360</v>
      </c>
      <c r="CR543" t="s">
        <v>153</v>
      </c>
      <c r="CS543" t="s">
        <v>154</v>
      </c>
      <c r="DE543">
        <v>0</v>
      </c>
      <c r="DQ543">
        <v>0</v>
      </c>
      <c r="DT543">
        <v>0</v>
      </c>
    </row>
    <row r="544" spans="1:124">
      <c r="A544">
        <v>8</v>
      </c>
      <c r="B544">
        <v>720418</v>
      </c>
      <c r="D544" t="s">
        <v>148</v>
      </c>
      <c r="E544" t="s">
        <v>155</v>
      </c>
      <c r="G544" t="s">
        <v>148</v>
      </c>
      <c r="H544" t="s">
        <v>148</v>
      </c>
      <c r="I544" t="s">
        <v>148</v>
      </c>
      <c r="J544">
        <v>6</v>
      </c>
      <c r="K544" t="s">
        <v>148</v>
      </c>
      <c r="L544" t="s">
        <v>148</v>
      </c>
      <c r="M544" t="s">
        <v>148</v>
      </c>
      <c r="N544" t="s">
        <v>148</v>
      </c>
      <c r="O544">
        <v>0</v>
      </c>
      <c r="P544">
        <v>0</v>
      </c>
      <c r="Q544" t="s">
        <v>148</v>
      </c>
      <c r="T544">
        <v>0</v>
      </c>
      <c r="U544" t="s">
        <v>148</v>
      </c>
      <c r="AG544">
        <v>0</v>
      </c>
      <c r="AO544">
        <v>0</v>
      </c>
      <c r="AY544">
        <v>0</v>
      </c>
      <c r="BE544" t="s">
        <v>156</v>
      </c>
      <c r="BP544">
        <v>0</v>
      </c>
      <c r="BU544">
        <v>2700</v>
      </c>
      <c r="BV544" t="s">
        <v>157</v>
      </c>
      <c r="BX544">
        <v>180</v>
      </c>
      <c r="CK544">
        <v>2880</v>
      </c>
      <c r="CP544">
        <v>0</v>
      </c>
      <c r="CQ544">
        <v>2880</v>
      </c>
      <c r="CR544" t="s">
        <v>150</v>
      </c>
      <c r="CS544" t="s">
        <v>157</v>
      </c>
      <c r="DE544">
        <v>0</v>
      </c>
      <c r="DQ544">
        <v>0</v>
      </c>
      <c r="DT544">
        <v>0</v>
      </c>
    </row>
    <row r="545" spans="1:124">
      <c r="A545">
        <v>8</v>
      </c>
      <c r="B545">
        <v>721192</v>
      </c>
      <c r="D545" t="s">
        <v>148</v>
      </c>
      <c r="E545" t="s">
        <v>158</v>
      </c>
      <c r="G545" t="s">
        <v>148</v>
      </c>
      <c r="H545" t="s">
        <v>148</v>
      </c>
      <c r="I545" t="s">
        <v>148</v>
      </c>
      <c r="J545">
        <v>1</v>
      </c>
      <c r="K545" t="s">
        <v>148</v>
      </c>
      <c r="L545" t="s">
        <v>148</v>
      </c>
      <c r="M545" t="s">
        <v>148</v>
      </c>
      <c r="N545" t="s">
        <v>148</v>
      </c>
      <c r="O545">
        <v>0</v>
      </c>
      <c r="P545">
        <v>450</v>
      </c>
      <c r="Q545" t="s">
        <v>148</v>
      </c>
      <c r="T545">
        <v>0</v>
      </c>
      <c r="U545" t="s">
        <v>148</v>
      </c>
      <c r="AG545">
        <v>0</v>
      </c>
      <c r="AO545">
        <v>0</v>
      </c>
      <c r="AY545">
        <v>0</v>
      </c>
      <c r="BG545">
        <v>450</v>
      </c>
      <c r="BP545">
        <v>450</v>
      </c>
      <c r="BX545">
        <v>30</v>
      </c>
      <c r="CK545">
        <v>30</v>
      </c>
      <c r="CP545">
        <v>0</v>
      </c>
      <c r="CQ545">
        <v>480</v>
      </c>
      <c r="CR545" t="s">
        <v>150</v>
      </c>
      <c r="CS545" t="s">
        <v>159</v>
      </c>
      <c r="DE545">
        <v>0</v>
      </c>
      <c r="DQ545">
        <v>0</v>
      </c>
      <c r="DT545">
        <v>0</v>
      </c>
    </row>
    <row r="546" spans="1:124">
      <c r="A546">
        <v>8</v>
      </c>
      <c r="B546">
        <v>721492</v>
      </c>
      <c r="D546" t="s">
        <v>148</v>
      </c>
      <c r="E546" t="s">
        <v>160</v>
      </c>
      <c r="G546" t="s">
        <v>148</v>
      </c>
      <c r="H546" t="s">
        <v>148</v>
      </c>
      <c r="I546" t="s">
        <v>148</v>
      </c>
      <c r="J546">
        <v>1</v>
      </c>
      <c r="K546" t="s">
        <v>148</v>
      </c>
      <c r="L546" t="s">
        <v>148</v>
      </c>
      <c r="M546" t="s">
        <v>148</v>
      </c>
      <c r="N546" t="s">
        <v>148</v>
      </c>
      <c r="O546">
        <v>0</v>
      </c>
      <c r="P546">
        <v>450</v>
      </c>
      <c r="Q546" t="s">
        <v>148</v>
      </c>
      <c r="T546">
        <v>0</v>
      </c>
      <c r="U546" t="s">
        <v>148</v>
      </c>
      <c r="AG546">
        <v>0</v>
      </c>
      <c r="AO546">
        <v>0</v>
      </c>
      <c r="AY546">
        <v>0</v>
      </c>
      <c r="BM546">
        <v>450</v>
      </c>
      <c r="BP546">
        <v>450</v>
      </c>
      <c r="BX546">
        <v>30</v>
      </c>
      <c r="CK546">
        <v>30</v>
      </c>
      <c r="CP546">
        <v>0</v>
      </c>
      <c r="CQ546">
        <v>480</v>
      </c>
      <c r="CR546" t="s">
        <v>150</v>
      </c>
      <c r="CS546" t="s">
        <v>161</v>
      </c>
      <c r="DE546">
        <v>0</v>
      </c>
      <c r="DQ546">
        <v>0</v>
      </c>
      <c r="DT546">
        <v>0</v>
      </c>
    </row>
    <row r="547" spans="1:124">
      <c r="A547">
        <v>8</v>
      </c>
      <c r="B547">
        <v>720970</v>
      </c>
      <c r="D547" t="s">
        <v>148</v>
      </c>
      <c r="E547" t="s">
        <v>162</v>
      </c>
      <c r="H547" t="s">
        <v>148</v>
      </c>
      <c r="I547" t="s">
        <v>148</v>
      </c>
      <c r="J547">
        <v>1</v>
      </c>
      <c r="K547" t="s">
        <v>148</v>
      </c>
      <c r="L547" t="s">
        <v>148</v>
      </c>
      <c r="M547" t="s">
        <v>148</v>
      </c>
      <c r="N547" t="s">
        <v>148</v>
      </c>
      <c r="O547">
        <v>0</v>
      </c>
      <c r="P547">
        <v>450</v>
      </c>
      <c r="Q547" t="s">
        <v>148</v>
      </c>
      <c r="T547">
        <v>0</v>
      </c>
      <c r="U547" t="s">
        <v>148</v>
      </c>
      <c r="AG547">
        <v>0</v>
      </c>
      <c r="AO547">
        <v>0</v>
      </c>
      <c r="AY547">
        <v>0</v>
      </c>
      <c r="BK547">
        <v>450</v>
      </c>
      <c r="BP547">
        <v>450</v>
      </c>
      <c r="BX547">
        <v>30</v>
      </c>
      <c r="CK547">
        <v>30</v>
      </c>
      <c r="CP547">
        <v>0</v>
      </c>
      <c r="CQ547">
        <v>480</v>
      </c>
      <c r="CR547" t="s">
        <v>150</v>
      </c>
      <c r="CS547" t="s">
        <v>163</v>
      </c>
      <c r="DE547">
        <v>0</v>
      </c>
      <c r="DQ547">
        <v>0</v>
      </c>
      <c r="DT547">
        <v>0</v>
      </c>
    </row>
    <row r="548" spans="1:124">
      <c r="A548">
        <v>8</v>
      </c>
      <c r="B548">
        <v>721635</v>
      </c>
      <c r="D548" t="s">
        <v>148</v>
      </c>
      <c r="E548" t="s">
        <v>164</v>
      </c>
      <c r="G548" t="s">
        <v>148</v>
      </c>
      <c r="H548" t="s">
        <v>148</v>
      </c>
      <c r="I548" t="s">
        <v>148</v>
      </c>
      <c r="J548">
        <v>1</v>
      </c>
      <c r="K548" t="s">
        <v>148</v>
      </c>
      <c r="L548" t="s">
        <v>148</v>
      </c>
      <c r="M548" t="s">
        <v>148</v>
      </c>
      <c r="N548" t="s">
        <v>148</v>
      </c>
      <c r="O548">
        <v>0</v>
      </c>
      <c r="P548">
        <v>450</v>
      </c>
      <c r="Q548" t="s">
        <v>148</v>
      </c>
      <c r="T548">
        <v>0</v>
      </c>
      <c r="U548" t="s">
        <v>148</v>
      </c>
      <c r="AG548">
        <v>0</v>
      </c>
      <c r="AO548">
        <v>0</v>
      </c>
      <c r="AY548">
        <v>0</v>
      </c>
      <c r="BK548">
        <v>450</v>
      </c>
      <c r="BP548">
        <v>450</v>
      </c>
      <c r="BX548">
        <v>30</v>
      </c>
      <c r="CK548">
        <v>30</v>
      </c>
      <c r="CP548">
        <v>0</v>
      </c>
      <c r="CQ548">
        <v>480</v>
      </c>
      <c r="CR548" t="s">
        <v>150</v>
      </c>
      <c r="CS548" t="s">
        <v>165</v>
      </c>
      <c r="DE548">
        <v>0</v>
      </c>
      <c r="DQ548">
        <v>0</v>
      </c>
      <c r="DT548">
        <v>0</v>
      </c>
    </row>
    <row r="549" spans="1:124">
      <c r="A549">
        <v>8</v>
      </c>
      <c r="B549">
        <v>721469</v>
      </c>
      <c r="D549" t="s">
        <v>148</v>
      </c>
      <c r="E549" t="s">
        <v>166</v>
      </c>
      <c r="G549" t="s">
        <v>148</v>
      </c>
      <c r="H549" t="s">
        <v>148</v>
      </c>
      <c r="I549" t="s">
        <v>148</v>
      </c>
      <c r="J549">
        <v>2</v>
      </c>
      <c r="K549" t="s">
        <v>148</v>
      </c>
      <c r="L549" t="s">
        <v>148</v>
      </c>
      <c r="M549" t="s">
        <v>148</v>
      </c>
      <c r="N549" t="s">
        <v>148</v>
      </c>
      <c r="O549">
        <v>0</v>
      </c>
      <c r="P549">
        <v>900</v>
      </c>
      <c r="Q549" t="s">
        <v>148</v>
      </c>
      <c r="T549">
        <v>0</v>
      </c>
      <c r="U549" t="s">
        <v>148</v>
      </c>
      <c r="AG549">
        <v>0</v>
      </c>
      <c r="AO549">
        <v>0</v>
      </c>
      <c r="AY549">
        <v>0</v>
      </c>
      <c r="BK549">
        <v>900</v>
      </c>
      <c r="BP549">
        <v>900</v>
      </c>
      <c r="BX549">
        <v>60</v>
      </c>
      <c r="CK549">
        <v>60</v>
      </c>
      <c r="CP549">
        <v>0</v>
      </c>
      <c r="CQ549">
        <v>960</v>
      </c>
      <c r="CR549" t="s">
        <v>150</v>
      </c>
      <c r="CS549" t="s">
        <v>167</v>
      </c>
      <c r="DE549">
        <v>0</v>
      </c>
      <c r="DQ549">
        <v>0</v>
      </c>
      <c r="DT549">
        <v>0</v>
      </c>
    </row>
    <row r="550" spans="1:124">
      <c r="A550">
        <v>8</v>
      </c>
      <c r="B550">
        <v>722112</v>
      </c>
      <c r="D550" t="s">
        <v>148</v>
      </c>
      <c r="E550" t="s">
        <v>168</v>
      </c>
      <c r="G550" t="s">
        <v>148</v>
      </c>
      <c r="H550" t="s">
        <v>148</v>
      </c>
      <c r="I550" t="s">
        <v>148</v>
      </c>
      <c r="J550">
        <v>8</v>
      </c>
      <c r="K550" t="s">
        <v>148</v>
      </c>
      <c r="L550" t="s">
        <v>148</v>
      </c>
      <c r="M550" t="s">
        <v>148</v>
      </c>
      <c r="N550" t="s">
        <v>148</v>
      </c>
      <c r="O550">
        <v>0</v>
      </c>
      <c r="P550">
        <v>3600</v>
      </c>
      <c r="Q550" t="s">
        <v>148</v>
      </c>
      <c r="T550">
        <v>0</v>
      </c>
      <c r="U550" t="s">
        <v>148</v>
      </c>
      <c r="AG550">
        <v>0</v>
      </c>
      <c r="AO550">
        <v>0</v>
      </c>
      <c r="AY550">
        <v>0</v>
      </c>
      <c r="AZ550">
        <v>3600</v>
      </c>
      <c r="BP550">
        <v>3600</v>
      </c>
      <c r="BX550">
        <v>240</v>
      </c>
      <c r="CK550">
        <v>240</v>
      </c>
      <c r="CP550">
        <v>0</v>
      </c>
      <c r="CQ550">
        <v>3840</v>
      </c>
      <c r="CR550" t="s">
        <v>150</v>
      </c>
      <c r="CS550" t="s">
        <v>169</v>
      </c>
      <c r="DE550">
        <v>0</v>
      </c>
      <c r="DQ550">
        <v>0</v>
      </c>
      <c r="DT550">
        <v>0</v>
      </c>
    </row>
    <row r="551" spans="1:124">
      <c r="A551">
        <v>8</v>
      </c>
      <c r="B551">
        <v>721096</v>
      </c>
      <c r="D551" t="s">
        <v>148</v>
      </c>
      <c r="E551" t="s">
        <v>501</v>
      </c>
      <c r="G551" t="s">
        <v>148</v>
      </c>
      <c r="H551" t="s">
        <v>148</v>
      </c>
      <c r="I551" t="s">
        <v>148</v>
      </c>
      <c r="J551">
        <v>15</v>
      </c>
      <c r="K551" t="s">
        <v>148</v>
      </c>
      <c r="L551" t="s">
        <v>148</v>
      </c>
      <c r="M551" t="s">
        <v>148</v>
      </c>
      <c r="N551" t="s">
        <v>148</v>
      </c>
      <c r="O551">
        <v>0</v>
      </c>
      <c r="P551">
        <v>0</v>
      </c>
      <c r="Q551" t="s">
        <v>148</v>
      </c>
      <c r="T551">
        <v>0</v>
      </c>
      <c r="U551" t="s">
        <v>148</v>
      </c>
      <c r="AG551">
        <v>0</v>
      </c>
      <c r="AO551">
        <v>0</v>
      </c>
      <c r="AY551">
        <v>0</v>
      </c>
      <c r="BP551">
        <v>0</v>
      </c>
      <c r="BU551">
        <v>6750</v>
      </c>
      <c r="BV551" t="s">
        <v>489</v>
      </c>
      <c r="BX551">
        <v>450</v>
      </c>
      <c r="CK551">
        <v>7200</v>
      </c>
      <c r="CP551">
        <v>0</v>
      </c>
      <c r="CQ551">
        <v>7200</v>
      </c>
      <c r="CR551" t="s">
        <v>150</v>
      </c>
      <c r="CS551" t="s">
        <v>311</v>
      </c>
      <c r="CW551">
        <v>1</v>
      </c>
      <c r="DE551">
        <v>1</v>
      </c>
      <c r="DQ551">
        <v>0</v>
      </c>
      <c r="DT551">
        <v>1</v>
      </c>
    </row>
    <row r="552" spans="1:124">
      <c r="A552">
        <v>8</v>
      </c>
      <c r="B552">
        <v>722589</v>
      </c>
      <c r="C552" t="s">
        <v>116</v>
      </c>
      <c r="D552" t="s">
        <v>427</v>
      </c>
      <c r="E552" t="s">
        <v>517</v>
      </c>
      <c r="F552">
        <v>117022437</v>
      </c>
      <c r="G552">
        <v>78001468</v>
      </c>
      <c r="H552" t="s">
        <v>428</v>
      </c>
      <c r="I552" t="s">
        <v>227</v>
      </c>
      <c r="J552">
        <v>3</v>
      </c>
      <c r="K552">
        <v>13.906000000000002</v>
      </c>
      <c r="L552">
        <v>16.360000000000003</v>
      </c>
      <c r="M552">
        <v>1001.2320000000002</v>
      </c>
      <c r="N552">
        <v>1177.9200000000003</v>
      </c>
      <c r="O552">
        <v>1290</v>
      </c>
      <c r="P552">
        <v>1350</v>
      </c>
      <c r="Q552">
        <v>0.93337559429477046</v>
      </c>
      <c r="R552">
        <v>4320</v>
      </c>
      <c r="S552">
        <v>480</v>
      </c>
      <c r="T552">
        <v>1262</v>
      </c>
      <c r="U552">
        <v>84.0799999999997</v>
      </c>
      <c r="Y552">
        <v>8</v>
      </c>
      <c r="Z552">
        <v>15</v>
      </c>
      <c r="AC552">
        <v>5</v>
      </c>
      <c r="AG552">
        <v>28</v>
      </c>
      <c r="AO552">
        <v>0</v>
      </c>
      <c r="AY552">
        <v>0</v>
      </c>
      <c r="BJ552">
        <v>60</v>
      </c>
      <c r="BP552">
        <v>60</v>
      </c>
      <c r="BX552">
        <v>90</v>
      </c>
      <c r="CK552">
        <v>90</v>
      </c>
      <c r="CP552">
        <v>0</v>
      </c>
      <c r="CQ552">
        <v>1440</v>
      </c>
      <c r="CR552" t="s">
        <v>150</v>
      </c>
      <c r="CS552" t="s">
        <v>244</v>
      </c>
      <c r="DE552">
        <v>0</v>
      </c>
      <c r="DQ552">
        <v>0</v>
      </c>
      <c r="DT552">
        <v>0</v>
      </c>
    </row>
    <row r="553" spans="1:124">
      <c r="A553">
        <v>8</v>
      </c>
      <c r="B553">
        <v>722589</v>
      </c>
      <c r="C553" t="s">
        <v>116</v>
      </c>
      <c r="D553" t="s">
        <v>244</v>
      </c>
      <c r="E553" t="s">
        <v>517</v>
      </c>
      <c r="F553">
        <v>116931291</v>
      </c>
      <c r="G553">
        <v>78001472</v>
      </c>
      <c r="H553" t="s">
        <v>246</v>
      </c>
      <c r="I553" t="s">
        <v>227</v>
      </c>
      <c r="J553">
        <v>1</v>
      </c>
      <c r="K553">
        <v>43.054752499999999</v>
      </c>
      <c r="L553">
        <v>50.652650000000001</v>
      </c>
      <c r="M553">
        <v>46.642648541666667</v>
      </c>
      <c r="N553">
        <v>54.87370416666667</v>
      </c>
      <c r="O553">
        <v>70</v>
      </c>
      <c r="P553">
        <v>150</v>
      </c>
      <c r="Q553">
        <v>0.885059744623656</v>
      </c>
      <c r="R553">
        <v>65</v>
      </c>
      <c r="S553">
        <v>180</v>
      </c>
      <c r="T553">
        <v>62</v>
      </c>
      <c r="U553">
        <v>7.1262958333333302</v>
      </c>
      <c r="Y553">
        <v>3</v>
      </c>
      <c r="AC553">
        <v>5</v>
      </c>
      <c r="AG553">
        <v>8</v>
      </c>
      <c r="AO553">
        <v>0</v>
      </c>
      <c r="AY553">
        <v>0</v>
      </c>
      <c r="BJ553">
        <v>50</v>
      </c>
      <c r="BL553">
        <v>30</v>
      </c>
      <c r="BP553">
        <v>80</v>
      </c>
      <c r="BQ553">
        <v>30</v>
      </c>
      <c r="CK553">
        <v>30</v>
      </c>
      <c r="CP553">
        <v>0</v>
      </c>
      <c r="CQ553">
        <v>180</v>
      </c>
      <c r="CR553" t="s">
        <v>150</v>
      </c>
      <c r="CS553" t="s">
        <v>244</v>
      </c>
      <c r="DE553">
        <v>0</v>
      </c>
      <c r="DQ553">
        <v>0</v>
      </c>
      <c r="DT553">
        <v>0</v>
      </c>
    </row>
    <row r="554" spans="1:124">
      <c r="A554">
        <v>8</v>
      </c>
      <c r="B554">
        <v>722589</v>
      </c>
      <c r="C554" t="s">
        <v>116</v>
      </c>
      <c r="D554" t="s">
        <v>427</v>
      </c>
      <c r="E554" t="s">
        <v>517</v>
      </c>
      <c r="F554">
        <v>116866413</v>
      </c>
      <c r="G554" t="s">
        <v>537</v>
      </c>
      <c r="H554" t="s">
        <v>178</v>
      </c>
      <c r="I554" t="s">
        <v>227</v>
      </c>
      <c r="J554">
        <v>1</v>
      </c>
      <c r="K554">
        <v>11.047960186767588</v>
      </c>
      <c r="L554">
        <v>12.997600219726575</v>
      </c>
      <c r="M554">
        <v>18.41326697794598</v>
      </c>
      <c r="N554">
        <v>21.662667032877625</v>
      </c>
      <c r="O554">
        <v>30</v>
      </c>
      <c r="P554">
        <v>60</v>
      </c>
      <c r="Q554">
        <v>0.90261112636990104</v>
      </c>
      <c r="R554">
        <v>100</v>
      </c>
      <c r="S554">
        <v>60</v>
      </c>
      <c r="T554">
        <v>24</v>
      </c>
      <c r="U554">
        <v>2.337332967122375</v>
      </c>
      <c r="Y554">
        <v>1</v>
      </c>
      <c r="AC554">
        <v>5</v>
      </c>
      <c r="AG554">
        <v>6</v>
      </c>
      <c r="AO554">
        <v>0</v>
      </c>
      <c r="AY554">
        <v>0</v>
      </c>
      <c r="BJ554">
        <v>30</v>
      </c>
      <c r="BP554">
        <v>30</v>
      </c>
      <c r="CK554">
        <v>0</v>
      </c>
      <c r="CP554">
        <v>0</v>
      </c>
      <c r="CQ554">
        <v>60</v>
      </c>
      <c r="CR554" t="s">
        <v>150</v>
      </c>
      <c r="CS554" t="s">
        <v>244</v>
      </c>
      <c r="DE554">
        <v>0</v>
      </c>
      <c r="DQ554">
        <v>0</v>
      </c>
      <c r="DT554">
        <v>0</v>
      </c>
    </row>
    <row r="555" spans="1:124">
      <c r="A555">
        <v>8</v>
      </c>
      <c r="B555">
        <v>722589</v>
      </c>
      <c r="C555" t="s">
        <v>116</v>
      </c>
      <c r="D555" t="s">
        <v>427</v>
      </c>
      <c r="E555" t="s">
        <v>517</v>
      </c>
      <c r="F555">
        <v>116866413</v>
      </c>
      <c r="G555" t="s">
        <v>538</v>
      </c>
      <c r="H555" t="s">
        <v>178</v>
      </c>
      <c r="I555" t="s">
        <v>227</v>
      </c>
      <c r="J555">
        <v>1</v>
      </c>
      <c r="K555">
        <v>19.166992485046404</v>
      </c>
      <c r="L555">
        <v>22.549402923584005</v>
      </c>
      <c r="M555">
        <v>31.944987475077337</v>
      </c>
      <c r="N555">
        <v>37.582338205973336</v>
      </c>
      <c r="O555">
        <v>90</v>
      </c>
      <c r="P555">
        <v>210</v>
      </c>
      <c r="Q555">
        <v>0.4945044500785965</v>
      </c>
      <c r="R555">
        <v>100</v>
      </c>
      <c r="S555">
        <v>240</v>
      </c>
      <c r="T555">
        <v>76</v>
      </c>
      <c r="U555">
        <v>38.417661794026664</v>
      </c>
      <c r="Y555">
        <v>4</v>
      </c>
      <c r="Z555">
        <v>5</v>
      </c>
      <c r="AC555">
        <v>5</v>
      </c>
      <c r="AG555">
        <v>14</v>
      </c>
      <c r="AO555">
        <v>0</v>
      </c>
      <c r="AY555">
        <v>0</v>
      </c>
      <c r="BJ555">
        <v>60</v>
      </c>
      <c r="BO555">
        <v>60</v>
      </c>
      <c r="BP555">
        <v>120</v>
      </c>
      <c r="BX555">
        <v>30</v>
      </c>
      <c r="CK555">
        <v>30</v>
      </c>
      <c r="CP555">
        <v>0</v>
      </c>
      <c r="CQ555">
        <v>240</v>
      </c>
      <c r="CR555" t="s">
        <v>150</v>
      </c>
      <c r="CS555" t="s">
        <v>244</v>
      </c>
      <c r="DE555">
        <v>0</v>
      </c>
      <c r="DQ555">
        <v>0</v>
      </c>
      <c r="DT555">
        <v>0</v>
      </c>
    </row>
    <row r="556" spans="1:124">
      <c r="A556">
        <v>8</v>
      </c>
      <c r="B556">
        <v>721254</v>
      </c>
      <c r="C556" t="s">
        <v>116</v>
      </c>
      <c r="D556" t="s">
        <v>198</v>
      </c>
      <c r="E556" t="s">
        <v>312</v>
      </c>
      <c r="F556">
        <v>116780736</v>
      </c>
      <c r="G556" t="s">
        <v>200</v>
      </c>
      <c r="H556" t="s">
        <v>201</v>
      </c>
      <c r="I556" t="s">
        <v>196</v>
      </c>
      <c r="J556">
        <v>6</v>
      </c>
      <c r="K556">
        <v>112.21344000000001</v>
      </c>
      <c r="L556">
        <v>132.01581176470589</v>
      </c>
      <c r="M556">
        <v>22.442688</v>
      </c>
      <c r="N556">
        <v>26.40316235294118</v>
      </c>
      <c r="O556">
        <v>120</v>
      </c>
      <c r="P556">
        <v>120</v>
      </c>
      <c r="Q556">
        <v>0.77656359861591706</v>
      </c>
      <c r="R556">
        <v>12</v>
      </c>
      <c r="S556">
        <v>20</v>
      </c>
      <c r="T556">
        <v>34</v>
      </c>
      <c r="U556">
        <v>7.5968376470588197</v>
      </c>
      <c r="X556">
        <v>30</v>
      </c>
      <c r="Y556">
        <v>1</v>
      </c>
      <c r="AA556">
        <v>50</v>
      </c>
      <c r="AC556">
        <v>5</v>
      </c>
      <c r="AG556">
        <v>86</v>
      </c>
      <c r="AO556">
        <v>0</v>
      </c>
      <c r="AY556">
        <v>0</v>
      </c>
      <c r="BP556">
        <v>0</v>
      </c>
      <c r="CK556">
        <v>0</v>
      </c>
      <c r="CP556">
        <v>0</v>
      </c>
      <c r="CQ556">
        <v>120</v>
      </c>
      <c r="CR556" t="s">
        <v>150</v>
      </c>
      <c r="CS556" t="s">
        <v>217</v>
      </c>
    </row>
    <row r="557" spans="1:124">
      <c r="A557">
        <v>8</v>
      </c>
      <c r="B557">
        <v>721254</v>
      </c>
      <c r="C557" t="s">
        <v>116</v>
      </c>
      <c r="D557" t="s">
        <v>198</v>
      </c>
      <c r="E557" t="s">
        <v>312</v>
      </c>
      <c r="F557">
        <v>116790860</v>
      </c>
      <c r="G557" t="s">
        <v>545</v>
      </c>
      <c r="H557" t="s">
        <v>201</v>
      </c>
      <c r="I557" t="s">
        <v>196</v>
      </c>
      <c r="J557">
        <v>6</v>
      </c>
      <c r="K557">
        <v>112.21344000000001</v>
      </c>
      <c r="L557">
        <v>132.01581176470589</v>
      </c>
      <c r="M557">
        <v>258.090912</v>
      </c>
      <c r="N557">
        <v>303.63636705882351</v>
      </c>
      <c r="O557">
        <v>892</v>
      </c>
      <c r="P557">
        <v>960</v>
      </c>
      <c r="Q557">
        <v>0.35975872874268189</v>
      </c>
      <c r="R557">
        <v>138</v>
      </c>
      <c r="S557">
        <v>190</v>
      </c>
      <c r="T557">
        <v>844</v>
      </c>
      <c r="U557">
        <v>540.36363294117655</v>
      </c>
      <c r="Y557">
        <v>3</v>
      </c>
      <c r="AA557">
        <v>40</v>
      </c>
      <c r="AC557">
        <v>5</v>
      </c>
      <c r="AG557">
        <v>48</v>
      </c>
      <c r="AO557">
        <v>0</v>
      </c>
      <c r="AY557">
        <v>0</v>
      </c>
      <c r="BL557">
        <v>53</v>
      </c>
      <c r="BO557">
        <v>15</v>
      </c>
      <c r="BP557">
        <v>68</v>
      </c>
      <c r="BX557">
        <v>180</v>
      </c>
      <c r="CK557">
        <v>180</v>
      </c>
      <c r="CP557">
        <v>0</v>
      </c>
      <c r="CQ557">
        <v>1140</v>
      </c>
      <c r="CR557" t="s">
        <v>150</v>
      </c>
      <c r="CS557" t="s">
        <v>217</v>
      </c>
    </row>
    <row r="558" spans="1:124">
      <c r="A558">
        <v>8</v>
      </c>
      <c r="B558">
        <v>721254</v>
      </c>
      <c r="C558" t="s">
        <v>116</v>
      </c>
      <c r="D558" t="s">
        <v>198</v>
      </c>
      <c r="E558" t="s">
        <v>312</v>
      </c>
      <c r="F558">
        <v>117001746</v>
      </c>
      <c r="G558" t="s">
        <v>546</v>
      </c>
      <c r="H558" t="s">
        <v>372</v>
      </c>
      <c r="I558" t="s">
        <v>196</v>
      </c>
      <c r="J558">
        <v>6</v>
      </c>
      <c r="K558">
        <v>112.21339999999999</v>
      </c>
      <c r="L558">
        <v>132.01580000000001</v>
      </c>
      <c r="M558">
        <v>224.42679999999999</v>
      </c>
      <c r="N558">
        <v>264.03160000000003</v>
      </c>
      <c r="O558">
        <v>1100</v>
      </c>
      <c r="P558">
        <v>1140</v>
      </c>
      <c r="Q558">
        <v>0.2635045908183633</v>
      </c>
      <c r="R558">
        <v>120</v>
      </c>
      <c r="S558">
        <v>190</v>
      </c>
      <c r="T558">
        <v>1002</v>
      </c>
      <c r="U558">
        <v>737.96839999999997</v>
      </c>
      <c r="Y558">
        <v>3</v>
      </c>
      <c r="AA558">
        <v>90</v>
      </c>
      <c r="AC558">
        <v>5</v>
      </c>
      <c r="AG558">
        <v>98</v>
      </c>
      <c r="AO558">
        <v>0</v>
      </c>
      <c r="AY558">
        <v>0</v>
      </c>
      <c r="BL558">
        <v>25</v>
      </c>
      <c r="BO558">
        <v>15</v>
      </c>
      <c r="BP558">
        <v>40</v>
      </c>
      <c r="CK558">
        <v>0</v>
      </c>
      <c r="CP558">
        <v>0</v>
      </c>
      <c r="CQ558">
        <v>1140</v>
      </c>
      <c r="CR558" t="s">
        <v>150</v>
      </c>
      <c r="CS558" t="s">
        <v>217</v>
      </c>
    </row>
    <row r="559" spans="1:124">
      <c r="A559">
        <v>8</v>
      </c>
      <c r="B559">
        <v>721254</v>
      </c>
      <c r="C559" t="s">
        <v>116</v>
      </c>
      <c r="D559" t="s">
        <v>198</v>
      </c>
      <c r="E559" t="s">
        <v>312</v>
      </c>
      <c r="F559">
        <v>116790860</v>
      </c>
      <c r="G559" t="s">
        <v>545</v>
      </c>
      <c r="H559" t="s">
        <v>201</v>
      </c>
      <c r="I559" t="s">
        <v>196</v>
      </c>
      <c r="J559">
        <v>6</v>
      </c>
      <c r="K559">
        <v>112.21344000000001</v>
      </c>
      <c r="L559">
        <v>132.01581176470589</v>
      </c>
      <c r="M559">
        <v>100.992096</v>
      </c>
      <c r="N559">
        <v>118.81423058823529</v>
      </c>
      <c r="O559">
        <v>350</v>
      </c>
      <c r="P559">
        <v>480</v>
      </c>
      <c r="Q559">
        <v>0.53042067226890754</v>
      </c>
      <c r="R559">
        <v>54</v>
      </c>
      <c r="S559">
        <v>80</v>
      </c>
      <c r="T559">
        <v>224</v>
      </c>
      <c r="U559">
        <v>105.18576941176471</v>
      </c>
      <c r="Y559">
        <v>1</v>
      </c>
      <c r="Z559">
        <v>30</v>
      </c>
      <c r="AA559">
        <v>90</v>
      </c>
      <c r="AC559">
        <v>5</v>
      </c>
      <c r="AG559">
        <v>126</v>
      </c>
      <c r="AO559">
        <v>0</v>
      </c>
      <c r="AY559">
        <v>0</v>
      </c>
      <c r="BL559">
        <v>120</v>
      </c>
      <c r="BO559">
        <v>10</v>
      </c>
      <c r="BP559">
        <v>130</v>
      </c>
      <c r="CK559">
        <v>0</v>
      </c>
      <c r="CP559">
        <v>0</v>
      </c>
      <c r="CQ559">
        <v>480</v>
      </c>
      <c r="CR559" t="s">
        <v>150</v>
      </c>
      <c r="CS559" t="s">
        <v>217</v>
      </c>
    </row>
    <row r="560" spans="1:124">
      <c r="A560">
        <v>8</v>
      </c>
      <c r="B560">
        <v>721822</v>
      </c>
      <c r="C560" t="s">
        <v>116</v>
      </c>
      <c r="D560" t="s">
        <v>304</v>
      </c>
      <c r="E560" t="s">
        <v>305</v>
      </c>
      <c r="F560">
        <v>117029796</v>
      </c>
      <c r="G560" t="s">
        <v>306</v>
      </c>
      <c r="H560" t="s">
        <v>307</v>
      </c>
      <c r="I560" t="s">
        <v>184</v>
      </c>
      <c r="J560">
        <v>4</v>
      </c>
      <c r="K560">
        <v>64.641599999999997</v>
      </c>
      <c r="L560">
        <v>74.337839999999986</v>
      </c>
      <c r="M560">
        <v>743.37839999999994</v>
      </c>
      <c r="N560">
        <v>854.88515999999981</v>
      </c>
      <c r="O560">
        <v>1665</v>
      </c>
      <c r="P560">
        <v>1800</v>
      </c>
      <c r="Q560">
        <v>0.5438200763358777</v>
      </c>
      <c r="R560">
        <v>690</v>
      </c>
      <c r="S560">
        <v>480</v>
      </c>
      <c r="T560">
        <v>1572</v>
      </c>
      <c r="U560">
        <v>717.11484000000019</v>
      </c>
      <c r="X560">
        <v>20</v>
      </c>
      <c r="Y560">
        <v>8</v>
      </c>
      <c r="Z560">
        <v>20</v>
      </c>
      <c r="AC560">
        <v>5</v>
      </c>
      <c r="AG560">
        <v>53</v>
      </c>
      <c r="AJ560">
        <v>40</v>
      </c>
      <c r="AO560">
        <v>40</v>
      </c>
      <c r="AY560">
        <v>0</v>
      </c>
      <c r="BL560">
        <v>135</v>
      </c>
      <c r="BP560">
        <v>135</v>
      </c>
      <c r="BQ560">
        <v>60</v>
      </c>
      <c r="BX560">
        <v>60</v>
      </c>
      <c r="CK560">
        <v>120</v>
      </c>
      <c r="CP560">
        <v>0</v>
      </c>
      <c r="CQ560">
        <v>1920</v>
      </c>
      <c r="CR560" t="s">
        <v>150</v>
      </c>
      <c r="CS560" t="s">
        <v>190</v>
      </c>
    </row>
    <row r="561" spans="1:124">
      <c r="A561">
        <v>8</v>
      </c>
      <c r="B561">
        <v>720206</v>
      </c>
      <c r="C561" t="s">
        <v>116</v>
      </c>
      <c r="D561" t="s">
        <v>192</v>
      </c>
      <c r="E561" t="s">
        <v>348</v>
      </c>
      <c r="F561">
        <v>117033225</v>
      </c>
      <c r="G561" t="s">
        <v>194</v>
      </c>
      <c r="H561" t="s">
        <v>195</v>
      </c>
      <c r="I561" t="s">
        <v>196</v>
      </c>
      <c r="J561">
        <v>4</v>
      </c>
      <c r="K561">
        <v>38.156500000000001</v>
      </c>
      <c r="L561">
        <v>44.89</v>
      </c>
      <c r="M561">
        <v>114.4695</v>
      </c>
      <c r="N561">
        <v>134.66999999999999</v>
      </c>
      <c r="O561">
        <v>185</v>
      </c>
      <c r="P561">
        <v>210</v>
      </c>
      <c r="Q561">
        <v>0.84698113207547165</v>
      </c>
      <c r="R561">
        <v>180</v>
      </c>
      <c r="S561">
        <v>60</v>
      </c>
      <c r="T561">
        <v>159</v>
      </c>
      <c r="U561">
        <v>24.330000000000013</v>
      </c>
      <c r="X561">
        <v>20</v>
      </c>
      <c r="Y561">
        <v>1</v>
      </c>
      <c r="AC561">
        <v>5</v>
      </c>
      <c r="AG561">
        <v>26</v>
      </c>
      <c r="AO561">
        <v>0</v>
      </c>
      <c r="AY561">
        <v>0</v>
      </c>
      <c r="BL561">
        <v>25</v>
      </c>
      <c r="BP561">
        <v>25</v>
      </c>
      <c r="BQ561">
        <v>30</v>
      </c>
      <c r="CK561">
        <v>30</v>
      </c>
      <c r="CP561">
        <v>0</v>
      </c>
      <c r="CQ561">
        <v>240</v>
      </c>
      <c r="CR561" t="s">
        <v>150</v>
      </c>
      <c r="CS561" t="s">
        <v>349</v>
      </c>
    </row>
    <row r="562" spans="1:124">
      <c r="A562">
        <v>8</v>
      </c>
      <c r="B562">
        <v>720206</v>
      </c>
      <c r="C562" t="s">
        <v>116</v>
      </c>
      <c r="D562" t="s">
        <v>192</v>
      </c>
      <c r="E562" t="s">
        <v>348</v>
      </c>
      <c r="F562">
        <v>117033225</v>
      </c>
      <c r="G562" t="s">
        <v>194</v>
      </c>
      <c r="H562" t="s">
        <v>195</v>
      </c>
      <c r="I562" t="s">
        <v>196</v>
      </c>
      <c r="J562">
        <v>6</v>
      </c>
      <c r="K562">
        <v>38.156500000000001</v>
      </c>
      <c r="L562">
        <v>44.89</v>
      </c>
      <c r="M562">
        <v>1282.0584000000001</v>
      </c>
      <c r="N562">
        <v>1508.3040000000001</v>
      </c>
      <c r="O562">
        <v>2320</v>
      </c>
      <c r="P562">
        <v>2520</v>
      </c>
      <c r="Q562">
        <v>0.66211764705882359</v>
      </c>
      <c r="R562">
        <v>2016</v>
      </c>
      <c r="S562">
        <v>420</v>
      </c>
      <c r="T562">
        <v>2278</v>
      </c>
      <c r="U562">
        <v>769.69599999999991</v>
      </c>
      <c r="Y562">
        <v>7</v>
      </c>
      <c r="Z562">
        <v>30</v>
      </c>
      <c r="AC562">
        <v>5</v>
      </c>
      <c r="AG562">
        <v>42</v>
      </c>
      <c r="AO562">
        <v>0</v>
      </c>
      <c r="AY562">
        <v>0</v>
      </c>
      <c r="BL562">
        <v>200</v>
      </c>
      <c r="BP562">
        <v>200</v>
      </c>
      <c r="CK562">
        <v>0</v>
      </c>
      <c r="CP562">
        <v>0</v>
      </c>
      <c r="CQ562">
        <v>2520</v>
      </c>
      <c r="CR562" t="s">
        <v>150</v>
      </c>
      <c r="CS562" t="s">
        <v>349</v>
      </c>
    </row>
    <row r="563" spans="1:124">
      <c r="A563">
        <v>8</v>
      </c>
      <c r="B563">
        <v>721815</v>
      </c>
      <c r="C563" t="s">
        <v>116</v>
      </c>
      <c r="D563" t="s">
        <v>180</v>
      </c>
      <c r="E563" t="s">
        <v>353</v>
      </c>
      <c r="F563">
        <v>117029795</v>
      </c>
      <c r="G563" t="s">
        <v>182</v>
      </c>
      <c r="H563" t="s">
        <v>183</v>
      </c>
      <c r="I563" t="s">
        <v>184</v>
      </c>
      <c r="J563">
        <v>4</v>
      </c>
      <c r="K563">
        <v>45.536399999999993</v>
      </c>
      <c r="L563">
        <v>52.366859999999988</v>
      </c>
      <c r="M563">
        <v>942.60347999999988</v>
      </c>
      <c r="N563">
        <v>1083.9940019999999</v>
      </c>
      <c r="O563">
        <v>1750</v>
      </c>
      <c r="P563">
        <v>1750</v>
      </c>
      <c r="Q563">
        <v>0.63877077312905117</v>
      </c>
      <c r="R563">
        <v>1242</v>
      </c>
      <c r="S563">
        <v>480</v>
      </c>
      <c r="T563">
        <v>1697</v>
      </c>
      <c r="U563">
        <v>613.00599800000009</v>
      </c>
      <c r="X563">
        <v>20</v>
      </c>
      <c r="Y563">
        <v>8</v>
      </c>
      <c r="Z563">
        <v>20</v>
      </c>
      <c r="AC563">
        <v>5</v>
      </c>
      <c r="AG563">
        <v>53</v>
      </c>
      <c r="AO563">
        <v>0</v>
      </c>
      <c r="AY563">
        <v>0</v>
      </c>
      <c r="BP563">
        <v>0</v>
      </c>
      <c r="BQ563">
        <v>40</v>
      </c>
      <c r="BR563">
        <v>10</v>
      </c>
      <c r="BX563">
        <v>120</v>
      </c>
      <c r="CK563">
        <v>170</v>
      </c>
      <c r="CP563">
        <v>0</v>
      </c>
      <c r="CQ563">
        <v>1920</v>
      </c>
      <c r="CR563" t="s">
        <v>150</v>
      </c>
      <c r="CS563" t="s">
        <v>170</v>
      </c>
    </row>
    <row r="564" spans="1:124">
      <c r="A564">
        <v>8</v>
      </c>
      <c r="B564">
        <v>721250</v>
      </c>
      <c r="C564" t="s">
        <v>116</v>
      </c>
      <c r="D564" t="s">
        <v>175</v>
      </c>
      <c r="E564" t="s">
        <v>313</v>
      </c>
      <c r="F564">
        <v>116832486</v>
      </c>
      <c r="G564">
        <v>78002429</v>
      </c>
      <c r="H564" t="s">
        <v>178</v>
      </c>
      <c r="I564" t="s">
        <v>179</v>
      </c>
      <c r="J564">
        <v>3</v>
      </c>
      <c r="K564">
        <v>23.734847499999997</v>
      </c>
      <c r="L564">
        <v>27.923349999999999</v>
      </c>
      <c r="M564">
        <v>328.33205708333327</v>
      </c>
      <c r="N564">
        <v>386.27300833333334</v>
      </c>
      <c r="O564">
        <v>600</v>
      </c>
      <c r="P564">
        <v>600</v>
      </c>
      <c r="Q564">
        <v>0.84708993055555559</v>
      </c>
      <c r="R564">
        <v>830</v>
      </c>
      <c r="S564">
        <v>240</v>
      </c>
      <c r="T564">
        <v>456</v>
      </c>
      <c r="U564">
        <v>69.726991666666663</v>
      </c>
      <c r="W564">
        <v>90</v>
      </c>
      <c r="X564">
        <v>15</v>
      </c>
      <c r="Y564">
        <v>4</v>
      </c>
      <c r="AA564">
        <v>30</v>
      </c>
      <c r="AC564">
        <v>5</v>
      </c>
      <c r="AG564">
        <v>144</v>
      </c>
      <c r="AO564">
        <v>0</v>
      </c>
      <c r="AY564">
        <v>0</v>
      </c>
      <c r="BP564">
        <v>0</v>
      </c>
      <c r="BX564">
        <v>120</v>
      </c>
      <c r="CK564">
        <v>120</v>
      </c>
      <c r="CP564">
        <v>0</v>
      </c>
      <c r="CQ564">
        <v>720</v>
      </c>
      <c r="CR564" t="s">
        <v>150</v>
      </c>
      <c r="CS564" t="s">
        <v>175</v>
      </c>
    </row>
    <row r="565" spans="1:124">
      <c r="A565">
        <v>8</v>
      </c>
      <c r="B565">
        <v>721250</v>
      </c>
      <c r="C565" t="s">
        <v>116</v>
      </c>
      <c r="D565" t="s">
        <v>481</v>
      </c>
      <c r="E565" t="s">
        <v>313</v>
      </c>
      <c r="F565">
        <v>117003328</v>
      </c>
      <c r="G565" t="s">
        <v>547</v>
      </c>
      <c r="H565" t="s">
        <v>286</v>
      </c>
      <c r="I565" t="s">
        <v>196</v>
      </c>
      <c r="J565">
        <v>3</v>
      </c>
      <c r="K565">
        <v>35.97372</v>
      </c>
      <c r="L565">
        <v>41.369777999999997</v>
      </c>
      <c r="M565">
        <v>320.16610800000001</v>
      </c>
      <c r="N565">
        <v>368.19102420000002</v>
      </c>
      <c r="O565">
        <v>720</v>
      </c>
      <c r="P565">
        <v>720</v>
      </c>
      <c r="Q565">
        <v>0.56557761013824892</v>
      </c>
      <c r="R565">
        <v>534</v>
      </c>
      <c r="S565">
        <v>240</v>
      </c>
      <c r="T565">
        <v>651</v>
      </c>
      <c r="U565">
        <v>282.80897579999998</v>
      </c>
      <c r="W565">
        <v>15</v>
      </c>
      <c r="Y565">
        <v>4</v>
      </c>
      <c r="Z565">
        <v>15</v>
      </c>
      <c r="AA565">
        <v>30</v>
      </c>
      <c r="AC565">
        <v>5</v>
      </c>
      <c r="AG565">
        <v>69</v>
      </c>
      <c r="AO565">
        <v>0</v>
      </c>
      <c r="AY565">
        <v>0</v>
      </c>
      <c r="BP565">
        <v>0</v>
      </c>
      <c r="CK565">
        <v>0</v>
      </c>
      <c r="CP565">
        <v>0</v>
      </c>
      <c r="CQ565">
        <v>720</v>
      </c>
      <c r="CR565" t="s">
        <v>150</v>
      </c>
      <c r="CS565" t="s">
        <v>175</v>
      </c>
    </row>
    <row r="566" spans="1:124">
      <c r="A566">
        <v>8</v>
      </c>
      <c r="B566">
        <v>721250</v>
      </c>
      <c r="C566" t="s">
        <v>116</v>
      </c>
      <c r="D566" t="s">
        <v>483</v>
      </c>
      <c r="E566" t="s">
        <v>313</v>
      </c>
      <c r="F566">
        <v>117001729</v>
      </c>
      <c r="G566" t="s">
        <v>548</v>
      </c>
      <c r="H566" t="s">
        <v>372</v>
      </c>
      <c r="I566" t="s">
        <v>196</v>
      </c>
      <c r="J566">
        <v>1</v>
      </c>
      <c r="K566">
        <v>53.371079999999999</v>
      </c>
      <c r="L566">
        <v>62.78951</v>
      </c>
      <c r="M566">
        <v>26.68554</v>
      </c>
      <c r="N566">
        <v>31.394755</v>
      </c>
      <c r="O566">
        <v>60</v>
      </c>
      <c r="P566">
        <v>60</v>
      </c>
      <c r="Q566">
        <v>0.78486887500000002</v>
      </c>
      <c r="R566">
        <v>30</v>
      </c>
      <c r="S566">
        <v>60</v>
      </c>
      <c r="T566">
        <v>40</v>
      </c>
      <c r="U566">
        <v>8.605245</v>
      </c>
      <c r="AA566">
        <v>15</v>
      </c>
      <c r="AC566">
        <v>5</v>
      </c>
      <c r="AG566">
        <v>20</v>
      </c>
      <c r="AO566">
        <v>0</v>
      </c>
      <c r="AY566">
        <v>0</v>
      </c>
      <c r="BP566">
        <v>0</v>
      </c>
      <c r="CK566">
        <v>0</v>
      </c>
      <c r="CP566">
        <v>0</v>
      </c>
      <c r="CQ566">
        <v>60</v>
      </c>
      <c r="CR566" t="s">
        <v>150</v>
      </c>
      <c r="CS566" t="s">
        <v>175</v>
      </c>
    </row>
    <row r="567" spans="1:124">
      <c r="A567">
        <v>8</v>
      </c>
      <c r="B567">
        <v>721156</v>
      </c>
      <c r="C567" t="s">
        <v>116</v>
      </c>
      <c r="D567" t="s">
        <v>481</v>
      </c>
      <c r="E567" t="s">
        <v>352</v>
      </c>
      <c r="F567">
        <v>116970272</v>
      </c>
      <c r="G567" t="s">
        <v>531</v>
      </c>
      <c r="H567" t="s">
        <v>286</v>
      </c>
      <c r="I567" t="s">
        <v>196</v>
      </c>
      <c r="J567">
        <v>4</v>
      </c>
      <c r="K567">
        <v>35.97372</v>
      </c>
      <c r="L567">
        <v>41.369777999999997</v>
      </c>
      <c r="M567">
        <v>93.531672</v>
      </c>
      <c r="N567">
        <v>107.56142279999999</v>
      </c>
      <c r="O567">
        <v>215</v>
      </c>
      <c r="P567">
        <v>215</v>
      </c>
      <c r="Q567">
        <v>1.0052469420560746</v>
      </c>
      <c r="R567">
        <v>156</v>
      </c>
      <c r="S567">
        <v>60</v>
      </c>
      <c r="T567">
        <v>107</v>
      </c>
      <c r="U567">
        <v>-0.56142279999998834</v>
      </c>
      <c r="X567">
        <v>20</v>
      </c>
      <c r="Y567">
        <v>3</v>
      </c>
      <c r="Z567">
        <v>80</v>
      </c>
      <c r="AC567">
        <v>5</v>
      </c>
      <c r="AG567">
        <v>108</v>
      </c>
      <c r="AO567">
        <v>0</v>
      </c>
      <c r="AY567">
        <v>0</v>
      </c>
      <c r="BP567">
        <v>0</v>
      </c>
      <c r="BQ567">
        <v>25</v>
      </c>
      <c r="CK567">
        <v>25</v>
      </c>
      <c r="CP567">
        <v>0</v>
      </c>
      <c r="CQ567">
        <v>240</v>
      </c>
      <c r="CR567" t="s">
        <v>150</v>
      </c>
      <c r="CS567" t="s">
        <v>212</v>
      </c>
    </row>
    <row r="568" spans="1:124">
      <c r="A568">
        <v>8</v>
      </c>
      <c r="B568">
        <v>721156</v>
      </c>
      <c r="C568" t="s">
        <v>116</v>
      </c>
      <c r="D568" t="s">
        <v>481</v>
      </c>
      <c r="E568" t="s">
        <v>352</v>
      </c>
      <c r="F568">
        <v>117003328</v>
      </c>
      <c r="G568" t="s">
        <v>547</v>
      </c>
      <c r="H568" t="s">
        <v>286</v>
      </c>
      <c r="I568" t="s">
        <v>196</v>
      </c>
      <c r="J568">
        <v>4</v>
      </c>
      <c r="K568">
        <v>35.97372</v>
      </c>
      <c r="L568">
        <v>41.369777999999997</v>
      </c>
      <c r="M568">
        <v>14.389488</v>
      </c>
      <c r="N568">
        <v>16.547911199999998</v>
      </c>
      <c r="O568">
        <v>25</v>
      </c>
      <c r="P568">
        <v>25</v>
      </c>
      <c r="Q568">
        <v>0.82739555999999992</v>
      </c>
      <c r="R568">
        <v>24</v>
      </c>
      <c r="S568">
        <v>10</v>
      </c>
      <c r="T568">
        <v>20</v>
      </c>
      <c r="U568">
        <v>3.4520888000000021</v>
      </c>
      <c r="AC568">
        <v>5</v>
      </c>
      <c r="AG568">
        <v>5</v>
      </c>
      <c r="AO568">
        <v>0</v>
      </c>
      <c r="AY568">
        <v>0</v>
      </c>
      <c r="BP568">
        <v>0</v>
      </c>
      <c r="BQ568">
        <v>15</v>
      </c>
      <c r="CK568">
        <v>15</v>
      </c>
      <c r="CP568">
        <v>0</v>
      </c>
      <c r="CQ568">
        <v>40</v>
      </c>
      <c r="CR568" t="s">
        <v>150</v>
      </c>
      <c r="CS568" t="s">
        <v>212</v>
      </c>
    </row>
    <row r="569" spans="1:124">
      <c r="A569">
        <v>8</v>
      </c>
      <c r="B569">
        <v>721680</v>
      </c>
      <c r="C569" t="s">
        <v>116</v>
      </c>
      <c r="D569" t="s">
        <v>283</v>
      </c>
      <c r="E569" t="s">
        <v>316</v>
      </c>
      <c r="F569">
        <v>117014192</v>
      </c>
      <c r="G569" t="s">
        <v>447</v>
      </c>
      <c r="H569" t="s">
        <v>406</v>
      </c>
      <c r="I569" t="s">
        <v>222</v>
      </c>
      <c r="J569">
        <v>3</v>
      </c>
      <c r="K569">
        <v>54.593640000000001</v>
      </c>
      <c r="L569">
        <v>62.782685999999998</v>
      </c>
      <c r="M569">
        <v>1146.4664399999999</v>
      </c>
      <c r="N569">
        <v>1318.436406</v>
      </c>
      <c r="O569">
        <v>1350</v>
      </c>
      <c r="P569">
        <v>1350</v>
      </c>
      <c r="Q569">
        <v>1.0087501193573067</v>
      </c>
      <c r="R569">
        <v>1260</v>
      </c>
      <c r="S569">
        <v>480</v>
      </c>
      <c r="T569">
        <v>1307</v>
      </c>
      <c r="U569">
        <v>-11.436406000000034</v>
      </c>
      <c r="X569">
        <v>15</v>
      </c>
      <c r="Y569">
        <v>8</v>
      </c>
      <c r="Z569">
        <v>15</v>
      </c>
      <c r="AC569">
        <v>5</v>
      </c>
      <c r="AG569">
        <v>43</v>
      </c>
      <c r="AO569">
        <v>0</v>
      </c>
      <c r="AY569">
        <v>0</v>
      </c>
      <c r="BP569">
        <v>0</v>
      </c>
      <c r="BX569">
        <v>90</v>
      </c>
      <c r="CK569">
        <v>90</v>
      </c>
      <c r="CP569">
        <v>0</v>
      </c>
      <c r="CQ569">
        <v>1440</v>
      </c>
      <c r="CR569" t="s">
        <v>150</v>
      </c>
      <c r="CS569" t="s">
        <v>317</v>
      </c>
    </row>
    <row r="570" spans="1:124">
      <c r="A570">
        <v>8</v>
      </c>
      <c r="B570">
        <v>721676</v>
      </c>
      <c r="C570" t="s">
        <v>116</v>
      </c>
      <c r="D570" t="s">
        <v>293</v>
      </c>
      <c r="E570" t="s">
        <v>308</v>
      </c>
      <c r="F570">
        <v>116776184</v>
      </c>
      <c r="G570" t="s">
        <v>298</v>
      </c>
      <c r="H570" t="s">
        <v>299</v>
      </c>
      <c r="I570" t="s">
        <v>222</v>
      </c>
      <c r="J570">
        <v>6</v>
      </c>
      <c r="K570">
        <v>138.89052000000001</v>
      </c>
      <c r="L570">
        <v>159.724098</v>
      </c>
      <c r="M570">
        <v>1574.09256</v>
      </c>
      <c r="N570">
        <v>1810.2064439999999</v>
      </c>
      <c r="O570">
        <v>2395</v>
      </c>
      <c r="P570">
        <v>2430</v>
      </c>
      <c r="Q570">
        <v>0.81102439247311819</v>
      </c>
      <c r="R570">
        <v>680</v>
      </c>
      <c r="S570">
        <v>435</v>
      </c>
      <c r="T570">
        <v>2232</v>
      </c>
      <c r="U570">
        <v>421.79355600000008</v>
      </c>
      <c r="X570">
        <v>30</v>
      </c>
      <c r="Y570">
        <v>8</v>
      </c>
      <c r="AA570">
        <v>90</v>
      </c>
      <c r="AC570">
        <v>5</v>
      </c>
      <c r="AG570">
        <v>133</v>
      </c>
      <c r="AJ570">
        <v>30</v>
      </c>
      <c r="AO570">
        <v>30</v>
      </c>
      <c r="AY570">
        <v>0</v>
      </c>
      <c r="BO570">
        <v>35</v>
      </c>
      <c r="BP570">
        <v>35</v>
      </c>
      <c r="BX570">
        <v>180</v>
      </c>
      <c r="CK570">
        <v>180</v>
      </c>
      <c r="CP570">
        <v>0</v>
      </c>
      <c r="CQ570">
        <v>2610</v>
      </c>
      <c r="CR570" t="s">
        <v>150</v>
      </c>
      <c r="CS570" t="s">
        <v>300</v>
      </c>
    </row>
    <row r="571" spans="1:124">
      <c r="A571">
        <v>8</v>
      </c>
      <c r="B571">
        <v>721676</v>
      </c>
      <c r="C571" t="s">
        <v>116</v>
      </c>
      <c r="D571" t="s">
        <v>293</v>
      </c>
      <c r="E571" t="s">
        <v>308</v>
      </c>
      <c r="F571">
        <v>116993956</v>
      </c>
      <c r="G571" t="s">
        <v>549</v>
      </c>
      <c r="H571" t="s">
        <v>299</v>
      </c>
      <c r="I571" t="s">
        <v>222</v>
      </c>
      <c r="J571">
        <v>6</v>
      </c>
      <c r="K571">
        <v>137.4462</v>
      </c>
      <c r="L571">
        <v>158.06313</v>
      </c>
      <c r="M571">
        <v>68.723100000000002</v>
      </c>
      <c r="N571">
        <v>79.031565000000001</v>
      </c>
      <c r="O571">
        <v>265</v>
      </c>
      <c r="P571">
        <v>270</v>
      </c>
      <c r="Q571">
        <v>0.34361550000000002</v>
      </c>
      <c r="R571">
        <v>30</v>
      </c>
      <c r="S571">
        <v>45</v>
      </c>
      <c r="T571">
        <v>230</v>
      </c>
      <c r="U571">
        <v>150.968435</v>
      </c>
      <c r="Z571">
        <v>30</v>
      </c>
      <c r="AC571">
        <v>5</v>
      </c>
      <c r="AG571">
        <v>35</v>
      </c>
      <c r="AO571">
        <v>0</v>
      </c>
      <c r="AY571">
        <v>0</v>
      </c>
      <c r="BO571">
        <v>5</v>
      </c>
      <c r="BP571">
        <v>5</v>
      </c>
      <c r="CK571">
        <v>0</v>
      </c>
      <c r="CP571">
        <v>0</v>
      </c>
      <c r="CQ571">
        <v>270</v>
      </c>
      <c r="CR571" t="s">
        <v>150</v>
      </c>
      <c r="CS571" t="s">
        <v>300</v>
      </c>
    </row>
    <row r="572" spans="1:124">
      <c r="A572">
        <v>8</v>
      </c>
      <c r="B572">
        <v>721401</v>
      </c>
      <c r="C572" t="s">
        <v>116</v>
      </c>
      <c r="D572" t="s">
        <v>218</v>
      </c>
      <c r="E572" t="s">
        <v>321</v>
      </c>
      <c r="F572">
        <v>117023288</v>
      </c>
      <c r="G572" t="s">
        <v>533</v>
      </c>
      <c r="H572" t="s">
        <v>221</v>
      </c>
      <c r="I572" t="s">
        <v>222</v>
      </c>
      <c r="J572">
        <v>6</v>
      </c>
      <c r="K572">
        <v>102.50999999999999</v>
      </c>
      <c r="L572">
        <v>117.88649999999998</v>
      </c>
      <c r="M572">
        <v>2135.6249999999995</v>
      </c>
      <c r="N572">
        <v>2455.9687499999995</v>
      </c>
      <c r="O572">
        <v>2700</v>
      </c>
      <c r="P572">
        <v>2700</v>
      </c>
      <c r="Q572">
        <v>0.95674668874172164</v>
      </c>
      <c r="R572">
        <v>1250</v>
      </c>
      <c r="S572">
        <v>480</v>
      </c>
      <c r="T572">
        <v>2567</v>
      </c>
      <c r="U572">
        <v>111.03125000000045</v>
      </c>
      <c r="W572">
        <v>60</v>
      </c>
      <c r="X572">
        <v>8</v>
      </c>
      <c r="Y572">
        <v>30</v>
      </c>
      <c r="AC572">
        <v>5</v>
      </c>
      <c r="AG572">
        <v>103</v>
      </c>
      <c r="AJ572">
        <v>30</v>
      </c>
      <c r="AO572">
        <v>30</v>
      </c>
      <c r="AY572">
        <v>0</v>
      </c>
      <c r="BP572">
        <v>0</v>
      </c>
      <c r="BX572">
        <v>180</v>
      </c>
      <c r="CK572">
        <v>180</v>
      </c>
      <c r="CP572">
        <v>0</v>
      </c>
      <c r="CQ572">
        <v>2880</v>
      </c>
      <c r="CR572" t="s">
        <v>150</v>
      </c>
      <c r="CS572" t="s">
        <v>223</v>
      </c>
    </row>
    <row r="573" spans="1:124">
      <c r="A573">
        <v>8</v>
      </c>
      <c r="B573">
        <v>721792</v>
      </c>
      <c r="C573" t="s">
        <v>116</v>
      </c>
      <c r="D573" t="s">
        <v>230</v>
      </c>
      <c r="E573" t="s">
        <v>301</v>
      </c>
      <c r="F573">
        <v>116776136</v>
      </c>
      <c r="G573" t="s">
        <v>241</v>
      </c>
      <c r="H573" t="s">
        <v>233</v>
      </c>
      <c r="I573" t="s">
        <v>222</v>
      </c>
      <c r="J573">
        <v>6</v>
      </c>
      <c r="K573">
        <v>46.53</v>
      </c>
      <c r="L573">
        <v>57.08</v>
      </c>
      <c r="M573">
        <v>1713.855</v>
      </c>
      <c r="N573">
        <v>2102.4466666666667</v>
      </c>
      <c r="O573">
        <v>2700</v>
      </c>
      <c r="P573">
        <v>2700</v>
      </c>
      <c r="Q573">
        <v>0.80032229412511102</v>
      </c>
      <c r="R573">
        <v>2210</v>
      </c>
      <c r="S573">
        <v>480</v>
      </c>
      <c r="T573">
        <v>2627</v>
      </c>
      <c r="U573">
        <v>524.55333333333328</v>
      </c>
      <c r="X573">
        <v>30</v>
      </c>
      <c r="Y573">
        <v>8</v>
      </c>
      <c r="Z573">
        <v>30</v>
      </c>
      <c r="AC573">
        <v>5</v>
      </c>
      <c r="AG573">
        <v>73</v>
      </c>
      <c r="AO573">
        <v>0</v>
      </c>
      <c r="AY573">
        <v>0</v>
      </c>
      <c r="BP573">
        <v>0</v>
      </c>
      <c r="BX573">
        <v>180</v>
      </c>
      <c r="CK573">
        <v>180</v>
      </c>
      <c r="CP573">
        <v>0</v>
      </c>
      <c r="CQ573">
        <v>2880</v>
      </c>
      <c r="CR573" t="s">
        <v>150</v>
      </c>
      <c r="CS573" t="s">
        <v>243</v>
      </c>
      <c r="DE573">
        <v>0</v>
      </c>
      <c r="DQ573">
        <v>0</v>
      </c>
      <c r="DT573">
        <v>0</v>
      </c>
    </row>
    <row r="574" spans="1:124">
      <c r="A574">
        <v>8</v>
      </c>
      <c r="B574">
        <v>721081</v>
      </c>
      <c r="C574" t="s">
        <v>116</v>
      </c>
      <c r="D574" t="s">
        <v>218</v>
      </c>
      <c r="E574" t="s">
        <v>458</v>
      </c>
      <c r="F574">
        <v>117023289</v>
      </c>
      <c r="G574" t="s">
        <v>533</v>
      </c>
      <c r="H574" t="s">
        <v>221</v>
      </c>
      <c r="I574" t="s">
        <v>222</v>
      </c>
      <c r="J574">
        <v>6</v>
      </c>
      <c r="K574">
        <v>102.50999999999999</v>
      </c>
      <c r="L574">
        <v>117.88649999999998</v>
      </c>
      <c r="M574">
        <v>1025.0999999999999</v>
      </c>
      <c r="N574">
        <v>1178.865</v>
      </c>
      <c r="O574">
        <v>1833</v>
      </c>
      <c r="P574">
        <v>1860</v>
      </c>
      <c r="Q574">
        <v>0.73130583126550874</v>
      </c>
      <c r="R574">
        <v>600</v>
      </c>
      <c r="S574">
        <v>340</v>
      </c>
      <c r="T574">
        <v>1612</v>
      </c>
      <c r="U574">
        <v>433.13499999999999</v>
      </c>
      <c r="W574">
        <v>120</v>
      </c>
      <c r="X574">
        <v>30</v>
      </c>
      <c r="Y574">
        <v>6</v>
      </c>
      <c r="AA574">
        <v>60</v>
      </c>
      <c r="AC574">
        <v>5</v>
      </c>
      <c r="AG574">
        <v>221</v>
      </c>
      <c r="AO574">
        <v>0</v>
      </c>
      <c r="AY574">
        <v>0</v>
      </c>
      <c r="BO574">
        <v>27</v>
      </c>
      <c r="BP574">
        <v>27</v>
      </c>
      <c r="BX574">
        <v>180</v>
      </c>
      <c r="CK574">
        <v>180</v>
      </c>
      <c r="CP574">
        <v>0</v>
      </c>
      <c r="CQ574">
        <v>2040</v>
      </c>
      <c r="CR574" t="s">
        <v>150</v>
      </c>
      <c r="CS574" t="s">
        <v>311</v>
      </c>
      <c r="DE574">
        <v>0</v>
      </c>
      <c r="DQ574">
        <v>0</v>
      </c>
      <c r="DT574">
        <v>0</v>
      </c>
    </row>
    <row r="575" spans="1:124">
      <c r="A575">
        <v>8</v>
      </c>
      <c r="B575">
        <v>721081</v>
      </c>
      <c r="C575" t="s">
        <v>116</v>
      </c>
      <c r="D575" t="s">
        <v>278</v>
      </c>
      <c r="E575" t="s">
        <v>458</v>
      </c>
      <c r="F575">
        <v>117003284</v>
      </c>
      <c r="G575" t="s">
        <v>288</v>
      </c>
      <c r="H575" t="s">
        <v>281</v>
      </c>
      <c r="I575" t="s">
        <v>222</v>
      </c>
      <c r="J575">
        <v>6</v>
      </c>
      <c r="K575">
        <v>81.17568</v>
      </c>
      <c r="L575">
        <v>93.352031999999994</v>
      </c>
      <c r="M575">
        <v>568.22976000000006</v>
      </c>
      <c r="N575">
        <v>653.46422399999994</v>
      </c>
      <c r="O575">
        <v>830</v>
      </c>
      <c r="P575">
        <v>840</v>
      </c>
      <c r="Q575">
        <v>0.89149280218281024</v>
      </c>
      <c r="R575">
        <v>420</v>
      </c>
      <c r="S575">
        <v>140</v>
      </c>
      <c r="T575">
        <v>733</v>
      </c>
      <c r="U575">
        <v>79.535776000000055</v>
      </c>
      <c r="Y575">
        <v>2</v>
      </c>
      <c r="Z575">
        <v>30</v>
      </c>
      <c r="AA575">
        <v>60</v>
      </c>
      <c r="AC575">
        <v>5</v>
      </c>
      <c r="AG575">
        <v>97</v>
      </c>
      <c r="AO575">
        <v>0</v>
      </c>
      <c r="AY575">
        <v>0</v>
      </c>
      <c r="BO575">
        <v>10</v>
      </c>
      <c r="BP575">
        <v>10</v>
      </c>
      <c r="CK575">
        <v>0</v>
      </c>
      <c r="CP575">
        <v>0</v>
      </c>
      <c r="CQ575">
        <v>840</v>
      </c>
      <c r="CR575" t="s">
        <v>150</v>
      </c>
      <c r="CS575" t="s">
        <v>311</v>
      </c>
      <c r="DE575">
        <v>0</v>
      </c>
      <c r="DQ575">
        <v>0</v>
      </c>
      <c r="DT575">
        <v>0</v>
      </c>
    </row>
    <row r="576" spans="1:124">
      <c r="A576">
        <v>8</v>
      </c>
      <c r="B576">
        <v>721359</v>
      </c>
      <c r="C576" t="s">
        <v>116</v>
      </c>
      <c r="D576" t="s">
        <v>278</v>
      </c>
      <c r="E576" t="s">
        <v>322</v>
      </c>
      <c r="F576">
        <v>117025959</v>
      </c>
      <c r="G576" t="s">
        <v>288</v>
      </c>
      <c r="H576" t="s">
        <v>281</v>
      </c>
      <c r="I576" t="s">
        <v>222</v>
      </c>
      <c r="J576">
        <v>6</v>
      </c>
      <c r="K576">
        <v>81.17568</v>
      </c>
      <c r="L576">
        <v>93.352031999999994</v>
      </c>
      <c r="M576">
        <v>2002.3334399999999</v>
      </c>
      <c r="N576">
        <v>2302.6834559999998</v>
      </c>
      <c r="O576">
        <v>2540</v>
      </c>
      <c r="P576">
        <v>2540</v>
      </c>
      <c r="Q576">
        <v>0.94063866666666651</v>
      </c>
      <c r="R576">
        <v>1480</v>
      </c>
      <c r="S576">
        <v>480</v>
      </c>
      <c r="T576">
        <v>2448</v>
      </c>
      <c r="U576">
        <v>145.31654400000025</v>
      </c>
      <c r="X576">
        <v>30</v>
      </c>
      <c r="Y576">
        <v>8</v>
      </c>
      <c r="Z576">
        <v>30</v>
      </c>
      <c r="AC576">
        <v>5</v>
      </c>
      <c r="AG576">
        <v>73</v>
      </c>
      <c r="AJ576">
        <v>19</v>
      </c>
      <c r="AO576">
        <v>19</v>
      </c>
      <c r="AY576">
        <v>0</v>
      </c>
      <c r="BP576">
        <v>0</v>
      </c>
      <c r="BU576">
        <v>160</v>
      </c>
      <c r="BV576" t="s">
        <v>457</v>
      </c>
      <c r="BX576">
        <v>180</v>
      </c>
      <c r="CK576">
        <v>340</v>
      </c>
      <c r="CP576">
        <v>0</v>
      </c>
      <c r="CQ576">
        <v>2880</v>
      </c>
      <c r="CR576" t="s">
        <v>150</v>
      </c>
      <c r="CS576" t="s">
        <v>323</v>
      </c>
      <c r="DE576">
        <v>0</v>
      </c>
      <c r="DQ576">
        <v>0</v>
      </c>
      <c r="DT576">
        <v>0</v>
      </c>
    </row>
    <row r="577" spans="1:124">
      <c r="A577">
        <v>8</v>
      </c>
      <c r="B577">
        <v>721985</v>
      </c>
      <c r="C577" t="s">
        <v>116</v>
      </c>
      <c r="D577" t="s">
        <v>235</v>
      </c>
      <c r="E577" t="s">
        <v>318</v>
      </c>
      <c r="F577">
        <v>116941390</v>
      </c>
      <c r="G577" t="s">
        <v>249</v>
      </c>
      <c r="H577" t="s">
        <v>238</v>
      </c>
      <c r="I577" t="s">
        <v>222</v>
      </c>
      <c r="J577">
        <v>8</v>
      </c>
      <c r="K577">
        <v>29.339207869262669</v>
      </c>
      <c r="L577">
        <v>36.105598751220711</v>
      </c>
      <c r="M577">
        <v>2801.8943515145852</v>
      </c>
      <c r="N577">
        <v>3448.0846807415783</v>
      </c>
      <c r="O577">
        <v>3792</v>
      </c>
      <c r="P577">
        <v>3840</v>
      </c>
      <c r="Q577">
        <v>0.97431044948900203</v>
      </c>
      <c r="R577">
        <v>5730</v>
      </c>
      <c r="S577">
        <v>480</v>
      </c>
      <c r="T577">
        <v>3539</v>
      </c>
      <c r="U577">
        <v>90.915319258421732</v>
      </c>
      <c r="X577">
        <v>40</v>
      </c>
      <c r="Y577">
        <v>8</v>
      </c>
      <c r="Z577">
        <v>40</v>
      </c>
      <c r="AC577">
        <v>5</v>
      </c>
      <c r="AG577">
        <v>93</v>
      </c>
      <c r="AH577">
        <v>160</v>
      </c>
      <c r="AI577" t="s">
        <v>550</v>
      </c>
      <c r="AO577">
        <v>160</v>
      </c>
      <c r="AY577">
        <v>0</v>
      </c>
      <c r="BO577">
        <v>48</v>
      </c>
      <c r="BP577">
        <v>48</v>
      </c>
      <c r="CK577">
        <v>0</v>
      </c>
      <c r="CP577">
        <v>0</v>
      </c>
      <c r="CQ577">
        <v>3840</v>
      </c>
      <c r="CR577" t="s">
        <v>150</v>
      </c>
      <c r="CS577" t="s">
        <v>250</v>
      </c>
      <c r="DE577">
        <v>0</v>
      </c>
      <c r="DQ577">
        <v>0</v>
      </c>
      <c r="DT577">
        <v>0</v>
      </c>
    </row>
    <row r="578" spans="1:124">
      <c r="A578">
        <v>8</v>
      </c>
      <c r="B578">
        <v>721789</v>
      </c>
      <c r="C578" t="s">
        <v>116</v>
      </c>
      <c r="D578" t="s">
        <v>235</v>
      </c>
      <c r="E578" t="s">
        <v>320</v>
      </c>
      <c r="F578">
        <v>116994070</v>
      </c>
      <c r="G578" t="s">
        <v>237</v>
      </c>
      <c r="H578" t="s">
        <v>238</v>
      </c>
      <c r="I578" t="s">
        <v>222</v>
      </c>
      <c r="J578">
        <v>9</v>
      </c>
      <c r="K578">
        <v>28.796327957153299</v>
      </c>
      <c r="L578">
        <v>35.24851071166993</v>
      </c>
      <c r="M578">
        <v>575.92655914306602</v>
      </c>
      <c r="N578">
        <v>704.97021423339856</v>
      </c>
      <c r="O578">
        <v>955</v>
      </c>
      <c r="P578">
        <v>1030</v>
      </c>
      <c r="Q578">
        <v>0.85450935058593769</v>
      </c>
      <c r="R578">
        <v>1200</v>
      </c>
      <c r="S578">
        <v>120</v>
      </c>
      <c r="T578">
        <v>825</v>
      </c>
      <c r="U578">
        <v>120.02978576660144</v>
      </c>
      <c r="W578">
        <v>60</v>
      </c>
      <c r="X578">
        <v>45</v>
      </c>
      <c r="Y578">
        <v>2</v>
      </c>
      <c r="AC578">
        <v>5</v>
      </c>
      <c r="AG578">
        <v>112</v>
      </c>
      <c r="AH578">
        <v>18</v>
      </c>
      <c r="AO578">
        <v>18</v>
      </c>
      <c r="AY578">
        <v>0</v>
      </c>
      <c r="BD578">
        <v>50</v>
      </c>
      <c r="BL578">
        <v>25</v>
      </c>
      <c r="BP578">
        <v>75</v>
      </c>
      <c r="BQ578">
        <v>50</v>
      </c>
      <c r="CK578">
        <v>50</v>
      </c>
      <c r="CP578">
        <v>0</v>
      </c>
      <c r="CQ578">
        <v>1080</v>
      </c>
      <c r="CR578" t="s">
        <v>150</v>
      </c>
      <c r="CS578" t="s">
        <v>239</v>
      </c>
      <c r="DE578">
        <v>0</v>
      </c>
      <c r="DQ578">
        <v>0</v>
      </c>
      <c r="DT578">
        <v>0</v>
      </c>
    </row>
    <row r="579" spans="1:124">
      <c r="A579">
        <v>8</v>
      </c>
      <c r="B579">
        <v>721789</v>
      </c>
      <c r="C579" t="s">
        <v>116</v>
      </c>
      <c r="D579" t="s">
        <v>235</v>
      </c>
      <c r="E579" t="s">
        <v>320</v>
      </c>
      <c r="F579">
        <v>116994070</v>
      </c>
      <c r="G579" t="s">
        <v>237</v>
      </c>
      <c r="H579" t="s">
        <v>238</v>
      </c>
      <c r="I579" t="s">
        <v>222</v>
      </c>
      <c r="J579">
        <v>10</v>
      </c>
      <c r="K579">
        <v>28.796327957153299</v>
      </c>
      <c r="L579">
        <v>35.24851071166993</v>
      </c>
      <c r="M579">
        <v>2006.1441810150131</v>
      </c>
      <c r="N579">
        <v>2455.6462462463383</v>
      </c>
      <c r="O579">
        <v>3000</v>
      </c>
      <c r="P579">
        <v>3210</v>
      </c>
      <c r="Q579">
        <v>0.89785968784143999</v>
      </c>
      <c r="R579">
        <v>4180</v>
      </c>
      <c r="S579">
        <v>360</v>
      </c>
      <c r="T579">
        <v>2735</v>
      </c>
      <c r="U579">
        <v>279.35375375366175</v>
      </c>
      <c r="W579">
        <v>150</v>
      </c>
      <c r="Y579">
        <v>6</v>
      </c>
      <c r="Z579">
        <v>50</v>
      </c>
      <c r="AC579">
        <v>5</v>
      </c>
      <c r="AG579">
        <v>211</v>
      </c>
      <c r="AH579">
        <v>54</v>
      </c>
      <c r="AO579">
        <v>54</v>
      </c>
      <c r="AY579">
        <v>0</v>
      </c>
      <c r="BD579">
        <v>210</v>
      </c>
      <c r="BP579">
        <v>210</v>
      </c>
      <c r="BQ579">
        <v>90</v>
      </c>
      <c r="BX579">
        <v>300</v>
      </c>
      <c r="CK579">
        <v>390</v>
      </c>
      <c r="CP579">
        <v>0</v>
      </c>
      <c r="CQ579">
        <v>3600</v>
      </c>
      <c r="CR579" t="s">
        <v>150</v>
      </c>
      <c r="CS579" t="s">
        <v>239</v>
      </c>
      <c r="DE579">
        <v>0</v>
      </c>
      <c r="DQ579">
        <v>0</v>
      </c>
      <c r="DT579">
        <v>0</v>
      </c>
    </row>
    <row r="580" spans="1:124">
      <c r="A580">
        <v>8</v>
      </c>
      <c r="B580">
        <v>722222</v>
      </c>
      <c r="C580" t="s">
        <v>116</v>
      </c>
      <c r="D580" t="s">
        <v>266</v>
      </c>
      <c r="E580" t="s">
        <v>325</v>
      </c>
      <c r="F580">
        <v>116941426</v>
      </c>
      <c r="G580">
        <v>78002294</v>
      </c>
      <c r="H580" t="s">
        <v>267</v>
      </c>
      <c r="I580" t="s">
        <v>268</v>
      </c>
      <c r="J580">
        <v>4</v>
      </c>
      <c r="K580">
        <v>19.606262695312502</v>
      </c>
      <c r="L580">
        <v>24.517465438842756</v>
      </c>
      <c r="M580">
        <v>1078.3444482421876</v>
      </c>
      <c r="N580">
        <v>1348.4605991363517</v>
      </c>
      <c r="O580">
        <v>1800</v>
      </c>
      <c r="P580">
        <v>1800</v>
      </c>
      <c r="Q580">
        <v>0.77187212314616582</v>
      </c>
      <c r="R580">
        <v>3300</v>
      </c>
      <c r="S580">
        <v>480</v>
      </c>
      <c r="T580">
        <v>1747</v>
      </c>
      <c r="U580">
        <v>398.53940086364832</v>
      </c>
      <c r="X580">
        <v>20</v>
      </c>
      <c r="Y580">
        <v>8</v>
      </c>
      <c r="Z580">
        <v>20</v>
      </c>
      <c r="AC580">
        <v>5</v>
      </c>
      <c r="AG580">
        <v>53</v>
      </c>
      <c r="AO580">
        <v>0</v>
      </c>
      <c r="AY580">
        <v>0</v>
      </c>
      <c r="BP580">
        <v>0</v>
      </c>
      <c r="BX580">
        <v>120</v>
      </c>
      <c r="CK580">
        <v>120</v>
      </c>
      <c r="CP580">
        <v>0</v>
      </c>
      <c r="CQ580">
        <v>1920</v>
      </c>
      <c r="CR580" t="s">
        <v>150</v>
      </c>
      <c r="CS580" t="s">
        <v>326</v>
      </c>
      <c r="DE580">
        <v>0</v>
      </c>
      <c r="DQ580">
        <v>0</v>
      </c>
      <c r="DT580">
        <v>0</v>
      </c>
    </row>
    <row r="581" spans="1:124">
      <c r="A581">
        <v>8</v>
      </c>
      <c r="B581">
        <v>722438</v>
      </c>
      <c r="C581" t="s">
        <v>116</v>
      </c>
      <c r="D581" t="s">
        <v>269</v>
      </c>
      <c r="E581" t="s">
        <v>551</v>
      </c>
      <c r="F581">
        <v>116973760</v>
      </c>
      <c r="G581">
        <v>78002925</v>
      </c>
      <c r="H581" t="s">
        <v>263</v>
      </c>
      <c r="I581" t="s">
        <v>227</v>
      </c>
      <c r="J581">
        <v>3</v>
      </c>
      <c r="K581">
        <v>52.002927263122572</v>
      </c>
      <c r="L581">
        <v>57.781030292358402</v>
      </c>
      <c r="M581">
        <v>915.25151983095725</v>
      </c>
      <c r="N581">
        <v>1016.9461331455078</v>
      </c>
      <c r="O581">
        <v>1350</v>
      </c>
      <c r="P581">
        <v>1350</v>
      </c>
      <c r="Q581">
        <v>0.77807661296519348</v>
      </c>
      <c r="R581">
        <v>1056</v>
      </c>
      <c r="S581">
        <v>480</v>
      </c>
      <c r="T581">
        <v>1307</v>
      </c>
      <c r="U581">
        <v>290.05386685449218</v>
      </c>
      <c r="X581">
        <v>15</v>
      </c>
      <c r="Y581">
        <v>8</v>
      </c>
      <c r="Z581">
        <v>15</v>
      </c>
      <c r="AC581">
        <v>5</v>
      </c>
      <c r="AG581">
        <v>43</v>
      </c>
      <c r="AO581">
        <v>0</v>
      </c>
      <c r="AY581">
        <v>0</v>
      </c>
      <c r="BP581">
        <v>0</v>
      </c>
      <c r="BX581">
        <v>90</v>
      </c>
      <c r="CK581">
        <v>90</v>
      </c>
      <c r="CP581">
        <v>0</v>
      </c>
      <c r="CQ581">
        <v>1440</v>
      </c>
      <c r="CR581" t="s">
        <v>150</v>
      </c>
      <c r="CS581" t="s">
        <v>271</v>
      </c>
      <c r="DE581">
        <v>0</v>
      </c>
      <c r="DQ581">
        <v>0</v>
      </c>
      <c r="DT581">
        <v>0</v>
      </c>
    </row>
    <row r="582" spans="1:124">
      <c r="A582">
        <v>8</v>
      </c>
      <c r="B582">
        <v>720305</v>
      </c>
      <c r="C582" t="s">
        <v>116</v>
      </c>
      <c r="D582" t="s">
        <v>272</v>
      </c>
      <c r="E582" t="s">
        <v>330</v>
      </c>
      <c r="F582">
        <v>116994074</v>
      </c>
      <c r="G582">
        <v>78001450</v>
      </c>
      <c r="H582" t="s">
        <v>274</v>
      </c>
      <c r="I582" t="s">
        <v>227</v>
      </c>
      <c r="J582">
        <v>4</v>
      </c>
      <c r="K582">
        <v>23.866230584716785</v>
      </c>
      <c r="L582">
        <v>28.077918334960923</v>
      </c>
      <c r="M582">
        <v>849.63780881591754</v>
      </c>
      <c r="N582">
        <v>999.57389272460887</v>
      </c>
      <c r="O582">
        <v>1320</v>
      </c>
      <c r="P582">
        <v>1320</v>
      </c>
      <c r="Q582">
        <v>0.82883407356932737</v>
      </c>
      <c r="R582">
        <v>2136</v>
      </c>
      <c r="S582">
        <v>360</v>
      </c>
      <c r="T582">
        <v>1206</v>
      </c>
      <c r="U582">
        <v>206.42610727539113</v>
      </c>
      <c r="W582">
        <v>43</v>
      </c>
      <c r="X582">
        <v>20</v>
      </c>
      <c r="Y582">
        <v>6</v>
      </c>
      <c r="AA582">
        <v>40</v>
      </c>
      <c r="AC582">
        <v>5</v>
      </c>
      <c r="AG582">
        <v>114</v>
      </c>
      <c r="AO582">
        <v>0</v>
      </c>
      <c r="AY582">
        <v>0</v>
      </c>
      <c r="BP582">
        <v>0</v>
      </c>
      <c r="BX582">
        <v>120</v>
      </c>
      <c r="CK582">
        <v>120</v>
      </c>
      <c r="CP582">
        <v>0</v>
      </c>
      <c r="CQ582">
        <v>1440</v>
      </c>
      <c r="CR582" t="s">
        <v>150</v>
      </c>
      <c r="CS582" t="s">
        <v>331</v>
      </c>
      <c r="DE582">
        <v>0</v>
      </c>
      <c r="DQ582">
        <v>0</v>
      </c>
      <c r="DT582">
        <v>0</v>
      </c>
    </row>
    <row r="583" spans="1:124">
      <c r="A583">
        <v>8</v>
      </c>
      <c r="B583">
        <v>720305</v>
      </c>
      <c r="C583" t="s">
        <v>116</v>
      </c>
      <c r="D583" t="s">
        <v>272</v>
      </c>
      <c r="E583" t="s">
        <v>330</v>
      </c>
      <c r="F583">
        <v>116939422</v>
      </c>
      <c r="G583">
        <v>78001448</v>
      </c>
      <c r="H583" t="s">
        <v>274</v>
      </c>
      <c r="I583" t="s">
        <v>227</v>
      </c>
      <c r="J583">
        <v>4</v>
      </c>
      <c r="K583">
        <v>23.866230584716785</v>
      </c>
      <c r="L583">
        <v>28.077918334960923</v>
      </c>
      <c r="M583">
        <v>324.5807359521483</v>
      </c>
      <c r="N583">
        <v>381.85968935546856</v>
      </c>
      <c r="O583">
        <v>480</v>
      </c>
      <c r="P583">
        <v>480</v>
      </c>
      <c r="Q583">
        <v>0.86198575475275074</v>
      </c>
      <c r="R583">
        <v>816</v>
      </c>
      <c r="S583">
        <v>120</v>
      </c>
      <c r="T583">
        <v>443</v>
      </c>
      <c r="U583">
        <v>61.140310644531439</v>
      </c>
      <c r="W583">
        <v>10</v>
      </c>
      <c r="Y583">
        <v>2</v>
      </c>
      <c r="Z583">
        <v>20</v>
      </c>
      <c r="AC583">
        <v>5</v>
      </c>
      <c r="AG583">
        <v>37</v>
      </c>
      <c r="AO583">
        <v>0</v>
      </c>
      <c r="AY583">
        <v>0</v>
      </c>
      <c r="BP583">
        <v>0</v>
      </c>
      <c r="CK583">
        <v>0</v>
      </c>
      <c r="CP583">
        <v>0</v>
      </c>
      <c r="CQ583">
        <v>480</v>
      </c>
      <c r="CR583" t="s">
        <v>150</v>
      </c>
      <c r="CS583" t="s">
        <v>331</v>
      </c>
      <c r="DE583">
        <v>0</v>
      </c>
      <c r="DQ583">
        <v>0</v>
      </c>
      <c r="DT583">
        <v>0</v>
      </c>
    </row>
    <row r="584" spans="1:124">
      <c r="A584">
        <v>8</v>
      </c>
      <c r="B584">
        <v>722332</v>
      </c>
      <c r="C584" t="s">
        <v>116</v>
      </c>
      <c r="D584" t="s">
        <v>261</v>
      </c>
      <c r="E584" t="s">
        <v>344</v>
      </c>
      <c r="F584">
        <v>116830146</v>
      </c>
      <c r="G584">
        <v>78002882</v>
      </c>
      <c r="H584" t="s">
        <v>263</v>
      </c>
      <c r="I584" t="s">
        <v>264</v>
      </c>
      <c r="J584">
        <v>4</v>
      </c>
      <c r="K584">
        <v>51.734941589355479</v>
      </c>
      <c r="L584">
        <v>60.478367980957053</v>
      </c>
      <c r="M584">
        <v>62.081929907226574</v>
      </c>
      <c r="N584">
        <v>72.574041577148463</v>
      </c>
      <c r="O584">
        <v>120</v>
      </c>
      <c r="P584">
        <v>120</v>
      </c>
      <c r="Q584">
        <v>0.77206427209732409</v>
      </c>
      <c r="R584">
        <v>72</v>
      </c>
      <c r="S584">
        <v>30</v>
      </c>
      <c r="T584">
        <v>94</v>
      </c>
      <c r="U584">
        <v>21.425958422851537</v>
      </c>
      <c r="X584">
        <v>20</v>
      </c>
      <c r="Y584">
        <v>1</v>
      </c>
      <c r="AC584">
        <v>5</v>
      </c>
      <c r="AG584">
        <v>26</v>
      </c>
      <c r="AO584">
        <v>0</v>
      </c>
      <c r="AY584">
        <v>0</v>
      </c>
      <c r="BP584">
        <v>0</v>
      </c>
      <c r="CK584">
        <v>0</v>
      </c>
      <c r="CP584">
        <v>0</v>
      </c>
      <c r="CQ584">
        <v>120</v>
      </c>
      <c r="CR584" t="s">
        <v>150</v>
      </c>
      <c r="CS584" t="s">
        <v>247</v>
      </c>
      <c r="DE584">
        <v>0</v>
      </c>
      <c r="DQ584">
        <v>0</v>
      </c>
      <c r="DT584">
        <v>0</v>
      </c>
    </row>
    <row r="585" spans="1:124">
      <c r="A585">
        <v>8</v>
      </c>
      <c r="B585">
        <v>722332</v>
      </c>
      <c r="C585" t="s">
        <v>116</v>
      </c>
      <c r="D585" t="s">
        <v>261</v>
      </c>
      <c r="E585" t="s">
        <v>344</v>
      </c>
      <c r="F585">
        <v>116829399</v>
      </c>
      <c r="G585">
        <v>78002878</v>
      </c>
      <c r="H585" t="s">
        <v>263</v>
      </c>
      <c r="I585" t="s">
        <v>264</v>
      </c>
      <c r="J585">
        <v>4</v>
      </c>
      <c r="K585">
        <v>51.734941589355479</v>
      </c>
      <c r="L585">
        <v>60.478367980957053</v>
      </c>
      <c r="M585">
        <v>382.83856776123054</v>
      </c>
      <c r="N585">
        <v>447.53992305908218</v>
      </c>
      <c r="O585">
        <v>625</v>
      </c>
      <c r="P585">
        <v>625</v>
      </c>
      <c r="Q585">
        <v>0.77563244897587902</v>
      </c>
      <c r="R585">
        <v>444</v>
      </c>
      <c r="S585">
        <v>210</v>
      </c>
      <c r="T585">
        <v>577</v>
      </c>
      <c r="U585">
        <v>129.46007694091782</v>
      </c>
      <c r="Y585">
        <v>3</v>
      </c>
      <c r="AA585">
        <v>40</v>
      </c>
      <c r="AC585">
        <v>5</v>
      </c>
      <c r="AG585">
        <v>48</v>
      </c>
      <c r="AO585">
        <v>0</v>
      </c>
      <c r="AY585">
        <v>0</v>
      </c>
      <c r="BP585">
        <v>0</v>
      </c>
      <c r="BU585">
        <v>95</v>
      </c>
      <c r="BV585" t="s">
        <v>310</v>
      </c>
      <c r="BX585">
        <v>120</v>
      </c>
      <c r="CK585">
        <v>215</v>
      </c>
      <c r="CP585">
        <v>0</v>
      </c>
      <c r="CQ585">
        <v>840</v>
      </c>
      <c r="CR585" t="s">
        <v>150</v>
      </c>
      <c r="CS585" t="s">
        <v>247</v>
      </c>
      <c r="DE585">
        <v>0</v>
      </c>
      <c r="DQ585">
        <v>0</v>
      </c>
      <c r="DT585">
        <v>0</v>
      </c>
    </row>
    <row r="586" spans="1:124">
      <c r="A586">
        <v>8</v>
      </c>
      <c r="B586">
        <v>722332</v>
      </c>
      <c r="C586" t="s">
        <v>116</v>
      </c>
      <c r="D586" t="s">
        <v>261</v>
      </c>
      <c r="E586" t="s">
        <v>344</v>
      </c>
      <c r="F586">
        <v>116830104</v>
      </c>
      <c r="G586">
        <v>78001297</v>
      </c>
      <c r="H586" t="s">
        <v>465</v>
      </c>
      <c r="I586" t="s">
        <v>264</v>
      </c>
      <c r="J586">
        <v>4</v>
      </c>
      <c r="K586">
        <v>28.387861083984379</v>
      </c>
      <c r="L586">
        <v>33.279515441894517</v>
      </c>
      <c r="M586">
        <v>340.65433300781257</v>
      </c>
      <c r="N586">
        <v>399.35418530273421</v>
      </c>
      <c r="O586">
        <v>760</v>
      </c>
      <c r="P586">
        <v>760</v>
      </c>
      <c r="Q586">
        <v>0.57793659233391348</v>
      </c>
      <c r="R586">
        <v>720</v>
      </c>
      <c r="S586">
        <v>240</v>
      </c>
      <c r="T586">
        <v>691</v>
      </c>
      <c r="U586">
        <v>291.64581469726579</v>
      </c>
      <c r="Y586">
        <v>4</v>
      </c>
      <c r="Z586">
        <v>20</v>
      </c>
      <c r="AA586">
        <v>40</v>
      </c>
      <c r="AC586">
        <v>5</v>
      </c>
      <c r="AG586">
        <v>69</v>
      </c>
      <c r="AO586">
        <v>0</v>
      </c>
      <c r="AY586">
        <v>0</v>
      </c>
      <c r="BP586">
        <v>0</v>
      </c>
      <c r="BU586">
        <v>200</v>
      </c>
      <c r="BV586" t="s">
        <v>310</v>
      </c>
      <c r="CK586">
        <v>200</v>
      </c>
      <c r="CP586">
        <v>0</v>
      </c>
      <c r="CQ586">
        <v>960</v>
      </c>
      <c r="CR586" t="s">
        <v>150</v>
      </c>
      <c r="CS586" t="s">
        <v>247</v>
      </c>
      <c r="DE586">
        <v>0</v>
      </c>
      <c r="DQ586">
        <v>0</v>
      </c>
      <c r="DT586">
        <v>0</v>
      </c>
    </row>
    <row r="587" spans="1:124">
      <c r="A587">
        <v>8</v>
      </c>
      <c r="B587">
        <v>721805</v>
      </c>
      <c r="C587" t="s">
        <v>116</v>
      </c>
      <c r="D587" t="s">
        <v>269</v>
      </c>
      <c r="E587" t="s">
        <v>332</v>
      </c>
      <c r="F587">
        <v>116918146</v>
      </c>
      <c r="G587">
        <v>78002916</v>
      </c>
      <c r="H587" t="s">
        <v>263</v>
      </c>
      <c r="I587" t="s">
        <v>227</v>
      </c>
      <c r="J587">
        <v>3</v>
      </c>
      <c r="K587">
        <v>51.426593999999987</v>
      </c>
      <c r="L587">
        <v>57.140659999999983</v>
      </c>
      <c r="M587">
        <v>1079.9584739999998</v>
      </c>
      <c r="N587">
        <v>1199.9538599999998</v>
      </c>
      <c r="O587">
        <v>1320</v>
      </c>
      <c r="P587">
        <v>1320</v>
      </c>
      <c r="Q587">
        <v>0.93966629600626461</v>
      </c>
      <c r="R587">
        <v>1260</v>
      </c>
      <c r="S587">
        <v>480</v>
      </c>
      <c r="T587">
        <v>1277</v>
      </c>
      <c r="U587">
        <v>77.04614000000015</v>
      </c>
      <c r="X587">
        <v>15</v>
      </c>
      <c r="Y587">
        <v>8</v>
      </c>
      <c r="Z587">
        <v>15</v>
      </c>
      <c r="AC587">
        <v>5</v>
      </c>
      <c r="AG587">
        <v>43</v>
      </c>
      <c r="AO587">
        <v>0</v>
      </c>
      <c r="AY587">
        <v>0</v>
      </c>
      <c r="BP587">
        <v>0</v>
      </c>
      <c r="BQ587">
        <v>30</v>
      </c>
      <c r="BX587">
        <v>90</v>
      </c>
      <c r="CK587">
        <v>120</v>
      </c>
      <c r="CP587">
        <v>0</v>
      </c>
      <c r="CQ587">
        <v>1440</v>
      </c>
      <c r="CR587" t="s">
        <v>150</v>
      </c>
      <c r="CS587" t="s">
        <v>254</v>
      </c>
      <c r="DE587">
        <v>0</v>
      </c>
      <c r="DQ587">
        <v>0</v>
      </c>
      <c r="DT587">
        <v>0</v>
      </c>
    </row>
    <row r="588" spans="1:124">
      <c r="A588">
        <v>8</v>
      </c>
      <c r="B588">
        <v>720855</v>
      </c>
      <c r="C588" t="s">
        <v>116</v>
      </c>
      <c r="D588" t="s">
        <v>224</v>
      </c>
      <c r="E588" t="s">
        <v>345</v>
      </c>
      <c r="F588">
        <v>116883546</v>
      </c>
      <c r="G588">
        <v>78001463</v>
      </c>
      <c r="H588" t="s">
        <v>226</v>
      </c>
      <c r="I588" t="s">
        <v>227</v>
      </c>
      <c r="J588">
        <v>9</v>
      </c>
      <c r="K588">
        <v>21.382232684326169</v>
      </c>
      <c r="L588">
        <v>27.93</v>
      </c>
      <c r="M588">
        <v>2275.0695576123044</v>
      </c>
      <c r="N588">
        <v>2971.752</v>
      </c>
      <c r="O588">
        <v>2916</v>
      </c>
      <c r="P588">
        <v>2970</v>
      </c>
      <c r="Q588">
        <v>1.0590705630791162</v>
      </c>
      <c r="R588">
        <v>6384</v>
      </c>
      <c r="S588">
        <v>360</v>
      </c>
      <c r="T588">
        <v>2806</v>
      </c>
      <c r="U588">
        <v>-165.75199999999995</v>
      </c>
      <c r="X588">
        <v>45</v>
      </c>
      <c r="Y588">
        <v>6</v>
      </c>
      <c r="AA588">
        <v>54</v>
      </c>
      <c r="AC588">
        <v>5</v>
      </c>
      <c r="AG588">
        <v>110</v>
      </c>
      <c r="AO588">
        <v>0</v>
      </c>
      <c r="AY588">
        <v>0</v>
      </c>
      <c r="BO588">
        <v>54</v>
      </c>
      <c r="BP588">
        <v>54</v>
      </c>
      <c r="BX588">
        <v>270</v>
      </c>
      <c r="CK588">
        <v>270</v>
      </c>
      <c r="CP588">
        <v>0</v>
      </c>
      <c r="CQ588">
        <v>3240</v>
      </c>
      <c r="CR588" t="s">
        <v>150</v>
      </c>
      <c r="CS588" t="s">
        <v>224</v>
      </c>
      <c r="DE588">
        <v>0</v>
      </c>
      <c r="DQ588">
        <v>0</v>
      </c>
      <c r="DT588">
        <v>0</v>
      </c>
    </row>
    <row r="589" spans="1:124">
      <c r="A589">
        <v>8</v>
      </c>
      <c r="B589">
        <v>720855</v>
      </c>
      <c r="C589" t="s">
        <v>116</v>
      </c>
      <c r="D589" t="s">
        <v>251</v>
      </c>
      <c r="E589" t="s">
        <v>345</v>
      </c>
      <c r="F589">
        <v>116931316</v>
      </c>
      <c r="G589" t="s">
        <v>253</v>
      </c>
      <c r="H589" t="s">
        <v>226</v>
      </c>
      <c r="I589" t="s">
        <v>227</v>
      </c>
      <c r="J589">
        <v>9</v>
      </c>
      <c r="K589">
        <v>28.56456</v>
      </c>
      <c r="L589">
        <v>31.048434782608695</v>
      </c>
      <c r="M589">
        <v>908.35300800000005</v>
      </c>
      <c r="N589">
        <v>987.34022608695648</v>
      </c>
      <c r="O589">
        <v>1062</v>
      </c>
      <c r="P589">
        <v>1080</v>
      </c>
      <c r="Q589">
        <v>0.9775645802841153</v>
      </c>
      <c r="R589">
        <v>1908</v>
      </c>
      <c r="S589">
        <v>120</v>
      </c>
      <c r="T589">
        <v>1010</v>
      </c>
      <c r="U589">
        <v>22.659773913043523</v>
      </c>
      <c r="Y589">
        <v>2</v>
      </c>
      <c r="Z589">
        <v>45</v>
      </c>
      <c r="AC589">
        <v>5</v>
      </c>
      <c r="AG589">
        <v>52</v>
      </c>
      <c r="AO589">
        <v>0</v>
      </c>
      <c r="AY589">
        <v>0</v>
      </c>
      <c r="BO589">
        <v>18</v>
      </c>
      <c r="BP589">
        <v>18</v>
      </c>
      <c r="CK589">
        <v>0</v>
      </c>
      <c r="CP589">
        <v>0</v>
      </c>
      <c r="CQ589">
        <v>1080</v>
      </c>
      <c r="CR589" t="s">
        <v>150</v>
      </c>
      <c r="CS589" t="s">
        <v>224</v>
      </c>
      <c r="DE589">
        <v>0</v>
      </c>
      <c r="DQ589">
        <v>0</v>
      </c>
      <c r="DT589">
        <v>0</v>
      </c>
    </row>
    <row r="590" spans="1:124">
      <c r="A590">
        <v>8</v>
      </c>
      <c r="B590">
        <v>720137</v>
      </c>
      <c r="C590" t="s">
        <v>116</v>
      </c>
      <c r="D590" t="s">
        <v>272</v>
      </c>
      <c r="E590" t="s">
        <v>337</v>
      </c>
      <c r="F590">
        <v>116973749</v>
      </c>
      <c r="G590">
        <v>78001449</v>
      </c>
      <c r="H590" t="s">
        <v>274</v>
      </c>
      <c r="I590" t="s">
        <v>227</v>
      </c>
      <c r="J590">
        <v>3</v>
      </c>
      <c r="K590">
        <v>22.560216738891619</v>
      </c>
      <c r="L590">
        <v>26.541431457519554</v>
      </c>
      <c r="M590">
        <v>893.38458286010814</v>
      </c>
      <c r="N590">
        <v>1051.0406857177743</v>
      </c>
      <c r="O590">
        <v>1350</v>
      </c>
      <c r="P590">
        <v>1350</v>
      </c>
      <c r="Q590">
        <v>0.80416272816968193</v>
      </c>
      <c r="R590">
        <v>2376</v>
      </c>
      <c r="S590">
        <v>480</v>
      </c>
      <c r="T590">
        <v>1307</v>
      </c>
      <c r="U590">
        <v>255.95931428222571</v>
      </c>
      <c r="X590">
        <v>15</v>
      </c>
      <c r="Y590">
        <v>8</v>
      </c>
      <c r="Z590">
        <v>15</v>
      </c>
      <c r="AC590">
        <v>5</v>
      </c>
      <c r="AG590">
        <v>43</v>
      </c>
      <c r="AO590">
        <v>0</v>
      </c>
      <c r="AY590">
        <v>0</v>
      </c>
      <c r="BP590">
        <v>0</v>
      </c>
      <c r="BX590">
        <v>90</v>
      </c>
      <c r="CK590">
        <v>90</v>
      </c>
      <c r="CP590">
        <v>0</v>
      </c>
      <c r="CQ590">
        <v>1440</v>
      </c>
      <c r="CR590" t="s">
        <v>150</v>
      </c>
      <c r="CS590" t="s">
        <v>275</v>
      </c>
      <c r="DE590">
        <v>0</v>
      </c>
      <c r="DQ590">
        <v>0</v>
      </c>
      <c r="DT590">
        <v>0</v>
      </c>
    </row>
    <row r="591" spans="1:124">
      <c r="A591">
        <v>8</v>
      </c>
      <c r="B591">
        <v>722431</v>
      </c>
      <c r="C591" t="s">
        <v>116</v>
      </c>
      <c r="D591" t="s">
        <v>257</v>
      </c>
      <c r="E591" t="s">
        <v>338</v>
      </c>
      <c r="F591">
        <v>116993851</v>
      </c>
      <c r="G591">
        <v>78001451</v>
      </c>
      <c r="H591" t="s">
        <v>259</v>
      </c>
      <c r="I591" t="s">
        <v>227</v>
      </c>
      <c r="J591">
        <v>4</v>
      </c>
      <c r="K591">
        <v>26.305480731201158</v>
      </c>
      <c r="L591">
        <v>30.947624389648421</v>
      </c>
      <c r="M591">
        <v>694.46469130371054</v>
      </c>
      <c r="N591">
        <v>817.01728388671836</v>
      </c>
      <c r="O591">
        <v>1350</v>
      </c>
      <c r="P591">
        <v>1770</v>
      </c>
      <c r="Q591">
        <v>0.64230918544553328</v>
      </c>
      <c r="R591">
        <v>1584</v>
      </c>
      <c r="S591">
        <v>480</v>
      </c>
      <c r="T591">
        <v>1272</v>
      </c>
      <c r="U591">
        <v>454.98271611328164</v>
      </c>
      <c r="X591">
        <v>20</v>
      </c>
      <c r="Y591">
        <v>8</v>
      </c>
      <c r="Z591">
        <v>20</v>
      </c>
      <c r="AC591">
        <v>5</v>
      </c>
      <c r="AG591">
        <v>53</v>
      </c>
      <c r="AH591">
        <v>25</v>
      </c>
      <c r="AI591" t="s">
        <v>518</v>
      </c>
      <c r="AO591">
        <v>25</v>
      </c>
      <c r="AY591">
        <v>0</v>
      </c>
      <c r="BL591">
        <v>420</v>
      </c>
      <c r="BP591">
        <v>420</v>
      </c>
      <c r="BQ591">
        <v>30</v>
      </c>
      <c r="BX591">
        <v>120</v>
      </c>
      <c r="CK591">
        <v>150</v>
      </c>
      <c r="CP591">
        <v>0</v>
      </c>
      <c r="CQ591">
        <v>1920</v>
      </c>
      <c r="CR591" t="s">
        <v>150</v>
      </c>
      <c r="CS591" t="s">
        <v>260</v>
      </c>
      <c r="DE591">
        <v>0</v>
      </c>
      <c r="DQ591">
        <v>0</v>
      </c>
      <c r="DT591">
        <v>0</v>
      </c>
    </row>
    <row r="592" spans="1:124">
      <c r="A592">
        <v>8</v>
      </c>
      <c r="B592">
        <v>721374</v>
      </c>
      <c r="C592" t="s">
        <v>116</v>
      </c>
      <c r="D592" t="s">
        <v>265</v>
      </c>
      <c r="E592" t="s">
        <v>328</v>
      </c>
      <c r="F592">
        <v>116832453</v>
      </c>
      <c r="G592">
        <v>78001461</v>
      </c>
      <c r="H592" t="s">
        <v>496</v>
      </c>
      <c r="I592" t="s">
        <v>227</v>
      </c>
      <c r="J592">
        <v>4</v>
      </c>
      <c r="K592">
        <v>33.159755126953115</v>
      </c>
      <c r="L592">
        <v>38.451905639648452</v>
      </c>
      <c r="M592">
        <v>1207.0150866210934</v>
      </c>
      <c r="N592">
        <v>1399.6493652832037</v>
      </c>
      <c r="O592">
        <v>1700</v>
      </c>
      <c r="P592">
        <v>1770</v>
      </c>
      <c r="Q592">
        <v>0.84981746525999013</v>
      </c>
      <c r="R592">
        <v>2184</v>
      </c>
      <c r="S592">
        <v>480</v>
      </c>
      <c r="T592">
        <v>1647</v>
      </c>
      <c r="U592">
        <v>247.35063471679632</v>
      </c>
      <c r="X592">
        <v>20</v>
      </c>
      <c r="Y592">
        <v>8</v>
      </c>
      <c r="Z592">
        <v>20</v>
      </c>
      <c r="AC592">
        <v>5</v>
      </c>
      <c r="AG592">
        <v>53</v>
      </c>
      <c r="AO592">
        <v>0</v>
      </c>
      <c r="AY592">
        <v>0</v>
      </c>
      <c r="BL592">
        <v>70</v>
      </c>
      <c r="BP592">
        <v>70</v>
      </c>
      <c r="BQ592">
        <v>30</v>
      </c>
      <c r="BX592">
        <v>120</v>
      </c>
      <c r="CK592">
        <v>150</v>
      </c>
      <c r="CP592">
        <v>0</v>
      </c>
      <c r="CQ592">
        <v>1920</v>
      </c>
      <c r="CR592" t="s">
        <v>150</v>
      </c>
      <c r="CS592" t="s">
        <v>265</v>
      </c>
      <c r="DE592">
        <v>0</v>
      </c>
      <c r="DQ592">
        <v>0</v>
      </c>
      <c r="DT592">
        <v>0</v>
      </c>
    </row>
    <row r="593" spans="1:124">
      <c r="A593">
        <v>8</v>
      </c>
      <c r="B593">
        <v>721193</v>
      </c>
      <c r="C593" t="s">
        <v>116</v>
      </c>
      <c r="D593" t="s">
        <v>251</v>
      </c>
      <c r="E593" t="s">
        <v>354</v>
      </c>
      <c r="F593">
        <v>116983001</v>
      </c>
      <c r="G593" t="s">
        <v>253</v>
      </c>
      <c r="H593" t="s">
        <v>226</v>
      </c>
      <c r="I593" t="s">
        <v>227</v>
      </c>
      <c r="J593">
        <v>9</v>
      </c>
      <c r="K593">
        <v>28.56456</v>
      </c>
      <c r="L593">
        <v>31.048434782608695</v>
      </c>
      <c r="M593">
        <v>3684.8282400000003</v>
      </c>
      <c r="N593">
        <v>4005.2480869565215</v>
      </c>
      <c r="O593">
        <v>3957</v>
      </c>
      <c r="P593">
        <v>4050</v>
      </c>
      <c r="Q593">
        <v>1.0465764533463604</v>
      </c>
      <c r="R593">
        <v>7740</v>
      </c>
      <c r="S593">
        <v>480</v>
      </c>
      <c r="T593">
        <v>3827</v>
      </c>
      <c r="U593">
        <v>-178.24808695652155</v>
      </c>
      <c r="X593">
        <v>45</v>
      </c>
      <c r="Y593">
        <v>8</v>
      </c>
      <c r="Z593">
        <v>45</v>
      </c>
      <c r="AC593">
        <v>5</v>
      </c>
      <c r="AG593">
        <v>103</v>
      </c>
      <c r="AO593">
        <v>0</v>
      </c>
      <c r="AS593">
        <v>27</v>
      </c>
      <c r="AY593">
        <v>27</v>
      </c>
      <c r="BD593">
        <v>45</v>
      </c>
      <c r="BO593">
        <v>48</v>
      </c>
      <c r="BP593">
        <v>93</v>
      </c>
      <c r="BX593">
        <v>270</v>
      </c>
      <c r="CK593">
        <v>270</v>
      </c>
      <c r="CP593">
        <v>0</v>
      </c>
      <c r="CQ593">
        <v>4320</v>
      </c>
      <c r="CR593" t="s">
        <v>150</v>
      </c>
      <c r="CS593" t="s">
        <v>355</v>
      </c>
      <c r="DE593">
        <v>0</v>
      </c>
      <c r="DQ593">
        <v>0</v>
      </c>
      <c r="DT593">
        <v>0</v>
      </c>
    </row>
    <row r="594" spans="1:124">
      <c r="A594">
        <v>8</v>
      </c>
      <c r="B594">
        <v>720085</v>
      </c>
      <c r="D594" t="s">
        <v>148</v>
      </c>
      <c r="E594" t="s">
        <v>356</v>
      </c>
      <c r="G594" t="s">
        <v>148</v>
      </c>
      <c r="H594" t="s">
        <v>148</v>
      </c>
      <c r="I594" t="s">
        <v>148</v>
      </c>
      <c r="J594">
        <v>4</v>
      </c>
      <c r="K594" t="s">
        <v>148</v>
      </c>
      <c r="L594" t="s">
        <v>148</v>
      </c>
      <c r="M594" t="s">
        <v>148</v>
      </c>
      <c r="N594" t="s">
        <v>148</v>
      </c>
      <c r="O594">
        <v>0</v>
      </c>
      <c r="P594">
        <v>1800</v>
      </c>
      <c r="Q594" t="s">
        <v>148</v>
      </c>
      <c r="T594">
        <v>0</v>
      </c>
      <c r="U594" t="s">
        <v>148</v>
      </c>
      <c r="AG594">
        <v>0</v>
      </c>
      <c r="AO594">
        <v>0</v>
      </c>
      <c r="AY594">
        <v>0</v>
      </c>
      <c r="BF594">
        <v>1800</v>
      </c>
      <c r="BP594">
        <v>1800</v>
      </c>
      <c r="BX594">
        <v>120</v>
      </c>
      <c r="CK594">
        <v>120</v>
      </c>
      <c r="CP594">
        <v>0</v>
      </c>
      <c r="CQ594">
        <v>1920</v>
      </c>
      <c r="CR594" t="s">
        <v>153</v>
      </c>
      <c r="CS594" t="s">
        <v>151</v>
      </c>
      <c r="DE594">
        <v>0</v>
      </c>
      <c r="DQ594">
        <v>0</v>
      </c>
      <c r="DT594">
        <v>0</v>
      </c>
    </row>
    <row r="595" spans="1:124">
      <c r="A595">
        <v>8</v>
      </c>
      <c r="B595">
        <v>721127</v>
      </c>
      <c r="D595" t="s">
        <v>148</v>
      </c>
      <c r="E595" t="s">
        <v>152</v>
      </c>
      <c r="G595" t="s">
        <v>148</v>
      </c>
      <c r="H595" t="s">
        <v>148</v>
      </c>
      <c r="I595" t="s">
        <v>148</v>
      </c>
      <c r="J595">
        <v>6</v>
      </c>
      <c r="K595" t="s">
        <v>148</v>
      </c>
      <c r="L595" t="s">
        <v>148</v>
      </c>
      <c r="M595" t="s">
        <v>148</v>
      </c>
      <c r="N595" t="s">
        <v>148</v>
      </c>
      <c r="O595">
        <v>0</v>
      </c>
      <c r="P595">
        <v>2700</v>
      </c>
      <c r="Q595" t="s">
        <v>148</v>
      </c>
      <c r="T595">
        <v>0</v>
      </c>
      <c r="U595" t="s">
        <v>148</v>
      </c>
      <c r="AG595">
        <v>0</v>
      </c>
      <c r="AO595">
        <v>0</v>
      </c>
      <c r="AY595">
        <v>0</v>
      </c>
      <c r="BK595">
        <v>2700</v>
      </c>
      <c r="BP595">
        <v>2700</v>
      </c>
      <c r="BX595">
        <v>180</v>
      </c>
      <c r="CK595">
        <v>180</v>
      </c>
      <c r="CP595">
        <v>0</v>
      </c>
      <c r="CQ595">
        <v>2880</v>
      </c>
      <c r="CR595" t="s">
        <v>153</v>
      </c>
      <c r="CS595" t="s">
        <v>154</v>
      </c>
      <c r="DE595">
        <v>0</v>
      </c>
      <c r="DQ595">
        <v>0</v>
      </c>
      <c r="DT595">
        <v>0</v>
      </c>
    </row>
    <row r="596" spans="1:124">
      <c r="A596">
        <v>8</v>
      </c>
      <c r="B596">
        <v>721046</v>
      </c>
      <c r="D596" t="s">
        <v>148</v>
      </c>
      <c r="E596" t="s">
        <v>357</v>
      </c>
      <c r="G596" t="s">
        <v>148</v>
      </c>
      <c r="H596" t="s">
        <v>148</v>
      </c>
      <c r="I596" t="s">
        <v>148</v>
      </c>
      <c r="J596">
        <v>2</v>
      </c>
      <c r="K596" t="s">
        <v>148</v>
      </c>
      <c r="L596" t="s">
        <v>148</v>
      </c>
      <c r="M596" t="s">
        <v>148</v>
      </c>
      <c r="N596" t="s">
        <v>148</v>
      </c>
      <c r="O596">
        <v>0</v>
      </c>
      <c r="P596">
        <v>900</v>
      </c>
      <c r="Q596" t="s">
        <v>148</v>
      </c>
      <c r="T596">
        <v>0</v>
      </c>
      <c r="U596" t="s">
        <v>148</v>
      </c>
      <c r="AG596">
        <v>0</v>
      </c>
      <c r="AO596">
        <v>0</v>
      </c>
      <c r="AY596">
        <v>0</v>
      </c>
      <c r="BK596">
        <v>900</v>
      </c>
      <c r="BP596">
        <v>900</v>
      </c>
      <c r="BX596">
        <v>60</v>
      </c>
      <c r="CK596">
        <v>60</v>
      </c>
      <c r="CP596">
        <v>0</v>
      </c>
      <c r="CQ596">
        <v>960</v>
      </c>
      <c r="CR596" t="s">
        <v>153</v>
      </c>
      <c r="CS596" t="s">
        <v>167</v>
      </c>
      <c r="DE596">
        <v>0</v>
      </c>
      <c r="DQ596">
        <v>0</v>
      </c>
      <c r="DT596">
        <v>0</v>
      </c>
    </row>
    <row r="597" spans="1:124">
      <c r="A597">
        <v>8</v>
      </c>
      <c r="B597">
        <v>720182</v>
      </c>
      <c r="D597" t="s">
        <v>148</v>
      </c>
      <c r="E597" t="s">
        <v>358</v>
      </c>
      <c r="G597" t="s">
        <v>148</v>
      </c>
      <c r="H597" t="s">
        <v>148</v>
      </c>
      <c r="I597" t="s">
        <v>148</v>
      </c>
      <c r="J597">
        <v>7</v>
      </c>
      <c r="K597" t="s">
        <v>148</v>
      </c>
      <c r="L597" t="s">
        <v>148</v>
      </c>
      <c r="M597" t="s">
        <v>148</v>
      </c>
      <c r="N597" t="s">
        <v>148</v>
      </c>
      <c r="O597">
        <v>0</v>
      </c>
      <c r="P597">
        <v>0</v>
      </c>
      <c r="Q597" t="s">
        <v>148</v>
      </c>
      <c r="T597">
        <v>0</v>
      </c>
      <c r="U597" t="s">
        <v>148</v>
      </c>
      <c r="AG597">
        <v>0</v>
      </c>
      <c r="AO597">
        <v>0</v>
      </c>
      <c r="AY597">
        <v>0</v>
      </c>
      <c r="BP597">
        <v>0</v>
      </c>
      <c r="BU597">
        <v>3150</v>
      </c>
      <c r="BV597" t="s">
        <v>157</v>
      </c>
      <c r="BX597">
        <v>210</v>
      </c>
      <c r="CK597">
        <v>3360</v>
      </c>
      <c r="CP597">
        <v>0</v>
      </c>
      <c r="CQ597">
        <v>3360</v>
      </c>
      <c r="CR597" t="s">
        <v>153</v>
      </c>
      <c r="CS597" t="s">
        <v>157</v>
      </c>
      <c r="DE597">
        <v>0</v>
      </c>
      <c r="DQ597">
        <v>0</v>
      </c>
      <c r="DT597">
        <v>0</v>
      </c>
    </row>
    <row r="598" spans="1:124">
      <c r="A598">
        <v>8</v>
      </c>
      <c r="B598">
        <v>721575</v>
      </c>
      <c r="D598" t="s">
        <v>148</v>
      </c>
      <c r="E598" t="s">
        <v>359</v>
      </c>
      <c r="G598" t="s">
        <v>148</v>
      </c>
      <c r="H598" t="s">
        <v>148</v>
      </c>
      <c r="I598" t="s">
        <v>148</v>
      </c>
      <c r="J598">
        <v>1</v>
      </c>
      <c r="K598" t="s">
        <v>148</v>
      </c>
      <c r="L598" t="s">
        <v>148</v>
      </c>
      <c r="M598" t="s">
        <v>148</v>
      </c>
      <c r="N598" t="s">
        <v>148</v>
      </c>
      <c r="O598">
        <v>0</v>
      </c>
      <c r="P598">
        <v>450</v>
      </c>
      <c r="Q598" t="s">
        <v>148</v>
      </c>
      <c r="T598">
        <v>0</v>
      </c>
      <c r="U598" t="s">
        <v>148</v>
      </c>
      <c r="AG598">
        <v>0</v>
      </c>
      <c r="AO598">
        <v>0</v>
      </c>
      <c r="AY598">
        <v>0</v>
      </c>
      <c r="BM598">
        <v>450</v>
      </c>
      <c r="BP598">
        <v>450</v>
      </c>
      <c r="BX598">
        <v>30</v>
      </c>
      <c r="CK598">
        <v>30</v>
      </c>
      <c r="CP598">
        <v>0</v>
      </c>
      <c r="CQ598">
        <v>480</v>
      </c>
      <c r="CR598" t="s">
        <v>153</v>
      </c>
      <c r="CS598" t="s">
        <v>360</v>
      </c>
      <c r="DE598">
        <v>0</v>
      </c>
      <c r="DQ598">
        <v>0</v>
      </c>
      <c r="DT598">
        <v>0</v>
      </c>
    </row>
    <row r="599" spans="1:124">
      <c r="A599">
        <v>8</v>
      </c>
      <c r="B599">
        <v>720858</v>
      </c>
      <c r="D599" t="s">
        <v>148</v>
      </c>
      <c r="E599" t="s">
        <v>361</v>
      </c>
      <c r="G599" t="s">
        <v>148</v>
      </c>
      <c r="H599" t="s">
        <v>148</v>
      </c>
      <c r="I599" t="s">
        <v>148</v>
      </c>
      <c r="J599">
        <v>1</v>
      </c>
      <c r="K599" t="s">
        <v>148</v>
      </c>
      <c r="L599" t="s">
        <v>148</v>
      </c>
      <c r="M599" t="s">
        <v>148</v>
      </c>
      <c r="N599" t="s">
        <v>148</v>
      </c>
      <c r="O599">
        <v>0</v>
      </c>
      <c r="P599">
        <v>450</v>
      </c>
      <c r="Q599" t="s">
        <v>148</v>
      </c>
      <c r="T599">
        <v>0</v>
      </c>
      <c r="U599" t="s">
        <v>148</v>
      </c>
      <c r="AG599">
        <v>0</v>
      </c>
      <c r="AO599">
        <v>0</v>
      </c>
      <c r="AY599">
        <v>0</v>
      </c>
      <c r="BG599">
        <v>450</v>
      </c>
      <c r="BP599">
        <v>450</v>
      </c>
      <c r="BX599">
        <v>30</v>
      </c>
      <c r="CK599">
        <v>30</v>
      </c>
      <c r="CP599">
        <v>0</v>
      </c>
      <c r="CQ599">
        <v>480</v>
      </c>
      <c r="CR599" t="s">
        <v>153</v>
      </c>
      <c r="CS599" t="s">
        <v>159</v>
      </c>
      <c r="DE599">
        <v>0</v>
      </c>
      <c r="DQ599">
        <v>0</v>
      </c>
      <c r="DT599">
        <v>0</v>
      </c>
    </row>
    <row r="600" spans="1:124">
      <c r="A600">
        <v>8</v>
      </c>
      <c r="B600">
        <v>722336</v>
      </c>
      <c r="D600" t="s">
        <v>148</v>
      </c>
      <c r="E600" t="s">
        <v>466</v>
      </c>
      <c r="G600" t="s">
        <v>148</v>
      </c>
      <c r="H600" t="s">
        <v>148</v>
      </c>
      <c r="I600" t="s">
        <v>148</v>
      </c>
      <c r="J600">
        <v>1</v>
      </c>
      <c r="K600" t="s">
        <v>148</v>
      </c>
      <c r="L600" t="s">
        <v>148</v>
      </c>
      <c r="M600" t="s">
        <v>148</v>
      </c>
      <c r="N600" t="s">
        <v>148</v>
      </c>
      <c r="O600">
        <v>0</v>
      </c>
      <c r="P600">
        <v>900</v>
      </c>
      <c r="Q600" t="s">
        <v>148</v>
      </c>
      <c r="T600">
        <v>0</v>
      </c>
      <c r="U600" t="s">
        <v>148</v>
      </c>
      <c r="AG600">
        <v>0</v>
      </c>
      <c r="AO600">
        <v>0</v>
      </c>
      <c r="AY600">
        <v>0</v>
      </c>
      <c r="BK600">
        <v>900</v>
      </c>
      <c r="BP600">
        <v>900</v>
      </c>
      <c r="BX600">
        <v>30</v>
      </c>
      <c r="CK600">
        <v>30</v>
      </c>
      <c r="CP600">
        <v>0</v>
      </c>
      <c r="CQ600">
        <v>930</v>
      </c>
      <c r="CR600" t="s">
        <v>153</v>
      </c>
      <c r="CS600" t="s">
        <v>163</v>
      </c>
      <c r="DE600">
        <v>0</v>
      </c>
      <c r="DQ600">
        <v>0</v>
      </c>
      <c r="DT600">
        <v>0</v>
      </c>
    </row>
    <row r="601" spans="1:124">
      <c r="A601">
        <v>8</v>
      </c>
      <c r="B601">
        <v>720146</v>
      </c>
      <c r="D601" t="s">
        <v>148</v>
      </c>
      <c r="E601" t="s">
        <v>363</v>
      </c>
      <c r="G601" t="s">
        <v>148</v>
      </c>
      <c r="H601" t="s">
        <v>148</v>
      </c>
      <c r="I601" t="s">
        <v>148</v>
      </c>
      <c r="J601">
        <v>1</v>
      </c>
      <c r="K601" t="s">
        <v>148</v>
      </c>
      <c r="L601" t="s">
        <v>148</v>
      </c>
      <c r="M601" t="s">
        <v>148</v>
      </c>
      <c r="N601" t="s">
        <v>148</v>
      </c>
      <c r="O601">
        <v>0</v>
      </c>
      <c r="P601">
        <v>450</v>
      </c>
      <c r="Q601" t="s">
        <v>148</v>
      </c>
      <c r="T601">
        <v>0</v>
      </c>
      <c r="U601" t="s">
        <v>148</v>
      </c>
      <c r="AG601">
        <v>0</v>
      </c>
      <c r="AO601">
        <v>0</v>
      </c>
      <c r="AY601">
        <v>0</v>
      </c>
      <c r="BK601">
        <v>450</v>
      </c>
      <c r="BP601">
        <v>450</v>
      </c>
      <c r="BX601">
        <v>30</v>
      </c>
      <c r="CK601">
        <v>30</v>
      </c>
      <c r="CP601">
        <v>0</v>
      </c>
      <c r="CQ601">
        <v>480</v>
      </c>
      <c r="CR601" t="s">
        <v>153</v>
      </c>
      <c r="CS601" t="s">
        <v>165</v>
      </c>
      <c r="DE601">
        <v>0</v>
      </c>
      <c r="DQ601">
        <v>0</v>
      </c>
      <c r="DT601">
        <v>0</v>
      </c>
    </row>
    <row r="602" spans="1:124">
      <c r="A602">
        <v>8</v>
      </c>
      <c r="B602">
        <v>720231</v>
      </c>
      <c r="D602" t="s">
        <v>148</v>
      </c>
      <c r="E602" t="s">
        <v>364</v>
      </c>
      <c r="G602" t="s">
        <v>148</v>
      </c>
      <c r="H602" t="s">
        <v>148</v>
      </c>
      <c r="I602" t="s">
        <v>148</v>
      </c>
      <c r="J602">
        <v>6</v>
      </c>
      <c r="K602" t="s">
        <v>148</v>
      </c>
      <c r="L602" t="s">
        <v>148</v>
      </c>
      <c r="M602" t="s">
        <v>148</v>
      </c>
      <c r="N602" t="s">
        <v>148</v>
      </c>
      <c r="O602">
        <v>0</v>
      </c>
      <c r="P602">
        <v>0</v>
      </c>
      <c r="Q602" t="s">
        <v>148</v>
      </c>
      <c r="T602">
        <v>0</v>
      </c>
      <c r="U602" t="s">
        <v>148</v>
      </c>
      <c r="AG602">
        <v>0</v>
      </c>
      <c r="AO602">
        <v>0</v>
      </c>
      <c r="AY602">
        <v>0</v>
      </c>
      <c r="BP602">
        <v>0</v>
      </c>
      <c r="BU602">
        <v>2700</v>
      </c>
      <c r="BV602" t="s">
        <v>157</v>
      </c>
      <c r="BX602">
        <v>180</v>
      </c>
      <c r="CK602">
        <v>2880</v>
      </c>
      <c r="CP602">
        <v>0</v>
      </c>
      <c r="CQ602">
        <v>2880</v>
      </c>
      <c r="CR602" t="s">
        <v>174</v>
      </c>
      <c r="CS602" t="s">
        <v>157</v>
      </c>
      <c r="DE602">
        <v>0</v>
      </c>
      <c r="DQ602">
        <v>0</v>
      </c>
      <c r="DT602">
        <v>0</v>
      </c>
    </row>
    <row r="603" spans="1:124">
      <c r="A603">
        <v>8</v>
      </c>
      <c r="B603">
        <v>720494</v>
      </c>
      <c r="D603" t="s">
        <v>148</v>
      </c>
      <c r="E603" t="s">
        <v>502</v>
      </c>
      <c r="G603" t="s">
        <v>148</v>
      </c>
      <c r="H603" t="s">
        <v>148</v>
      </c>
      <c r="I603" t="s">
        <v>148</v>
      </c>
      <c r="J603">
        <v>14</v>
      </c>
      <c r="K603" t="s">
        <v>148</v>
      </c>
      <c r="L603" t="s">
        <v>148</v>
      </c>
      <c r="M603" t="s">
        <v>148</v>
      </c>
      <c r="N603" t="s">
        <v>148</v>
      </c>
      <c r="O603">
        <v>0</v>
      </c>
      <c r="P603">
        <v>0</v>
      </c>
      <c r="Q603" t="s">
        <v>148</v>
      </c>
      <c r="T603">
        <v>0</v>
      </c>
      <c r="U603" t="s">
        <v>148</v>
      </c>
      <c r="AG603">
        <v>0</v>
      </c>
      <c r="AO603">
        <v>0</v>
      </c>
      <c r="AY603">
        <v>0</v>
      </c>
      <c r="BP603">
        <v>0</v>
      </c>
      <c r="BU603">
        <v>6300</v>
      </c>
      <c r="BV603" t="s">
        <v>489</v>
      </c>
      <c r="BX603">
        <v>420</v>
      </c>
      <c r="CK603">
        <v>6720</v>
      </c>
      <c r="CP603">
        <v>0</v>
      </c>
      <c r="CQ603">
        <v>6720</v>
      </c>
      <c r="CR603" t="s">
        <v>153</v>
      </c>
      <c r="CS603" t="s">
        <v>503</v>
      </c>
      <c r="DE603">
        <v>0</v>
      </c>
      <c r="DQ603">
        <v>0</v>
      </c>
      <c r="DT603">
        <v>0</v>
      </c>
    </row>
    <row r="604" spans="1:124">
      <c r="A604">
        <v>8</v>
      </c>
      <c r="B604">
        <v>720778</v>
      </c>
      <c r="D604" t="s">
        <v>148</v>
      </c>
      <c r="E604" t="s">
        <v>504</v>
      </c>
      <c r="G604" t="s">
        <v>148</v>
      </c>
      <c r="H604" t="s">
        <v>148</v>
      </c>
      <c r="I604" t="s">
        <v>148</v>
      </c>
      <c r="J604">
        <v>9</v>
      </c>
      <c r="K604" t="s">
        <v>148</v>
      </c>
      <c r="L604" t="s">
        <v>148</v>
      </c>
      <c r="M604" t="s">
        <v>148</v>
      </c>
      <c r="N604" t="s">
        <v>148</v>
      </c>
      <c r="O604">
        <v>0</v>
      </c>
      <c r="P604">
        <v>4050</v>
      </c>
      <c r="Q604" t="s">
        <v>148</v>
      </c>
      <c r="T604">
        <v>0</v>
      </c>
      <c r="U604" t="s">
        <v>148</v>
      </c>
      <c r="AG604">
        <v>0</v>
      </c>
      <c r="AO604">
        <v>0</v>
      </c>
      <c r="AY604">
        <v>0</v>
      </c>
      <c r="AZ604">
        <v>4050</v>
      </c>
      <c r="BP604">
        <v>4050</v>
      </c>
      <c r="BX604">
        <v>270</v>
      </c>
      <c r="CK604">
        <v>270</v>
      </c>
      <c r="CP604">
        <v>0</v>
      </c>
      <c r="CQ604">
        <v>4320</v>
      </c>
      <c r="CR604" t="s">
        <v>153</v>
      </c>
      <c r="CS604" t="s">
        <v>505</v>
      </c>
      <c r="DE604">
        <v>0</v>
      </c>
      <c r="DQ604">
        <v>0</v>
      </c>
      <c r="DT604">
        <v>0</v>
      </c>
    </row>
    <row r="605" spans="1:124">
      <c r="A605">
        <v>8</v>
      </c>
      <c r="B605">
        <v>720065</v>
      </c>
      <c r="D605" t="s">
        <v>148</v>
      </c>
      <c r="E605" t="s">
        <v>430</v>
      </c>
      <c r="G605" t="s">
        <v>148</v>
      </c>
      <c r="H605" t="s">
        <v>148</v>
      </c>
      <c r="I605" t="s">
        <v>148</v>
      </c>
      <c r="J605">
        <v>1</v>
      </c>
      <c r="K605" t="s">
        <v>148</v>
      </c>
      <c r="L605" t="s">
        <v>148</v>
      </c>
      <c r="M605" t="s">
        <v>148</v>
      </c>
      <c r="N605" t="s">
        <v>148</v>
      </c>
      <c r="O605">
        <v>0</v>
      </c>
      <c r="P605">
        <v>450</v>
      </c>
      <c r="Q605" t="s">
        <v>148</v>
      </c>
      <c r="T605">
        <v>0</v>
      </c>
      <c r="U605" t="s">
        <v>148</v>
      </c>
      <c r="AG605">
        <v>0</v>
      </c>
      <c r="AO605">
        <v>0</v>
      </c>
      <c r="AY605">
        <v>0</v>
      </c>
      <c r="BF605">
        <v>450</v>
      </c>
      <c r="BP605">
        <v>450</v>
      </c>
      <c r="BX605">
        <v>30</v>
      </c>
      <c r="CK605">
        <v>30</v>
      </c>
      <c r="CP605">
        <v>0</v>
      </c>
      <c r="CQ605">
        <v>480</v>
      </c>
      <c r="CR605" t="s">
        <v>174</v>
      </c>
      <c r="CS605" t="s">
        <v>151</v>
      </c>
      <c r="DE605">
        <v>0</v>
      </c>
      <c r="DQ605">
        <v>0</v>
      </c>
      <c r="DT605">
        <v>0</v>
      </c>
    </row>
    <row r="606" spans="1:124">
      <c r="A606">
        <v>8</v>
      </c>
      <c r="B606">
        <v>720318</v>
      </c>
      <c r="D606" t="s">
        <v>148</v>
      </c>
      <c r="E606" t="s">
        <v>431</v>
      </c>
      <c r="G606" t="s">
        <v>148</v>
      </c>
      <c r="H606" t="s">
        <v>148</v>
      </c>
      <c r="I606" t="s">
        <v>148</v>
      </c>
      <c r="J606">
        <v>1</v>
      </c>
      <c r="K606" t="s">
        <v>148</v>
      </c>
      <c r="L606" t="s">
        <v>148</v>
      </c>
      <c r="M606" t="s">
        <v>148</v>
      </c>
      <c r="N606" t="s">
        <v>148</v>
      </c>
      <c r="O606">
        <v>0</v>
      </c>
      <c r="P606">
        <v>450</v>
      </c>
      <c r="Q606" t="s">
        <v>148</v>
      </c>
      <c r="T606">
        <v>0</v>
      </c>
      <c r="U606" t="s">
        <v>148</v>
      </c>
      <c r="AG606">
        <v>0</v>
      </c>
      <c r="AO606">
        <v>0</v>
      </c>
      <c r="AY606">
        <v>0</v>
      </c>
      <c r="BF606">
        <v>450</v>
      </c>
      <c r="BP606">
        <v>450</v>
      </c>
      <c r="BX606">
        <v>120</v>
      </c>
      <c r="CK606">
        <v>120</v>
      </c>
      <c r="CP606">
        <v>0</v>
      </c>
      <c r="CQ606">
        <v>570</v>
      </c>
      <c r="CR606" t="s">
        <v>174</v>
      </c>
      <c r="CS606" t="s">
        <v>151</v>
      </c>
      <c r="DE606">
        <v>0</v>
      </c>
      <c r="DQ606">
        <v>0</v>
      </c>
      <c r="DT606">
        <v>0</v>
      </c>
    </row>
    <row r="607" spans="1:124">
      <c r="A607">
        <v>8</v>
      </c>
      <c r="B607">
        <v>720143</v>
      </c>
      <c r="D607" t="s">
        <v>148</v>
      </c>
      <c r="E607" t="s">
        <v>432</v>
      </c>
      <c r="H607" t="s">
        <v>148</v>
      </c>
      <c r="I607" t="s">
        <v>148</v>
      </c>
      <c r="J607">
        <v>1</v>
      </c>
      <c r="K607" t="s">
        <v>148</v>
      </c>
      <c r="L607" t="s">
        <v>148</v>
      </c>
      <c r="M607" t="s">
        <v>148</v>
      </c>
      <c r="N607" t="s">
        <v>148</v>
      </c>
      <c r="O607">
        <v>0</v>
      </c>
      <c r="P607">
        <v>450</v>
      </c>
      <c r="Q607" t="s">
        <v>148</v>
      </c>
      <c r="T607">
        <v>0</v>
      </c>
      <c r="U607" t="s">
        <v>148</v>
      </c>
      <c r="AG607">
        <v>0</v>
      </c>
      <c r="AO607">
        <v>0</v>
      </c>
      <c r="AY607">
        <v>0</v>
      </c>
      <c r="BF607">
        <v>450</v>
      </c>
      <c r="BP607">
        <v>450</v>
      </c>
      <c r="BX607">
        <v>30</v>
      </c>
      <c r="CK607">
        <v>30</v>
      </c>
      <c r="CP607">
        <v>0</v>
      </c>
      <c r="CQ607">
        <v>480</v>
      </c>
      <c r="CR607" t="s">
        <v>174</v>
      </c>
      <c r="CS607" t="s">
        <v>151</v>
      </c>
      <c r="DE607">
        <v>0</v>
      </c>
      <c r="DQ607">
        <v>0</v>
      </c>
      <c r="DT607">
        <v>0</v>
      </c>
    </row>
    <row r="608" spans="1:124">
      <c r="A608">
        <v>8</v>
      </c>
      <c r="B608">
        <v>720263</v>
      </c>
      <c r="D608" t="s">
        <v>148</v>
      </c>
      <c r="E608" t="s">
        <v>433</v>
      </c>
      <c r="G608" t="s">
        <v>148</v>
      </c>
      <c r="H608" t="s">
        <v>148</v>
      </c>
      <c r="I608" t="s">
        <v>148</v>
      </c>
      <c r="J608">
        <v>6</v>
      </c>
      <c r="K608" t="s">
        <v>148</v>
      </c>
      <c r="L608" t="s">
        <v>148</v>
      </c>
      <c r="M608" t="s">
        <v>148</v>
      </c>
      <c r="N608" t="s">
        <v>148</v>
      </c>
      <c r="O608">
        <v>0</v>
      </c>
      <c r="P608">
        <v>2700</v>
      </c>
      <c r="Q608" t="s">
        <v>148</v>
      </c>
      <c r="T608">
        <v>0</v>
      </c>
      <c r="U608" t="s">
        <v>148</v>
      </c>
      <c r="AG608">
        <v>0</v>
      </c>
      <c r="AO608">
        <v>0</v>
      </c>
      <c r="AY608">
        <v>0</v>
      </c>
      <c r="BK608">
        <v>2700</v>
      </c>
      <c r="BP608">
        <v>2700</v>
      </c>
      <c r="BX608">
        <v>180</v>
      </c>
      <c r="CK608">
        <v>180</v>
      </c>
      <c r="CP608">
        <v>0</v>
      </c>
      <c r="CQ608">
        <v>2880</v>
      </c>
      <c r="CR608" t="s">
        <v>174</v>
      </c>
      <c r="CS608" t="s">
        <v>154</v>
      </c>
      <c r="DE608">
        <v>0</v>
      </c>
      <c r="DQ608">
        <v>0</v>
      </c>
      <c r="DT608">
        <v>0</v>
      </c>
    </row>
    <row r="609" spans="1:124">
      <c r="A609">
        <v>8</v>
      </c>
      <c r="B609">
        <v>721533</v>
      </c>
      <c r="D609" t="s">
        <v>148</v>
      </c>
      <c r="E609" t="s">
        <v>434</v>
      </c>
      <c r="G609" t="s">
        <v>148</v>
      </c>
      <c r="H609" t="s">
        <v>148</v>
      </c>
      <c r="I609" t="s">
        <v>148</v>
      </c>
      <c r="J609">
        <v>1</v>
      </c>
      <c r="K609" t="s">
        <v>148</v>
      </c>
      <c r="L609" t="s">
        <v>148</v>
      </c>
      <c r="M609" t="s">
        <v>148</v>
      </c>
      <c r="N609" t="s">
        <v>148</v>
      </c>
      <c r="O609">
        <v>0</v>
      </c>
      <c r="P609">
        <v>450</v>
      </c>
      <c r="Q609" t="s">
        <v>148</v>
      </c>
      <c r="T609">
        <v>0</v>
      </c>
      <c r="U609" t="s">
        <v>148</v>
      </c>
      <c r="AG609">
        <v>0</v>
      </c>
      <c r="AO609">
        <v>0</v>
      </c>
      <c r="AY609">
        <v>0</v>
      </c>
      <c r="BG609">
        <v>450</v>
      </c>
      <c r="BP609">
        <v>450</v>
      </c>
      <c r="BX609">
        <v>30</v>
      </c>
      <c r="CK609">
        <v>30</v>
      </c>
      <c r="CP609">
        <v>0</v>
      </c>
      <c r="CQ609">
        <v>480</v>
      </c>
      <c r="CR609" t="s">
        <v>174</v>
      </c>
      <c r="CS609" t="s">
        <v>223</v>
      </c>
      <c r="DE609">
        <v>0</v>
      </c>
      <c r="DQ609">
        <v>0</v>
      </c>
      <c r="DT609">
        <v>0</v>
      </c>
    </row>
    <row r="610" spans="1:124">
      <c r="A610">
        <v>8</v>
      </c>
      <c r="B610">
        <v>721610</v>
      </c>
      <c r="D610" t="s">
        <v>148</v>
      </c>
      <c r="E610" t="s">
        <v>435</v>
      </c>
      <c r="G610" t="s">
        <v>148</v>
      </c>
      <c r="H610" t="s">
        <v>148</v>
      </c>
      <c r="I610" t="s">
        <v>148</v>
      </c>
      <c r="J610">
        <v>1</v>
      </c>
      <c r="K610" t="s">
        <v>148</v>
      </c>
      <c r="L610" t="s">
        <v>148</v>
      </c>
      <c r="M610" t="s">
        <v>148</v>
      </c>
      <c r="N610" t="s">
        <v>148</v>
      </c>
      <c r="O610">
        <v>0</v>
      </c>
      <c r="P610">
        <v>450</v>
      </c>
      <c r="Q610" t="s">
        <v>148</v>
      </c>
      <c r="T610">
        <v>0</v>
      </c>
      <c r="U610" t="s">
        <v>148</v>
      </c>
      <c r="AG610">
        <v>0</v>
      </c>
      <c r="AO610">
        <v>0</v>
      </c>
      <c r="AY610">
        <v>0</v>
      </c>
      <c r="BM610">
        <v>450</v>
      </c>
      <c r="BP610">
        <v>450</v>
      </c>
      <c r="BX610">
        <v>30</v>
      </c>
      <c r="CK610">
        <v>30</v>
      </c>
      <c r="CP610">
        <v>0</v>
      </c>
      <c r="CQ610">
        <v>480</v>
      </c>
      <c r="CR610" t="s">
        <v>174</v>
      </c>
      <c r="CS610" t="s">
        <v>161</v>
      </c>
      <c r="DE610">
        <v>0</v>
      </c>
      <c r="DQ610">
        <v>0</v>
      </c>
      <c r="DT610">
        <v>0</v>
      </c>
    </row>
    <row r="611" spans="1:124">
      <c r="A611">
        <v>8</v>
      </c>
      <c r="B611">
        <v>721505</v>
      </c>
      <c r="D611" t="s">
        <v>148</v>
      </c>
      <c r="E611" t="s">
        <v>436</v>
      </c>
      <c r="G611" t="s">
        <v>148</v>
      </c>
      <c r="H611" t="s">
        <v>148</v>
      </c>
      <c r="I611" t="s">
        <v>148</v>
      </c>
      <c r="J611">
        <v>2</v>
      </c>
      <c r="K611" t="s">
        <v>148</v>
      </c>
      <c r="L611" t="s">
        <v>148</v>
      </c>
      <c r="M611" t="s">
        <v>148</v>
      </c>
      <c r="N611" t="s">
        <v>148</v>
      </c>
      <c r="O611">
        <v>0</v>
      </c>
      <c r="P611">
        <v>900</v>
      </c>
      <c r="Q611" t="s">
        <v>148</v>
      </c>
      <c r="T611">
        <v>0</v>
      </c>
      <c r="U611" t="s">
        <v>148</v>
      </c>
      <c r="AG611">
        <v>0</v>
      </c>
      <c r="AO611">
        <v>0</v>
      </c>
      <c r="AY611">
        <v>0</v>
      </c>
      <c r="BM611">
        <v>900</v>
      </c>
      <c r="BP611">
        <v>900</v>
      </c>
      <c r="BX611">
        <v>60</v>
      </c>
      <c r="CK611">
        <v>60</v>
      </c>
      <c r="CP611">
        <v>0</v>
      </c>
      <c r="CQ611">
        <v>960</v>
      </c>
      <c r="CR611" t="s">
        <v>174</v>
      </c>
      <c r="CS611" t="s">
        <v>167</v>
      </c>
      <c r="DE611">
        <v>0</v>
      </c>
      <c r="DQ611">
        <v>0</v>
      </c>
      <c r="DT611">
        <v>0</v>
      </c>
    </row>
    <row r="612" spans="1:124">
      <c r="A612">
        <v>8</v>
      </c>
      <c r="B612">
        <v>720856</v>
      </c>
      <c r="D612" t="s">
        <v>148</v>
      </c>
      <c r="E612" t="s">
        <v>563</v>
      </c>
      <c r="G612" t="s">
        <v>148</v>
      </c>
      <c r="H612" t="s">
        <v>148</v>
      </c>
      <c r="I612" t="s">
        <v>148</v>
      </c>
      <c r="J612">
        <v>6</v>
      </c>
      <c r="K612" t="s">
        <v>148</v>
      </c>
      <c r="L612" t="s">
        <v>148</v>
      </c>
      <c r="M612" t="s">
        <v>148</v>
      </c>
      <c r="N612" t="s">
        <v>148</v>
      </c>
      <c r="O612">
        <v>0</v>
      </c>
      <c r="P612">
        <v>450</v>
      </c>
      <c r="Q612" t="s">
        <v>148</v>
      </c>
      <c r="T612">
        <v>0</v>
      </c>
      <c r="U612" t="s">
        <v>148</v>
      </c>
      <c r="AG612">
        <v>0</v>
      </c>
      <c r="AO612">
        <v>0</v>
      </c>
      <c r="AY612">
        <v>0</v>
      </c>
      <c r="BK612">
        <v>450</v>
      </c>
      <c r="BP612">
        <v>450</v>
      </c>
      <c r="BX612">
        <v>180</v>
      </c>
      <c r="CC612">
        <v>2700</v>
      </c>
      <c r="CK612">
        <v>2880</v>
      </c>
      <c r="CP612">
        <v>0</v>
      </c>
      <c r="CQ612">
        <v>3330</v>
      </c>
      <c r="CR612" t="s">
        <v>174</v>
      </c>
      <c r="CS612" t="s">
        <v>189</v>
      </c>
      <c r="DE612">
        <v>0</v>
      </c>
      <c r="DQ612">
        <v>0</v>
      </c>
      <c r="DT612">
        <v>0</v>
      </c>
    </row>
    <row r="613" spans="1:124">
      <c r="A613">
        <v>8</v>
      </c>
      <c r="B613">
        <v>721476</v>
      </c>
      <c r="D613" t="s">
        <v>148</v>
      </c>
      <c r="E613" t="s">
        <v>438</v>
      </c>
      <c r="G613" t="s">
        <v>148</v>
      </c>
      <c r="H613" t="s">
        <v>148</v>
      </c>
      <c r="I613" t="s">
        <v>148</v>
      </c>
      <c r="J613">
        <v>1</v>
      </c>
      <c r="K613" t="s">
        <v>148</v>
      </c>
      <c r="L613" t="s">
        <v>148</v>
      </c>
      <c r="M613" t="s">
        <v>148</v>
      </c>
      <c r="N613" t="s">
        <v>148</v>
      </c>
      <c r="O613">
        <v>0</v>
      </c>
      <c r="P613">
        <v>450</v>
      </c>
      <c r="Q613" t="s">
        <v>148</v>
      </c>
      <c r="T613">
        <v>0</v>
      </c>
      <c r="U613" t="s">
        <v>148</v>
      </c>
      <c r="AG613">
        <v>0</v>
      </c>
      <c r="AO613">
        <v>0</v>
      </c>
      <c r="AY613">
        <v>0</v>
      </c>
      <c r="BK613">
        <v>450</v>
      </c>
      <c r="BP613">
        <v>450</v>
      </c>
      <c r="BX613">
        <v>30</v>
      </c>
      <c r="CK613">
        <v>30</v>
      </c>
      <c r="CP613">
        <v>0</v>
      </c>
      <c r="CQ613">
        <v>480</v>
      </c>
      <c r="CR613" t="s">
        <v>174</v>
      </c>
      <c r="CS613" t="s">
        <v>165</v>
      </c>
      <c r="DE613">
        <v>0</v>
      </c>
      <c r="DQ613">
        <v>0</v>
      </c>
      <c r="DT613">
        <v>0</v>
      </c>
    </row>
    <row r="614" spans="1:124">
      <c r="A614">
        <v>8</v>
      </c>
      <c r="B614">
        <v>722607</v>
      </c>
      <c r="D614" t="s">
        <v>148</v>
      </c>
      <c r="E614" t="s">
        <v>439</v>
      </c>
      <c r="G614" t="s">
        <v>148</v>
      </c>
      <c r="H614" t="s">
        <v>148</v>
      </c>
      <c r="I614" t="s">
        <v>148</v>
      </c>
      <c r="J614">
        <v>1</v>
      </c>
      <c r="K614" t="s">
        <v>148</v>
      </c>
      <c r="L614" t="s">
        <v>148</v>
      </c>
      <c r="M614" t="s">
        <v>148</v>
      </c>
      <c r="N614" t="s">
        <v>148</v>
      </c>
      <c r="O614">
        <v>0</v>
      </c>
      <c r="P614">
        <v>450</v>
      </c>
      <c r="Q614" t="s">
        <v>148</v>
      </c>
      <c r="T614">
        <v>0</v>
      </c>
      <c r="U614" t="s">
        <v>148</v>
      </c>
      <c r="AG614">
        <v>0</v>
      </c>
      <c r="AO614">
        <v>0</v>
      </c>
      <c r="AY614">
        <v>0</v>
      </c>
      <c r="BM614">
        <v>450</v>
      </c>
      <c r="BP614">
        <v>450</v>
      </c>
      <c r="BX614">
        <v>30</v>
      </c>
      <c r="CK614">
        <v>30</v>
      </c>
      <c r="CP614">
        <v>0</v>
      </c>
      <c r="CQ614">
        <v>480</v>
      </c>
      <c r="CR614" t="s">
        <v>174</v>
      </c>
      <c r="CS614" t="s">
        <v>440</v>
      </c>
      <c r="DE614">
        <v>0</v>
      </c>
      <c r="DQ614">
        <v>0</v>
      </c>
      <c r="DT614">
        <v>0</v>
      </c>
    </row>
    <row r="615" spans="1:124">
      <c r="A615">
        <v>8</v>
      </c>
      <c r="B615">
        <v>721569</v>
      </c>
      <c r="D615" t="s">
        <v>148</v>
      </c>
      <c r="E615" t="s">
        <v>488</v>
      </c>
      <c r="G615" t="s">
        <v>148</v>
      </c>
      <c r="H615" t="s">
        <v>148</v>
      </c>
      <c r="I615" t="s">
        <v>148</v>
      </c>
      <c r="J615">
        <v>13</v>
      </c>
      <c r="K615" t="s">
        <v>148</v>
      </c>
      <c r="L615" t="s">
        <v>148</v>
      </c>
      <c r="M615" t="s">
        <v>148</v>
      </c>
      <c r="N615" t="s">
        <v>148</v>
      </c>
      <c r="O615">
        <v>0</v>
      </c>
      <c r="P615">
        <v>0</v>
      </c>
      <c r="Q615" t="s">
        <v>148</v>
      </c>
      <c r="T615">
        <v>0</v>
      </c>
      <c r="U615" t="s">
        <v>148</v>
      </c>
      <c r="AG615">
        <v>0</v>
      </c>
      <c r="AO615">
        <v>0</v>
      </c>
      <c r="AY615">
        <v>0</v>
      </c>
      <c r="BP615">
        <v>0</v>
      </c>
      <c r="BU615">
        <v>5850</v>
      </c>
      <c r="BV615" t="s">
        <v>489</v>
      </c>
      <c r="BX615">
        <v>390</v>
      </c>
      <c r="CK615">
        <v>6240</v>
      </c>
      <c r="CP615">
        <v>0</v>
      </c>
      <c r="CQ615">
        <v>6240</v>
      </c>
      <c r="CR615" t="s">
        <v>174</v>
      </c>
      <c r="CS615" t="s">
        <v>239</v>
      </c>
      <c r="DE615">
        <v>0</v>
      </c>
      <c r="DQ615">
        <v>0</v>
      </c>
      <c r="DT615">
        <v>0</v>
      </c>
    </row>
    <row r="616" spans="1:124">
      <c r="A616">
        <v>8</v>
      </c>
      <c r="B616">
        <v>721066</v>
      </c>
      <c r="D616" t="s">
        <v>148</v>
      </c>
      <c r="E616" t="s">
        <v>564</v>
      </c>
      <c r="G616" t="s">
        <v>148</v>
      </c>
      <c r="H616" t="s">
        <v>148</v>
      </c>
      <c r="I616" t="s">
        <v>148</v>
      </c>
      <c r="J616">
        <v>1</v>
      </c>
      <c r="K616" t="s">
        <v>148</v>
      </c>
      <c r="L616" t="s">
        <v>148</v>
      </c>
      <c r="M616" t="s">
        <v>148</v>
      </c>
      <c r="N616" t="s">
        <v>148</v>
      </c>
      <c r="O616">
        <v>0</v>
      </c>
      <c r="P616">
        <v>450</v>
      </c>
      <c r="Q616" t="s">
        <v>148</v>
      </c>
      <c r="T616">
        <v>0</v>
      </c>
      <c r="U616" t="s">
        <v>148</v>
      </c>
      <c r="AG616">
        <v>0</v>
      </c>
      <c r="AO616">
        <v>0</v>
      </c>
      <c r="AY616">
        <v>0</v>
      </c>
      <c r="BF616">
        <v>450</v>
      </c>
      <c r="BP616">
        <v>450</v>
      </c>
      <c r="BX616">
        <v>30</v>
      </c>
      <c r="CK616">
        <v>30</v>
      </c>
      <c r="CP616">
        <v>0</v>
      </c>
      <c r="CQ616">
        <v>480</v>
      </c>
      <c r="CR616" t="s">
        <v>153</v>
      </c>
      <c r="CS616" t="s">
        <v>151</v>
      </c>
      <c r="DE616">
        <v>0</v>
      </c>
      <c r="DQ616">
        <v>0</v>
      </c>
      <c r="DT616">
        <v>0</v>
      </c>
    </row>
    <row r="617" spans="1:124">
      <c r="A617">
        <v>8</v>
      </c>
      <c r="B617">
        <v>722601</v>
      </c>
      <c r="C617" t="s">
        <v>116</v>
      </c>
      <c r="D617" t="s">
        <v>192</v>
      </c>
      <c r="E617" t="s">
        <v>396</v>
      </c>
      <c r="F617">
        <v>117033225</v>
      </c>
      <c r="G617" t="s">
        <v>194</v>
      </c>
      <c r="H617" t="s">
        <v>195</v>
      </c>
      <c r="I617" t="s">
        <v>196</v>
      </c>
      <c r="J617">
        <v>5</v>
      </c>
      <c r="K617">
        <v>38.156500000000001</v>
      </c>
      <c r="L617">
        <v>44.89</v>
      </c>
      <c r="M617">
        <v>812.73345000000006</v>
      </c>
      <c r="N617">
        <v>956.15699999999993</v>
      </c>
      <c r="O617">
        <v>1050</v>
      </c>
      <c r="P617">
        <v>1050</v>
      </c>
      <c r="Q617">
        <v>0.93192690058479521</v>
      </c>
      <c r="R617">
        <v>1278</v>
      </c>
      <c r="S617">
        <v>240</v>
      </c>
      <c r="T617">
        <v>1026</v>
      </c>
      <c r="U617">
        <v>69.843000000000075</v>
      </c>
      <c r="Y617">
        <v>4</v>
      </c>
      <c r="Z617">
        <v>20</v>
      </c>
      <c r="AG617">
        <v>24</v>
      </c>
      <c r="AO617">
        <v>0</v>
      </c>
      <c r="AY617">
        <v>0</v>
      </c>
      <c r="BP617">
        <v>0</v>
      </c>
      <c r="BX617">
        <v>150</v>
      </c>
      <c r="CK617">
        <v>150</v>
      </c>
      <c r="CP617">
        <v>0</v>
      </c>
      <c r="CQ617">
        <v>1200</v>
      </c>
      <c r="CR617" t="s">
        <v>153</v>
      </c>
      <c r="CS617" t="s">
        <v>397</v>
      </c>
      <c r="DE617">
        <v>0</v>
      </c>
      <c r="DQ617">
        <v>0</v>
      </c>
      <c r="DT617">
        <v>0</v>
      </c>
    </row>
    <row r="618" spans="1:124">
      <c r="A618">
        <v>8</v>
      </c>
      <c r="B618">
        <v>721641</v>
      </c>
      <c r="C618" t="s">
        <v>116</v>
      </c>
      <c r="D618" t="s">
        <v>272</v>
      </c>
      <c r="E618" t="s">
        <v>383</v>
      </c>
      <c r="F618">
        <v>116829201</v>
      </c>
      <c r="G618">
        <v>78001449</v>
      </c>
      <c r="H618" t="s">
        <v>274</v>
      </c>
      <c r="I618" t="s">
        <v>227</v>
      </c>
      <c r="J618">
        <v>3</v>
      </c>
      <c r="K618">
        <v>22.560216738891619</v>
      </c>
      <c r="L618">
        <v>26.541431457519554</v>
      </c>
      <c r="M618">
        <v>893.38458286010814</v>
      </c>
      <c r="N618">
        <v>1051.0406857177743</v>
      </c>
      <c r="O618">
        <v>1350</v>
      </c>
      <c r="P618">
        <v>1350</v>
      </c>
      <c r="Q618">
        <v>0.8166594294621401</v>
      </c>
      <c r="R618">
        <v>2376</v>
      </c>
      <c r="S618">
        <v>480</v>
      </c>
      <c r="T618">
        <v>1287</v>
      </c>
      <c r="U618">
        <v>235.95931428222571</v>
      </c>
      <c r="X618">
        <v>15</v>
      </c>
      <c r="Y618">
        <v>8</v>
      </c>
      <c r="Z618">
        <v>15</v>
      </c>
      <c r="AG618">
        <v>38</v>
      </c>
      <c r="AJ618">
        <v>25</v>
      </c>
      <c r="AO618">
        <v>25</v>
      </c>
      <c r="AY618">
        <v>0</v>
      </c>
      <c r="BP618">
        <v>0</v>
      </c>
      <c r="BX618">
        <v>90</v>
      </c>
      <c r="CK618">
        <v>90</v>
      </c>
      <c r="CP618">
        <v>0</v>
      </c>
      <c r="CQ618">
        <v>1440</v>
      </c>
      <c r="CR618" t="s">
        <v>153</v>
      </c>
      <c r="CS618" t="s">
        <v>331</v>
      </c>
      <c r="DE618">
        <v>0</v>
      </c>
      <c r="DQ618">
        <v>0</v>
      </c>
      <c r="DT618">
        <v>0</v>
      </c>
    </row>
    <row r="619" spans="1:124">
      <c r="A619">
        <v>8</v>
      </c>
      <c r="B619">
        <v>720105</v>
      </c>
      <c r="C619" t="s">
        <v>116</v>
      </c>
      <c r="D619" t="s">
        <v>311</v>
      </c>
      <c r="E619" t="s">
        <v>393</v>
      </c>
      <c r="F619">
        <v>117025821</v>
      </c>
      <c r="G619" t="s">
        <v>565</v>
      </c>
      <c r="H619" t="s">
        <v>286</v>
      </c>
      <c r="I619" t="s">
        <v>222</v>
      </c>
      <c r="J619">
        <v>7</v>
      </c>
      <c r="K619">
        <v>165.23999999999998</v>
      </c>
      <c r="L619">
        <v>190.02599999999995</v>
      </c>
      <c r="M619">
        <v>826.19999999999993</v>
      </c>
      <c r="N619">
        <v>950.12999999999977</v>
      </c>
      <c r="O619">
        <v>1355</v>
      </c>
      <c r="P619">
        <v>1445</v>
      </c>
      <c r="Q619">
        <v>0.78523140495867749</v>
      </c>
      <c r="R619">
        <v>300</v>
      </c>
      <c r="S619">
        <v>270</v>
      </c>
      <c r="T619">
        <v>1210</v>
      </c>
      <c r="U619">
        <v>259.87000000000023</v>
      </c>
      <c r="X619">
        <v>35</v>
      </c>
      <c r="Y619">
        <v>5</v>
      </c>
      <c r="AA619">
        <v>105</v>
      </c>
      <c r="AG619">
        <v>145</v>
      </c>
      <c r="AO619">
        <v>0</v>
      </c>
      <c r="AY619">
        <v>0</v>
      </c>
      <c r="BL619">
        <v>90</v>
      </c>
      <c r="BP619">
        <v>90</v>
      </c>
      <c r="BU619">
        <v>235</v>
      </c>
      <c r="BV619" t="s">
        <v>206</v>
      </c>
      <c r="BX619">
        <v>210</v>
      </c>
      <c r="CK619">
        <v>445</v>
      </c>
      <c r="CP619">
        <v>0</v>
      </c>
      <c r="CQ619">
        <v>1890</v>
      </c>
      <c r="CR619" t="s">
        <v>153</v>
      </c>
      <c r="CS619" t="s">
        <v>311</v>
      </c>
      <c r="DE619">
        <v>0</v>
      </c>
      <c r="DQ619">
        <v>0</v>
      </c>
      <c r="DT619">
        <v>0</v>
      </c>
    </row>
    <row r="620" spans="1:124">
      <c r="A620">
        <v>8</v>
      </c>
      <c r="B620">
        <v>720105</v>
      </c>
      <c r="C620" t="s">
        <v>116</v>
      </c>
      <c r="D620" t="s">
        <v>311</v>
      </c>
      <c r="E620" t="s">
        <v>393</v>
      </c>
      <c r="F620">
        <v>117023328</v>
      </c>
      <c r="G620" t="s">
        <v>480</v>
      </c>
      <c r="H620" t="s">
        <v>286</v>
      </c>
      <c r="I620" t="s">
        <v>222</v>
      </c>
      <c r="J620">
        <v>7</v>
      </c>
      <c r="K620">
        <v>175.27068</v>
      </c>
      <c r="L620">
        <v>201.56128199999998</v>
      </c>
      <c r="M620">
        <v>169.428324</v>
      </c>
      <c r="N620">
        <v>194.84257259999998</v>
      </c>
      <c r="O620">
        <v>420</v>
      </c>
      <c r="P620">
        <v>420</v>
      </c>
      <c r="Q620">
        <v>0.46501807303102621</v>
      </c>
      <c r="R620">
        <v>58</v>
      </c>
      <c r="S620">
        <v>60</v>
      </c>
      <c r="T620">
        <v>419</v>
      </c>
      <c r="U620">
        <v>224.15742740000002</v>
      </c>
      <c r="Y620">
        <v>1</v>
      </c>
      <c r="AG620">
        <v>1</v>
      </c>
      <c r="AO620">
        <v>0</v>
      </c>
      <c r="AY620">
        <v>0</v>
      </c>
      <c r="BP620">
        <v>0</v>
      </c>
      <c r="CK620">
        <v>0</v>
      </c>
      <c r="CP620">
        <v>0</v>
      </c>
      <c r="CQ620">
        <v>420</v>
      </c>
      <c r="CR620" t="s">
        <v>153</v>
      </c>
      <c r="CS620" t="s">
        <v>311</v>
      </c>
      <c r="DE620">
        <v>0</v>
      </c>
      <c r="DQ620">
        <v>0</v>
      </c>
      <c r="DT620">
        <v>0</v>
      </c>
    </row>
    <row r="621" spans="1:124">
      <c r="A621">
        <v>8</v>
      </c>
      <c r="B621">
        <v>720105</v>
      </c>
      <c r="C621" t="s">
        <v>116</v>
      </c>
      <c r="D621" t="s">
        <v>293</v>
      </c>
      <c r="E621" t="s">
        <v>393</v>
      </c>
      <c r="F621">
        <v>117003297</v>
      </c>
      <c r="G621" t="s">
        <v>549</v>
      </c>
      <c r="H621" t="s">
        <v>299</v>
      </c>
      <c r="I621" t="s">
        <v>222</v>
      </c>
      <c r="J621">
        <v>7</v>
      </c>
      <c r="K621">
        <v>137.4462</v>
      </c>
      <c r="L621">
        <v>158.06313</v>
      </c>
      <c r="M621">
        <v>618.50790000000006</v>
      </c>
      <c r="N621">
        <v>711.284085</v>
      </c>
      <c r="O621">
        <v>920</v>
      </c>
      <c r="P621">
        <v>960</v>
      </c>
      <c r="Q621">
        <v>0.8437533629893238</v>
      </c>
      <c r="R621">
        <v>270</v>
      </c>
      <c r="S621">
        <v>150</v>
      </c>
      <c r="T621">
        <v>843</v>
      </c>
      <c r="U621">
        <v>131.715915</v>
      </c>
      <c r="Y621">
        <v>2</v>
      </c>
      <c r="Z621">
        <v>30</v>
      </c>
      <c r="AA621">
        <v>30</v>
      </c>
      <c r="AG621">
        <v>62</v>
      </c>
      <c r="AJ621">
        <v>15</v>
      </c>
      <c r="AO621">
        <v>15</v>
      </c>
      <c r="AY621">
        <v>0</v>
      </c>
      <c r="BL621">
        <v>40</v>
      </c>
      <c r="BP621">
        <v>40</v>
      </c>
      <c r="BU621">
        <v>90</v>
      </c>
      <c r="BV621" t="s">
        <v>206</v>
      </c>
      <c r="CK621">
        <v>90</v>
      </c>
      <c r="CP621">
        <v>0</v>
      </c>
      <c r="CQ621">
        <v>1050</v>
      </c>
      <c r="CR621" t="s">
        <v>153</v>
      </c>
      <c r="CS621" t="s">
        <v>311</v>
      </c>
      <c r="CY621">
        <v>1</v>
      </c>
      <c r="DE621">
        <v>1</v>
      </c>
      <c r="DQ621">
        <v>0</v>
      </c>
      <c r="DT621">
        <v>1</v>
      </c>
    </row>
    <row r="622" spans="1:124">
      <c r="A622">
        <v>8</v>
      </c>
      <c r="B622">
        <v>720537</v>
      </c>
      <c r="C622" t="s">
        <v>116</v>
      </c>
      <c r="D622" t="s">
        <v>198</v>
      </c>
      <c r="E622" t="s">
        <v>416</v>
      </c>
      <c r="F622">
        <v>116790860</v>
      </c>
      <c r="G622" t="s">
        <v>545</v>
      </c>
      <c r="H622" t="s">
        <v>201</v>
      </c>
      <c r="I622" t="s">
        <v>196</v>
      </c>
      <c r="J622">
        <v>4</v>
      </c>
      <c r="K622">
        <v>112.21344000000001</v>
      </c>
      <c r="L622">
        <v>132.01581176470589</v>
      </c>
      <c r="M622">
        <v>561.06719999999996</v>
      </c>
      <c r="N622">
        <v>660.07905882352941</v>
      </c>
      <c r="O622">
        <v>1760</v>
      </c>
      <c r="P622">
        <v>1800</v>
      </c>
      <c r="Q622">
        <v>0.39011764705882351</v>
      </c>
      <c r="R622">
        <v>300</v>
      </c>
      <c r="S622">
        <v>480</v>
      </c>
      <c r="T622">
        <v>1692</v>
      </c>
      <c r="U622">
        <v>1031.9209411764705</v>
      </c>
      <c r="X622">
        <v>20</v>
      </c>
      <c r="Y622">
        <v>8</v>
      </c>
      <c r="Z622">
        <v>20</v>
      </c>
      <c r="AG622">
        <v>48</v>
      </c>
      <c r="AO622">
        <v>0</v>
      </c>
      <c r="AP622">
        <v>20</v>
      </c>
      <c r="AQ622" t="s">
        <v>566</v>
      </c>
      <c r="AY622">
        <v>20</v>
      </c>
      <c r="BL622">
        <v>40</v>
      </c>
      <c r="BP622">
        <v>40</v>
      </c>
      <c r="BX622">
        <v>120</v>
      </c>
      <c r="CK622">
        <v>120</v>
      </c>
      <c r="CP622">
        <v>0</v>
      </c>
      <c r="CQ622">
        <v>1920</v>
      </c>
      <c r="CR622" t="s">
        <v>153</v>
      </c>
      <c r="CS622" t="s">
        <v>418</v>
      </c>
      <c r="CZ622">
        <v>1</v>
      </c>
      <c r="DE622">
        <v>1</v>
      </c>
      <c r="DQ622">
        <v>0</v>
      </c>
      <c r="DT622">
        <v>1</v>
      </c>
    </row>
    <row r="623" spans="1:124">
      <c r="A623">
        <v>8</v>
      </c>
      <c r="B623">
        <v>720473</v>
      </c>
      <c r="C623" t="s">
        <v>116</v>
      </c>
      <c r="D623" t="s">
        <v>230</v>
      </c>
      <c r="E623" t="s">
        <v>390</v>
      </c>
      <c r="F623">
        <v>116948636</v>
      </c>
      <c r="G623" t="s">
        <v>241</v>
      </c>
      <c r="H623" t="s">
        <v>233</v>
      </c>
      <c r="I623" t="s">
        <v>222</v>
      </c>
      <c r="J623">
        <v>5</v>
      </c>
      <c r="K623">
        <v>46.53</v>
      </c>
      <c r="L623">
        <v>57.08</v>
      </c>
      <c r="M623">
        <v>1395.9</v>
      </c>
      <c r="N623">
        <v>1712.4</v>
      </c>
      <c r="O623">
        <v>2250</v>
      </c>
      <c r="P623">
        <v>2250</v>
      </c>
      <c r="Q623">
        <v>0.80318949343339596</v>
      </c>
      <c r="R623">
        <v>1800</v>
      </c>
      <c r="S623">
        <v>480</v>
      </c>
      <c r="T623">
        <v>2132</v>
      </c>
      <c r="U623">
        <v>419.59999999999991</v>
      </c>
      <c r="X623">
        <v>25</v>
      </c>
      <c r="Y623">
        <v>8</v>
      </c>
      <c r="Z623">
        <v>25</v>
      </c>
      <c r="AG623">
        <v>58</v>
      </c>
      <c r="AO623">
        <v>0</v>
      </c>
      <c r="AP623">
        <v>60</v>
      </c>
      <c r="AQ623" t="s">
        <v>567</v>
      </c>
      <c r="AY623">
        <v>60</v>
      </c>
      <c r="BP623">
        <v>0</v>
      </c>
      <c r="BX623">
        <v>150</v>
      </c>
      <c r="CK623">
        <v>150</v>
      </c>
      <c r="CP623">
        <v>0</v>
      </c>
      <c r="CQ623">
        <v>2400</v>
      </c>
      <c r="CR623" t="s">
        <v>153</v>
      </c>
      <c r="CS623" t="s">
        <v>243</v>
      </c>
      <c r="DE623">
        <v>0</v>
      </c>
      <c r="DQ623">
        <v>0</v>
      </c>
      <c r="DT623">
        <v>0</v>
      </c>
    </row>
    <row r="624" spans="1:124">
      <c r="A624">
        <v>8</v>
      </c>
      <c r="B624">
        <v>722465</v>
      </c>
      <c r="C624" t="s">
        <v>116</v>
      </c>
      <c r="D624" t="s">
        <v>230</v>
      </c>
      <c r="E624" t="s">
        <v>391</v>
      </c>
      <c r="F624">
        <v>116970221</v>
      </c>
      <c r="G624" t="s">
        <v>232</v>
      </c>
      <c r="H624" t="s">
        <v>233</v>
      </c>
      <c r="I624" t="s">
        <v>222</v>
      </c>
      <c r="J624">
        <v>4</v>
      </c>
      <c r="K624">
        <v>46.53</v>
      </c>
      <c r="L624">
        <v>57.08</v>
      </c>
      <c r="M624">
        <v>666.93000000000006</v>
      </c>
      <c r="N624">
        <v>818.14666666666665</v>
      </c>
      <c r="O624">
        <v>1713</v>
      </c>
      <c r="P624">
        <v>1800</v>
      </c>
      <c r="Q624">
        <v>0.59631681243926138</v>
      </c>
      <c r="R624">
        <v>860</v>
      </c>
      <c r="S624">
        <v>480</v>
      </c>
      <c r="T624">
        <v>1372</v>
      </c>
      <c r="U624">
        <v>553.85333333333335</v>
      </c>
      <c r="X624">
        <v>24</v>
      </c>
      <c r="Y624">
        <v>8</v>
      </c>
      <c r="Z624">
        <v>24</v>
      </c>
      <c r="AG624">
        <v>56</v>
      </c>
      <c r="AH624">
        <v>225</v>
      </c>
      <c r="AO624">
        <v>225</v>
      </c>
      <c r="AP624">
        <v>60</v>
      </c>
      <c r="AQ624" t="s">
        <v>567</v>
      </c>
      <c r="AY624">
        <v>60</v>
      </c>
      <c r="BO624">
        <v>87</v>
      </c>
      <c r="BP624">
        <v>87</v>
      </c>
      <c r="BX624">
        <v>120</v>
      </c>
      <c r="CK624">
        <v>120</v>
      </c>
      <c r="CP624">
        <v>0</v>
      </c>
      <c r="CQ624">
        <v>1920</v>
      </c>
      <c r="CR624" t="s">
        <v>153</v>
      </c>
      <c r="CS624">
        <v>0</v>
      </c>
      <c r="DE624">
        <v>0</v>
      </c>
      <c r="DQ624">
        <v>0</v>
      </c>
      <c r="DT624">
        <v>0</v>
      </c>
    </row>
    <row r="625" spans="1:124">
      <c r="A625">
        <v>8</v>
      </c>
      <c r="B625">
        <v>721578</v>
      </c>
      <c r="C625" t="s">
        <v>116</v>
      </c>
      <c r="D625" t="s">
        <v>203</v>
      </c>
      <c r="E625" t="s">
        <v>368</v>
      </c>
      <c r="F625">
        <v>117001660</v>
      </c>
      <c r="G625" t="s">
        <v>568</v>
      </c>
      <c r="H625" t="s">
        <v>372</v>
      </c>
      <c r="I625" t="s">
        <v>196</v>
      </c>
      <c r="J625">
        <v>6</v>
      </c>
      <c r="K625">
        <v>68.286240000000006</v>
      </c>
      <c r="L625">
        <v>80.336749999999995</v>
      </c>
      <c r="M625">
        <v>1365.7248000000002</v>
      </c>
      <c r="N625">
        <v>1606.7349999999999</v>
      </c>
      <c r="O625">
        <v>2460</v>
      </c>
      <c r="P625">
        <v>2460</v>
      </c>
      <c r="Q625">
        <v>0.66311803549319026</v>
      </c>
      <c r="R625">
        <v>1200</v>
      </c>
      <c r="S625">
        <v>440</v>
      </c>
      <c r="T625">
        <v>2423</v>
      </c>
      <c r="U625">
        <v>816.2650000000001</v>
      </c>
      <c r="X625">
        <v>30</v>
      </c>
      <c r="Y625">
        <v>7</v>
      </c>
      <c r="AG625">
        <v>37</v>
      </c>
      <c r="AO625">
        <v>0</v>
      </c>
      <c r="AY625">
        <v>0</v>
      </c>
      <c r="BP625">
        <v>0</v>
      </c>
      <c r="BX625">
        <v>180</v>
      </c>
      <c r="CK625">
        <v>180</v>
      </c>
      <c r="CP625">
        <v>0</v>
      </c>
      <c r="CQ625">
        <v>2640</v>
      </c>
      <c r="CR625" t="s">
        <v>153</v>
      </c>
      <c r="CS625" t="s">
        <v>370</v>
      </c>
      <c r="DE625">
        <v>0</v>
      </c>
      <c r="DQ625">
        <v>0</v>
      </c>
      <c r="DT625">
        <v>0</v>
      </c>
    </row>
    <row r="626" spans="1:124">
      <c r="A626">
        <v>8</v>
      </c>
      <c r="B626">
        <v>721578</v>
      </c>
      <c r="C626" t="s">
        <v>116</v>
      </c>
      <c r="D626" t="s">
        <v>203</v>
      </c>
      <c r="E626" t="s">
        <v>368</v>
      </c>
      <c r="F626">
        <v>117001721</v>
      </c>
      <c r="G626" t="s">
        <v>569</v>
      </c>
      <c r="H626" t="s">
        <v>372</v>
      </c>
      <c r="I626" t="s">
        <v>196</v>
      </c>
      <c r="J626">
        <v>6</v>
      </c>
      <c r="K626">
        <v>105.7788</v>
      </c>
      <c r="L626">
        <v>124.4456</v>
      </c>
      <c r="M626">
        <v>123.40860000000001</v>
      </c>
      <c r="N626">
        <v>145.18653333333333</v>
      </c>
      <c r="O626">
        <v>240</v>
      </c>
      <c r="P626">
        <v>240</v>
      </c>
      <c r="Q626">
        <v>0.97440626398210284</v>
      </c>
      <c r="R626">
        <v>70</v>
      </c>
      <c r="S626">
        <v>40</v>
      </c>
      <c r="T626">
        <v>149</v>
      </c>
      <c r="U626">
        <v>3.8134666666666703</v>
      </c>
      <c r="Y626">
        <v>1</v>
      </c>
      <c r="Z626">
        <v>30</v>
      </c>
      <c r="AA626">
        <v>60</v>
      </c>
      <c r="AG626">
        <v>91</v>
      </c>
      <c r="AO626">
        <v>0</v>
      </c>
      <c r="AY626">
        <v>0</v>
      </c>
      <c r="BP626">
        <v>0</v>
      </c>
      <c r="CK626">
        <v>0</v>
      </c>
      <c r="CP626">
        <v>0</v>
      </c>
      <c r="CQ626">
        <v>240</v>
      </c>
      <c r="CR626" t="s">
        <v>153</v>
      </c>
      <c r="CS626" t="s">
        <v>370</v>
      </c>
      <c r="DE626">
        <v>0</v>
      </c>
      <c r="DQ626">
        <v>0</v>
      </c>
      <c r="DT626">
        <v>0</v>
      </c>
    </row>
    <row r="627" spans="1:124">
      <c r="A627">
        <v>8</v>
      </c>
      <c r="B627">
        <v>722102</v>
      </c>
      <c r="C627" t="s">
        <v>116</v>
      </c>
      <c r="D627" t="s">
        <v>175</v>
      </c>
      <c r="E627" t="s">
        <v>420</v>
      </c>
      <c r="F627">
        <v>116832486</v>
      </c>
      <c r="G627">
        <v>78002429</v>
      </c>
      <c r="H627" t="s">
        <v>178</v>
      </c>
      <c r="I627" t="s">
        <v>179</v>
      </c>
      <c r="J627">
        <v>3</v>
      </c>
      <c r="K627">
        <v>23.734847499999997</v>
      </c>
      <c r="L627">
        <v>27.923349999999999</v>
      </c>
      <c r="M627">
        <v>651.12598308333327</v>
      </c>
      <c r="N627">
        <v>766.03056833333335</v>
      </c>
      <c r="O627">
        <v>1290</v>
      </c>
      <c r="P627">
        <v>1290</v>
      </c>
      <c r="Q627">
        <v>0.61926480867690648</v>
      </c>
      <c r="R627">
        <v>1646</v>
      </c>
      <c r="S627">
        <v>480</v>
      </c>
      <c r="T627">
        <v>1237</v>
      </c>
      <c r="U627">
        <v>470.96943166666665</v>
      </c>
      <c r="X627">
        <v>30</v>
      </c>
      <c r="Y627">
        <v>8</v>
      </c>
      <c r="Z627">
        <v>15</v>
      </c>
      <c r="AG627">
        <v>53</v>
      </c>
      <c r="AO627">
        <v>0</v>
      </c>
      <c r="AY627">
        <v>0</v>
      </c>
      <c r="BP627">
        <v>0</v>
      </c>
      <c r="BU627">
        <v>60</v>
      </c>
      <c r="BV627" t="s">
        <v>570</v>
      </c>
      <c r="BX627">
        <v>90</v>
      </c>
      <c r="CK627">
        <v>150</v>
      </c>
      <c r="CP627">
        <v>0</v>
      </c>
      <c r="CQ627">
        <v>1440</v>
      </c>
      <c r="CR627" t="s">
        <v>153</v>
      </c>
      <c r="CS627" t="s">
        <v>414</v>
      </c>
      <c r="DE627">
        <v>0</v>
      </c>
      <c r="DQ627">
        <v>0</v>
      </c>
      <c r="DT627">
        <v>0</v>
      </c>
    </row>
    <row r="628" spans="1:124">
      <c r="A628">
        <v>8</v>
      </c>
      <c r="B628">
        <v>722324</v>
      </c>
      <c r="C628" t="s">
        <v>116</v>
      </c>
      <c r="D628" t="s">
        <v>272</v>
      </c>
      <c r="E628" t="s">
        <v>332</v>
      </c>
      <c r="F628">
        <v>116939422</v>
      </c>
      <c r="G628">
        <v>78001448</v>
      </c>
      <c r="H628" t="s">
        <v>274</v>
      </c>
      <c r="I628" t="s">
        <v>227</v>
      </c>
      <c r="J628">
        <v>3</v>
      </c>
      <c r="K628">
        <v>23.866230584716785</v>
      </c>
      <c r="L628">
        <v>28.077918334960923</v>
      </c>
      <c r="M628">
        <v>916.46325445312459</v>
      </c>
      <c r="N628">
        <v>1078.1920640624994</v>
      </c>
      <c r="O628">
        <v>1350</v>
      </c>
      <c r="P628">
        <v>1350</v>
      </c>
      <c r="Q628">
        <v>0.86117577001797074</v>
      </c>
      <c r="R628">
        <v>2304</v>
      </c>
      <c r="S628">
        <v>480</v>
      </c>
      <c r="T628">
        <v>1252</v>
      </c>
      <c r="U628">
        <v>173.80793593750059</v>
      </c>
      <c r="X628">
        <v>15</v>
      </c>
      <c r="Y628">
        <v>8</v>
      </c>
      <c r="Z628">
        <v>15</v>
      </c>
      <c r="AG628">
        <v>38</v>
      </c>
      <c r="AH628">
        <v>35</v>
      </c>
      <c r="AI628" t="s">
        <v>571</v>
      </c>
      <c r="AJ628">
        <v>25</v>
      </c>
      <c r="AO628">
        <v>60</v>
      </c>
      <c r="AY628">
        <v>0</v>
      </c>
      <c r="BP628">
        <v>0</v>
      </c>
      <c r="BX628">
        <v>90</v>
      </c>
      <c r="CK628">
        <v>90</v>
      </c>
      <c r="CP628">
        <v>0</v>
      </c>
      <c r="CQ628">
        <v>1440</v>
      </c>
      <c r="CR628" t="s">
        <v>153</v>
      </c>
      <c r="CS628" t="s">
        <v>385</v>
      </c>
      <c r="DE628">
        <v>0</v>
      </c>
      <c r="DQ628">
        <v>0</v>
      </c>
      <c r="DT628">
        <v>0</v>
      </c>
    </row>
    <row r="629" spans="1:124">
      <c r="A629">
        <v>8</v>
      </c>
      <c r="B629">
        <v>720670</v>
      </c>
      <c r="C629" t="s">
        <v>116</v>
      </c>
      <c r="D629" t="s">
        <v>350</v>
      </c>
      <c r="E629" t="s">
        <v>365</v>
      </c>
      <c r="F629">
        <v>116830035</v>
      </c>
      <c r="G629" t="s">
        <v>351</v>
      </c>
      <c r="H629" t="s">
        <v>286</v>
      </c>
      <c r="I629" t="s">
        <v>196</v>
      </c>
      <c r="J629">
        <v>5</v>
      </c>
      <c r="K629">
        <v>54.717119999999994</v>
      </c>
      <c r="L629">
        <v>62.924687999999989</v>
      </c>
      <c r="M629">
        <v>547.1712</v>
      </c>
      <c r="N629">
        <v>629.24687999999992</v>
      </c>
      <c r="O629">
        <v>750</v>
      </c>
      <c r="P629">
        <v>750</v>
      </c>
      <c r="Q629">
        <v>0.94339862068965508</v>
      </c>
      <c r="R629">
        <v>600</v>
      </c>
      <c r="S629">
        <v>180</v>
      </c>
      <c r="T629">
        <v>667</v>
      </c>
      <c r="U629">
        <v>37.753120000000081</v>
      </c>
      <c r="X629">
        <v>25</v>
      </c>
      <c r="Y629">
        <v>8</v>
      </c>
      <c r="AA629">
        <v>50</v>
      </c>
      <c r="AG629">
        <v>83</v>
      </c>
      <c r="AO629">
        <v>0</v>
      </c>
      <c r="AY629">
        <v>0</v>
      </c>
      <c r="BP629">
        <v>0</v>
      </c>
      <c r="BX629">
        <v>150</v>
      </c>
      <c r="CK629">
        <v>150</v>
      </c>
      <c r="CP629">
        <v>0</v>
      </c>
      <c r="CQ629">
        <v>900</v>
      </c>
      <c r="CR629" t="s">
        <v>153</v>
      </c>
      <c r="CS629" t="s">
        <v>366</v>
      </c>
      <c r="DE629">
        <v>0</v>
      </c>
      <c r="DQ629">
        <v>0</v>
      </c>
      <c r="DT629">
        <v>0</v>
      </c>
    </row>
    <row r="630" spans="1:124">
      <c r="A630">
        <v>8</v>
      </c>
      <c r="B630">
        <v>720670</v>
      </c>
      <c r="C630" t="s">
        <v>116</v>
      </c>
      <c r="D630" t="s">
        <v>203</v>
      </c>
      <c r="E630" t="s">
        <v>365</v>
      </c>
      <c r="F630">
        <v>117001739</v>
      </c>
      <c r="G630" t="s">
        <v>524</v>
      </c>
      <c r="H630" t="s">
        <v>372</v>
      </c>
      <c r="I630" t="s">
        <v>196</v>
      </c>
      <c r="J630">
        <v>5</v>
      </c>
      <c r="K630">
        <v>129.97999999999999</v>
      </c>
      <c r="L630">
        <v>152.91</v>
      </c>
      <c r="M630">
        <v>909.86</v>
      </c>
      <c r="N630">
        <v>1070.3699999999999</v>
      </c>
      <c r="O630">
        <v>1500</v>
      </c>
      <c r="P630">
        <v>1500</v>
      </c>
      <c r="Q630">
        <v>0.72567457627118637</v>
      </c>
      <c r="R630">
        <v>420</v>
      </c>
      <c r="S630">
        <v>300</v>
      </c>
      <c r="T630">
        <v>1475</v>
      </c>
      <c r="U630">
        <v>404.63000000000011</v>
      </c>
      <c r="Z630">
        <v>25</v>
      </c>
      <c r="AG630">
        <v>25</v>
      </c>
      <c r="AO630">
        <v>0</v>
      </c>
      <c r="AY630">
        <v>0</v>
      </c>
      <c r="BP630">
        <v>0</v>
      </c>
      <c r="CK630">
        <v>0</v>
      </c>
      <c r="CP630">
        <v>0</v>
      </c>
      <c r="CQ630">
        <v>1500</v>
      </c>
      <c r="CR630" t="s">
        <v>153</v>
      </c>
      <c r="CS630" t="s">
        <v>366</v>
      </c>
      <c r="DE630">
        <v>0</v>
      </c>
      <c r="DQ630">
        <v>0</v>
      </c>
      <c r="DT630">
        <v>0</v>
      </c>
    </row>
    <row r="631" spans="1:124">
      <c r="A631">
        <v>8</v>
      </c>
      <c r="B631">
        <v>720725</v>
      </c>
      <c r="C631" t="s">
        <v>116</v>
      </c>
      <c r="D631" t="s">
        <v>427</v>
      </c>
      <c r="E631" t="s">
        <v>426</v>
      </c>
      <c r="F631">
        <v>116918140</v>
      </c>
      <c r="G631" t="s">
        <v>572</v>
      </c>
      <c r="H631" t="s">
        <v>178</v>
      </c>
      <c r="I631" t="s">
        <v>227</v>
      </c>
      <c r="J631">
        <v>2</v>
      </c>
      <c r="K631">
        <v>18.697960186767588</v>
      </c>
      <c r="L631">
        <v>21.997600219726575</v>
      </c>
      <c r="M631">
        <v>171.3979683787029</v>
      </c>
      <c r="N631">
        <v>201.64466868082692</v>
      </c>
      <c r="O631">
        <v>200</v>
      </c>
      <c r="P631">
        <v>200</v>
      </c>
      <c r="Q631">
        <v>1.0132897923659645</v>
      </c>
      <c r="R631">
        <v>550</v>
      </c>
      <c r="S631">
        <v>100</v>
      </c>
      <c r="T631">
        <v>199</v>
      </c>
      <c r="U631">
        <v>-2.6446686808269249</v>
      </c>
      <c r="Y631">
        <v>1</v>
      </c>
      <c r="AG631">
        <v>1</v>
      </c>
      <c r="AO631">
        <v>0</v>
      </c>
      <c r="AY631">
        <v>0</v>
      </c>
      <c r="BP631">
        <v>0</v>
      </c>
      <c r="CK631">
        <v>0</v>
      </c>
      <c r="CP631">
        <v>0</v>
      </c>
      <c r="CQ631">
        <v>200</v>
      </c>
      <c r="CR631" t="s">
        <v>153</v>
      </c>
      <c r="CS631" t="s">
        <v>244</v>
      </c>
      <c r="DE631">
        <v>0</v>
      </c>
      <c r="DQ631">
        <v>0</v>
      </c>
      <c r="DT631">
        <v>0</v>
      </c>
    </row>
    <row r="632" spans="1:124">
      <c r="A632">
        <v>8</v>
      </c>
      <c r="B632">
        <v>720725</v>
      </c>
      <c r="C632" t="s">
        <v>116</v>
      </c>
      <c r="D632" t="s">
        <v>427</v>
      </c>
      <c r="E632" t="s">
        <v>426</v>
      </c>
      <c r="F632">
        <v>116918140</v>
      </c>
      <c r="G632" t="s">
        <v>573</v>
      </c>
      <c r="H632" t="s">
        <v>178</v>
      </c>
      <c r="I632" t="s">
        <v>227</v>
      </c>
      <c r="J632">
        <v>1</v>
      </c>
      <c r="K632">
        <v>19.166992485046404</v>
      </c>
      <c r="L632">
        <v>22.549402923584005</v>
      </c>
      <c r="M632">
        <v>63.889974950154674</v>
      </c>
      <c r="N632">
        <v>75.164676411946672</v>
      </c>
      <c r="O632">
        <v>80</v>
      </c>
      <c r="P632">
        <v>80</v>
      </c>
      <c r="Q632">
        <v>0.95145160015122365</v>
      </c>
      <c r="R632">
        <v>200</v>
      </c>
      <c r="S632">
        <v>80</v>
      </c>
      <c r="T632">
        <v>79</v>
      </c>
      <c r="U632">
        <v>3.8353235880533276</v>
      </c>
      <c r="Y632">
        <v>1</v>
      </c>
      <c r="AG632">
        <v>1</v>
      </c>
      <c r="AO632">
        <v>0</v>
      </c>
      <c r="AY632">
        <v>0</v>
      </c>
      <c r="BP632">
        <v>0</v>
      </c>
      <c r="CK632">
        <v>0</v>
      </c>
      <c r="CP632">
        <v>0</v>
      </c>
      <c r="CQ632">
        <v>80</v>
      </c>
      <c r="CR632" t="s">
        <v>153</v>
      </c>
      <c r="CS632" t="s">
        <v>244</v>
      </c>
      <c r="DE632">
        <v>0</v>
      </c>
      <c r="DQ632">
        <v>0</v>
      </c>
      <c r="DT632">
        <v>0</v>
      </c>
    </row>
    <row r="633" spans="1:124">
      <c r="A633">
        <v>8</v>
      </c>
      <c r="B633">
        <v>720725</v>
      </c>
      <c r="C633" t="s">
        <v>116</v>
      </c>
      <c r="D633" t="s">
        <v>427</v>
      </c>
      <c r="E633" t="s">
        <v>426</v>
      </c>
      <c r="F633">
        <v>116918140</v>
      </c>
      <c r="G633" t="s">
        <v>573</v>
      </c>
      <c r="H633" t="s">
        <v>178</v>
      </c>
      <c r="I633" t="s">
        <v>227</v>
      </c>
      <c r="J633">
        <v>2</v>
      </c>
      <c r="K633">
        <v>19.166992485046404</v>
      </c>
      <c r="L633">
        <v>22.549402923584005</v>
      </c>
      <c r="M633">
        <v>230.00390982055686</v>
      </c>
      <c r="N633">
        <v>270.59283508300803</v>
      </c>
      <c r="O633">
        <v>300</v>
      </c>
      <c r="P633">
        <v>300</v>
      </c>
      <c r="Q633">
        <v>0.91108698681147482</v>
      </c>
      <c r="R633">
        <v>720</v>
      </c>
      <c r="S633">
        <v>150</v>
      </c>
      <c r="T633">
        <v>297</v>
      </c>
      <c r="U633">
        <v>26.407164916991974</v>
      </c>
      <c r="Y633">
        <v>3</v>
      </c>
      <c r="AG633">
        <v>3</v>
      </c>
      <c r="AO633">
        <v>0</v>
      </c>
      <c r="AY633">
        <v>0</v>
      </c>
      <c r="BP633">
        <v>0</v>
      </c>
      <c r="CK633">
        <v>0</v>
      </c>
      <c r="CP633">
        <v>0</v>
      </c>
      <c r="CQ633">
        <v>300</v>
      </c>
      <c r="CR633" t="s">
        <v>153</v>
      </c>
      <c r="CS633" t="s">
        <v>244</v>
      </c>
      <c r="DE633">
        <v>0</v>
      </c>
      <c r="DQ633">
        <v>0</v>
      </c>
      <c r="DT633">
        <v>0</v>
      </c>
    </row>
    <row r="634" spans="1:124">
      <c r="A634">
        <v>8</v>
      </c>
      <c r="B634">
        <v>720725</v>
      </c>
      <c r="C634" t="s">
        <v>116</v>
      </c>
      <c r="D634" t="s">
        <v>427</v>
      </c>
      <c r="E634" t="s">
        <v>426</v>
      </c>
      <c r="F634">
        <v>117022437</v>
      </c>
      <c r="G634">
        <v>78001468</v>
      </c>
      <c r="H634" t="s">
        <v>428</v>
      </c>
      <c r="I634" t="s">
        <v>227</v>
      </c>
      <c r="J634">
        <v>3</v>
      </c>
      <c r="K634">
        <v>13.906000000000002</v>
      </c>
      <c r="L634">
        <v>16.360000000000003</v>
      </c>
      <c r="M634">
        <v>333.74400000000003</v>
      </c>
      <c r="N634">
        <v>392.6400000000001</v>
      </c>
      <c r="O634">
        <v>360</v>
      </c>
      <c r="P634">
        <v>360</v>
      </c>
      <c r="Q634">
        <v>1.0998319327731094</v>
      </c>
      <c r="R634">
        <v>1440</v>
      </c>
      <c r="S634">
        <v>150</v>
      </c>
      <c r="T634">
        <v>357</v>
      </c>
      <c r="U634">
        <v>-35.6400000000001</v>
      </c>
      <c r="Y634">
        <v>3</v>
      </c>
      <c r="AG634">
        <v>3</v>
      </c>
      <c r="AO634">
        <v>0</v>
      </c>
      <c r="AY634">
        <v>0</v>
      </c>
      <c r="BP634">
        <v>0</v>
      </c>
      <c r="BX634">
        <v>90</v>
      </c>
      <c r="CK634">
        <v>90</v>
      </c>
      <c r="CP634">
        <v>0</v>
      </c>
      <c r="CQ634">
        <v>450</v>
      </c>
      <c r="CR634" t="s">
        <v>153</v>
      </c>
      <c r="CS634" t="s">
        <v>244</v>
      </c>
      <c r="DE634">
        <v>0</v>
      </c>
      <c r="DQ634">
        <v>0</v>
      </c>
      <c r="DT634">
        <v>0</v>
      </c>
    </row>
    <row r="635" spans="1:124">
      <c r="A635">
        <v>8</v>
      </c>
      <c r="B635">
        <v>721264</v>
      </c>
      <c r="C635" t="s">
        <v>116</v>
      </c>
      <c r="D635" t="s">
        <v>269</v>
      </c>
      <c r="E635" t="s">
        <v>477</v>
      </c>
      <c r="F635">
        <v>116918146</v>
      </c>
      <c r="G635">
        <v>78002916</v>
      </c>
      <c r="H635" t="s">
        <v>263</v>
      </c>
      <c r="I635" t="s">
        <v>227</v>
      </c>
      <c r="J635">
        <v>4</v>
      </c>
      <c r="K635">
        <v>51.426593999999987</v>
      </c>
      <c r="L635">
        <v>57.140659999999983</v>
      </c>
      <c r="M635">
        <v>1213.6676183999996</v>
      </c>
      <c r="N635">
        <v>1348.5195759999995</v>
      </c>
      <c r="O635">
        <v>1760</v>
      </c>
      <c r="P635">
        <v>1800</v>
      </c>
      <c r="Q635">
        <v>0.78768666822429878</v>
      </c>
      <c r="R635">
        <v>1416</v>
      </c>
      <c r="S635">
        <v>480</v>
      </c>
      <c r="T635">
        <v>1712</v>
      </c>
      <c r="U635">
        <v>363.48042400000054</v>
      </c>
      <c r="X635">
        <v>20</v>
      </c>
      <c r="Y635">
        <v>8</v>
      </c>
      <c r="Z635">
        <v>20</v>
      </c>
      <c r="AG635">
        <v>48</v>
      </c>
      <c r="AO635">
        <v>0</v>
      </c>
      <c r="AY635">
        <v>0</v>
      </c>
      <c r="BD635">
        <v>40</v>
      </c>
      <c r="BP635">
        <v>40</v>
      </c>
      <c r="BX635">
        <v>120</v>
      </c>
      <c r="CK635">
        <v>120</v>
      </c>
      <c r="CP635">
        <v>0</v>
      </c>
      <c r="CQ635">
        <v>1920</v>
      </c>
      <c r="CR635" t="s">
        <v>153</v>
      </c>
      <c r="CS635" t="s">
        <v>254</v>
      </c>
      <c r="DE635">
        <v>0</v>
      </c>
      <c r="DQ635">
        <v>0</v>
      </c>
      <c r="DT635">
        <v>0</v>
      </c>
    </row>
    <row r="636" spans="1:124">
      <c r="A636">
        <v>8</v>
      </c>
      <c r="B636">
        <v>720080</v>
      </c>
      <c r="C636" t="s">
        <v>116</v>
      </c>
      <c r="D636" t="s">
        <v>269</v>
      </c>
      <c r="E636" t="s">
        <v>389</v>
      </c>
      <c r="F636">
        <v>116983010</v>
      </c>
      <c r="G636">
        <v>78002925</v>
      </c>
      <c r="H636" t="s">
        <v>263</v>
      </c>
      <c r="I636" t="s">
        <v>227</v>
      </c>
      <c r="J636">
        <v>4</v>
      </c>
      <c r="K636">
        <v>52.002927263122572</v>
      </c>
      <c r="L636">
        <v>57.781030292358402</v>
      </c>
      <c r="M636">
        <v>1065.1932934396273</v>
      </c>
      <c r="N636">
        <v>1183.5481038218081</v>
      </c>
      <c r="O636">
        <v>1662</v>
      </c>
      <c r="P636">
        <v>1662</v>
      </c>
      <c r="Q636">
        <v>0.73284712310947875</v>
      </c>
      <c r="R636">
        <v>1229</v>
      </c>
      <c r="S636">
        <v>450</v>
      </c>
      <c r="T636">
        <v>1615</v>
      </c>
      <c r="U636">
        <v>431.45189617819187</v>
      </c>
      <c r="X636">
        <v>20</v>
      </c>
      <c r="Y636">
        <v>7</v>
      </c>
      <c r="AA636">
        <v>20</v>
      </c>
      <c r="AG636">
        <v>47</v>
      </c>
      <c r="AO636">
        <v>0</v>
      </c>
      <c r="AY636">
        <v>0</v>
      </c>
      <c r="BP636">
        <v>0</v>
      </c>
      <c r="BU636">
        <v>18</v>
      </c>
      <c r="BV636" t="s">
        <v>310</v>
      </c>
      <c r="BX636">
        <v>120</v>
      </c>
      <c r="CK636">
        <v>138</v>
      </c>
      <c r="CP636">
        <v>0</v>
      </c>
      <c r="CQ636">
        <v>1800</v>
      </c>
      <c r="CR636" t="s">
        <v>153</v>
      </c>
      <c r="CS636" t="s">
        <v>271</v>
      </c>
      <c r="DQ636">
        <v>0</v>
      </c>
      <c r="DT636">
        <v>0</v>
      </c>
    </row>
    <row r="637" spans="1:124">
      <c r="A637">
        <v>8</v>
      </c>
      <c r="B637">
        <v>720080</v>
      </c>
      <c r="C637" t="s">
        <v>116</v>
      </c>
      <c r="D637" t="s">
        <v>269</v>
      </c>
      <c r="E637" t="s">
        <v>389</v>
      </c>
      <c r="F637">
        <v>116973761</v>
      </c>
      <c r="G637" t="s">
        <v>574</v>
      </c>
      <c r="H637" t="s">
        <v>450</v>
      </c>
      <c r="I637" t="s">
        <v>227</v>
      </c>
      <c r="J637">
        <v>4</v>
      </c>
      <c r="K637">
        <v>56.55659399999999</v>
      </c>
      <c r="L637">
        <v>62.840659999999986</v>
      </c>
      <c r="M637">
        <v>67.867912799999985</v>
      </c>
      <c r="N637">
        <v>75.408791999999977</v>
      </c>
      <c r="O637">
        <v>120</v>
      </c>
      <c r="P637">
        <v>120</v>
      </c>
      <c r="Q637">
        <v>0.95454167088607567</v>
      </c>
      <c r="R637">
        <v>72</v>
      </c>
      <c r="S637">
        <v>30</v>
      </c>
      <c r="T637">
        <v>79</v>
      </c>
      <c r="U637">
        <v>3.591208000000023</v>
      </c>
      <c r="Y637">
        <v>1</v>
      </c>
      <c r="Z637">
        <v>20</v>
      </c>
      <c r="AA637">
        <v>20</v>
      </c>
      <c r="AG637">
        <v>41</v>
      </c>
      <c r="AO637">
        <v>0</v>
      </c>
      <c r="AY637">
        <v>0</v>
      </c>
      <c r="BP637">
        <v>0</v>
      </c>
      <c r="CK637">
        <v>0</v>
      </c>
      <c r="CP637">
        <v>0</v>
      </c>
      <c r="CQ637">
        <v>120</v>
      </c>
      <c r="CR637" t="s">
        <v>153</v>
      </c>
      <c r="CS637" t="s">
        <v>271</v>
      </c>
      <c r="DQ637">
        <v>0</v>
      </c>
      <c r="DT637">
        <v>0</v>
      </c>
    </row>
    <row r="638" spans="1:124">
      <c r="A638">
        <v>8</v>
      </c>
      <c r="B638">
        <v>722145</v>
      </c>
      <c r="C638" t="s">
        <v>116</v>
      </c>
      <c r="D638" t="s">
        <v>257</v>
      </c>
      <c r="E638" t="s">
        <v>386</v>
      </c>
      <c r="F638">
        <v>116993851</v>
      </c>
      <c r="G638">
        <v>78001451</v>
      </c>
      <c r="H638" t="s">
        <v>259</v>
      </c>
      <c r="I638" t="s">
        <v>227</v>
      </c>
      <c r="J638">
        <v>3</v>
      </c>
      <c r="K638">
        <v>26.305480731201158</v>
      </c>
      <c r="L638">
        <v>30.947624389648421</v>
      </c>
      <c r="M638">
        <v>742.25298129872601</v>
      </c>
      <c r="N638">
        <v>873.23880152791287</v>
      </c>
      <c r="O638">
        <v>1350</v>
      </c>
      <c r="P638">
        <v>1350</v>
      </c>
      <c r="Q638">
        <v>0.72108901860273567</v>
      </c>
      <c r="R638">
        <v>1693</v>
      </c>
      <c r="S638">
        <v>480</v>
      </c>
      <c r="T638">
        <v>1211</v>
      </c>
      <c r="U638">
        <v>337.76119847208713</v>
      </c>
      <c r="X638">
        <v>15</v>
      </c>
      <c r="Y638">
        <v>8</v>
      </c>
      <c r="Z638">
        <v>15</v>
      </c>
      <c r="AG638">
        <v>38</v>
      </c>
      <c r="AH638">
        <v>90</v>
      </c>
      <c r="AI638" t="s">
        <v>487</v>
      </c>
      <c r="AJ638">
        <v>11</v>
      </c>
      <c r="AO638">
        <v>101</v>
      </c>
      <c r="AY638">
        <v>0</v>
      </c>
      <c r="BP638">
        <v>0</v>
      </c>
      <c r="BX638">
        <v>90</v>
      </c>
      <c r="CK638">
        <v>90</v>
      </c>
      <c r="CP638">
        <v>0</v>
      </c>
      <c r="CQ638">
        <v>1440</v>
      </c>
      <c r="CR638" t="s">
        <v>153</v>
      </c>
      <c r="CS638" t="s">
        <v>388</v>
      </c>
      <c r="DQ638">
        <v>0</v>
      </c>
      <c r="DT638">
        <v>0</v>
      </c>
    </row>
    <row r="639" spans="1:124">
      <c r="A639">
        <v>8</v>
      </c>
      <c r="B639">
        <v>720309</v>
      </c>
      <c r="C639" t="s">
        <v>116</v>
      </c>
      <c r="D639" t="s">
        <v>575</v>
      </c>
      <c r="E639" t="s">
        <v>379</v>
      </c>
      <c r="F639">
        <v>116983009</v>
      </c>
      <c r="G639">
        <v>78002292</v>
      </c>
      <c r="H639" t="s">
        <v>267</v>
      </c>
      <c r="I639" t="s">
        <v>268</v>
      </c>
      <c r="J639">
        <v>4</v>
      </c>
      <c r="K639">
        <v>14.680604999999996</v>
      </c>
      <c r="L639">
        <v>17.271299999999997</v>
      </c>
      <c r="M639">
        <v>477.11966249999989</v>
      </c>
      <c r="N639">
        <v>561.31724999999994</v>
      </c>
      <c r="O639">
        <v>1305</v>
      </c>
      <c r="P639">
        <v>1320</v>
      </c>
      <c r="Q639">
        <v>0.66271221959858317</v>
      </c>
      <c r="R639">
        <v>1950</v>
      </c>
      <c r="S639">
        <v>360</v>
      </c>
      <c r="T639">
        <v>847</v>
      </c>
      <c r="U639">
        <v>285.68275000000006</v>
      </c>
      <c r="W639">
        <v>360</v>
      </c>
      <c r="Y639">
        <v>8</v>
      </c>
      <c r="Z639">
        <v>20</v>
      </c>
      <c r="AA639">
        <v>40</v>
      </c>
      <c r="AG639">
        <v>428</v>
      </c>
      <c r="AH639">
        <v>30</v>
      </c>
      <c r="AI639" t="s">
        <v>576</v>
      </c>
      <c r="AO639">
        <v>30</v>
      </c>
      <c r="AY639">
        <v>0</v>
      </c>
      <c r="BO639">
        <v>15</v>
      </c>
      <c r="BP639">
        <v>15</v>
      </c>
      <c r="BX639">
        <v>120</v>
      </c>
      <c r="CK639">
        <v>120</v>
      </c>
      <c r="CP639">
        <v>0</v>
      </c>
      <c r="CQ639">
        <v>1440</v>
      </c>
      <c r="CR639" t="s">
        <v>153</v>
      </c>
      <c r="CS639" t="s">
        <v>271</v>
      </c>
      <c r="DQ639">
        <v>0</v>
      </c>
      <c r="DT639">
        <v>0</v>
      </c>
    </row>
    <row r="640" spans="1:124">
      <c r="A640">
        <v>8</v>
      </c>
      <c r="B640">
        <v>721471</v>
      </c>
      <c r="C640" t="s">
        <v>116</v>
      </c>
      <c r="D640" t="s">
        <v>218</v>
      </c>
      <c r="E640" t="s">
        <v>400</v>
      </c>
      <c r="F640">
        <v>117023288</v>
      </c>
      <c r="G640" t="s">
        <v>533</v>
      </c>
      <c r="H640" t="s">
        <v>221</v>
      </c>
      <c r="I640" t="s">
        <v>222</v>
      </c>
      <c r="J640">
        <v>7</v>
      </c>
      <c r="K640">
        <v>102.50999999999999</v>
      </c>
      <c r="L640">
        <v>117.88649999999998</v>
      </c>
      <c r="M640">
        <v>2238.1349999999998</v>
      </c>
      <c r="N640">
        <v>2573.8552499999996</v>
      </c>
      <c r="O640">
        <v>3150</v>
      </c>
      <c r="P640">
        <v>3150</v>
      </c>
      <c r="Q640">
        <v>0.93188097393193325</v>
      </c>
      <c r="R640">
        <v>1310</v>
      </c>
      <c r="S640">
        <v>480</v>
      </c>
      <c r="T640">
        <v>2762</v>
      </c>
      <c r="U640">
        <v>188.14475000000039</v>
      </c>
      <c r="X640">
        <v>35</v>
      </c>
      <c r="Y640">
        <v>8</v>
      </c>
      <c r="Z640">
        <v>35</v>
      </c>
      <c r="AG640">
        <v>78</v>
      </c>
      <c r="AH640">
        <v>240</v>
      </c>
      <c r="AI640" t="s">
        <v>577</v>
      </c>
      <c r="AJ640">
        <v>70</v>
      </c>
      <c r="AO640">
        <v>310</v>
      </c>
      <c r="AY640">
        <v>0</v>
      </c>
      <c r="BP640">
        <v>0</v>
      </c>
      <c r="BX640">
        <v>210</v>
      </c>
      <c r="CK640">
        <v>210</v>
      </c>
      <c r="CP640">
        <v>0</v>
      </c>
      <c r="CQ640">
        <v>3360</v>
      </c>
      <c r="CR640" t="s">
        <v>153</v>
      </c>
      <c r="CS640" t="s">
        <v>403</v>
      </c>
      <c r="DQ640">
        <v>0</v>
      </c>
      <c r="DT640">
        <v>0</v>
      </c>
    </row>
    <row r="641" spans="1:124">
      <c r="A641">
        <v>8</v>
      </c>
      <c r="B641">
        <v>722440</v>
      </c>
      <c r="C641" t="s">
        <v>116</v>
      </c>
      <c r="D641" t="s">
        <v>266</v>
      </c>
      <c r="E641" t="s">
        <v>375</v>
      </c>
      <c r="F641">
        <v>117023403</v>
      </c>
      <c r="G641">
        <v>78002294</v>
      </c>
      <c r="H641" t="s">
        <v>267</v>
      </c>
      <c r="I641" t="s">
        <v>268</v>
      </c>
      <c r="J641">
        <v>3</v>
      </c>
      <c r="K641">
        <v>19.606262695312502</v>
      </c>
      <c r="L641">
        <v>24.517465438842756</v>
      </c>
      <c r="M641">
        <v>833.26616455078135</v>
      </c>
      <c r="N641">
        <v>1041.9922811508172</v>
      </c>
      <c r="O641">
        <v>1350</v>
      </c>
      <c r="P641">
        <v>1350</v>
      </c>
      <c r="Q641">
        <v>0.79968709221091117</v>
      </c>
      <c r="R641">
        <v>2550</v>
      </c>
      <c r="S641">
        <v>480</v>
      </c>
      <c r="T641">
        <v>1303</v>
      </c>
      <c r="U641">
        <v>261.00771884918277</v>
      </c>
      <c r="X641">
        <v>15</v>
      </c>
      <c r="Y641">
        <v>8</v>
      </c>
      <c r="Z641">
        <v>15</v>
      </c>
      <c r="AG641">
        <v>38</v>
      </c>
      <c r="AJ641">
        <v>9</v>
      </c>
      <c r="AO641">
        <v>9</v>
      </c>
      <c r="AY641">
        <v>0</v>
      </c>
      <c r="BP641">
        <v>0</v>
      </c>
      <c r="BX641">
        <v>90</v>
      </c>
      <c r="CK641">
        <v>90</v>
      </c>
      <c r="CP641">
        <v>0</v>
      </c>
      <c r="CQ641">
        <v>1440</v>
      </c>
      <c r="CR641" t="s">
        <v>153</v>
      </c>
      <c r="CS641" t="s">
        <v>376</v>
      </c>
      <c r="DE641">
        <v>0</v>
      </c>
      <c r="DQ641">
        <v>0</v>
      </c>
      <c r="DT641">
        <v>0</v>
      </c>
    </row>
    <row r="642" spans="1:124">
      <c r="A642">
        <v>8</v>
      </c>
      <c r="B642">
        <v>722670</v>
      </c>
      <c r="C642" t="s">
        <v>116</v>
      </c>
      <c r="D642" t="s">
        <v>224</v>
      </c>
      <c r="E642" t="s">
        <v>381</v>
      </c>
      <c r="F642">
        <v>116909094</v>
      </c>
      <c r="G642">
        <v>78001463</v>
      </c>
      <c r="H642" t="s">
        <v>226</v>
      </c>
      <c r="I642" t="s">
        <v>227</v>
      </c>
      <c r="J642">
        <v>9</v>
      </c>
      <c r="K642">
        <v>21.382232684326169</v>
      </c>
      <c r="L642">
        <v>27.93</v>
      </c>
      <c r="M642">
        <v>718.44301819335919</v>
      </c>
      <c r="N642">
        <v>938.44799999999998</v>
      </c>
      <c r="O642">
        <v>1224</v>
      </c>
      <c r="P642">
        <v>1260</v>
      </c>
      <c r="Q642">
        <v>0.79732200509770601</v>
      </c>
      <c r="R642">
        <v>2016</v>
      </c>
      <c r="S642">
        <v>140</v>
      </c>
      <c r="T642">
        <v>1177</v>
      </c>
      <c r="U642">
        <v>238.55200000000002</v>
      </c>
      <c r="X642">
        <v>45</v>
      </c>
      <c r="Y642">
        <v>2</v>
      </c>
      <c r="AG642">
        <v>47</v>
      </c>
      <c r="AO642">
        <v>0</v>
      </c>
      <c r="AY642">
        <v>0</v>
      </c>
      <c r="BO642">
        <v>36</v>
      </c>
      <c r="BP642">
        <v>36</v>
      </c>
      <c r="CK642">
        <v>0</v>
      </c>
      <c r="CP642">
        <v>0</v>
      </c>
      <c r="CQ642">
        <v>1260</v>
      </c>
      <c r="CR642" t="s">
        <v>153</v>
      </c>
      <c r="CS642" t="s">
        <v>224</v>
      </c>
      <c r="DT642">
        <v>0</v>
      </c>
    </row>
    <row r="643" spans="1:124">
      <c r="A643">
        <v>8</v>
      </c>
      <c r="B643">
        <v>722670</v>
      </c>
      <c r="C643" t="s">
        <v>116</v>
      </c>
      <c r="D643" t="s">
        <v>251</v>
      </c>
      <c r="E643" t="s">
        <v>381</v>
      </c>
      <c r="F643">
        <v>116931316</v>
      </c>
      <c r="G643" t="s">
        <v>253</v>
      </c>
      <c r="H643" t="s">
        <v>226</v>
      </c>
      <c r="I643" t="s">
        <v>227</v>
      </c>
      <c r="J643">
        <v>9</v>
      </c>
      <c r="K643">
        <v>28.56456</v>
      </c>
      <c r="L643">
        <v>31.048434782608695</v>
      </c>
      <c r="M643">
        <v>1499.6394</v>
      </c>
      <c r="N643">
        <v>1630.0428260869564</v>
      </c>
      <c r="O643">
        <v>2754</v>
      </c>
      <c r="P643">
        <v>2790</v>
      </c>
      <c r="Q643">
        <v>0.64607325647521063</v>
      </c>
      <c r="R643">
        <v>3150</v>
      </c>
      <c r="S643">
        <v>340</v>
      </c>
      <c r="T643">
        <v>2523</v>
      </c>
      <c r="U643">
        <v>892.95717391304356</v>
      </c>
      <c r="Y643">
        <v>6</v>
      </c>
      <c r="Z643">
        <v>45</v>
      </c>
      <c r="AA643">
        <v>180</v>
      </c>
      <c r="AG643">
        <v>231</v>
      </c>
      <c r="AO643">
        <v>0</v>
      </c>
      <c r="AY643">
        <v>0</v>
      </c>
      <c r="BO643">
        <v>36</v>
      </c>
      <c r="BP643">
        <v>36</v>
      </c>
      <c r="BX643">
        <v>270</v>
      </c>
      <c r="CK643">
        <v>270</v>
      </c>
      <c r="CP643">
        <v>0</v>
      </c>
      <c r="CQ643">
        <v>3060</v>
      </c>
      <c r="CR643" t="s">
        <v>153</v>
      </c>
      <c r="CS643" t="s">
        <v>224</v>
      </c>
      <c r="DT643">
        <v>0</v>
      </c>
    </row>
    <row r="644" spans="1:124">
      <c r="A644">
        <v>8</v>
      </c>
      <c r="B644">
        <v>720731</v>
      </c>
      <c r="C644" t="s">
        <v>116</v>
      </c>
      <c r="D644" t="s">
        <v>251</v>
      </c>
      <c r="E644" t="s">
        <v>557</v>
      </c>
      <c r="F644">
        <v>116931316</v>
      </c>
      <c r="G644" t="s">
        <v>253</v>
      </c>
      <c r="H644" t="s">
        <v>226</v>
      </c>
      <c r="I644" t="s">
        <v>227</v>
      </c>
      <c r="J644">
        <v>8</v>
      </c>
      <c r="K644">
        <v>28.56456</v>
      </c>
      <c r="L644">
        <v>31.048434782608695</v>
      </c>
      <c r="M644">
        <v>685.54944</v>
      </c>
      <c r="N644">
        <v>745.16243478260867</v>
      </c>
      <c r="O644">
        <v>892</v>
      </c>
      <c r="P644">
        <v>950</v>
      </c>
      <c r="Q644">
        <v>0.87666168797953958</v>
      </c>
      <c r="R644">
        <v>1440</v>
      </c>
      <c r="S644">
        <v>120</v>
      </c>
      <c r="T644">
        <v>850</v>
      </c>
      <c r="U644">
        <v>104.83756521739133</v>
      </c>
      <c r="X644">
        <v>40</v>
      </c>
      <c r="Y644">
        <v>2</v>
      </c>
      <c r="AG644">
        <v>42</v>
      </c>
      <c r="AO644">
        <v>0</v>
      </c>
      <c r="AY644">
        <v>0</v>
      </c>
      <c r="BL644">
        <v>40</v>
      </c>
      <c r="BO644">
        <v>18</v>
      </c>
      <c r="BP644">
        <v>58</v>
      </c>
      <c r="BQ644">
        <v>10</v>
      </c>
      <c r="CK644">
        <v>10</v>
      </c>
      <c r="CP644">
        <v>0</v>
      </c>
      <c r="CQ644">
        <v>960</v>
      </c>
      <c r="CR644" t="s">
        <v>153</v>
      </c>
      <c r="CS644" t="s">
        <v>265</v>
      </c>
      <c r="DT644">
        <v>0</v>
      </c>
    </row>
    <row r="645" spans="1:124">
      <c r="A645">
        <v>8</v>
      </c>
      <c r="B645">
        <v>720731</v>
      </c>
      <c r="C645" t="s">
        <v>116</v>
      </c>
      <c r="D645" t="s">
        <v>265</v>
      </c>
      <c r="E645" t="s">
        <v>557</v>
      </c>
      <c r="F645">
        <v>116832453</v>
      </c>
      <c r="G645">
        <v>78001461</v>
      </c>
      <c r="H645" t="s">
        <v>496</v>
      </c>
      <c r="I645" t="s">
        <v>227</v>
      </c>
      <c r="J645">
        <v>4</v>
      </c>
      <c r="K645">
        <v>33.159755126953115</v>
      </c>
      <c r="L645">
        <v>38.451905639648452</v>
      </c>
      <c r="M645">
        <v>557.08388613281227</v>
      </c>
      <c r="N645">
        <v>645.99201474609401</v>
      </c>
      <c r="O645">
        <v>1150</v>
      </c>
      <c r="P645">
        <v>1320</v>
      </c>
      <c r="Q645">
        <v>0.57472599176698758</v>
      </c>
      <c r="R645">
        <v>1008</v>
      </c>
      <c r="S645">
        <v>360</v>
      </c>
      <c r="T645">
        <v>1124</v>
      </c>
      <c r="U645">
        <v>478.00798525390599</v>
      </c>
      <c r="Y645">
        <v>6</v>
      </c>
      <c r="Z645">
        <v>20</v>
      </c>
      <c r="AG645">
        <v>26</v>
      </c>
      <c r="AO645">
        <v>0</v>
      </c>
      <c r="AY645">
        <v>0</v>
      </c>
      <c r="BJ645">
        <v>20</v>
      </c>
      <c r="BL645">
        <v>150</v>
      </c>
      <c r="BP645">
        <v>170</v>
      </c>
      <c r="BX645">
        <v>120</v>
      </c>
      <c r="CK645">
        <v>120</v>
      </c>
      <c r="CP645">
        <v>0</v>
      </c>
      <c r="CQ645">
        <v>1440</v>
      </c>
      <c r="CR645" t="s">
        <v>153</v>
      </c>
      <c r="CS645" t="s">
        <v>265</v>
      </c>
      <c r="DT645">
        <v>0</v>
      </c>
    </row>
    <row r="646" spans="1:124">
      <c r="A646">
        <v>8</v>
      </c>
      <c r="B646">
        <v>720163</v>
      </c>
      <c r="C646" t="s">
        <v>116</v>
      </c>
      <c r="D646" t="s">
        <v>542</v>
      </c>
      <c r="E646" t="s">
        <v>413</v>
      </c>
      <c r="F646">
        <v>117032197</v>
      </c>
      <c r="G646" t="s">
        <v>543</v>
      </c>
      <c r="H646" t="s">
        <v>544</v>
      </c>
      <c r="I646" t="s">
        <v>196</v>
      </c>
      <c r="J646">
        <v>4</v>
      </c>
      <c r="K646">
        <v>111.78</v>
      </c>
      <c r="L646">
        <v>128.547</v>
      </c>
      <c r="M646">
        <v>1145.7449999999999</v>
      </c>
      <c r="N646">
        <v>1317.6067499999999</v>
      </c>
      <c r="O646">
        <v>1800</v>
      </c>
      <c r="P646">
        <v>1800</v>
      </c>
      <c r="Q646">
        <v>0.76074292725173209</v>
      </c>
      <c r="R646">
        <v>615</v>
      </c>
      <c r="S646">
        <v>480</v>
      </c>
      <c r="T646">
        <v>1732</v>
      </c>
      <c r="U646">
        <v>414.39325000000008</v>
      </c>
      <c r="X646">
        <v>20</v>
      </c>
      <c r="Y646">
        <v>8</v>
      </c>
      <c r="Z646">
        <v>20</v>
      </c>
      <c r="AE646">
        <v>20</v>
      </c>
      <c r="AG646">
        <v>68</v>
      </c>
      <c r="AO646">
        <v>0</v>
      </c>
      <c r="AY646">
        <v>0</v>
      </c>
      <c r="BP646">
        <v>0</v>
      </c>
      <c r="BX646">
        <v>120</v>
      </c>
      <c r="CK646">
        <v>120</v>
      </c>
      <c r="CP646">
        <v>0</v>
      </c>
      <c r="CQ646">
        <v>1920</v>
      </c>
      <c r="CR646" t="s">
        <v>153</v>
      </c>
      <c r="CS646" t="s">
        <v>414</v>
      </c>
      <c r="DT646">
        <v>0</v>
      </c>
    </row>
    <row r="647" spans="1:124">
      <c r="A647">
        <v>8</v>
      </c>
      <c r="B647">
        <v>720427</v>
      </c>
      <c r="C647" t="s">
        <v>116</v>
      </c>
      <c r="D647" t="s">
        <v>481</v>
      </c>
      <c r="E647" t="s">
        <v>411</v>
      </c>
      <c r="F647">
        <v>117003328</v>
      </c>
      <c r="G647" t="s">
        <v>547</v>
      </c>
      <c r="H647" t="s">
        <v>286</v>
      </c>
      <c r="I647" t="s">
        <v>196</v>
      </c>
      <c r="J647">
        <v>4</v>
      </c>
      <c r="K647">
        <v>35.97372</v>
      </c>
      <c r="L647">
        <v>41.369777999999997</v>
      </c>
      <c r="M647">
        <v>275.79852</v>
      </c>
      <c r="N647">
        <v>317.16829799999994</v>
      </c>
      <c r="O647">
        <v>480</v>
      </c>
      <c r="P647">
        <v>480</v>
      </c>
      <c r="Q647">
        <v>0.69250720087336226</v>
      </c>
      <c r="R647">
        <v>460</v>
      </c>
      <c r="S647">
        <v>120</v>
      </c>
      <c r="T647">
        <v>458</v>
      </c>
      <c r="U647">
        <v>140.83170200000006</v>
      </c>
      <c r="X647">
        <v>20</v>
      </c>
      <c r="Y647">
        <v>2</v>
      </c>
      <c r="AG647">
        <v>22</v>
      </c>
      <c r="AO647">
        <v>0</v>
      </c>
      <c r="AY647">
        <v>0</v>
      </c>
      <c r="BP647">
        <v>0</v>
      </c>
      <c r="CK647">
        <v>0</v>
      </c>
      <c r="CP647">
        <v>0</v>
      </c>
      <c r="CQ647">
        <v>480</v>
      </c>
      <c r="CR647" t="s">
        <v>153</v>
      </c>
      <c r="CS647" t="s">
        <v>412</v>
      </c>
      <c r="DT647">
        <v>0</v>
      </c>
    </row>
    <row r="648" spans="1:124">
      <c r="A648">
        <v>8</v>
      </c>
      <c r="B648">
        <v>720427</v>
      </c>
      <c r="C648" t="s">
        <v>116</v>
      </c>
      <c r="D648" t="s">
        <v>481</v>
      </c>
      <c r="E648" t="s">
        <v>411</v>
      </c>
      <c r="F648">
        <v>117003328</v>
      </c>
      <c r="G648" t="s">
        <v>547</v>
      </c>
      <c r="H648" t="s">
        <v>286</v>
      </c>
      <c r="I648" t="s">
        <v>196</v>
      </c>
      <c r="J648">
        <v>3</v>
      </c>
      <c r="K648">
        <v>35.97372</v>
      </c>
      <c r="L648">
        <v>41.369777999999997</v>
      </c>
      <c r="M648">
        <v>828.59468400000003</v>
      </c>
      <c r="N648">
        <v>952.88388659999998</v>
      </c>
      <c r="O648">
        <v>980</v>
      </c>
      <c r="P648">
        <v>980</v>
      </c>
      <c r="Q648">
        <v>0.99362240521376433</v>
      </c>
      <c r="R648">
        <v>1382</v>
      </c>
      <c r="S648">
        <v>360</v>
      </c>
      <c r="T648">
        <v>959</v>
      </c>
      <c r="U648">
        <v>6.1161134000000175</v>
      </c>
      <c r="Y648">
        <v>6</v>
      </c>
      <c r="Z648">
        <v>15</v>
      </c>
      <c r="AG648">
        <v>21</v>
      </c>
      <c r="AO648">
        <v>0</v>
      </c>
      <c r="AY648">
        <v>0</v>
      </c>
      <c r="BP648">
        <v>0</v>
      </c>
      <c r="BQ648">
        <v>10</v>
      </c>
      <c r="BX648">
        <v>90</v>
      </c>
      <c r="CK648">
        <v>100</v>
      </c>
      <c r="CP648">
        <v>0</v>
      </c>
      <c r="CQ648">
        <v>1080</v>
      </c>
      <c r="CR648" t="s">
        <v>153</v>
      </c>
      <c r="CS648" t="s">
        <v>412</v>
      </c>
      <c r="DT648">
        <v>0</v>
      </c>
    </row>
    <row r="649" spans="1:124">
      <c r="A649">
        <v>8</v>
      </c>
      <c r="B649">
        <v>722418</v>
      </c>
      <c r="C649" t="s">
        <v>116</v>
      </c>
      <c r="D649" t="s">
        <v>283</v>
      </c>
      <c r="E649" t="s">
        <v>404</v>
      </c>
      <c r="F649">
        <v>117023271</v>
      </c>
      <c r="G649" t="s">
        <v>447</v>
      </c>
      <c r="H649" t="s">
        <v>406</v>
      </c>
      <c r="I649" t="s">
        <v>222</v>
      </c>
      <c r="J649">
        <v>4</v>
      </c>
      <c r="K649">
        <v>54.593640000000001</v>
      </c>
      <c r="L649">
        <v>62.782685999999998</v>
      </c>
      <c r="M649">
        <v>700.61838</v>
      </c>
      <c r="N649">
        <v>805.71113700000001</v>
      </c>
      <c r="O649">
        <v>700</v>
      </c>
      <c r="P649">
        <v>700</v>
      </c>
      <c r="Q649">
        <v>1.1559700674318507</v>
      </c>
      <c r="R649">
        <v>770</v>
      </c>
      <c r="S649">
        <v>190</v>
      </c>
      <c r="T649">
        <v>697</v>
      </c>
      <c r="U649">
        <v>-108.71113700000001</v>
      </c>
      <c r="Y649">
        <v>3</v>
      </c>
      <c r="AG649">
        <v>3</v>
      </c>
      <c r="AO649">
        <v>0</v>
      </c>
      <c r="AY649">
        <v>0</v>
      </c>
      <c r="BP649">
        <v>0</v>
      </c>
      <c r="BX649">
        <v>60</v>
      </c>
      <c r="CK649">
        <v>60</v>
      </c>
      <c r="CP649">
        <v>0</v>
      </c>
      <c r="CQ649">
        <v>760</v>
      </c>
      <c r="CR649" t="s">
        <v>153</v>
      </c>
      <c r="CS649" t="s">
        <v>283</v>
      </c>
      <c r="DT649">
        <v>0</v>
      </c>
    </row>
    <row r="650" spans="1:124">
      <c r="A650">
        <v>8</v>
      </c>
      <c r="B650">
        <v>722418</v>
      </c>
      <c r="C650" t="s">
        <v>116</v>
      </c>
      <c r="D650" t="s">
        <v>455</v>
      </c>
      <c r="E650" t="s">
        <v>404</v>
      </c>
      <c r="F650">
        <v>116776261</v>
      </c>
      <c r="G650" t="s">
        <v>456</v>
      </c>
      <c r="H650" t="s">
        <v>286</v>
      </c>
      <c r="I650" t="s">
        <v>222</v>
      </c>
      <c r="J650">
        <v>4</v>
      </c>
      <c r="K650">
        <v>90.218159999999997</v>
      </c>
      <c r="L650">
        <v>103.75088399999999</v>
      </c>
      <c r="M650">
        <v>1037.50884</v>
      </c>
      <c r="N650">
        <v>1193.1351659999998</v>
      </c>
      <c r="O650">
        <v>1100</v>
      </c>
      <c r="P650">
        <v>1100</v>
      </c>
      <c r="Q650">
        <v>1.1098931776744183</v>
      </c>
      <c r="R650">
        <v>690</v>
      </c>
      <c r="S650">
        <v>290</v>
      </c>
      <c r="T650">
        <v>1075</v>
      </c>
      <c r="U650">
        <v>-118.1351659999998</v>
      </c>
      <c r="Y650">
        <v>5</v>
      </c>
      <c r="Z650">
        <v>20</v>
      </c>
      <c r="AG650">
        <v>25</v>
      </c>
      <c r="AO650">
        <v>0</v>
      </c>
      <c r="AY650">
        <v>0</v>
      </c>
      <c r="BP650">
        <v>0</v>
      </c>
      <c r="BX650">
        <v>60</v>
      </c>
      <c r="CK650">
        <v>60</v>
      </c>
      <c r="CP650">
        <v>0</v>
      </c>
      <c r="CQ650">
        <v>1160</v>
      </c>
      <c r="CR650" t="s">
        <v>153</v>
      </c>
      <c r="CS650" t="s">
        <v>283</v>
      </c>
      <c r="DT650">
        <v>0</v>
      </c>
    </row>
    <row r="651" spans="1:124">
      <c r="A651">
        <v>8</v>
      </c>
      <c r="B651">
        <v>721806</v>
      </c>
      <c r="C651" t="s">
        <v>116</v>
      </c>
      <c r="D651" t="s">
        <v>235</v>
      </c>
      <c r="E651" t="s">
        <v>410</v>
      </c>
      <c r="F651">
        <v>116941390</v>
      </c>
      <c r="G651" t="s">
        <v>249</v>
      </c>
      <c r="H651" t="s">
        <v>238</v>
      </c>
      <c r="I651" t="s">
        <v>222</v>
      </c>
      <c r="J651">
        <v>7</v>
      </c>
      <c r="K651">
        <v>29.339207869262669</v>
      </c>
      <c r="L651">
        <v>36.105598751220711</v>
      </c>
      <c r="M651">
        <v>2498.7225368655372</v>
      </c>
      <c r="N651">
        <v>3074.9934936456307</v>
      </c>
      <c r="O651">
        <v>3054</v>
      </c>
      <c r="P651">
        <v>3150</v>
      </c>
      <c r="Q651">
        <v>1.0332639427572683</v>
      </c>
      <c r="R651">
        <v>5110</v>
      </c>
      <c r="S651">
        <v>480</v>
      </c>
      <c r="T651">
        <v>2976</v>
      </c>
      <c r="U651">
        <v>-98.993493645630679</v>
      </c>
      <c r="X651">
        <v>35</v>
      </c>
      <c r="Y651">
        <v>8</v>
      </c>
      <c r="Z651">
        <v>35</v>
      </c>
      <c r="AG651">
        <v>78</v>
      </c>
      <c r="AO651">
        <v>0</v>
      </c>
      <c r="AY651">
        <v>0</v>
      </c>
      <c r="BD651">
        <v>96</v>
      </c>
      <c r="BP651">
        <v>96</v>
      </c>
      <c r="BX651">
        <v>210</v>
      </c>
      <c r="CK651">
        <v>210</v>
      </c>
      <c r="CP651">
        <v>0</v>
      </c>
      <c r="CQ651">
        <v>3360</v>
      </c>
      <c r="CR651" t="s">
        <v>153</v>
      </c>
      <c r="CS651" t="s">
        <v>250</v>
      </c>
      <c r="DE651">
        <v>0</v>
      </c>
      <c r="DQ651">
        <v>0</v>
      </c>
      <c r="DT651">
        <v>0</v>
      </c>
    </row>
    <row r="652" spans="1:124">
      <c r="A652">
        <v>8</v>
      </c>
      <c r="B652">
        <v>720138</v>
      </c>
      <c r="C652" t="s">
        <v>116</v>
      </c>
      <c r="D652" t="s">
        <v>304</v>
      </c>
      <c r="E652" t="s">
        <v>421</v>
      </c>
      <c r="F652">
        <v>117041550</v>
      </c>
      <c r="G652" t="s">
        <v>306</v>
      </c>
      <c r="H652" t="s">
        <v>307</v>
      </c>
      <c r="I652" t="s">
        <v>184</v>
      </c>
      <c r="J652">
        <v>4</v>
      </c>
      <c r="K652">
        <v>64.641599999999997</v>
      </c>
      <c r="L652">
        <v>74.337839999999986</v>
      </c>
      <c r="M652">
        <v>904.98239999999998</v>
      </c>
      <c r="N652">
        <v>1040.7297599999997</v>
      </c>
      <c r="O652">
        <v>1800</v>
      </c>
      <c r="P652">
        <v>1800</v>
      </c>
      <c r="Q652">
        <v>0.59402383561643823</v>
      </c>
      <c r="R652">
        <v>840</v>
      </c>
      <c r="S652">
        <v>480</v>
      </c>
      <c r="T652">
        <v>1752</v>
      </c>
      <c r="U652">
        <v>711.27024000000029</v>
      </c>
      <c r="X652">
        <v>20</v>
      </c>
      <c r="Y652">
        <v>8</v>
      </c>
      <c r="Z652">
        <v>20</v>
      </c>
      <c r="AG652">
        <v>48</v>
      </c>
      <c r="AO652">
        <v>0</v>
      </c>
      <c r="AY652">
        <v>0</v>
      </c>
      <c r="BP652">
        <v>0</v>
      </c>
      <c r="BX652">
        <v>120</v>
      </c>
      <c r="CK652">
        <v>120</v>
      </c>
      <c r="CP652">
        <v>0</v>
      </c>
      <c r="CQ652">
        <v>1920</v>
      </c>
      <c r="CR652" t="s">
        <v>153</v>
      </c>
      <c r="CS652" t="s">
        <v>423</v>
      </c>
      <c r="DQ652">
        <v>0</v>
      </c>
      <c r="DT652">
        <v>0</v>
      </c>
    </row>
    <row r="653" spans="1:124">
      <c r="A653">
        <v>8</v>
      </c>
      <c r="B653">
        <v>722128</v>
      </c>
      <c r="C653" t="s">
        <v>116</v>
      </c>
      <c r="D653" t="s">
        <v>180</v>
      </c>
      <c r="E653" t="s">
        <v>409</v>
      </c>
      <c r="F653">
        <v>117041552</v>
      </c>
      <c r="G653" t="s">
        <v>182</v>
      </c>
      <c r="H653" t="s">
        <v>183</v>
      </c>
      <c r="I653" t="s">
        <v>184</v>
      </c>
      <c r="J653">
        <v>4</v>
      </c>
      <c r="K653">
        <v>45.536399999999993</v>
      </c>
      <c r="L653">
        <v>52.366859999999988</v>
      </c>
      <c r="M653">
        <v>924.38891999999987</v>
      </c>
      <c r="N653">
        <v>1063.0472579999998</v>
      </c>
      <c r="O653">
        <v>1800</v>
      </c>
      <c r="P653">
        <v>1800</v>
      </c>
      <c r="Q653">
        <v>0.6327662249999999</v>
      </c>
      <c r="R653">
        <v>1218</v>
      </c>
      <c r="S653">
        <v>480</v>
      </c>
      <c r="T653">
        <v>1680</v>
      </c>
      <c r="U653">
        <v>616.95274200000017</v>
      </c>
      <c r="X653">
        <v>20</v>
      </c>
      <c r="Y653">
        <v>80</v>
      </c>
      <c r="Z653">
        <v>20</v>
      </c>
      <c r="AG653">
        <v>120</v>
      </c>
      <c r="AO653">
        <v>0</v>
      </c>
      <c r="AY653">
        <v>0</v>
      </c>
      <c r="BP653">
        <v>0</v>
      </c>
      <c r="BX653">
        <v>120</v>
      </c>
      <c r="CK653">
        <v>120</v>
      </c>
      <c r="CP653">
        <v>0</v>
      </c>
      <c r="CQ653">
        <v>1920</v>
      </c>
      <c r="CR653" t="s">
        <v>153</v>
      </c>
      <c r="CS653" t="s">
        <v>315</v>
      </c>
      <c r="DQ653">
        <v>0</v>
      </c>
      <c r="DT653">
        <v>0</v>
      </c>
    </row>
    <row r="654" spans="1:124">
      <c r="A654">
        <v>8</v>
      </c>
      <c r="B654">
        <v>721553</v>
      </c>
      <c r="C654" t="s">
        <v>116</v>
      </c>
      <c r="D654" t="s">
        <v>235</v>
      </c>
      <c r="E654" t="s">
        <v>419</v>
      </c>
      <c r="F654">
        <v>116864218</v>
      </c>
      <c r="G654" t="s">
        <v>237</v>
      </c>
      <c r="H654" t="s">
        <v>238</v>
      </c>
      <c r="I654" t="s">
        <v>222</v>
      </c>
      <c r="J654">
        <v>7</v>
      </c>
      <c r="K654">
        <v>28.796327957153299</v>
      </c>
      <c r="L654">
        <v>35.24851071166993</v>
      </c>
      <c r="M654">
        <v>1823.7674372863758</v>
      </c>
      <c r="N654">
        <v>2232.405678405762</v>
      </c>
      <c r="O654">
        <v>3115</v>
      </c>
      <c r="P654">
        <v>3150</v>
      </c>
      <c r="Q654">
        <v>0.74388726371401603</v>
      </c>
      <c r="R654">
        <v>3800</v>
      </c>
      <c r="S654">
        <v>480</v>
      </c>
      <c r="T654">
        <v>3001</v>
      </c>
      <c r="U654">
        <v>768.59432159423795</v>
      </c>
      <c r="X654">
        <v>35</v>
      </c>
      <c r="Y654">
        <v>8</v>
      </c>
      <c r="Z654">
        <v>35</v>
      </c>
      <c r="AG654">
        <v>78</v>
      </c>
      <c r="AJ654">
        <v>36</v>
      </c>
      <c r="AO654">
        <v>36</v>
      </c>
      <c r="AY654">
        <v>0</v>
      </c>
      <c r="BD654">
        <v>35</v>
      </c>
      <c r="BP654">
        <v>35</v>
      </c>
      <c r="BX654">
        <v>210</v>
      </c>
      <c r="CK654">
        <v>210</v>
      </c>
      <c r="CP654">
        <v>0</v>
      </c>
      <c r="CQ654">
        <v>3360</v>
      </c>
      <c r="CR654" t="s">
        <v>153</v>
      </c>
      <c r="CS654" t="s">
        <v>403</v>
      </c>
      <c r="DQ654">
        <v>0</v>
      </c>
      <c r="DT654">
        <v>0</v>
      </c>
    </row>
    <row r="655" spans="1:124">
      <c r="A655">
        <v>8</v>
      </c>
      <c r="B655">
        <v>721668</v>
      </c>
      <c r="C655" t="s">
        <v>116</v>
      </c>
      <c r="D655" t="s">
        <v>278</v>
      </c>
      <c r="E655" t="s">
        <v>398</v>
      </c>
      <c r="F655">
        <v>117003284</v>
      </c>
      <c r="G655" t="s">
        <v>288</v>
      </c>
      <c r="H655" t="s">
        <v>281</v>
      </c>
      <c r="I655" t="s">
        <v>222</v>
      </c>
      <c r="J655">
        <v>6</v>
      </c>
      <c r="K655">
        <v>81.17568</v>
      </c>
      <c r="L655">
        <v>93.352031999999994</v>
      </c>
      <c r="M655">
        <v>1068.81312</v>
      </c>
      <c r="N655">
        <v>1229.1350879999998</v>
      </c>
      <c r="O655">
        <v>1440</v>
      </c>
      <c r="P655">
        <v>1440</v>
      </c>
      <c r="Q655">
        <v>0.97473044250594743</v>
      </c>
      <c r="R655">
        <v>790</v>
      </c>
      <c r="S655">
        <v>240</v>
      </c>
      <c r="T655">
        <v>1261</v>
      </c>
      <c r="U655">
        <v>31.864912000000231</v>
      </c>
      <c r="X655">
        <v>30</v>
      </c>
      <c r="Y655">
        <v>4</v>
      </c>
      <c r="AA655">
        <v>90</v>
      </c>
      <c r="AG655">
        <v>124</v>
      </c>
      <c r="AJ655">
        <v>25</v>
      </c>
      <c r="AO655">
        <v>25</v>
      </c>
      <c r="AS655">
        <v>30</v>
      </c>
      <c r="AY655">
        <v>30</v>
      </c>
      <c r="BP655">
        <v>0</v>
      </c>
      <c r="CK655">
        <v>0</v>
      </c>
      <c r="CP655">
        <v>0</v>
      </c>
      <c r="CQ655">
        <v>1440</v>
      </c>
      <c r="CR655" t="s">
        <v>153</v>
      </c>
      <c r="CS655" t="s">
        <v>399</v>
      </c>
      <c r="DQ655">
        <v>0</v>
      </c>
      <c r="DT655">
        <v>0</v>
      </c>
    </row>
    <row r="656" spans="1:124">
      <c r="A656">
        <v>8</v>
      </c>
      <c r="B656">
        <v>721668</v>
      </c>
      <c r="C656" t="s">
        <v>116</v>
      </c>
      <c r="D656" t="s">
        <v>218</v>
      </c>
      <c r="E656" t="s">
        <v>398</v>
      </c>
      <c r="F656">
        <v>117003295</v>
      </c>
      <c r="G656" t="s">
        <v>401</v>
      </c>
      <c r="H656" t="s">
        <v>221</v>
      </c>
      <c r="I656" t="s">
        <v>222</v>
      </c>
      <c r="J656">
        <v>6</v>
      </c>
      <c r="K656">
        <v>117.72431999999999</v>
      </c>
      <c r="L656">
        <v>135.38296799999998</v>
      </c>
      <c r="M656">
        <v>1020.27744</v>
      </c>
      <c r="N656">
        <v>1173.3190559999998</v>
      </c>
      <c r="O656">
        <v>1230</v>
      </c>
      <c r="P656">
        <v>1230</v>
      </c>
      <c r="Q656">
        <v>0.9810359999999998</v>
      </c>
      <c r="R656">
        <v>520</v>
      </c>
      <c r="S656">
        <v>240</v>
      </c>
      <c r="T656">
        <v>1196</v>
      </c>
      <c r="U656">
        <v>22.680944000000181</v>
      </c>
      <c r="Y656">
        <v>4</v>
      </c>
      <c r="Z656">
        <v>30</v>
      </c>
      <c r="AG656">
        <v>34</v>
      </c>
      <c r="AO656">
        <v>0</v>
      </c>
      <c r="AY656">
        <v>0</v>
      </c>
      <c r="BP656">
        <v>0</v>
      </c>
      <c r="BQ656">
        <v>30</v>
      </c>
      <c r="BX656">
        <v>180</v>
      </c>
      <c r="CK656">
        <v>210</v>
      </c>
      <c r="CP656">
        <v>0</v>
      </c>
      <c r="CQ656">
        <v>1440</v>
      </c>
      <c r="CR656" t="s">
        <v>153</v>
      </c>
      <c r="CS656" t="s">
        <v>399</v>
      </c>
      <c r="DQ656">
        <v>0</v>
      </c>
      <c r="DT656">
        <v>0</v>
      </c>
    </row>
    <row r="657" spans="1:124">
      <c r="A657">
        <v>8</v>
      </c>
      <c r="B657">
        <v>721072</v>
      </c>
      <c r="C657" t="s">
        <v>116</v>
      </c>
      <c r="D657" t="s">
        <v>251</v>
      </c>
      <c r="E657" t="s">
        <v>407</v>
      </c>
      <c r="F657">
        <v>116983001</v>
      </c>
      <c r="G657" t="s">
        <v>253</v>
      </c>
      <c r="H657" t="s">
        <v>226</v>
      </c>
      <c r="I657" t="s">
        <v>227</v>
      </c>
      <c r="J657">
        <v>8</v>
      </c>
      <c r="K657">
        <v>28.56456</v>
      </c>
      <c r="L657">
        <v>31.048434782608695</v>
      </c>
      <c r="M657">
        <v>3213.5129999999999</v>
      </c>
      <c r="N657">
        <v>3492.9489130434781</v>
      </c>
      <c r="O657">
        <v>3460</v>
      </c>
      <c r="P657">
        <v>3600</v>
      </c>
      <c r="Q657">
        <v>1.0358685981742224</v>
      </c>
      <c r="R657">
        <v>6750</v>
      </c>
      <c r="S657">
        <v>480</v>
      </c>
      <c r="T657">
        <v>3372</v>
      </c>
      <c r="U657">
        <v>-120.94891304347811</v>
      </c>
      <c r="X657">
        <v>40</v>
      </c>
      <c r="Y657">
        <v>8</v>
      </c>
      <c r="Z657">
        <v>40</v>
      </c>
      <c r="AG657">
        <v>88</v>
      </c>
      <c r="AO657">
        <v>0</v>
      </c>
      <c r="AY657">
        <v>0</v>
      </c>
      <c r="BL657">
        <v>140</v>
      </c>
      <c r="BP657">
        <v>140</v>
      </c>
      <c r="BX657">
        <v>240</v>
      </c>
      <c r="CK657">
        <v>240</v>
      </c>
      <c r="CP657">
        <v>0</v>
      </c>
      <c r="CQ657">
        <v>3840</v>
      </c>
      <c r="CR657" t="s">
        <v>153</v>
      </c>
      <c r="CS657" t="s">
        <v>408</v>
      </c>
      <c r="DQ657">
        <v>0</v>
      </c>
      <c r="DT657">
        <v>0</v>
      </c>
    </row>
    <row r="658" spans="1:124">
      <c r="A658">
        <v>8</v>
      </c>
      <c r="B658">
        <v>722601</v>
      </c>
      <c r="C658" t="s">
        <v>116</v>
      </c>
      <c r="D658" t="s">
        <v>192</v>
      </c>
      <c r="E658" t="s">
        <v>396</v>
      </c>
      <c r="F658">
        <v>117033225</v>
      </c>
      <c r="G658" t="s">
        <v>194</v>
      </c>
      <c r="H658" t="s">
        <v>195</v>
      </c>
      <c r="I658" t="s">
        <v>196</v>
      </c>
      <c r="J658">
        <v>4</v>
      </c>
      <c r="K658">
        <v>38.156500000000001</v>
      </c>
      <c r="L658">
        <v>44.89</v>
      </c>
      <c r="M658">
        <v>387.92441666666667</v>
      </c>
      <c r="N658">
        <v>456.38166666666672</v>
      </c>
      <c r="O658">
        <v>813</v>
      </c>
      <c r="P658">
        <v>960</v>
      </c>
      <c r="Q658">
        <v>0.5784305027460922</v>
      </c>
      <c r="R658">
        <v>610</v>
      </c>
      <c r="S658">
        <v>240</v>
      </c>
      <c r="T658">
        <v>789</v>
      </c>
      <c r="U658">
        <v>332.61833333333328</v>
      </c>
      <c r="X658">
        <v>20</v>
      </c>
      <c r="Y658">
        <v>4</v>
      </c>
      <c r="AG658">
        <v>24</v>
      </c>
      <c r="AO658">
        <v>0</v>
      </c>
      <c r="AY658">
        <v>0</v>
      </c>
      <c r="BL658">
        <v>87</v>
      </c>
      <c r="BO658">
        <v>60</v>
      </c>
      <c r="BP658">
        <v>147</v>
      </c>
      <c r="CK658">
        <v>0</v>
      </c>
      <c r="CP658">
        <v>0</v>
      </c>
      <c r="CQ658">
        <v>960</v>
      </c>
      <c r="CR658" t="s">
        <v>153</v>
      </c>
      <c r="CS658" t="s">
        <v>397</v>
      </c>
      <c r="DQ658">
        <v>0</v>
      </c>
      <c r="DT658">
        <v>0</v>
      </c>
    </row>
    <row r="659" spans="1:124">
      <c r="A659">
        <v>8</v>
      </c>
      <c r="B659">
        <v>722467</v>
      </c>
      <c r="D659" t="s">
        <v>148</v>
      </c>
      <c r="E659" t="s">
        <v>593</v>
      </c>
      <c r="G659" t="s">
        <v>148</v>
      </c>
      <c r="H659" t="s">
        <v>148</v>
      </c>
      <c r="I659" t="s">
        <v>148</v>
      </c>
      <c r="J659">
        <v>2</v>
      </c>
      <c r="K659" t="s">
        <v>148</v>
      </c>
      <c r="L659" t="s">
        <v>148</v>
      </c>
      <c r="M659" t="s">
        <v>148</v>
      </c>
      <c r="N659" t="s">
        <v>148</v>
      </c>
      <c r="O659">
        <v>0</v>
      </c>
      <c r="P659">
        <v>0</v>
      </c>
      <c r="Q659" t="s">
        <v>148</v>
      </c>
      <c r="T659">
        <v>0</v>
      </c>
      <c r="U659" t="s">
        <v>148</v>
      </c>
      <c r="AG659">
        <v>0</v>
      </c>
      <c r="AO659">
        <v>0</v>
      </c>
      <c r="AY659">
        <v>0</v>
      </c>
      <c r="BP659">
        <v>0</v>
      </c>
      <c r="BU659">
        <v>900</v>
      </c>
      <c r="BV659" t="s">
        <v>310</v>
      </c>
      <c r="BX659">
        <v>60</v>
      </c>
      <c r="CK659">
        <v>960</v>
      </c>
      <c r="CP659">
        <v>0</v>
      </c>
      <c r="CQ659">
        <v>960</v>
      </c>
      <c r="CR659" t="s">
        <v>153</v>
      </c>
      <c r="CS659">
        <v>0</v>
      </c>
      <c r="DQ659">
        <v>0</v>
      </c>
      <c r="DT659">
        <v>0</v>
      </c>
    </row>
    <row r="660" spans="1:124">
      <c r="A660">
        <v>8</v>
      </c>
      <c r="B660">
        <v>720130</v>
      </c>
      <c r="D660" t="s">
        <v>148</v>
      </c>
      <c r="E660" t="s">
        <v>629</v>
      </c>
      <c r="G660" t="s">
        <v>148</v>
      </c>
      <c r="H660" t="s">
        <v>148</v>
      </c>
      <c r="I660" t="s">
        <v>148</v>
      </c>
      <c r="K660" t="s">
        <v>148</v>
      </c>
      <c r="L660" t="s">
        <v>148</v>
      </c>
      <c r="M660" t="s">
        <v>148</v>
      </c>
      <c r="N660" t="s">
        <v>148</v>
      </c>
      <c r="O660">
        <v>0</v>
      </c>
      <c r="P660">
        <v>0</v>
      </c>
      <c r="Q660" t="s">
        <v>148</v>
      </c>
      <c r="T660">
        <v>0</v>
      </c>
      <c r="U660" t="s">
        <v>148</v>
      </c>
      <c r="AG660">
        <v>0</v>
      </c>
      <c r="AO660">
        <v>0</v>
      </c>
      <c r="AY660">
        <v>0</v>
      </c>
      <c r="BP660">
        <v>0</v>
      </c>
      <c r="BQ660">
        <v>900</v>
      </c>
      <c r="BX660">
        <v>60</v>
      </c>
      <c r="CK660">
        <v>960</v>
      </c>
      <c r="CP660">
        <v>0</v>
      </c>
      <c r="CQ660">
        <v>960</v>
      </c>
      <c r="CR660" t="s">
        <v>630</v>
      </c>
      <c r="CS660">
        <v>0</v>
      </c>
      <c r="DQ660">
        <v>0</v>
      </c>
      <c r="DT660">
        <v>0</v>
      </c>
    </row>
    <row r="661" spans="1:124">
      <c r="A661">
        <v>8</v>
      </c>
      <c r="B661">
        <v>721534</v>
      </c>
      <c r="D661" t="s">
        <v>148</v>
      </c>
      <c r="E661" t="s">
        <v>631</v>
      </c>
      <c r="G661" t="s">
        <v>148</v>
      </c>
      <c r="H661" t="s">
        <v>148</v>
      </c>
      <c r="I661" t="s">
        <v>148</v>
      </c>
      <c r="K661" t="s">
        <v>148</v>
      </c>
      <c r="L661" t="s">
        <v>148</v>
      </c>
      <c r="M661" t="s">
        <v>148</v>
      </c>
      <c r="N661" t="s">
        <v>148</v>
      </c>
      <c r="O661">
        <v>0</v>
      </c>
      <c r="P661">
        <v>240</v>
      </c>
      <c r="Q661" t="s">
        <v>148</v>
      </c>
      <c r="T661">
        <v>0</v>
      </c>
      <c r="U661" t="s">
        <v>148</v>
      </c>
      <c r="AG661">
        <v>0</v>
      </c>
      <c r="AO661">
        <v>0</v>
      </c>
      <c r="AY661">
        <v>0</v>
      </c>
      <c r="BK661">
        <v>240</v>
      </c>
      <c r="BP661">
        <v>240</v>
      </c>
      <c r="BU661">
        <v>210</v>
      </c>
      <c r="BX661">
        <v>30</v>
      </c>
      <c r="CK661">
        <v>240</v>
      </c>
      <c r="CP661">
        <v>0</v>
      </c>
      <c r="CQ661">
        <v>480</v>
      </c>
      <c r="CR661" t="s">
        <v>630</v>
      </c>
      <c r="CS661">
        <v>0</v>
      </c>
      <c r="CX661">
        <v>66</v>
      </c>
      <c r="DQ661">
        <v>0</v>
      </c>
      <c r="DT661">
        <v>0</v>
      </c>
    </row>
    <row r="662" spans="1:124">
      <c r="A662">
        <v>8</v>
      </c>
      <c r="B662">
        <v>720174</v>
      </c>
      <c r="D662" t="s">
        <v>148</v>
      </c>
      <c r="E662" t="s">
        <v>632</v>
      </c>
      <c r="G662" t="s">
        <v>148</v>
      </c>
      <c r="H662" t="s">
        <v>148</v>
      </c>
      <c r="I662" t="s">
        <v>148</v>
      </c>
      <c r="K662" t="s">
        <v>148</v>
      </c>
      <c r="L662" t="s">
        <v>148</v>
      </c>
      <c r="M662" t="s">
        <v>148</v>
      </c>
      <c r="N662" t="s">
        <v>148</v>
      </c>
      <c r="O662">
        <v>0</v>
      </c>
      <c r="P662">
        <v>0</v>
      </c>
      <c r="Q662" t="s">
        <v>148</v>
      </c>
      <c r="T662">
        <v>0</v>
      </c>
      <c r="U662" t="s">
        <v>148</v>
      </c>
      <c r="AG662">
        <v>0</v>
      </c>
      <c r="AO662">
        <v>0</v>
      </c>
      <c r="AY662">
        <v>0</v>
      </c>
      <c r="BP662">
        <v>0</v>
      </c>
      <c r="BQ662">
        <v>450</v>
      </c>
      <c r="BX662">
        <v>30</v>
      </c>
      <c r="CK662">
        <v>480</v>
      </c>
      <c r="CP662">
        <v>0</v>
      </c>
      <c r="CQ662">
        <v>480</v>
      </c>
      <c r="CR662" t="s">
        <v>630</v>
      </c>
      <c r="CS662">
        <v>0</v>
      </c>
      <c r="DQ662">
        <v>0</v>
      </c>
      <c r="DT662">
        <v>0</v>
      </c>
    </row>
    <row r="663" spans="1:124">
      <c r="A663">
        <v>8</v>
      </c>
      <c r="B663" t="s">
        <v>633</v>
      </c>
      <c r="D663" t="s">
        <v>148</v>
      </c>
      <c r="G663" t="s">
        <v>148</v>
      </c>
      <c r="H663" t="s">
        <v>148</v>
      </c>
      <c r="I663" t="s">
        <v>148</v>
      </c>
      <c r="K663" t="s">
        <v>148</v>
      </c>
      <c r="L663" t="s">
        <v>148</v>
      </c>
      <c r="M663" t="s">
        <v>148</v>
      </c>
      <c r="N663" t="s">
        <v>148</v>
      </c>
      <c r="O663">
        <v>0</v>
      </c>
      <c r="P663">
        <v>624</v>
      </c>
      <c r="Q663" t="s">
        <v>148</v>
      </c>
      <c r="T663">
        <v>0</v>
      </c>
      <c r="U663" t="s">
        <v>148</v>
      </c>
      <c r="AG663">
        <v>0</v>
      </c>
      <c r="AO663">
        <v>0</v>
      </c>
      <c r="AY663">
        <v>0</v>
      </c>
      <c r="BB663">
        <v>624</v>
      </c>
      <c r="BP663">
        <v>624</v>
      </c>
      <c r="CK663">
        <v>0</v>
      </c>
      <c r="CP663">
        <v>0</v>
      </c>
      <c r="CQ663">
        <v>624</v>
      </c>
      <c r="DQ663">
        <v>0</v>
      </c>
      <c r="DT663">
        <v>0</v>
      </c>
    </row>
    <row r="664" spans="1:124">
      <c r="A664">
        <v>8</v>
      </c>
      <c r="B664" t="s">
        <v>634</v>
      </c>
      <c r="D664" t="s">
        <v>148</v>
      </c>
      <c r="G664" t="s">
        <v>148</v>
      </c>
      <c r="H664" t="s">
        <v>148</v>
      </c>
      <c r="I664" t="s">
        <v>148</v>
      </c>
      <c r="K664" t="s">
        <v>148</v>
      </c>
      <c r="L664" t="s">
        <v>148</v>
      </c>
      <c r="M664" t="s">
        <v>148</v>
      </c>
      <c r="N664" t="s">
        <v>148</v>
      </c>
      <c r="O664">
        <v>0</v>
      </c>
      <c r="P664">
        <v>5304</v>
      </c>
      <c r="Q664" t="s">
        <v>148</v>
      </c>
      <c r="T664">
        <v>0</v>
      </c>
      <c r="U664" t="s">
        <v>148</v>
      </c>
      <c r="AG664">
        <v>0</v>
      </c>
      <c r="AO664">
        <v>0</v>
      </c>
      <c r="AY664">
        <v>0</v>
      </c>
      <c r="AZ664">
        <v>5304</v>
      </c>
      <c r="BP664">
        <v>5304</v>
      </c>
      <c r="CK664">
        <v>0</v>
      </c>
      <c r="CP664">
        <v>0</v>
      </c>
      <c r="CQ664">
        <v>5304</v>
      </c>
      <c r="DQ664">
        <v>0</v>
      </c>
      <c r="DT664">
        <v>0</v>
      </c>
    </row>
    <row r="665" spans="1:124">
      <c r="A665">
        <v>8</v>
      </c>
      <c r="B665" t="s">
        <v>635</v>
      </c>
      <c r="D665" t="s">
        <v>148</v>
      </c>
      <c r="G665" t="s">
        <v>148</v>
      </c>
      <c r="H665" t="s">
        <v>148</v>
      </c>
      <c r="I665" t="s">
        <v>148</v>
      </c>
      <c r="K665" t="s">
        <v>148</v>
      </c>
      <c r="L665" t="s">
        <v>148</v>
      </c>
      <c r="M665" t="s">
        <v>148</v>
      </c>
      <c r="N665" t="s">
        <v>148</v>
      </c>
      <c r="O665">
        <v>0</v>
      </c>
      <c r="P665">
        <v>15510</v>
      </c>
      <c r="Q665" t="s">
        <v>148</v>
      </c>
      <c r="T665">
        <v>0</v>
      </c>
      <c r="U665" t="s">
        <v>148</v>
      </c>
      <c r="AG665">
        <v>0</v>
      </c>
      <c r="AO665">
        <v>0</v>
      </c>
      <c r="AY665">
        <v>0</v>
      </c>
      <c r="BE665">
        <v>15510</v>
      </c>
      <c r="BP665">
        <v>15510</v>
      </c>
      <c r="CK665">
        <v>0</v>
      </c>
      <c r="CP665">
        <v>0</v>
      </c>
      <c r="CQ665">
        <v>15510</v>
      </c>
      <c r="DQ665">
        <v>0</v>
      </c>
      <c r="DT665">
        <v>0</v>
      </c>
    </row>
    <row r="666" spans="1:124">
      <c r="A666">
        <v>8</v>
      </c>
      <c r="B666" t="s">
        <v>636</v>
      </c>
      <c r="D666" t="s">
        <v>148</v>
      </c>
      <c r="G666" t="s">
        <v>148</v>
      </c>
      <c r="H666" t="s">
        <v>148</v>
      </c>
      <c r="I666" t="s">
        <v>148</v>
      </c>
      <c r="K666" t="s">
        <v>148</v>
      </c>
      <c r="L666" t="s">
        <v>148</v>
      </c>
      <c r="M666" t="s">
        <v>148</v>
      </c>
      <c r="N666" t="s">
        <v>148</v>
      </c>
      <c r="O666">
        <v>0</v>
      </c>
      <c r="P666">
        <v>1350</v>
      </c>
      <c r="Q666" t="s">
        <v>148</v>
      </c>
      <c r="T666">
        <v>0</v>
      </c>
      <c r="U666" t="s">
        <v>148</v>
      </c>
      <c r="AG666">
        <v>0</v>
      </c>
      <c r="AO666">
        <v>0</v>
      </c>
      <c r="AY666">
        <v>0</v>
      </c>
      <c r="BC666">
        <v>1350</v>
      </c>
      <c r="BP666">
        <v>1350</v>
      </c>
      <c r="CK666">
        <v>0</v>
      </c>
      <c r="CP666">
        <v>0</v>
      </c>
      <c r="CQ666">
        <v>1350</v>
      </c>
      <c r="DQ666">
        <v>0</v>
      </c>
      <c r="DT666">
        <v>0</v>
      </c>
    </row>
    <row r="667" spans="1:124">
      <c r="A667">
        <v>8</v>
      </c>
      <c r="B667">
        <v>722009</v>
      </c>
      <c r="D667" t="s">
        <v>148</v>
      </c>
      <c r="E667" t="s">
        <v>878</v>
      </c>
      <c r="G667" t="s">
        <v>148</v>
      </c>
      <c r="H667" t="s">
        <v>148</v>
      </c>
      <c r="I667" t="s">
        <v>148</v>
      </c>
      <c r="J667">
        <v>8</v>
      </c>
      <c r="K667" t="s">
        <v>148</v>
      </c>
      <c r="L667" t="s">
        <v>148</v>
      </c>
      <c r="M667" t="s">
        <v>148</v>
      </c>
      <c r="N667" t="s">
        <v>148</v>
      </c>
      <c r="O667">
        <v>0</v>
      </c>
      <c r="P667">
        <v>3600</v>
      </c>
      <c r="Q667" t="s">
        <v>148</v>
      </c>
      <c r="T667">
        <v>0</v>
      </c>
      <c r="U667" t="s">
        <v>148</v>
      </c>
      <c r="AG667">
        <v>0</v>
      </c>
      <c r="AO667">
        <v>0</v>
      </c>
      <c r="AY667">
        <v>0</v>
      </c>
      <c r="AZ667">
        <v>3600</v>
      </c>
      <c r="BP667">
        <v>3600</v>
      </c>
      <c r="BX667">
        <v>240</v>
      </c>
      <c r="CK667">
        <v>240</v>
      </c>
      <c r="CP667">
        <v>0</v>
      </c>
      <c r="CQ667">
        <v>3840</v>
      </c>
      <c r="CR667" t="s">
        <v>174</v>
      </c>
      <c r="CS667" t="s">
        <v>879</v>
      </c>
      <c r="DQ667">
        <v>0</v>
      </c>
      <c r="DT667">
        <v>0</v>
      </c>
    </row>
    <row r="668" spans="1:124">
      <c r="A668">
        <v>9</v>
      </c>
      <c r="B668">
        <v>720065</v>
      </c>
      <c r="D668" t="s">
        <v>148</v>
      </c>
      <c r="E668" t="s">
        <v>430</v>
      </c>
      <c r="G668" t="s">
        <v>148</v>
      </c>
      <c r="H668" t="s">
        <v>148</v>
      </c>
      <c r="I668" t="s">
        <v>148</v>
      </c>
      <c r="J668">
        <v>1</v>
      </c>
      <c r="K668" t="s">
        <v>148</v>
      </c>
      <c r="L668" t="s">
        <v>148</v>
      </c>
      <c r="M668" t="s">
        <v>148</v>
      </c>
      <c r="N668" t="s">
        <v>148</v>
      </c>
      <c r="O668">
        <v>0</v>
      </c>
      <c r="P668">
        <v>450</v>
      </c>
      <c r="Q668" t="s">
        <v>148</v>
      </c>
      <c r="T668">
        <v>0</v>
      </c>
      <c r="U668" t="s">
        <v>148</v>
      </c>
      <c r="AG668">
        <v>0</v>
      </c>
      <c r="AO668">
        <v>0</v>
      </c>
      <c r="AY668">
        <v>0</v>
      </c>
      <c r="BF668">
        <v>450</v>
      </c>
      <c r="BP668">
        <v>450</v>
      </c>
      <c r="BX668">
        <v>30</v>
      </c>
      <c r="CK668">
        <v>30</v>
      </c>
      <c r="CP668">
        <v>0</v>
      </c>
      <c r="CQ668">
        <v>480</v>
      </c>
      <c r="CR668" t="s">
        <v>174</v>
      </c>
      <c r="CS668" t="s">
        <v>151</v>
      </c>
      <c r="DQ668">
        <v>0</v>
      </c>
      <c r="DT668">
        <v>0</v>
      </c>
    </row>
    <row r="669" spans="1:124">
      <c r="A669">
        <v>9</v>
      </c>
      <c r="B669">
        <v>720318</v>
      </c>
      <c r="D669" t="s">
        <v>148</v>
      </c>
      <c r="E669" t="s">
        <v>431</v>
      </c>
      <c r="G669" t="s">
        <v>148</v>
      </c>
      <c r="H669" t="s">
        <v>148</v>
      </c>
      <c r="I669" t="s">
        <v>148</v>
      </c>
      <c r="J669">
        <v>5</v>
      </c>
      <c r="K669" t="s">
        <v>148</v>
      </c>
      <c r="L669" t="s">
        <v>148</v>
      </c>
      <c r="M669" t="s">
        <v>148</v>
      </c>
      <c r="N669" t="s">
        <v>148</v>
      </c>
      <c r="O669">
        <v>0</v>
      </c>
      <c r="P669">
        <v>0</v>
      </c>
      <c r="Q669" t="s">
        <v>148</v>
      </c>
      <c r="T669">
        <v>0</v>
      </c>
      <c r="U669" t="s">
        <v>148</v>
      </c>
      <c r="AG669">
        <v>0</v>
      </c>
      <c r="AO669">
        <v>0</v>
      </c>
      <c r="AY669">
        <v>0</v>
      </c>
      <c r="BP669">
        <v>0</v>
      </c>
      <c r="BX669">
        <v>150</v>
      </c>
      <c r="CC669">
        <v>2250</v>
      </c>
      <c r="CK669">
        <v>2400</v>
      </c>
      <c r="CP669">
        <v>0</v>
      </c>
      <c r="CQ669">
        <v>2400</v>
      </c>
      <c r="CR669" t="s">
        <v>174</v>
      </c>
      <c r="CS669" t="s">
        <v>151</v>
      </c>
      <c r="DQ669">
        <v>0</v>
      </c>
      <c r="DT669">
        <v>0</v>
      </c>
    </row>
    <row r="670" spans="1:124">
      <c r="A670">
        <v>9</v>
      </c>
      <c r="B670">
        <v>720143</v>
      </c>
      <c r="D670" t="s">
        <v>148</v>
      </c>
      <c r="E670" t="s">
        <v>432</v>
      </c>
      <c r="H670" t="s">
        <v>148</v>
      </c>
      <c r="I670" t="s">
        <v>148</v>
      </c>
      <c r="J670">
        <v>1</v>
      </c>
      <c r="K670" t="s">
        <v>148</v>
      </c>
      <c r="L670" t="s">
        <v>148</v>
      </c>
      <c r="M670" t="s">
        <v>148</v>
      </c>
      <c r="N670" t="s">
        <v>148</v>
      </c>
      <c r="O670">
        <v>0</v>
      </c>
      <c r="P670">
        <v>450</v>
      </c>
      <c r="Q670" t="s">
        <v>148</v>
      </c>
      <c r="T670">
        <v>0</v>
      </c>
      <c r="U670" t="s">
        <v>148</v>
      </c>
      <c r="AG670">
        <v>0</v>
      </c>
      <c r="AO670">
        <v>0</v>
      </c>
      <c r="AY670">
        <v>0</v>
      </c>
      <c r="BF670">
        <v>450</v>
      </c>
      <c r="BP670">
        <v>450</v>
      </c>
      <c r="BX670">
        <v>30</v>
      </c>
      <c r="CK670">
        <v>30</v>
      </c>
      <c r="CP670">
        <v>0</v>
      </c>
      <c r="CQ670">
        <v>480</v>
      </c>
      <c r="CR670" t="s">
        <v>174</v>
      </c>
      <c r="CS670" t="s">
        <v>151</v>
      </c>
      <c r="DQ670">
        <v>0</v>
      </c>
      <c r="DT670">
        <v>0</v>
      </c>
    </row>
    <row r="671" spans="1:124">
      <c r="A671">
        <v>9</v>
      </c>
      <c r="B671">
        <v>720263</v>
      </c>
      <c r="D671" t="s">
        <v>148</v>
      </c>
      <c r="E671" t="s">
        <v>433</v>
      </c>
      <c r="G671" t="s">
        <v>148</v>
      </c>
      <c r="H671" t="s">
        <v>148</v>
      </c>
      <c r="I671" t="s">
        <v>148</v>
      </c>
      <c r="J671">
        <v>6</v>
      </c>
      <c r="K671" t="s">
        <v>148</v>
      </c>
      <c r="L671" t="s">
        <v>148</v>
      </c>
      <c r="M671" t="s">
        <v>148</v>
      </c>
      <c r="N671" t="s">
        <v>148</v>
      </c>
      <c r="O671">
        <v>0</v>
      </c>
      <c r="P671">
        <v>2700</v>
      </c>
      <c r="Q671" t="s">
        <v>148</v>
      </c>
      <c r="T671">
        <v>0</v>
      </c>
      <c r="U671" t="s">
        <v>148</v>
      </c>
      <c r="AG671">
        <v>0</v>
      </c>
      <c r="AO671">
        <v>0</v>
      </c>
      <c r="AY671">
        <v>0</v>
      </c>
      <c r="BK671">
        <v>2700</v>
      </c>
      <c r="BP671">
        <v>2700</v>
      </c>
      <c r="BX671">
        <v>180</v>
      </c>
      <c r="CK671">
        <v>180</v>
      </c>
      <c r="CP671">
        <v>0</v>
      </c>
      <c r="CQ671">
        <v>2880</v>
      </c>
      <c r="CR671" t="s">
        <v>174</v>
      </c>
      <c r="CS671" t="s">
        <v>154</v>
      </c>
      <c r="DQ671">
        <v>0</v>
      </c>
      <c r="DT671">
        <v>0</v>
      </c>
    </row>
    <row r="672" spans="1:124">
      <c r="A672">
        <v>9</v>
      </c>
      <c r="B672">
        <v>721533</v>
      </c>
      <c r="D672" t="s">
        <v>148</v>
      </c>
      <c r="E672" t="s">
        <v>434</v>
      </c>
      <c r="G672" t="s">
        <v>148</v>
      </c>
      <c r="H672" t="s">
        <v>148</v>
      </c>
      <c r="I672" t="s">
        <v>148</v>
      </c>
      <c r="J672">
        <v>1</v>
      </c>
      <c r="K672" t="s">
        <v>148</v>
      </c>
      <c r="L672" t="s">
        <v>148</v>
      </c>
      <c r="M672" t="s">
        <v>148</v>
      </c>
      <c r="N672" t="s">
        <v>148</v>
      </c>
      <c r="O672">
        <v>0</v>
      </c>
      <c r="P672">
        <v>450</v>
      </c>
      <c r="Q672" t="s">
        <v>148</v>
      </c>
      <c r="T672">
        <v>0</v>
      </c>
      <c r="U672" t="s">
        <v>148</v>
      </c>
      <c r="AG672">
        <v>0</v>
      </c>
      <c r="AO672">
        <v>0</v>
      </c>
      <c r="AY672">
        <v>0</v>
      </c>
      <c r="BG672">
        <v>450</v>
      </c>
      <c r="BP672">
        <v>450</v>
      </c>
      <c r="BX672">
        <v>30</v>
      </c>
      <c r="CK672">
        <v>30</v>
      </c>
      <c r="CP672">
        <v>0</v>
      </c>
      <c r="CQ672">
        <v>480</v>
      </c>
      <c r="CR672" t="s">
        <v>174</v>
      </c>
      <c r="CS672" t="s">
        <v>223</v>
      </c>
      <c r="DQ672">
        <v>0</v>
      </c>
      <c r="DT672">
        <v>0</v>
      </c>
    </row>
    <row r="673" spans="1:124">
      <c r="A673">
        <v>9</v>
      </c>
      <c r="B673">
        <v>721610</v>
      </c>
      <c r="D673" t="s">
        <v>148</v>
      </c>
      <c r="E673" t="s">
        <v>435</v>
      </c>
      <c r="G673" t="s">
        <v>148</v>
      </c>
      <c r="H673" t="s">
        <v>148</v>
      </c>
      <c r="I673" t="s">
        <v>148</v>
      </c>
      <c r="J673">
        <v>1</v>
      </c>
      <c r="K673" t="s">
        <v>148</v>
      </c>
      <c r="L673" t="s">
        <v>148</v>
      </c>
      <c r="M673" t="s">
        <v>148</v>
      </c>
      <c r="N673" t="s">
        <v>148</v>
      </c>
      <c r="O673">
        <v>0</v>
      </c>
      <c r="P673">
        <v>450</v>
      </c>
      <c r="Q673" t="s">
        <v>148</v>
      </c>
      <c r="T673">
        <v>0</v>
      </c>
      <c r="U673" t="s">
        <v>148</v>
      </c>
      <c r="AG673">
        <v>0</v>
      </c>
      <c r="AO673">
        <v>0</v>
      </c>
      <c r="AY673">
        <v>0</v>
      </c>
      <c r="BM673">
        <v>450</v>
      </c>
      <c r="BP673">
        <v>450</v>
      </c>
      <c r="BX673">
        <v>30</v>
      </c>
      <c r="CK673">
        <v>30</v>
      </c>
      <c r="CP673">
        <v>0</v>
      </c>
      <c r="CQ673">
        <v>480</v>
      </c>
      <c r="CR673" t="s">
        <v>174</v>
      </c>
      <c r="CS673" t="s">
        <v>161</v>
      </c>
      <c r="DQ673">
        <v>0</v>
      </c>
      <c r="DT673">
        <v>0</v>
      </c>
    </row>
    <row r="674" spans="1:124">
      <c r="A674">
        <v>9</v>
      </c>
      <c r="B674">
        <v>721505</v>
      </c>
      <c r="D674" t="s">
        <v>148</v>
      </c>
      <c r="E674" t="s">
        <v>436</v>
      </c>
      <c r="G674" t="s">
        <v>148</v>
      </c>
      <c r="H674" t="s">
        <v>148</v>
      </c>
      <c r="I674" t="s">
        <v>148</v>
      </c>
      <c r="J674">
        <v>2</v>
      </c>
      <c r="K674" t="s">
        <v>148</v>
      </c>
      <c r="L674" t="s">
        <v>148</v>
      </c>
      <c r="M674" t="s">
        <v>148</v>
      </c>
      <c r="N674" t="s">
        <v>148</v>
      </c>
      <c r="O674">
        <v>0</v>
      </c>
      <c r="P674">
        <v>900</v>
      </c>
      <c r="Q674" t="s">
        <v>148</v>
      </c>
      <c r="T674">
        <v>0</v>
      </c>
      <c r="U674" t="s">
        <v>148</v>
      </c>
      <c r="AG674">
        <v>0</v>
      </c>
      <c r="AO674">
        <v>0</v>
      </c>
      <c r="AY674">
        <v>0</v>
      </c>
      <c r="BM674">
        <v>900</v>
      </c>
      <c r="BP674">
        <v>900</v>
      </c>
      <c r="BX674">
        <v>60</v>
      </c>
      <c r="CK674">
        <v>60</v>
      </c>
      <c r="CP674">
        <v>0</v>
      </c>
      <c r="CQ674">
        <v>960</v>
      </c>
      <c r="CR674" t="s">
        <v>174</v>
      </c>
      <c r="CS674" t="s">
        <v>167</v>
      </c>
      <c r="DQ674">
        <v>0</v>
      </c>
      <c r="DT674">
        <v>0</v>
      </c>
    </row>
    <row r="675" spans="1:124">
      <c r="A675">
        <v>9</v>
      </c>
      <c r="B675">
        <v>722662</v>
      </c>
      <c r="D675" t="s">
        <v>148</v>
      </c>
      <c r="E675" t="s">
        <v>437</v>
      </c>
      <c r="G675" t="s">
        <v>148</v>
      </c>
      <c r="H675" t="s">
        <v>148</v>
      </c>
      <c r="I675" t="s">
        <v>148</v>
      </c>
      <c r="J675">
        <v>1</v>
      </c>
      <c r="K675" t="s">
        <v>148</v>
      </c>
      <c r="L675" t="s">
        <v>148</v>
      </c>
      <c r="M675" t="s">
        <v>148</v>
      </c>
      <c r="N675" t="s">
        <v>148</v>
      </c>
      <c r="O675">
        <v>0</v>
      </c>
      <c r="P675">
        <v>450</v>
      </c>
      <c r="Q675" t="s">
        <v>148</v>
      </c>
      <c r="T675">
        <v>0</v>
      </c>
      <c r="U675" t="s">
        <v>148</v>
      </c>
      <c r="AG675">
        <v>0</v>
      </c>
      <c r="AO675">
        <v>0</v>
      </c>
      <c r="AY675">
        <v>0</v>
      </c>
      <c r="BK675">
        <v>450</v>
      </c>
      <c r="BP675">
        <v>450</v>
      </c>
      <c r="BX675">
        <v>30</v>
      </c>
      <c r="CK675">
        <v>30</v>
      </c>
      <c r="CP675">
        <v>0</v>
      </c>
      <c r="CQ675">
        <v>480</v>
      </c>
      <c r="CR675" t="s">
        <v>174</v>
      </c>
      <c r="CS675">
        <v>0</v>
      </c>
      <c r="CY675">
        <v>12</v>
      </c>
      <c r="DQ675">
        <v>0</v>
      </c>
      <c r="DT675">
        <v>0</v>
      </c>
    </row>
    <row r="676" spans="1:124">
      <c r="A676">
        <v>9</v>
      </c>
      <c r="B676">
        <v>721476</v>
      </c>
      <c r="D676" t="s">
        <v>148</v>
      </c>
      <c r="E676" t="s">
        <v>438</v>
      </c>
      <c r="G676" t="s">
        <v>148</v>
      </c>
      <c r="H676" t="s">
        <v>148</v>
      </c>
      <c r="I676" t="s">
        <v>148</v>
      </c>
      <c r="J676">
        <v>1</v>
      </c>
      <c r="K676" t="s">
        <v>148</v>
      </c>
      <c r="L676" t="s">
        <v>148</v>
      </c>
      <c r="M676" t="s">
        <v>148</v>
      </c>
      <c r="N676" t="s">
        <v>148</v>
      </c>
      <c r="O676">
        <v>0</v>
      </c>
      <c r="P676">
        <v>450</v>
      </c>
      <c r="Q676" t="s">
        <v>148</v>
      </c>
      <c r="T676">
        <v>0</v>
      </c>
      <c r="U676" t="s">
        <v>148</v>
      </c>
      <c r="AG676">
        <v>0</v>
      </c>
      <c r="AO676">
        <v>0</v>
      </c>
      <c r="AY676">
        <v>0</v>
      </c>
      <c r="BK676">
        <v>450</v>
      </c>
      <c r="BP676">
        <v>450</v>
      </c>
      <c r="BX676">
        <v>30</v>
      </c>
      <c r="CK676">
        <v>30</v>
      </c>
      <c r="CP676">
        <v>0</v>
      </c>
      <c r="CQ676">
        <v>480</v>
      </c>
      <c r="CR676" t="s">
        <v>174</v>
      </c>
      <c r="CS676" t="s">
        <v>165</v>
      </c>
      <c r="DQ676">
        <v>0</v>
      </c>
      <c r="DT676">
        <v>0</v>
      </c>
    </row>
    <row r="677" spans="1:124">
      <c r="A677">
        <v>9</v>
      </c>
      <c r="B677">
        <v>722607</v>
      </c>
      <c r="D677" t="s">
        <v>148</v>
      </c>
      <c r="E677" t="s">
        <v>439</v>
      </c>
      <c r="G677" t="s">
        <v>148</v>
      </c>
      <c r="H677" t="s">
        <v>148</v>
      </c>
      <c r="I677" t="s">
        <v>148</v>
      </c>
      <c r="J677">
        <v>1</v>
      </c>
      <c r="K677" t="s">
        <v>148</v>
      </c>
      <c r="L677" t="s">
        <v>148</v>
      </c>
      <c r="M677" t="s">
        <v>148</v>
      </c>
      <c r="N677" t="s">
        <v>148</v>
      </c>
      <c r="O677">
        <v>0</v>
      </c>
      <c r="P677">
        <v>450</v>
      </c>
      <c r="Q677" t="s">
        <v>148</v>
      </c>
      <c r="T677">
        <v>0</v>
      </c>
      <c r="U677" t="s">
        <v>148</v>
      </c>
      <c r="AG677">
        <v>0</v>
      </c>
      <c r="AO677">
        <v>0</v>
      </c>
      <c r="AY677">
        <v>0</v>
      </c>
      <c r="BM677">
        <v>450</v>
      </c>
      <c r="BP677">
        <v>450</v>
      </c>
      <c r="BX677">
        <v>30</v>
      </c>
      <c r="CK677">
        <v>30</v>
      </c>
      <c r="CP677">
        <v>0</v>
      </c>
      <c r="CQ677">
        <v>480</v>
      </c>
      <c r="CR677" t="s">
        <v>174</v>
      </c>
      <c r="CS677" t="s">
        <v>440</v>
      </c>
      <c r="DE677">
        <v>0</v>
      </c>
      <c r="DQ677">
        <v>0</v>
      </c>
      <c r="DT677">
        <v>0</v>
      </c>
    </row>
    <row r="678" spans="1:124">
      <c r="A678">
        <v>9</v>
      </c>
      <c r="B678">
        <v>721569</v>
      </c>
      <c r="D678" t="s">
        <v>148</v>
      </c>
      <c r="E678" t="s">
        <v>488</v>
      </c>
      <c r="G678" t="s">
        <v>148</v>
      </c>
      <c r="H678" t="s">
        <v>148</v>
      </c>
      <c r="I678" t="s">
        <v>148</v>
      </c>
      <c r="J678">
        <v>13</v>
      </c>
      <c r="K678" t="s">
        <v>148</v>
      </c>
      <c r="L678" t="s">
        <v>148</v>
      </c>
      <c r="M678" t="s">
        <v>148</v>
      </c>
      <c r="N678" t="s">
        <v>148</v>
      </c>
      <c r="O678">
        <v>0</v>
      </c>
      <c r="P678">
        <v>0</v>
      </c>
      <c r="Q678" t="s">
        <v>148</v>
      </c>
      <c r="T678">
        <v>0</v>
      </c>
      <c r="U678" t="s">
        <v>148</v>
      </c>
      <c r="AG678">
        <v>0</v>
      </c>
      <c r="AO678">
        <v>0</v>
      </c>
      <c r="AY678">
        <v>0</v>
      </c>
      <c r="BP678">
        <v>0</v>
      </c>
      <c r="BU678">
        <v>5850</v>
      </c>
      <c r="BV678" t="s">
        <v>489</v>
      </c>
      <c r="BX678">
        <v>390</v>
      </c>
      <c r="CK678">
        <v>6240</v>
      </c>
      <c r="CP678">
        <v>0</v>
      </c>
      <c r="CQ678">
        <v>6240</v>
      </c>
      <c r="CR678" t="s">
        <v>174</v>
      </c>
      <c r="CS678" t="s">
        <v>239</v>
      </c>
      <c r="DE678">
        <v>0</v>
      </c>
      <c r="DQ678">
        <v>0</v>
      </c>
      <c r="DT678">
        <v>0</v>
      </c>
    </row>
    <row r="679" spans="1:124">
      <c r="A679">
        <v>9</v>
      </c>
      <c r="B679">
        <v>720251</v>
      </c>
      <c r="D679" t="s">
        <v>148</v>
      </c>
      <c r="E679" t="s">
        <v>149</v>
      </c>
      <c r="G679" t="s">
        <v>148</v>
      </c>
      <c r="H679" t="s">
        <v>148</v>
      </c>
      <c r="I679" t="s">
        <v>148</v>
      </c>
      <c r="J679">
        <v>4</v>
      </c>
      <c r="K679" t="s">
        <v>148</v>
      </c>
      <c r="L679" t="s">
        <v>148</v>
      </c>
      <c r="M679" t="s">
        <v>148</v>
      </c>
      <c r="N679" t="s">
        <v>148</v>
      </c>
      <c r="O679">
        <v>0</v>
      </c>
      <c r="P679">
        <v>1800</v>
      </c>
      <c r="Q679" t="s">
        <v>148</v>
      </c>
      <c r="T679">
        <v>0</v>
      </c>
      <c r="U679" t="s">
        <v>148</v>
      </c>
      <c r="AG679">
        <v>0</v>
      </c>
      <c r="AO679">
        <v>0</v>
      </c>
      <c r="AY679">
        <v>0</v>
      </c>
      <c r="BF679">
        <v>1800</v>
      </c>
      <c r="BP679">
        <v>1800</v>
      </c>
      <c r="BX679">
        <v>120</v>
      </c>
      <c r="CK679">
        <v>120</v>
      </c>
      <c r="CP679">
        <v>0</v>
      </c>
      <c r="CQ679">
        <v>1920</v>
      </c>
      <c r="CR679" t="s">
        <v>150</v>
      </c>
      <c r="CS679" t="s">
        <v>151</v>
      </c>
      <c r="DE679">
        <v>0</v>
      </c>
      <c r="DQ679">
        <v>0</v>
      </c>
      <c r="DT679">
        <v>0</v>
      </c>
    </row>
    <row r="680" spans="1:124">
      <c r="A680">
        <v>9</v>
      </c>
      <c r="B680">
        <v>721127</v>
      </c>
      <c r="D680" t="s">
        <v>148</v>
      </c>
      <c r="E680" t="s">
        <v>152</v>
      </c>
      <c r="G680" t="s">
        <v>148</v>
      </c>
      <c r="H680" t="s">
        <v>148</v>
      </c>
      <c r="I680" t="s">
        <v>148</v>
      </c>
      <c r="J680">
        <v>7</v>
      </c>
      <c r="K680" t="s">
        <v>148</v>
      </c>
      <c r="L680" t="s">
        <v>148</v>
      </c>
      <c r="M680" t="s">
        <v>148</v>
      </c>
      <c r="N680" t="s">
        <v>148</v>
      </c>
      <c r="O680">
        <v>0</v>
      </c>
      <c r="P680">
        <v>3150</v>
      </c>
      <c r="Q680" t="s">
        <v>148</v>
      </c>
      <c r="T680">
        <v>0</v>
      </c>
      <c r="U680" t="s">
        <v>148</v>
      </c>
      <c r="AG680">
        <v>0</v>
      </c>
      <c r="AO680">
        <v>0</v>
      </c>
      <c r="AY680">
        <v>0</v>
      </c>
      <c r="BK680">
        <v>3150</v>
      </c>
      <c r="BP680">
        <v>3150</v>
      </c>
      <c r="BX680">
        <v>210</v>
      </c>
      <c r="CK680">
        <v>210</v>
      </c>
      <c r="CP680">
        <v>0</v>
      </c>
      <c r="CQ680">
        <v>3360</v>
      </c>
      <c r="CR680" t="s">
        <v>153</v>
      </c>
      <c r="CS680" t="s">
        <v>154</v>
      </c>
      <c r="DE680">
        <v>0</v>
      </c>
      <c r="DQ680">
        <v>0</v>
      </c>
      <c r="DT680">
        <v>0</v>
      </c>
    </row>
    <row r="681" spans="1:124">
      <c r="A681">
        <v>9</v>
      </c>
      <c r="B681">
        <v>720418</v>
      </c>
      <c r="D681" t="s">
        <v>148</v>
      </c>
      <c r="E681" t="s">
        <v>155</v>
      </c>
      <c r="G681" t="s">
        <v>148</v>
      </c>
      <c r="H681" t="s">
        <v>148</v>
      </c>
      <c r="I681" t="s">
        <v>148</v>
      </c>
      <c r="J681">
        <v>6</v>
      </c>
      <c r="K681" t="s">
        <v>148</v>
      </c>
      <c r="L681" t="s">
        <v>148</v>
      </c>
      <c r="M681" t="s">
        <v>148</v>
      </c>
      <c r="N681" t="s">
        <v>148</v>
      </c>
      <c r="O681">
        <v>0</v>
      </c>
      <c r="P681">
        <v>0</v>
      </c>
      <c r="Q681" t="s">
        <v>148</v>
      </c>
      <c r="T681">
        <v>0</v>
      </c>
      <c r="U681" t="s">
        <v>148</v>
      </c>
      <c r="AG681">
        <v>0</v>
      </c>
      <c r="AO681">
        <v>0</v>
      </c>
      <c r="AY681">
        <v>0</v>
      </c>
      <c r="BE681" t="s">
        <v>156</v>
      </c>
      <c r="BP681">
        <v>0</v>
      </c>
      <c r="BU681">
        <v>2700</v>
      </c>
      <c r="BV681" t="s">
        <v>157</v>
      </c>
      <c r="BX681">
        <v>180</v>
      </c>
      <c r="CK681">
        <v>2880</v>
      </c>
      <c r="CP681">
        <v>0</v>
      </c>
      <c r="CQ681">
        <v>2880</v>
      </c>
      <c r="CR681" t="s">
        <v>150</v>
      </c>
      <c r="CS681" t="s">
        <v>157</v>
      </c>
      <c r="DE681">
        <v>0</v>
      </c>
      <c r="DQ681">
        <v>0</v>
      </c>
      <c r="DT681">
        <v>0</v>
      </c>
    </row>
    <row r="682" spans="1:124">
      <c r="A682">
        <v>9</v>
      </c>
      <c r="B682">
        <v>721192</v>
      </c>
      <c r="D682" t="s">
        <v>148</v>
      </c>
      <c r="E682" t="s">
        <v>158</v>
      </c>
      <c r="G682" t="s">
        <v>148</v>
      </c>
      <c r="H682" t="s">
        <v>148</v>
      </c>
      <c r="I682" t="s">
        <v>148</v>
      </c>
      <c r="J682">
        <v>1</v>
      </c>
      <c r="K682" t="s">
        <v>148</v>
      </c>
      <c r="L682" t="s">
        <v>148</v>
      </c>
      <c r="M682" t="s">
        <v>148</v>
      </c>
      <c r="N682" t="s">
        <v>148</v>
      </c>
      <c r="O682">
        <v>0</v>
      </c>
      <c r="P682">
        <v>450</v>
      </c>
      <c r="Q682" t="s">
        <v>148</v>
      </c>
      <c r="T682">
        <v>0</v>
      </c>
      <c r="U682" t="s">
        <v>148</v>
      </c>
      <c r="AG682">
        <v>0</v>
      </c>
      <c r="AO682">
        <v>0</v>
      </c>
      <c r="AY682">
        <v>0</v>
      </c>
      <c r="BG682">
        <v>450</v>
      </c>
      <c r="BP682">
        <v>450</v>
      </c>
      <c r="BX682">
        <v>30</v>
      </c>
      <c r="CK682">
        <v>30</v>
      </c>
      <c r="CP682">
        <v>0</v>
      </c>
      <c r="CQ682">
        <v>480</v>
      </c>
      <c r="CR682" t="s">
        <v>150</v>
      </c>
      <c r="CS682" t="s">
        <v>159</v>
      </c>
      <c r="DE682">
        <v>0</v>
      </c>
      <c r="DQ682">
        <v>0</v>
      </c>
      <c r="DT682">
        <v>0</v>
      </c>
    </row>
    <row r="683" spans="1:124">
      <c r="A683">
        <v>9</v>
      </c>
      <c r="B683">
        <v>721492</v>
      </c>
      <c r="D683" t="s">
        <v>148</v>
      </c>
      <c r="E683" t="s">
        <v>160</v>
      </c>
      <c r="G683" t="s">
        <v>148</v>
      </c>
      <c r="H683" t="s">
        <v>148</v>
      </c>
      <c r="I683" t="s">
        <v>148</v>
      </c>
      <c r="J683">
        <v>1</v>
      </c>
      <c r="K683" t="s">
        <v>148</v>
      </c>
      <c r="L683" t="s">
        <v>148</v>
      </c>
      <c r="M683" t="s">
        <v>148</v>
      </c>
      <c r="N683" t="s">
        <v>148</v>
      </c>
      <c r="O683">
        <v>0</v>
      </c>
      <c r="P683">
        <v>450</v>
      </c>
      <c r="Q683" t="s">
        <v>148</v>
      </c>
      <c r="T683">
        <v>0</v>
      </c>
      <c r="U683" t="s">
        <v>148</v>
      </c>
      <c r="AG683">
        <v>0</v>
      </c>
      <c r="AO683">
        <v>0</v>
      </c>
      <c r="AY683">
        <v>0</v>
      </c>
      <c r="BM683">
        <v>450</v>
      </c>
      <c r="BP683">
        <v>450</v>
      </c>
      <c r="BX683">
        <v>30</v>
      </c>
      <c r="CK683">
        <v>30</v>
      </c>
      <c r="CP683">
        <v>0</v>
      </c>
      <c r="CQ683">
        <v>480</v>
      </c>
      <c r="CR683" t="s">
        <v>150</v>
      </c>
      <c r="CS683" t="s">
        <v>161</v>
      </c>
      <c r="DE683">
        <v>0</v>
      </c>
      <c r="DQ683">
        <v>0</v>
      </c>
      <c r="DT683">
        <v>0</v>
      </c>
    </row>
    <row r="684" spans="1:124">
      <c r="A684">
        <v>9</v>
      </c>
      <c r="B684">
        <v>720970</v>
      </c>
      <c r="D684" t="s">
        <v>148</v>
      </c>
      <c r="E684" t="s">
        <v>162</v>
      </c>
      <c r="H684" t="s">
        <v>148</v>
      </c>
      <c r="I684" t="s">
        <v>148</v>
      </c>
      <c r="J684">
        <v>1</v>
      </c>
      <c r="K684" t="s">
        <v>148</v>
      </c>
      <c r="L684" t="s">
        <v>148</v>
      </c>
      <c r="M684" t="s">
        <v>148</v>
      </c>
      <c r="N684" t="s">
        <v>148</v>
      </c>
      <c r="O684">
        <v>0</v>
      </c>
      <c r="P684">
        <v>450</v>
      </c>
      <c r="Q684" t="s">
        <v>148</v>
      </c>
      <c r="T684">
        <v>0</v>
      </c>
      <c r="U684" t="s">
        <v>148</v>
      </c>
      <c r="AG684">
        <v>0</v>
      </c>
      <c r="AO684">
        <v>0</v>
      </c>
      <c r="AY684">
        <v>0</v>
      </c>
      <c r="BK684">
        <v>450</v>
      </c>
      <c r="BP684">
        <v>450</v>
      </c>
      <c r="BX684">
        <v>30</v>
      </c>
      <c r="CK684">
        <v>30</v>
      </c>
      <c r="CP684">
        <v>0</v>
      </c>
      <c r="CQ684">
        <v>480</v>
      </c>
      <c r="CR684" t="s">
        <v>150</v>
      </c>
      <c r="CS684" t="s">
        <v>163</v>
      </c>
      <c r="DE684">
        <v>0</v>
      </c>
      <c r="DQ684">
        <v>0</v>
      </c>
      <c r="DT684">
        <v>0</v>
      </c>
    </row>
    <row r="685" spans="1:124">
      <c r="A685">
        <v>9</v>
      </c>
      <c r="B685">
        <v>721635</v>
      </c>
      <c r="D685" t="s">
        <v>148</v>
      </c>
      <c r="E685" t="s">
        <v>164</v>
      </c>
      <c r="G685" t="s">
        <v>148</v>
      </c>
      <c r="H685" t="s">
        <v>148</v>
      </c>
      <c r="I685" t="s">
        <v>148</v>
      </c>
      <c r="J685">
        <v>1</v>
      </c>
      <c r="K685" t="s">
        <v>148</v>
      </c>
      <c r="L685" t="s">
        <v>148</v>
      </c>
      <c r="M685" t="s">
        <v>148</v>
      </c>
      <c r="N685" t="s">
        <v>148</v>
      </c>
      <c r="O685">
        <v>0</v>
      </c>
      <c r="P685">
        <v>450</v>
      </c>
      <c r="Q685" t="s">
        <v>148</v>
      </c>
      <c r="T685">
        <v>0</v>
      </c>
      <c r="U685" t="s">
        <v>148</v>
      </c>
      <c r="AG685">
        <v>0</v>
      </c>
      <c r="AO685">
        <v>0</v>
      </c>
      <c r="AY685">
        <v>0</v>
      </c>
      <c r="BK685">
        <v>450</v>
      </c>
      <c r="BP685">
        <v>450</v>
      </c>
      <c r="BX685">
        <v>30</v>
      </c>
      <c r="CK685">
        <v>30</v>
      </c>
      <c r="CP685">
        <v>0</v>
      </c>
      <c r="CQ685">
        <v>480</v>
      </c>
      <c r="CR685" t="s">
        <v>150</v>
      </c>
      <c r="CS685" t="s">
        <v>165</v>
      </c>
      <c r="DE685">
        <v>0</v>
      </c>
      <c r="DQ685">
        <v>0</v>
      </c>
      <c r="DT685">
        <v>0</v>
      </c>
    </row>
    <row r="686" spans="1:124">
      <c r="A686">
        <v>9</v>
      </c>
      <c r="B686">
        <v>721469</v>
      </c>
      <c r="D686" t="s">
        <v>148</v>
      </c>
      <c r="E686" t="s">
        <v>166</v>
      </c>
      <c r="G686" t="s">
        <v>148</v>
      </c>
      <c r="H686" t="s">
        <v>148</v>
      </c>
      <c r="I686" t="s">
        <v>148</v>
      </c>
      <c r="J686">
        <v>2</v>
      </c>
      <c r="K686" t="s">
        <v>148</v>
      </c>
      <c r="L686" t="s">
        <v>148</v>
      </c>
      <c r="M686" t="s">
        <v>148</v>
      </c>
      <c r="N686" t="s">
        <v>148</v>
      </c>
      <c r="O686">
        <v>0</v>
      </c>
      <c r="P686">
        <v>900</v>
      </c>
      <c r="Q686" t="s">
        <v>148</v>
      </c>
      <c r="T686">
        <v>0</v>
      </c>
      <c r="U686" t="s">
        <v>148</v>
      </c>
      <c r="AG686">
        <v>0</v>
      </c>
      <c r="AO686">
        <v>0</v>
      </c>
      <c r="AY686">
        <v>0</v>
      </c>
      <c r="BK686">
        <v>900</v>
      </c>
      <c r="BP686">
        <v>900</v>
      </c>
      <c r="BX686">
        <v>60</v>
      </c>
      <c r="CK686">
        <v>60</v>
      </c>
      <c r="CP686">
        <v>0</v>
      </c>
      <c r="CQ686">
        <v>960</v>
      </c>
      <c r="CR686" t="s">
        <v>150</v>
      </c>
      <c r="CS686" t="s">
        <v>167</v>
      </c>
      <c r="CY686">
        <v>5</v>
      </c>
      <c r="DE686">
        <v>5</v>
      </c>
      <c r="DQ686">
        <v>0</v>
      </c>
      <c r="DT686">
        <v>5</v>
      </c>
    </row>
    <row r="687" spans="1:124">
      <c r="A687">
        <v>9</v>
      </c>
      <c r="B687">
        <v>722112</v>
      </c>
      <c r="D687" t="s">
        <v>148</v>
      </c>
      <c r="E687" t="s">
        <v>168</v>
      </c>
      <c r="G687" t="s">
        <v>148</v>
      </c>
      <c r="H687" t="s">
        <v>148</v>
      </c>
      <c r="I687" t="s">
        <v>148</v>
      </c>
      <c r="J687">
        <v>8</v>
      </c>
      <c r="K687" t="s">
        <v>148</v>
      </c>
      <c r="L687" t="s">
        <v>148</v>
      </c>
      <c r="M687" t="s">
        <v>148</v>
      </c>
      <c r="N687" t="s">
        <v>148</v>
      </c>
      <c r="O687">
        <v>0</v>
      </c>
      <c r="P687">
        <v>3600</v>
      </c>
      <c r="Q687" t="s">
        <v>148</v>
      </c>
      <c r="T687">
        <v>0</v>
      </c>
      <c r="U687" t="s">
        <v>148</v>
      </c>
      <c r="AG687">
        <v>0</v>
      </c>
      <c r="AO687">
        <v>0</v>
      </c>
      <c r="AY687">
        <v>0</v>
      </c>
      <c r="AZ687">
        <v>3600</v>
      </c>
      <c r="BP687">
        <v>3600</v>
      </c>
      <c r="BX687">
        <v>240</v>
      </c>
      <c r="CK687">
        <v>240</v>
      </c>
      <c r="CP687">
        <v>0</v>
      </c>
      <c r="CQ687">
        <v>3840</v>
      </c>
      <c r="CR687" t="s">
        <v>150</v>
      </c>
      <c r="CS687" t="s">
        <v>169</v>
      </c>
      <c r="CY687">
        <v>10</v>
      </c>
      <c r="DE687">
        <v>10</v>
      </c>
      <c r="DQ687">
        <v>0</v>
      </c>
      <c r="DT687">
        <v>10</v>
      </c>
    </row>
    <row r="688" spans="1:124">
      <c r="A688">
        <v>9</v>
      </c>
      <c r="B688">
        <v>721096</v>
      </c>
      <c r="D688" t="s">
        <v>148</v>
      </c>
      <c r="E688" t="s">
        <v>501</v>
      </c>
      <c r="G688" t="s">
        <v>148</v>
      </c>
      <c r="H688" t="s">
        <v>148</v>
      </c>
      <c r="I688" t="s">
        <v>148</v>
      </c>
      <c r="J688">
        <v>15</v>
      </c>
      <c r="K688" t="s">
        <v>148</v>
      </c>
      <c r="L688" t="s">
        <v>148</v>
      </c>
      <c r="M688" t="s">
        <v>148</v>
      </c>
      <c r="N688" t="s">
        <v>148</v>
      </c>
      <c r="O688">
        <v>0</v>
      </c>
      <c r="P688">
        <v>0</v>
      </c>
      <c r="Q688" t="s">
        <v>148</v>
      </c>
      <c r="T688">
        <v>0</v>
      </c>
      <c r="U688" t="s">
        <v>148</v>
      </c>
      <c r="AG688">
        <v>0</v>
      </c>
      <c r="AO688">
        <v>0</v>
      </c>
      <c r="AY688">
        <v>0</v>
      </c>
      <c r="BP688">
        <v>0</v>
      </c>
      <c r="BU688">
        <v>6750</v>
      </c>
      <c r="BV688" t="s">
        <v>489</v>
      </c>
      <c r="BX688">
        <v>450</v>
      </c>
      <c r="CK688">
        <v>7200</v>
      </c>
      <c r="CP688">
        <v>0</v>
      </c>
      <c r="CQ688">
        <v>7200</v>
      </c>
      <c r="CR688" t="s">
        <v>150</v>
      </c>
      <c r="CS688" t="s">
        <v>311</v>
      </c>
      <c r="CY688">
        <v>17</v>
      </c>
      <c r="DE688">
        <v>17</v>
      </c>
      <c r="DQ688">
        <v>0</v>
      </c>
      <c r="DT688">
        <v>17</v>
      </c>
    </row>
    <row r="689" spans="1:124">
      <c r="A689">
        <v>9</v>
      </c>
      <c r="B689">
        <v>722017</v>
      </c>
      <c r="C689" t="s">
        <v>116</v>
      </c>
      <c r="D689" t="s">
        <v>235</v>
      </c>
      <c r="E689" t="s">
        <v>236</v>
      </c>
      <c r="F689">
        <v>116841138</v>
      </c>
      <c r="G689" t="s">
        <v>237</v>
      </c>
      <c r="H689" t="s">
        <v>238</v>
      </c>
      <c r="I689" t="s">
        <v>222</v>
      </c>
      <c r="J689">
        <v>7</v>
      </c>
      <c r="K689">
        <v>28.796327957153299</v>
      </c>
      <c r="L689">
        <v>35.24851071166993</v>
      </c>
      <c r="M689">
        <v>2349.7803613037095</v>
      </c>
      <c r="N689">
        <v>2876.2784740722659</v>
      </c>
      <c r="O689">
        <v>2779</v>
      </c>
      <c r="P689">
        <v>3150</v>
      </c>
      <c r="Q689">
        <v>1.0708408317469345</v>
      </c>
      <c r="R689">
        <v>4896</v>
      </c>
      <c r="S689">
        <v>480</v>
      </c>
      <c r="T689">
        <v>2686</v>
      </c>
      <c r="U689">
        <v>-190.27847407226591</v>
      </c>
      <c r="X689">
        <v>35</v>
      </c>
      <c r="Y689">
        <v>8</v>
      </c>
      <c r="Z689">
        <v>35</v>
      </c>
      <c r="AC689">
        <v>5</v>
      </c>
      <c r="AG689">
        <v>83</v>
      </c>
      <c r="AJ689">
        <v>10</v>
      </c>
      <c r="AO689">
        <v>10</v>
      </c>
      <c r="AY689">
        <v>0</v>
      </c>
      <c r="BD689">
        <v>140</v>
      </c>
      <c r="BK689">
        <v>96</v>
      </c>
      <c r="BL689">
        <v>135</v>
      </c>
      <c r="BP689">
        <v>371</v>
      </c>
      <c r="BX689">
        <v>210</v>
      </c>
      <c r="CK689">
        <v>210</v>
      </c>
      <c r="CP689">
        <v>0</v>
      </c>
      <c r="CQ689">
        <v>3360</v>
      </c>
      <c r="CR689" t="s">
        <v>174</v>
      </c>
      <c r="CS689" t="s">
        <v>239</v>
      </c>
      <c r="CY689">
        <v>11</v>
      </c>
      <c r="DE689">
        <v>11</v>
      </c>
      <c r="DQ689">
        <v>0</v>
      </c>
      <c r="DT689">
        <v>11</v>
      </c>
    </row>
    <row r="690" spans="1:124">
      <c r="A690">
        <v>9</v>
      </c>
      <c r="B690">
        <v>722254</v>
      </c>
      <c r="C690" t="s">
        <v>116</v>
      </c>
      <c r="D690" t="s">
        <v>427</v>
      </c>
      <c r="E690" t="s">
        <v>245</v>
      </c>
      <c r="F690">
        <v>116918140</v>
      </c>
      <c r="G690" t="s">
        <v>578</v>
      </c>
      <c r="H690" t="s">
        <v>178</v>
      </c>
      <c r="I690" t="s">
        <v>227</v>
      </c>
      <c r="J690">
        <v>3</v>
      </c>
      <c r="K690">
        <v>11.599064566040044</v>
      </c>
      <c r="L690">
        <v>13.645958312988286</v>
      </c>
      <c r="M690">
        <v>125.07657957046514</v>
      </c>
      <c r="N690">
        <v>147.1489171417237</v>
      </c>
      <c r="O690">
        <v>440</v>
      </c>
      <c r="P690">
        <v>480</v>
      </c>
      <c r="Q690">
        <v>0.35372335851375891</v>
      </c>
      <c r="R690">
        <v>647</v>
      </c>
      <c r="S690">
        <v>190</v>
      </c>
      <c r="T690">
        <v>416</v>
      </c>
      <c r="U690">
        <v>268.8510828582763</v>
      </c>
      <c r="X690">
        <v>15</v>
      </c>
      <c r="Y690">
        <v>4</v>
      </c>
      <c r="AC690">
        <v>5</v>
      </c>
      <c r="AG690">
        <v>24</v>
      </c>
      <c r="AO690">
        <v>0</v>
      </c>
      <c r="AY690">
        <v>0</v>
      </c>
      <c r="BL690">
        <v>40</v>
      </c>
      <c r="BP690">
        <v>40</v>
      </c>
      <c r="BX690">
        <v>90</v>
      </c>
      <c r="CK690">
        <v>90</v>
      </c>
      <c r="CP690">
        <v>0</v>
      </c>
      <c r="CQ690">
        <v>570</v>
      </c>
      <c r="CR690" t="s">
        <v>174</v>
      </c>
      <c r="CS690" t="s">
        <v>247</v>
      </c>
      <c r="DE690">
        <v>0</v>
      </c>
      <c r="DQ690">
        <v>0</v>
      </c>
      <c r="DT690">
        <v>0</v>
      </c>
    </row>
    <row r="691" spans="1:124">
      <c r="A691">
        <v>9</v>
      </c>
      <c r="B691">
        <v>722254</v>
      </c>
      <c r="C691" t="s">
        <v>116</v>
      </c>
      <c r="D691" t="s">
        <v>427</v>
      </c>
      <c r="E691" t="s">
        <v>245</v>
      </c>
      <c r="G691" t="s">
        <v>572</v>
      </c>
      <c r="H691" t="s">
        <v>178</v>
      </c>
      <c r="I691" t="s">
        <v>227</v>
      </c>
      <c r="J691">
        <v>1</v>
      </c>
      <c r="K691">
        <v>18.697960186767588</v>
      </c>
      <c r="L691">
        <v>21.997600219726575</v>
      </c>
      <c r="M691">
        <v>201.62633734731051</v>
      </c>
      <c r="N691">
        <v>237.20745570271822</v>
      </c>
      <c r="O691">
        <v>300</v>
      </c>
      <c r="P691">
        <v>300</v>
      </c>
      <c r="Q691">
        <v>0.80409307017870579</v>
      </c>
      <c r="R691">
        <v>647</v>
      </c>
      <c r="S691">
        <v>300</v>
      </c>
      <c r="T691">
        <v>295</v>
      </c>
      <c r="U691">
        <v>57.792544297281779</v>
      </c>
      <c r="AC691">
        <v>5</v>
      </c>
      <c r="AG691">
        <v>5</v>
      </c>
      <c r="AO691">
        <v>0</v>
      </c>
      <c r="AY691">
        <v>0</v>
      </c>
      <c r="BP691">
        <v>0</v>
      </c>
      <c r="CK691">
        <v>0</v>
      </c>
      <c r="CP691">
        <v>0</v>
      </c>
      <c r="CQ691">
        <v>300</v>
      </c>
      <c r="CR691" t="s">
        <v>174</v>
      </c>
      <c r="CS691" t="s">
        <v>247</v>
      </c>
      <c r="DE691">
        <v>0</v>
      </c>
      <c r="DQ691">
        <v>0</v>
      </c>
      <c r="DT691">
        <v>0</v>
      </c>
    </row>
    <row r="692" spans="1:124">
      <c r="A692">
        <v>9</v>
      </c>
      <c r="B692">
        <v>722254</v>
      </c>
      <c r="C692" t="s">
        <v>116</v>
      </c>
      <c r="D692" t="s">
        <v>427</v>
      </c>
      <c r="E692" t="s">
        <v>245</v>
      </c>
      <c r="G692" t="s">
        <v>573</v>
      </c>
      <c r="H692" t="s">
        <v>178</v>
      </c>
      <c r="I692" t="s">
        <v>227</v>
      </c>
      <c r="J692">
        <v>3</v>
      </c>
      <c r="K692">
        <v>19.166992485046404</v>
      </c>
      <c r="L692">
        <v>22.549402923584005</v>
      </c>
      <c r="M692">
        <v>206.68406896375038</v>
      </c>
      <c r="N692">
        <v>243.15772819264751</v>
      </c>
      <c r="O692">
        <v>540</v>
      </c>
      <c r="P692">
        <v>570</v>
      </c>
      <c r="Q692">
        <v>0.47123590735009208</v>
      </c>
      <c r="R692">
        <v>647</v>
      </c>
      <c r="S692">
        <v>190</v>
      </c>
      <c r="T692">
        <v>516</v>
      </c>
      <c r="U692">
        <v>272.84227180735252</v>
      </c>
      <c r="Y692">
        <v>4</v>
      </c>
      <c r="Z692">
        <v>15</v>
      </c>
      <c r="AC692">
        <v>5</v>
      </c>
      <c r="AG692">
        <v>24</v>
      </c>
      <c r="AO692">
        <v>0</v>
      </c>
      <c r="AY692">
        <v>0</v>
      </c>
      <c r="BL692">
        <v>30</v>
      </c>
      <c r="BP692">
        <v>30</v>
      </c>
      <c r="CK692">
        <v>0</v>
      </c>
      <c r="CP692">
        <v>0</v>
      </c>
      <c r="CQ692">
        <v>570</v>
      </c>
      <c r="CR692" t="s">
        <v>174</v>
      </c>
      <c r="CS692" t="s">
        <v>247</v>
      </c>
      <c r="DE692">
        <v>0</v>
      </c>
      <c r="DQ692">
        <v>0</v>
      </c>
      <c r="DT692">
        <v>0</v>
      </c>
    </row>
    <row r="693" spans="1:124">
      <c r="A693">
        <v>9</v>
      </c>
      <c r="B693">
        <v>721444</v>
      </c>
      <c r="C693" t="s">
        <v>116</v>
      </c>
      <c r="D693" t="s">
        <v>218</v>
      </c>
      <c r="E693" t="s">
        <v>294</v>
      </c>
      <c r="F693">
        <v>117025811</v>
      </c>
      <c r="G693" t="s">
        <v>533</v>
      </c>
      <c r="H693" t="s">
        <v>221</v>
      </c>
      <c r="I693" t="s">
        <v>222</v>
      </c>
      <c r="J693">
        <v>6</v>
      </c>
      <c r="K693">
        <v>102.50999999999999</v>
      </c>
      <c r="L693">
        <v>117.88649999999998</v>
      </c>
      <c r="M693">
        <v>820.07999999999993</v>
      </c>
      <c r="N693">
        <v>943.09199999999987</v>
      </c>
      <c r="O693">
        <v>1260</v>
      </c>
      <c r="P693">
        <v>1260</v>
      </c>
      <c r="Q693">
        <v>0.81231007751937978</v>
      </c>
      <c r="R693">
        <v>480</v>
      </c>
      <c r="S693">
        <v>240</v>
      </c>
      <c r="T693">
        <v>1161</v>
      </c>
      <c r="U693">
        <v>217.90800000000013</v>
      </c>
      <c r="X693">
        <v>30</v>
      </c>
      <c r="Y693">
        <v>4</v>
      </c>
      <c r="AA693">
        <v>60</v>
      </c>
      <c r="AC693">
        <v>5</v>
      </c>
      <c r="AG693">
        <v>99</v>
      </c>
      <c r="AO693">
        <v>0</v>
      </c>
      <c r="AY693">
        <v>0</v>
      </c>
      <c r="BP693">
        <v>0</v>
      </c>
      <c r="BX693">
        <v>180</v>
      </c>
      <c r="CK693">
        <v>180</v>
      </c>
      <c r="CP693">
        <v>0</v>
      </c>
      <c r="CQ693">
        <v>1440</v>
      </c>
      <c r="CR693" t="s">
        <v>174</v>
      </c>
      <c r="CS693" t="s">
        <v>296</v>
      </c>
      <c r="DE693">
        <v>0</v>
      </c>
      <c r="DQ693">
        <v>0</v>
      </c>
      <c r="DT693">
        <v>0</v>
      </c>
    </row>
    <row r="694" spans="1:124">
      <c r="A694">
        <v>9</v>
      </c>
      <c r="B694">
        <v>721444</v>
      </c>
      <c r="C694" t="s">
        <v>116</v>
      </c>
      <c r="D694" t="s">
        <v>278</v>
      </c>
      <c r="E694" t="s">
        <v>294</v>
      </c>
      <c r="G694" t="s">
        <v>288</v>
      </c>
      <c r="H694" t="s">
        <v>281</v>
      </c>
      <c r="I694" t="s">
        <v>222</v>
      </c>
      <c r="J694">
        <v>6</v>
      </c>
      <c r="K694">
        <v>81.17568</v>
      </c>
      <c r="L694">
        <v>93.352031999999994</v>
      </c>
      <c r="M694">
        <v>1055.2838400000001</v>
      </c>
      <c r="N694">
        <v>1213.5764159999999</v>
      </c>
      <c r="O694">
        <v>1440</v>
      </c>
      <c r="P694">
        <v>1440</v>
      </c>
      <c r="Q694">
        <v>0.8480617861635219</v>
      </c>
      <c r="R694">
        <v>780</v>
      </c>
      <c r="S694">
        <v>240</v>
      </c>
      <c r="T694">
        <v>1431</v>
      </c>
      <c r="U694">
        <v>217.42358400000012</v>
      </c>
      <c r="Y694">
        <v>4</v>
      </c>
      <c r="AC694">
        <v>5</v>
      </c>
      <c r="AG694">
        <v>9</v>
      </c>
      <c r="AO694">
        <v>0</v>
      </c>
      <c r="AY694">
        <v>0</v>
      </c>
      <c r="BP694">
        <v>0</v>
      </c>
      <c r="CK694">
        <v>0</v>
      </c>
      <c r="CP694">
        <v>0</v>
      </c>
      <c r="CQ694">
        <v>1440</v>
      </c>
      <c r="CR694" t="s">
        <v>174</v>
      </c>
      <c r="CS694" t="s">
        <v>296</v>
      </c>
      <c r="DQ694">
        <v>0</v>
      </c>
      <c r="DT694">
        <v>0</v>
      </c>
    </row>
    <row r="695" spans="1:124">
      <c r="A695">
        <v>9</v>
      </c>
      <c r="B695">
        <v>722585</v>
      </c>
      <c r="C695" t="s">
        <v>116</v>
      </c>
      <c r="D695" t="s">
        <v>203</v>
      </c>
      <c r="E695" t="s">
        <v>444</v>
      </c>
      <c r="F695">
        <v>117001721</v>
      </c>
      <c r="G695" t="s">
        <v>569</v>
      </c>
      <c r="H695" t="s">
        <v>372</v>
      </c>
      <c r="I695" t="s">
        <v>196</v>
      </c>
      <c r="J695">
        <v>5</v>
      </c>
      <c r="K695">
        <v>105.7788</v>
      </c>
      <c r="L695">
        <v>124.4456</v>
      </c>
      <c r="M695">
        <v>193.92779999999999</v>
      </c>
      <c r="N695">
        <v>228.15026666666665</v>
      </c>
      <c r="O695">
        <v>550</v>
      </c>
      <c r="P695">
        <v>600</v>
      </c>
      <c r="Q695">
        <v>0.44044453024453023</v>
      </c>
      <c r="R695">
        <v>110</v>
      </c>
      <c r="S695">
        <v>120</v>
      </c>
      <c r="T695">
        <v>518</v>
      </c>
      <c r="U695">
        <v>289.84973333333335</v>
      </c>
      <c r="X695">
        <v>25</v>
      </c>
      <c r="Y695">
        <v>2</v>
      </c>
      <c r="AC695">
        <v>5</v>
      </c>
      <c r="AG695">
        <v>32</v>
      </c>
      <c r="AO695">
        <v>0</v>
      </c>
      <c r="AY695">
        <v>0</v>
      </c>
      <c r="BL695">
        <v>50</v>
      </c>
      <c r="BP695">
        <v>50</v>
      </c>
      <c r="CK695">
        <v>0</v>
      </c>
      <c r="CP695">
        <v>0</v>
      </c>
      <c r="CQ695">
        <v>600</v>
      </c>
      <c r="CR695" t="s">
        <v>174</v>
      </c>
      <c r="CS695" t="s">
        <v>217</v>
      </c>
      <c r="DQ695">
        <v>0</v>
      </c>
      <c r="DT695">
        <v>0</v>
      </c>
    </row>
    <row r="696" spans="1:124">
      <c r="A696">
        <v>9</v>
      </c>
      <c r="B696">
        <v>722585</v>
      </c>
      <c r="C696" t="s">
        <v>116</v>
      </c>
      <c r="D696" t="s">
        <v>203</v>
      </c>
      <c r="E696" t="s">
        <v>444</v>
      </c>
      <c r="F696">
        <v>117014235</v>
      </c>
      <c r="G696" t="s">
        <v>568</v>
      </c>
      <c r="H696" t="s">
        <v>372</v>
      </c>
      <c r="I696" t="s">
        <v>196</v>
      </c>
      <c r="J696">
        <v>5</v>
      </c>
      <c r="K696">
        <v>68.286240000000006</v>
      </c>
      <c r="L696">
        <v>80.336749999999995</v>
      </c>
      <c r="M696">
        <v>728.38656000000015</v>
      </c>
      <c r="N696">
        <v>856.92533333333324</v>
      </c>
      <c r="O696">
        <v>1590</v>
      </c>
      <c r="P696">
        <v>1650</v>
      </c>
      <c r="Q696">
        <v>0.56976418439716303</v>
      </c>
      <c r="R696">
        <v>640</v>
      </c>
      <c r="S696">
        <v>360</v>
      </c>
      <c r="T696">
        <v>1504</v>
      </c>
      <c r="U696">
        <v>647.07466666666676</v>
      </c>
      <c r="Y696">
        <v>6</v>
      </c>
      <c r="Z696">
        <v>25</v>
      </c>
      <c r="AA696">
        <v>50</v>
      </c>
      <c r="AC696">
        <v>5</v>
      </c>
      <c r="AG696">
        <v>86</v>
      </c>
      <c r="AO696">
        <v>0</v>
      </c>
      <c r="AY696">
        <v>0</v>
      </c>
      <c r="BL696">
        <v>60</v>
      </c>
      <c r="BP696">
        <v>60</v>
      </c>
      <c r="BX696">
        <v>150</v>
      </c>
      <c r="CK696">
        <v>150</v>
      </c>
      <c r="CP696">
        <v>0</v>
      </c>
      <c r="CQ696">
        <v>1800</v>
      </c>
      <c r="CR696" t="s">
        <v>174</v>
      </c>
      <c r="CS696" t="s">
        <v>217</v>
      </c>
      <c r="DQ696">
        <v>0</v>
      </c>
      <c r="DT696">
        <v>0</v>
      </c>
    </row>
    <row r="697" spans="1:124">
      <c r="A697">
        <v>9</v>
      </c>
      <c r="B697">
        <v>721837</v>
      </c>
      <c r="C697" t="s">
        <v>116</v>
      </c>
      <c r="D697" t="s">
        <v>542</v>
      </c>
      <c r="E697" t="s">
        <v>215</v>
      </c>
      <c r="F697">
        <v>117032197</v>
      </c>
      <c r="G697" t="s">
        <v>543</v>
      </c>
      <c r="H697" t="s">
        <v>544</v>
      </c>
      <c r="I697" t="s">
        <v>196</v>
      </c>
      <c r="J697">
        <v>5</v>
      </c>
      <c r="K697">
        <v>111.78</v>
      </c>
      <c r="L697">
        <v>128.547</v>
      </c>
      <c r="M697">
        <v>1693.4670000000001</v>
      </c>
      <c r="N697">
        <v>1947.48705</v>
      </c>
      <c r="O697">
        <v>2250</v>
      </c>
      <c r="P697">
        <v>2250</v>
      </c>
      <c r="Q697">
        <v>0.89048333333333329</v>
      </c>
      <c r="R697">
        <v>909</v>
      </c>
      <c r="S697">
        <v>480</v>
      </c>
      <c r="T697">
        <v>2187</v>
      </c>
      <c r="U697">
        <v>239.51295000000005</v>
      </c>
      <c r="X697">
        <v>25</v>
      </c>
      <c r="Y697">
        <v>8</v>
      </c>
      <c r="Z697">
        <v>25</v>
      </c>
      <c r="AC697">
        <v>5</v>
      </c>
      <c r="AG697">
        <v>63</v>
      </c>
      <c r="AO697">
        <v>0</v>
      </c>
      <c r="AY697">
        <v>0</v>
      </c>
      <c r="BP697">
        <v>0</v>
      </c>
      <c r="BX697">
        <v>150</v>
      </c>
      <c r="CK697">
        <v>150</v>
      </c>
      <c r="CP697">
        <v>0</v>
      </c>
      <c r="CQ697">
        <v>2400</v>
      </c>
      <c r="CR697" t="s">
        <v>174</v>
      </c>
      <c r="CS697" t="s">
        <v>217</v>
      </c>
      <c r="DQ697">
        <v>0</v>
      </c>
      <c r="DT697">
        <v>0</v>
      </c>
    </row>
    <row r="698" spans="1:124">
      <c r="A698">
        <v>9</v>
      </c>
      <c r="B698">
        <v>720892</v>
      </c>
      <c r="C698" t="s">
        <v>116</v>
      </c>
      <c r="D698" t="s">
        <v>198</v>
      </c>
      <c r="E698" t="s">
        <v>199</v>
      </c>
      <c r="F698">
        <v>116790860</v>
      </c>
      <c r="G698" t="s">
        <v>545</v>
      </c>
      <c r="H698" t="s">
        <v>201</v>
      </c>
      <c r="I698" t="s">
        <v>196</v>
      </c>
      <c r="J698">
        <v>4</v>
      </c>
      <c r="K698">
        <v>112.21344000000001</v>
      </c>
      <c r="L698">
        <v>132.01581176470589</v>
      </c>
      <c r="M698">
        <v>433.89196800000002</v>
      </c>
      <c r="N698">
        <v>510.46113882352944</v>
      </c>
      <c r="O698">
        <v>1800</v>
      </c>
      <c r="P698">
        <v>1800</v>
      </c>
      <c r="Q698">
        <v>0.29219298158187146</v>
      </c>
      <c r="R698">
        <v>232</v>
      </c>
      <c r="S698">
        <v>480</v>
      </c>
      <c r="T698">
        <v>1747</v>
      </c>
      <c r="U698">
        <v>1236.5388611764706</v>
      </c>
      <c r="X698">
        <v>20</v>
      </c>
      <c r="Y698">
        <v>8</v>
      </c>
      <c r="Z698">
        <v>20</v>
      </c>
      <c r="AC698">
        <v>5</v>
      </c>
      <c r="AG698">
        <v>53</v>
      </c>
      <c r="AO698">
        <v>0</v>
      </c>
      <c r="AY698">
        <v>0</v>
      </c>
      <c r="BP698">
        <v>0</v>
      </c>
      <c r="BX698">
        <v>120</v>
      </c>
      <c r="CK698">
        <v>120</v>
      </c>
      <c r="CP698">
        <v>0</v>
      </c>
      <c r="CQ698">
        <v>1920</v>
      </c>
      <c r="CR698" t="s">
        <v>174</v>
      </c>
      <c r="CS698" t="s">
        <v>202</v>
      </c>
      <c r="DQ698">
        <v>0</v>
      </c>
      <c r="DT698">
        <v>0</v>
      </c>
    </row>
    <row r="699" spans="1:124">
      <c r="A699">
        <v>9</v>
      </c>
      <c r="B699">
        <v>720491</v>
      </c>
      <c r="C699" t="s">
        <v>116</v>
      </c>
      <c r="D699" t="s">
        <v>304</v>
      </c>
      <c r="E699" t="s">
        <v>186</v>
      </c>
      <c r="F699">
        <v>117041550</v>
      </c>
      <c r="G699" t="s">
        <v>306</v>
      </c>
      <c r="H699" t="s">
        <v>307</v>
      </c>
      <c r="I699" t="s">
        <v>184</v>
      </c>
      <c r="J699">
        <v>4</v>
      </c>
      <c r="K699">
        <v>64.641599999999997</v>
      </c>
      <c r="L699">
        <v>74.337839999999986</v>
      </c>
      <c r="M699">
        <v>814.48415999999997</v>
      </c>
      <c r="N699">
        <v>936.6567839999999</v>
      </c>
      <c r="O699">
        <v>1800</v>
      </c>
      <c r="P699">
        <v>1800</v>
      </c>
      <c r="Q699">
        <v>0.53615156496851746</v>
      </c>
      <c r="R699">
        <v>756</v>
      </c>
      <c r="S699">
        <v>480</v>
      </c>
      <c r="T699">
        <v>1747</v>
      </c>
      <c r="U699">
        <v>810.3432160000001</v>
      </c>
      <c r="X699">
        <v>20</v>
      </c>
      <c r="Y699">
        <v>8</v>
      </c>
      <c r="Z699">
        <v>20</v>
      </c>
      <c r="AC699">
        <v>5</v>
      </c>
      <c r="AG699">
        <v>53</v>
      </c>
      <c r="AO699">
        <v>0</v>
      </c>
      <c r="AY699">
        <v>0</v>
      </c>
      <c r="BP699">
        <v>0</v>
      </c>
      <c r="BX699">
        <v>120</v>
      </c>
      <c r="CK699">
        <v>120</v>
      </c>
      <c r="CP699">
        <v>0</v>
      </c>
      <c r="CQ699">
        <v>1920</v>
      </c>
      <c r="CR699" t="s">
        <v>174</v>
      </c>
      <c r="CS699" t="s">
        <v>189</v>
      </c>
      <c r="DQ699">
        <v>0</v>
      </c>
      <c r="DT699">
        <v>0</v>
      </c>
    </row>
    <row r="700" spans="1:124">
      <c r="A700">
        <v>9</v>
      </c>
      <c r="B700">
        <v>721208</v>
      </c>
      <c r="C700" t="s">
        <v>116</v>
      </c>
      <c r="D700" t="s">
        <v>266</v>
      </c>
      <c r="E700" t="s">
        <v>252</v>
      </c>
      <c r="F700">
        <v>117023403</v>
      </c>
      <c r="G700">
        <v>78002294</v>
      </c>
      <c r="H700" t="s">
        <v>267</v>
      </c>
      <c r="I700" t="s">
        <v>268</v>
      </c>
      <c r="J700">
        <v>4</v>
      </c>
      <c r="K700">
        <v>19.606262695312502</v>
      </c>
      <c r="L700">
        <v>24.517465438842756</v>
      </c>
      <c r="M700">
        <v>1053.8366198730469</v>
      </c>
      <c r="N700">
        <v>1317.813767337798</v>
      </c>
      <c r="O700">
        <v>1800</v>
      </c>
      <c r="P700">
        <v>1800</v>
      </c>
      <c r="Q700">
        <v>0.7543295748928438</v>
      </c>
      <c r="R700">
        <v>3225</v>
      </c>
      <c r="S700">
        <v>480</v>
      </c>
      <c r="T700">
        <v>1747</v>
      </c>
      <c r="U700">
        <v>429.18623266220197</v>
      </c>
      <c r="X700">
        <v>20</v>
      </c>
      <c r="Y700">
        <v>8</v>
      </c>
      <c r="Z700">
        <v>20</v>
      </c>
      <c r="AC700">
        <v>5</v>
      </c>
      <c r="AG700">
        <v>53</v>
      </c>
      <c r="AO700">
        <v>0</v>
      </c>
      <c r="AY700">
        <v>0</v>
      </c>
      <c r="BP700">
        <v>0</v>
      </c>
      <c r="BX700">
        <v>120</v>
      </c>
      <c r="CK700">
        <v>120</v>
      </c>
      <c r="CP700">
        <v>0</v>
      </c>
      <c r="CQ700">
        <v>1920</v>
      </c>
      <c r="CR700" t="s">
        <v>174</v>
      </c>
      <c r="CS700" t="s">
        <v>254</v>
      </c>
      <c r="DQ700">
        <v>0</v>
      </c>
      <c r="DT700">
        <v>0</v>
      </c>
    </row>
    <row r="701" spans="1:124">
      <c r="A701">
        <v>9</v>
      </c>
      <c r="B701">
        <v>721070</v>
      </c>
      <c r="C701" t="s">
        <v>116</v>
      </c>
      <c r="D701" t="s">
        <v>481</v>
      </c>
      <c r="E701" t="s">
        <v>445</v>
      </c>
      <c r="F701">
        <v>117003328</v>
      </c>
      <c r="G701" t="s">
        <v>547</v>
      </c>
      <c r="H701" t="s">
        <v>286</v>
      </c>
      <c r="I701" t="s">
        <v>196</v>
      </c>
      <c r="J701">
        <v>4</v>
      </c>
      <c r="K701">
        <v>35.97372</v>
      </c>
      <c r="L701">
        <v>41.369777999999997</v>
      </c>
      <c r="M701">
        <v>35.97372</v>
      </c>
      <c r="N701">
        <v>41.369777999999997</v>
      </c>
      <c r="O701">
        <v>90</v>
      </c>
      <c r="P701">
        <v>120</v>
      </c>
      <c r="Q701">
        <v>0.64640278124999995</v>
      </c>
      <c r="R701">
        <v>60</v>
      </c>
      <c r="S701">
        <v>30</v>
      </c>
      <c r="T701">
        <v>64</v>
      </c>
      <c r="U701">
        <v>22.630222000000003</v>
      </c>
      <c r="X701">
        <v>20</v>
      </c>
      <c r="Y701">
        <v>1</v>
      </c>
      <c r="AC701">
        <v>5</v>
      </c>
      <c r="AG701">
        <v>26</v>
      </c>
      <c r="AO701">
        <v>0</v>
      </c>
      <c r="AY701">
        <v>0</v>
      </c>
      <c r="BL701">
        <v>25</v>
      </c>
      <c r="BO701">
        <v>5</v>
      </c>
      <c r="BP701">
        <v>30</v>
      </c>
      <c r="CK701">
        <v>0</v>
      </c>
      <c r="CP701">
        <v>0</v>
      </c>
      <c r="CQ701">
        <v>120</v>
      </c>
      <c r="CR701" t="s">
        <v>174</v>
      </c>
      <c r="CS701" t="s">
        <v>212</v>
      </c>
      <c r="DQ701">
        <v>0</v>
      </c>
      <c r="DT701">
        <v>0</v>
      </c>
    </row>
    <row r="702" spans="1:124">
      <c r="A702">
        <v>9</v>
      </c>
      <c r="B702">
        <v>721070</v>
      </c>
      <c r="C702" t="s">
        <v>116</v>
      </c>
      <c r="D702" t="s">
        <v>481</v>
      </c>
      <c r="E702" t="s">
        <v>445</v>
      </c>
      <c r="F702">
        <v>117009699</v>
      </c>
      <c r="G702" t="s">
        <v>579</v>
      </c>
      <c r="H702" t="s">
        <v>372</v>
      </c>
      <c r="I702" t="s">
        <v>196</v>
      </c>
      <c r="J702">
        <v>4</v>
      </c>
      <c r="K702">
        <v>35.97372</v>
      </c>
      <c r="L702">
        <v>42.322020000000002</v>
      </c>
      <c r="M702">
        <v>359.73719999999997</v>
      </c>
      <c r="N702">
        <v>423.22019999999998</v>
      </c>
      <c r="O702">
        <v>540</v>
      </c>
      <c r="P702">
        <v>640</v>
      </c>
      <c r="Q702">
        <v>1.0796433673469388</v>
      </c>
      <c r="R702">
        <v>600</v>
      </c>
      <c r="S702">
        <v>190</v>
      </c>
      <c r="T702">
        <v>392</v>
      </c>
      <c r="U702">
        <v>-31.220199999999977</v>
      </c>
      <c r="Y702">
        <v>3</v>
      </c>
      <c r="AA702">
        <v>20</v>
      </c>
      <c r="AC702">
        <v>5</v>
      </c>
      <c r="AG702">
        <v>28</v>
      </c>
      <c r="AO702">
        <v>0</v>
      </c>
      <c r="AP702">
        <v>120</v>
      </c>
      <c r="AQ702" t="s">
        <v>580</v>
      </c>
      <c r="AY702">
        <v>120</v>
      </c>
      <c r="BL702">
        <v>95</v>
      </c>
      <c r="BO702">
        <v>5</v>
      </c>
      <c r="BP702">
        <v>100</v>
      </c>
      <c r="BX702">
        <v>120</v>
      </c>
      <c r="CK702">
        <v>120</v>
      </c>
      <c r="CP702">
        <v>0</v>
      </c>
      <c r="CQ702">
        <v>760</v>
      </c>
      <c r="CR702" t="s">
        <v>174</v>
      </c>
      <c r="CS702" t="s">
        <v>212</v>
      </c>
      <c r="DQ702">
        <v>0</v>
      </c>
      <c r="DT702">
        <v>0</v>
      </c>
    </row>
    <row r="703" spans="1:124">
      <c r="A703">
        <v>9</v>
      </c>
      <c r="B703">
        <v>721070</v>
      </c>
      <c r="C703" t="s">
        <v>116</v>
      </c>
      <c r="D703" t="s">
        <v>481</v>
      </c>
      <c r="E703" t="s">
        <v>445</v>
      </c>
      <c r="F703">
        <v>117023350</v>
      </c>
      <c r="G703" t="s">
        <v>581</v>
      </c>
      <c r="H703" t="s">
        <v>286</v>
      </c>
      <c r="I703" t="s">
        <v>196</v>
      </c>
      <c r="J703">
        <v>4</v>
      </c>
      <c r="K703">
        <v>35.97372</v>
      </c>
      <c r="L703">
        <v>41.369777999999997</v>
      </c>
      <c r="M703">
        <v>215.84232</v>
      </c>
      <c r="N703">
        <v>248.21866799999998</v>
      </c>
      <c r="O703">
        <v>290</v>
      </c>
      <c r="P703">
        <v>320</v>
      </c>
      <c r="Q703">
        <v>0.9402222272727272</v>
      </c>
      <c r="R703">
        <v>360</v>
      </c>
      <c r="S703">
        <v>80</v>
      </c>
      <c r="T703">
        <v>264</v>
      </c>
      <c r="U703">
        <v>15.78133200000002</v>
      </c>
      <c r="Y703">
        <v>1</v>
      </c>
      <c r="AA703">
        <v>20</v>
      </c>
      <c r="AC703">
        <v>5</v>
      </c>
      <c r="AG703">
        <v>26</v>
      </c>
      <c r="AO703">
        <v>0</v>
      </c>
      <c r="AY703">
        <v>0</v>
      </c>
      <c r="BL703">
        <v>30</v>
      </c>
      <c r="BP703">
        <v>30</v>
      </c>
      <c r="CK703">
        <v>0</v>
      </c>
      <c r="CP703">
        <v>0</v>
      </c>
      <c r="CQ703">
        <v>320</v>
      </c>
      <c r="CR703" t="s">
        <v>174</v>
      </c>
      <c r="CS703" t="s">
        <v>212</v>
      </c>
      <c r="CV703">
        <v>1</v>
      </c>
      <c r="CX703">
        <v>2</v>
      </c>
      <c r="DA703">
        <v>1</v>
      </c>
      <c r="DB703">
        <v>2</v>
      </c>
      <c r="DQ703">
        <v>0</v>
      </c>
      <c r="DT703">
        <v>0</v>
      </c>
    </row>
    <row r="704" spans="1:124">
      <c r="A704">
        <v>9</v>
      </c>
      <c r="B704">
        <v>721070</v>
      </c>
      <c r="C704" t="s">
        <v>116</v>
      </c>
      <c r="D704" t="s">
        <v>483</v>
      </c>
      <c r="E704" t="s">
        <v>445</v>
      </c>
      <c r="F704">
        <v>116345277</v>
      </c>
      <c r="G704" t="s">
        <v>582</v>
      </c>
      <c r="H704" t="s">
        <v>286</v>
      </c>
      <c r="I704" t="s">
        <v>196</v>
      </c>
      <c r="J704">
        <v>4</v>
      </c>
      <c r="K704">
        <v>49.141079999999995</v>
      </c>
      <c r="L704">
        <v>56.512241999999993</v>
      </c>
      <c r="M704">
        <v>98.28215999999999</v>
      </c>
      <c r="N704">
        <v>113.02448399999999</v>
      </c>
      <c r="O704">
        <v>215</v>
      </c>
      <c r="P704">
        <v>240</v>
      </c>
      <c r="Q704">
        <v>0.5980131428571428</v>
      </c>
      <c r="R704">
        <v>120</v>
      </c>
      <c r="S704">
        <v>60</v>
      </c>
      <c r="T704">
        <v>189</v>
      </c>
      <c r="U704">
        <v>75.975516000000013</v>
      </c>
      <c r="Y704">
        <v>1</v>
      </c>
      <c r="AA704">
        <v>20</v>
      </c>
      <c r="AC704">
        <v>5</v>
      </c>
      <c r="AG704">
        <v>26</v>
      </c>
      <c r="AO704">
        <v>0</v>
      </c>
      <c r="AY704">
        <v>0</v>
      </c>
      <c r="BL704">
        <v>15</v>
      </c>
      <c r="BO704">
        <v>10</v>
      </c>
      <c r="BP704">
        <v>25</v>
      </c>
      <c r="CK704">
        <v>0</v>
      </c>
      <c r="CP704">
        <v>0</v>
      </c>
      <c r="CQ704">
        <v>240</v>
      </c>
      <c r="CR704" t="s">
        <v>174</v>
      </c>
      <c r="CS704" t="s">
        <v>212</v>
      </c>
      <c r="DQ704">
        <v>0</v>
      </c>
      <c r="DT704">
        <v>0</v>
      </c>
    </row>
    <row r="705" spans="1:124">
      <c r="A705">
        <v>9</v>
      </c>
      <c r="B705">
        <v>721070</v>
      </c>
      <c r="C705" t="s">
        <v>116</v>
      </c>
      <c r="D705" t="s">
        <v>483</v>
      </c>
      <c r="E705" t="s">
        <v>445</v>
      </c>
      <c r="F705">
        <v>116673298</v>
      </c>
      <c r="G705" t="s">
        <v>583</v>
      </c>
      <c r="H705" t="s">
        <v>286</v>
      </c>
      <c r="I705" t="s">
        <v>196</v>
      </c>
      <c r="J705">
        <v>4</v>
      </c>
      <c r="K705">
        <v>54.81107999999999</v>
      </c>
      <c r="L705">
        <v>63.032741999999985</v>
      </c>
      <c r="M705">
        <v>164.43323999999996</v>
      </c>
      <c r="N705">
        <v>189.09822599999995</v>
      </c>
      <c r="O705">
        <v>410</v>
      </c>
      <c r="P705">
        <v>480</v>
      </c>
      <c r="Q705">
        <v>0.52093175206611553</v>
      </c>
      <c r="R705">
        <v>180</v>
      </c>
      <c r="S705">
        <v>120</v>
      </c>
      <c r="T705">
        <v>363</v>
      </c>
      <c r="U705">
        <v>173.90177400000005</v>
      </c>
      <c r="Y705">
        <v>2</v>
      </c>
      <c r="Z705">
        <v>20</v>
      </c>
      <c r="AA705">
        <v>20</v>
      </c>
      <c r="AC705">
        <v>5</v>
      </c>
      <c r="AG705">
        <v>47</v>
      </c>
      <c r="AO705">
        <v>0</v>
      </c>
      <c r="AY705">
        <v>0</v>
      </c>
      <c r="BL705">
        <v>70</v>
      </c>
      <c r="BP705">
        <v>70</v>
      </c>
      <c r="CK705">
        <v>0</v>
      </c>
      <c r="CP705">
        <v>0</v>
      </c>
      <c r="CQ705">
        <v>480</v>
      </c>
      <c r="CR705" t="s">
        <v>174</v>
      </c>
      <c r="CS705" t="s">
        <v>212</v>
      </c>
      <c r="DQ705">
        <v>0</v>
      </c>
      <c r="DT705">
        <v>0</v>
      </c>
    </row>
    <row r="706" spans="1:124">
      <c r="A706">
        <v>9</v>
      </c>
      <c r="B706">
        <v>720087</v>
      </c>
      <c r="C706" t="s">
        <v>116</v>
      </c>
      <c r="D706" t="s">
        <v>269</v>
      </c>
      <c r="E706" t="s">
        <v>270</v>
      </c>
      <c r="F706">
        <v>116973760</v>
      </c>
      <c r="G706">
        <v>78002925</v>
      </c>
      <c r="H706" t="s">
        <v>263</v>
      </c>
      <c r="I706" t="s">
        <v>227</v>
      </c>
      <c r="J706">
        <v>3</v>
      </c>
      <c r="K706">
        <v>52.002927263122572</v>
      </c>
      <c r="L706">
        <v>57.781030292358402</v>
      </c>
      <c r="M706">
        <v>894.45034892570823</v>
      </c>
      <c r="N706">
        <v>993.83372102856447</v>
      </c>
      <c r="O706">
        <v>1350</v>
      </c>
      <c r="P706">
        <v>1350</v>
      </c>
      <c r="Q706">
        <v>0.76039305357962084</v>
      </c>
      <c r="R706">
        <v>1032</v>
      </c>
      <c r="S706">
        <v>480</v>
      </c>
      <c r="T706">
        <v>1307</v>
      </c>
      <c r="U706">
        <v>313.16627897143553</v>
      </c>
      <c r="X706">
        <v>15</v>
      </c>
      <c r="Y706">
        <v>8</v>
      </c>
      <c r="Z706">
        <v>15</v>
      </c>
      <c r="AC706">
        <v>5</v>
      </c>
      <c r="AG706">
        <v>43</v>
      </c>
      <c r="AO706">
        <v>0</v>
      </c>
      <c r="AY706">
        <v>0</v>
      </c>
      <c r="BP706">
        <v>0</v>
      </c>
      <c r="BX706">
        <v>90</v>
      </c>
      <c r="CK706">
        <v>90</v>
      </c>
      <c r="CP706">
        <v>0</v>
      </c>
      <c r="CQ706">
        <v>1440</v>
      </c>
      <c r="CR706" t="s">
        <v>174</v>
      </c>
      <c r="CS706" t="s">
        <v>271</v>
      </c>
      <c r="CX706">
        <v>16</v>
      </c>
      <c r="DQ706">
        <v>0</v>
      </c>
      <c r="DT706">
        <v>0</v>
      </c>
    </row>
    <row r="707" spans="1:124">
      <c r="A707">
        <v>9</v>
      </c>
      <c r="B707">
        <v>721551</v>
      </c>
      <c r="C707" t="s">
        <v>116</v>
      </c>
      <c r="D707" t="s">
        <v>180</v>
      </c>
      <c r="E707" t="s">
        <v>181</v>
      </c>
      <c r="F707">
        <v>117041552</v>
      </c>
      <c r="G707" t="s">
        <v>182</v>
      </c>
      <c r="H707" t="s">
        <v>183</v>
      </c>
      <c r="I707" t="s">
        <v>184</v>
      </c>
      <c r="J707">
        <v>4</v>
      </c>
      <c r="K707">
        <v>45.536399999999993</v>
      </c>
      <c r="L707">
        <v>52.366859999999988</v>
      </c>
      <c r="M707">
        <v>1183.9463999999998</v>
      </c>
      <c r="N707">
        <v>1361.5383599999996</v>
      </c>
      <c r="O707">
        <v>1800</v>
      </c>
      <c r="P707">
        <v>1800</v>
      </c>
      <c r="Q707">
        <v>0.77935796222095</v>
      </c>
      <c r="R707">
        <v>1560</v>
      </c>
      <c r="S707">
        <v>480</v>
      </c>
      <c r="T707">
        <v>1747</v>
      </c>
      <c r="U707">
        <v>385.46164000000044</v>
      </c>
      <c r="X707">
        <v>20</v>
      </c>
      <c r="Y707">
        <v>8</v>
      </c>
      <c r="Z707">
        <v>20</v>
      </c>
      <c r="AC707">
        <v>5</v>
      </c>
      <c r="AG707">
        <v>53</v>
      </c>
      <c r="AO707">
        <v>0</v>
      </c>
      <c r="AY707">
        <v>0</v>
      </c>
      <c r="BP707">
        <v>0</v>
      </c>
      <c r="BX707">
        <v>120</v>
      </c>
      <c r="CK707">
        <v>120</v>
      </c>
      <c r="CP707">
        <v>0</v>
      </c>
      <c r="CQ707">
        <v>1920</v>
      </c>
      <c r="CR707" t="s">
        <v>174</v>
      </c>
      <c r="CS707" t="s">
        <v>185</v>
      </c>
      <c r="DQ707">
        <v>0</v>
      </c>
      <c r="DT707">
        <v>0</v>
      </c>
    </row>
    <row r="708" spans="1:124">
      <c r="A708">
        <v>9</v>
      </c>
      <c r="B708">
        <v>720020</v>
      </c>
      <c r="C708" t="s">
        <v>116</v>
      </c>
      <c r="D708" t="s">
        <v>261</v>
      </c>
      <c r="E708" t="s">
        <v>258</v>
      </c>
      <c r="F708">
        <v>116829399</v>
      </c>
      <c r="G708">
        <v>78002878</v>
      </c>
      <c r="H708" t="s">
        <v>263</v>
      </c>
      <c r="I708" t="s">
        <v>264</v>
      </c>
      <c r="J708">
        <v>3</v>
      </c>
      <c r="K708">
        <v>51.734941589355479</v>
      </c>
      <c r="L708">
        <v>60.478367980957053</v>
      </c>
      <c r="M708">
        <v>496.65543925781259</v>
      </c>
      <c r="N708">
        <v>580.59233261718771</v>
      </c>
      <c r="O708">
        <v>1350</v>
      </c>
      <c r="P708">
        <v>1350</v>
      </c>
      <c r="Q708">
        <v>0.44421754599631808</v>
      </c>
      <c r="R708">
        <v>576</v>
      </c>
      <c r="S708">
        <v>480</v>
      </c>
      <c r="T708">
        <v>1307</v>
      </c>
      <c r="U708">
        <v>726.40766738281229</v>
      </c>
      <c r="X708">
        <v>15</v>
      </c>
      <c r="Y708">
        <v>8</v>
      </c>
      <c r="Z708">
        <v>15</v>
      </c>
      <c r="AC708">
        <v>5</v>
      </c>
      <c r="AG708">
        <v>43</v>
      </c>
      <c r="AO708">
        <v>0</v>
      </c>
      <c r="AY708">
        <v>0</v>
      </c>
      <c r="BP708">
        <v>0</v>
      </c>
      <c r="BX708">
        <v>90</v>
      </c>
      <c r="CK708">
        <v>90</v>
      </c>
      <c r="CP708">
        <v>0</v>
      </c>
      <c r="CQ708">
        <v>1440</v>
      </c>
      <c r="CR708" t="s">
        <v>174</v>
      </c>
      <c r="CS708" t="s">
        <v>260</v>
      </c>
      <c r="DQ708">
        <v>0</v>
      </c>
      <c r="DT708">
        <v>0</v>
      </c>
    </row>
    <row r="709" spans="1:124">
      <c r="A709">
        <v>9</v>
      </c>
      <c r="B709">
        <v>722688</v>
      </c>
      <c r="C709" t="s">
        <v>116</v>
      </c>
      <c r="D709" t="s">
        <v>251</v>
      </c>
      <c r="E709" t="s">
        <v>225</v>
      </c>
      <c r="F709">
        <v>116931316</v>
      </c>
      <c r="G709" t="s">
        <v>253</v>
      </c>
      <c r="H709" t="s">
        <v>226</v>
      </c>
      <c r="I709" t="s">
        <v>227</v>
      </c>
      <c r="J709">
        <v>11</v>
      </c>
      <c r="K709">
        <v>28.56456</v>
      </c>
      <c r="L709">
        <v>31.048434782608695</v>
      </c>
      <c r="M709">
        <v>2356.5762000000004</v>
      </c>
      <c r="N709">
        <v>2561.4958695652172</v>
      </c>
      <c r="O709">
        <v>4500</v>
      </c>
      <c r="P709">
        <v>4950</v>
      </c>
      <c r="Q709">
        <v>0.58454949100073417</v>
      </c>
      <c r="R709">
        <v>4950</v>
      </c>
      <c r="S709">
        <v>480</v>
      </c>
      <c r="T709">
        <v>4382</v>
      </c>
      <c r="U709">
        <v>1820.5041304347828</v>
      </c>
      <c r="X709">
        <v>50</v>
      </c>
      <c r="Y709">
        <v>8</v>
      </c>
      <c r="Z709">
        <v>55</v>
      </c>
      <c r="AC709">
        <v>5</v>
      </c>
      <c r="AG709">
        <v>118</v>
      </c>
      <c r="AO709">
        <v>0</v>
      </c>
      <c r="AY709">
        <v>0</v>
      </c>
      <c r="BJ709">
        <v>450</v>
      </c>
      <c r="BP709">
        <v>450</v>
      </c>
      <c r="BX709">
        <v>330</v>
      </c>
      <c r="CK709">
        <v>330</v>
      </c>
      <c r="CP709">
        <v>0</v>
      </c>
      <c r="CQ709">
        <v>5280</v>
      </c>
      <c r="CR709" t="s">
        <v>174</v>
      </c>
      <c r="CS709" t="s">
        <v>229</v>
      </c>
      <c r="DQ709">
        <v>0</v>
      </c>
      <c r="DT709">
        <v>0</v>
      </c>
    </row>
    <row r="710" spans="1:124">
      <c r="A710">
        <v>9</v>
      </c>
      <c r="B710">
        <v>721856</v>
      </c>
      <c r="C710" t="s">
        <v>116</v>
      </c>
      <c r="D710" t="s">
        <v>175</v>
      </c>
      <c r="E710" t="s">
        <v>176</v>
      </c>
      <c r="F710">
        <v>116832486</v>
      </c>
      <c r="G710">
        <v>78002429</v>
      </c>
      <c r="H710" t="s">
        <v>178</v>
      </c>
      <c r="I710" t="s">
        <v>179</v>
      </c>
      <c r="J710">
        <v>3</v>
      </c>
      <c r="K710">
        <v>23.734847499999997</v>
      </c>
      <c r="L710">
        <v>27.923349999999999</v>
      </c>
      <c r="M710">
        <v>462.8295262499999</v>
      </c>
      <c r="N710">
        <v>544.50532499999997</v>
      </c>
      <c r="O710">
        <v>840</v>
      </c>
      <c r="P710">
        <v>840</v>
      </c>
      <c r="Q710">
        <v>0.75520849514563104</v>
      </c>
      <c r="R710">
        <v>1170</v>
      </c>
      <c r="S710">
        <v>360</v>
      </c>
      <c r="T710">
        <v>721</v>
      </c>
      <c r="U710">
        <v>176.49467500000003</v>
      </c>
      <c r="X710">
        <v>15</v>
      </c>
      <c r="Y710">
        <v>6</v>
      </c>
      <c r="AA710">
        <v>30</v>
      </c>
      <c r="AC710">
        <v>5</v>
      </c>
      <c r="AG710">
        <v>56</v>
      </c>
      <c r="AO710">
        <v>0</v>
      </c>
      <c r="AP710">
        <v>45</v>
      </c>
      <c r="AS710">
        <v>18</v>
      </c>
      <c r="AY710">
        <v>63</v>
      </c>
      <c r="BP710">
        <v>0</v>
      </c>
      <c r="BU710">
        <v>150</v>
      </c>
      <c r="BX710">
        <v>90</v>
      </c>
      <c r="CK710">
        <v>240</v>
      </c>
      <c r="CP710">
        <v>0</v>
      </c>
      <c r="CQ710">
        <v>1080</v>
      </c>
      <c r="CR710" t="s">
        <v>174</v>
      </c>
      <c r="CS710" t="s">
        <v>175</v>
      </c>
      <c r="DQ710">
        <v>0</v>
      </c>
      <c r="DT710">
        <v>0</v>
      </c>
    </row>
    <row r="711" spans="1:124">
      <c r="A711">
        <v>9</v>
      </c>
      <c r="B711">
        <v>721856</v>
      </c>
      <c r="C711" t="s">
        <v>116</v>
      </c>
      <c r="D711" t="s">
        <v>175</v>
      </c>
      <c r="E711" t="s">
        <v>176</v>
      </c>
      <c r="F711">
        <v>116993919</v>
      </c>
      <c r="G711" t="s">
        <v>584</v>
      </c>
      <c r="H711" t="s">
        <v>178</v>
      </c>
      <c r="I711" t="s">
        <v>179</v>
      </c>
      <c r="J711">
        <v>3</v>
      </c>
      <c r="K711">
        <v>95.612399999999994</v>
      </c>
      <c r="L711">
        <v>112.48517647058823</v>
      </c>
      <c r="M711">
        <v>191.22479999999999</v>
      </c>
      <c r="N711">
        <v>224.97035294117646</v>
      </c>
      <c r="O711">
        <v>360</v>
      </c>
      <c r="P711">
        <v>360</v>
      </c>
      <c r="Q711">
        <v>0.73042322383498848</v>
      </c>
      <c r="R711">
        <v>120</v>
      </c>
      <c r="S711">
        <v>120</v>
      </c>
      <c r="T711">
        <v>308</v>
      </c>
      <c r="U711">
        <v>83.029647058823542</v>
      </c>
      <c r="Y711">
        <v>2</v>
      </c>
      <c r="Z711">
        <v>15</v>
      </c>
      <c r="AA711">
        <v>30</v>
      </c>
      <c r="AC711">
        <v>5</v>
      </c>
      <c r="AG711">
        <v>52</v>
      </c>
      <c r="AO711">
        <v>0</v>
      </c>
      <c r="AY711">
        <v>0</v>
      </c>
      <c r="BP711">
        <v>0</v>
      </c>
      <c r="CK711">
        <v>0</v>
      </c>
      <c r="CP711">
        <v>0</v>
      </c>
      <c r="CQ711">
        <v>360</v>
      </c>
      <c r="CR711" t="s">
        <v>174</v>
      </c>
      <c r="CS711" t="s">
        <v>175</v>
      </c>
      <c r="DQ711">
        <v>0</v>
      </c>
      <c r="DT711">
        <v>0</v>
      </c>
    </row>
    <row r="712" spans="1:124">
      <c r="A712">
        <v>9</v>
      </c>
      <c r="B712">
        <v>722711</v>
      </c>
      <c r="C712" t="s">
        <v>116</v>
      </c>
      <c r="D712" t="s">
        <v>192</v>
      </c>
      <c r="E712" t="s">
        <v>193</v>
      </c>
      <c r="F712">
        <v>117033225</v>
      </c>
      <c r="G712" t="s">
        <v>194</v>
      </c>
      <c r="H712" t="s">
        <v>195</v>
      </c>
      <c r="I712" t="s">
        <v>196</v>
      </c>
      <c r="J712">
        <v>8</v>
      </c>
      <c r="K712">
        <v>38.156500000000001</v>
      </c>
      <c r="L712">
        <v>44.89</v>
      </c>
      <c r="M712">
        <v>1598.7573500000001</v>
      </c>
      <c r="N712">
        <v>1880.8910000000001</v>
      </c>
      <c r="O712">
        <v>2720</v>
      </c>
      <c r="P712">
        <v>3600</v>
      </c>
      <c r="Q712">
        <v>0.71598439284354776</v>
      </c>
      <c r="R712">
        <v>2514</v>
      </c>
      <c r="S712">
        <v>480</v>
      </c>
      <c r="T712">
        <v>2627</v>
      </c>
      <c r="U712">
        <v>746.10899999999992</v>
      </c>
      <c r="X712">
        <v>40</v>
      </c>
      <c r="Y712">
        <v>8</v>
      </c>
      <c r="Z712">
        <v>40</v>
      </c>
      <c r="AC712">
        <v>5</v>
      </c>
      <c r="AG712">
        <v>93</v>
      </c>
      <c r="AO712">
        <v>0</v>
      </c>
      <c r="AY712">
        <v>0</v>
      </c>
      <c r="BJ712">
        <v>440</v>
      </c>
      <c r="BL712">
        <v>440</v>
      </c>
      <c r="BP712">
        <v>880</v>
      </c>
      <c r="BX712">
        <v>240</v>
      </c>
      <c r="CK712">
        <v>240</v>
      </c>
      <c r="CP712">
        <v>0</v>
      </c>
      <c r="CQ712">
        <v>3840</v>
      </c>
      <c r="CR712" t="s">
        <v>174</v>
      </c>
      <c r="CS712" t="s">
        <v>197</v>
      </c>
      <c r="CX712">
        <v>10</v>
      </c>
      <c r="DQ712">
        <v>0</v>
      </c>
      <c r="DT712">
        <v>0</v>
      </c>
    </row>
    <row r="713" spans="1:124">
      <c r="A713">
        <v>9</v>
      </c>
      <c r="B713">
        <v>721566</v>
      </c>
      <c r="C713" t="s">
        <v>116</v>
      </c>
      <c r="D713" t="s">
        <v>230</v>
      </c>
      <c r="E713" t="s">
        <v>240</v>
      </c>
      <c r="F713">
        <v>116948636</v>
      </c>
      <c r="G713" t="s">
        <v>241</v>
      </c>
      <c r="H713" t="s">
        <v>233</v>
      </c>
      <c r="I713" t="s">
        <v>222</v>
      </c>
      <c r="J713">
        <v>7</v>
      </c>
      <c r="K713">
        <v>46.53</v>
      </c>
      <c r="L713">
        <v>57.08</v>
      </c>
      <c r="M713">
        <v>1868.9550000000002</v>
      </c>
      <c r="N713">
        <v>2292.7133333333331</v>
      </c>
      <c r="O713">
        <v>2559</v>
      </c>
      <c r="P713">
        <v>3150</v>
      </c>
      <c r="Q713">
        <v>0.98994530800230274</v>
      </c>
      <c r="R713">
        <v>2410</v>
      </c>
      <c r="S713">
        <v>480</v>
      </c>
      <c r="T713">
        <v>2316</v>
      </c>
      <c r="U713">
        <v>23.286666666666861</v>
      </c>
      <c r="X713">
        <v>35</v>
      </c>
      <c r="Y713">
        <v>8</v>
      </c>
      <c r="Z713">
        <v>35</v>
      </c>
      <c r="AC713">
        <v>5</v>
      </c>
      <c r="AG713">
        <v>83</v>
      </c>
      <c r="AJ713">
        <v>160</v>
      </c>
      <c r="AO713">
        <v>160</v>
      </c>
      <c r="AY713">
        <v>0</v>
      </c>
      <c r="BD713">
        <v>175</v>
      </c>
      <c r="BL713">
        <v>400</v>
      </c>
      <c r="BO713">
        <v>16</v>
      </c>
      <c r="BP713">
        <v>591</v>
      </c>
      <c r="BV713" t="s">
        <v>242</v>
      </c>
      <c r="BX713">
        <v>210</v>
      </c>
      <c r="CK713">
        <v>210</v>
      </c>
      <c r="CP713">
        <v>0</v>
      </c>
      <c r="CQ713">
        <v>3360</v>
      </c>
      <c r="CR713" t="s">
        <v>174</v>
      </c>
      <c r="CS713" t="s">
        <v>243</v>
      </c>
      <c r="DQ713">
        <v>0</v>
      </c>
      <c r="DT713">
        <v>0</v>
      </c>
    </row>
    <row r="714" spans="1:124">
      <c r="A714">
        <v>9</v>
      </c>
      <c r="B714">
        <v>721448</v>
      </c>
      <c r="C714" t="s">
        <v>116</v>
      </c>
      <c r="D714" t="s">
        <v>293</v>
      </c>
      <c r="E714" t="s">
        <v>297</v>
      </c>
      <c r="F714">
        <v>116993956</v>
      </c>
      <c r="G714" t="s">
        <v>549</v>
      </c>
      <c r="H714" t="s">
        <v>299</v>
      </c>
      <c r="I714" t="s">
        <v>222</v>
      </c>
      <c r="J714">
        <v>7</v>
      </c>
      <c r="K714">
        <v>137.4462</v>
      </c>
      <c r="L714">
        <v>158.06313</v>
      </c>
      <c r="M714">
        <v>2794.7393999999999</v>
      </c>
      <c r="N714">
        <v>3213.9503100000002</v>
      </c>
      <c r="O714">
        <v>3150</v>
      </c>
      <c r="P714">
        <v>3150</v>
      </c>
      <c r="Q714">
        <v>1.0479133713726769</v>
      </c>
      <c r="R714">
        <v>1220</v>
      </c>
      <c r="S714">
        <v>480</v>
      </c>
      <c r="T714">
        <v>3067</v>
      </c>
      <c r="U714">
        <v>-146.95031000000017</v>
      </c>
      <c r="X714">
        <v>35</v>
      </c>
      <c r="Y714">
        <v>8</v>
      </c>
      <c r="Z714">
        <v>35</v>
      </c>
      <c r="AC714">
        <v>5</v>
      </c>
      <c r="AG714">
        <v>83</v>
      </c>
      <c r="AO714">
        <v>0</v>
      </c>
      <c r="AY714">
        <v>0</v>
      </c>
      <c r="BP714">
        <v>0</v>
      </c>
      <c r="BX714">
        <v>210</v>
      </c>
      <c r="CK714">
        <v>210</v>
      </c>
      <c r="CP714">
        <v>0</v>
      </c>
      <c r="CQ714">
        <v>3360</v>
      </c>
      <c r="CR714" t="s">
        <v>174</v>
      </c>
      <c r="CS714" t="s">
        <v>300</v>
      </c>
      <c r="DQ714">
        <v>0</v>
      </c>
      <c r="DT714">
        <v>0</v>
      </c>
    </row>
    <row r="715" spans="1:124">
      <c r="A715">
        <v>9</v>
      </c>
      <c r="B715">
        <v>721284</v>
      </c>
      <c r="C715" t="s">
        <v>116</v>
      </c>
      <c r="D715" t="s">
        <v>283</v>
      </c>
      <c r="E715" t="s">
        <v>284</v>
      </c>
      <c r="F715">
        <v>117023271</v>
      </c>
      <c r="G715" t="s">
        <v>447</v>
      </c>
      <c r="H715" t="s">
        <v>406</v>
      </c>
      <c r="I715" t="s">
        <v>222</v>
      </c>
      <c r="J715">
        <v>4</v>
      </c>
      <c r="K715">
        <v>54.593640000000001</v>
      </c>
      <c r="L715">
        <v>62.782685999999998</v>
      </c>
      <c r="M715">
        <v>1364.8410000000001</v>
      </c>
      <c r="N715">
        <v>1569.5671499999999</v>
      </c>
      <c r="O715">
        <v>1560</v>
      </c>
      <c r="P715">
        <v>1560</v>
      </c>
      <c r="Q715">
        <v>1.0093679421221864</v>
      </c>
      <c r="R715">
        <v>1500</v>
      </c>
      <c r="S715">
        <v>390</v>
      </c>
      <c r="T715">
        <v>1555</v>
      </c>
      <c r="U715">
        <v>-14.567149999999856</v>
      </c>
      <c r="AC715">
        <v>5</v>
      </c>
      <c r="AG715">
        <v>5</v>
      </c>
      <c r="AO715">
        <v>0</v>
      </c>
      <c r="AY715">
        <v>0</v>
      </c>
      <c r="BP715">
        <v>0</v>
      </c>
      <c r="CK715">
        <v>0</v>
      </c>
      <c r="CP715">
        <v>0</v>
      </c>
      <c r="CQ715">
        <v>1560</v>
      </c>
      <c r="CR715" t="s">
        <v>174</v>
      </c>
      <c r="CS715" t="s">
        <v>283</v>
      </c>
      <c r="DQ715">
        <v>0</v>
      </c>
      <c r="DT715">
        <v>0</v>
      </c>
    </row>
    <row r="716" spans="1:124">
      <c r="A716">
        <v>9</v>
      </c>
      <c r="B716">
        <v>721284</v>
      </c>
      <c r="C716" t="s">
        <v>116</v>
      </c>
      <c r="D716" t="s">
        <v>283</v>
      </c>
      <c r="E716" t="s">
        <v>284</v>
      </c>
      <c r="F716">
        <v>117023306</v>
      </c>
      <c r="G716" t="s">
        <v>448</v>
      </c>
      <c r="H716" t="s">
        <v>286</v>
      </c>
      <c r="I716" t="s">
        <v>222</v>
      </c>
      <c r="J716">
        <v>4</v>
      </c>
      <c r="K716">
        <v>56.099159999999991</v>
      </c>
      <c r="L716">
        <v>64.514033999999981</v>
      </c>
      <c r="M716">
        <v>261.79607999999996</v>
      </c>
      <c r="N716">
        <v>301.06549199999989</v>
      </c>
      <c r="O716">
        <v>300</v>
      </c>
      <c r="P716">
        <v>300</v>
      </c>
      <c r="Q716">
        <v>1.0205609898305081</v>
      </c>
      <c r="R716">
        <v>280</v>
      </c>
      <c r="S716">
        <v>75</v>
      </c>
      <c r="T716">
        <v>295</v>
      </c>
      <c r="U716">
        <v>-6.0654919999998924</v>
      </c>
      <c r="AC716">
        <v>5</v>
      </c>
      <c r="AG716">
        <v>5</v>
      </c>
      <c r="AO716">
        <v>0</v>
      </c>
      <c r="AY716">
        <v>0</v>
      </c>
      <c r="BP716">
        <v>0</v>
      </c>
      <c r="CK716">
        <v>0</v>
      </c>
      <c r="CP716">
        <v>0</v>
      </c>
      <c r="CQ716">
        <v>300</v>
      </c>
      <c r="CR716" t="s">
        <v>174</v>
      </c>
      <c r="CS716" t="s">
        <v>283</v>
      </c>
      <c r="DQ716">
        <v>0</v>
      </c>
      <c r="DT716">
        <v>0</v>
      </c>
    </row>
    <row r="717" spans="1:124">
      <c r="A717">
        <v>9</v>
      </c>
      <c r="B717">
        <v>721284</v>
      </c>
      <c r="C717" t="s">
        <v>116</v>
      </c>
      <c r="D717" t="s">
        <v>283</v>
      </c>
      <c r="E717" t="s">
        <v>284</v>
      </c>
      <c r="F717">
        <v>116941342</v>
      </c>
      <c r="G717" t="s">
        <v>585</v>
      </c>
      <c r="H717" t="s">
        <v>286</v>
      </c>
      <c r="I717" t="s">
        <v>222</v>
      </c>
      <c r="J717">
        <v>4</v>
      </c>
      <c r="K717">
        <v>50.829839999999997</v>
      </c>
      <c r="L717">
        <v>58.454315999999992</v>
      </c>
      <c r="M717">
        <v>33.886559999999996</v>
      </c>
      <c r="N717">
        <v>38.969543999999999</v>
      </c>
      <c r="O717">
        <v>60</v>
      </c>
      <c r="P717">
        <v>60</v>
      </c>
      <c r="Q717">
        <v>0.97423859999999995</v>
      </c>
      <c r="R717">
        <v>40</v>
      </c>
      <c r="S717">
        <v>15</v>
      </c>
      <c r="T717">
        <v>40</v>
      </c>
      <c r="U717">
        <v>1.0304560000000009</v>
      </c>
      <c r="Z717">
        <v>15</v>
      </c>
      <c r="AC717">
        <v>5</v>
      </c>
      <c r="AG717">
        <v>20</v>
      </c>
      <c r="AO717">
        <v>0</v>
      </c>
      <c r="AY717">
        <v>0</v>
      </c>
      <c r="BP717">
        <v>0</v>
      </c>
      <c r="CK717">
        <v>0</v>
      </c>
      <c r="CP717">
        <v>0</v>
      </c>
      <c r="CQ717">
        <v>60</v>
      </c>
      <c r="CR717" t="s">
        <v>174</v>
      </c>
      <c r="CS717" t="s">
        <v>283</v>
      </c>
      <c r="DQ717">
        <v>0</v>
      </c>
      <c r="DT717">
        <v>0</v>
      </c>
    </row>
    <row r="718" spans="1:124">
      <c r="A718">
        <v>9</v>
      </c>
      <c r="B718">
        <v>720552</v>
      </c>
      <c r="C718" t="s">
        <v>116</v>
      </c>
      <c r="D718" t="s">
        <v>235</v>
      </c>
      <c r="E718" t="s">
        <v>248</v>
      </c>
      <c r="F718">
        <v>116941390</v>
      </c>
      <c r="G718" t="s">
        <v>249</v>
      </c>
      <c r="H718" t="s">
        <v>238</v>
      </c>
      <c r="I718" t="s">
        <v>222</v>
      </c>
      <c r="J718">
        <v>9</v>
      </c>
      <c r="K718">
        <v>29.339207869262669</v>
      </c>
      <c r="L718">
        <v>36.105598751220711</v>
      </c>
      <c r="M718">
        <v>3300.6608852920499</v>
      </c>
      <c r="N718">
        <v>4061.8798595123299</v>
      </c>
      <c r="O718">
        <v>4050</v>
      </c>
      <c r="P718">
        <v>4050</v>
      </c>
      <c r="Q718">
        <v>1.0291056142671218</v>
      </c>
      <c r="R718">
        <v>6750</v>
      </c>
      <c r="S718">
        <v>480</v>
      </c>
      <c r="T718">
        <v>3947</v>
      </c>
      <c r="U718">
        <v>-114.87985951232986</v>
      </c>
      <c r="X718">
        <v>45</v>
      </c>
      <c r="Y718">
        <v>8</v>
      </c>
      <c r="Z718">
        <v>45</v>
      </c>
      <c r="AC718">
        <v>5</v>
      </c>
      <c r="AG718">
        <v>103</v>
      </c>
      <c r="AO718">
        <v>0</v>
      </c>
      <c r="AY718">
        <v>0</v>
      </c>
      <c r="BP718">
        <v>0</v>
      </c>
      <c r="BX718">
        <v>270</v>
      </c>
      <c r="CK718">
        <v>270</v>
      </c>
      <c r="CP718">
        <v>0</v>
      </c>
      <c r="CQ718">
        <v>4320</v>
      </c>
      <c r="CR718" t="s">
        <v>174</v>
      </c>
      <c r="CS718" t="s">
        <v>250</v>
      </c>
      <c r="DQ718">
        <v>0</v>
      </c>
      <c r="DT718">
        <v>0</v>
      </c>
    </row>
    <row r="719" spans="1:124">
      <c r="A719">
        <v>9</v>
      </c>
      <c r="B719">
        <v>721291</v>
      </c>
      <c r="C719" t="s">
        <v>116</v>
      </c>
      <c r="D719" t="s">
        <v>278</v>
      </c>
      <c r="E719" t="s">
        <v>279</v>
      </c>
      <c r="F719">
        <v>117003284</v>
      </c>
      <c r="G719" t="s">
        <v>288</v>
      </c>
      <c r="H719" t="s">
        <v>281</v>
      </c>
      <c r="I719" t="s">
        <v>222</v>
      </c>
      <c r="J719">
        <v>7</v>
      </c>
      <c r="K719">
        <v>81.17568</v>
      </c>
      <c r="L719">
        <v>93.352031999999994</v>
      </c>
      <c r="M719">
        <v>2868.2073599999999</v>
      </c>
      <c r="N719">
        <v>3298.4384639999998</v>
      </c>
      <c r="O719">
        <v>3360</v>
      </c>
      <c r="P719">
        <v>3360</v>
      </c>
      <c r="Q719">
        <v>1.0065421007018613</v>
      </c>
      <c r="R719">
        <v>2120</v>
      </c>
      <c r="S719">
        <v>480</v>
      </c>
      <c r="T719">
        <v>3277</v>
      </c>
      <c r="U719">
        <v>-21.43846399999984</v>
      </c>
      <c r="X719">
        <v>35</v>
      </c>
      <c r="Y719">
        <v>8</v>
      </c>
      <c r="Z719">
        <v>35</v>
      </c>
      <c r="AC719">
        <v>5</v>
      </c>
      <c r="AG719">
        <v>83</v>
      </c>
      <c r="AO719">
        <v>0</v>
      </c>
      <c r="AY719">
        <v>0</v>
      </c>
      <c r="BP719">
        <v>0</v>
      </c>
      <c r="CK719">
        <v>0</v>
      </c>
      <c r="CP719">
        <v>0</v>
      </c>
      <c r="CQ719">
        <v>3360</v>
      </c>
      <c r="CR719" t="s">
        <v>174</v>
      </c>
      <c r="CS719" t="s">
        <v>282</v>
      </c>
      <c r="DQ719">
        <v>0</v>
      </c>
      <c r="DT719">
        <v>0</v>
      </c>
    </row>
    <row r="720" spans="1:124">
      <c r="A720">
        <v>9</v>
      </c>
      <c r="B720">
        <v>722391</v>
      </c>
      <c r="C720" t="s">
        <v>116</v>
      </c>
      <c r="D720" t="s">
        <v>265</v>
      </c>
      <c r="E720" t="s">
        <v>262</v>
      </c>
      <c r="F720">
        <v>116832453</v>
      </c>
      <c r="G720">
        <v>78001461</v>
      </c>
      <c r="H720" t="s">
        <v>496</v>
      </c>
      <c r="I720" t="s">
        <v>227</v>
      </c>
      <c r="J720">
        <v>4</v>
      </c>
      <c r="K720">
        <v>33.159755126953115</v>
      </c>
      <c r="L720">
        <v>38.451905639648452</v>
      </c>
      <c r="M720">
        <v>1221.3843138427731</v>
      </c>
      <c r="N720">
        <v>1416.3118577270513</v>
      </c>
      <c r="O720">
        <v>1800</v>
      </c>
      <c r="P720">
        <v>1800</v>
      </c>
      <c r="Q720">
        <v>0.81071085158961154</v>
      </c>
      <c r="R720">
        <v>2210</v>
      </c>
      <c r="S720">
        <v>480</v>
      </c>
      <c r="T720">
        <v>1747</v>
      </c>
      <c r="U720">
        <v>330.68814227294865</v>
      </c>
      <c r="X720">
        <v>20</v>
      </c>
      <c r="Y720">
        <v>8</v>
      </c>
      <c r="Z720">
        <v>20</v>
      </c>
      <c r="AC720">
        <v>5</v>
      </c>
      <c r="AG720">
        <v>53</v>
      </c>
      <c r="AO720">
        <v>0</v>
      </c>
      <c r="AY720">
        <v>0</v>
      </c>
      <c r="BP720">
        <v>0</v>
      </c>
      <c r="BX720">
        <v>120</v>
      </c>
      <c r="CK720">
        <v>120</v>
      </c>
      <c r="CP720">
        <v>0</v>
      </c>
      <c r="CQ720">
        <v>1920</v>
      </c>
      <c r="CR720" t="s">
        <v>174</v>
      </c>
      <c r="CS720" t="s">
        <v>265</v>
      </c>
      <c r="DQ720">
        <v>0</v>
      </c>
      <c r="DT720">
        <v>0</v>
      </c>
    </row>
    <row r="721" spans="1:124">
      <c r="A721">
        <v>9</v>
      </c>
      <c r="B721">
        <v>720082</v>
      </c>
      <c r="C721" t="s">
        <v>116</v>
      </c>
      <c r="D721" t="s">
        <v>257</v>
      </c>
      <c r="E721" t="s">
        <v>540</v>
      </c>
      <c r="F721">
        <v>116993851</v>
      </c>
      <c r="G721">
        <v>78001451</v>
      </c>
      <c r="H721" t="s">
        <v>259</v>
      </c>
      <c r="I721" t="s">
        <v>227</v>
      </c>
      <c r="J721">
        <v>3</v>
      </c>
      <c r="K721">
        <v>26.305480731201158</v>
      </c>
      <c r="L721">
        <v>30.947624389648421</v>
      </c>
      <c r="M721">
        <v>757.59784505859329</v>
      </c>
      <c r="N721">
        <v>891.29158242187452</v>
      </c>
      <c r="O721">
        <v>1350</v>
      </c>
      <c r="P721">
        <v>1350</v>
      </c>
      <c r="Q721">
        <v>0.68455574686779919</v>
      </c>
      <c r="R721">
        <v>1728</v>
      </c>
      <c r="S721">
        <v>480</v>
      </c>
      <c r="T721">
        <v>1302</v>
      </c>
      <c r="U721">
        <v>410.70841757812548</v>
      </c>
      <c r="X721">
        <v>15</v>
      </c>
      <c r="Y721">
        <v>8</v>
      </c>
      <c r="Z721">
        <v>15</v>
      </c>
      <c r="AC721">
        <v>5</v>
      </c>
      <c r="AG721">
        <v>43</v>
      </c>
      <c r="AJ721">
        <v>5</v>
      </c>
      <c r="AO721">
        <v>5</v>
      </c>
      <c r="AY721">
        <v>0</v>
      </c>
      <c r="BP721">
        <v>0</v>
      </c>
      <c r="BX721">
        <v>90</v>
      </c>
      <c r="CK721">
        <v>90</v>
      </c>
      <c r="CP721">
        <v>0</v>
      </c>
      <c r="CQ721">
        <v>1440</v>
      </c>
      <c r="CR721" t="s">
        <v>174</v>
      </c>
      <c r="CS721" t="s">
        <v>388</v>
      </c>
      <c r="CX721">
        <v>1</v>
      </c>
      <c r="DQ721">
        <v>0</v>
      </c>
      <c r="DT721">
        <v>0</v>
      </c>
    </row>
    <row r="722" spans="1:124">
      <c r="A722">
        <v>9</v>
      </c>
      <c r="B722">
        <v>721092</v>
      </c>
      <c r="C722" t="s">
        <v>116</v>
      </c>
      <c r="D722" t="s">
        <v>272</v>
      </c>
      <c r="E722" t="s">
        <v>273</v>
      </c>
      <c r="F722">
        <v>116829201</v>
      </c>
      <c r="G722">
        <v>78001449</v>
      </c>
      <c r="H722" t="s">
        <v>274</v>
      </c>
      <c r="I722" t="s">
        <v>227</v>
      </c>
      <c r="J722">
        <v>3</v>
      </c>
      <c r="K722">
        <v>22.560216738891619</v>
      </c>
      <c r="L722">
        <v>26.541431457519554</v>
      </c>
      <c r="M722">
        <v>893.38458286010814</v>
      </c>
      <c r="N722">
        <v>1051.0406857177743</v>
      </c>
      <c r="O722">
        <v>1350</v>
      </c>
      <c r="P722">
        <v>1350</v>
      </c>
      <c r="Q722">
        <v>0.80416272816968193</v>
      </c>
      <c r="R722">
        <v>2376</v>
      </c>
      <c r="S722">
        <v>480</v>
      </c>
      <c r="T722">
        <v>1307</v>
      </c>
      <c r="U722">
        <v>255.95931428222571</v>
      </c>
      <c r="X722">
        <v>15</v>
      </c>
      <c r="Y722">
        <v>8</v>
      </c>
      <c r="Z722">
        <v>15</v>
      </c>
      <c r="AC722">
        <v>5</v>
      </c>
      <c r="AG722">
        <v>43</v>
      </c>
      <c r="AO722">
        <v>0</v>
      </c>
      <c r="AY722">
        <v>0</v>
      </c>
      <c r="BP722">
        <v>0</v>
      </c>
      <c r="BX722">
        <v>90</v>
      </c>
      <c r="CK722">
        <v>90</v>
      </c>
      <c r="CP722">
        <v>0</v>
      </c>
      <c r="CQ722">
        <v>1440</v>
      </c>
      <c r="CR722" t="s">
        <v>174</v>
      </c>
      <c r="CS722" t="s">
        <v>275</v>
      </c>
      <c r="DQ722">
        <v>0</v>
      </c>
      <c r="DT722">
        <v>0</v>
      </c>
    </row>
    <row r="723" spans="1:124">
      <c r="A723">
        <v>9</v>
      </c>
      <c r="B723">
        <v>721631</v>
      </c>
      <c r="C723" t="s">
        <v>116</v>
      </c>
      <c r="D723" t="s">
        <v>203</v>
      </c>
      <c r="E723" t="s">
        <v>204</v>
      </c>
      <c r="F723">
        <v>117001739</v>
      </c>
      <c r="G723" t="s">
        <v>524</v>
      </c>
      <c r="H723" t="s">
        <v>372</v>
      </c>
      <c r="I723" t="s">
        <v>196</v>
      </c>
      <c r="J723">
        <v>4</v>
      </c>
      <c r="K723">
        <v>129.97999999999999</v>
      </c>
      <c r="L723">
        <v>152.91</v>
      </c>
      <c r="M723">
        <v>129.97999999999999</v>
      </c>
      <c r="N723">
        <v>152.91</v>
      </c>
      <c r="O723">
        <v>240</v>
      </c>
      <c r="P723">
        <v>240</v>
      </c>
      <c r="Q723">
        <v>0.73162679425837318</v>
      </c>
      <c r="R723">
        <v>60</v>
      </c>
      <c r="S723">
        <v>60</v>
      </c>
      <c r="T723">
        <v>209</v>
      </c>
      <c r="U723">
        <v>56.09</v>
      </c>
      <c r="X723">
        <v>20</v>
      </c>
      <c r="Y723">
        <v>1</v>
      </c>
      <c r="AC723">
        <v>5</v>
      </c>
      <c r="AG723">
        <v>26</v>
      </c>
      <c r="AH723">
        <v>5</v>
      </c>
      <c r="AO723">
        <v>5</v>
      </c>
      <c r="AY723">
        <v>0</v>
      </c>
      <c r="BP723">
        <v>0</v>
      </c>
      <c r="CK723">
        <v>0</v>
      </c>
      <c r="CP723">
        <v>0</v>
      </c>
      <c r="CQ723">
        <v>240</v>
      </c>
      <c r="CR723" t="s">
        <v>174</v>
      </c>
      <c r="CS723" t="s">
        <v>207</v>
      </c>
      <c r="DQ723">
        <v>0</v>
      </c>
      <c r="DT723">
        <v>0</v>
      </c>
    </row>
    <row r="724" spans="1:124">
      <c r="A724">
        <v>9</v>
      </c>
      <c r="B724">
        <v>721631</v>
      </c>
      <c r="C724" t="s">
        <v>116</v>
      </c>
      <c r="D724" t="s">
        <v>203</v>
      </c>
      <c r="E724" t="s">
        <v>204</v>
      </c>
      <c r="F724">
        <v>117001737</v>
      </c>
      <c r="G724" t="s">
        <v>453</v>
      </c>
      <c r="H724" t="s">
        <v>372</v>
      </c>
      <c r="I724" t="s">
        <v>196</v>
      </c>
      <c r="J724">
        <v>4</v>
      </c>
      <c r="K724">
        <v>138.72999999999999</v>
      </c>
      <c r="L724">
        <v>163.21</v>
      </c>
      <c r="M724">
        <v>277.45999999999998</v>
      </c>
      <c r="N724">
        <v>326.42</v>
      </c>
      <c r="O724">
        <v>400</v>
      </c>
      <c r="P724">
        <v>400</v>
      </c>
      <c r="Q724">
        <v>1.0105882352941178</v>
      </c>
      <c r="R724">
        <v>120</v>
      </c>
      <c r="S724">
        <v>100</v>
      </c>
      <c r="T724">
        <v>323</v>
      </c>
      <c r="U724">
        <v>-3.4200000000000159</v>
      </c>
      <c r="Y724">
        <v>2</v>
      </c>
      <c r="AA724">
        <v>60</v>
      </c>
      <c r="AC724">
        <v>5</v>
      </c>
      <c r="AG724">
        <v>67</v>
      </c>
      <c r="AH724">
        <v>10</v>
      </c>
      <c r="AO724">
        <v>10</v>
      </c>
      <c r="AY724">
        <v>0</v>
      </c>
      <c r="BP724">
        <v>0</v>
      </c>
      <c r="CK724">
        <v>0</v>
      </c>
      <c r="CP724">
        <v>0</v>
      </c>
      <c r="CQ724">
        <v>400</v>
      </c>
      <c r="CR724" t="s">
        <v>174</v>
      </c>
      <c r="CS724" t="s">
        <v>207</v>
      </c>
      <c r="CZ724">
        <v>1</v>
      </c>
      <c r="DQ724">
        <v>0</v>
      </c>
      <c r="DT724">
        <v>0</v>
      </c>
    </row>
    <row r="725" spans="1:124">
      <c r="A725">
        <v>9</v>
      </c>
      <c r="B725">
        <v>721631</v>
      </c>
      <c r="C725" t="s">
        <v>116</v>
      </c>
      <c r="D725" t="s">
        <v>373</v>
      </c>
      <c r="E725" t="s">
        <v>204</v>
      </c>
      <c r="F725">
        <v>117001741</v>
      </c>
      <c r="G725" t="s">
        <v>586</v>
      </c>
      <c r="H725" t="s">
        <v>372</v>
      </c>
      <c r="I725" t="s">
        <v>196</v>
      </c>
      <c r="J725">
        <v>4</v>
      </c>
      <c r="K725">
        <v>140.62100000000001</v>
      </c>
      <c r="L725">
        <v>165.4365</v>
      </c>
      <c r="M725">
        <v>140.62100000000001</v>
      </c>
      <c r="N725">
        <v>165.4365</v>
      </c>
      <c r="O725">
        <v>360</v>
      </c>
      <c r="P725">
        <v>360</v>
      </c>
      <c r="Q725">
        <v>0.58458127208480559</v>
      </c>
      <c r="R725">
        <v>60</v>
      </c>
      <c r="S725">
        <v>120</v>
      </c>
      <c r="T725">
        <v>283</v>
      </c>
      <c r="U725">
        <v>117.5635</v>
      </c>
      <c r="Y725">
        <v>2</v>
      </c>
      <c r="AA725">
        <v>60</v>
      </c>
      <c r="AC725">
        <v>5</v>
      </c>
      <c r="AG725">
        <v>67</v>
      </c>
      <c r="AH725">
        <v>10</v>
      </c>
      <c r="AO725">
        <v>10</v>
      </c>
      <c r="AY725">
        <v>0</v>
      </c>
      <c r="BP725">
        <v>0</v>
      </c>
      <c r="BX725">
        <v>120</v>
      </c>
      <c r="CK725">
        <v>120</v>
      </c>
      <c r="CP725">
        <v>0</v>
      </c>
      <c r="CQ725">
        <v>480</v>
      </c>
      <c r="CR725" t="s">
        <v>174</v>
      </c>
      <c r="CS725" t="s">
        <v>207</v>
      </c>
      <c r="DQ725">
        <v>0</v>
      </c>
      <c r="DT725">
        <v>0</v>
      </c>
    </row>
    <row r="726" spans="1:124">
      <c r="A726">
        <v>9</v>
      </c>
      <c r="B726">
        <v>721631</v>
      </c>
      <c r="C726" t="s">
        <v>116</v>
      </c>
      <c r="D726" t="s">
        <v>373</v>
      </c>
      <c r="E726" t="s">
        <v>204</v>
      </c>
      <c r="F726">
        <v>117001662</v>
      </c>
      <c r="G726" t="s">
        <v>374</v>
      </c>
      <c r="H726" t="s">
        <v>372</v>
      </c>
      <c r="I726" t="s">
        <v>196</v>
      </c>
      <c r="J726">
        <v>4</v>
      </c>
      <c r="K726">
        <v>72.94</v>
      </c>
      <c r="L726">
        <v>85.81</v>
      </c>
      <c r="M726">
        <v>145.88</v>
      </c>
      <c r="N726">
        <v>171.62</v>
      </c>
      <c r="O726">
        <v>320</v>
      </c>
      <c r="P726">
        <v>320</v>
      </c>
      <c r="Q726">
        <v>0.82114832535885174</v>
      </c>
      <c r="R726">
        <v>120</v>
      </c>
      <c r="S726">
        <v>80</v>
      </c>
      <c r="T726">
        <v>209</v>
      </c>
      <c r="U726">
        <v>37.379999999999995</v>
      </c>
      <c r="Y726">
        <v>1</v>
      </c>
      <c r="AA726">
        <v>60</v>
      </c>
      <c r="AC726">
        <v>5</v>
      </c>
      <c r="AG726">
        <v>66</v>
      </c>
      <c r="AH726">
        <v>5</v>
      </c>
      <c r="AJ726">
        <v>40</v>
      </c>
      <c r="AO726">
        <v>45</v>
      </c>
      <c r="AY726">
        <v>0</v>
      </c>
      <c r="BP726">
        <v>0</v>
      </c>
      <c r="CK726">
        <v>0</v>
      </c>
      <c r="CP726">
        <v>0</v>
      </c>
      <c r="CQ726">
        <v>320</v>
      </c>
      <c r="CR726" t="s">
        <v>174</v>
      </c>
      <c r="CS726" t="s">
        <v>207</v>
      </c>
      <c r="DQ726">
        <v>0</v>
      </c>
      <c r="DT726">
        <v>0</v>
      </c>
    </row>
    <row r="727" spans="1:124">
      <c r="A727">
        <v>9</v>
      </c>
      <c r="B727">
        <v>721631</v>
      </c>
      <c r="C727" t="s">
        <v>116</v>
      </c>
      <c r="D727" t="s">
        <v>350</v>
      </c>
      <c r="E727" t="s">
        <v>204</v>
      </c>
      <c r="F727">
        <v>116872802</v>
      </c>
      <c r="G727" t="s">
        <v>587</v>
      </c>
      <c r="H727" t="s">
        <v>588</v>
      </c>
      <c r="I727" t="s">
        <v>196</v>
      </c>
      <c r="J727">
        <v>4</v>
      </c>
      <c r="K727">
        <v>54.717119999999994</v>
      </c>
      <c r="L727">
        <v>62.924687999999989</v>
      </c>
      <c r="M727">
        <v>218.86847999999998</v>
      </c>
      <c r="N727">
        <v>251.69875199999996</v>
      </c>
      <c r="O727">
        <v>480</v>
      </c>
      <c r="P727">
        <v>480</v>
      </c>
      <c r="Q727">
        <v>0.58129042032332556</v>
      </c>
      <c r="R727">
        <v>240</v>
      </c>
      <c r="S727">
        <v>120</v>
      </c>
      <c r="T727">
        <v>433</v>
      </c>
      <c r="U727">
        <v>181.30124800000004</v>
      </c>
      <c r="Y727">
        <v>2</v>
      </c>
      <c r="Z727">
        <v>20</v>
      </c>
      <c r="AA727">
        <v>20</v>
      </c>
      <c r="AC727">
        <v>5</v>
      </c>
      <c r="AG727">
        <v>47</v>
      </c>
      <c r="AO727">
        <v>0</v>
      </c>
      <c r="AY727">
        <v>0</v>
      </c>
      <c r="BP727">
        <v>0</v>
      </c>
      <c r="CK727">
        <v>0</v>
      </c>
      <c r="CP727">
        <v>0</v>
      </c>
      <c r="CQ727">
        <v>480</v>
      </c>
      <c r="CR727" t="s">
        <v>174</v>
      </c>
      <c r="CS727" t="s">
        <v>207</v>
      </c>
      <c r="DQ727">
        <v>0</v>
      </c>
      <c r="DT727">
        <v>0</v>
      </c>
    </row>
    <row r="728" spans="1:124">
      <c r="A728">
        <v>9</v>
      </c>
      <c r="B728">
        <v>721094</v>
      </c>
      <c r="C728" t="s">
        <v>116</v>
      </c>
      <c r="D728" t="s">
        <v>272</v>
      </c>
      <c r="E728" t="s">
        <v>539</v>
      </c>
      <c r="F728">
        <v>116993844</v>
      </c>
      <c r="G728">
        <v>78001448</v>
      </c>
      <c r="H728" t="s">
        <v>274</v>
      </c>
      <c r="I728" t="s">
        <v>227</v>
      </c>
      <c r="J728">
        <v>3</v>
      </c>
      <c r="K728">
        <v>23.866230584716785</v>
      </c>
      <c r="L728">
        <v>28.077918334960923</v>
      </c>
      <c r="M728">
        <v>945.10273115478469</v>
      </c>
      <c r="N728">
        <v>1111.8855660644524</v>
      </c>
      <c r="O728">
        <v>1350</v>
      </c>
      <c r="P728">
        <v>1350</v>
      </c>
      <c r="Q728">
        <v>0.85071581183202172</v>
      </c>
      <c r="R728">
        <v>2376</v>
      </c>
      <c r="S728">
        <v>480</v>
      </c>
      <c r="T728">
        <v>1307</v>
      </c>
      <c r="U728">
        <v>195.11443393554759</v>
      </c>
      <c r="X728">
        <v>15</v>
      </c>
      <c r="Y728">
        <v>8</v>
      </c>
      <c r="Z728">
        <v>15</v>
      </c>
      <c r="AC728">
        <v>5</v>
      </c>
      <c r="AG728">
        <v>43</v>
      </c>
      <c r="AO728">
        <v>0</v>
      </c>
      <c r="AY728">
        <v>0</v>
      </c>
      <c r="BP728">
        <v>0</v>
      </c>
      <c r="BX728">
        <v>90</v>
      </c>
      <c r="CK728">
        <v>90</v>
      </c>
      <c r="CP728">
        <v>0</v>
      </c>
      <c r="CQ728">
        <v>1440</v>
      </c>
      <c r="CR728" t="s">
        <v>174</v>
      </c>
      <c r="CS728" t="s">
        <v>277</v>
      </c>
      <c r="DQ728">
        <v>0</v>
      </c>
      <c r="DT728">
        <v>0</v>
      </c>
    </row>
    <row r="729" spans="1:124">
      <c r="A729">
        <v>9</v>
      </c>
      <c r="B729">
        <v>721931</v>
      </c>
      <c r="C729" t="s">
        <v>116</v>
      </c>
      <c r="D729" t="s">
        <v>251</v>
      </c>
      <c r="E729" t="s">
        <v>255</v>
      </c>
      <c r="G729" t="s">
        <v>253</v>
      </c>
      <c r="H729" t="s">
        <v>226</v>
      </c>
      <c r="I729" t="s">
        <v>227</v>
      </c>
      <c r="J729">
        <v>8</v>
      </c>
      <c r="K729">
        <v>28.56456</v>
      </c>
      <c r="L729">
        <v>31.048434782608695</v>
      </c>
      <c r="M729">
        <v>3342.0535199999999</v>
      </c>
      <c r="N729">
        <v>3632.6668695652174</v>
      </c>
      <c r="O729">
        <v>3600</v>
      </c>
      <c r="P729">
        <v>3600</v>
      </c>
      <c r="Q729">
        <v>1.0358331535686391</v>
      </c>
      <c r="R729">
        <v>7020</v>
      </c>
      <c r="S729">
        <v>480</v>
      </c>
      <c r="T729">
        <v>3507</v>
      </c>
      <c r="U729">
        <v>-125.66686956521744</v>
      </c>
      <c r="X729">
        <v>40</v>
      </c>
      <c r="Y729">
        <v>8</v>
      </c>
      <c r="Z729">
        <v>40</v>
      </c>
      <c r="AC729">
        <v>5</v>
      </c>
      <c r="AG729">
        <v>93</v>
      </c>
      <c r="AO729">
        <v>0</v>
      </c>
      <c r="AY729">
        <v>0</v>
      </c>
      <c r="BP729">
        <v>0</v>
      </c>
      <c r="BX729">
        <v>240</v>
      </c>
      <c r="CK729">
        <v>240</v>
      </c>
      <c r="CP729">
        <v>0</v>
      </c>
      <c r="CQ729">
        <v>3840</v>
      </c>
      <c r="CR729" t="s">
        <v>174</v>
      </c>
      <c r="CS729" t="s">
        <v>256</v>
      </c>
      <c r="DE729">
        <v>0</v>
      </c>
      <c r="DQ729">
        <v>0</v>
      </c>
      <c r="DT729">
        <v>0</v>
      </c>
    </row>
    <row r="730" spans="1:124">
      <c r="A730">
        <v>9</v>
      </c>
      <c r="B730">
        <v>720064</v>
      </c>
      <c r="C730" t="s">
        <v>116</v>
      </c>
      <c r="D730" t="s">
        <v>269</v>
      </c>
      <c r="E730" t="s">
        <v>497</v>
      </c>
      <c r="F730">
        <v>116643750</v>
      </c>
      <c r="G730">
        <v>78002916</v>
      </c>
      <c r="H730" t="s">
        <v>263</v>
      </c>
      <c r="I730" t="s">
        <v>227</v>
      </c>
      <c r="J730">
        <v>3</v>
      </c>
      <c r="K730">
        <v>51.426593999999987</v>
      </c>
      <c r="L730">
        <v>57.140659999999983</v>
      </c>
      <c r="M730">
        <v>956.53464839999981</v>
      </c>
      <c r="N730">
        <v>1062.8162759999998</v>
      </c>
      <c r="O730">
        <v>1350</v>
      </c>
      <c r="P730">
        <v>1350</v>
      </c>
      <c r="Q730">
        <v>0.81317236113236402</v>
      </c>
      <c r="R730">
        <v>1116</v>
      </c>
      <c r="S730">
        <v>480</v>
      </c>
      <c r="T730">
        <v>1307</v>
      </c>
      <c r="U730">
        <v>244.18372400000021</v>
      </c>
      <c r="X730">
        <v>15</v>
      </c>
      <c r="Y730">
        <v>8</v>
      </c>
      <c r="Z730">
        <v>15</v>
      </c>
      <c r="AC730">
        <v>5</v>
      </c>
      <c r="AG730">
        <v>43</v>
      </c>
      <c r="AO730">
        <v>0</v>
      </c>
      <c r="AY730">
        <v>0</v>
      </c>
      <c r="BP730">
        <v>0</v>
      </c>
      <c r="BX730">
        <v>90</v>
      </c>
      <c r="CK730">
        <v>90</v>
      </c>
      <c r="CP730">
        <v>0</v>
      </c>
      <c r="CQ730">
        <v>1440</v>
      </c>
      <c r="CR730" t="s">
        <v>174</v>
      </c>
      <c r="CS730" t="s">
        <v>254</v>
      </c>
      <c r="DE730">
        <v>0</v>
      </c>
      <c r="DQ730">
        <v>0</v>
      </c>
      <c r="DT730">
        <v>0</v>
      </c>
    </row>
    <row r="731" spans="1:124">
      <c r="A731">
        <v>9</v>
      </c>
      <c r="B731">
        <v>721556</v>
      </c>
      <c r="C731" t="s">
        <v>116</v>
      </c>
      <c r="D731" t="s">
        <v>218</v>
      </c>
      <c r="E731" t="s">
        <v>219</v>
      </c>
      <c r="F731">
        <v>117003295</v>
      </c>
      <c r="G731" t="s">
        <v>401</v>
      </c>
      <c r="H731" t="s">
        <v>221</v>
      </c>
      <c r="I731" t="s">
        <v>222</v>
      </c>
      <c r="J731">
        <v>7</v>
      </c>
      <c r="K731">
        <v>117.72431999999999</v>
      </c>
      <c r="L731">
        <v>135.38296799999998</v>
      </c>
      <c r="M731">
        <v>2786.1422399999997</v>
      </c>
      <c r="N731">
        <v>3204.0635759999996</v>
      </c>
      <c r="O731">
        <v>3150</v>
      </c>
      <c r="P731">
        <v>3150</v>
      </c>
      <c r="Q731">
        <v>1.0446897867623084</v>
      </c>
      <c r="R731">
        <v>1420</v>
      </c>
      <c r="S731">
        <v>480</v>
      </c>
      <c r="T731">
        <v>3067</v>
      </c>
      <c r="U731">
        <v>-137.06357599999956</v>
      </c>
      <c r="X731">
        <v>35</v>
      </c>
      <c r="Y731">
        <v>8</v>
      </c>
      <c r="Z731">
        <v>35</v>
      </c>
      <c r="AC731">
        <v>5</v>
      </c>
      <c r="AG731">
        <v>83</v>
      </c>
      <c r="AO731">
        <v>0</v>
      </c>
      <c r="AY731">
        <v>0</v>
      </c>
      <c r="BP731">
        <v>0</v>
      </c>
      <c r="BX731">
        <v>210</v>
      </c>
      <c r="CK731">
        <v>210</v>
      </c>
      <c r="CP731">
        <v>0</v>
      </c>
      <c r="CQ731">
        <v>3360</v>
      </c>
      <c r="CR731" t="s">
        <v>174</v>
      </c>
      <c r="CS731" t="s">
        <v>223</v>
      </c>
      <c r="DE731">
        <v>0</v>
      </c>
      <c r="DQ731">
        <v>0</v>
      </c>
      <c r="DT731">
        <v>0</v>
      </c>
    </row>
    <row r="732" spans="1:124">
      <c r="A732">
        <v>9</v>
      </c>
      <c r="B732">
        <v>721073</v>
      </c>
      <c r="C732" t="s">
        <v>116</v>
      </c>
      <c r="D732" t="s">
        <v>190</v>
      </c>
      <c r="E732" t="s">
        <v>171</v>
      </c>
      <c r="F732">
        <v>116829484</v>
      </c>
      <c r="G732" t="s">
        <v>191</v>
      </c>
      <c r="H732" t="s">
        <v>188</v>
      </c>
      <c r="I732" t="s">
        <v>184</v>
      </c>
      <c r="J732">
        <v>2</v>
      </c>
      <c r="K732">
        <v>66.859200000000001</v>
      </c>
      <c r="L732">
        <v>76.888080000000002</v>
      </c>
      <c r="M732">
        <v>588.36095999999998</v>
      </c>
      <c r="N732">
        <v>676.61510400000009</v>
      </c>
      <c r="O732">
        <v>900</v>
      </c>
      <c r="P732">
        <v>900</v>
      </c>
      <c r="Q732">
        <v>0.78040957785467135</v>
      </c>
      <c r="R732">
        <v>528</v>
      </c>
      <c r="S732">
        <v>480</v>
      </c>
      <c r="T732">
        <v>867</v>
      </c>
      <c r="U732">
        <v>190.38489599999991</v>
      </c>
      <c r="X732">
        <v>10</v>
      </c>
      <c r="Y732">
        <v>8</v>
      </c>
      <c r="Z732">
        <v>10</v>
      </c>
      <c r="AC732">
        <v>5</v>
      </c>
      <c r="AG732">
        <v>33</v>
      </c>
      <c r="AO732">
        <v>0</v>
      </c>
      <c r="AY732">
        <v>0</v>
      </c>
      <c r="BP732">
        <v>0</v>
      </c>
      <c r="BX732">
        <v>60</v>
      </c>
      <c r="CK732">
        <v>60</v>
      </c>
      <c r="CP732">
        <v>0</v>
      </c>
      <c r="CQ732">
        <v>960</v>
      </c>
      <c r="CR732" t="s">
        <v>174</v>
      </c>
      <c r="CS732" t="s">
        <v>170</v>
      </c>
      <c r="DE732">
        <v>0</v>
      </c>
      <c r="DQ732">
        <v>0</v>
      </c>
      <c r="DT732">
        <v>0</v>
      </c>
    </row>
    <row r="733" spans="1:124">
      <c r="A733">
        <v>9</v>
      </c>
      <c r="B733">
        <v>721250</v>
      </c>
      <c r="C733" t="s">
        <v>116</v>
      </c>
      <c r="D733" t="s">
        <v>175</v>
      </c>
      <c r="E733" t="s">
        <v>313</v>
      </c>
      <c r="F733">
        <v>116832486</v>
      </c>
      <c r="G733">
        <v>78002429</v>
      </c>
      <c r="H733" t="s">
        <v>178</v>
      </c>
      <c r="I733" t="s">
        <v>179</v>
      </c>
      <c r="J733">
        <v>3</v>
      </c>
      <c r="K733">
        <v>23.734847499999997</v>
      </c>
      <c r="L733">
        <v>27.923349999999999</v>
      </c>
      <c r="M733">
        <v>367.89013624999995</v>
      </c>
      <c r="N733">
        <v>432.81192499999997</v>
      </c>
      <c r="O733">
        <v>810</v>
      </c>
      <c r="P733">
        <v>810</v>
      </c>
      <c r="Q733">
        <v>0.6498677552552552</v>
      </c>
      <c r="R733">
        <v>930</v>
      </c>
      <c r="S733">
        <v>270</v>
      </c>
      <c r="T733">
        <v>666</v>
      </c>
      <c r="U733">
        <v>233.18807500000003</v>
      </c>
      <c r="W733">
        <v>90</v>
      </c>
      <c r="X733">
        <v>15</v>
      </c>
      <c r="Y733">
        <v>4</v>
      </c>
      <c r="AA733">
        <v>30</v>
      </c>
      <c r="AC733">
        <v>5</v>
      </c>
      <c r="AG733">
        <v>144</v>
      </c>
      <c r="AO733">
        <v>0</v>
      </c>
      <c r="AY733">
        <v>0</v>
      </c>
      <c r="BP733">
        <v>0</v>
      </c>
      <c r="CK733">
        <v>0</v>
      </c>
      <c r="CP733">
        <v>0</v>
      </c>
      <c r="CQ733">
        <v>810</v>
      </c>
      <c r="CR733" t="s">
        <v>150</v>
      </c>
      <c r="CS733" t="s">
        <v>175</v>
      </c>
      <c r="DE733">
        <v>0</v>
      </c>
      <c r="DQ733">
        <v>0</v>
      </c>
      <c r="DT733">
        <v>0</v>
      </c>
    </row>
    <row r="734" spans="1:124">
      <c r="A734">
        <v>9</v>
      </c>
      <c r="B734">
        <v>721250</v>
      </c>
      <c r="C734" t="s">
        <v>116</v>
      </c>
      <c r="D734" t="s">
        <v>483</v>
      </c>
      <c r="E734" t="s">
        <v>313</v>
      </c>
      <c r="F734">
        <v>116673298</v>
      </c>
      <c r="G734" t="s">
        <v>583</v>
      </c>
      <c r="H734" t="s">
        <v>286</v>
      </c>
      <c r="I734" t="s">
        <v>196</v>
      </c>
      <c r="J734">
        <v>3</v>
      </c>
      <c r="K734">
        <v>54.81107999999999</v>
      </c>
      <c r="L734">
        <v>63.032741999999985</v>
      </c>
      <c r="M734">
        <v>191.83877999999996</v>
      </c>
      <c r="N734">
        <v>220.61459699999995</v>
      </c>
      <c r="O734">
        <v>540</v>
      </c>
      <c r="P734">
        <v>540</v>
      </c>
      <c r="Q734">
        <v>0.46839617197452216</v>
      </c>
      <c r="R734">
        <v>210</v>
      </c>
      <c r="S734">
        <v>210</v>
      </c>
      <c r="T734">
        <v>471</v>
      </c>
      <c r="U734">
        <v>250.38540300000005</v>
      </c>
      <c r="W734">
        <v>15</v>
      </c>
      <c r="Y734">
        <v>4</v>
      </c>
      <c r="Z734">
        <v>15</v>
      </c>
      <c r="AA734">
        <v>30</v>
      </c>
      <c r="AC734">
        <v>5</v>
      </c>
      <c r="AG734">
        <v>69</v>
      </c>
      <c r="AO734">
        <v>0</v>
      </c>
      <c r="AY734">
        <v>0</v>
      </c>
      <c r="BP734">
        <v>0</v>
      </c>
      <c r="BX734">
        <v>90</v>
      </c>
      <c r="CK734">
        <v>90</v>
      </c>
      <c r="CP734">
        <v>0</v>
      </c>
      <c r="CQ734">
        <v>630</v>
      </c>
      <c r="CR734" t="s">
        <v>150</v>
      </c>
      <c r="CS734" t="s">
        <v>175</v>
      </c>
      <c r="DE734">
        <v>0</v>
      </c>
      <c r="DQ734">
        <v>0</v>
      </c>
      <c r="DT734">
        <v>0</v>
      </c>
    </row>
    <row r="735" spans="1:124">
      <c r="A735">
        <v>9</v>
      </c>
      <c r="B735">
        <v>721494</v>
      </c>
      <c r="C735" t="s">
        <v>116</v>
      </c>
      <c r="D735" t="s">
        <v>542</v>
      </c>
      <c r="E735" t="s">
        <v>314</v>
      </c>
      <c r="F735">
        <v>117014224</v>
      </c>
      <c r="G735" t="s">
        <v>543</v>
      </c>
      <c r="H735" t="s">
        <v>544</v>
      </c>
      <c r="I735" t="s">
        <v>196</v>
      </c>
      <c r="J735">
        <v>7</v>
      </c>
      <c r="K735">
        <v>111.78</v>
      </c>
      <c r="L735">
        <v>128.547</v>
      </c>
      <c r="M735">
        <v>1283.607</v>
      </c>
      <c r="N735">
        <v>1476.14805</v>
      </c>
      <c r="O735">
        <v>1820</v>
      </c>
      <c r="P735">
        <v>1820</v>
      </c>
      <c r="Q735">
        <v>0.90284284403669723</v>
      </c>
      <c r="R735">
        <v>689</v>
      </c>
      <c r="S735">
        <v>300</v>
      </c>
      <c r="T735">
        <v>1635</v>
      </c>
      <c r="U735">
        <v>158.85194999999999</v>
      </c>
      <c r="X735">
        <v>35</v>
      </c>
      <c r="Y735">
        <v>5</v>
      </c>
      <c r="AA735">
        <v>140</v>
      </c>
      <c r="AC735">
        <v>5</v>
      </c>
      <c r="AG735">
        <v>185</v>
      </c>
      <c r="AO735">
        <v>0</v>
      </c>
      <c r="AY735">
        <v>0</v>
      </c>
      <c r="BP735">
        <v>0</v>
      </c>
      <c r="BQ735">
        <v>70</v>
      </c>
      <c r="BX735">
        <v>210</v>
      </c>
      <c r="CK735">
        <v>280</v>
      </c>
      <c r="CP735">
        <v>0</v>
      </c>
      <c r="CQ735">
        <v>2100</v>
      </c>
      <c r="CR735" t="s">
        <v>150</v>
      </c>
      <c r="CS735" t="s">
        <v>315</v>
      </c>
      <c r="DE735">
        <v>0</v>
      </c>
      <c r="DQ735">
        <v>0</v>
      </c>
      <c r="DT735">
        <v>0</v>
      </c>
    </row>
    <row r="736" spans="1:124">
      <c r="A736">
        <v>9</v>
      </c>
      <c r="B736">
        <v>721494</v>
      </c>
      <c r="C736" t="s">
        <v>116</v>
      </c>
      <c r="D736" t="s">
        <v>203</v>
      </c>
      <c r="E736" t="s">
        <v>314</v>
      </c>
      <c r="F736">
        <v>117014235</v>
      </c>
      <c r="G736" t="s">
        <v>568</v>
      </c>
      <c r="H736" t="s">
        <v>372</v>
      </c>
      <c r="I736" t="s">
        <v>196</v>
      </c>
      <c r="J736">
        <v>7</v>
      </c>
      <c r="K736">
        <v>68.286240000000006</v>
      </c>
      <c r="L736">
        <v>80.336749999999995</v>
      </c>
      <c r="M736">
        <v>478.00368000000003</v>
      </c>
      <c r="N736">
        <v>562.35724999999991</v>
      </c>
      <c r="O736">
        <v>1205</v>
      </c>
      <c r="P736">
        <v>1220</v>
      </c>
      <c r="Q736">
        <v>0.53203145695364229</v>
      </c>
      <c r="R736">
        <v>420</v>
      </c>
      <c r="S736">
        <v>180</v>
      </c>
      <c r="T736">
        <v>1057</v>
      </c>
      <c r="U736">
        <v>494.64275000000009</v>
      </c>
      <c r="Y736">
        <v>3</v>
      </c>
      <c r="Z736">
        <v>35</v>
      </c>
      <c r="AC736">
        <v>5</v>
      </c>
      <c r="AG736">
        <v>43</v>
      </c>
      <c r="AO736">
        <v>0</v>
      </c>
      <c r="AU736">
        <v>105</v>
      </c>
      <c r="AY736">
        <v>105</v>
      </c>
      <c r="BO736">
        <v>15</v>
      </c>
      <c r="BP736">
        <v>15</v>
      </c>
      <c r="BU736">
        <v>40</v>
      </c>
      <c r="BV736" t="s">
        <v>589</v>
      </c>
      <c r="CK736">
        <v>40</v>
      </c>
      <c r="CP736">
        <v>0</v>
      </c>
      <c r="CQ736">
        <v>1260</v>
      </c>
      <c r="CR736" t="s">
        <v>150</v>
      </c>
      <c r="CS736" t="s">
        <v>315</v>
      </c>
      <c r="DE736">
        <v>0</v>
      </c>
      <c r="DQ736">
        <v>0</v>
      </c>
      <c r="DT736">
        <v>0</v>
      </c>
    </row>
    <row r="737" spans="1:124">
      <c r="A737">
        <v>9</v>
      </c>
      <c r="B737">
        <v>721815</v>
      </c>
      <c r="C737" t="s">
        <v>116</v>
      </c>
      <c r="D737" t="s">
        <v>180</v>
      </c>
      <c r="E737" t="s">
        <v>353</v>
      </c>
      <c r="F737">
        <v>117029795</v>
      </c>
      <c r="G737" t="s">
        <v>182</v>
      </c>
      <c r="H737" t="s">
        <v>183</v>
      </c>
      <c r="I737" t="s">
        <v>184</v>
      </c>
      <c r="J737">
        <v>4</v>
      </c>
      <c r="K737">
        <v>45.536399999999993</v>
      </c>
      <c r="L737">
        <v>52.366859999999988</v>
      </c>
      <c r="M737">
        <v>988.13987999999995</v>
      </c>
      <c r="N737">
        <v>1136.3608619999998</v>
      </c>
      <c r="O737">
        <v>1760</v>
      </c>
      <c r="P737">
        <v>1760</v>
      </c>
      <c r="Q737">
        <v>0.66570642179261852</v>
      </c>
      <c r="R737">
        <v>1302</v>
      </c>
      <c r="S737">
        <v>480</v>
      </c>
      <c r="T737">
        <v>1707</v>
      </c>
      <c r="U737">
        <v>570.63913800000023</v>
      </c>
      <c r="X737">
        <v>20</v>
      </c>
      <c r="Y737">
        <v>8</v>
      </c>
      <c r="Z737">
        <v>20</v>
      </c>
      <c r="AC737">
        <v>5</v>
      </c>
      <c r="AG737">
        <v>53</v>
      </c>
      <c r="AO737">
        <v>0</v>
      </c>
      <c r="AY737">
        <v>0</v>
      </c>
      <c r="BP737">
        <v>0</v>
      </c>
      <c r="BQ737">
        <v>40</v>
      </c>
      <c r="BX737">
        <v>120</v>
      </c>
      <c r="CK737">
        <v>160</v>
      </c>
      <c r="CP737">
        <v>0</v>
      </c>
      <c r="CQ737">
        <v>1920</v>
      </c>
      <c r="CR737" t="s">
        <v>150</v>
      </c>
      <c r="CS737" t="s">
        <v>170</v>
      </c>
      <c r="DE737">
        <v>0</v>
      </c>
      <c r="DQ737">
        <v>0</v>
      </c>
      <c r="DT737">
        <v>0</v>
      </c>
    </row>
    <row r="738" spans="1:124">
      <c r="A738">
        <v>9</v>
      </c>
      <c r="B738">
        <v>721254</v>
      </c>
      <c r="C738" t="s">
        <v>116</v>
      </c>
      <c r="D738" t="s">
        <v>198</v>
      </c>
      <c r="E738" t="s">
        <v>312</v>
      </c>
      <c r="F738">
        <v>116790860</v>
      </c>
      <c r="G738" t="s">
        <v>545</v>
      </c>
      <c r="H738" t="s">
        <v>201</v>
      </c>
      <c r="I738" t="s">
        <v>196</v>
      </c>
      <c r="J738">
        <v>6</v>
      </c>
      <c r="K738">
        <v>112.21344000000001</v>
      </c>
      <c r="L738">
        <v>132.01581176470589</v>
      </c>
      <c r="M738">
        <v>403.96838400000001</v>
      </c>
      <c r="N738">
        <v>475.25692235294116</v>
      </c>
      <c r="O738">
        <v>1593</v>
      </c>
      <c r="P738">
        <v>1745</v>
      </c>
      <c r="Q738">
        <v>0.3124634597981204</v>
      </c>
      <c r="R738">
        <v>216</v>
      </c>
      <c r="S738">
        <v>390</v>
      </c>
      <c r="T738">
        <v>1521</v>
      </c>
      <c r="U738">
        <v>1045.7430776470587</v>
      </c>
      <c r="X738">
        <v>30</v>
      </c>
      <c r="Y738">
        <v>7</v>
      </c>
      <c r="AA738">
        <v>30</v>
      </c>
      <c r="AC738">
        <v>5</v>
      </c>
      <c r="AG738">
        <v>72</v>
      </c>
      <c r="AO738">
        <v>0</v>
      </c>
      <c r="AY738">
        <v>0</v>
      </c>
      <c r="BL738">
        <v>117</v>
      </c>
      <c r="BO738">
        <v>35</v>
      </c>
      <c r="BP738">
        <v>152</v>
      </c>
      <c r="BQ738">
        <v>30</v>
      </c>
      <c r="BU738">
        <v>385</v>
      </c>
      <c r="BV738" t="s">
        <v>310</v>
      </c>
      <c r="BX738">
        <v>180</v>
      </c>
      <c r="CK738">
        <v>595</v>
      </c>
      <c r="CP738">
        <v>0</v>
      </c>
      <c r="CQ738">
        <v>2340</v>
      </c>
      <c r="CR738" t="s">
        <v>150</v>
      </c>
      <c r="CS738" t="s">
        <v>217</v>
      </c>
      <c r="DE738">
        <v>0</v>
      </c>
      <c r="DQ738">
        <v>0</v>
      </c>
      <c r="DT738">
        <v>0</v>
      </c>
    </row>
    <row r="739" spans="1:124">
      <c r="A739">
        <v>9</v>
      </c>
      <c r="B739">
        <v>721254</v>
      </c>
      <c r="C739" t="s">
        <v>116</v>
      </c>
      <c r="D739" t="s">
        <v>198</v>
      </c>
      <c r="E739" t="s">
        <v>312</v>
      </c>
      <c r="F739">
        <v>116941394</v>
      </c>
      <c r="G739" t="s">
        <v>590</v>
      </c>
      <c r="H739" t="s">
        <v>286</v>
      </c>
      <c r="I739" t="s">
        <v>196</v>
      </c>
      <c r="J739">
        <v>6</v>
      </c>
      <c r="K739">
        <v>357.39143999999999</v>
      </c>
      <c r="L739">
        <v>411.00015599999995</v>
      </c>
      <c r="M739">
        <v>0</v>
      </c>
      <c r="N739">
        <v>0</v>
      </c>
      <c r="O739">
        <v>450</v>
      </c>
      <c r="P739">
        <v>525</v>
      </c>
      <c r="Q739">
        <v>0</v>
      </c>
      <c r="R739">
        <v>0</v>
      </c>
      <c r="S739">
        <v>90</v>
      </c>
      <c r="T739">
        <v>-66</v>
      </c>
      <c r="U739">
        <v>-66</v>
      </c>
      <c r="W739">
        <v>480</v>
      </c>
      <c r="Y739">
        <v>1</v>
      </c>
      <c r="Z739">
        <v>30</v>
      </c>
      <c r="AC739">
        <v>5</v>
      </c>
      <c r="AG739">
        <v>516</v>
      </c>
      <c r="AO739">
        <v>0</v>
      </c>
      <c r="AY739">
        <v>0</v>
      </c>
      <c r="BL739">
        <v>70</v>
      </c>
      <c r="BO739">
        <v>5</v>
      </c>
      <c r="BP739">
        <v>75</v>
      </c>
      <c r="BU739">
        <v>15</v>
      </c>
      <c r="BV739" t="s">
        <v>310</v>
      </c>
      <c r="CK739">
        <v>15</v>
      </c>
      <c r="CP739">
        <v>0</v>
      </c>
      <c r="CQ739">
        <v>540</v>
      </c>
      <c r="CR739" t="s">
        <v>150</v>
      </c>
      <c r="CS739" t="s">
        <v>217</v>
      </c>
      <c r="DE739">
        <v>0</v>
      </c>
      <c r="DQ739">
        <v>0</v>
      </c>
      <c r="DT739">
        <v>0</v>
      </c>
    </row>
    <row r="740" spans="1:124">
      <c r="A740">
        <v>9</v>
      </c>
      <c r="B740">
        <v>721822</v>
      </c>
      <c r="C740" t="s">
        <v>116</v>
      </c>
      <c r="D740" t="s">
        <v>304</v>
      </c>
      <c r="E740" t="s">
        <v>305</v>
      </c>
      <c r="F740">
        <v>117041550</v>
      </c>
      <c r="G740" t="s">
        <v>306</v>
      </c>
      <c r="H740" t="s">
        <v>307</v>
      </c>
      <c r="I740" t="s">
        <v>184</v>
      </c>
      <c r="J740">
        <v>4</v>
      </c>
      <c r="K740">
        <v>64.641599999999997</v>
      </c>
      <c r="L740">
        <v>74.337839999999986</v>
      </c>
      <c r="M740">
        <v>801.55583999999988</v>
      </c>
      <c r="N740">
        <v>921.78921599999978</v>
      </c>
      <c r="O740">
        <v>1747</v>
      </c>
      <c r="P740">
        <v>1760</v>
      </c>
      <c r="Q740">
        <v>0.55065066666666651</v>
      </c>
      <c r="R740">
        <v>744</v>
      </c>
      <c r="S740">
        <v>480</v>
      </c>
      <c r="T740">
        <v>1674</v>
      </c>
      <c r="U740">
        <v>752.21078400000022</v>
      </c>
      <c r="X740">
        <v>20</v>
      </c>
      <c r="Y740">
        <v>8</v>
      </c>
      <c r="Z740">
        <v>20</v>
      </c>
      <c r="AC740">
        <v>5</v>
      </c>
      <c r="AG740">
        <v>53</v>
      </c>
      <c r="AJ740">
        <v>20</v>
      </c>
      <c r="AO740">
        <v>20</v>
      </c>
      <c r="AY740">
        <v>0</v>
      </c>
      <c r="BL740">
        <v>13</v>
      </c>
      <c r="BP740">
        <v>13</v>
      </c>
      <c r="BQ740">
        <v>40</v>
      </c>
      <c r="BX740">
        <v>120</v>
      </c>
      <c r="CK740">
        <v>160</v>
      </c>
      <c r="CP740">
        <v>0</v>
      </c>
      <c r="CQ740">
        <v>1920</v>
      </c>
      <c r="CR740" t="s">
        <v>150</v>
      </c>
      <c r="CS740" t="s">
        <v>190</v>
      </c>
      <c r="DQ740">
        <v>0</v>
      </c>
      <c r="DT740">
        <v>0</v>
      </c>
    </row>
    <row r="741" spans="1:124">
      <c r="A741">
        <v>9</v>
      </c>
      <c r="B741">
        <v>721680</v>
      </c>
      <c r="C741" t="s">
        <v>116</v>
      </c>
      <c r="D741" t="s">
        <v>290</v>
      </c>
      <c r="E741" t="s">
        <v>316</v>
      </c>
      <c r="F741">
        <v>116864193</v>
      </c>
      <c r="G741" t="s">
        <v>591</v>
      </c>
      <c r="H741" t="s">
        <v>286</v>
      </c>
      <c r="I741" t="s">
        <v>222</v>
      </c>
      <c r="J741">
        <v>4</v>
      </c>
      <c r="K741">
        <v>90.873000000000005</v>
      </c>
      <c r="L741">
        <v>104.50395</v>
      </c>
      <c r="M741">
        <v>1544.8410000000001</v>
      </c>
      <c r="N741">
        <v>1776.5671500000001</v>
      </c>
      <c r="O741">
        <v>1760</v>
      </c>
      <c r="P741">
        <v>1800</v>
      </c>
      <c r="Q741">
        <v>1.1634362475442044</v>
      </c>
      <c r="R741">
        <v>1020</v>
      </c>
      <c r="S741">
        <v>480</v>
      </c>
      <c r="T741">
        <v>1527</v>
      </c>
      <c r="U741">
        <v>-249.56715000000008</v>
      </c>
      <c r="W741">
        <v>180</v>
      </c>
      <c r="X741">
        <v>20</v>
      </c>
      <c r="Y741">
        <v>8</v>
      </c>
      <c r="Z741">
        <v>20</v>
      </c>
      <c r="AC741">
        <v>5</v>
      </c>
      <c r="AG741">
        <v>233</v>
      </c>
      <c r="AO741">
        <v>0</v>
      </c>
      <c r="AY741">
        <v>0</v>
      </c>
      <c r="BD741">
        <v>40</v>
      </c>
      <c r="BP741">
        <v>40</v>
      </c>
      <c r="BX741">
        <v>120</v>
      </c>
      <c r="CK741">
        <v>120</v>
      </c>
      <c r="CP741">
        <v>0</v>
      </c>
      <c r="CQ741">
        <v>1920</v>
      </c>
      <c r="CR741" t="s">
        <v>150</v>
      </c>
      <c r="CS741" t="s">
        <v>317</v>
      </c>
      <c r="DQ741">
        <v>0</v>
      </c>
      <c r="DT741">
        <v>0</v>
      </c>
    </row>
    <row r="742" spans="1:124">
      <c r="A742">
        <v>9</v>
      </c>
      <c r="B742">
        <v>720206</v>
      </c>
      <c r="C742" t="s">
        <v>116</v>
      </c>
      <c r="D742" t="s">
        <v>192</v>
      </c>
      <c r="E742" t="s">
        <v>348</v>
      </c>
      <c r="F742">
        <v>117033225</v>
      </c>
      <c r="G742" t="s">
        <v>194</v>
      </c>
      <c r="H742" t="s">
        <v>195</v>
      </c>
      <c r="I742" t="s">
        <v>196</v>
      </c>
      <c r="J742">
        <v>6</v>
      </c>
      <c r="K742">
        <v>38.156500000000001</v>
      </c>
      <c r="L742">
        <v>44.89</v>
      </c>
      <c r="M742">
        <v>1541.5226</v>
      </c>
      <c r="N742">
        <v>1813.556</v>
      </c>
      <c r="O742">
        <v>2465</v>
      </c>
      <c r="P742">
        <v>2700</v>
      </c>
      <c r="Q742">
        <v>0.75817558528428097</v>
      </c>
      <c r="R742">
        <v>2424</v>
      </c>
      <c r="S742">
        <v>480</v>
      </c>
      <c r="T742">
        <v>2392</v>
      </c>
      <c r="U742">
        <v>578.44399999999996</v>
      </c>
      <c r="W742">
        <v>30</v>
      </c>
      <c r="X742">
        <v>8</v>
      </c>
      <c r="Y742">
        <v>30</v>
      </c>
      <c r="AC742">
        <v>5</v>
      </c>
      <c r="AG742">
        <v>73</v>
      </c>
      <c r="AO742">
        <v>0</v>
      </c>
      <c r="AY742">
        <v>0</v>
      </c>
      <c r="BL742">
        <v>235</v>
      </c>
      <c r="BP742">
        <v>235</v>
      </c>
      <c r="BX742">
        <v>180</v>
      </c>
      <c r="CK742">
        <v>180</v>
      </c>
      <c r="CP742">
        <v>0</v>
      </c>
      <c r="CQ742">
        <v>2880</v>
      </c>
      <c r="CR742" t="s">
        <v>150</v>
      </c>
      <c r="CS742" t="s">
        <v>349</v>
      </c>
      <c r="DQ742">
        <v>0</v>
      </c>
      <c r="DT742">
        <v>0</v>
      </c>
    </row>
    <row r="743" spans="1:124">
      <c r="A743">
        <v>9</v>
      </c>
      <c r="B743">
        <v>721401</v>
      </c>
      <c r="C743" t="s">
        <v>116</v>
      </c>
      <c r="D743" t="s">
        <v>218</v>
      </c>
      <c r="E743" t="s">
        <v>321</v>
      </c>
      <c r="F743">
        <v>117023287</v>
      </c>
      <c r="G743" t="s">
        <v>533</v>
      </c>
      <c r="H743" t="s">
        <v>221</v>
      </c>
      <c r="I743" t="s">
        <v>222</v>
      </c>
      <c r="J743">
        <v>6</v>
      </c>
      <c r="K743">
        <v>102.50999999999999</v>
      </c>
      <c r="L743">
        <v>117.88649999999998</v>
      </c>
      <c r="M743">
        <v>2101.4549999999999</v>
      </c>
      <c r="N743">
        <v>2416.6732499999998</v>
      </c>
      <c r="O743">
        <v>2700</v>
      </c>
      <c r="P743">
        <v>2700</v>
      </c>
      <c r="Q743">
        <v>0.93307847490347484</v>
      </c>
      <c r="R743">
        <v>1230</v>
      </c>
      <c r="S743">
        <v>480</v>
      </c>
      <c r="T743">
        <v>2590</v>
      </c>
      <c r="U743">
        <v>173.32675000000017</v>
      </c>
      <c r="X743">
        <v>30</v>
      </c>
      <c r="Y743">
        <v>8</v>
      </c>
      <c r="Z743">
        <v>30</v>
      </c>
      <c r="AC743">
        <v>5</v>
      </c>
      <c r="AG743">
        <v>73</v>
      </c>
      <c r="AJ743">
        <v>37</v>
      </c>
      <c r="AO743">
        <v>37</v>
      </c>
      <c r="AY743">
        <v>0</v>
      </c>
      <c r="BP743">
        <v>0</v>
      </c>
      <c r="BX743">
        <v>180</v>
      </c>
      <c r="CK743">
        <v>180</v>
      </c>
      <c r="CP743">
        <v>0</v>
      </c>
      <c r="CQ743">
        <v>2880</v>
      </c>
      <c r="CR743" t="s">
        <v>150</v>
      </c>
      <c r="CS743" t="s">
        <v>223</v>
      </c>
      <c r="DQ743">
        <v>0</v>
      </c>
      <c r="DT743">
        <v>0</v>
      </c>
    </row>
    <row r="744" spans="1:124">
      <c r="A744">
        <v>9</v>
      </c>
      <c r="B744">
        <v>721676</v>
      </c>
      <c r="C744" t="s">
        <v>116</v>
      </c>
      <c r="D744" t="s">
        <v>293</v>
      </c>
      <c r="E744" t="s">
        <v>308</v>
      </c>
      <c r="F744">
        <v>116993956</v>
      </c>
      <c r="G744" t="s">
        <v>549</v>
      </c>
      <c r="H744" t="s">
        <v>299</v>
      </c>
      <c r="I744" t="s">
        <v>222</v>
      </c>
      <c r="J744">
        <v>6</v>
      </c>
      <c r="K744">
        <v>137.4462</v>
      </c>
      <c r="L744">
        <v>158.06313</v>
      </c>
      <c r="M744">
        <v>22.907699999999998</v>
      </c>
      <c r="N744">
        <v>26.343855000000001</v>
      </c>
      <c r="O744">
        <v>155</v>
      </c>
      <c r="P744">
        <v>160</v>
      </c>
      <c r="Q744">
        <v>0.90840879310344835</v>
      </c>
      <c r="R744">
        <v>10</v>
      </c>
      <c r="S744">
        <v>30</v>
      </c>
      <c r="T744">
        <v>29</v>
      </c>
      <c r="U744">
        <v>2.6561449999999986</v>
      </c>
      <c r="X744">
        <v>30</v>
      </c>
      <c r="Y744">
        <v>1</v>
      </c>
      <c r="AA744">
        <v>90</v>
      </c>
      <c r="AC744">
        <v>5</v>
      </c>
      <c r="AG744">
        <v>126</v>
      </c>
      <c r="AO744">
        <v>0</v>
      </c>
      <c r="AY744">
        <v>0</v>
      </c>
      <c r="BO744">
        <v>5</v>
      </c>
      <c r="BP744">
        <v>5</v>
      </c>
      <c r="BU744">
        <v>20</v>
      </c>
      <c r="BV744" t="s">
        <v>206</v>
      </c>
      <c r="CK744">
        <v>20</v>
      </c>
      <c r="CP744">
        <v>0</v>
      </c>
      <c r="CQ744">
        <v>180</v>
      </c>
      <c r="CR744" t="s">
        <v>150</v>
      </c>
      <c r="CS744" t="s">
        <v>300</v>
      </c>
      <c r="CY744">
        <v>1</v>
      </c>
      <c r="DQ744">
        <v>0</v>
      </c>
      <c r="DT744">
        <v>0</v>
      </c>
    </row>
    <row r="745" spans="1:124">
      <c r="A745">
        <v>9</v>
      </c>
      <c r="B745">
        <v>721676</v>
      </c>
      <c r="C745" t="s">
        <v>116</v>
      </c>
      <c r="D745" t="s">
        <v>311</v>
      </c>
      <c r="E745" t="s">
        <v>308</v>
      </c>
      <c r="F745">
        <v>117025821</v>
      </c>
      <c r="G745" t="s">
        <v>565</v>
      </c>
      <c r="H745" t="s">
        <v>286</v>
      </c>
      <c r="I745" t="s">
        <v>222</v>
      </c>
      <c r="J745">
        <v>6</v>
      </c>
      <c r="K745">
        <v>165.23999999999998</v>
      </c>
      <c r="L745">
        <v>190.02599999999995</v>
      </c>
      <c r="M745">
        <v>495.71999999999997</v>
      </c>
      <c r="N745">
        <v>570.07799999999986</v>
      </c>
      <c r="O745">
        <v>740</v>
      </c>
      <c r="P745">
        <v>750</v>
      </c>
      <c r="Q745">
        <v>0.8470698365527487</v>
      </c>
      <c r="R745">
        <v>180</v>
      </c>
      <c r="S745">
        <v>130</v>
      </c>
      <c r="T745">
        <v>673</v>
      </c>
      <c r="U745">
        <v>102.92200000000014</v>
      </c>
      <c r="Y745">
        <v>2</v>
      </c>
      <c r="AA745">
        <v>60</v>
      </c>
      <c r="AC745">
        <v>5</v>
      </c>
      <c r="AG745">
        <v>67</v>
      </c>
      <c r="AO745">
        <v>0</v>
      </c>
      <c r="AY745">
        <v>0</v>
      </c>
      <c r="BO745">
        <v>10</v>
      </c>
      <c r="BP745">
        <v>10</v>
      </c>
      <c r="BU745">
        <v>30</v>
      </c>
      <c r="BV745" t="s">
        <v>206</v>
      </c>
      <c r="CK745">
        <v>30</v>
      </c>
      <c r="CP745">
        <v>0</v>
      </c>
      <c r="CQ745">
        <v>780</v>
      </c>
      <c r="CR745" t="s">
        <v>150</v>
      </c>
      <c r="CS745" t="s">
        <v>300</v>
      </c>
      <c r="DQ745">
        <v>0</v>
      </c>
      <c r="DT745">
        <v>0</v>
      </c>
    </row>
    <row r="746" spans="1:124">
      <c r="A746">
        <v>9</v>
      </c>
      <c r="B746">
        <v>721676</v>
      </c>
      <c r="C746" t="s">
        <v>116</v>
      </c>
      <c r="D746" t="s">
        <v>311</v>
      </c>
      <c r="E746" t="s">
        <v>308</v>
      </c>
      <c r="F746">
        <v>117023331</v>
      </c>
      <c r="G746" t="s">
        <v>592</v>
      </c>
      <c r="H746" t="s">
        <v>286</v>
      </c>
      <c r="I746" t="s">
        <v>222</v>
      </c>
      <c r="J746">
        <v>6</v>
      </c>
      <c r="K746">
        <v>175.09932000000001</v>
      </c>
      <c r="L746">
        <v>201.36421799999999</v>
      </c>
      <c r="M746">
        <v>233.46576000000002</v>
      </c>
      <c r="N746">
        <v>268.48562399999997</v>
      </c>
      <c r="O746">
        <v>325</v>
      </c>
      <c r="P746">
        <v>330</v>
      </c>
      <c r="Q746">
        <v>0.84164772413793099</v>
      </c>
      <c r="R746">
        <v>80</v>
      </c>
      <c r="S746">
        <v>60</v>
      </c>
      <c r="T746">
        <v>319</v>
      </c>
      <c r="U746">
        <v>50.514376000000027</v>
      </c>
      <c r="Y746">
        <v>1</v>
      </c>
      <c r="AC746">
        <v>5</v>
      </c>
      <c r="AG746">
        <v>6</v>
      </c>
      <c r="AO746">
        <v>0</v>
      </c>
      <c r="AY746">
        <v>0</v>
      </c>
      <c r="BO746">
        <v>5</v>
      </c>
      <c r="BP746">
        <v>5</v>
      </c>
      <c r="BU746">
        <v>30</v>
      </c>
      <c r="BV746" t="s">
        <v>206</v>
      </c>
      <c r="CK746">
        <v>30</v>
      </c>
      <c r="CP746">
        <v>0</v>
      </c>
      <c r="CQ746">
        <v>360</v>
      </c>
      <c r="CR746" t="s">
        <v>150</v>
      </c>
      <c r="CS746" t="s">
        <v>300</v>
      </c>
      <c r="DQ746">
        <v>0</v>
      </c>
      <c r="DT746">
        <v>0</v>
      </c>
    </row>
    <row r="747" spans="1:124">
      <c r="A747">
        <v>9</v>
      </c>
      <c r="B747">
        <v>721676</v>
      </c>
      <c r="C747" t="s">
        <v>116</v>
      </c>
      <c r="D747" t="s">
        <v>218</v>
      </c>
      <c r="E747" t="s">
        <v>308</v>
      </c>
      <c r="F747">
        <v>116852769</v>
      </c>
      <c r="G747" t="s">
        <v>401</v>
      </c>
      <c r="H747" t="s">
        <v>221</v>
      </c>
      <c r="I747" t="s">
        <v>222</v>
      </c>
      <c r="J747">
        <v>6</v>
      </c>
      <c r="K747">
        <v>117.72431999999999</v>
      </c>
      <c r="L747">
        <v>135.38296799999998</v>
      </c>
      <c r="M747">
        <v>588.62159999999994</v>
      </c>
      <c r="N747">
        <v>676.91483999999991</v>
      </c>
      <c r="O747">
        <v>1340</v>
      </c>
      <c r="P747">
        <v>1360</v>
      </c>
      <c r="Q747">
        <v>0.65656143549951496</v>
      </c>
      <c r="R747">
        <v>300</v>
      </c>
      <c r="S747">
        <v>260</v>
      </c>
      <c r="T747">
        <v>1031</v>
      </c>
      <c r="U747">
        <v>354.08516000000009</v>
      </c>
      <c r="Y747">
        <v>4</v>
      </c>
      <c r="Z747">
        <v>30</v>
      </c>
      <c r="AA747">
        <v>120</v>
      </c>
      <c r="AC747">
        <v>5</v>
      </c>
      <c r="AG747">
        <v>159</v>
      </c>
      <c r="AO747">
        <v>0</v>
      </c>
      <c r="AU747">
        <v>150</v>
      </c>
      <c r="AY747">
        <v>150</v>
      </c>
      <c r="BO747">
        <v>20</v>
      </c>
      <c r="BP747">
        <v>20</v>
      </c>
      <c r="BU747">
        <v>20</v>
      </c>
      <c r="BV747" t="s">
        <v>206</v>
      </c>
      <c r="BX747">
        <v>180</v>
      </c>
      <c r="CK747">
        <v>200</v>
      </c>
      <c r="CP747">
        <v>0</v>
      </c>
      <c r="CQ747">
        <v>1560</v>
      </c>
      <c r="CR747" t="s">
        <v>150</v>
      </c>
      <c r="CS747" t="s">
        <v>300</v>
      </c>
      <c r="CV747">
        <v>2</v>
      </c>
      <c r="DQ747">
        <v>0</v>
      </c>
      <c r="DT747">
        <v>0</v>
      </c>
    </row>
    <row r="748" spans="1:124">
      <c r="A748">
        <v>9</v>
      </c>
      <c r="B748">
        <v>721081</v>
      </c>
      <c r="C748" t="s">
        <v>116</v>
      </c>
      <c r="D748" t="s">
        <v>278</v>
      </c>
      <c r="E748" t="s">
        <v>458</v>
      </c>
      <c r="F748">
        <v>117014191</v>
      </c>
      <c r="G748" t="s">
        <v>288</v>
      </c>
      <c r="H748" t="s">
        <v>281</v>
      </c>
      <c r="I748" t="s">
        <v>222</v>
      </c>
      <c r="J748">
        <v>5</v>
      </c>
      <c r="K748">
        <v>81.17568</v>
      </c>
      <c r="L748">
        <v>93.352031999999994</v>
      </c>
      <c r="M748">
        <v>1596.4550400000001</v>
      </c>
      <c r="N748">
        <v>1835.9232959999999</v>
      </c>
      <c r="O748">
        <v>2103</v>
      </c>
      <c r="P748">
        <v>2250</v>
      </c>
      <c r="Q748">
        <v>0.9444049876543209</v>
      </c>
      <c r="R748">
        <v>1180</v>
      </c>
      <c r="S748">
        <v>480</v>
      </c>
      <c r="T748">
        <v>1944</v>
      </c>
      <c r="U748">
        <v>108.07670400000006</v>
      </c>
      <c r="X748">
        <v>25</v>
      </c>
      <c r="Y748">
        <v>8</v>
      </c>
      <c r="Z748">
        <v>25</v>
      </c>
      <c r="AC748">
        <v>5</v>
      </c>
      <c r="AF748">
        <v>50</v>
      </c>
      <c r="AG748">
        <v>113</v>
      </c>
      <c r="AJ748">
        <v>46</v>
      </c>
      <c r="AO748">
        <v>46</v>
      </c>
      <c r="AY748">
        <v>0</v>
      </c>
      <c r="BD748">
        <v>110</v>
      </c>
      <c r="BO748">
        <v>37</v>
      </c>
      <c r="BP748">
        <v>147</v>
      </c>
      <c r="BX748">
        <v>150</v>
      </c>
      <c r="CK748">
        <v>150</v>
      </c>
      <c r="CP748">
        <v>0</v>
      </c>
      <c r="CQ748">
        <v>2400</v>
      </c>
      <c r="CR748" t="s">
        <v>150</v>
      </c>
      <c r="CS748" t="s">
        <v>311</v>
      </c>
      <c r="DQ748">
        <v>0</v>
      </c>
      <c r="DT748">
        <v>0</v>
      </c>
    </row>
    <row r="749" spans="1:124">
      <c r="A749">
        <v>9</v>
      </c>
      <c r="B749">
        <v>721359</v>
      </c>
      <c r="C749" t="s">
        <v>116</v>
      </c>
      <c r="D749" t="s">
        <v>278</v>
      </c>
      <c r="E749" t="s">
        <v>322</v>
      </c>
      <c r="F749">
        <v>117023263</v>
      </c>
      <c r="G749" t="s">
        <v>288</v>
      </c>
      <c r="H749" t="s">
        <v>281</v>
      </c>
      <c r="I749" t="s">
        <v>222</v>
      </c>
      <c r="J749">
        <v>6</v>
      </c>
      <c r="K749">
        <v>81.17568</v>
      </c>
      <c r="L749">
        <v>93.352031999999994</v>
      </c>
      <c r="M749">
        <v>2069.97984</v>
      </c>
      <c r="N749">
        <v>2380.4768159999999</v>
      </c>
      <c r="O749">
        <v>2620</v>
      </c>
      <c r="P749">
        <v>2620</v>
      </c>
      <c r="Q749">
        <v>0.96846086899918626</v>
      </c>
      <c r="R749">
        <v>1530</v>
      </c>
      <c r="S749">
        <v>480</v>
      </c>
      <c r="T749">
        <v>2458</v>
      </c>
      <c r="U749">
        <v>77.523184000000128</v>
      </c>
      <c r="X749">
        <v>30</v>
      </c>
      <c r="Y749">
        <v>8</v>
      </c>
      <c r="Z749">
        <v>30</v>
      </c>
      <c r="AC749">
        <v>5</v>
      </c>
      <c r="AG749">
        <v>73</v>
      </c>
      <c r="AJ749">
        <v>29</v>
      </c>
      <c r="AO749">
        <v>29</v>
      </c>
      <c r="AS749">
        <v>60</v>
      </c>
      <c r="AY749">
        <v>60</v>
      </c>
      <c r="BP749">
        <v>0</v>
      </c>
      <c r="BU749">
        <v>80</v>
      </c>
      <c r="BV749" t="s">
        <v>310</v>
      </c>
      <c r="BX749">
        <v>180</v>
      </c>
      <c r="CK749">
        <v>260</v>
      </c>
      <c r="CP749">
        <v>0</v>
      </c>
      <c r="CQ749">
        <v>2880</v>
      </c>
      <c r="CR749" t="s">
        <v>150</v>
      </c>
      <c r="CS749" t="s">
        <v>323</v>
      </c>
      <c r="DQ749">
        <v>0</v>
      </c>
      <c r="DT749">
        <v>0</v>
      </c>
    </row>
    <row r="750" spans="1:124">
      <c r="A750">
        <v>9</v>
      </c>
      <c r="B750">
        <v>721792</v>
      </c>
      <c r="C750" t="s">
        <v>116</v>
      </c>
      <c r="D750" t="s">
        <v>230</v>
      </c>
      <c r="E750" t="s">
        <v>301</v>
      </c>
      <c r="F750">
        <v>117003269</v>
      </c>
      <c r="G750" t="s">
        <v>241</v>
      </c>
      <c r="H750" t="s">
        <v>233</v>
      </c>
      <c r="I750" t="s">
        <v>222</v>
      </c>
      <c r="J750">
        <v>6</v>
      </c>
      <c r="K750">
        <v>46.53</v>
      </c>
      <c r="L750">
        <v>57.08</v>
      </c>
      <c r="M750">
        <v>1721.6100000000001</v>
      </c>
      <c r="N750">
        <v>2111.96</v>
      </c>
      <c r="O750">
        <v>2700</v>
      </c>
      <c r="P750">
        <v>2700</v>
      </c>
      <c r="Q750">
        <v>0.8560843129306851</v>
      </c>
      <c r="R750">
        <v>2220</v>
      </c>
      <c r="S750">
        <v>480</v>
      </c>
      <c r="T750">
        <v>2467</v>
      </c>
      <c r="U750">
        <v>355.03999999999996</v>
      </c>
      <c r="X750">
        <v>30</v>
      </c>
      <c r="Y750">
        <v>8</v>
      </c>
      <c r="Z750">
        <v>30</v>
      </c>
      <c r="AC750">
        <v>5</v>
      </c>
      <c r="AG750">
        <v>73</v>
      </c>
      <c r="AJ750">
        <v>160</v>
      </c>
      <c r="AO750">
        <v>160</v>
      </c>
      <c r="AY750">
        <v>0</v>
      </c>
      <c r="BP750">
        <v>0</v>
      </c>
      <c r="BV750" t="s">
        <v>310</v>
      </c>
      <c r="BX750">
        <v>180</v>
      </c>
      <c r="CK750">
        <v>180</v>
      </c>
      <c r="CP750">
        <v>0</v>
      </c>
      <c r="CQ750">
        <v>2880</v>
      </c>
      <c r="CR750" t="s">
        <v>150</v>
      </c>
      <c r="CS750" t="s">
        <v>243</v>
      </c>
      <c r="DQ750">
        <v>0</v>
      </c>
      <c r="DT750">
        <v>0</v>
      </c>
    </row>
    <row r="751" spans="1:124">
      <c r="A751">
        <v>9</v>
      </c>
      <c r="B751">
        <v>721985</v>
      </c>
      <c r="C751" t="s">
        <v>116</v>
      </c>
      <c r="D751" t="s">
        <v>235</v>
      </c>
      <c r="E751" t="s">
        <v>318</v>
      </c>
      <c r="F751">
        <v>116941390</v>
      </c>
      <c r="G751" t="s">
        <v>249</v>
      </c>
      <c r="H751" t="s">
        <v>238</v>
      </c>
      <c r="I751" t="s">
        <v>222</v>
      </c>
      <c r="J751">
        <v>8</v>
      </c>
      <c r="K751">
        <v>29.339207869262669</v>
      </c>
      <c r="L751">
        <v>36.105598751220711</v>
      </c>
      <c r="M751">
        <v>2933.9207869262668</v>
      </c>
      <c r="N751">
        <v>3610.5598751220709</v>
      </c>
      <c r="O751">
        <v>3546</v>
      </c>
      <c r="P751">
        <v>3600</v>
      </c>
      <c r="Q751">
        <v>1.0578845224500648</v>
      </c>
      <c r="R751">
        <v>6000</v>
      </c>
      <c r="S751">
        <v>480</v>
      </c>
      <c r="T751">
        <v>3413</v>
      </c>
      <c r="U751">
        <v>-197.55987512207093</v>
      </c>
      <c r="X751">
        <v>40</v>
      </c>
      <c r="Y751">
        <v>8</v>
      </c>
      <c r="Z751">
        <v>40</v>
      </c>
      <c r="AA751">
        <v>40</v>
      </c>
      <c r="AC751">
        <v>5</v>
      </c>
      <c r="AG751">
        <v>133</v>
      </c>
      <c r="AO751">
        <v>0</v>
      </c>
      <c r="AY751">
        <v>0</v>
      </c>
      <c r="BO751">
        <v>54</v>
      </c>
      <c r="BP751">
        <v>54</v>
      </c>
      <c r="BX751">
        <v>240</v>
      </c>
      <c r="CK751">
        <v>240</v>
      </c>
      <c r="CP751">
        <v>0</v>
      </c>
      <c r="CQ751">
        <v>3840</v>
      </c>
      <c r="CR751" t="s">
        <v>150</v>
      </c>
      <c r="CS751" t="s">
        <v>250</v>
      </c>
      <c r="DQ751">
        <v>0</v>
      </c>
      <c r="DT751">
        <v>0</v>
      </c>
    </row>
    <row r="752" spans="1:124">
      <c r="A752">
        <v>9</v>
      </c>
      <c r="B752">
        <v>721789</v>
      </c>
      <c r="C752" t="s">
        <v>116</v>
      </c>
      <c r="D752" t="s">
        <v>235</v>
      </c>
      <c r="E752" t="s">
        <v>320</v>
      </c>
      <c r="F752">
        <v>116841138</v>
      </c>
      <c r="G752" t="s">
        <v>237</v>
      </c>
      <c r="H752" t="s">
        <v>238</v>
      </c>
      <c r="I752" t="s">
        <v>222</v>
      </c>
      <c r="J752">
        <v>10</v>
      </c>
      <c r="K752">
        <v>28.796327957153299</v>
      </c>
      <c r="L752">
        <v>35.24851071166993</v>
      </c>
      <c r="M752">
        <v>2740.4505439224222</v>
      </c>
      <c r="N752">
        <v>3354.483269393922</v>
      </c>
      <c r="O752">
        <v>4235</v>
      </c>
      <c r="P752">
        <v>4470</v>
      </c>
      <c r="Q752">
        <v>0.80021070357679436</v>
      </c>
      <c r="R752">
        <v>5710</v>
      </c>
      <c r="S752">
        <v>480</v>
      </c>
      <c r="T752">
        <v>4192</v>
      </c>
      <c r="U752">
        <v>837.516730606078</v>
      </c>
      <c r="Y752">
        <v>8</v>
      </c>
      <c r="Z752">
        <v>30</v>
      </c>
      <c r="AC752">
        <v>5</v>
      </c>
      <c r="AG752">
        <v>43</v>
      </c>
      <c r="AO752">
        <v>0</v>
      </c>
      <c r="AY752">
        <v>0</v>
      </c>
      <c r="BD752">
        <v>100</v>
      </c>
      <c r="BL752">
        <v>135</v>
      </c>
      <c r="BP752">
        <v>235</v>
      </c>
      <c r="BQ752">
        <v>30</v>
      </c>
      <c r="BX752">
        <v>300</v>
      </c>
      <c r="CK752">
        <v>330</v>
      </c>
      <c r="CP752">
        <v>0</v>
      </c>
      <c r="CQ752">
        <v>4800</v>
      </c>
      <c r="CR752" t="s">
        <v>150</v>
      </c>
      <c r="CS752" t="s">
        <v>239</v>
      </c>
      <c r="DQ752">
        <v>0</v>
      </c>
      <c r="DT752">
        <v>0</v>
      </c>
    </row>
    <row r="753" spans="1:124">
      <c r="A753">
        <v>9</v>
      </c>
      <c r="B753">
        <v>721193</v>
      </c>
      <c r="C753" t="s">
        <v>116</v>
      </c>
      <c r="D753" t="s">
        <v>251</v>
      </c>
      <c r="E753" t="s">
        <v>354</v>
      </c>
      <c r="F753">
        <v>116983001</v>
      </c>
      <c r="G753" t="s">
        <v>253</v>
      </c>
      <c r="H753" t="s">
        <v>226</v>
      </c>
      <c r="I753" t="s">
        <v>227</v>
      </c>
      <c r="J753">
        <v>9</v>
      </c>
      <c r="K753">
        <v>28.56456</v>
      </c>
      <c r="L753">
        <v>31.048434782608695</v>
      </c>
      <c r="M753">
        <v>3727.67508</v>
      </c>
      <c r="N753">
        <v>4051.8207391304345</v>
      </c>
      <c r="O753">
        <v>3946</v>
      </c>
      <c r="P753">
        <v>4050</v>
      </c>
      <c r="Q753">
        <v>1.0617978876127974</v>
      </c>
      <c r="R753">
        <v>7830</v>
      </c>
      <c r="S753">
        <v>480</v>
      </c>
      <c r="T753">
        <v>3816</v>
      </c>
      <c r="U753">
        <v>-235.8207391304345</v>
      </c>
      <c r="X753">
        <v>45</v>
      </c>
      <c r="Y753">
        <v>8</v>
      </c>
      <c r="Z753">
        <v>45</v>
      </c>
      <c r="AC753">
        <v>5</v>
      </c>
      <c r="AG753">
        <v>103</v>
      </c>
      <c r="AO753">
        <v>0</v>
      </c>
      <c r="AS753">
        <v>27</v>
      </c>
      <c r="AY753">
        <v>27</v>
      </c>
      <c r="BD753">
        <v>32</v>
      </c>
      <c r="BO753">
        <v>72</v>
      </c>
      <c r="BP753">
        <v>104</v>
      </c>
      <c r="BX753">
        <v>270</v>
      </c>
      <c r="CK753">
        <v>270</v>
      </c>
      <c r="CP753">
        <v>0</v>
      </c>
      <c r="CQ753">
        <v>4320</v>
      </c>
      <c r="CR753" t="s">
        <v>150</v>
      </c>
      <c r="CS753" t="s">
        <v>355</v>
      </c>
      <c r="DQ753">
        <v>0</v>
      </c>
      <c r="DT753">
        <v>0</v>
      </c>
    </row>
    <row r="754" spans="1:124">
      <c r="A754">
        <v>9</v>
      </c>
      <c r="B754">
        <v>722332</v>
      </c>
      <c r="C754" t="s">
        <v>116</v>
      </c>
      <c r="D754" t="s">
        <v>575</v>
      </c>
      <c r="E754" t="s">
        <v>344</v>
      </c>
      <c r="F754">
        <v>116983009</v>
      </c>
      <c r="G754">
        <v>78002292</v>
      </c>
      <c r="H754" t="s">
        <v>267</v>
      </c>
      <c r="I754" t="s">
        <v>268</v>
      </c>
      <c r="J754">
        <v>3</v>
      </c>
      <c r="K754">
        <v>14.680604999999996</v>
      </c>
      <c r="L754">
        <v>17.271299999999997</v>
      </c>
      <c r="M754">
        <v>660.62722499999984</v>
      </c>
      <c r="N754">
        <v>777.20849999999984</v>
      </c>
      <c r="O754">
        <v>1380</v>
      </c>
      <c r="P754">
        <v>1380</v>
      </c>
      <c r="Q754">
        <v>0.58130777860882565</v>
      </c>
      <c r="R754">
        <v>2700</v>
      </c>
      <c r="S754">
        <v>480</v>
      </c>
      <c r="T754">
        <v>1337</v>
      </c>
      <c r="U754">
        <v>559.79150000000016</v>
      </c>
      <c r="X754">
        <v>15</v>
      </c>
      <c r="Y754">
        <v>8</v>
      </c>
      <c r="Z754">
        <v>15</v>
      </c>
      <c r="AC754">
        <v>5</v>
      </c>
      <c r="AG754">
        <v>43</v>
      </c>
      <c r="AO754">
        <v>0</v>
      </c>
      <c r="AY754">
        <v>0</v>
      </c>
      <c r="BP754">
        <v>0</v>
      </c>
      <c r="BX754">
        <v>60</v>
      </c>
      <c r="CK754">
        <v>60</v>
      </c>
      <c r="CP754">
        <v>0</v>
      </c>
      <c r="CQ754">
        <v>1440</v>
      </c>
      <c r="CR754" t="s">
        <v>150</v>
      </c>
      <c r="CS754" t="s">
        <v>247</v>
      </c>
      <c r="DQ754">
        <v>0</v>
      </c>
      <c r="DT754">
        <v>0</v>
      </c>
    </row>
    <row r="755" spans="1:124">
      <c r="A755">
        <v>9</v>
      </c>
      <c r="B755">
        <v>721374</v>
      </c>
      <c r="C755" t="s">
        <v>116</v>
      </c>
      <c r="D755" t="s">
        <v>265</v>
      </c>
      <c r="E755" t="s">
        <v>328</v>
      </c>
      <c r="F755">
        <v>116782608</v>
      </c>
      <c r="G755">
        <v>78001461</v>
      </c>
      <c r="H755" t="s">
        <v>496</v>
      </c>
      <c r="I755" t="s">
        <v>227</v>
      </c>
      <c r="J755">
        <v>4</v>
      </c>
      <c r="K755">
        <v>33.159755126953115</v>
      </c>
      <c r="L755">
        <v>38.451905639648452</v>
      </c>
      <c r="M755">
        <v>1253.4387437988275</v>
      </c>
      <c r="N755">
        <v>1453.4820331787116</v>
      </c>
      <c r="O755">
        <v>1660</v>
      </c>
      <c r="P755">
        <v>1800</v>
      </c>
      <c r="Q755">
        <v>0.90446921790834578</v>
      </c>
      <c r="R755">
        <v>2268</v>
      </c>
      <c r="S755">
        <v>480</v>
      </c>
      <c r="T755">
        <v>1607</v>
      </c>
      <c r="U755">
        <v>153.51796682128838</v>
      </c>
      <c r="X755">
        <v>20</v>
      </c>
      <c r="Y755">
        <v>8</v>
      </c>
      <c r="Z755">
        <v>20</v>
      </c>
      <c r="AC755">
        <v>5</v>
      </c>
      <c r="AG755">
        <v>53</v>
      </c>
      <c r="AO755">
        <v>0</v>
      </c>
      <c r="AY755">
        <v>0</v>
      </c>
      <c r="BK755">
        <v>30</v>
      </c>
      <c r="BL755">
        <v>90</v>
      </c>
      <c r="BO755">
        <v>20</v>
      </c>
      <c r="BP755">
        <v>140</v>
      </c>
      <c r="BX755">
        <v>120</v>
      </c>
      <c r="CK755">
        <v>120</v>
      </c>
      <c r="CP755">
        <v>0</v>
      </c>
      <c r="CQ755">
        <v>1920</v>
      </c>
      <c r="CR755" t="s">
        <v>150</v>
      </c>
      <c r="CS755" t="s">
        <v>265</v>
      </c>
      <c r="DQ755">
        <v>0</v>
      </c>
      <c r="DT755">
        <v>0</v>
      </c>
    </row>
    <row r="756" spans="1:124">
      <c r="A756">
        <v>9</v>
      </c>
      <c r="B756">
        <v>720855</v>
      </c>
      <c r="C756" t="s">
        <v>116</v>
      </c>
      <c r="D756" t="s">
        <v>251</v>
      </c>
      <c r="E756" t="s">
        <v>345</v>
      </c>
      <c r="F756">
        <v>116983001</v>
      </c>
      <c r="G756" t="s">
        <v>253</v>
      </c>
      <c r="H756" t="s">
        <v>226</v>
      </c>
      <c r="I756" t="s">
        <v>227</v>
      </c>
      <c r="J756">
        <v>9</v>
      </c>
      <c r="K756">
        <v>28.56456</v>
      </c>
      <c r="L756">
        <v>31.048434782608695</v>
      </c>
      <c r="M756">
        <v>3729.5793839999997</v>
      </c>
      <c r="N756">
        <v>4053.8906347826082</v>
      </c>
      <c r="O756">
        <v>3906</v>
      </c>
      <c r="P756">
        <v>3978</v>
      </c>
      <c r="Q756">
        <v>1.0659717682836203</v>
      </c>
      <c r="R756">
        <v>7834</v>
      </c>
      <c r="S756">
        <v>480</v>
      </c>
      <c r="T756">
        <v>3803</v>
      </c>
      <c r="U756">
        <v>-250.89063478260823</v>
      </c>
      <c r="X756">
        <v>45</v>
      </c>
      <c r="Y756">
        <v>8</v>
      </c>
      <c r="Z756">
        <v>45</v>
      </c>
      <c r="AC756">
        <v>5</v>
      </c>
      <c r="AG756">
        <v>103</v>
      </c>
      <c r="AO756">
        <v>0</v>
      </c>
      <c r="AY756">
        <v>0</v>
      </c>
      <c r="BO756">
        <v>72</v>
      </c>
      <c r="BP756">
        <v>72</v>
      </c>
      <c r="BU756">
        <v>72</v>
      </c>
      <c r="BV756" t="s">
        <v>310</v>
      </c>
      <c r="BX756">
        <v>270</v>
      </c>
      <c r="CK756">
        <v>342</v>
      </c>
      <c r="CP756">
        <v>0</v>
      </c>
      <c r="CQ756">
        <v>4320</v>
      </c>
      <c r="CR756" t="s">
        <v>150</v>
      </c>
      <c r="CS756" t="s">
        <v>224</v>
      </c>
      <c r="DQ756">
        <v>0</v>
      </c>
      <c r="DT756">
        <v>0</v>
      </c>
    </row>
    <row r="757" spans="1:124">
      <c r="A757">
        <v>9</v>
      </c>
      <c r="B757">
        <v>722431</v>
      </c>
      <c r="C757" t="s">
        <v>116</v>
      </c>
      <c r="D757" t="s">
        <v>257</v>
      </c>
      <c r="E757" t="s">
        <v>338</v>
      </c>
      <c r="F757">
        <v>116993851</v>
      </c>
      <c r="G757">
        <v>78001451</v>
      </c>
      <c r="H757" t="s">
        <v>259</v>
      </c>
      <c r="I757" t="s">
        <v>227</v>
      </c>
      <c r="J757">
        <v>4</v>
      </c>
      <c r="K757">
        <v>26.305480731201158</v>
      </c>
      <c r="L757">
        <v>30.947624389648421</v>
      </c>
      <c r="M757">
        <v>726.03126818115197</v>
      </c>
      <c r="N757">
        <v>854.1544331542965</v>
      </c>
      <c r="O757">
        <v>1210</v>
      </c>
      <c r="P757">
        <v>1770</v>
      </c>
      <c r="Q757">
        <v>0.73824929399679906</v>
      </c>
      <c r="R757">
        <v>1656</v>
      </c>
      <c r="S757">
        <v>480</v>
      </c>
      <c r="T757">
        <v>1157</v>
      </c>
      <c r="U757">
        <v>302.8455668457035</v>
      </c>
      <c r="X757">
        <v>20</v>
      </c>
      <c r="Y757">
        <v>8</v>
      </c>
      <c r="Z757">
        <v>20</v>
      </c>
      <c r="AC757">
        <v>5</v>
      </c>
      <c r="AG757">
        <v>53</v>
      </c>
      <c r="AO757">
        <v>0</v>
      </c>
      <c r="AY757">
        <v>0</v>
      </c>
      <c r="BL757">
        <v>560</v>
      </c>
      <c r="BP757">
        <v>560</v>
      </c>
      <c r="BQ757">
        <v>30</v>
      </c>
      <c r="BX757">
        <v>120</v>
      </c>
      <c r="CK757">
        <v>150</v>
      </c>
      <c r="CP757">
        <v>0</v>
      </c>
      <c r="CQ757">
        <v>1920</v>
      </c>
      <c r="CR757" t="s">
        <v>150</v>
      </c>
      <c r="CS757" t="s">
        <v>260</v>
      </c>
      <c r="DQ757">
        <v>0</v>
      </c>
      <c r="DT757">
        <v>0</v>
      </c>
    </row>
    <row r="758" spans="1:124">
      <c r="A758">
        <v>9</v>
      </c>
      <c r="B758">
        <v>720137</v>
      </c>
      <c r="C758" t="s">
        <v>116</v>
      </c>
      <c r="D758" t="s">
        <v>272</v>
      </c>
      <c r="E758" t="s">
        <v>337</v>
      </c>
      <c r="F758">
        <v>116921890</v>
      </c>
      <c r="G758">
        <v>78001449</v>
      </c>
      <c r="H758" t="s">
        <v>274</v>
      </c>
      <c r="I758" t="s">
        <v>227</v>
      </c>
      <c r="J758">
        <v>3</v>
      </c>
      <c r="K758">
        <v>22.560216738891619</v>
      </c>
      <c r="L758">
        <v>26.541431457519554</v>
      </c>
      <c r="M758">
        <v>893.38458286010814</v>
      </c>
      <c r="N758">
        <v>1051.0406857177743</v>
      </c>
      <c r="O758">
        <v>1350</v>
      </c>
      <c r="P758">
        <v>1350</v>
      </c>
      <c r="Q758">
        <v>0.82305456986513259</v>
      </c>
      <c r="R758">
        <v>2376</v>
      </c>
      <c r="S758">
        <v>480</v>
      </c>
      <c r="T758">
        <v>1277</v>
      </c>
      <c r="U758">
        <v>225.95931428222571</v>
      </c>
      <c r="X758">
        <v>15</v>
      </c>
      <c r="Y758">
        <v>8</v>
      </c>
      <c r="Z758">
        <v>15</v>
      </c>
      <c r="AC758">
        <v>5</v>
      </c>
      <c r="AG758">
        <v>43</v>
      </c>
      <c r="AH758">
        <v>30</v>
      </c>
      <c r="AI758" t="s">
        <v>387</v>
      </c>
      <c r="AO758">
        <v>30</v>
      </c>
      <c r="AY758">
        <v>0</v>
      </c>
      <c r="BP758">
        <v>0</v>
      </c>
      <c r="BX758">
        <v>90</v>
      </c>
      <c r="CK758">
        <v>90</v>
      </c>
      <c r="CP758">
        <v>0</v>
      </c>
      <c r="CQ758">
        <v>1440</v>
      </c>
      <c r="CR758" t="s">
        <v>150</v>
      </c>
      <c r="CS758" t="s">
        <v>275</v>
      </c>
      <c r="DQ758">
        <v>0</v>
      </c>
      <c r="DT758">
        <v>0</v>
      </c>
    </row>
    <row r="759" spans="1:124">
      <c r="A759">
        <v>9</v>
      </c>
      <c r="B759">
        <v>720305</v>
      </c>
      <c r="C759" t="s">
        <v>116</v>
      </c>
      <c r="D759" t="s">
        <v>272</v>
      </c>
      <c r="E759" t="s">
        <v>330</v>
      </c>
      <c r="F759">
        <v>116993844</v>
      </c>
      <c r="G759">
        <v>78001448</v>
      </c>
      <c r="H759" t="s">
        <v>274</v>
      </c>
      <c r="I759" t="s">
        <v>227</v>
      </c>
      <c r="J759">
        <v>4</v>
      </c>
      <c r="K759">
        <v>23.866230584716785</v>
      </c>
      <c r="L759">
        <v>28.077918334960923</v>
      </c>
      <c r="M759">
        <v>1245.8172365222163</v>
      </c>
      <c r="N759">
        <v>1465.6673370849603</v>
      </c>
      <c r="O759">
        <v>1800</v>
      </c>
      <c r="P759">
        <v>1800</v>
      </c>
      <c r="Q759">
        <v>0.83896241390095039</v>
      </c>
      <c r="R759">
        <v>3132</v>
      </c>
      <c r="S759">
        <v>480</v>
      </c>
      <c r="T759">
        <v>1747</v>
      </c>
      <c r="U759">
        <v>281.33266291503969</v>
      </c>
      <c r="X759">
        <v>20</v>
      </c>
      <c r="Y759">
        <v>8</v>
      </c>
      <c r="Z759">
        <v>20</v>
      </c>
      <c r="AC759">
        <v>5</v>
      </c>
      <c r="AG759">
        <v>53</v>
      </c>
      <c r="AO759">
        <v>0</v>
      </c>
      <c r="AY759">
        <v>0</v>
      </c>
      <c r="BP759">
        <v>0</v>
      </c>
      <c r="BX759">
        <v>120</v>
      </c>
      <c r="CK759">
        <v>120</v>
      </c>
      <c r="CP759">
        <v>0</v>
      </c>
      <c r="CQ759">
        <v>1920</v>
      </c>
      <c r="CR759" t="s">
        <v>150</v>
      </c>
      <c r="CS759" t="s">
        <v>331</v>
      </c>
      <c r="DQ759">
        <v>0</v>
      </c>
      <c r="DT759">
        <v>0</v>
      </c>
    </row>
    <row r="760" spans="1:124">
      <c r="A760">
        <v>9</v>
      </c>
      <c r="B760">
        <v>721805</v>
      </c>
      <c r="C760" t="s">
        <v>116</v>
      </c>
      <c r="D760" t="s">
        <v>269</v>
      </c>
      <c r="E760" t="s">
        <v>332</v>
      </c>
      <c r="F760">
        <v>117003250</v>
      </c>
      <c r="G760">
        <v>78002916</v>
      </c>
      <c r="H760" t="s">
        <v>263</v>
      </c>
      <c r="I760" t="s">
        <v>227</v>
      </c>
      <c r="J760">
        <v>3</v>
      </c>
      <c r="K760">
        <v>51.426593999999987</v>
      </c>
      <c r="L760">
        <v>57.140659999999983</v>
      </c>
      <c r="M760">
        <v>1079.9584739999998</v>
      </c>
      <c r="N760">
        <v>1199.9538599999998</v>
      </c>
      <c r="O760">
        <v>1335</v>
      </c>
      <c r="P760">
        <v>1335</v>
      </c>
      <c r="Q760">
        <v>0.92875685758513915</v>
      </c>
      <c r="R760">
        <v>1260</v>
      </c>
      <c r="S760">
        <v>480</v>
      </c>
      <c r="T760">
        <v>1292</v>
      </c>
      <c r="U760">
        <v>92.04614000000015</v>
      </c>
      <c r="X760">
        <v>15</v>
      </c>
      <c r="Y760">
        <v>8</v>
      </c>
      <c r="Z760">
        <v>15</v>
      </c>
      <c r="AC760">
        <v>5</v>
      </c>
      <c r="AG760">
        <v>43</v>
      </c>
      <c r="AO760">
        <v>0</v>
      </c>
      <c r="AY760">
        <v>0</v>
      </c>
      <c r="BP760">
        <v>0</v>
      </c>
      <c r="BQ760">
        <v>15</v>
      </c>
      <c r="BX760">
        <v>90</v>
      </c>
      <c r="CK760">
        <v>105</v>
      </c>
      <c r="CP760">
        <v>0</v>
      </c>
      <c r="CQ760">
        <v>1440</v>
      </c>
      <c r="CR760" t="s">
        <v>150</v>
      </c>
      <c r="CS760" t="s">
        <v>254</v>
      </c>
      <c r="DQ760">
        <v>0</v>
      </c>
      <c r="DT760">
        <v>0</v>
      </c>
    </row>
    <row r="761" spans="1:124">
      <c r="A761">
        <v>9</v>
      </c>
      <c r="B761">
        <v>722222</v>
      </c>
      <c r="C761" t="s">
        <v>116</v>
      </c>
      <c r="D761" t="s">
        <v>266</v>
      </c>
      <c r="E761" t="s">
        <v>325</v>
      </c>
      <c r="F761">
        <v>117023402</v>
      </c>
      <c r="G761">
        <v>78002294</v>
      </c>
      <c r="H761" t="s">
        <v>267</v>
      </c>
      <c r="I761" t="s">
        <v>268</v>
      </c>
      <c r="J761">
        <v>3</v>
      </c>
      <c r="K761">
        <v>19.606262695312502</v>
      </c>
      <c r="L761">
        <v>24.517465438842756</v>
      </c>
      <c r="M761">
        <v>882.28182128906258</v>
      </c>
      <c r="N761">
        <v>1103.2859447479241</v>
      </c>
      <c r="O761">
        <v>1320</v>
      </c>
      <c r="P761">
        <v>1320</v>
      </c>
      <c r="Q761">
        <v>0.86396706714794369</v>
      </c>
      <c r="R761">
        <v>2700</v>
      </c>
      <c r="S761">
        <v>480</v>
      </c>
      <c r="T761">
        <v>1277</v>
      </c>
      <c r="U761">
        <v>173.71405525207592</v>
      </c>
      <c r="X761">
        <v>15</v>
      </c>
      <c r="Y761">
        <v>8</v>
      </c>
      <c r="Z761">
        <v>15</v>
      </c>
      <c r="AC761">
        <v>5</v>
      </c>
      <c r="AG761">
        <v>43</v>
      </c>
      <c r="AO761">
        <v>0</v>
      </c>
      <c r="AY761">
        <v>0</v>
      </c>
      <c r="BP761">
        <v>0</v>
      </c>
      <c r="BX761">
        <v>120</v>
      </c>
      <c r="CK761">
        <v>120</v>
      </c>
      <c r="CP761">
        <v>0</v>
      </c>
      <c r="CQ761">
        <v>1440</v>
      </c>
      <c r="CR761" t="s">
        <v>150</v>
      </c>
      <c r="CS761" t="s">
        <v>326</v>
      </c>
      <c r="DQ761">
        <v>0</v>
      </c>
      <c r="DT761">
        <v>0</v>
      </c>
    </row>
    <row r="762" spans="1:124">
      <c r="A762">
        <v>9</v>
      </c>
      <c r="B762">
        <v>722589</v>
      </c>
      <c r="C762" t="s">
        <v>116</v>
      </c>
      <c r="D762" t="s">
        <v>427</v>
      </c>
      <c r="E762" t="s">
        <v>517</v>
      </c>
      <c r="F762">
        <v>117022437</v>
      </c>
      <c r="G762">
        <v>78001468</v>
      </c>
      <c r="H762" t="s">
        <v>428</v>
      </c>
      <c r="I762" t="s">
        <v>227</v>
      </c>
      <c r="J762">
        <v>4</v>
      </c>
      <c r="K762">
        <v>13.906000000000002</v>
      </c>
      <c r="L762">
        <v>16.360000000000003</v>
      </c>
      <c r="M762">
        <v>166.87200000000001</v>
      </c>
      <c r="N762">
        <v>196.32000000000005</v>
      </c>
      <c r="O762">
        <v>220</v>
      </c>
      <c r="P762">
        <v>220</v>
      </c>
      <c r="Q762">
        <v>0.91738317757009369</v>
      </c>
      <c r="R762">
        <v>720</v>
      </c>
      <c r="S762">
        <v>60</v>
      </c>
      <c r="T762">
        <v>214</v>
      </c>
      <c r="U762">
        <v>17.67999999999995</v>
      </c>
      <c r="Y762">
        <v>1</v>
      </c>
      <c r="AC762">
        <v>5</v>
      </c>
      <c r="AG762">
        <v>6</v>
      </c>
      <c r="AO762">
        <v>0</v>
      </c>
      <c r="AY762">
        <v>0</v>
      </c>
      <c r="BP762">
        <v>0</v>
      </c>
      <c r="BQ762">
        <v>20</v>
      </c>
      <c r="CK762">
        <v>20</v>
      </c>
      <c r="CP762">
        <v>0</v>
      </c>
      <c r="CQ762">
        <v>240</v>
      </c>
      <c r="CR762" t="s">
        <v>150</v>
      </c>
      <c r="CS762" t="s">
        <v>244</v>
      </c>
      <c r="DQ762">
        <v>0</v>
      </c>
      <c r="DT762">
        <v>0</v>
      </c>
    </row>
    <row r="763" spans="1:124">
      <c r="A763">
        <v>9</v>
      </c>
      <c r="B763">
        <v>722589</v>
      </c>
      <c r="C763" t="s">
        <v>116</v>
      </c>
      <c r="D763" t="s">
        <v>427</v>
      </c>
      <c r="E763" t="s">
        <v>517</v>
      </c>
      <c r="F763">
        <v>117022437</v>
      </c>
      <c r="G763">
        <v>78001468</v>
      </c>
      <c r="H763" t="s">
        <v>428</v>
      </c>
      <c r="I763" t="s">
        <v>227</v>
      </c>
      <c r="J763">
        <v>3</v>
      </c>
      <c r="K763">
        <v>13.906000000000002</v>
      </c>
      <c r="L763">
        <v>16.360000000000003</v>
      </c>
      <c r="M763">
        <v>834.36000000000013</v>
      </c>
      <c r="N763">
        <v>981.60000000000014</v>
      </c>
      <c r="O763">
        <v>1170</v>
      </c>
      <c r="P763">
        <v>1170</v>
      </c>
      <c r="Q763">
        <v>0.86256590509666098</v>
      </c>
      <c r="R763">
        <v>3600</v>
      </c>
      <c r="S763">
        <v>420</v>
      </c>
      <c r="T763">
        <v>1138</v>
      </c>
      <c r="U763">
        <v>156.39999999999986</v>
      </c>
      <c r="Y763">
        <v>7</v>
      </c>
      <c r="Z763">
        <v>20</v>
      </c>
      <c r="AC763">
        <v>5</v>
      </c>
      <c r="AG763">
        <v>32</v>
      </c>
      <c r="AO763">
        <v>0</v>
      </c>
      <c r="AY763">
        <v>0</v>
      </c>
      <c r="BP763">
        <v>0</v>
      </c>
      <c r="BX763">
        <v>90</v>
      </c>
      <c r="CK763">
        <v>90</v>
      </c>
      <c r="CP763">
        <v>0</v>
      </c>
      <c r="CQ763">
        <v>1260</v>
      </c>
      <c r="CR763" t="s">
        <v>150</v>
      </c>
      <c r="CS763" t="s">
        <v>244</v>
      </c>
      <c r="DQ763">
        <v>0</v>
      </c>
      <c r="DT763">
        <v>0</v>
      </c>
    </row>
    <row r="764" spans="1:124">
      <c r="A764">
        <v>9</v>
      </c>
      <c r="B764">
        <v>722438</v>
      </c>
      <c r="C764" t="s">
        <v>116</v>
      </c>
      <c r="D764" t="s">
        <v>269</v>
      </c>
      <c r="E764" t="s">
        <v>551</v>
      </c>
      <c r="F764">
        <v>116983010</v>
      </c>
      <c r="G764">
        <v>78002925</v>
      </c>
      <c r="H764" t="s">
        <v>263</v>
      </c>
      <c r="I764" t="s">
        <v>227</v>
      </c>
      <c r="J764">
        <v>3</v>
      </c>
      <c r="K764">
        <v>52.002927263122572</v>
      </c>
      <c r="L764">
        <v>57.781030292358402</v>
      </c>
      <c r="M764">
        <v>915.25151983095725</v>
      </c>
      <c r="N764">
        <v>1016.9461331455078</v>
      </c>
      <c r="O764">
        <v>1350</v>
      </c>
      <c r="P764">
        <v>1350</v>
      </c>
      <c r="Q764">
        <v>0.77807661296519348</v>
      </c>
      <c r="R764">
        <v>1056</v>
      </c>
      <c r="S764">
        <v>480</v>
      </c>
      <c r="T764">
        <v>1307</v>
      </c>
      <c r="U764">
        <v>290.05386685449218</v>
      </c>
      <c r="X764">
        <v>15</v>
      </c>
      <c r="Y764">
        <v>8</v>
      </c>
      <c r="Z764">
        <v>15</v>
      </c>
      <c r="AC764">
        <v>5</v>
      </c>
      <c r="AG764">
        <v>43</v>
      </c>
      <c r="AO764">
        <v>0</v>
      </c>
      <c r="AY764">
        <v>0</v>
      </c>
      <c r="BP764">
        <v>0</v>
      </c>
      <c r="BX764">
        <v>90</v>
      </c>
      <c r="CK764">
        <v>90</v>
      </c>
      <c r="CP764">
        <v>0</v>
      </c>
      <c r="CQ764">
        <v>1440</v>
      </c>
      <c r="CR764" t="s">
        <v>150</v>
      </c>
      <c r="CS764" t="s">
        <v>271</v>
      </c>
      <c r="DQ764">
        <v>0</v>
      </c>
      <c r="DT764">
        <v>0</v>
      </c>
    </row>
    <row r="765" spans="1:124">
      <c r="A765">
        <v>9</v>
      </c>
      <c r="B765">
        <v>720169</v>
      </c>
      <c r="C765" t="s">
        <v>116</v>
      </c>
      <c r="D765" t="s">
        <v>261</v>
      </c>
      <c r="E765" t="s">
        <v>340</v>
      </c>
      <c r="F765">
        <v>116829397</v>
      </c>
      <c r="G765">
        <v>78002878</v>
      </c>
      <c r="H765" t="s">
        <v>263</v>
      </c>
      <c r="I765" t="s">
        <v>264</v>
      </c>
      <c r="J765">
        <v>3</v>
      </c>
      <c r="K765">
        <v>51.734941589355479</v>
      </c>
      <c r="L765">
        <v>60.478367980957053</v>
      </c>
      <c r="M765">
        <v>589.77833411865254</v>
      </c>
      <c r="N765">
        <v>689.45339498291048</v>
      </c>
      <c r="O765">
        <v>1230</v>
      </c>
      <c r="P765">
        <v>1230</v>
      </c>
      <c r="Q765">
        <v>0.59589748918142649</v>
      </c>
      <c r="R765">
        <v>684</v>
      </c>
      <c r="S765">
        <v>480</v>
      </c>
      <c r="T765">
        <v>1157</v>
      </c>
      <c r="U765">
        <v>467.54660501708952</v>
      </c>
      <c r="W765">
        <v>30</v>
      </c>
      <c r="X765">
        <v>15</v>
      </c>
      <c r="Y765">
        <v>8</v>
      </c>
      <c r="Z765">
        <v>15</v>
      </c>
      <c r="AC765">
        <v>5</v>
      </c>
      <c r="AG765">
        <v>73</v>
      </c>
      <c r="AO765">
        <v>0</v>
      </c>
      <c r="AY765">
        <v>0</v>
      </c>
      <c r="BP765">
        <v>0</v>
      </c>
      <c r="BR765">
        <v>120</v>
      </c>
      <c r="BX765">
        <v>90</v>
      </c>
      <c r="CK765">
        <v>210</v>
      </c>
      <c r="CP765">
        <v>0</v>
      </c>
      <c r="CQ765">
        <v>1440</v>
      </c>
      <c r="CR765" t="s">
        <v>150</v>
      </c>
      <c r="CS765" t="s">
        <v>341</v>
      </c>
      <c r="DQ765">
        <v>0</v>
      </c>
      <c r="DT765">
        <v>0</v>
      </c>
    </row>
    <row r="766" spans="1:124">
      <c r="A766">
        <v>9</v>
      </c>
      <c r="B766">
        <v>720085</v>
      </c>
      <c r="D766" t="s">
        <v>148</v>
      </c>
      <c r="E766" t="s">
        <v>356</v>
      </c>
      <c r="G766" t="s">
        <v>148</v>
      </c>
      <c r="H766" t="s">
        <v>148</v>
      </c>
      <c r="I766" t="s">
        <v>148</v>
      </c>
      <c r="J766">
        <v>4</v>
      </c>
      <c r="K766" t="s">
        <v>148</v>
      </c>
      <c r="L766" t="s">
        <v>148</v>
      </c>
      <c r="M766" t="s">
        <v>148</v>
      </c>
      <c r="N766" t="s">
        <v>148</v>
      </c>
      <c r="O766">
        <v>0</v>
      </c>
      <c r="P766">
        <v>1350</v>
      </c>
      <c r="Q766" t="s">
        <v>148</v>
      </c>
      <c r="T766">
        <v>0</v>
      </c>
      <c r="U766" t="s">
        <v>148</v>
      </c>
      <c r="AG766">
        <v>0</v>
      </c>
      <c r="AO766">
        <v>0</v>
      </c>
      <c r="AY766">
        <v>0</v>
      </c>
      <c r="BF766">
        <v>1350</v>
      </c>
      <c r="BP766">
        <v>1350</v>
      </c>
      <c r="BX766">
        <v>90</v>
      </c>
      <c r="CK766">
        <v>90</v>
      </c>
      <c r="CP766">
        <v>0</v>
      </c>
      <c r="CQ766">
        <v>1440</v>
      </c>
      <c r="CR766" t="s">
        <v>153</v>
      </c>
      <c r="CS766" t="s">
        <v>151</v>
      </c>
      <c r="DQ766">
        <v>0</v>
      </c>
      <c r="DT766">
        <v>0</v>
      </c>
    </row>
    <row r="767" spans="1:124">
      <c r="A767">
        <v>9</v>
      </c>
      <c r="B767">
        <v>721127</v>
      </c>
      <c r="D767" t="s">
        <v>148</v>
      </c>
      <c r="E767" t="s">
        <v>152</v>
      </c>
      <c r="G767" t="s">
        <v>148</v>
      </c>
      <c r="H767" t="s">
        <v>148</v>
      </c>
      <c r="I767" t="s">
        <v>148</v>
      </c>
      <c r="J767">
        <v>6</v>
      </c>
      <c r="K767" t="s">
        <v>148</v>
      </c>
      <c r="L767" t="s">
        <v>148</v>
      </c>
      <c r="M767" t="s">
        <v>148</v>
      </c>
      <c r="N767" t="s">
        <v>148</v>
      </c>
      <c r="O767">
        <v>0</v>
      </c>
      <c r="P767">
        <v>2700</v>
      </c>
      <c r="Q767" t="s">
        <v>148</v>
      </c>
      <c r="T767">
        <v>0</v>
      </c>
      <c r="U767" t="s">
        <v>148</v>
      </c>
      <c r="AG767">
        <v>0</v>
      </c>
      <c r="AO767">
        <v>0</v>
      </c>
      <c r="AY767">
        <v>0</v>
      </c>
      <c r="BK767">
        <v>2700</v>
      </c>
      <c r="BP767">
        <v>2700</v>
      </c>
      <c r="BX767">
        <v>180</v>
      </c>
      <c r="CK767">
        <v>180</v>
      </c>
      <c r="CP767">
        <v>0</v>
      </c>
      <c r="CQ767">
        <v>2880</v>
      </c>
      <c r="CR767" t="s">
        <v>153</v>
      </c>
      <c r="CS767" t="s">
        <v>154</v>
      </c>
      <c r="DQ767">
        <v>0</v>
      </c>
      <c r="DT767">
        <v>0</v>
      </c>
    </row>
    <row r="768" spans="1:124">
      <c r="A768">
        <v>9</v>
      </c>
      <c r="B768">
        <v>721046</v>
      </c>
      <c r="D768" t="s">
        <v>148</v>
      </c>
      <c r="E768" t="s">
        <v>357</v>
      </c>
      <c r="G768" t="s">
        <v>148</v>
      </c>
      <c r="H768" t="s">
        <v>148</v>
      </c>
      <c r="I768" t="s">
        <v>148</v>
      </c>
      <c r="J768">
        <v>2</v>
      </c>
      <c r="K768" t="s">
        <v>148</v>
      </c>
      <c r="L768" t="s">
        <v>148</v>
      </c>
      <c r="M768" t="s">
        <v>148</v>
      </c>
      <c r="N768" t="s">
        <v>148</v>
      </c>
      <c r="O768">
        <v>0</v>
      </c>
      <c r="P768">
        <v>900</v>
      </c>
      <c r="Q768" t="s">
        <v>148</v>
      </c>
      <c r="T768">
        <v>0</v>
      </c>
      <c r="U768" t="s">
        <v>148</v>
      </c>
      <c r="AG768">
        <v>0</v>
      </c>
      <c r="AO768">
        <v>0</v>
      </c>
      <c r="AY768">
        <v>0</v>
      </c>
      <c r="BK768">
        <v>900</v>
      </c>
      <c r="BP768">
        <v>900</v>
      </c>
      <c r="BX768">
        <v>60</v>
      </c>
      <c r="CK768">
        <v>60</v>
      </c>
      <c r="CP768">
        <v>0</v>
      </c>
      <c r="CQ768">
        <v>960</v>
      </c>
      <c r="CR768" t="s">
        <v>153</v>
      </c>
      <c r="CS768" t="s">
        <v>167</v>
      </c>
      <c r="DQ768">
        <v>0</v>
      </c>
      <c r="DT768">
        <v>0</v>
      </c>
    </row>
    <row r="769" spans="1:124">
      <c r="A769">
        <v>9</v>
      </c>
      <c r="B769">
        <v>720182</v>
      </c>
      <c r="D769" t="s">
        <v>148</v>
      </c>
      <c r="E769" t="s">
        <v>358</v>
      </c>
      <c r="G769" t="s">
        <v>148</v>
      </c>
      <c r="H769" t="s">
        <v>148</v>
      </c>
      <c r="I769" t="s">
        <v>148</v>
      </c>
      <c r="J769">
        <v>6</v>
      </c>
      <c r="K769" t="s">
        <v>148</v>
      </c>
      <c r="L769" t="s">
        <v>148</v>
      </c>
      <c r="M769" t="s">
        <v>148</v>
      </c>
      <c r="N769" t="s">
        <v>148</v>
      </c>
      <c r="O769">
        <v>0</v>
      </c>
      <c r="P769">
        <v>0</v>
      </c>
      <c r="Q769" t="s">
        <v>148</v>
      </c>
      <c r="T769">
        <v>0</v>
      </c>
      <c r="U769" t="s">
        <v>148</v>
      </c>
      <c r="AG769">
        <v>0</v>
      </c>
      <c r="AO769">
        <v>0</v>
      </c>
      <c r="AY769">
        <v>0</v>
      </c>
      <c r="BP769">
        <v>0</v>
      </c>
      <c r="BU769">
        <v>2700</v>
      </c>
      <c r="BV769" t="s">
        <v>157</v>
      </c>
      <c r="BX769">
        <v>180</v>
      </c>
      <c r="CK769">
        <v>2880</v>
      </c>
      <c r="CP769">
        <v>0</v>
      </c>
      <c r="CQ769">
        <v>2880</v>
      </c>
      <c r="CR769" t="s">
        <v>153</v>
      </c>
      <c r="CS769" t="s">
        <v>157</v>
      </c>
      <c r="CY769">
        <v>2</v>
      </c>
      <c r="DQ769">
        <v>0</v>
      </c>
      <c r="DT769">
        <v>0</v>
      </c>
    </row>
    <row r="770" spans="1:124">
      <c r="A770">
        <v>9</v>
      </c>
      <c r="B770">
        <v>721575</v>
      </c>
      <c r="D770" t="s">
        <v>148</v>
      </c>
      <c r="E770" t="s">
        <v>359</v>
      </c>
      <c r="G770" t="s">
        <v>148</v>
      </c>
      <c r="H770" t="s">
        <v>148</v>
      </c>
      <c r="I770" t="s">
        <v>148</v>
      </c>
      <c r="J770">
        <v>1</v>
      </c>
      <c r="K770" t="s">
        <v>148</v>
      </c>
      <c r="L770" t="s">
        <v>148</v>
      </c>
      <c r="M770" t="s">
        <v>148</v>
      </c>
      <c r="N770" t="s">
        <v>148</v>
      </c>
      <c r="O770">
        <v>0</v>
      </c>
      <c r="P770">
        <v>450</v>
      </c>
      <c r="Q770" t="s">
        <v>148</v>
      </c>
      <c r="T770">
        <v>0</v>
      </c>
      <c r="U770" t="s">
        <v>148</v>
      </c>
      <c r="AG770">
        <v>0</v>
      </c>
      <c r="AO770">
        <v>0</v>
      </c>
      <c r="AY770">
        <v>0</v>
      </c>
      <c r="BM770">
        <v>450</v>
      </c>
      <c r="BP770">
        <v>450</v>
      </c>
      <c r="BX770">
        <v>30</v>
      </c>
      <c r="CK770">
        <v>30</v>
      </c>
      <c r="CP770">
        <v>0</v>
      </c>
      <c r="CQ770">
        <v>480</v>
      </c>
      <c r="CR770" t="s">
        <v>153</v>
      </c>
      <c r="CS770" t="s">
        <v>360</v>
      </c>
      <c r="DQ770">
        <v>0</v>
      </c>
      <c r="DT770">
        <v>0</v>
      </c>
    </row>
    <row r="771" spans="1:124">
      <c r="A771">
        <v>9</v>
      </c>
      <c r="B771">
        <v>720858</v>
      </c>
      <c r="D771" t="s">
        <v>148</v>
      </c>
      <c r="E771" t="s">
        <v>361</v>
      </c>
      <c r="G771" t="s">
        <v>148</v>
      </c>
      <c r="H771" t="s">
        <v>148</v>
      </c>
      <c r="I771" t="s">
        <v>148</v>
      </c>
      <c r="J771">
        <v>1</v>
      </c>
      <c r="K771" t="s">
        <v>148</v>
      </c>
      <c r="L771" t="s">
        <v>148</v>
      </c>
      <c r="M771" t="s">
        <v>148</v>
      </c>
      <c r="N771" t="s">
        <v>148</v>
      </c>
      <c r="O771">
        <v>0</v>
      </c>
      <c r="P771">
        <v>450</v>
      </c>
      <c r="Q771" t="s">
        <v>148</v>
      </c>
      <c r="T771">
        <v>0</v>
      </c>
      <c r="U771" t="s">
        <v>148</v>
      </c>
      <c r="AG771">
        <v>0</v>
      </c>
      <c r="AO771">
        <v>0</v>
      </c>
      <c r="AY771">
        <v>0</v>
      </c>
      <c r="BG771">
        <v>450</v>
      </c>
      <c r="BP771">
        <v>450</v>
      </c>
      <c r="BX771">
        <v>30</v>
      </c>
      <c r="CK771">
        <v>30</v>
      </c>
      <c r="CP771">
        <v>0</v>
      </c>
      <c r="CQ771">
        <v>480</v>
      </c>
      <c r="CR771" t="s">
        <v>153</v>
      </c>
      <c r="CS771" t="s">
        <v>159</v>
      </c>
      <c r="DQ771">
        <v>0</v>
      </c>
      <c r="DT771">
        <v>0</v>
      </c>
    </row>
    <row r="772" spans="1:124">
      <c r="A772">
        <v>9</v>
      </c>
      <c r="B772">
        <v>722336</v>
      </c>
      <c r="D772" t="s">
        <v>148</v>
      </c>
      <c r="E772" t="s">
        <v>466</v>
      </c>
      <c r="G772" t="s">
        <v>148</v>
      </c>
      <c r="H772" t="s">
        <v>148</v>
      </c>
      <c r="I772" t="s">
        <v>148</v>
      </c>
      <c r="J772">
        <v>1</v>
      </c>
      <c r="K772" t="s">
        <v>148</v>
      </c>
      <c r="L772" t="s">
        <v>148</v>
      </c>
      <c r="M772" t="s">
        <v>148</v>
      </c>
      <c r="N772" t="s">
        <v>148</v>
      </c>
      <c r="O772">
        <v>0</v>
      </c>
      <c r="P772">
        <v>900</v>
      </c>
      <c r="Q772" t="s">
        <v>148</v>
      </c>
      <c r="T772">
        <v>0</v>
      </c>
      <c r="U772" t="s">
        <v>148</v>
      </c>
      <c r="AG772">
        <v>0</v>
      </c>
      <c r="AO772">
        <v>0</v>
      </c>
      <c r="AY772">
        <v>0</v>
      </c>
      <c r="BK772">
        <v>900</v>
      </c>
      <c r="BP772">
        <v>900</v>
      </c>
      <c r="BX772">
        <v>30</v>
      </c>
      <c r="CK772">
        <v>30</v>
      </c>
      <c r="CP772">
        <v>0</v>
      </c>
      <c r="CQ772">
        <v>930</v>
      </c>
      <c r="CR772" t="s">
        <v>153</v>
      </c>
      <c r="CS772" t="s">
        <v>163</v>
      </c>
      <c r="DQ772">
        <v>0</v>
      </c>
      <c r="DT772">
        <v>0</v>
      </c>
    </row>
    <row r="773" spans="1:124">
      <c r="A773">
        <v>9</v>
      </c>
      <c r="B773">
        <v>720146</v>
      </c>
      <c r="D773" t="s">
        <v>148</v>
      </c>
      <c r="E773" t="s">
        <v>363</v>
      </c>
      <c r="G773" t="s">
        <v>148</v>
      </c>
      <c r="H773" t="s">
        <v>148</v>
      </c>
      <c r="I773" t="s">
        <v>148</v>
      </c>
      <c r="J773">
        <v>1</v>
      </c>
      <c r="K773" t="s">
        <v>148</v>
      </c>
      <c r="L773" t="s">
        <v>148</v>
      </c>
      <c r="M773" t="s">
        <v>148</v>
      </c>
      <c r="N773" t="s">
        <v>148</v>
      </c>
      <c r="O773">
        <v>0</v>
      </c>
      <c r="P773">
        <v>450</v>
      </c>
      <c r="Q773" t="s">
        <v>148</v>
      </c>
      <c r="T773">
        <v>0</v>
      </c>
      <c r="U773" t="s">
        <v>148</v>
      </c>
      <c r="AG773">
        <v>0</v>
      </c>
      <c r="AO773">
        <v>0</v>
      </c>
      <c r="AY773">
        <v>0</v>
      </c>
      <c r="BK773">
        <v>450</v>
      </c>
      <c r="BP773">
        <v>450</v>
      </c>
      <c r="BX773">
        <v>30</v>
      </c>
      <c r="CK773">
        <v>30</v>
      </c>
      <c r="CP773">
        <v>0</v>
      </c>
      <c r="CQ773">
        <v>480</v>
      </c>
      <c r="CR773" t="s">
        <v>153</v>
      </c>
      <c r="CS773" t="s">
        <v>165</v>
      </c>
      <c r="DQ773">
        <v>0</v>
      </c>
      <c r="DT773">
        <v>0</v>
      </c>
    </row>
    <row r="774" spans="1:124">
      <c r="A774">
        <v>9</v>
      </c>
      <c r="B774">
        <v>720231</v>
      </c>
      <c r="D774" t="s">
        <v>148</v>
      </c>
      <c r="E774" t="s">
        <v>364</v>
      </c>
      <c r="G774" t="s">
        <v>148</v>
      </c>
      <c r="H774" t="s">
        <v>148</v>
      </c>
      <c r="I774" t="s">
        <v>148</v>
      </c>
      <c r="J774">
        <v>4</v>
      </c>
      <c r="K774" t="s">
        <v>148</v>
      </c>
      <c r="L774" t="s">
        <v>148</v>
      </c>
      <c r="M774" t="s">
        <v>148</v>
      </c>
      <c r="N774" t="s">
        <v>148</v>
      </c>
      <c r="O774">
        <v>0</v>
      </c>
      <c r="P774">
        <v>0</v>
      </c>
      <c r="Q774" t="s">
        <v>148</v>
      </c>
      <c r="T774">
        <v>0</v>
      </c>
      <c r="U774" t="s">
        <v>148</v>
      </c>
      <c r="AG774">
        <v>0</v>
      </c>
      <c r="AO774">
        <v>0</v>
      </c>
      <c r="AY774">
        <v>0</v>
      </c>
      <c r="BP774">
        <v>0</v>
      </c>
      <c r="BU774">
        <v>1800</v>
      </c>
      <c r="BV774" t="s">
        <v>157</v>
      </c>
      <c r="BX774">
        <v>120</v>
      </c>
      <c r="CK774">
        <v>1920</v>
      </c>
      <c r="CP774">
        <v>0</v>
      </c>
      <c r="CQ774">
        <v>1920</v>
      </c>
      <c r="CR774" t="s">
        <v>174</v>
      </c>
      <c r="CS774" t="s">
        <v>157</v>
      </c>
      <c r="DQ774">
        <v>0</v>
      </c>
      <c r="DT774">
        <v>0</v>
      </c>
    </row>
    <row r="775" spans="1:124">
      <c r="A775">
        <v>9</v>
      </c>
      <c r="B775">
        <v>720494</v>
      </c>
      <c r="D775" t="s">
        <v>148</v>
      </c>
      <c r="E775" t="s">
        <v>502</v>
      </c>
      <c r="G775" t="s">
        <v>148</v>
      </c>
      <c r="H775" t="s">
        <v>148</v>
      </c>
      <c r="I775" t="s">
        <v>148</v>
      </c>
      <c r="J775">
        <v>14</v>
      </c>
      <c r="K775" t="s">
        <v>148</v>
      </c>
      <c r="L775" t="s">
        <v>148</v>
      </c>
      <c r="M775" t="s">
        <v>148</v>
      </c>
      <c r="N775" t="s">
        <v>148</v>
      </c>
      <c r="O775">
        <v>0</v>
      </c>
      <c r="P775">
        <v>0</v>
      </c>
      <c r="Q775" t="s">
        <v>148</v>
      </c>
      <c r="T775">
        <v>0</v>
      </c>
      <c r="U775" t="s">
        <v>148</v>
      </c>
      <c r="AG775">
        <v>0</v>
      </c>
      <c r="AO775">
        <v>0</v>
      </c>
      <c r="AY775">
        <v>0</v>
      </c>
      <c r="BP775">
        <v>0</v>
      </c>
      <c r="BU775">
        <v>6300</v>
      </c>
      <c r="BV775" t="s">
        <v>489</v>
      </c>
      <c r="BX775">
        <v>420</v>
      </c>
      <c r="CK775">
        <v>6720</v>
      </c>
      <c r="CP775">
        <v>0</v>
      </c>
      <c r="CQ775">
        <v>6720</v>
      </c>
      <c r="CR775" t="s">
        <v>153</v>
      </c>
      <c r="CS775" t="s">
        <v>503</v>
      </c>
      <c r="DQ775">
        <v>0</v>
      </c>
      <c r="DT775">
        <v>0</v>
      </c>
    </row>
    <row r="776" spans="1:124">
      <c r="A776">
        <v>9</v>
      </c>
      <c r="B776">
        <v>720778</v>
      </c>
      <c r="D776" t="s">
        <v>148</v>
      </c>
      <c r="E776" t="s">
        <v>504</v>
      </c>
      <c r="G776" t="s">
        <v>148</v>
      </c>
      <c r="H776" t="s">
        <v>148</v>
      </c>
      <c r="I776" t="s">
        <v>148</v>
      </c>
      <c r="J776">
        <v>9</v>
      </c>
      <c r="K776" t="s">
        <v>148</v>
      </c>
      <c r="L776" t="s">
        <v>148</v>
      </c>
      <c r="M776" t="s">
        <v>148</v>
      </c>
      <c r="N776" t="s">
        <v>148</v>
      </c>
      <c r="O776">
        <v>0</v>
      </c>
      <c r="P776">
        <v>4050</v>
      </c>
      <c r="Q776" t="s">
        <v>148</v>
      </c>
      <c r="T776">
        <v>0</v>
      </c>
      <c r="U776" t="s">
        <v>148</v>
      </c>
      <c r="AG776">
        <v>0</v>
      </c>
      <c r="AO776">
        <v>0</v>
      </c>
      <c r="AY776">
        <v>0</v>
      </c>
      <c r="AZ776">
        <v>4050</v>
      </c>
      <c r="BP776">
        <v>4050</v>
      </c>
      <c r="BX776">
        <v>270</v>
      </c>
      <c r="CK776">
        <v>270</v>
      </c>
      <c r="CP776">
        <v>0</v>
      </c>
      <c r="CQ776">
        <v>4320</v>
      </c>
      <c r="CR776" t="s">
        <v>153</v>
      </c>
      <c r="CS776" t="s">
        <v>505</v>
      </c>
      <c r="DQ776">
        <v>0</v>
      </c>
      <c r="DT776">
        <v>0</v>
      </c>
    </row>
    <row r="777" spans="1:124">
      <c r="A777">
        <v>9</v>
      </c>
      <c r="B777">
        <v>721363</v>
      </c>
      <c r="C777" t="s">
        <v>116</v>
      </c>
      <c r="D777" t="s">
        <v>481</v>
      </c>
      <c r="E777" t="s">
        <v>594</v>
      </c>
      <c r="F777">
        <v>117001116</v>
      </c>
      <c r="G777" t="s">
        <v>595</v>
      </c>
      <c r="H777" t="s">
        <v>196</v>
      </c>
      <c r="I777" t="s">
        <v>196</v>
      </c>
      <c r="J777">
        <v>1</v>
      </c>
      <c r="K777">
        <v>6.2600399999999992</v>
      </c>
      <c r="L777">
        <v>7.3647529411764694</v>
      </c>
      <c r="M777">
        <v>217.01471999999998</v>
      </c>
      <c r="N777">
        <v>255.31143529411759</v>
      </c>
      <c r="O777">
        <v>240</v>
      </c>
      <c r="P777">
        <v>240</v>
      </c>
      <c r="Q777">
        <v>1.1052443086325436</v>
      </c>
      <c r="R777">
        <v>2080</v>
      </c>
      <c r="S777">
        <v>270</v>
      </c>
      <c r="T777">
        <v>231</v>
      </c>
      <c r="U777">
        <v>-24.311435294117587</v>
      </c>
      <c r="Y777">
        <v>4</v>
      </c>
      <c r="AA777">
        <v>5</v>
      </c>
      <c r="AG777">
        <v>9</v>
      </c>
      <c r="AO777">
        <v>0</v>
      </c>
      <c r="AY777">
        <v>0</v>
      </c>
      <c r="BP777">
        <v>0</v>
      </c>
      <c r="BX777">
        <v>30</v>
      </c>
      <c r="CK777">
        <v>30</v>
      </c>
      <c r="CP777">
        <v>0</v>
      </c>
      <c r="CQ777">
        <v>270</v>
      </c>
      <c r="CR777" t="s">
        <v>153</v>
      </c>
      <c r="CS777" t="s">
        <v>414</v>
      </c>
      <c r="DQ777">
        <v>0</v>
      </c>
      <c r="DT777">
        <v>0</v>
      </c>
    </row>
    <row r="778" spans="1:124">
      <c r="A778">
        <v>9</v>
      </c>
      <c r="B778">
        <v>720163</v>
      </c>
      <c r="C778" t="s">
        <v>116</v>
      </c>
      <c r="D778" t="s">
        <v>542</v>
      </c>
      <c r="E778" t="s">
        <v>413</v>
      </c>
      <c r="F778">
        <v>117014224</v>
      </c>
      <c r="G778" t="s">
        <v>543</v>
      </c>
      <c r="H778" t="s">
        <v>544</v>
      </c>
      <c r="I778" t="s">
        <v>196</v>
      </c>
      <c r="J778">
        <v>8</v>
      </c>
      <c r="K778">
        <v>111.78</v>
      </c>
      <c r="L778">
        <v>128.547</v>
      </c>
      <c r="M778">
        <v>122.95800000000001</v>
      </c>
      <c r="N778">
        <v>141.40169999999998</v>
      </c>
      <c r="O778">
        <v>240</v>
      </c>
      <c r="P778">
        <v>240</v>
      </c>
      <c r="Q778">
        <v>0.76848749999999988</v>
      </c>
      <c r="R778">
        <v>66</v>
      </c>
      <c r="S778">
        <v>30</v>
      </c>
      <c r="T778">
        <v>184</v>
      </c>
      <c r="U778">
        <v>42.598300000000023</v>
      </c>
      <c r="X778">
        <v>40</v>
      </c>
      <c r="Y778">
        <v>1</v>
      </c>
      <c r="AA778">
        <v>15</v>
      </c>
      <c r="AG778">
        <v>56</v>
      </c>
      <c r="AO778">
        <v>0</v>
      </c>
      <c r="AY778">
        <v>0</v>
      </c>
      <c r="BP778">
        <v>0</v>
      </c>
      <c r="CK778">
        <v>0</v>
      </c>
      <c r="CP778">
        <v>0</v>
      </c>
      <c r="CQ778">
        <v>240</v>
      </c>
      <c r="CR778" t="s">
        <v>153</v>
      </c>
      <c r="CS778" t="s">
        <v>414</v>
      </c>
      <c r="DQ778">
        <v>0</v>
      </c>
      <c r="DT778">
        <v>0</v>
      </c>
    </row>
    <row r="779" spans="1:124">
      <c r="A779">
        <v>9</v>
      </c>
      <c r="B779">
        <v>720163</v>
      </c>
      <c r="C779" t="s">
        <v>116</v>
      </c>
      <c r="D779" t="s">
        <v>203</v>
      </c>
      <c r="E779" t="s">
        <v>413</v>
      </c>
      <c r="F779">
        <v>116780681</v>
      </c>
      <c r="G779" t="s">
        <v>208</v>
      </c>
      <c r="H779" t="s">
        <v>201</v>
      </c>
      <c r="I779" t="s">
        <v>196</v>
      </c>
      <c r="J779">
        <v>7</v>
      </c>
      <c r="K779">
        <v>74.420999999999992</v>
      </c>
      <c r="L779">
        <v>87.554117647058817</v>
      </c>
      <c r="M779">
        <v>1600.0515</v>
      </c>
      <c r="N779">
        <v>1882.4135294117646</v>
      </c>
      <c r="O779">
        <v>2940</v>
      </c>
      <c r="P779">
        <v>2940</v>
      </c>
      <c r="Q779">
        <v>0.64955608330288628</v>
      </c>
      <c r="R779">
        <v>1290</v>
      </c>
      <c r="S779">
        <v>450</v>
      </c>
      <c r="T779">
        <v>2898</v>
      </c>
      <c r="U779">
        <v>1015.5864705882354</v>
      </c>
      <c r="Y779">
        <v>7</v>
      </c>
      <c r="Z779">
        <v>35</v>
      </c>
      <c r="AG779">
        <v>42</v>
      </c>
      <c r="AO779">
        <v>0</v>
      </c>
      <c r="AY779">
        <v>0</v>
      </c>
      <c r="BP779">
        <v>0</v>
      </c>
      <c r="BX779">
        <v>210</v>
      </c>
      <c r="CK779">
        <v>210</v>
      </c>
      <c r="CP779">
        <v>0</v>
      </c>
      <c r="CQ779">
        <v>3150</v>
      </c>
      <c r="CR779" t="s">
        <v>153</v>
      </c>
      <c r="CS779" t="s">
        <v>414</v>
      </c>
      <c r="DQ779">
        <v>0</v>
      </c>
      <c r="DT779">
        <v>0</v>
      </c>
    </row>
    <row r="780" spans="1:124">
      <c r="A780">
        <v>9</v>
      </c>
      <c r="B780">
        <v>720080</v>
      </c>
      <c r="C780" t="s">
        <v>116</v>
      </c>
      <c r="D780" t="s">
        <v>269</v>
      </c>
      <c r="E780" t="s">
        <v>389</v>
      </c>
      <c r="F780">
        <v>116983010</v>
      </c>
      <c r="G780">
        <v>78002925</v>
      </c>
      <c r="H780" t="s">
        <v>263</v>
      </c>
      <c r="I780" t="s">
        <v>227</v>
      </c>
      <c r="J780">
        <v>5</v>
      </c>
      <c r="K780">
        <v>52.002927263122572</v>
      </c>
      <c r="L780">
        <v>57.781030292358402</v>
      </c>
      <c r="M780">
        <v>1372.877279746436</v>
      </c>
      <c r="N780">
        <v>1525.4191997182618</v>
      </c>
      <c r="O780">
        <v>2230</v>
      </c>
      <c r="P780">
        <v>2250</v>
      </c>
      <c r="Q780">
        <v>0.72639009510393415</v>
      </c>
      <c r="R780">
        <v>1584</v>
      </c>
      <c r="S780">
        <v>480</v>
      </c>
      <c r="T780">
        <v>2100</v>
      </c>
      <c r="U780">
        <v>574.58080028173822</v>
      </c>
      <c r="X780">
        <v>25</v>
      </c>
      <c r="Y780">
        <v>8</v>
      </c>
      <c r="Z780">
        <v>25</v>
      </c>
      <c r="AG780">
        <v>58</v>
      </c>
      <c r="AH780">
        <v>32</v>
      </c>
      <c r="AI780" t="s">
        <v>596</v>
      </c>
      <c r="AO780">
        <v>32</v>
      </c>
      <c r="AS780">
        <v>40</v>
      </c>
      <c r="AY780">
        <v>40</v>
      </c>
      <c r="BD780">
        <v>20</v>
      </c>
      <c r="BP780">
        <v>20</v>
      </c>
      <c r="BX780">
        <v>150</v>
      </c>
      <c r="CK780">
        <v>150</v>
      </c>
      <c r="CP780">
        <v>0</v>
      </c>
      <c r="CQ780">
        <v>2400</v>
      </c>
      <c r="CR780" t="s">
        <v>153</v>
      </c>
      <c r="CS780" t="s">
        <v>271</v>
      </c>
      <c r="DQ780">
        <v>0</v>
      </c>
      <c r="DT780">
        <v>0</v>
      </c>
    </row>
    <row r="781" spans="1:124">
      <c r="A781">
        <v>9</v>
      </c>
      <c r="B781">
        <v>720725</v>
      </c>
      <c r="C781" t="s">
        <v>116</v>
      </c>
      <c r="D781" t="s">
        <v>427</v>
      </c>
      <c r="E781" t="s">
        <v>426</v>
      </c>
      <c r="F781">
        <v>117022437</v>
      </c>
      <c r="G781">
        <v>78001468</v>
      </c>
      <c r="H781" t="s">
        <v>428</v>
      </c>
      <c r="I781" t="s">
        <v>227</v>
      </c>
      <c r="J781">
        <v>3</v>
      </c>
      <c r="K781">
        <v>13.906000000000002</v>
      </c>
      <c r="L781">
        <v>16.360000000000003</v>
      </c>
      <c r="M781">
        <v>333.74400000000003</v>
      </c>
      <c r="N781">
        <v>392.6400000000001</v>
      </c>
      <c r="O781">
        <v>405</v>
      </c>
      <c r="P781">
        <v>450</v>
      </c>
      <c r="Q781">
        <v>0.97429280397022355</v>
      </c>
      <c r="R781">
        <v>1440</v>
      </c>
      <c r="S781">
        <v>150</v>
      </c>
      <c r="T781">
        <v>403</v>
      </c>
      <c r="U781">
        <v>10.3599999999999</v>
      </c>
      <c r="Y781">
        <v>2</v>
      </c>
      <c r="AG781">
        <v>2</v>
      </c>
      <c r="AO781">
        <v>0</v>
      </c>
      <c r="AY781">
        <v>0</v>
      </c>
      <c r="AZ781">
        <v>45</v>
      </c>
      <c r="BP781">
        <v>45</v>
      </c>
      <c r="CK781">
        <v>0</v>
      </c>
      <c r="CP781">
        <v>0</v>
      </c>
      <c r="CQ781">
        <v>450</v>
      </c>
      <c r="CR781" t="s">
        <v>153</v>
      </c>
      <c r="CS781" t="s">
        <v>244</v>
      </c>
      <c r="DQ781">
        <v>0</v>
      </c>
      <c r="DT781">
        <v>0</v>
      </c>
    </row>
    <row r="782" spans="1:124">
      <c r="A782">
        <v>9</v>
      </c>
      <c r="B782">
        <v>720725</v>
      </c>
      <c r="C782" t="s">
        <v>116</v>
      </c>
      <c r="D782" t="s">
        <v>427</v>
      </c>
      <c r="E782" t="s">
        <v>426</v>
      </c>
      <c r="F782">
        <v>116918140</v>
      </c>
      <c r="G782" t="s">
        <v>578</v>
      </c>
      <c r="H782" t="s">
        <v>178</v>
      </c>
      <c r="I782" t="s">
        <v>227</v>
      </c>
      <c r="J782">
        <v>2</v>
      </c>
      <c r="K782">
        <v>11.599064566040044</v>
      </c>
      <c r="L782">
        <v>13.645958312988286</v>
      </c>
      <c r="M782">
        <v>67.661209968566922</v>
      </c>
      <c r="N782">
        <v>79.601423492431664</v>
      </c>
      <c r="O782">
        <v>105</v>
      </c>
      <c r="P782">
        <v>135</v>
      </c>
      <c r="Q782">
        <v>0.77282935429545307</v>
      </c>
      <c r="R782">
        <v>350</v>
      </c>
      <c r="S782">
        <v>120</v>
      </c>
      <c r="T782">
        <v>103</v>
      </c>
      <c r="U782">
        <v>23.398576507568336</v>
      </c>
      <c r="Y782">
        <v>2</v>
      </c>
      <c r="AG782">
        <v>2</v>
      </c>
      <c r="AO782">
        <v>0</v>
      </c>
      <c r="AY782">
        <v>0</v>
      </c>
      <c r="BL782">
        <v>30</v>
      </c>
      <c r="BP782">
        <v>30</v>
      </c>
      <c r="BQ782">
        <v>15</v>
      </c>
      <c r="BX782">
        <v>90</v>
      </c>
      <c r="CK782">
        <v>105</v>
      </c>
      <c r="CP782">
        <v>0</v>
      </c>
      <c r="CQ782">
        <v>240</v>
      </c>
      <c r="CR782" t="s">
        <v>153</v>
      </c>
      <c r="CS782" t="s">
        <v>244</v>
      </c>
      <c r="DQ782">
        <v>0</v>
      </c>
      <c r="DT782">
        <v>0</v>
      </c>
    </row>
    <row r="783" spans="1:124">
      <c r="A783">
        <v>9</v>
      </c>
      <c r="B783">
        <v>720725</v>
      </c>
      <c r="C783" t="s">
        <v>116</v>
      </c>
      <c r="D783" t="s">
        <v>427</v>
      </c>
      <c r="E783" t="s">
        <v>426</v>
      </c>
      <c r="F783">
        <v>116918140</v>
      </c>
      <c r="G783" t="s">
        <v>572</v>
      </c>
      <c r="H783" t="s">
        <v>178</v>
      </c>
      <c r="I783" t="s">
        <v>227</v>
      </c>
      <c r="J783">
        <v>1</v>
      </c>
      <c r="K783">
        <v>18.697960186767588</v>
      </c>
      <c r="L783">
        <v>21.997600219726575</v>
      </c>
      <c r="M783">
        <v>190.09592856547047</v>
      </c>
      <c r="N783">
        <v>223.64226890055352</v>
      </c>
      <c r="O783">
        <v>225</v>
      </c>
      <c r="P783">
        <v>225</v>
      </c>
      <c r="Q783">
        <v>1.007397607660151</v>
      </c>
      <c r="R783">
        <v>610</v>
      </c>
      <c r="S783">
        <v>225</v>
      </c>
      <c r="T783">
        <v>222</v>
      </c>
      <c r="U783">
        <v>-1.6422689005535176</v>
      </c>
      <c r="Y783">
        <v>3</v>
      </c>
      <c r="AG783">
        <v>3</v>
      </c>
      <c r="AO783">
        <v>0</v>
      </c>
      <c r="AY783">
        <v>0</v>
      </c>
      <c r="BP783">
        <v>0</v>
      </c>
      <c r="CK783">
        <v>0</v>
      </c>
      <c r="CP783">
        <v>0</v>
      </c>
      <c r="CQ783">
        <v>225</v>
      </c>
      <c r="CR783" t="s">
        <v>153</v>
      </c>
      <c r="CS783" t="s">
        <v>244</v>
      </c>
      <c r="DQ783">
        <v>0</v>
      </c>
      <c r="DT783">
        <v>0</v>
      </c>
    </row>
    <row r="784" spans="1:124">
      <c r="A784">
        <v>9</v>
      </c>
      <c r="B784">
        <v>720725</v>
      </c>
      <c r="C784" t="s">
        <v>116</v>
      </c>
      <c r="D784" t="s">
        <v>427</v>
      </c>
      <c r="E784" t="s">
        <v>426</v>
      </c>
      <c r="F784">
        <v>116970312</v>
      </c>
      <c r="G784" t="s">
        <v>597</v>
      </c>
      <c r="H784" t="s">
        <v>178</v>
      </c>
      <c r="I784" t="s">
        <v>227</v>
      </c>
      <c r="J784">
        <v>2</v>
      </c>
      <c r="K784">
        <v>15.584218698120134</v>
      </c>
      <c r="L784">
        <v>18.334374938964864</v>
      </c>
      <c r="M784">
        <v>46.752656094360404</v>
      </c>
      <c r="N784">
        <v>55.003124816894591</v>
      </c>
      <c r="O784">
        <v>60</v>
      </c>
      <c r="P784">
        <v>60</v>
      </c>
      <c r="Q784">
        <v>0.91671874694824318</v>
      </c>
      <c r="R784">
        <v>180</v>
      </c>
      <c r="S784">
        <v>30</v>
      </c>
      <c r="T784">
        <v>60</v>
      </c>
      <c r="U784">
        <v>4.9968751831054092</v>
      </c>
      <c r="AG784">
        <v>0</v>
      </c>
      <c r="AO784">
        <v>0</v>
      </c>
      <c r="AY784">
        <v>0</v>
      </c>
      <c r="BP784">
        <v>0</v>
      </c>
      <c r="CK784">
        <v>0</v>
      </c>
      <c r="CP784">
        <v>0</v>
      </c>
      <c r="CQ784">
        <v>60</v>
      </c>
      <c r="CR784" t="s">
        <v>153</v>
      </c>
      <c r="CS784" t="s">
        <v>244</v>
      </c>
      <c r="DQ784">
        <v>0</v>
      </c>
      <c r="DT784">
        <v>0</v>
      </c>
    </row>
    <row r="785" spans="1:124">
      <c r="A785">
        <v>9</v>
      </c>
      <c r="B785">
        <v>721264</v>
      </c>
      <c r="C785" t="s">
        <v>116</v>
      </c>
      <c r="D785" t="s">
        <v>269</v>
      </c>
      <c r="E785" t="s">
        <v>477</v>
      </c>
      <c r="F785">
        <v>116756626</v>
      </c>
      <c r="G785">
        <v>78002916</v>
      </c>
      <c r="H785" t="s">
        <v>263</v>
      </c>
      <c r="I785" t="s">
        <v>227</v>
      </c>
      <c r="J785">
        <v>4</v>
      </c>
      <c r="K785">
        <v>51.426593999999987</v>
      </c>
      <c r="L785">
        <v>57.140659999999983</v>
      </c>
      <c r="M785">
        <v>1234.2382559999996</v>
      </c>
      <c r="N785">
        <v>1371.3758399999997</v>
      </c>
      <c r="O785">
        <v>1800</v>
      </c>
      <c r="P785">
        <v>1800</v>
      </c>
      <c r="Q785">
        <v>0.79178743648960725</v>
      </c>
      <c r="R785">
        <v>1440</v>
      </c>
      <c r="S785">
        <v>480</v>
      </c>
      <c r="T785">
        <v>1732</v>
      </c>
      <c r="U785">
        <v>360.6241600000003</v>
      </c>
      <c r="X785">
        <v>20</v>
      </c>
      <c r="Y785">
        <v>8</v>
      </c>
      <c r="Z785">
        <v>20</v>
      </c>
      <c r="AG785">
        <v>48</v>
      </c>
      <c r="AH785">
        <v>20</v>
      </c>
      <c r="AO785">
        <v>20</v>
      </c>
      <c r="AY785">
        <v>0</v>
      </c>
      <c r="BP785">
        <v>0</v>
      </c>
      <c r="BX785">
        <v>120</v>
      </c>
      <c r="CK785">
        <v>120</v>
      </c>
      <c r="CP785">
        <v>0</v>
      </c>
      <c r="CQ785">
        <v>1920</v>
      </c>
      <c r="CR785" t="s">
        <v>153</v>
      </c>
      <c r="CS785" t="s">
        <v>254</v>
      </c>
      <c r="DE785">
        <v>0</v>
      </c>
      <c r="DQ785">
        <v>0</v>
      </c>
      <c r="DT785">
        <v>0</v>
      </c>
    </row>
    <row r="786" spans="1:124">
      <c r="A786">
        <v>9</v>
      </c>
      <c r="B786">
        <v>721641</v>
      </c>
      <c r="C786" t="s">
        <v>116</v>
      </c>
      <c r="D786" t="s">
        <v>272</v>
      </c>
      <c r="E786" t="s">
        <v>383</v>
      </c>
      <c r="F786">
        <v>116874081</v>
      </c>
      <c r="G786">
        <v>78001449</v>
      </c>
      <c r="H786" t="s">
        <v>274</v>
      </c>
      <c r="I786" t="s">
        <v>227</v>
      </c>
      <c r="J786">
        <v>3</v>
      </c>
      <c r="K786">
        <v>22.560216738891619</v>
      </c>
      <c r="L786">
        <v>26.541431457519554</v>
      </c>
      <c r="M786">
        <v>893.38458286010814</v>
      </c>
      <c r="N786">
        <v>1051.0406857177743</v>
      </c>
      <c r="O786">
        <v>1275</v>
      </c>
      <c r="P786">
        <v>1335</v>
      </c>
      <c r="Q786">
        <v>0.8636324451255335</v>
      </c>
      <c r="R786">
        <v>2376</v>
      </c>
      <c r="S786">
        <v>480</v>
      </c>
      <c r="T786">
        <v>1217</v>
      </c>
      <c r="U786">
        <v>165.95931428222571</v>
      </c>
      <c r="X786">
        <v>5</v>
      </c>
      <c r="Y786">
        <v>8</v>
      </c>
      <c r="Z786">
        <v>15</v>
      </c>
      <c r="AA786">
        <v>30</v>
      </c>
      <c r="AG786">
        <v>58</v>
      </c>
      <c r="AO786">
        <v>0</v>
      </c>
      <c r="AY786">
        <v>0</v>
      </c>
      <c r="BL786">
        <v>30</v>
      </c>
      <c r="BO786">
        <v>30</v>
      </c>
      <c r="BP786">
        <v>60</v>
      </c>
      <c r="BQ786">
        <v>15</v>
      </c>
      <c r="BX786">
        <v>90</v>
      </c>
      <c r="CK786">
        <v>105</v>
      </c>
      <c r="CP786">
        <v>0</v>
      </c>
      <c r="CQ786">
        <v>1440</v>
      </c>
      <c r="CR786" t="s">
        <v>153</v>
      </c>
      <c r="CS786" t="s">
        <v>331</v>
      </c>
      <c r="DE786">
        <v>0</v>
      </c>
      <c r="DQ786">
        <v>0</v>
      </c>
      <c r="DT786">
        <v>0</v>
      </c>
    </row>
    <row r="787" spans="1:124">
      <c r="A787">
        <v>9</v>
      </c>
      <c r="B787">
        <v>722145</v>
      </c>
      <c r="C787" t="s">
        <v>116</v>
      </c>
      <c r="D787" t="s">
        <v>257</v>
      </c>
      <c r="E787" t="s">
        <v>386</v>
      </c>
      <c r="F787">
        <v>116973751</v>
      </c>
      <c r="G787">
        <v>78001451</v>
      </c>
      <c r="H787" t="s">
        <v>259</v>
      </c>
      <c r="I787" t="s">
        <v>227</v>
      </c>
      <c r="J787">
        <v>3</v>
      </c>
      <c r="K787">
        <v>26.305480731201158</v>
      </c>
      <c r="L787">
        <v>30.947624389648421</v>
      </c>
      <c r="M787">
        <v>731.29236432739219</v>
      </c>
      <c r="N787">
        <v>860.34395803222617</v>
      </c>
      <c r="O787">
        <v>1260</v>
      </c>
      <c r="P787">
        <v>1260</v>
      </c>
      <c r="Q787">
        <v>0.73659585447964571</v>
      </c>
      <c r="R787">
        <v>1668</v>
      </c>
      <c r="S787">
        <v>450</v>
      </c>
      <c r="T787">
        <v>1168</v>
      </c>
      <c r="U787">
        <v>307.65604196777383</v>
      </c>
      <c r="X787">
        <v>15</v>
      </c>
      <c r="Y787">
        <v>7</v>
      </c>
      <c r="AG787">
        <v>22</v>
      </c>
      <c r="AH787">
        <v>70</v>
      </c>
      <c r="AI787" t="s">
        <v>598</v>
      </c>
      <c r="AO787">
        <v>70</v>
      </c>
      <c r="AY787">
        <v>0</v>
      </c>
      <c r="BP787">
        <v>0</v>
      </c>
      <c r="BX787">
        <v>90</v>
      </c>
      <c r="CK787">
        <v>90</v>
      </c>
      <c r="CP787">
        <v>0</v>
      </c>
      <c r="CQ787">
        <v>1350</v>
      </c>
      <c r="CR787" t="s">
        <v>153</v>
      </c>
      <c r="CS787" t="s">
        <v>388</v>
      </c>
      <c r="DE787">
        <v>0</v>
      </c>
      <c r="DQ787">
        <v>0</v>
      </c>
      <c r="DT787">
        <v>0</v>
      </c>
    </row>
    <row r="788" spans="1:124">
      <c r="A788">
        <v>9</v>
      </c>
      <c r="B788">
        <v>722145</v>
      </c>
      <c r="C788" t="s">
        <v>116</v>
      </c>
      <c r="D788" t="s">
        <v>272</v>
      </c>
      <c r="E788" t="s">
        <v>386</v>
      </c>
      <c r="F788">
        <v>116918141</v>
      </c>
      <c r="G788">
        <v>78002145</v>
      </c>
      <c r="H788" t="s">
        <v>178</v>
      </c>
      <c r="I788" t="s">
        <v>227</v>
      </c>
      <c r="J788">
        <v>3</v>
      </c>
      <c r="K788">
        <v>40.172138305664078</v>
      </c>
      <c r="L788">
        <v>45.264288208007841</v>
      </c>
      <c r="M788">
        <v>40.172138305664085</v>
      </c>
      <c r="N788">
        <v>45.264288208007841</v>
      </c>
      <c r="O788">
        <v>90</v>
      </c>
      <c r="P788">
        <v>90</v>
      </c>
      <c r="Q788">
        <v>1.0287338229092691</v>
      </c>
      <c r="R788">
        <v>60</v>
      </c>
      <c r="S788">
        <v>30</v>
      </c>
      <c r="T788">
        <v>44</v>
      </c>
      <c r="U788">
        <v>-1.2642882080078408</v>
      </c>
      <c r="Y788">
        <v>1</v>
      </c>
      <c r="Z788">
        <v>30</v>
      </c>
      <c r="AA788">
        <v>15</v>
      </c>
      <c r="AG788">
        <v>46</v>
      </c>
      <c r="AO788">
        <v>0</v>
      </c>
      <c r="AY788">
        <v>0</v>
      </c>
      <c r="BP788">
        <v>0</v>
      </c>
      <c r="CK788">
        <v>0</v>
      </c>
      <c r="CP788">
        <v>0</v>
      </c>
      <c r="CQ788">
        <v>90</v>
      </c>
      <c r="CR788" t="s">
        <v>153</v>
      </c>
      <c r="CS788" t="s">
        <v>388</v>
      </c>
      <c r="DE788">
        <v>0</v>
      </c>
      <c r="DQ788">
        <v>0</v>
      </c>
      <c r="DT788">
        <v>0</v>
      </c>
    </row>
    <row r="789" spans="1:124">
      <c r="A789">
        <v>9</v>
      </c>
      <c r="B789">
        <v>722324</v>
      </c>
      <c r="C789" t="s">
        <v>116</v>
      </c>
      <c r="D789" t="s">
        <v>272</v>
      </c>
      <c r="E789" t="s">
        <v>332</v>
      </c>
      <c r="F789">
        <v>116993844</v>
      </c>
      <c r="G789">
        <v>78001448</v>
      </c>
      <c r="H789" t="s">
        <v>274</v>
      </c>
      <c r="I789" t="s">
        <v>227</v>
      </c>
      <c r="J789">
        <v>3</v>
      </c>
      <c r="K789">
        <v>23.866230584716785</v>
      </c>
      <c r="L789">
        <v>28.077918334960923</v>
      </c>
      <c r="M789">
        <v>930.7829928039547</v>
      </c>
      <c r="N789">
        <v>1095.038815063476</v>
      </c>
      <c r="O789">
        <v>1350</v>
      </c>
      <c r="P789">
        <v>1350</v>
      </c>
      <c r="Q789">
        <v>0.8760310520507808</v>
      </c>
      <c r="R789">
        <v>2340</v>
      </c>
      <c r="S789">
        <v>480</v>
      </c>
      <c r="T789">
        <v>1250</v>
      </c>
      <c r="U789">
        <v>154.96118493652398</v>
      </c>
      <c r="X789">
        <v>15</v>
      </c>
      <c r="Y789">
        <v>8</v>
      </c>
      <c r="Z789">
        <v>15</v>
      </c>
      <c r="AG789">
        <v>38</v>
      </c>
      <c r="AH789">
        <v>40</v>
      </c>
      <c r="AI789" t="s">
        <v>469</v>
      </c>
      <c r="AJ789">
        <v>22</v>
      </c>
      <c r="AO789">
        <v>62</v>
      </c>
      <c r="AY789">
        <v>0</v>
      </c>
      <c r="BP789">
        <v>0</v>
      </c>
      <c r="BX789">
        <v>90</v>
      </c>
      <c r="CK789">
        <v>90</v>
      </c>
      <c r="CP789">
        <v>0</v>
      </c>
      <c r="CQ789">
        <v>1440</v>
      </c>
      <c r="CR789" t="s">
        <v>153</v>
      </c>
      <c r="CS789" t="s">
        <v>385</v>
      </c>
      <c r="DE789">
        <v>0</v>
      </c>
      <c r="DQ789">
        <v>0</v>
      </c>
      <c r="DT789">
        <v>0</v>
      </c>
    </row>
    <row r="790" spans="1:124">
      <c r="A790">
        <v>9</v>
      </c>
      <c r="B790">
        <v>721806</v>
      </c>
      <c r="C790" t="s">
        <v>116</v>
      </c>
      <c r="D790" t="s">
        <v>235</v>
      </c>
      <c r="E790" t="s">
        <v>410</v>
      </c>
      <c r="F790">
        <v>116993971</v>
      </c>
      <c r="G790" t="s">
        <v>249</v>
      </c>
      <c r="H790" t="s">
        <v>238</v>
      </c>
      <c r="I790" t="s">
        <v>222</v>
      </c>
      <c r="J790">
        <v>9</v>
      </c>
      <c r="K790">
        <v>29.339207869262669</v>
      </c>
      <c r="L790">
        <v>36.105598751220711</v>
      </c>
      <c r="M790">
        <v>3061.0573543597388</v>
      </c>
      <c r="N790">
        <v>3767.0174697106941</v>
      </c>
      <c r="O790">
        <v>3864</v>
      </c>
      <c r="P790">
        <v>4050</v>
      </c>
      <c r="Q790">
        <v>1.0056106432756791</v>
      </c>
      <c r="R790">
        <v>6260</v>
      </c>
      <c r="S790">
        <v>480</v>
      </c>
      <c r="T790">
        <v>3746</v>
      </c>
      <c r="U790">
        <v>-21.017469710694058</v>
      </c>
      <c r="X790">
        <v>45</v>
      </c>
      <c r="Y790">
        <v>8</v>
      </c>
      <c r="Z790">
        <v>45</v>
      </c>
      <c r="AG790">
        <v>98</v>
      </c>
      <c r="AH790">
        <v>20</v>
      </c>
      <c r="AI790" t="s">
        <v>599</v>
      </c>
      <c r="AO790">
        <v>20</v>
      </c>
      <c r="AY790">
        <v>0</v>
      </c>
      <c r="BD790">
        <v>90</v>
      </c>
      <c r="BN790">
        <v>96</v>
      </c>
      <c r="BP790">
        <v>186</v>
      </c>
      <c r="BX790">
        <v>270</v>
      </c>
      <c r="CK790">
        <v>270</v>
      </c>
      <c r="CP790">
        <v>0</v>
      </c>
      <c r="CQ790">
        <v>4320</v>
      </c>
      <c r="CR790" t="s">
        <v>153</v>
      </c>
      <c r="CS790" t="s">
        <v>250</v>
      </c>
      <c r="DE790">
        <v>0</v>
      </c>
      <c r="DQ790">
        <v>0</v>
      </c>
      <c r="DT790">
        <v>0</v>
      </c>
    </row>
    <row r="791" spans="1:124">
      <c r="A791">
        <v>9</v>
      </c>
      <c r="B791">
        <v>722462</v>
      </c>
      <c r="C791" t="s">
        <v>116</v>
      </c>
      <c r="D791" t="s">
        <v>575</v>
      </c>
      <c r="E791" t="s">
        <v>600</v>
      </c>
      <c r="F791">
        <v>117035509</v>
      </c>
      <c r="G791">
        <v>78002292</v>
      </c>
      <c r="H791" t="s">
        <v>267</v>
      </c>
      <c r="I791" t="s">
        <v>268</v>
      </c>
      <c r="J791">
        <v>3</v>
      </c>
      <c r="K791">
        <v>14.680604999999996</v>
      </c>
      <c r="L791">
        <v>17.271299999999997</v>
      </c>
      <c r="M791">
        <v>330.31361249999992</v>
      </c>
      <c r="N791">
        <v>388.60424999999992</v>
      </c>
      <c r="O791">
        <v>900</v>
      </c>
      <c r="P791">
        <v>900</v>
      </c>
      <c r="Q791">
        <v>0.43910084745762701</v>
      </c>
      <c r="R791">
        <v>1350</v>
      </c>
      <c r="S791">
        <v>300</v>
      </c>
      <c r="T791">
        <v>885</v>
      </c>
      <c r="U791">
        <v>496.39575000000008</v>
      </c>
      <c r="X791">
        <v>10</v>
      </c>
      <c r="Y791">
        <v>5</v>
      </c>
      <c r="AG791">
        <v>15</v>
      </c>
      <c r="AO791">
        <v>0</v>
      </c>
      <c r="AY791">
        <v>0</v>
      </c>
      <c r="BP791">
        <v>0</v>
      </c>
      <c r="CK791">
        <v>0</v>
      </c>
      <c r="CP791">
        <v>0</v>
      </c>
      <c r="CQ791">
        <v>900</v>
      </c>
      <c r="CR791" t="s">
        <v>153</v>
      </c>
      <c r="CS791" t="s">
        <v>601</v>
      </c>
      <c r="DE791">
        <v>0</v>
      </c>
      <c r="DQ791">
        <v>0</v>
      </c>
      <c r="DT791">
        <v>0</v>
      </c>
    </row>
    <row r="792" spans="1:124">
      <c r="A792">
        <v>9</v>
      </c>
      <c r="B792">
        <v>722462</v>
      </c>
      <c r="C792" t="s">
        <v>116</v>
      </c>
      <c r="D792" t="s">
        <v>261</v>
      </c>
      <c r="E792" t="s">
        <v>600</v>
      </c>
      <c r="F792">
        <v>116829390</v>
      </c>
      <c r="G792">
        <v>78002877</v>
      </c>
      <c r="H792" t="s">
        <v>263</v>
      </c>
      <c r="I792" t="s">
        <v>264</v>
      </c>
      <c r="J792">
        <v>3</v>
      </c>
      <c r="K792">
        <v>44.049804999999992</v>
      </c>
      <c r="L792">
        <v>51.823299999999996</v>
      </c>
      <c r="M792">
        <v>79.289648999999983</v>
      </c>
      <c r="N792">
        <v>93.281939999999992</v>
      </c>
      <c r="O792">
        <v>450</v>
      </c>
      <c r="P792">
        <v>450</v>
      </c>
      <c r="Q792">
        <v>0.22369769784172661</v>
      </c>
      <c r="R792">
        <v>108</v>
      </c>
      <c r="S792">
        <v>180</v>
      </c>
      <c r="T792">
        <v>417</v>
      </c>
      <c r="U792">
        <v>323.71806000000004</v>
      </c>
      <c r="Y792">
        <v>3</v>
      </c>
      <c r="Z792">
        <v>30</v>
      </c>
      <c r="AG792">
        <v>33</v>
      </c>
      <c r="AO792">
        <v>0</v>
      </c>
      <c r="AY792">
        <v>0</v>
      </c>
      <c r="BP792">
        <v>0</v>
      </c>
      <c r="BX792">
        <v>90</v>
      </c>
      <c r="CK792">
        <v>90</v>
      </c>
      <c r="CP792">
        <v>0</v>
      </c>
      <c r="CQ792">
        <v>540</v>
      </c>
      <c r="CR792" t="s">
        <v>153</v>
      </c>
      <c r="CS792" t="s">
        <v>601</v>
      </c>
      <c r="DE792">
        <v>0</v>
      </c>
      <c r="DQ792">
        <v>0</v>
      </c>
      <c r="DT792">
        <v>0</v>
      </c>
    </row>
    <row r="793" spans="1:124">
      <c r="A793">
        <v>9</v>
      </c>
      <c r="B793">
        <v>720731</v>
      </c>
      <c r="C793" t="s">
        <v>116</v>
      </c>
      <c r="D793" t="s">
        <v>265</v>
      </c>
      <c r="E793" t="s">
        <v>557</v>
      </c>
      <c r="F793">
        <v>116782608</v>
      </c>
      <c r="G793">
        <v>78001461</v>
      </c>
      <c r="H793" t="s">
        <v>496</v>
      </c>
      <c r="I793" t="s">
        <v>227</v>
      </c>
      <c r="J793">
        <v>4</v>
      </c>
      <c r="K793">
        <v>33.159755126953115</v>
      </c>
      <c r="L793">
        <v>38.451905639648452</v>
      </c>
      <c r="M793">
        <v>848.88973124999973</v>
      </c>
      <c r="N793">
        <v>984.36878437500025</v>
      </c>
      <c r="O793">
        <v>1565</v>
      </c>
      <c r="P793">
        <v>1770</v>
      </c>
      <c r="Q793">
        <v>0.64889174975280173</v>
      </c>
      <c r="R793">
        <v>1536</v>
      </c>
      <c r="S793">
        <v>480</v>
      </c>
      <c r="T793">
        <v>1517</v>
      </c>
      <c r="U793">
        <v>532.63121562499975</v>
      </c>
      <c r="X793">
        <v>20</v>
      </c>
      <c r="Y793">
        <v>8</v>
      </c>
      <c r="Z793">
        <v>20</v>
      </c>
      <c r="AG793">
        <v>48</v>
      </c>
      <c r="AO793">
        <v>0</v>
      </c>
      <c r="AY793">
        <v>0</v>
      </c>
      <c r="BL793">
        <v>170</v>
      </c>
      <c r="BO793">
        <v>35</v>
      </c>
      <c r="BP793">
        <v>205</v>
      </c>
      <c r="BQ793">
        <v>30</v>
      </c>
      <c r="BX793">
        <v>120</v>
      </c>
      <c r="CK793">
        <v>150</v>
      </c>
      <c r="CP793">
        <v>0</v>
      </c>
      <c r="CQ793">
        <v>1920</v>
      </c>
      <c r="CR793" t="s">
        <v>153</v>
      </c>
      <c r="CS793" t="s">
        <v>265</v>
      </c>
      <c r="DE793">
        <v>0</v>
      </c>
      <c r="DQ793">
        <v>0</v>
      </c>
      <c r="DT793">
        <v>0</v>
      </c>
    </row>
    <row r="794" spans="1:124">
      <c r="A794">
        <v>9</v>
      </c>
      <c r="B794">
        <v>722670</v>
      </c>
      <c r="C794" t="s">
        <v>116</v>
      </c>
      <c r="D794" t="s">
        <v>251</v>
      </c>
      <c r="E794" t="s">
        <v>381</v>
      </c>
      <c r="F794">
        <v>116983001</v>
      </c>
      <c r="G794" t="s">
        <v>253</v>
      </c>
      <c r="H794" t="s">
        <v>226</v>
      </c>
      <c r="I794" t="s">
        <v>227</v>
      </c>
      <c r="J794">
        <v>9</v>
      </c>
      <c r="K794">
        <v>28.56456</v>
      </c>
      <c r="L794">
        <v>31.048434782608695</v>
      </c>
      <c r="M794">
        <v>2442.2698799999998</v>
      </c>
      <c r="N794">
        <v>2654.6411739130431</v>
      </c>
      <c r="O794">
        <v>3978</v>
      </c>
      <c r="P794">
        <v>4050</v>
      </c>
      <c r="Q794">
        <v>0.68418586956521732</v>
      </c>
      <c r="R794">
        <v>5130</v>
      </c>
      <c r="S794">
        <v>480</v>
      </c>
      <c r="T794">
        <v>3880</v>
      </c>
      <c r="U794">
        <v>1225.3588260869569</v>
      </c>
      <c r="X794">
        <v>45</v>
      </c>
      <c r="Y794">
        <v>8</v>
      </c>
      <c r="Z794">
        <v>45</v>
      </c>
      <c r="AG794">
        <v>98</v>
      </c>
      <c r="AO794">
        <v>0</v>
      </c>
      <c r="AY794">
        <v>0</v>
      </c>
      <c r="BO794">
        <v>72</v>
      </c>
      <c r="BP794">
        <v>72</v>
      </c>
      <c r="BX794">
        <v>270</v>
      </c>
      <c r="CK794">
        <v>270</v>
      </c>
      <c r="CP794">
        <v>0</v>
      </c>
      <c r="CQ794">
        <v>4320</v>
      </c>
      <c r="CR794" t="s">
        <v>153</v>
      </c>
      <c r="CS794" t="s">
        <v>224</v>
      </c>
      <c r="DE794">
        <v>0</v>
      </c>
      <c r="DQ794">
        <v>0</v>
      </c>
      <c r="DT794">
        <v>0</v>
      </c>
    </row>
    <row r="795" spans="1:124">
      <c r="A795">
        <v>9</v>
      </c>
      <c r="B795">
        <v>721553</v>
      </c>
      <c r="C795" t="s">
        <v>116</v>
      </c>
      <c r="D795" t="s">
        <v>235</v>
      </c>
      <c r="E795" t="s">
        <v>419</v>
      </c>
      <c r="F795">
        <v>116841138</v>
      </c>
      <c r="G795" t="s">
        <v>237</v>
      </c>
      <c r="H795" t="s">
        <v>238</v>
      </c>
      <c r="I795" t="s">
        <v>222</v>
      </c>
      <c r="J795">
        <v>7</v>
      </c>
      <c r="K795">
        <v>28.796327957153299</v>
      </c>
      <c r="L795">
        <v>35.24851071166993</v>
      </c>
      <c r="M795">
        <v>1871.7613172149645</v>
      </c>
      <c r="N795">
        <v>2291.1531962585454</v>
      </c>
      <c r="O795">
        <v>3045</v>
      </c>
      <c r="P795">
        <v>3150</v>
      </c>
      <c r="Q795">
        <v>0.79471147979831613</v>
      </c>
      <c r="R795">
        <v>3900</v>
      </c>
      <c r="S795">
        <v>480</v>
      </c>
      <c r="T795">
        <v>2883</v>
      </c>
      <c r="U795">
        <v>591.84680374145455</v>
      </c>
      <c r="X795">
        <v>35</v>
      </c>
      <c r="Y795">
        <v>8</v>
      </c>
      <c r="Z795">
        <v>35</v>
      </c>
      <c r="AG795">
        <v>78</v>
      </c>
      <c r="AH795">
        <v>40</v>
      </c>
      <c r="AI795" t="s">
        <v>602</v>
      </c>
      <c r="AJ795">
        <v>44</v>
      </c>
      <c r="AO795">
        <v>84</v>
      </c>
      <c r="AY795">
        <v>0</v>
      </c>
      <c r="BD795">
        <v>105</v>
      </c>
      <c r="BP795">
        <v>105</v>
      </c>
      <c r="BX795">
        <v>210</v>
      </c>
      <c r="CK795">
        <v>210</v>
      </c>
      <c r="CP795">
        <v>0</v>
      </c>
      <c r="CQ795">
        <v>3360</v>
      </c>
      <c r="CR795" t="s">
        <v>153</v>
      </c>
      <c r="CS795" t="s">
        <v>403</v>
      </c>
      <c r="DE795">
        <v>0</v>
      </c>
      <c r="DQ795">
        <v>0</v>
      </c>
      <c r="DT795">
        <v>0</v>
      </c>
    </row>
    <row r="796" spans="1:124">
      <c r="A796">
        <v>9</v>
      </c>
      <c r="B796">
        <v>722418</v>
      </c>
      <c r="C796" t="s">
        <v>116</v>
      </c>
      <c r="D796" t="s">
        <v>455</v>
      </c>
      <c r="E796" t="s">
        <v>404</v>
      </c>
      <c r="F796">
        <v>116776261</v>
      </c>
      <c r="G796" t="s">
        <v>456</v>
      </c>
      <c r="H796" t="s">
        <v>286</v>
      </c>
      <c r="I796" t="s">
        <v>222</v>
      </c>
      <c r="J796">
        <v>4</v>
      </c>
      <c r="K796">
        <v>90.218159999999997</v>
      </c>
      <c r="L796">
        <v>103.75088399999999</v>
      </c>
      <c r="M796">
        <v>1217.94516</v>
      </c>
      <c r="N796">
        <v>1400.6369339999997</v>
      </c>
      <c r="O796">
        <v>1350</v>
      </c>
      <c r="P796">
        <v>1350</v>
      </c>
      <c r="Q796">
        <v>1.0578828806646523</v>
      </c>
      <c r="R796">
        <v>810</v>
      </c>
      <c r="S796">
        <v>360</v>
      </c>
      <c r="T796">
        <v>1324</v>
      </c>
      <c r="U796">
        <v>-76.636933999999655</v>
      </c>
      <c r="X796">
        <v>20</v>
      </c>
      <c r="Y796">
        <v>6</v>
      </c>
      <c r="AG796">
        <v>26</v>
      </c>
      <c r="AO796">
        <v>0</v>
      </c>
      <c r="AY796">
        <v>0</v>
      </c>
      <c r="BP796">
        <v>0</v>
      </c>
      <c r="BX796">
        <v>90</v>
      </c>
      <c r="CK796">
        <v>90</v>
      </c>
      <c r="CP796">
        <v>0</v>
      </c>
      <c r="CQ796">
        <v>1440</v>
      </c>
      <c r="CR796" t="s">
        <v>153</v>
      </c>
      <c r="CS796" t="s">
        <v>283</v>
      </c>
      <c r="DE796">
        <v>0</v>
      </c>
      <c r="DQ796">
        <v>0</v>
      </c>
      <c r="DT796">
        <v>0</v>
      </c>
    </row>
    <row r="797" spans="1:124">
      <c r="A797">
        <v>9</v>
      </c>
      <c r="B797">
        <v>722418</v>
      </c>
      <c r="C797" t="s">
        <v>116</v>
      </c>
      <c r="D797" t="s">
        <v>283</v>
      </c>
      <c r="E797" t="s">
        <v>404</v>
      </c>
      <c r="F797">
        <v>117023306</v>
      </c>
      <c r="G797" t="s">
        <v>448</v>
      </c>
      <c r="H797" t="s">
        <v>286</v>
      </c>
      <c r="I797" t="s">
        <v>222</v>
      </c>
      <c r="J797">
        <v>4</v>
      </c>
      <c r="K797">
        <v>56.099159999999991</v>
      </c>
      <c r="L797">
        <v>64.514033999999981</v>
      </c>
      <c r="M797">
        <v>112.19831999999998</v>
      </c>
      <c r="N797">
        <v>129.02806799999996</v>
      </c>
      <c r="O797">
        <v>160</v>
      </c>
      <c r="P797">
        <v>160</v>
      </c>
      <c r="Q797">
        <v>0.92825948201438824</v>
      </c>
      <c r="R797">
        <v>120</v>
      </c>
      <c r="S797">
        <v>40</v>
      </c>
      <c r="T797">
        <v>139</v>
      </c>
      <c r="U797">
        <v>9.971932000000038</v>
      </c>
      <c r="Y797">
        <v>1</v>
      </c>
      <c r="AA797">
        <v>20</v>
      </c>
      <c r="AG797">
        <v>21</v>
      </c>
      <c r="AO797">
        <v>0</v>
      </c>
      <c r="AY797">
        <v>0</v>
      </c>
      <c r="BP797">
        <v>0</v>
      </c>
      <c r="CK797">
        <v>0</v>
      </c>
      <c r="CP797">
        <v>0</v>
      </c>
      <c r="CQ797">
        <v>160</v>
      </c>
      <c r="CR797" t="s">
        <v>153</v>
      </c>
      <c r="CS797" t="s">
        <v>283</v>
      </c>
      <c r="DE797">
        <v>0</v>
      </c>
      <c r="DQ797">
        <v>0</v>
      </c>
      <c r="DT797">
        <v>0</v>
      </c>
    </row>
    <row r="798" spans="1:124">
      <c r="A798">
        <v>9</v>
      </c>
      <c r="B798">
        <v>722418</v>
      </c>
      <c r="C798" t="s">
        <v>116</v>
      </c>
      <c r="D798" t="s">
        <v>283</v>
      </c>
      <c r="E798" t="s">
        <v>404</v>
      </c>
      <c r="F798">
        <v>117023273</v>
      </c>
      <c r="G798" t="s">
        <v>447</v>
      </c>
      <c r="H798" t="s">
        <v>406</v>
      </c>
      <c r="I798" t="s">
        <v>222</v>
      </c>
      <c r="J798">
        <v>4</v>
      </c>
      <c r="K798">
        <v>54.593640000000001</v>
      </c>
      <c r="L798">
        <v>62.782685999999998</v>
      </c>
      <c r="M798">
        <v>254.77032</v>
      </c>
      <c r="N798">
        <v>292.98586799999998</v>
      </c>
      <c r="O798">
        <v>290</v>
      </c>
      <c r="P798">
        <v>290</v>
      </c>
      <c r="Q798">
        <v>1.1766500722891566</v>
      </c>
      <c r="R798">
        <v>280</v>
      </c>
      <c r="S798">
        <v>80</v>
      </c>
      <c r="T798">
        <v>249</v>
      </c>
      <c r="U798">
        <v>-43.985867999999982</v>
      </c>
      <c r="Y798">
        <v>1</v>
      </c>
      <c r="Z798">
        <v>20</v>
      </c>
      <c r="AA798">
        <v>20</v>
      </c>
      <c r="AG798">
        <v>41</v>
      </c>
      <c r="AO798">
        <v>0</v>
      </c>
      <c r="AY798">
        <v>0</v>
      </c>
      <c r="BP798">
        <v>0</v>
      </c>
      <c r="BX798">
        <v>30</v>
      </c>
      <c r="CK798">
        <v>30</v>
      </c>
      <c r="CP798">
        <v>0</v>
      </c>
      <c r="CQ798">
        <v>320</v>
      </c>
      <c r="CR798" t="s">
        <v>153</v>
      </c>
      <c r="CS798" t="s">
        <v>283</v>
      </c>
      <c r="DE798">
        <v>0</v>
      </c>
      <c r="DQ798">
        <v>0</v>
      </c>
      <c r="DT798">
        <v>0</v>
      </c>
    </row>
    <row r="799" spans="1:124">
      <c r="A799">
        <v>9</v>
      </c>
      <c r="B799">
        <v>722440</v>
      </c>
      <c r="C799" t="s">
        <v>116</v>
      </c>
      <c r="D799" t="s">
        <v>266</v>
      </c>
      <c r="E799" t="s">
        <v>375</v>
      </c>
      <c r="F799">
        <v>117014093</v>
      </c>
      <c r="G799">
        <v>78002294</v>
      </c>
      <c r="H799" t="s">
        <v>267</v>
      </c>
      <c r="I799" t="s">
        <v>268</v>
      </c>
      <c r="J799">
        <v>3</v>
      </c>
      <c r="K799">
        <v>19.606262695312502</v>
      </c>
      <c r="L799">
        <v>24.517465438842756</v>
      </c>
      <c r="M799">
        <v>336.24740522460945</v>
      </c>
      <c r="N799">
        <v>420.4745322761533</v>
      </c>
      <c r="O799">
        <v>540</v>
      </c>
      <c r="P799">
        <v>540</v>
      </c>
      <c r="Q799">
        <v>0.89083587346642645</v>
      </c>
      <c r="R799">
        <v>1029</v>
      </c>
      <c r="S799">
        <v>180</v>
      </c>
      <c r="T799">
        <v>472</v>
      </c>
      <c r="U799">
        <v>51.525467723846702</v>
      </c>
      <c r="X799">
        <v>15</v>
      </c>
      <c r="Y799">
        <v>3</v>
      </c>
      <c r="AA799">
        <v>45</v>
      </c>
      <c r="AG799">
        <v>63</v>
      </c>
      <c r="AH799">
        <v>5</v>
      </c>
      <c r="AO799">
        <v>5</v>
      </c>
      <c r="AY799">
        <v>0</v>
      </c>
      <c r="BP799">
        <v>0</v>
      </c>
      <c r="CK799">
        <v>0</v>
      </c>
      <c r="CP799">
        <v>0</v>
      </c>
      <c r="CQ799">
        <v>540</v>
      </c>
      <c r="CR799" t="s">
        <v>153</v>
      </c>
      <c r="CS799" t="s">
        <v>376</v>
      </c>
      <c r="DE799">
        <v>0</v>
      </c>
      <c r="DQ799">
        <v>0</v>
      </c>
      <c r="DT799">
        <v>0</v>
      </c>
    </row>
    <row r="800" spans="1:124">
      <c r="A800">
        <v>9</v>
      </c>
      <c r="B800">
        <v>722440</v>
      </c>
      <c r="C800" t="s">
        <v>116</v>
      </c>
      <c r="D800" t="s">
        <v>463</v>
      </c>
      <c r="E800" t="s">
        <v>375</v>
      </c>
      <c r="F800">
        <v>116829111</v>
      </c>
      <c r="G800">
        <v>78001192</v>
      </c>
      <c r="H800" t="s">
        <v>603</v>
      </c>
      <c r="I800" t="s">
        <v>264</v>
      </c>
      <c r="J800">
        <v>3</v>
      </c>
      <c r="K800">
        <v>57.43050128173828</v>
      </c>
      <c r="L800">
        <v>66.851060668945294</v>
      </c>
      <c r="M800">
        <v>310.12470692138675</v>
      </c>
      <c r="N800">
        <v>360.99572761230462</v>
      </c>
      <c r="O800">
        <v>810</v>
      </c>
      <c r="P800">
        <v>810</v>
      </c>
      <c r="Q800">
        <v>0.45986716893287211</v>
      </c>
      <c r="R800">
        <v>324</v>
      </c>
      <c r="S800">
        <v>300</v>
      </c>
      <c r="T800">
        <v>785</v>
      </c>
      <c r="U800">
        <v>424.00427238769538</v>
      </c>
      <c r="Y800">
        <v>5</v>
      </c>
      <c r="Z800">
        <v>15</v>
      </c>
      <c r="AG800">
        <v>20</v>
      </c>
      <c r="AH800">
        <v>5</v>
      </c>
      <c r="AI800" t="s">
        <v>604</v>
      </c>
      <c r="AO800">
        <v>5</v>
      </c>
      <c r="AY800">
        <v>0</v>
      </c>
      <c r="BP800">
        <v>0</v>
      </c>
      <c r="BX800">
        <v>90</v>
      </c>
      <c r="CK800">
        <v>90</v>
      </c>
      <c r="CP800">
        <v>0</v>
      </c>
      <c r="CQ800">
        <v>900</v>
      </c>
      <c r="CR800" t="s">
        <v>153</v>
      </c>
      <c r="CS800" t="s">
        <v>376</v>
      </c>
      <c r="DE800">
        <v>0</v>
      </c>
      <c r="DQ800">
        <v>0</v>
      </c>
      <c r="DT800">
        <v>0</v>
      </c>
    </row>
    <row r="801" spans="1:124">
      <c r="A801">
        <v>9</v>
      </c>
      <c r="B801">
        <v>721668</v>
      </c>
      <c r="C801" t="s">
        <v>116</v>
      </c>
      <c r="D801" t="s">
        <v>278</v>
      </c>
      <c r="E801" t="s">
        <v>398</v>
      </c>
      <c r="F801">
        <v>117023264</v>
      </c>
      <c r="G801" t="s">
        <v>288</v>
      </c>
      <c r="H801" t="s">
        <v>281</v>
      </c>
      <c r="I801" t="s">
        <v>222</v>
      </c>
      <c r="J801">
        <v>6</v>
      </c>
      <c r="K801">
        <v>81.17568</v>
      </c>
      <c r="L801">
        <v>93.352031999999994</v>
      </c>
      <c r="M801">
        <v>1068.81312</v>
      </c>
      <c r="N801">
        <v>1229.1350879999998</v>
      </c>
      <c r="O801">
        <v>1210</v>
      </c>
      <c r="P801">
        <v>1260</v>
      </c>
      <c r="Q801">
        <v>1.0641862233766233</v>
      </c>
      <c r="R801">
        <v>790</v>
      </c>
      <c r="S801">
        <v>240</v>
      </c>
      <c r="T801">
        <v>1155</v>
      </c>
      <c r="U801">
        <v>-74.135087999999769</v>
      </c>
      <c r="X801">
        <v>30</v>
      </c>
      <c r="Y801">
        <v>4</v>
      </c>
      <c r="AG801">
        <v>34</v>
      </c>
      <c r="AJ801">
        <v>21</v>
      </c>
      <c r="AO801">
        <v>21</v>
      </c>
      <c r="AY801">
        <v>0</v>
      </c>
      <c r="BL801">
        <v>50</v>
      </c>
      <c r="BP801">
        <v>50</v>
      </c>
      <c r="BX801">
        <v>180</v>
      </c>
      <c r="CK801">
        <v>180</v>
      </c>
      <c r="CP801">
        <v>0</v>
      </c>
      <c r="CQ801">
        <v>1440</v>
      </c>
      <c r="CR801" t="s">
        <v>153</v>
      </c>
      <c r="CS801" t="s">
        <v>399</v>
      </c>
      <c r="DT801">
        <v>0</v>
      </c>
    </row>
    <row r="802" spans="1:124">
      <c r="A802">
        <v>9</v>
      </c>
      <c r="B802">
        <v>721668</v>
      </c>
      <c r="C802" t="s">
        <v>116</v>
      </c>
      <c r="D802" t="s">
        <v>218</v>
      </c>
      <c r="E802" t="s">
        <v>398</v>
      </c>
      <c r="F802">
        <v>116852769</v>
      </c>
      <c r="G802" t="s">
        <v>401</v>
      </c>
      <c r="H802" t="s">
        <v>221</v>
      </c>
      <c r="I802" t="s">
        <v>222</v>
      </c>
      <c r="J802">
        <v>6</v>
      </c>
      <c r="K802">
        <v>117.72431999999999</v>
      </c>
      <c r="L802">
        <v>135.38296799999998</v>
      </c>
      <c r="M802">
        <v>981.03599999999994</v>
      </c>
      <c r="N802">
        <v>1128.1913999999997</v>
      </c>
      <c r="O802">
        <v>1360</v>
      </c>
      <c r="P802">
        <v>1410</v>
      </c>
      <c r="Q802">
        <v>0.91277621359223282</v>
      </c>
      <c r="R802">
        <v>500</v>
      </c>
      <c r="S802">
        <v>240</v>
      </c>
      <c r="T802">
        <v>1236</v>
      </c>
      <c r="U802">
        <v>107.8086000000003</v>
      </c>
      <c r="Y802">
        <v>4</v>
      </c>
      <c r="Z802">
        <v>30</v>
      </c>
      <c r="AA802">
        <v>90</v>
      </c>
      <c r="AG802">
        <v>124</v>
      </c>
      <c r="AO802">
        <v>0</v>
      </c>
      <c r="AY802">
        <v>0</v>
      </c>
      <c r="BL802">
        <v>50</v>
      </c>
      <c r="BP802">
        <v>50</v>
      </c>
      <c r="BQ802">
        <v>30</v>
      </c>
      <c r="CK802">
        <v>30</v>
      </c>
      <c r="CP802">
        <v>0</v>
      </c>
      <c r="CQ802">
        <v>1440</v>
      </c>
      <c r="CR802" t="s">
        <v>153</v>
      </c>
      <c r="CS802" t="s">
        <v>399</v>
      </c>
      <c r="DT802">
        <v>0</v>
      </c>
    </row>
    <row r="803" spans="1:124">
      <c r="A803">
        <v>9</v>
      </c>
      <c r="B803">
        <v>721471</v>
      </c>
      <c r="C803" t="s">
        <v>116</v>
      </c>
      <c r="D803" t="s">
        <v>218</v>
      </c>
      <c r="E803" t="s">
        <v>400</v>
      </c>
      <c r="F803">
        <v>117025811</v>
      </c>
      <c r="G803" t="s">
        <v>533</v>
      </c>
      <c r="H803" t="s">
        <v>221</v>
      </c>
      <c r="I803" t="s">
        <v>222</v>
      </c>
      <c r="J803">
        <v>7</v>
      </c>
      <c r="K803">
        <v>102.50999999999999</v>
      </c>
      <c r="L803">
        <v>117.88649999999998</v>
      </c>
      <c r="M803">
        <v>1759.7549999999999</v>
      </c>
      <c r="N803">
        <v>2023.7182499999997</v>
      </c>
      <c r="O803">
        <v>3080</v>
      </c>
      <c r="P803">
        <v>3150</v>
      </c>
      <c r="Q803">
        <v>0.73270030774800854</v>
      </c>
      <c r="R803">
        <v>1030</v>
      </c>
      <c r="S803">
        <v>480</v>
      </c>
      <c r="T803">
        <v>2762</v>
      </c>
      <c r="U803">
        <v>738.28175000000033</v>
      </c>
      <c r="X803">
        <v>35</v>
      </c>
      <c r="Y803">
        <v>8</v>
      </c>
      <c r="Z803">
        <v>35</v>
      </c>
      <c r="AG803">
        <v>78</v>
      </c>
      <c r="AH803">
        <v>240</v>
      </c>
      <c r="AI803" t="s">
        <v>605</v>
      </c>
      <c r="AO803">
        <v>240</v>
      </c>
      <c r="AY803">
        <v>0</v>
      </c>
      <c r="BL803">
        <v>70</v>
      </c>
      <c r="BP803">
        <v>70</v>
      </c>
      <c r="BX803">
        <v>210</v>
      </c>
      <c r="CK803">
        <v>210</v>
      </c>
      <c r="CP803">
        <v>0</v>
      </c>
      <c r="CQ803">
        <v>3360</v>
      </c>
      <c r="CR803" t="s">
        <v>153</v>
      </c>
      <c r="CS803" t="s">
        <v>403</v>
      </c>
      <c r="DT803">
        <v>0</v>
      </c>
    </row>
    <row r="804" spans="1:124">
      <c r="A804">
        <v>9</v>
      </c>
      <c r="B804">
        <v>720138</v>
      </c>
      <c r="C804" t="s">
        <v>116</v>
      </c>
      <c r="D804" t="s">
        <v>304</v>
      </c>
      <c r="E804" t="s">
        <v>421</v>
      </c>
      <c r="F804">
        <v>117041550</v>
      </c>
      <c r="G804" t="s">
        <v>306</v>
      </c>
      <c r="H804" t="s">
        <v>307</v>
      </c>
      <c r="I804" t="s">
        <v>184</v>
      </c>
      <c r="J804">
        <v>4</v>
      </c>
      <c r="K804">
        <v>64.641599999999997</v>
      </c>
      <c r="L804">
        <v>74.337839999999986</v>
      </c>
      <c r="M804">
        <v>904.98239999999998</v>
      </c>
      <c r="N804">
        <v>1040.7297599999997</v>
      </c>
      <c r="O804">
        <v>1800</v>
      </c>
      <c r="P804">
        <v>1800</v>
      </c>
      <c r="Q804">
        <v>0.59402383561643823</v>
      </c>
      <c r="R804">
        <v>840</v>
      </c>
      <c r="S804">
        <v>480</v>
      </c>
      <c r="T804">
        <v>1752</v>
      </c>
      <c r="U804">
        <v>711.27024000000029</v>
      </c>
      <c r="X804">
        <v>20</v>
      </c>
      <c r="Y804">
        <v>8</v>
      </c>
      <c r="Z804">
        <v>20</v>
      </c>
      <c r="AG804">
        <v>48</v>
      </c>
      <c r="AO804">
        <v>0</v>
      </c>
      <c r="AY804">
        <v>0</v>
      </c>
      <c r="BP804">
        <v>0</v>
      </c>
      <c r="BX804">
        <v>120</v>
      </c>
      <c r="CK804">
        <v>120</v>
      </c>
      <c r="CP804">
        <v>0</v>
      </c>
      <c r="CQ804">
        <v>1920</v>
      </c>
      <c r="CR804" t="s">
        <v>153</v>
      </c>
      <c r="CS804" t="s">
        <v>423</v>
      </c>
      <c r="DT804">
        <v>0</v>
      </c>
    </row>
    <row r="805" spans="1:124">
      <c r="A805">
        <v>9</v>
      </c>
      <c r="B805">
        <v>721051</v>
      </c>
      <c r="C805" t="s">
        <v>116</v>
      </c>
      <c r="D805" t="s">
        <v>180</v>
      </c>
      <c r="E805" t="s">
        <v>606</v>
      </c>
      <c r="F805">
        <v>117029795</v>
      </c>
      <c r="G805" t="s">
        <v>182</v>
      </c>
      <c r="H805" t="s">
        <v>183</v>
      </c>
      <c r="I805" t="s">
        <v>184</v>
      </c>
      <c r="J805">
        <v>4</v>
      </c>
      <c r="K805">
        <v>45.536399999999993</v>
      </c>
      <c r="L805">
        <v>52.366859999999988</v>
      </c>
      <c r="M805">
        <v>683.04599999999994</v>
      </c>
      <c r="N805">
        <v>785.50289999999984</v>
      </c>
      <c r="O805">
        <v>1830</v>
      </c>
      <c r="P805">
        <v>1830</v>
      </c>
      <c r="Q805">
        <v>0.43833867187499992</v>
      </c>
      <c r="R805">
        <v>900</v>
      </c>
      <c r="S805">
        <v>480</v>
      </c>
      <c r="T805">
        <v>1792</v>
      </c>
      <c r="U805">
        <v>1006.4971000000002</v>
      </c>
      <c r="X805">
        <v>15</v>
      </c>
      <c r="Y805">
        <v>8</v>
      </c>
      <c r="Z805">
        <v>15</v>
      </c>
      <c r="AG805">
        <v>38</v>
      </c>
      <c r="AO805">
        <v>0</v>
      </c>
      <c r="AY805">
        <v>0</v>
      </c>
      <c r="BP805">
        <v>0</v>
      </c>
      <c r="BX805">
        <v>90</v>
      </c>
      <c r="CK805">
        <v>90</v>
      </c>
      <c r="CP805">
        <v>0</v>
      </c>
      <c r="CQ805">
        <v>1920</v>
      </c>
      <c r="CR805" t="s">
        <v>153</v>
      </c>
      <c r="CS805" t="s">
        <v>315</v>
      </c>
      <c r="DT805">
        <v>0</v>
      </c>
    </row>
    <row r="806" spans="1:124">
      <c r="A806">
        <v>9</v>
      </c>
      <c r="B806">
        <v>721072</v>
      </c>
      <c r="C806" t="s">
        <v>116</v>
      </c>
      <c r="D806" t="s">
        <v>251</v>
      </c>
      <c r="E806" t="s">
        <v>407</v>
      </c>
      <c r="F806">
        <v>116983001</v>
      </c>
      <c r="G806" t="s">
        <v>253</v>
      </c>
      <c r="H806" t="s">
        <v>226</v>
      </c>
      <c r="I806" t="s">
        <v>227</v>
      </c>
      <c r="J806">
        <v>8</v>
      </c>
      <c r="K806">
        <v>28.56456</v>
      </c>
      <c r="L806">
        <v>31.048434782608695</v>
      </c>
      <c r="M806">
        <v>3213.5129999999999</v>
      </c>
      <c r="N806">
        <v>3492.9489130434781</v>
      </c>
      <c r="O806">
        <v>3342</v>
      </c>
      <c r="P806">
        <v>3600</v>
      </c>
      <c r="Q806">
        <v>1.0734323641805403</v>
      </c>
      <c r="R806">
        <v>6750</v>
      </c>
      <c r="S806">
        <v>480</v>
      </c>
      <c r="T806">
        <v>3254</v>
      </c>
      <c r="U806">
        <v>-238.94891304347811</v>
      </c>
      <c r="X806">
        <v>40</v>
      </c>
      <c r="Y806">
        <v>8</v>
      </c>
      <c r="Z806">
        <v>40</v>
      </c>
      <c r="AG806">
        <v>88</v>
      </c>
      <c r="AO806">
        <v>0</v>
      </c>
      <c r="AY806">
        <v>0</v>
      </c>
      <c r="BL806">
        <v>210</v>
      </c>
      <c r="BO806">
        <v>48</v>
      </c>
      <c r="BP806">
        <v>258</v>
      </c>
      <c r="BX806">
        <v>240</v>
      </c>
      <c r="CK806">
        <v>240</v>
      </c>
      <c r="CP806">
        <v>0</v>
      </c>
      <c r="CQ806">
        <v>3840</v>
      </c>
      <c r="CR806" t="s">
        <v>153</v>
      </c>
      <c r="CS806" t="s">
        <v>408</v>
      </c>
      <c r="DT806">
        <v>0</v>
      </c>
    </row>
    <row r="807" spans="1:124">
      <c r="A807">
        <v>9</v>
      </c>
      <c r="B807">
        <v>722465</v>
      </c>
      <c r="C807" t="s">
        <v>116</v>
      </c>
      <c r="D807" t="s">
        <v>290</v>
      </c>
      <c r="E807" t="s">
        <v>391</v>
      </c>
      <c r="F807">
        <v>116948638</v>
      </c>
      <c r="G807" t="s">
        <v>591</v>
      </c>
      <c r="H807" t="s">
        <v>286</v>
      </c>
      <c r="I807" t="s">
        <v>222</v>
      </c>
      <c r="J807">
        <v>5</v>
      </c>
      <c r="K807">
        <v>90.873000000000005</v>
      </c>
      <c r="L807">
        <v>104.50395</v>
      </c>
      <c r="M807">
        <v>1514.55</v>
      </c>
      <c r="N807">
        <v>1741.7324999999998</v>
      </c>
      <c r="O807">
        <v>1650</v>
      </c>
      <c r="P807">
        <v>1650</v>
      </c>
      <c r="Q807">
        <v>1.0588039513677812</v>
      </c>
      <c r="R807">
        <v>1000</v>
      </c>
      <c r="S807">
        <v>330</v>
      </c>
      <c r="T807">
        <v>1645</v>
      </c>
      <c r="U807">
        <v>-96.732499999999845</v>
      </c>
      <c r="Y807">
        <v>5</v>
      </c>
      <c r="AG807">
        <v>5</v>
      </c>
      <c r="AO807">
        <v>0</v>
      </c>
      <c r="AY807">
        <v>0</v>
      </c>
      <c r="BP807">
        <v>0</v>
      </c>
      <c r="CK807">
        <v>0</v>
      </c>
      <c r="CP807">
        <v>0</v>
      </c>
      <c r="CQ807">
        <v>1650</v>
      </c>
      <c r="CR807" t="s">
        <v>153</v>
      </c>
      <c r="CS807">
        <v>0</v>
      </c>
      <c r="DT807">
        <v>0</v>
      </c>
    </row>
    <row r="808" spans="1:124">
      <c r="A808">
        <v>9</v>
      </c>
      <c r="B808">
        <v>722465</v>
      </c>
      <c r="C808" t="s">
        <v>116</v>
      </c>
      <c r="D808" t="s">
        <v>230</v>
      </c>
      <c r="E808" t="s">
        <v>391</v>
      </c>
      <c r="F808">
        <v>116970221</v>
      </c>
      <c r="G808" t="s">
        <v>232</v>
      </c>
      <c r="H808" t="s">
        <v>233</v>
      </c>
      <c r="I808" t="s">
        <v>222</v>
      </c>
      <c r="J808">
        <v>5</v>
      </c>
      <c r="K808">
        <v>46.53</v>
      </c>
      <c r="L808">
        <v>57.08</v>
      </c>
      <c r="M808">
        <v>255.91499999999999</v>
      </c>
      <c r="N808">
        <v>313.93999999999994</v>
      </c>
      <c r="O808">
        <v>525</v>
      </c>
      <c r="P808">
        <v>600</v>
      </c>
      <c r="Q808">
        <v>0.90472622478386155</v>
      </c>
      <c r="R808">
        <v>330</v>
      </c>
      <c r="S808">
        <v>150</v>
      </c>
      <c r="T808">
        <v>347</v>
      </c>
      <c r="U808">
        <v>33.060000000000059</v>
      </c>
      <c r="Y808">
        <v>3</v>
      </c>
      <c r="Z808">
        <v>25</v>
      </c>
      <c r="AG808">
        <v>28</v>
      </c>
      <c r="AH808">
        <v>100</v>
      </c>
      <c r="AI808" t="s">
        <v>607</v>
      </c>
      <c r="AO808">
        <v>100</v>
      </c>
      <c r="AS808">
        <v>50</v>
      </c>
      <c r="AY808">
        <v>50</v>
      </c>
      <c r="BD808">
        <v>75</v>
      </c>
      <c r="BP808">
        <v>75</v>
      </c>
      <c r="BX808">
        <v>150</v>
      </c>
      <c r="CK808">
        <v>150</v>
      </c>
      <c r="CP808">
        <v>0</v>
      </c>
      <c r="CQ808">
        <v>750</v>
      </c>
      <c r="CR808" t="s">
        <v>153</v>
      </c>
      <c r="CS808">
        <v>0</v>
      </c>
      <c r="DT808">
        <v>0</v>
      </c>
    </row>
    <row r="809" spans="1:124">
      <c r="A809">
        <v>9</v>
      </c>
      <c r="B809">
        <v>720105</v>
      </c>
      <c r="C809" t="s">
        <v>116</v>
      </c>
      <c r="D809" t="s">
        <v>311</v>
      </c>
      <c r="E809" t="s">
        <v>393</v>
      </c>
      <c r="F809">
        <v>117023328</v>
      </c>
      <c r="G809" t="s">
        <v>480</v>
      </c>
      <c r="H809" t="s">
        <v>286</v>
      </c>
      <c r="I809" t="s">
        <v>222</v>
      </c>
      <c r="J809">
        <v>7</v>
      </c>
      <c r="K809">
        <v>175.27068</v>
      </c>
      <c r="L809">
        <v>201.56128199999998</v>
      </c>
      <c r="M809">
        <v>181.11303600000002</v>
      </c>
      <c r="N809">
        <v>208.2799914</v>
      </c>
      <c r="O809">
        <v>350</v>
      </c>
      <c r="P809">
        <v>350</v>
      </c>
      <c r="Q809">
        <v>0.74652326666666668</v>
      </c>
      <c r="R809">
        <v>62</v>
      </c>
      <c r="S809">
        <v>60</v>
      </c>
      <c r="T809">
        <v>279</v>
      </c>
      <c r="U809">
        <v>70.7200086</v>
      </c>
      <c r="X809">
        <v>35</v>
      </c>
      <c r="Y809">
        <v>1</v>
      </c>
      <c r="AA809">
        <v>35</v>
      </c>
      <c r="AG809">
        <v>71</v>
      </c>
      <c r="AO809">
        <v>0</v>
      </c>
      <c r="AY809">
        <v>0</v>
      </c>
      <c r="BP809">
        <v>0</v>
      </c>
      <c r="BQ809">
        <v>15</v>
      </c>
      <c r="BU809">
        <v>55</v>
      </c>
      <c r="CK809">
        <v>70</v>
      </c>
      <c r="CP809">
        <v>0</v>
      </c>
      <c r="CQ809">
        <v>420</v>
      </c>
      <c r="CR809" t="s">
        <v>153</v>
      </c>
      <c r="CS809" t="s">
        <v>311</v>
      </c>
      <c r="DT809">
        <v>0</v>
      </c>
    </row>
    <row r="810" spans="1:124">
      <c r="A810">
        <v>9</v>
      </c>
      <c r="B810">
        <v>720105</v>
      </c>
      <c r="C810" t="s">
        <v>116</v>
      </c>
      <c r="D810" t="s">
        <v>311</v>
      </c>
      <c r="E810" t="s">
        <v>393</v>
      </c>
      <c r="F810">
        <v>117014204</v>
      </c>
      <c r="G810" t="s">
        <v>608</v>
      </c>
      <c r="H810" t="s">
        <v>286</v>
      </c>
      <c r="I810" t="s">
        <v>222</v>
      </c>
      <c r="J810">
        <v>7</v>
      </c>
      <c r="K810">
        <v>185.13</v>
      </c>
      <c r="L810">
        <v>212.89949999999999</v>
      </c>
      <c r="M810">
        <v>941.07749999999999</v>
      </c>
      <c r="N810">
        <v>1082.2391249999998</v>
      </c>
      <c r="O810">
        <v>1260</v>
      </c>
      <c r="P810">
        <v>1260</v>
      </c>
      <c r="Q810">
        <v>0.9202713647959182</v>
      </c>
      <c r="R810">
        <v>305</v>
      </c>
      <c r="S810">
        <v>240</v>
      </c>
      <c r="T810">
        <v>1176</v>
      </c>
      <c r="U810">
        <v>93.760875000000169</v>
      </c>
      <c r="Y810">
        <v>4</v>
      </c>
      <c r="AA810">
        <v>70</v>
      </c>
      <c r="AG810">
        <v>74</v>
      </c>
      <c r="AJ810">
        <v>10</v>
      </c>
      <c r="AO810">
        <v>10</v>
      </c>
      <c r="AY810">
        <v>0</v>
      </c>
      <c r="BP810">
        <v>0</v>
      </c>
      <c r="BU810">
        <v>210</v>
      </c>
      <c r="BX810">
        <v>210</v>
      </c>
      <c r="CK810">
        <v>420</v>
      </c>
      <c r="CP810">
        <v>0</v>
      </c>
      <c r="CQ810">
        <v>1680</v>
      </c>
      <c r="CR810" t="s">
        <v>153</v>
      </c>
      <c r="CS810" t="s">
        <v>311</v>
      </c>
      <c r="DE810">
        <v>0</v>
      </c>
      <c r="DQ810">
        <v>0</v>
      </c>
      <c r="DT810">
        <v>0</v>
      </c>
    </row>
    <row r="811" spans="1:124">
      <c r="A811">
        <v>9</v>
      </c>
      <c r="B811">
        <v>720105</v>
      </c>
      <c r="C811" t="s">
        <v>116</v>
      </c>
      <c r="D811" t="s">
        <v>293</v>
      </c>
      <c r="E811" t="s">
        <v>393</v>
      </c>
      <c r="F811">
        <v>117003298</v>
      </c>
      <c r="G811" t="s">
        <v>549</v>
      </c>
      <c r="H811" t="s">
        <v>299</v>
      </c>
      <c r="I811" t="s">
        <v>222</v>
      </c>
      <c r="J811">
        <v>7</v>
      </c>
      <c r="K811">
        <v>137.4462</v>
      </c>
      <c r="L811">
        <v>158.06313</v>
      </c>
      <c r="M811">
        <v>641.41560000000004</v>
      </c>
      <c r="N811">
        <v>737.62793999999997</v>
      </c>
      <c r="O811">
        <v>1100</v>
      </c>
      <c r="P811">
        <v>1230</v>
      </c>
      <c r="Q811">
        <v>0.69785046357615887</v>
      </c>
      <c r="R811">
        <v>280</v>
      </c>
      <c r="S811">
        <v>180</v>
      </c>
      <c r="T811">
        <v>1057</v>
      </c>
      <c r="U811">
        <v>319.37206000000003</v>
      </c>
      <c r="Y811">
        <v>3</v>
      </c>
      <c r="Z811">
        <v>35</v>
      </c>
      <c r="AG811">
        <v>38</v>
      </c>
      <c r="AJ811">
        <v>5</v>
      </c>
      <c r="AO811">
        <v>5</v>
      </c>
      <c r="AY811">
        <v>0</v>
      </c>
      <c r="BL811">
        <v>130</v>
      </c>
      <c r="BP811">
        <v>130</v>
      </c>
      <c r="BU811">
        <v>30</v>
      </c>
      <c r="CK811">
        <v>30</v>
      </c>
      <c r="CP811">
        <v>0</v>
      </c>
      <c r="CQ811">
        <v>1260</v>
      </c>
      <c r="CR811" t="s">
        <v>153</v>
      </c>
      <c r="CS811" t="s">
        <v>311</v>
      </c>
      <c r="DQ811">
        <v>0</v>
      </c>
      <c r="DT811">
        <v>0</v>
      </c>
    </row>
    <row r="812" spans="1:124">
      <c r="A812">
        <v>9</v>
      </c>
      <c r="B812">
        <v>720473</v>
      </c>
      <c r="C812" t="s">
        <v>116</v>
      </c>
      <c r="D812" t="s">
        <v>230</v>
      </c>
      <c r="E812" t="s">
        <v>390</v>
      </c>
      <c r="F812">
        <v>117003269</v>
      </c>
      <c r="G812" t="s">
        <v>241</v>
      </c>
      <c r="H812" t="s">
        <v>233</v>
      </c>
      <c r="I812" t="s">
        <v>222</v>
      </c>
      <c r="J812">
        <v>4</v>
      </c>
      <c r="K812">
        <v>46.53</v>
      </c>
      <c r="L812">
        <v>57.08</v>
      </c>
      <c r="M812">
        <v>1395.9</v>
      </c>
      <c r="N812">
        <v>1712.4</v>
      </c>
      <c r="O812">
        <v>1688</v>
      </c>
      <c r="P812">
        <v>1740</v>
      </c>
      <c r="Q812">
        <v>1.0505521472392638</v>
      </c>
      <c r="R812">
        <v>1800</v>
      </c>
      <c r="S812">
        <v>480</v>
      </c>
      <c r="T812">
        <v>1630</v>
      </c>
      <c r="U812">
        <v>-82.400000000000091</v>
      </c>
      <c r="X812">
        <v>25</v>
      </c>
      <c r="Y812">
        <v>8</v>
      </c>
      <c r="Z812">
        <v>25</v>
      </c>
      <c r="AG812">
        <v>58</v>
      </c>
      <c r="AO812">
        <v>0</v>
      </c>
      <c r="AY812">
        <v>0</v>
      </c>
      <c r="BO812">
        <v>52</v>
      </c>
      <c r="BP812">
        <v>52</v>
      </c>
      <c r="BR812">
        <v>30</v>
      </c>
      <c r="BX812">
        <v>150</v>
      </c>
      <c r="CK812">
        <v>180</v>
      </c>
      <c r="CP812">
        <v>0</v>
      </c>
      <c r="CQ812">
        <v>1920</v>
      </c>
      <c r="CR812" t="s">
        <v>153</v>
      </c>
      <c r="CS812" t="s">
        <v>243</v>
      </c>
      <c r="DQ812">
        <v>0</v>
      </c>
      <c r="DT812">
        <v>0</v>
      </c>
    </row>
    <row r="813" spans="1:124">
      <c r="A813">
        <v>9</v>
      </c>
      <c r="B813">
        <v>720537</v>
      </c>
      <c r="C813" t="s">
        <v>116</v>
      </c>
      <c r="D813" t="s">
        <v>609</v>
      </c>
      <c r="E813" t="s">
        <v>416</v>
      </c>
      <c r="F813">
        <v>116768376</v>
      </c>
      <c r="G813" t="s">
        <v>610</v>
      </c>
      <c r="H813" t="s">
        <v>611</v>
      </c>
      <c r="I813" t="s">
        <v>611</v>
      </c>
      <c r="J813">
        <v>4</v>
      </c>
      <c r="K813">
        <v>45.780839999999998</v>
      </c>
      <c r="L813">
        <v>52.647965999999997</v>
      </c>
      <c r="M813">
        <v>1075.8497399999999</v>
      </c>
      <c r="N813">
        <v>1237.2272009999999</v>
      </c>
      <c r="O813">
        <v>1720</v>
      </c>
      <c r="P813">
        <v>1790</v>
      </c>
      <c r="Q813">
        <v>0.74892687711864403</v>
      </c>
      <c r="R813">
        <v>1410</v>
      </c>
      <c r="S813">
        <v>480</v>
      </c>
      <c r="T813">
        <v>1652</v>
      </c>
      <c r="U813">
        <v>414.77279900000008</v>
      </c>
      <c r="X813">
        <v>20</v>
      </c>
      <c r="Y813">
        <v>8</v>
      </c>
      <c r="Z813">
        <v>20</v>
      </c>
      <c r="AG813">
        <v>48</v>
      </c>
      <c r="AO813">
        <v>0</v>
      </c>
      <c r="AP813">
        <v>20</v>
      </c>
      <c r="AQ813" t="s">
        <v>612</v>
      </c>
      <c r="AY813">
        <v>20</v>
      </c>
      <c r="BL813">
        <v>70</v>
      </c>
      <c r="BP813">
        <v>70</v>
      </c>
      <c r="BQ813">
        <v>10</v>
      </c>
      <c r="BX813">
        <v>120</v>
      </c>
      <c r="CK813">
        <v>130</v>
      </c>
      <c r="CP813">
        <v>0</v>
      </c>
      <c r="CQ813">
        <v>1920</v>
      </c>
      <c r="CR813" t="s">
        <v>153</v>
      </c>
      <c r="CS813" t="s">
        <v>418</v>
      </c>
      <c r="DQ813">
        <v>0</v>
      </c>
      <c r="DT813">
        <v>0</v>
      </c>
    </row>
    <row r="814" spans="1:124">
      <c r="A814">
        <v>9</v>
      </c>
      <c r="B814">
        <v>721183</v>
      </c>
      <c r="C814" t="s">
        <v>116</v>
      </c>
      <c r="D814" t="s">
        <v>175</v>
      </c>
      <c r="E814" t="s">
        <v>613</v>
      </c>
      <c r="F814">
        <v>116832486</v>
      </c>
      <c r="G814">
        <v>78002429</v>
      </c>
      <c r="H814" t="s">
        <v>178</v>
      </c>
      <c r="I814" t="s">
        <v>179</v>
      </c>
      <c r="J814">
        <v>4</v>
      </c>
      <c r="K814">
        <v>23.734847499999997</v>
      </c>
      <c r="L814">
        <v>27.923349999999999</v>
      </c>
      <c r="M814">
        <v>680.39896166666654</v>
      </c>
      <c r="N814">
        <v>800.46936666666659</v>
      </c>
      <c r="O814">
        <v>1350</v>
      </c>
      <c r="P814">
        <v>1350</v>
      </c>
      <c r="Q814">
        <v>0.61479982078853046</v>
      </c>
      <c r="R814">
        <v>1720</v>
      </c>
      <c r="S814">
        <v>480</v>
      </c>
      <c r="T814">
        <v>1302</v>
      </c>
      <c r="U814">
        <v>501.53063333333341</v>
      </c>
      <c r="X814">
        <v>20</v>
      </c>
      <c r="Y814">
        <v>8</v>
      </c>
      <c r="Z814">
        <v>20</v>
      </c>
      <c r="AG814">
        <v>48</v>
      </c>
      <c r="AO814">
        <v>0</v>
      </c>
      <c r="AY814">
        <v>0</v>
      </c>
      <c r="BP814">
        <v>0</v>
      </c>
      <c r="BU814">
        <v>480</v>
      </c>
      <c r="BV814" t="s">
        <v>614</v>
      </c>
      <c r="BX814">
        <v>90</v>
      </c>
      <c r="CK814">
        <v>570</v>
      </c>
      <c r="CP814">
        <v>0</v>
      </c>
      <c r="CQ814">
        <v>1920</v>
      </c>
      <c r="CR814" t="s">
        <v>153</v>
      </c>
      <c r="CS814" t="s">
        <v>175</v>
      </c>
      <c r="CY814">
        <v>7</v>
      </c>
      <c r="DQ814">
        <v>0</v>
      </c>
      <c r="DT814">
        <v>0</v>
      </c>
    </row>
    <row r="815" spans="1:124">
      <c r="A815">
        <v>9</v>
      </c>
      <c r="B815">
        <v>722601</v>
      </c>
      <c r="C815" t="s">
        <v>116</v>
      </c>
      <c r="D815" t="s">
        <v>192</v>
      </c>
      <c r="E815" t="s">
        <v>396</v>
      </c>
      <c r="F815">
        <v>117039999</v>
      </c>
      <c r="G815" t="s">
        <v>194</v>
      </c>
      <c r="H815" t="s">
        <v>195</v>
      </c>
      <c r="I815" t="s">
        <v>196</v>
      </c>
      <c r="J815">
        <v>4</v>
      </c>
      <c r="K815">
        <v>38.156500000000001</v>
      </c>
      <c r="L815">
        <v>44.89</v>
      </c>
      <c r="M815">
        <v>103.02255</v>
      </c>
      <c r="N815">
        <v>121.203</v>
      </c>
      <c r="O815">
        <v>240</v>
      </c>
      <c r="P815">
        <v>240</v>
      </c>
      <c r="Q815">
        <v>0.55343835616438353</v>
      </c>
      <c r="R815">
        <v>162</v>
      </c>
      <c r="S815">
        <v>60</v>
      </c>
      <c r="T815">
        <v>219</v>
      </c>
      <c r="U815">
        <v>97.796999999999997</v>
      </c>
      <c r="X815">
        <v>20</v>
      </c>
      <c r="Y815">
        <v>1</v>
      </c>
      <c r="AG815">
        <v>21</v>
      </c>
      <c r="AO815">
        <v>0</v>
      </c>
      <c r="AY815">
        <v>0</v>
      </c>
      <c r="BP815">
        <v>0</v>
      </c>
      <c r="CK815">
        <v>0</v>
      </c>
      <c r="CP815">
        <v>0</v>
      </c>
      <c r="CQ815">
        <v>240</v>
      </c>
      <c r="CR815" t="s">
        <v>153</v>
      </c>
      <c r="CS815" t="s">
        <v>397</v>
      </c>
      <c r="DQ815">
        <v>0</v>
      </c>
      <c r="DT815">
        <v>0</v>
      </c>
    </row>
    <row r="816" spans="1:124">
      <c r="A816">
        <v>9</v>
      </c>
      <c r="B816">
        <v>722601</v>
      </c>
      <c r="C816" t="s">
        <v>116</v>
      </c>
      <c r="D816" t="s">
        <v>192</v>
      </c>
      <c r="E816" t="s">
        <v>396</v>
      </c>
      <c r="F816">
        <v>117039999</v>
      </c>
      <c r="G816" t="s">
        <v>194</v>
      </c>
      <c r="H816" t="s">
        <v>195</v>
      </c>
      <c r="I816" t="s">
        <v>196</v>
      </c>
      <c r="J816">
        <v>5</v>
      </c>
      <c r="K816">
        <v>38.156500000000001</v>
      </c>
      <c r="L816">
        <v>44.89</v>
      </c>
      <c r="M816">
        <v>1221.008</v>
      </c>
      <c r="N816">
        <v>1436.48</v>
      </c>
      <c r="O816">
        <v>1950</v>
      </c>
      <c r="P816">
        <v>1950</v>
      </c>
      <c r="Q816">
        <v>0.74894681960375387</v>
      </c>
      <c r="R816">
        <v>1920</v>
      </c>
      <c r="S816">
        <v>420</v>
      </c>
      <c r="T816">
        <v>1918</v>
      </c>
      <c r="U816">
        <v>481.52</v>
      </c>
      <c r="Y816">
        <v>7</v>
      </c>
      <c r="Z816">
        <v>25</v>
      </c>
      <c r="AG816">
        <v>32</v>
      </c>
      <c r="AO816">
        <v>0</v>
      </c>
      <c r="AY816">
        <v>0</v>
      </c>
      <c r="BP816">
        <v>0</v>
      </c>
      <c r="BX816">
        <v>150</v>
      </c>
      <c r="CK816">
        <v>150</v>
      </c>
      <c r="CP816">
        <v>0</v>
      </c>
      <c r="CQ816">
        <v>2100</v>
      </c>
      <c r="CR816" t="s">
        <v>153</v>
      </c>
      <c r="CS816" t="s">
        <v>397</v>
      </c>
      <c r="DQ816">
        <v>0</v>
      </c>
      <c r="DT816">
        <v>0</v>
      </c>
    </row>
    <row r="817" spans="1:124">
      <c r="A817">
        <v>9</v>
      </c>
      <c r="B817">
        <v>721578</v>
      </c>
      <c r="C817" t="s">
        <v>116</v>
      </c>
      <c r="D817" t="s">
        <v>203</v>
      </c>
      <c r="E817" t="s">
        <v>368</v>
      </c>
      <c r="F817">
        <v>117014235</v>
      </c>
      <c r="G817" t="s">
        <v>568</v>
      </c>
      <c r="H817" t="s">
        <v>372</v>
      </c>
      <c r="I817" t="s">
        <v>196</v>
      </c>
      <c r="J817">
        <v>6</v>
      </c>
      <c r="K817">
        <v>68.286240000000006</v>
      </c>
      <c r="L817">
        <v>80.336749999999995</v>
      </c>
      <c r="M817">
        <v>785.29176000000007</v>
      </c>
      <c r="N817">
        <v>923.87262499999997</v>
      </c>
      <c r="O817">
        <v>1680</v>
      </c>
      <c r="P817">
        <v>1680</v>
      </c>
      <c r="Q817">
        <v>0.58251741803278689</v>
      </c>
      <c r="R817">
        <v>690</v>
      </c>
      <c r="S817">
        <v>280</v>
      </c>
      <c r="T817">
        <v>1586</v>
      </c>
      <c r="U817">
        <v>662.12737500000003</v>
      </c>
      <c r="X817">
        <v>30</v>
      </c>
      <c r="Y817">
        <v>4</v>
      </c>
      <c r="AA817">
        <v>60</v>
      </c>
      <c r="AG817">
        <v>94</v>
      </c>
      <c r="AO817">
        <v>0</v>
      </c>
      <c r="AY817">
        <v>0</v>
      </c>
      <c r="BP817">
        <v>0</v>
      </c>
      <c r="CK817">
        <v>0</v>
      </c>
      <c r="CP817">
        <v>0</v>
      </c>
      <c r="CQ817">
        <v>1680</v>
      </c>
      <c r="CR817" t="s">
        <v>153</v>
      </c>
      <c r="CS817" t="s">
        <v>370</v>
      </c>
      <c r="DQ817">
        <v>0</v>
      </c>
      <c r="DT817">
        <v>0</v>
      </c>
    </row>
    <row r="818" spans="1:124">
      <c r="A818">
        <v>9</v>
      </c>
      <c r="B818">
        <v>721578</v>
      </c>
      <c r="C818" t="s">
        <v>116</v>
      </c>
      <c r="D818" t="s">
        <v>203</v>
      </c>
      <c r="E818" t="s">
        <v>368</v>
      </c>
      <c r="F818">
        <v>117041554</v>
      </c>
      <c r="G818" t="s">
        <v>446</v>
      </c>
      <c r="H818" t="s">
        <v>201</v>
      </c>
      <c r="I818" t="s">
        <v>196</v>
      </c>
      <c r="J818">
        <v>6</v>
      </c>
      <c r="K818">
        <v>140.52635999999998</v>
      </c>
      <c r="L818">
        <v>165.32512941176469</v>
      </c>
      <c r="M818">
        <v>786.94761599999993</v>
      </c>
      <c r="N818">
        <v>925.82072470588218</v>
      </c>
      <c r="O818">
        <v>980</v>
      </c>
      <c r="P818">
        <v>1020</v>
      </c>
      <c r="Q818">
        <v>0.97866884218380779</v>
      </c>
      <c r="R818">
        <v>336</v>
      </c>
      <c r="S818">
        <v>200</v>
      </c>
      <c r="T818">
        <v>946</v>
      </c>
      <c r="U818">
        <v>20.179275294117815</v>
      </c>
      <c r="Y818">
        <v>4</v>
      </c>
      <c r="Z818">
        <v>30</v>
      </c>
      <c r="AG818">
        <v>34</v>
      </c>
      <c r="AO818">
        <v>0</v>
      </c>
      <c r="AY818">
        <v>0</v>
      </c>
      <c r="BO818">
        <v>40</v>
      </c>
      <c r="BP818">
        <v>40</v>
      </c>
      <c r="BX818">
        <v>180</v>
      </c>
      <c r="CK818">
        <v>180</v>
      </c>
      <c r="CP818">
        <v>0</v>
      </c>
      <c r="CQ818">
        <v>1200</v>
      </c>
      <c r="CR818" t="s">
        <v>153</v>
      </c>
      <c r="CS818" t="s">
        <v>370</v>
      </c>
      <c r="DQ818">
        <v>0</v>
      </c>
      <c r="DT818">
        <v>0</v>
      </c>
    </row>
    <row r="819" spans="1:124">
      <c r="A819">
        <v>9</v>
      </c>
      <c r="B819">
        <v>720427</v>
      </c>
      <c r="C819" t="s">
        <v>116</v>
      </c>
      <c r="D819" t="s">
        <v>483</v>
      </c>
      <c r="E819" t="s">
        <v>411</v>
      </c>
      <c r="F819">
        <v>116708448</v>
      </c>
      <c r="G819" t="s">
        <v>583</v>
      </c>
      <c r="H819" t="s">
        <v>286</v>
      </c>
      <c r="I819" t="s">
        <v>196</v>
      </c>
      <c r="J819">
        <v>4</v>
      </c>
      <c r="K819">
        <v>54.81107999999999</v>
      </c>
      <c r="L819">
        <v>63.032741999999985</v>
      </c>
      <c r="M819">
        <v>602.92187999999987</v>
      </c>
      <c r="N819">
        <v>693.36016199999983</v>
      </c>
      <c r="O819">
        <v>1470</v>
      </c>
      <c r="P819">
        <v>1545</v>
      </c>
      <c r="Q819">
        <v>0.48049907276507264</v>
      </c>
      <c r="R819">
        <v>660</v>
      </c>
      <c r="S819">
        <v>420</v>
      </c>
      <c r="T819">
        <v>1443</v>
      </c>
      <c r="U819">
        <v>749.63983800000017</v>
      </c>
      <c r="X819">
        <v>20</v>
      </c>
      <c r="Y819">
        <v>7</v>
      </c>
      <c r="AG819">
        <v>27</v>
      </c>
      <c r="AO819">
        <v>0</v>
      </c>
      <c r="AY819">
        <v>0</v>
      </c>
      <c r="BL819">
        <v>40</v>
      </c>
      <c r="BO819">
        <v>35</v>
      </c>
      <c r="BP819">
        <v>75</v>
      </c>
      <c r="BQ819">
        <v>15</v>
      </c>
      <c r="BX819">
        <v>120</v>
      </c>
      <c r="CK819">
        <v>135</v>
      </c>
      <c r="CP819">
        <v>0</v>
      </c>
      <c r="CQ819">
        <v>1680</v>
      </c>
      <c r="CR819" t="s">
        <v>153</v>
      </c>
      <c r="CS819" t="s">
        <v>412</v>
      </c>
      <c r="DQ819">
        <v>0</v>
      </c>
      <c r="DT819">
        <v>0</v>
      </c>
    </row>
    <row r="820" spans="1:124">
      <c r="A820">
        <v>9</v>
      </c>
      <c r="B820">
        <v>720427</v>
      </c>
      <c r="C820" t="s">
        <v>116</v>
      </c>
      <c r="D820" t="s">
        <v>483</v>
      </c>
      <c r="E820" t="s">
        <v>411</v>
      </c>
      <c r="F820">
        <v>117001709</v>
      </c>
      <c r="G820" t="s">
        <v>484</v>
      </c>
      <c r="H820" t="s">
        <v>372</v>
      </c>
      <c r="I820" t="s">
        <v>196</v>
      </c>
      <c r="J820">
        <v>4</v>
      </c>
      <c r="K820">
        <v>47.34</v>
      </c>
      <c r="L820">
        <v>55.7</v>
      </c>
      <c r="M820">
        <v>94.68</v>
      </c>
      <c r="N820">
        <v>111.4</v>
      </c>
      <c r="O820">
        <v>240</v>
      </c>
      <c r="P820">
        <v>240</v>
      </c>
      <c r="Q820">
        <v>0.50867579908675797</v>
      </c>
      <c r="R820">
        <v>120</v>
      </c>
      <c r="S820">
        <v>60</v>
      </c>
      <c r="T820">
        <v>219</v>
      </c>
      <c r="U820">
        <v>107.6</v>
      </c>
      <c r="Y820">
        <v>1</v>
      </c>
      <c r="Z820">
        <v>20</v>
      </c>
      <c r="AG820">
        <v>21</v>
      </c>
      <c r="AO820">
        <v>0</v>
      </c>
      <c r="AY820">
        <v>0</v>
      </c>
      <c r="BP820">
        <v>0</v>
      </c>
      <c r="CK820">
        <v>0</v>
      </c>
      <c r="CP820">
        <v>0</v>
      </c>
      <c r="CQ820">
        <v>240</v>
      </c>
      <c r="CR820" t="s">
        <v>153</v>
      </c>
      <c r="CS820" t="s">
        <v>412</v>
      </c>
      <c r="DQ820">
        <v>0</v>
      </c>
      <c r="DT820">
        <v>0</v>
      </c>
    </row>
    <row r="821" spans="1:124">
      <c r="A821">
        <v>9</v>
      </c>
      <c r="B821">
        <v>722578</v>
      </c>
      <c r="C821" t="s">
        <v>116</v>
      </c>
      <c r="D821" t="s">
        <v>427</v>
      </c>
      <c r="E821" t="s">
        <v>334</v>
      </c>
      <c r="F821">
        <v>11673793</v>
      </c>
      <c r="G821" t="s">
        <v>578</v>
      </c>
      <c r="H821" t="s">
        <v>178</v>
      </c>
      <c r="I821" t="s">
        <v>227</v>
      </c>
      <c r="J821">
        <v>2</v>
      </c>
      <c r="K821">
        <v>11.599064566040044</v>
      </c>
      <c r="L821">
        <v>13.645958312988286</v>
      </c>
      <c r="M821">
        <v>38.663548553466818</v>
      </c>
      <c r="N821">
        <v>45.486527709960953</v>
      </c>
      <c r="O821">
        <v>270</v>
      </c>
      <c r="P821">
        <v>420</v>
      </c>
      <c r="Q821">
        <v>0.23207412096918853</v>
      </c>
      <c r="R821">
        <v>200</v>
      </c>
      <c r="S821">
        <v>240</v>
      </c>
      <c r="T821">
        <v>196</v>
      </c>
      <c r="U821">
        <v>150.51347229003903</v>
      </c>
      <c r="W821">
        <v>60</v>
      </c>
      <c r="X821">
        <v>10</v>
      </c>
      <c r="Y821">
        <v>4</v>
      </c>
      <c r="AG821">
        <v>74</v>
      </c>
      <c r="AO821">
        <v>0</v>
      </c>
      <c r="AY821">
        <v>0</v>
      </c>
      <c r="BJ821">
        <v>120</v>
      </c>
      <c r="BL821">
        <v>30</v>
      </c>
      <c r="BP821">
        <v>150</v>
      </c>
      <c r="BX821">
        <v>60</v>
      </c>
      <c r="CK821">
        <v>60</v>
      </c>
      <c r="CP821">
        <v>0</v>
      </c>
      <c r="CQ821">
        <v>480</v>
      </c>
      <c r="CR821" t="s">
        <v>150</v>
      </c>
      <c r="CS821" t="s">
        <v>244</v>
      </c>
      <c r="DQ821">
        <v>0</v>
      </c>
      <c r="DT821">
        <v>0</v>
      </c>
    </row>
    <row r="822" spans="1:124">
      <c r="A822">
        <v>9</v>
      </c>
      <c r="B822">
        <v>722578</v>
      </c>
      <c r="C822" t="s">
        <v>116</v>
      </c>
      <c r="D822" t="s">
        <v>427</v>
      </c>
      <c r="E822" t="s">
        <v>334</v>
      </c>
      <c r="G822" t="s">
        <v>572</v>
      </c>
      <c r="H822" t="s">
        <v>178</v>
      </c>
      <c r="I822" t="s">
        <v>227</v>
      </c>
      <c r="J822">
        <v>2</v>
      </c>
      <c r="K822">
        <v>18.697960186767588</v>
      </c>
      <c r="L822">
        <v>21.997600219726575</v>
      </c>
      <c r="M822">
        <v>56.093880560302765</v>
      </c>
      <c r="N822">
        <v>65.992800659179721</v>
      </c>
      <c r="O822">
        <v>360</v>
      </c>
      <c r="P822">
        <v>360</v>
      </c>
      <c r="Q822">
        <v>0.18331333516438811</v>
      </c>
      <c r="R822">
        <v>180</v>
      </c>
      <c r="S822">
        <v>180</v>
      </c>
      <c r="T822">
        <v>360</v>
      </c>
      <c r="U822">
        <v>294.00719934082031</v>
      </c>
      <c r="AG822">
        <v>0</v>
      </c>
      <c r="AO822">
        <v>0</v>
      </c>
      <c r="AY822">
        <v>0</v>
      </c>
      <c r="BP822">
        <v>0</v>
      </c>
      <c r="CK822">
        <v>0</v>
      </c>
      <c r="CP822">
        <v>0</v>
      </c>
      <c r="CQ822">
        <v>360</v>
      </c>
      <c r="CR822" t="s">
        <v>150</v>
      </c>
      <c r="CS822" t="s">
        <v>244</v>
      </c>
      <c r="DQ822">
        <v>0</v>
      </c>
      <c r="DT822">
        <v>0</v>
      </c>
    </row>
    <row r="823" spans="1:124">
      <c r="A823">
        <v>9</v>
      </c>
      <c r="B823">
        <v>722578</v>
      </c>
      <c r="C823" t="s">
        <v>116</v>
      </c>
      <c r="D823" t="s">
        <v>427</v>
      </c>
      <c r="E823" t="s">
        <v>334</v>
      </c>
      <c r="G823" t="s">
        <v>573</v>
      </c>
      <c r="H823" t="s">
        <v>178</v>
      </c>
      <c r="I823" t="s">
        <v>227</v>
      </c>
      <c r="J823">
        <v>2</v>
      </c>
      <c r="K823">
        <v>19.166992485046404</v>
      </c>
      <c r="L823">
        <v>22.549402923584005</v>
      </c>
      <c r="M823">
        <v>57.500977455139214</v>
      </c>
      <c r="N823">
        <v>67.648208770752007</v>
      </c>
      <c r="O823">
        <v>90</v>
      </c>
      <c r="P823">
        <v>240</v>
      </c>
      <c r="Q823">
        <v>0.89010801014147378</v>
      </c>
      <c r="R823">
        <v>180</v>
      </c>
      <c r="S823">
        <v>120</v>
      </c>
      <c r="T823">
        <v>76</v>
      </c>
      <c r="U823">
        <v>8.3517912292479934</v>
      </c>
      <c r="Y823">
        <v>4</v>
      </c>
      <c r="Z823">
        <v>10</v>
      </c>
      <c r="AG823">
        <v>14</v>
      </c>
      <c r="AO823">
        <v>0</v>
      </c>
      <c r="AY823">
        <v>0</v>
      </c>
      <c r="BJ823">
        <v>90</v>
      </c>
      <c r="BO823">
        <v>60</v>
      </c>
      <c r="BP823">
        <v>150</v>
      </c>
      <c r="CK823">
        <v>0</v>
      </c>
      <c r="CP823">
        <v>0</v>
      </c>
      <c r="CQ823">
        <v>240</v>
      </c>
      <c r="CR823" t="s">
        <v>150</v>
      </c>
      <c r="CS823" t="s">
        <v>244</v>
      </c>
      <c r="DQ823">
        <v>0</v>
      </c>
      <c r="DT823">
        <v>0</v>
      </c>
    </row>
    <row r="824" spans="1:124">
      <c r="A824">
        <v>9</v>
      </c>
      <c r="B824">
        <v>720145</v>
      </c>
      <c r="D824" t="s">
        <v>148</v>
      </c>
      <c r="E824" t="s">
        <v>615</v>
      </c>
      <c r="G824" t="s">
        <v>148</v>
      </c>
      <c r="H824" t="s">
        <v>148</v>
      </c>
      <c r="I824" t="s">
        <v>148</v>
      </c>
      <c r="J824">
        <v>4</v>
      </c>
      <c r="K824" t="s">
        <v>148</v>
      </c>
      <c r="L824" t="s">
        <v>148</v>
      </c>
      <c r="M824" t="s">
        <v>148</v>
      </c>
      <c r="N824" t="s">
        <v>148</v>
      </c>
      <c r="O824">
        <v>0</v>
      </c>
      <c r="P824">
        <v>0</v>
      </c>
      <c r="Q824" t="s">
        <v>148</v>
      </c>
      <c r="T824">
        <v>0</v>
      </c>
      <c r="U824" t="s">
        <v>148</v>
      </c>
      <c r="AG824">
        <v>0</v>
      </c>
      <c r="AO824">
        <v>0</v>
      </c>
      <c r="AY824">
        <v>0</v>
      </c>
      <c r="BP824">
        <v>0</v>
      </c>
      <c r="CC824">
        <v>1440</v>
      </c>
      <c r="CK824">
        <v>1440</v>
      </c>
      <c r="CP824">
        <v>0</v>
      </c>
      <c r="CQ824">
        <v>1440</v>
      </c>
      <c r="CR824" t="s">
        <v>150</v>
      </c>
      <c r="CS824" t="s">
        <v>616</v>
      </c>
      <c r="DQ824">
        <v>0</v>
      </c>
      <c r="DT824">
        <v>0</v>
      </c>
    </row>
    <row r="825" spans="1:124">
      <c r="A825">
        <v>9</v>
      </c>
      <c r="B825">
        <v>720130</v>
      </c>
      <c r="D825" t="s">
        <v>148</v>
      </c>
      <c r="E825" t="s">
        <v>629</v>
      </c>
      <c r="G825" t="s">
        <v>148</v>
      </c>
      <c r="H825" t="s">
        <v>148</v>
      </c>
      <c r="I825" t="s">
        <v>148</v>
      </c>
      <c r="K825" t="s">
        <v>148</v>
      </c>
      <c r="L825" t="s">
        <v>148</v>
      </c>
      <c r="M825" t="s">
        <v>148</v>
      </c>
      <c r="N825" t="s">
        <v>148</v>
      </c>
      <c r="O825">
        <v>0</v>
      </c>
      <c r="P825">
        <v>0</v>
      </c>
      <c r="Q825" t="s">
        <v>148</v>
      </c>
      <c r="T825">
        <v>0</v>
      </c>
      <c r="U825" t="s">
        <v>148</v>
      </c>
      <c r="AG825">
        <v>0</v>
      </c>
      <c r="AO825">
        <v>0</v>
      </c>
      <c r="AY825">
        <v>0</v>
      </c>
      <c r="BP825">
        <v>0</v>
      </c>
      <c r="BQ825">
        <v>960</v>
      </c>
      <c r="CK825">
        <v>960</v>
      </c>
      <c r="CP825">
        <v>0</v>
      </c>
      <c r="CQ825">
        <v>960</v>
      </c>
      <c r="CR825" t="s">
        <v>630</v>
      </c>
      <c r="CS825">
        <v>0</v>
      </c>
      <c r="DQ825">
        <v>0</v>
      </c>
      <c r="DT825">
        <v>0</v>
      </c>
    </row>
    <row r="826" spans="1:124">
      <c r="A826">
        <v>9</v>
      </c>
      <c r="B826">
        <v>721534</v>
      </c>
      <c r="D826" t="s">
        <v>148</v>
      </c>
      <c r="E826" t="s">
        <v>631</v>
      </c>
      <c r="G826" t="s">
        <v>148</v>
      </c>
      <c r="H826" t="s">
        <v>148</v>
      </c>
      <c r="I826" t="s">
        <v>148</v>
      </c>
      <c r="K826" t="s">
        <v>148</v>
      </c>
      <c r="L826" t="s">
        <v>148</v>
      </c>
      <c r="M826" t="s">
        <v>148</v>
      </c>
      <c r="N826" t="s">
        <v>148</v>
      </c>
      <c r="O826">
        <v>0</v>
      </c>
      <c r="P826">
        <v>240</v>
      </c>
      <c r="Q826" t="s">
        <v>148</v>
      </c>
      <c r="T826">
        <v>0</v>
      </c>
      <c r="U826" t="s">
        <v>148</v>
      </c>
      <c r="AG826">
        <v>0</v>
      </c>
      <c r="AO826">
        <v>0</v>
      </c>
      <c r="AY826">
        <v>0</v>
      </c>
      <c r="BK826">
        <v>240</v>
      </c>
      <c r="BP826">
        <v>240</v>
      </c>
      <c r="BU826">
        <v>240</v>
      </c>
      <c r="CK826">
        <v>240</v>
      </c>
      <c r="CP826">
        <v>0</v>
      </c>
      <c r="CQ826">
        <v>480</v>
      </c>
      <c r="CR826" t="s">
        <v>630</v>
      </c>
      <c r="CS826">
        <v>0</v>
      </c>
      <c r="DQ826">
        <v>0</v>
      </c>
      <c r="DT826">
        <v>0</v>
      </c>
    </row>
    <row r="827" spans="1:124">
      <c r="A827">
        <v>9</v>
      </c>
      <c r="B827">
        <v>720174</v>
      </c>
      <c r="D827" t="s">
        <v>148</v>
      </c>
      <c r="E827" t="s">
        <v>632</v>
      </c>
      <c r="G827" t="s">
        <v>148</v>
      </c>
      <c r="H827" t="s">
        <v>148</v>
      </c>
      <c r="I827" t="s">
        <v>148</v>
      </c>
      <c r="K827" t="s">
        <v>148</v>
      </c>
      <c r="L827" t="s">
        <v>148</v>
      </c>
      <c r="M827" t="s">
        <v>148</v>
      </c>
      <c r="N827" t="s">
        <v>148</v>
      </c>
      <c r="O827">
        <v>0</v>
      </c>
      <c r="P827">
        <v>0</v>
      </c>
      <c r="Q827" t="s">
        <v>148</v>
      </c>
      <c r="T827">
        <v>0</v>
      </c>
      <c r="U827" t="s">
        <v>148</v>
      </c>
      <c r="AG827">
        <v>0</v>
      </c>
      <c r="AO827">
        <v>0</v>
      </c>
      <c r="AY827">
        <v>0</v>
      </c>
      <c r="BP827">
        <v>0</v>
      </c>
      <c r="BQ827">
        <v>480</v>
      </c>
      <c r="CK827">
        <v>480</v>
      </c>
      <c r="CP827">
        <v>0</v>
      </c>
      <c r="CQ827">
        <v>480</v>
      </c>
      <c r="CR827" t="s">
        <v>630</v>
      </c>
      <c r="CS827">
        <v>0</v>
      </c>
      <c r="DQ827">
        <v>0</v>
      </c>
      <c r="DT827">
        <v>0</v>
      </c>
    </row>
    <row r="828" spans="1:124">
      <c r="A828">
        <v>9</v>
      </c>
      <c r="B828" t="s">
        <v>633</v>
      </c>
      <c r="D828" t="s">
        <v>148</v>
      </c>
      <c r="G828" t="s">
        <v>148</v>
      </c>
      <c r="H828" t="s">
        <v>148</v>
      </c>
      <c r="I828" t="s">
        <v>148</v>
      </c>
      <c r="K828" t="s">
        <v>148</v>
      </c>
      <c r="L828" t="s">
        <v>148</v>
      </c>
      <c r="M828" t="s">
        <v>148</v>
      </c>
      <c r="N828" t="s">
        <v>148</v>
      </c>
      <c r="O828">
        <v>0</v>
      </c>
      <c r="P828">
        <v>832</v>
      </c>
      <c r="Q828" t="s">
        <v>148</v>
      </c>
      <c r="T828">
        <v>0</v>
      </c>
      <c r="U828" t="s">
        <v>148</v>
      </c>
      <c r="AG828">
        <v>0</v>
      </c>
      <c r="AO828">
        <v>0</v>
      </c>
      <c r="AY828">
        <v>0</v>
      </c>
      <c r="BB828">
        <v>832</v>
      </c>
      <c r="BP828">
        <v>832</v>
      </c>
      <c r="CK828">
        <v>0</v>
      </c>
      <c r="CP828">
        <v>0</v>
      </c>
      <c r="CQ828">
        <v>832</v>
      </c>
      <c r="DQ828">
        <v>0</v>
      </c>
      <c r="DT828">
        <v>0</v>
      </c>
    </row>
    <row r="829" spans="1:124">
      <c r="A829">
        <v>9</v>
      </c>
      <c r="B829" t="s">
        <v>634</v>
      </c>
      <c r="D829" t="s">
        <v>148</v>
      </c>
      <c r="G829" t="s">
        <v>148</v>
      </c>
      <c r="H829" t="s">
        <v>148</v>
      </c>
      <c r="I829" t="s">
        <v>148</v>
      </c>
      <c r="K829" t="s">
        <v>148</v>
      </c>
      <c r="L829" t="s">
        <v>148</v>
      </c>
      <c r="M829" t="s">
        <v>148</v>
      </c>
      <c r="N829" t="s">
        <v>148</v>
      </c>
      <c r="O829">
        <v>0</v>
      </c>
      <c r="P829">
        <v>5616</v>
      </c>
      <c r="Q829" t="s">
        <v>148</v>
      </c>
      <c r="T829">
        <v>0</v>
      </c>
      <c r="U829" t="s">
        <v>148</v>
      </c>
      <c r="AG829">
        <v>0</v>
      </c>
      <c r="AO829">
        <v>0</v>
      </c>
      <c r="AY829">
        <v>0</v>
      </c>
      <c r="AZ829">
        <v>5616</v>
      </c>
      <c r="BP829">
        <v>5616</v>
      </c>
      <c r="CK829">
        <v>0</v>
      </c>
      <c r="CP829">
        <v>0</v>
      </c>
      <c r="CQ829">
        <v>5616</v>
      </c>
      <c r="DQ829">
        <v>0</v>
      </c>
      <c r="DT829">
        <v>0</v>
      </c>
    </row>
    <row r="830" spans="1:124">
      <c r="A830">
        <v>9</v>
      </c>
      <c r="B830" t="s">
        <v>635</v>
      </c>
      <c r="D830" t="s">
        <v>148</v>
      </c>
      <c r="G830" t="s">
        <v>148</v>
      </c>
      <c r="H830" t="s">
        <v>148</v>
      </c>
      <c r="I830" t="s">
        <v>148</v>
      </c>
      <c r="K830" t="s">
        <v>148</v>
      </c>
      <c r="L830" t="s">
        <v>148</v>
      </c>
      <c r="M830" t="s">
        <v>148</v>
      </c>
      <c r="N830" t="s">
        <v>148</v>
      </c>
      <c r="O830">
        <v>0</v>
      </c>
      <c r="P830">
        <v>16740</v>
      </c>
      <c r="Q830" t="s">
        <v>148</v>
      </c>
      <c r="T830">
        <v>0</v>
      </c>
      <c r="U830" t="s">
        <v>148</v>
      </c>
      <c r="AG830">
        <v>0</v>
      </c>
      <c r="AO830">
        <v>0</v>
      </c>
      <c r="AY830">
        <v>0</v>
      </c>
      <c r="BE830">
        <v>16740</v>
      </c>
      <c r="BP830">
        <v>16740</v>
      </c>
      <c r="CK830">
        <v>0</v>
      </c>
      <c r="CP830">
        <v>0</v>
      </c>
      <c r="CQ830">
        <v>16740</v>
      </c>
      <c r="DQ830">
        <v>0</v>
      </c>
      <c r="DT830">
        <v>0</v>
      </c>
    </row>
    <row r="831" spans="1:124">
      <c r="A831">
        <v>9</v>
      </c>
      <c r="B831" t="s">
        <v>636</v>
      </c>
      <c r="D831" t="s">
        <v>148</v>
      </c>
      <c r="G831" t="s">
        <v>148</v>
      </c>
      <c r="H831" t="s">
        <v>148</v>
      </c>
      <c r="I831" t="s">
        <v>148</v>
      </c>
      <c r="K831" t="s">
        <v>148</v>
      </c>
      <c r="L831" t="s">
        <v>148</v>
      </c>
      <c r="M831" t="s">
        <v>148</v>
      </c>
      <c r="N831" t="s">
        <v>148</v>
      </c>
      <c r="O831">
        <v>0</v>
      </c>
      <c r="P831">
        <v>1350</v>
      </c>
      <c r="Q831" t="s">
        <v>148</v>
      </c>
      <c r="T831">
        <v>0</v>
      </c>
      <c r="U831" t="s">
        <v>148</v>
      </c>
      <c r="AG831">
        <v>0</v>
      </c>
      <c r="AO831">
        <v>0</v>
      </c>
      <c r="AY831">
        <v>0</v>
      </c>
      <c r="BC831">
        <v>1350</v>
      </c>
      <c r="BP831">
        <v>1350</v>
      </c>
      <c r="CK831">
        <v>0</v>
      </c>
      <c r="CP831">
        <v>0</v>
      </c>
      <c r="CQ831">
        <v>1350</v>
      </c>
      <c r="DQ831">
        <v>0</v>
      </c>
      <c r="DT831">
        <v>0</v>
      </c>
    </row>
    <row r="832" spans="1:124">
      <c r="A832">
        <v>9</v>
      </c>
      <c r="B832">
        <v>721569</v>
      </c>
      <c r="D832" t="s">
        <v>148</v>
      </c>
      <c r="E832" t="s">
        <v>488</v>
      </c>
      <c r="G832" t="s">
        <v>148</v>
      </c>
      <c r="H832" t="s">
        <v>148</v>
      </c>
      <c r="I832" t="s">
        <v>148</v>
      </c>
      <c r="J832">
        <v>11</v>
      </c>
      <c r="K832" t="s">
        <v>148</v>
      </c>
      <c r="L832" t="s">
        <v>148</v>
      </c>
      <c r="M832" t="s">
        <v>148</v>
      </c>
      <c r="N832" t="s">
        <v>148</v>
      </c>
      <c r="O832">
        <v>0</v>
      </c>
      <c r="P832">
        <v>0</v>
      </c>
      <c r="Q832" t="s">
        <v>148</v>
      </c>
      <c r="T832">
        <v>0</v>
      </c>
      <c r="U832" t="s">
        <v>148</v>
      </c>
      <c r="AG832">
        <v>0</v>
      </c>
      <c r="AO832">
        <v>0</v>
      </c>
      <c r="AY832">
        <v>0</v>
      </c>
      <c r="BP832">
        <v>0</v>
      </c>
      <c r="CK832">
        <v>0</v>
      </c>
      <c r="CP832">
        <v>0</v>
      </c>
      <c r="CQ832">
        <v>0</v>
      </c>
      <c r="CR832" t="s">
        <v>174</v>
      </c>
      <c r="CS832" t="s">
        <v>239</v>
      </c>
      <c r="DQ832">
        <v>0</v>
      </c>
      <c r="DT832">
        <v>0</v>
      </c>
    </row>
    <row r="833" spans="1:124">
      <c r="A833">
        <v>9</v>
      </c>
      <c r="B833">
        <v>722009</v>
      </c>
      <c r="D833" t="s">
        <v>148</v>
      </c>
      <c r="E833" t="s">
        <v>878</v>
      </c>
      <c r="G833" t="s">
        <v>148</v>
      </c>
      <c r="H833" t="s">
        <v>148</v>
      </c>
      <c r="I833" t="s">
        <v>148</v>
      </c>
      <c r="J833">
        <v>8</v>
      </c>
      <c r="K833" t="s">
        <v>148</v>
      </c>
      <c r="L833" t="s">
        <v>148</v>
      </c>
      <c r="M833" t="s">
        <v>148</v>
      </c>
      <c r="N833" t="s">
        <v>148</v>
      </c>
      <c r="O833">
        <v>0</v>
      </c>
      <c r="P833">
        <v>3600</v>
      </c>
      <c r="Q833" t="s">
        <v>148</v>
      </c>
      <c r="T833">
        <v>0</v>
      </c>
      <c r="U833" t="s">
        <v>148</v>
      </c>
      <c r="AG833">
        <v>0</v>
      </c>
      <c r="AO833">
        <v>0</v>
      </c>
      <c r="AY833">
        <v>0</v>
      </c>
      <c r="AZ833">
        <v>3600</v>
      </c>
      <c r="BP833">
        <v>3600</v>
      </c>
      <c r="BX833">
        <v>240</v>
      </c>
      <c r="CK833">
        <v>240</v>
      </c>
      <c r="CP833">
        <v>0</v>
      </c>
      <c r="CQ833">
        <v>3840</v>
      </c>
      <c r="CR833" t="s">
        <v>174</v>
      </c>
      <c r="CS833" t="s">
        <v>879</v>
      </c>
      <c r="DQ833">
        <v>0</v>
      </c>
      <c r="DT833">
        <v>0</v>
      </c>
    </row>
    <row r="834" spans="1:124">
      <c r="A834">
        <v>10</v>
      </c>
      <c r="B834">
        <v>720065</v>
      </c>
      <c r="D834" t="s">
        <v>148</v>
      </c>
      <c r="E834" t="s">
        <v>430</v>
      </c>
      <c r="G834" t="s">
        <v>148</v>
      </c>
      <c r="H834" t="s">
        <v>148</v>
      </c>
      <c r="I834" t="s">
        <v>148</v>
      </c>
      <c r="J834">
        <v>1</v>
      </c>
      <c r="K834" t="s">
        <v>148</v>
      </c>
      <c r="L834" t="s">
        <v>148</v>
      </c>
      <c r="M834" t="s">
        <v>148</v>
      </c>
      <c r="N834" t="s">
        <v>148</v>
      </c>
      <c r="O834">
        <v>0</v>
      </c>
      <c r="P834">
        <v>450</v>
      </c>
      <c r="Q834" t="s">
        <v>148</v>
      </c>
      <c r="T834">
        <v>0</v>
      </c>
      <c r="U834" t="s">
        <v>148</v>
      </c>
      <c r="AG834">
        <v>0</v>
      </c>
      <c r="AO834">
        <v>0</v>
      </c>
      <c r="AY834">
        <v>0</v>
      </c>
      <c r="BF834">
        <v>450</v>
      </c>
      <c r="BP834">
        <v>450</v>
      </c>
      <c r="BX834">
        <v>30</v>
      </c>
      <c r="CK834">
        <v>30</v>
      </c>
      <c r="CP834">
        <v>0</v>
      </c>
      <c r="CQ834">
        <v>480</v>
      </c>
      <c r="CR834" t="s">
        <v>174</v>
      </c>
      <c r="CS834" t="s">
        <v>151</v>
      </c>
      <c r="DQ834">
        <v>0</v>
      </c>
      <c r="DT834">
        <v>0</v>
      </c>
    </row>
    <row r="835" spans="1:124">
      <c r="A835">
        <v>10</v>
      </c>
      <c r="B835">
        <v>720318</v>
      </c>
      <c r="D835" t="s">
        <v>148</v>
      </c>
      <c r="E835" t="s">
        <v>431</v>
      </c>
      <c r="G835" t="s">
        <v>148</v>
      </c>
      <c r="H835" t="s">
        <v>148</v>
      </c>
      <c r="I835" t="s">
        <v>148</v>
      </c>
      <c r="J835">
        <v>2</v>
      </c>
      <c r="K835" t="s">
        <v>148</v>
      </c>
      <c r="L835" t="s">
        <v>148</v>
      </c>
      <c r="M835" t="s">
        <v>148</v>
      </c>
      <c r="N835" t="s">
        <v>148</v>
      </c>
      <c r="O835">
        <v>0</v>
      </c>
      <c r="P835">
        <v>0</v>
      </c>
      <c r="Q835" t="s">
        <v>148</v>
      </c>
      <c r="T835">
        <v>0</v>
      </c>
      <c r="U835" t="s">
        <v>148</v>
      </c>
      <c r="AG835">
        <v>0</v>
      </c>
      <c r="AO835">
        <v>0</v>
      </c>
      <c r="AY835">
        <v>0</v>
      </c>
      <c r="BP835">
        <v>0</v>
      </c>
      <c r="BX835">
        <v>60</v>
      </c>
      <c r="CC835">
        <v>900</v>
      </c>
      <c r="CK835">
        <v>960</v>
      </c>
      <c r="CP835">
        <v>0</v>
      </c>
      <c r="CQ835">
        <v>960</v>
      </c>
      <c r="CR835" t="s">
        <v>174</v>
      </c>
      <c r="CS835" t="s">
        <v>151</v>
      </c>
      <c r="DQ835">
        <v>0</v>
      </c>
      <c r="DT835">
        <v>0</v>
      </c>
    </row>
    <row r="836" spans="1:124">
      <c r="A836">
        <v>10</v>
      </c>
      <c r="B836">
        <v>720143</v>
      </c>
      <c r="D836" t="s">
        <v>148</v>
      </c>
      <c r="E836" t="s">
        <v>432</v>
      </c>
      <c r="H836" t="s">
        <v>148</v>
      </c>
      <c r="I836" t="s">
        <v>148</v>
      </c>
      <c r="J836">
        <v>1</v>
      </c>
      <c r="K836" t="s">
        <v>148</v>
      </c>
      <c r="L836" t="s">
        <v>148</v>
      </c>
      <c r="M836" t="s">
        <v>148</v>
      </c>
      <c r="N836" t="s">
        <v>148</v>
      </c>
      <c r="O836">
        <v>0</v>
      </c>
      <c r="P836">
        <v>450</v>
      </c>
      <c r="Q836" t="s">
        <v>148</v>
      </c>
      <c r="T836">
        <v>0</v>
      </c>
      <c r="U836" t="s">
        <v>148</v>
      </c>
      <c r="AG836">
        <v>0</v>
      </c>
      <c r="AO836">
        <v>0</v>
      </c>
      <c r="AY836">
        <v>0</v>
      </c>
      <c r="BF836">
        <v>450</v>
      </c>
      <c r="BP836">
        <v>450</v>
      </c>
      <c r="BX836">
        <v>30</v>
      </c>
      <c r="CK836">
        <v>30</v>
      </c>
      <c r="CP836">
        <v>0</v>
      </c>
      <c r="CQ836">
        <v>480</v>
      </c>
      <c r="CR836" t="s">
        <v>174</v>
      </c>
      <c r="CS836" t="s">
        <v>151</v>
      </c>
      <c r="DQ836">
        <v>0</v>
      </c>
      <c r="DT836">
        <v>0</v>
      </c>
    </row>
    <row r="837" spans="1:124">
      <c r="A837">
        <v>10</v>
      </c>
      <c r="B837">
        <v>720263</v>
      </c>
      <c r="D837" t="s">
        <v>148</v>
      </c>
      <c r="E837" t="s">
        <v>433</v>
      </c>
      <c r="G837" t="s">
        <v>148</v>
      </c>
      <c r="H837" t="s">
        <v>148</v>
      </c>
      <c r="I837" t="s">
        <v>148</v>
      </c>
      <c r="J837">
        <v>6</v>
      </c>
      <c r="K837" t="s">
        <v>148</v>
      </c>
      <c r="L837" t="s">
        <v>148</v>
      </c>
      <c r="M837" t="s">
        <v>148</v>
      </c>
      <c r="N837" t="s">
        <v>148</v>
      </c>
      <c r="O837">
        <v>0</v>
      </c>
      <c r="P837">
        <v>2700</v>
      </c>
      <c r="Q837" t="s">
        <v>148</v>
      </c>
      <c r="T837">
        <v>0</v>
      </c>
      <c r="U837" t="s">
        <v>148</v>
      </c>
      <c r="AG837">
        <v>0</v>
      </c>
      <c r="AO837">
        <v>0</v>
      </c>
      <c r="AY837">
        <v>0</v>
      </c>
      <c r="BK837">
        <v>2700</v>
      </c>
      <c r="BP837">
        <v>2700</v>
      </c>
      <c r="BX837">
        <v>180</v>
      </c>
      <c r="CK837">
        <v>180</v>
      </c>
      <c r="CP837">
        <v>0</v>
      </c>
      <c r="CQ837">
        <v>2880</v>
      </c>
      <c r="CR837" t="s">
        <v>174</v>
      </c>
      <c r="CS837" t="s">
        <v>154</v>
      </c>
      <c r="DQ837">
        <v>0</v>
      </c>
      <c r="DT837">
        <v>0</v>
      </c>
    </row>
    <row r="838" spans="1:124">
      <c r="A838">
        <v>10</v>
      </c>
      <c r="B838">
        <v>721533</v>
      </c>
      <c r="D838" t="s">
        <v>148</v>
      </c>
      <c r="E838" t="s">
        <v>434</v>
      </c>
      <c r="G838" t="s">
        <v>148</v>
      </c>
      <c r="H838" t="s">
        <v>148</v>
      </c>
      <c r="I838" t="s">
        <v>148</v>
      </c>
      <c r="J838">
        <v>1</v>
      </c>
      <c r="K838" t="s">
        <v>148</v>
      </c>
      <c r="L838" t="s">
        <v>148</v>
      </c>
      <c r="M838" t="s">
        <v>148</v>
      </c>
      <c r="N838" t="s">
        <v>148</v>
      </c>
      <c r="O838">
        <v>0</v>
      </c>
      <c r="P838">
        <v>450</v>
      </c>
      <c r="Q838" t="s">
        <v>148</v>
      </c>
      <c r="T838">
        <v>0</v>
      </c>
      <c r="U838" t="s">
        <v>148</v>
      </c>
      <c r="AG838">
        <v>0</v>
      </c>
      <c r="AO838">
        <v>0</v>
      </c>
      <c r="AY838">
        <v>0</v>
      </c>
      <c r="BG838">
        <v>450</v>
      </c>
      <c r="BP838">
        <v>450</v>
      </c>
      <c r="BX838">
        <v>30</v>
      </c>
      <c r="CK838">
        <v>30</v>
      </c>
      <c r="CP838">
        <v>0</v>
      </c>
      <c r="CQ838">
        <v>480</v>
      </c>
      <c r="CR838" t="s">
        <v>174</v>
      </c>
      <c r="CS838" t="s">
        <v>223</v>
      </c>
      <c r="DQ838">
        <v>0</v>
      </c>
      <c r="DT838">
        <v>0</v>
      </c>
    </row>
    <row r="839" spans="1:124">
      <c r="A839">
        <v>10</v>
      </c>
      <c r="B839">
        <v>721610</v>
      </c>
      <c r="D839" t="s">
        <v>148</v>
      </c>
      <c r="E839" t="s">
        <v>435</v>
      </c>
      <c r="G839" t="s">
        <v>148</v>
      </c>
      <c r="H839" t="s">
        <v>148</v>
      </c>
      <c r="I839" t="s">
        <v>148</v>
      </c>
      <c r="J839">
        <v>1</v>
      </c>
      <c r="K839" t="s">
        <v>148</v>
      </c>
      <c r="L839" t="s">
        <v>148</v>
      </c>
      <c r="M839" t="s">
        <v>148</v>
      </c>
      <c r="N839" t="s">
        <v>148</v>
      </c>
      <c r="O839">
        <v>0</v>
      </c>
      <c r="P839">
        <v>450</v>
      </c>
      <c r="Q839" t="s">
        <v>148</v>
      </c>
      <c r="T839">
        <v>0</v>
      </c>
      <c r="U839" t="s">
        <v>148</v>
      </c>
      <c r="AG839">
        <v>0</v>
      </c>
      <c r="AO839">
        <v>0</v>
      </c>
      <c r="AY839">
        <v>0</v>
      </c>
      <c r="BM839">
        <v>450</v>
      </c>
      <c r="BP839">
        <v>450</v>
      </c>
      <c r="BX839">
        <v>30</v>
      </c>
      <c r="CK839">
        <v>30</v>
      </c>
      <c r="CP839">
        <v>0</v>
      </c>
      <c r="CQ839">
        <v>480</v>
      </c>
      <c r="CR839" t="s">
        <v>174</v>
      </c>
      <c r="CS839" t="s">
        <v>161</v>
      </c>
      <c r="DQ839">
        <v>0</v>
      </c>
      <c r="DT839">
        <v>0</v>
      </c>
    </row>
    <row r="840" spans="1:124">
      <c r="A840">
        <v>10</v>
      </c>
      <c r="B840">
        <v>721505</v>
      </c>
      <c r="D840" t="s">
        <v>148</v>
      </c>
      <c r="E840" t="s">
        <v>436</v>
      </c>
      <c r="G840" t="s">
        <v>148</v>
      </c>
      <c r="H840" t="s">
        <v>148</v>
      </c>
      <c r="I840" t="s">
        <v>148</v>
      </c>
      <c r="J840">
        <v>2</v>
      </c>
      <c r="K840" t="s">
        <v>148</v>
      </c>
      <c r="L840" t="s">
        <v>148</v>
      </c>
      <c r="M840" t="s">
        <v>148</v>
      </c>
      <c r="N840" t="s">
        <v>148</v>
      </c>
      <c r="O840">
        <v>0</v>
      </c>
      <c r="P840">
        <v>900</v>
      </c>
      <c r="Q840" t="s">
        <v>148</v>
      </c>
      <c r="T840">
        <v>0</v>
      </c>
      <c r="U840" t="s">
        <v>148</v>
      </c>
      <c r="AG840">
        <v>0</v>
      </c>
      <c r="AO840">
        <v>0</v>
      </c>
      <c r="AY840">
        <v>0</v>
      </c>
      <c r="BM840">
        <v>900</v>
      </c>
      <c r="BP840">
        <v>900</v>
      </c>
      <c r="BX840">
        <v>60</v>
      </c>
      <c r="CK840">
        <v>60</v>
      </c>
      <c r="CP840">
        <v>0</v>
      </c>
      <c r="CQ840">
        <v>960</v>
      </c>
      <c r="CR840" t="s">
        <v>174</v>
      </c>
      <c r="CS840" t="s">
        <v>167</v>
      </c>
      <c r="DQ840">
        <v>0</v>
      </c>
      <c r="DT840">
        <v>0</v>
      </c>
    </row>
    <row r="841" spans="1:124">
      <c r="A841">
        <v>10</v>
      </c>
      <c r="B841">
        <v>722662</v>
      </c>
      <c r="D841" t="s">
        <v>148</v>
      </c>
      <c r="E841" t="s">
        <v>437</v>
      </c>
      <c r="G841" t="s">
        <v>148</v>
      </c>
      <c r="H841" t="s">
        <v>148</v>
      </c>
      <c r="I841" t="s">
        <v>148</v>
      </c>
      <c r="J841">
        <v>1</v>
      </c>
      <c r="K841" t="s">
        <v>148</v>
      </c>
      <c r="L841" t="s">
        <v>148</v>
      </c>
      <c r="M841" t="s">
        <v>148</v>
      </c>
      <c r="N841" t="s">
        <v>148</v>
      </c>
      <c r="O841">
        <v>0</v>
      </c>
      <c r="P841">
        <v>450</v>
      </c>
      <c r="Q841" t="s">
        <v>148</v>
      </c>
      <c r="T841">
        <v>0</v>
      </c>
      <c r="U841" t="s">
        <v>148</v>
      </c>
      <c r="AG841">
        <v>0</v>
      </c>
      <c r="AO841">
        <v>0</v>
      </c>
      <c r="AY841">
        <v>0</v>
      </c>
      <c r="BK841">
        <v>450</v>
      </c>
      <c r="BP841">
        <v>450</v>
      </c>
      <c r="BX841">
        <v>30</v>
      </c>
      <c r="CK841">
        <v>30</v>
      </c>
      <c r="CP841">
        <v>0</v>
      </c>
      <c r="CQ841">
        <v>480</v>
      </c>
      <c r="CR841" t="s">
        <v>174</v>
      </c>
      <c r="CS841">
        <v>0</v>
      </c>
      <c r="DQ841">
        <v>0</v>
      </c>
      <c r="DT841">
        <v>0</v>
      </c>
    </row>
    <row r="842" spans="1:124">
      <c r="A842">
        <v>10</v>
      </c>
      <c r="B842">
        <v>721476</v>
      </c>
      <c r="D842" t="s">
        <v>148</v>
      </c>
      <c r="E842" t="s">
        <v>438</v>
      </c>
      <c r="G842" t="s">
        <v>148</v>
      </c>
      <c r="H842" t="s">
        <v>148</v>
      </c>
      <c r="I842" t="s">
        <v>148</v>
      </c>
      <c r="J842">
        <v>1</v>
      </c>
      <c r="K842" t="s">
        <v>148</v>
      </c>
      <c r="L842" t="s">
        <v>148</v>
      </c>
      <c r="M842" t="s">
        <v>148</v>
      </c>
      <c r="N842" t="s">
        <v>148</v>
      </c>
      <c r="O842">
        <v>0</v>
      </c>
      <c r="P842">
        <v>450</v>
      </c>
      <c r="Q842" t="s">
        <v>148</v>
      </c>
      <c r="T842">
        <v>0</v>
      </c>
      <c r="U842" t="s">
        <v>148</v>
      </c>
      <c r="AG842">
        <v>0</v>
      </c>
      <c r="AO842">
        <v>0</v>
      </c>
      <c r="AY842">
        <v>0</v>
      </c>
      <c r="BK842">
        <v>450</v>
      </c>
      <c r="BP842">
        <v>450</v>
      </c>
      <c r="BX842">
        <v>30</v>
      </c>
      <c r="CK842">
        <v>30</v>
      </c>
      <c r="CP842">
        <v>0</v>
      </c>
      <c r="CQ842">
        <v>480</v>
      </c>
      <c r="CR842" t="s">
        <v>174</v>
      </c>
      <c r="CS842" t="s">
        <v>165</v>
      </c>
      <c r="DQ842">
        <v>0</v>
      </c>
      <c r="DT842">
        <v>0</v>
      </c>
    </row>
    <row r="843" spans="1:124">
      <c r="A843">
        <v>10</v>
      </c>
      <c r="B843">
        <v>722607</v>
      </c>
      <c r="D843" t="s">
        <v>148</v>
      </c>
      <c r="E843" t="s">
        <v>439</v>
      </c>
      <c r="G843" t="s">
        <v>148</v>
      </c>
      <c r="H843" t="s">
        <v>148</v>
      </c>
      <c r="I843" t="s">
        <v>148</v>
      </c>
      <c r="J843">
        <v>1</v>
      </c>
      <c r="K843" t="s">
        <v>148</v>
      </c>
      <c r="L843" t="s">
        <v>148</v>
      </c>
      <c r="M843" t="s">
        <v>148</v>
      </c>
      <c r="N843" t="s">
        <v>148</v>
      </c>
      <c r="O843">
        <v>0</v>
      </c>
      <c r="P843">
        <v>450</v>
      </c>
      <c r="Q843" t="s">
        <v>148</v>
      </c>
      <c r="T843">
        <v>0</v>
      </c>
      <c r="U843" t="s">
        <v>148</v>
      </c>
      <c r="AG843">
        <v>0</v>
      </c>
      <c r="AO843">
        <v>0</v>
      </c>
      <c r="AY843">
        <v>0</v>
      </c>
      <c r="BM843">
        <v>450</v>
      </c>
      <c r="BP843">
        <v>450</v>
      </c>
      <c r="BX843">
        <v>30</v>
      </c>
      <c r="CK843">
        <v>30</v>
      </c>
      <c r="CP843">
        <v>0</v>
      </c>
      <c r="CQ843">
        <v>480</v>
      </c>
      <c r="CR843" t="s">
        <v>174</v>
      </c>
      <c r="CS843" t="s">
        <v>440</v>
      </c>
      <c r="DQ843">
        <v>0</v>
      </c>
      <c r="DT843">
        <v>0</v>
      </c>
    </row>
    <row r="844" spans="1:124">
      <c r="A844">
        <v>10</v>
      </c>
      <c r="B844">
        <v>721569</v>
      </c>
      <c r="D844" t="s">
        <v>148</v>
      </c>
      <c r="E844" t="s">
        <v>488</v>
      </c>
      <c r="G844" t="s">
        <v>148</v>
      </c>
      <c r="H844" t="s">
        <v>148</v>
      </c>
      <c r="I844" t="s">
        <v>148</v>
      </c>
      <c r="J844">
        <v>13</v>
      </c>
      <c r="K844" t="s">
        <v>148</v>
      </c>
      <c r="L844" t="s">
        <v>148</v>
      </c>
      <c r="M844" t="s">
        <v>148</v>
      </c>
      <c r="N844" t="s">
        <v>148</v>
      </c>
      <c r="O844">
        <v>0</v>
      </c>
      <c r="P844">
        <v>0</v>
      </c>
      <c r="Q844" t="s">
        <v>148</v>
      </c>
      <c r="T844">
        <v>0</v>
      </c>
      <c r="U844" t="s">
        <v>148</v>
      </c>
      <c r="AG844">
        <v>0</v>
      </c>
      <c r="AO844">
        <v>0</v>
      </c>
      <c r="AY844">
        <v>0</v>
      </c>
      <c r="BP844">
        <v>0</v>
      </c>
      <c r="BU844">
        <v>5850</v>
      </c>
      <c r="BV844" t="s">
        <v>489</v>
      </c>
      <c r="BX844">
        <v>390</v>
      </c>
      <c r="CK844">
        <v>6240</v>
      </c>
      <c r="CP844">
        <v>0</v>
      </c>
      <c r="CQ844">
        <v>6240</v>
      </c>
      <c r="CR844" t="s">
        <v>174</v>
      </c>
      <c r="CS844" t="s">
        <v>239</v>
      </c>
      <c r="DQ844">
        <v>0</v>
      </c>
      <c r="DT844">
        <v>0</v>
      </c>
    </row>
    <row r="845" spans="1:124">
      <c r="A845">
        <v>10</v>
      </c>
      <c r="B845">
        <v>721066</v>
      </c>
      <c r="D845" t="s">
        <v>148</v>
      </c>
      <c r="E845" t="s">
        <v>564</v>
      </c>
      <c r="G845" t="s">
        <v>148</v>
      </c>
      <c r="H845" t="s">
        <v>148</v>
      </c>
      <c r="I845" t="s">
        <v>148</v>
      </c>
      <c r="J845">
        <v>1</v>
      </c>
      <c r="K845" t="s">
        <v>148</v>
      </c>
      <c r="L845" t="s">
        <v>148</v>
      </c>
      <c r="M845" t="s">
        <v>148</v>
      </c>
      <c r="N845" t="s">
        <v>148</v>
      </c>
      <c r="O845">
        <v>0</v>
      </c>
      <c r="P845">
        <v>450</v>
      </c>
      <c r="Q845" t="s">
        <v>148</v>
      </c>
      <c r="T845">
        <v>0</v>
      </c>
      <c r="U845" t="s">
        <v>148</v>
      </c>
      <c r="AG845">
        <v>0</v>
      </c>
      <c r="AO845">
        <v>0</v>
      </c>
      <c r="AY845">
        <v>0</v>
      </c>
      <c r="BF845">
        <v>450</v>
      </c>
      <c r="BP845">
        <v>450</v>
      </c>
      <c r="BX845">
        <v>30</v>
      </c>
      <c r="CK845">
        <v>30</v>
      </c>
      <c r="CP845">
        <v>0</v>
      </c>
      <c r="CQ845">
        <v>480</v>
      </c>
      <c r="CR845" t="s">
        <v>153</v>
      </c>
      <c r="CS845" t="s">
        <v>151</v>
      </c>
      <c r="DQ845">
        <v>0</v>
      </c>
      <c r="DT845">
        <v>0</v>
      </c>
    </row>
    <row r="846" spans="1:124">
      <c r="A846">
        <v>10</v>
      </c>
      <c r="B846">
        <v>720251</v>
      </c>
      <c r="D846" t="s">
        <v>148</v>
      </c>
      <c r="E846" t="s">
        <v>149</v>
      </c>
      <c r="G846" t="s">
        <v>148</v>
      </c>
      <c r="H846" t="s">
        <v>148</v>
      </c>
      <c r="I846" t="s">
        <v>148</v>
      </c>
      <c r="J846">
        <v>4</v>
      </c>
      <c r="K846" t="s">
        <v>148</v>
      </c>
      <c r="L846" t="s">
        <v>148</v>
      </c>
      <c r="M846" t="s">
        <v>148</v>
      </c>
      <c r="N846" t="s">
        <v>148</v>
      </c>
      <c r="O846">
        <v>0</v>
      </c>
      <c r="P846">
        <v>1800</v>
      </c>
      <c r="Q846" t="s">
        <v>148</v>
      </c>
      <c r="T846">
        <v>0</v>
      </c>
      <c r="U846" t="s">
        <v>148</v>
      </c>
      <c r="AG846">
        <v>0</v>
      </c>
      <c r="AO846">
        <v>0</v>
      </c>
      <c r="AY846">
        <v>0</v>
      </c>
      <c r="BF846">
        <v>1800</v>
      </c>
      <c r="BP846">
        <v>1800</v>
      </c>
      <c r="BX846">
        <v>120</v>
      </c>
      <c r="CK846">
        <v>120</v>
      </c>
      <c r="CP846">
        <v>0</v>
      </c>
      <c r="CQ846">
        <v>1920</v>
      </c>
      <c r="CR846" t="s">
        <v>150</v>
      </c>
      <c r="CS846" t="s">
        <v>151</v>
      </c>
      <c r="DQ846">
        <v>0</v>
      </c>
      <c r="DT846">
        <v>0</v>
      </c>
    </row>
    <row r="847" spans="1:124">
      <c r="A847">
        <v>10</v>
      </c>
      <c r="B847">
        <v>721127</v>
      </c>
      <c r="D847" t="s">
        <v>148</v>
      </c>
      <c r="E847" t="s">
        <v>152</v>
      </c>
      <c r="G847" t="s">
        <v>148</v>
      </c>
      <c r="H847" t="s">
        <v>148</v>
      </c>
      <c r="I847" t="s">
        <v>148</v>
      </c>
      <c r="J847">
        <v>7</v>
      </c>
      <c r="K847" t="s">
        <v>148</v>
      </c>
      <c r="L847" t="s">
        <v>148</v>
      </c>
      <c r="M847" t="s">
        <v>148</v>
      </c>
      <c r="N847" t="s">
        <v>148</v>
      </c>
      <c r="O847">
        <v>0</v>
      </c>
      <c r="P847">
        <v>3150</v>
      </c>
      <c r="Q847" t="s">
        <v>148</v>
      </c>
      <c r="T847">
        <v>0</v>
      </c>
      <c r="U847" t="s">
        <v>148</v>
      </c>
      <c r="AG847">
        <v>0</v>
      </c>
      <c r="AO847">
        <v>0</v>
      </c>
      <c r="AY847">
        <v>0</v>
      </c>
      <c r="BK847">
        <v>3150</v>
      </c>
      <c r="BP847">
        <v>3150</v>
      </c>
      <c r="BX847">
        <v>210</v>
      </c>
      <c r="CK847">
        <v>210</v>
      </c>
      <c r="CP847">
        <v>0</v>
      </c>
      <c r="CQ847">
        <v>3360</v>
      </c>
      <c r="CR847" t="s">
        <v>153</v>
      </c>
      <c r="CS847" t="s">
        <v>154</v>
      </c>
      <c r="DQ847">
        <v>0</v>
      </c>
      <c r="DT847">
        <v>0</v>
      </c>
    </row>
    <row r="848" spans="1:124">
      <c r="A848">
        <v>10</v>
      </c>
      <c r="B848">
        <v>720418</v>
      </c>
      <c r="D848" t="s">
        <v>148</v>
      </c>
      <c r="E848" t="s">
        <v>155</v>
      </c>
      <c r="G848" t="s">
        <v>148</v>
      </c>
      <c r="H848" t="s">
        <v>148</v>
      </c>
      <c r="I848" t="s">
        <v>148</v>
      </c>
      <c r="J848">
        <v>6</v>
      </c>
      <c r="K848" t="s">
        <v>148</v>
      </c>
      <c r="L848" t="s">
        <v>148</v>
      </c>
      <c r="M848" t="s">
        <v>148</v>
      </c>
      <c r="N848" t="s">
        <v>148</v>
      </c>
      <c r="O848">
        <v>0</v>
      </c>
      <c r="P848">
        <v>0</v>
      </c>
      <c r="Q848" t="s">
        <v>148</v>
      </c>
      <c r="T848">
        <v>0</v>
      </c>
      <c r="U848" t="s">
        <v>148</v>
      </c>
      <c r="AG848">
        <v>0</v>
      </c>
      <c r="AO848">
        <v>0</v>
      </c>
      <c r="AY848">
        <v>0</v>
      </c>
      <c r="BE848" t="s">
        <v>156</v>
      </c>
      <c r="BP848">
        <v>0</v>
      </c>
      <c r="BU848">
        <v>2700</v>
      </c>
      <c r="BV848" t="s">
        <v>157</v>
      </c>
      <c r="BX848">
        <v>180</v>
      </c>
      <c r="CK848">
        <v>2880</v>
      </c>
      <c r="CP848">
        <v>0</v>
      </c>
      <c r="CQ848">
        <v>2880</v>
      </c>
      <c r="CR848" t="s">
        <v>150</v>
      </c>
      <c r="CS848" t="s">
        <v>157</v>
      </c>
      <c r="CY848">
        <v>9</v>
      </c>
      <c r="DQ848">
        <v>0</v>
      </c>
      <c r="DT848">
        <v>0</v>
      </c>
    </row>
    <row r="849" spans="1:124">
      <c r="A849">
        <v>10</v>
      </c>
      <c r="B849">
        <v>721192</v>
      </c>
      <c r="D849" t="s">
        <v>148</v>
      </c>
      <c r="E849" t="s">
        <v>158</v>
      </c>
      <c r="G849" t="s">
        <v>148</v>
      </c>
      <c r="H849" t="s">
        <v>148</v>
      </c>
      <c r="I849" t="s">
        <v>148</v>
      </c>
      <c r="J849">
        <v>1</v>
      </c>
      <c r="K849" t="s">
        <v>148</v>
      </c>
      <c r="L849" t="s">
        <v>148</v>
      </c>
      <c r="M849" t="s">
        <v>148</v>
      </c>
      <c r="N849" t="s">
        <v>148</v>
      </c>
      <c r="O849">
        <v>0</v>
      </c>
      <c r="P849">
        <v>450</v>
      </c>
      <c r="Q849" t="s">
        <v>148</v>
      </c>
      <c r="T849">
        <v>0</v>
      </c>
      <c r="U849" t="s">
        <v>148</v>
      </c>
      <c r="AG849">
        <v>0</v>
      </c>
      <c r="AO849">
        <v>0</v>
      </c>
      <c r="AY849">
        <v>0</v>
      </c>
      <c r="BG849">
        <v>450</v>
      </c>
      <c r="BP849">
        <v>450</v>
      </c>
      <c r="BX849">
        <v>30</v>
      </c>
      <c r="CK849">
        <v>30</v>
      </c>
      <c r="CP849">
        <v>0</v>
      </c>
      <c r="CQ849">
        <v>480</v>
      </c>
      <c r="CR849" t="s">
        <v>150</v>
      </c>
      <c r="CS849" t="s">
        <v>159</v>
      </c>
      <c r="DQ849">
        <v>0</v>
      </c>
      <c r="DT849">
        <v>0</v>
      </c>
    </row>
    <row r="850" spans="1:124">
      <c r="A850">
        <v>10</v>
      </c>
      <c r="B850">
        <v>721492</v>
      </c>
      <c r="D850" t="s">
        <v>148</v>
      </c>
      <c r="E850" t="s">
        <v>160</v>
      </c>
      <c r="G850" t="s">
        <v>148</v>
      </c>
      <c r="H850" t="s">
        <v>148</v>
      </c>
      <c r="I850" t="s">
        <v>148</v>
      </c>
      <c r="J850">
        <v>1</v>
      </c>
      <c r="K850" t="s">
        <v>148</v>
      </c>
      <c r="L850" t="s">
        <v>148</v>
      </c>
      <c r="M850" t="s">
        <v>148</v>
      </c>
      <c r="N850" t="s">
        <v>148</v>
      </c>
      <c r="O850">
        <v>0</v>
      </c>
      <c r="P850">
        <v>450</v>
      </c>
      <c r="Q850" t="s">
        <v>148</v>
      </c>
      <c r="T850">
        <v>0</v>
      </c>
      <c r="U850" t="s">
        <v>148</v>
      </c>
      <c r="AG850">
        <v>0</v>
      </c>
      <c r="AO850">
        <v>0</v>
      </c>
      <c r="AY850">
        <v>0</v>
      </c>
      <c r="BM850">
        <v>450</v>
      </c>
      <c r="BP850">
        <v>450</v>
      </c>
      <c r="BX850">
        <v>30</v>
      </c>
      <c r="CK850">
        <v>30</v>
      </c>
      <c r="CP850">
        <v>0</v>
      </c>
      <c r="CQ850">
        <v>480</v>
      </c>
      <c r="CR850" t="s">
        <v>150</v>
      </c>
      <c r="CS850" t="s">
        <v>161</v>
      </c>
      <c r="DQ850">
        <v>0</v>
      </c>
      <c r="DT850">
        <v>0</v>
      </c>
    </row>
    <row r="851" spans="1:124">
      <c r="A851">
        <v>10</v>
      </c>
      <c r="B851">
        <v>720970</v>
      </c>
      <c r="D851" t="s">
        <v>148</v>
      </c>
      <c r="E851" t="s">
        <v>162</v>
      </c>
      <c r="H851" t="s">
        <v>148</v>
      </c>
      <c r="I851" t="s">
        <v>148</v>
      </c>
      <c r="J851">
        <v>1</v>
      </c>
      <c r="K851" t="s">
        <v>148</v>
      </c>
      <c r="L851" t="s">
        <v>148</v>
      </c>
      <c r="M851" t="s">
        <v>148</v>
      </c>
      <c r="N851" t="s">
        <v>148</v>
      </c>
      <c r="O851">
        <v>0</v>
      </c>
      <c r="P851">
        <v>450</v>
      </c>
      <c r="Q851" t="s">
        <v>148</v>
      </c>
      <c r="T851">
        <v>0</v>
      </c>
      <c r="U851" t="s">
        <v>148</v>
      </c>
      <c r="AG851">
        <v>0</v>
      </c>
      <c r="AO851">
        <v>0</v>
      </c>
      <c r="AY851">
        <v>0</v>
      </c>
      <c r="BK851">
        <v>450</v>
      </c>
      <c r="BP851">
        <v>450</v>
      </c>
      <c r="BX851">
        <v>30</v>
      </c>
      <c r="CK851">
        <v>30</v>
      </c>
      <c r="CP851">
        <v>0</v>
      </c>
      <c r="CQ851">
        <v>480</v>
      </c>
      <c r="CR851" t="s">
        <v>150</v>
      </c>
      <c r="CS851" t="s">
        <v>163</v>
      </c>
      <c r="CX851">
        <v>55</v>
      </c>
      <c r="DQ851">
        <v>0</v>
      </c>
      <c r="DT851">
        <v>0</v>
      </c>
    </row>
    <row r="852" spans="1:124">
      <c r="A852">
        <v>10</v>
      </c>
      <c r="B852">
        <v>721635</v>
      </c>
      <c r="D852" t="s">
        <v>148</v>
      </c>
      <c r="E852" t="s">
        <v>164</v>
      </c>
      <c r="G852" t="s">
        <v>148</v>
      </c>
      <c r="H852" t="s">
        <v>148</v>
      </c>
      <c r="I852" t="s">
        <v>148</v>
      </c>
      <c r="J852">
        <v>1</v>
      </c>
      <c r="K852" t="s">
        <v>148</v>
      </c>
      <c r="L852" t="s">
        <v>148</v>
      </c>
      <c r="M852" t="s">
        <v>148</v>
      </c>
      <c r="N852" t="s">
        <v>148</v>
      </c>
      <c r="O852">
        <v>0</v>
      </c>
      <c r="P852">
        <v>450</v>
      </c>
      <c r="Q852" t="s">
        <v>148</v>
      </c>
      <c r="T852">
        <v>0</v>
      </c>
      <c r="U852" t="s">
        <v>148</v>
      </c>
      <c r="AG852">
        <v>0</v>
      </c>
      <c r="AO852">
        <v>0</v>
      </c>
      <c r="AY852">
        <v>0</v>
      </c>
      <c r="BK852">
        <v>450</v>
      </c>
      <c r="BP852">
        <v>450</v>
      </c>
      <c r="BX852">
        <v>30</v>
      </c>
      <c r="CK852">
        <v>30</v>
      </c>
      <c r="CP852">
        <v>0</v>
      </c>
      <c r="CQ852">
        <v>480</v>
      </c>
      <c r="CR852" t="s">
        <v>150</v>
      </c>
      <c r="CS852" t="s">
        <v>165</v>
      </c>
      <c r="DQ852">
        <v>0</v>
      </c>
      <c r="DT852">
        <v>0</v>
      </c>
    </row>
    <row r="853" spans="1:124">
      <c r="A853">
        <v>10</v>
      </c>
      <c r="B853">
        <v>721469</v>
      </c>
      <c r="D853" t="s">
        <v>148</v>
      </c>
      <c r="E853" t="s">
        <v>166</v>
      </c>
      <c r="G853" t="s">
        <v>148</v>
      </c>
      <c r="H853" t="s">
        <v>148</v>
      </c>
      <c r="I853" t="s">
        <v>148</v>
      </c>
      <c r="J853">
        <v>2</v>
      </c>
      <c r="K853" t="s">
        <v>148</v>
      </c>
      <c r="L853" t="s">
        <v>148</v>
      </c>
      <c r="M853" t="s">
        <v>148</v>
      </c>
      <c r="N853" t="s">
        <v>148</v>
      </c>
      <c r="O853">
        <v>0</v>
      </c>
      <c r="P853">
        <v>900</v>
      </c>
      <c r="Q853" t="s">
        <v>148</v>
      </c>
      <c r="T853">
        <v>0</v>
      </c>
      <c r="U853" t="s">
        <v>148</v>
      </c>
      <c r="AG853">
        <v>0</v>
      </c>
      <c r="AO853">
        <v>0</v>
      </c>
      <c r="AY853">
        <v>0</v>
      </c>
      <c r="BK853">
        <v>900</v>
      </c>
      <c r="BP853">
        <v>900</v>
      </c>
      <c r="BX853">
        <v>60</v>
      </c>
      <c r="CK853">
        <v>60</v>
      </c>
      <c r="CP853">
        <v>0</v>
      </c>
      <c r="CQ853">
        <v>960</v>
      </c>
      <c r="CR853" t="s">
        <v>150</v>
      </c>
      <c r="CS853" t="s">
        <v>167</v>
      </c>
      <c r="DQ853">
        <v>0</v>
      </c>
      <c r="DT853">
        <v>0</v>
      </c>
    </row>
    <row r="854" spans="1:124">
      <c r="A854">
        <v>10</v>
      </c>
      <c r="B854">
        <v>722112</v>
      </c>
      <c r="D854" t="s">
        <v>148</v>
      </c>
      <c r="E854" t="s">
        <v>168</v>
      </c>
      <c r="G854" t="s">
        <v>148</v>
      </c>
      <c r="H854" t="s">
        <v>148</v>
      </c>
      <c r="I854" t="s">
        <v>148</v>
      </c>
      <c r="J854">
        <v>8</v>
      </c>
      <c r="K854" t="s">
        <v>148</v>
      </c>
      <c r="L854" t="s">
        <v>148</v>
      </c>
      <c r="M854" t="s">
        <v>148</v>
      </c>
      <c r="N854" t="s">
        <v>148</v>
      </c>
      <c r="O854">
        <v>0</v>
      </c>
      <c r="P854">
        <v>3600</v>
      </c>
      <c r="Q854" t="s">
        <v>148</v>
      </c>
      <c r="T854">
        <v>0</v>
      </c>
      <c r="U854" t="s">
        <v>148</v>
      </c>
      <c r="AG854">
        <v>0</v>
      </c>
      <c r="AO854">
        <v>0</v>
      </c>
      <c r="AY854">
        <v>0</v>
      </c>
      <c r="AZ854">
        <v>3600</v>
      </c>
      <c r="BP854">
        <v>3600</v>
      </c>
      <c r="BX854">
        <v>240</v>
      </c>
      <c r="CK854">
        <v>240</v>
      </c>
      <c r="CP854">
        <v>0</v>
      </c>
      <c r="CQ854">
        <v>3840</v>
      </c>
      <c r="CR854" t="s">
        <v>150</v>
      </c>
      <c r="CS854" t="s">
        <v>169</v>
      </c>
      <c r="DQ854">
        <v>0</v>
      </c>
      <c r="DT854">
        <v>0</v>
      </c>
    </row>
    <row r="855" spans="1:124">
      <c r="A855">
        <v>10</v>
      </c>
      <c r="B855">
        <v>721096</v>
      </c>
      <c r="D855" t="s">
        <v>148</v>
      </c>
      <c r="E855" t="s">
        <v>501</v>
      </c>
      <c r="G855" t="s">
        <v>148</v>
      </c>
      <c r="H855" t="s">
        <v>148</v>
      </c>
      <c r="I855" t="s">
        <v>148</v>
      </c>
      <c r="J855">
        <v>15</v>
      </c>
      <c r="K855" t="s">
        <v>148</v>
      </c>
      <c r="L855" t="s">
        <v>148</v>
      </c>
      <c r="M855" t="s">
        <v>148</v>
      </c>
      <c r="N855" t="s">
        <v>148</v>
      </c>
      <c r="O855">
        <v>0</v>
      </c>
      <c r="P855">
        <v>0</v>
      </c>
      <c r="Q855" t="s">
        <v>148</v>
      </c>
      <c r="T855">
        <v>0</v>
      </c>
      <c r="U855" t="s">
        <v>148</v>
      </c>
      <c r="AG855">
        <v>0</v>
      </c>
      <c r="AO855">
        <v>0</v>
      </c>
      <c r="AY855">
        <v>0</v>
      </c>
      <c r="BP855">
        <v>0</v>
      </c>
      <c r="BU855">
        <v>6750</v>
      </c>
      <c r="BV855" t="s">
        <v>489</v>
      </c>
      <c r="BX855">
        <v>450</v>
      </c>
      <c r="CK855">
        <v>7200</v>
      </c>
      <c r="CP855">
        <v>0</v>
      </c>
      <c r="CQ855">
        <v>7200</v>
      </c>
      <c r="CR855" t="s">
        <v>150</v>
      </c>
      <c r="CS855" t="s">
        <v>311</v>
      </c>
      <c r="DQ855">
        <v>0</v>
      </c>
      <c r="DT855">
        <v>0</v>
      </c>
    </row>
    <row r="856" spans="1:124">
      <c r="A856">
        <v>10</v>
      </c>
      <c r="B856">
        <v>721448</v>
      </c>
      <c r="C856" t="s">
        <v>116</v>
      </c>
      <c r="D856" t="s">
        <v>293</v>
      </c>
      <c r="E856" t="s">
        <v>297</v>
      </c>
      <c r="F856">
        <v>117003297</v>
      </c>
      <c r="G856" t="s">
        <v>549</v>
      </c>
      <c r="H856" t="s">
        <v>299</v>
      </c>
      <c r="I856" t="s">
        <v>222</v>
      </c>
      <c r="J856">
        <v>7</v>
      </c>
      <c r="K856">
        <v>137.4462</v>
      </c>
      <c r="L856">
        <v>158.06313</v>
      </c>
      <c r="M856">
        <v>2794.7393999999999</v>
      </c>
      <c r="N856">
        <v>3213.9503100000002</v>
      </c>
      <c r="O856">
        <v>3150</v>
      </c>
      <c r="P856">
        <v>3150</v>
      </c>
      <c r="Q856">
        <v>1.0479133713726769</v>
      </c>
      <c r="R856">
        <v>1220</v>
      </c>
      <c r="S856">
        <v>480</v>
      </c>
      <c r="T856">
        <v>3067</v>
      </c>
      <c r="U856">
        <v>-146.95031000000017</v>
      </c>
      <c r="X856">
        <v>35</v>
      </c>
      <c r="Y856">
        <v>8</v>
      </c>
      <c r="Z856">
        <v>35</v>
      </c>
      <c r="AC856">
        <v>5</v>
      </c>
      <c r="AG856">
        <v>83</v>
      </c>
      <c r="AO856">
        <v>0</v>
      </c>
      <c r="AY856">
        <v>0</v>
      </c>
      <c r="BP856">
        <v>0</v>
      </c>
      <c r="BX856">
        <v>210</v>
      </c>
      <c r="CK856">
        <v>210</v>
      </c>
      <c r="CP856">
        <v>0</v>
      </c>
      <c r="CQ856">
        <v>3360</v>
      </c>
      <c r="CR856" t="s">
        <v>174</v>
      </c>
      <c r="CS856" t="s">
        <v>300</v>
      </c>
      <c r="DQ856">
        <v>0</v>
      </c>
      <c r="DT856">
        <v>0</v>
      </c>
    </row>
    <row r="857" spans="1:124">
      <c r="A857">
        <v>10</v>
      </c>
      <c r="B857">
        <v>721566</v>
      </c>
      <c r="C857" t="s">
        <v>116</v>
      </c>
      <c r="D857" t="s">
        <v>230</v>
      </c>
      <c r="E857" t="s">
        <v>240</v>
      </c>
      <c r="F857">
        <v>117003270</v>
      </c>
      <c r="G857" t="s">
        <v>241</v>
      </c>
      <c r="H857" t="s">
        <v>233</v>
      </c>
      <c r="I857" t="s">
        <v>222</v>
      </c>
      <c r="J857">
        <v>7</v>
      </c>
      <c r="K857">
        <v>46.53</v>
      </c>
      <c r="L857">
        <v>57.08</v>
      </c>
      <c r="M857">
        <v>868.56</v>
      </c>
      <c r="N857">
        <v>1065.4933333333333</v>
      </c>
      <c r="O857">
        <v>1372</v>
      </c>
      <c r="P857">
        <v>1680</v>
      </c>
      <c r="Q857">
        <v>0.8023293172690763</v>
      </c>
      <c r="R857">
        <v>1120</v>
      </c>
      <c r="S857">
        <v>240</v>
      </c>
      <c r="T857">
        <v>1328</v>
      </c>
      <c r="U857">
        <v>262.50666666666666</v>
      </c>
      <c r="X857">
        <v>35</v>
      </c>
      <c r="Y857">
        <v>4</v>
      </c>
      <c r="AC857">
        <v>5</v>
      </c>
      <c r="AG857">
        <v>44</v>
      </c>
      <c r="AO857">
        <v>0</v>
      </c>
      <c r="AY857">
        <v>0</v>
      </c>
      <c r="BL857">
        <v>300</v>
      </c>
      <c r="BO857">
        <v>8</v>
      </c>
      <c r="BP857">
        <v>308</v>
      </c>
      <c r="BV857" t="s">
        <v>242</v>
      </c>
      <c r="CK857">
        <v>0</v>
      </c>
      <c r="CP857">
        <v>0</v>
      </c>
      <c r="CQ857">
        <v>1680</v>
      </c>
      <c r="CR857" t="s">
        <v>174</v>
      </c>
      <c r="CS857" t="s">
        <v>243</v>
      </c>
      <c r="DQ857">
        <v>0</v>
      </c>
      <c r="DT857">
        <v>0</v>
      </c>
    </row>
    <row r="858" spans="1:124">
      <c r="A858">
        <v>10</v>
      </c>
      <c r="B858">
        <v>721566</v>
      </c>
      <c r="C858" t="s">
        <v>116</v>
      </c>
      <c r="D858" t="s">
        <v>230</v>
      </c>
      <c r="E858" t="s">
        <v>240</v>
      </c>
      <c r="F858">
        <v>116993929</v>
      </c>
      <c r="G858" t="s">
        <v>232</v>
      </c>
      <c r="H858" t="s">
        <v>233</v>
      </c>
      <c r="I858" t="s">
        <v>222</v>
      </c>
      <c r="J858">
        <v>7</v>
      </c>
      <c r="K858">
        <v>46.53</v>
      </c>
      <c r="L858">
        <v>57.08</v>
      </c>
      <c r="M858">
        <v>992.64</v>
      </c>
      <c r="N858">
        <v>1217.7066666666665</v>
      </c>
      <c r="O858">
        <v>1412</v>
      </c>
      <c r="P858">
        <v>1470</v>
      </c>
      <c r="Q858">
        <v>1.0250056116722781</v>
      </c>
      <c r="R858">
        <v>1280</v>
      </c>
      <c r="S858">
        <v>240</v>
      </c>
      <c r="T858">
        <v>1188</v>
      </c>
      <c r="U858">
        <v>-29.706666666666479</v>
      </c>
      <c r="Y858">
        <v>4</v>
      </c>
      <c r="Z858">
        <v>35</v>
      </c>
      <c r="AC858">
        <v>5</v>
      </c>
      <c r="AG858">
        <v>44</v>
      </c>
      <c r="AJ858">
        <v>180</v>
      </c>
      <c r="AO858">
        <v>180</v>
      </c>
      <c r="AY858">
        <v>0</v>
      </c>
      <c r="BK858">
        <v>50</v>
      </c>
      <c r="BO858">
        <v>8</v>
      </c>
      <c r="BP858">
        <v>58</v>
      </c>
      <c r="BV858" t="s">
        <v>242</v>
      </c>
      <c r="BX858">
        <v>210</v>
      </c>
      <c r="CK858">
        <v>210</v>
      </c>
      <c r="CP858">
        <v>0</v>
      </c>
      <c r="CQ858">
        <v>1680</v>
      </c>
      <c r="CR858" t="s">
        <v>174</v>
      </c>
      <c r="CS858" t="s">
        <v>243</v>
      </c>
      <c r="DQ858">
        <v>0</v>
      </c>
      <c r="DT858">
        <v>0</v>
      </c>
    </row>
    <row r="859" spans="1:124">
      <c r="A859">
        <v>10</v>
      </c>
      <c r="B859">
        <v>721631</v>
      </c>
      <c r="C859" t="s">
        <v>116</v>
      </c>
      <c r="D859" t="s">
        <v>203</v>
      </c>
      <c r="E859" t="s">
        <v>204</v>
      </c>
      <c r="F859">
        <v>116780682</v>
      </c>
      <c r="G859" t="s">
        <v>208</v>
      </c>
      <c r="H859" t="s">
        <v>201</v>
      </c>
      <c r="I859" t="s">
        <v>196</v>
      </c>
      <c r="J859">
        <v>4</v>
      </c>
      <c r="K859">
        <v>74.420999999999992</v>
      </c>
      <c r="L859">
        <v>87.554117647058817</v>
      </c>
      <c r="M859">
        <v>1289.9639999999999</v>
      </c>
      <c r="N859">
        <v>1517.6047058823528</v>
      </c>
      <c r="O859">
        <v>1740</v>
      </c>
      <c r="P859">
        <v>1740</v>
      </c>
      <c r="Q859">
        <v>0.89958785173820555</v>
      </c>
      <c r="R859">
        <v>1040</v>
      </c>
      <c r="S859">
        <v>480</v>
      </c>
      <c r="T859">
        <v>1687</v>
      </c>
      <c r="U859">
        <v>169.39529411764715</v>
      </c>
      <c r="X859">
        <v>20</v>
      </c>
      <c r="Y859">
        <v>8</v>
      </c>
      <c r="Z859">
        <v>20</v>
      </c>
      <c r="AC859">
        <v>5</v>
      </c>
      <c r="AG859">
        <v>53</v>
      </c>
      <c r="AO859">
        <v>0</v>
      </c>
      <c r="AY859">
        <v>0</v>
      </c>
      <c r="BP859">
        <v>0</v>
      </c>
      <c r="BU859">
        <v>60</v>
      </c>
      <c r="BV859" t="s">
        <v>617</v>
      </c>
      <c r="BX859">
        <v>120</v>
      </c>
      <c r="CK859">
        <v>180</v>
      </c>
      <c r="CP859">
        <v>0</v>
      </c>
      <c r="CQ859">
        <v>1920</v>
      </c>
      <c r="CR859" t="s">
        <v>174</v>
      </c>
      <c r="CS859" t="s">
        <v>207</v>
      </c>
      <c r="DQ859">
        <v>0</v>
      </c>
      <c r="DT859">
        <v>0</v>
      </c>
    </row>
    <row r="860" spans="1:124">
      <c r="A860">
        <v>10</v>
      </c>
      <c r="B860">
        <v>722585</v>
      </c>
      <c r="C860" t="s">
        <v>116</v>
      </c>
      <c r="D860" t="s">
        <v>350</v>
      </c>
      <c r="E860" t="s">
        <v>444</v>
      </c>
      <c r="F860">
        <v>116872802</v>
      </c>
      <c r="G860" t="s">
        <v>587</v>
      </c>
      <c r="H860" t="s">
        <v>588</v>
      </c>
      <c r="I860" t="s">
        <v>196</v>
      </c>
      <c r="J860">
        <v>5</v>
      </c>
      <c r="K860">
        <v>54.717119999999994</v>
      </c>
      <c r="L860">
        <v>62.924687999999989</v>
      </c>
      <c r="M860">
        <v>776.98310400000003</v>
      </c>
      <c r="N860">
        <v>893.53056959999981</v>
      </c>
      <c r="O860">
        <v>1360</v>
      </c>
      <c r="P860">
        <v>1450</v>
      </c>
      <c r="Q860">
        <v>0.72941270987755091</v>
      </c>
      <c r="R860">
        <v>852</v>
      </c>
      <c r="S860">
        <v>320</v>
      </c>
      <c r="T860">
        <v>1225</v>
      </c>
      <c r="U860">
        <v>331.46943040000019</v>
      </c>
      <c r="X860">
        <v>25</v>
      </c>
      <c r="Y860">
        <v>5</v>
      </c>
      <c r="AC860">
        <v>5</v>
      </c>
      <c r="AG860">
        <v>35</v>
      </c>
      <c r="AO860">
        <v>0</v>
      </c>
      <c r="AP860">
        <v>100</v>
      </c>
      <c r="AQ860" t="s">
        <v>618</v>
      </c>
      <c r="AY860">
        <v>100</v>
      </c>
      <c r="BL860">
        <v>90</v>
      </c>
      <c r="BP860">
        <v>90</v>
      </c>
      <c r="BX860">
        <v>150</v>
      </c>
      <c r="CK860">
        <v>150</v>
      </c>
      <c r="CP860">
        <v>0</v>
      </c>
      <c r="CQ860">
        <v>1600</v>
      </c>
      <c r="CR860" t="s">
        <v>174</v>
      </c>
      <c r="CS860" t="s">
        <v>217</v>
      </c>
      <c r="DQ860">
        <v>0</v>
      </c>
      <c r="DT860">
        <v>0</v>
      </c>
    </row>
    <row r="861" spans="1:124">
      <c r="A861">
        <v>10</v>
      </c>
      <c r="B861">
        <v>722585</v>
      </c>
      <c r="C861" t="s">
        <v>116</v>
      </c>
      <c r="D861" t="s">
        <v>542</v>
      </c>
      <c r="E861" t="s">
        <v>444</v>
      </c>
      <c r="F861">
        <v>117051858</v>
      </c>
      <c r="G861" t="s">
        <v>619</v>
      </c>
      <c r="H861" t="s">
        <v>544</v>
      </c>
      <c r="I861" t="s">
        <v>196</v>
      </c>
      <c r="J861">
        <v>5</v>
      </c>
      <c r="K861">
        <v>111.78</v>
      </c>
      <c r="L861">
        <v>128.547</v>
      </c>
      <c r="M861">
        <v>279.45</v>
      </c>
      <c r="N861">
        <v>321.36750000000001</v>
      </c>
      <c r="O861">
        <v>750</v>
      </c>
      <c r="P861">
        <v>800</v>
      </c>
      <c r="Q861">
        <v>0.46440390173410406</v>
      </c>
      <c r="R861">
        <v>150</v>
      </c>
      <c r="S861">
        <v>160</v>
      </c>
      <c r="T861">
        <v>692</v>
      </c>
      <c r="U861">
        <v>370.63249999999999</v>
      </c>
      <c r="Y861">
        <v>3</v>
      </c>
      <c r="Z861">
        <v>25</v>
      </c>
      <c r="AA861">
        <v>25</v>
      </c>
      <c r="AC861">
        <v>5</v>
      </c>
      <c r="AG861">
        <v>58</v>
      </c>
      <c r="AO861">
        <v>0</v>
      </c>
      <c r="AY861">
        <v>0</v>
      </c>
      <c r="BL861">
        <v>50</v>
      </c>
      <c r="BP861">
        <v>50</v>
      </c>
      <c r="CK861">
        <v>0</v>
      </c>
      <c r="CP861">
        <v>0</v>
      </c>
      <c r="CQ861">
        <v>800</v>
      </c>
      <c r="CR861" t="s">
        <v>174</v>
      </c>
      <c r="CS861" t="s">
        <v>217</v>
      </c>
      <c r="DQ861">
        <v>0</v>
      </c>
      <c r="DT861">
        <v>0</v>
      </c>
    </row>
    <row r="862" spans="1:124">
      <c r="A862">
        <v>10</v>
      </c>
      <c r="B862">
        <v>721837</v>
      </c>
      <c r="C862" t="s">
        <v>116</v>
      </c>
      <c r="D862" t="s">
        <v>203</v>
      </c>
      <c r="E862" t="s">
        <v>215</v>
      </c>
      <c r="F862">
        <v>117041554</v>
      </c>
      <c r="G862" t="s">
        <v>446</v>
      </c>
      <c r="H862" t="s">
        <v>201</v>
      </c>
      <c r="I862" t="s">
        <v>196</v>
      </c>
      <c r="J862">
        <v>5</v>
      </c>
      <c r="K862">
        <v>140.52635999999998</v>
      </c>
      <c r="L862">
        <v>165.32512941176469</v>
      </c>
      <c r="M862">
        <v>772.8949799999998</v>
      </c>
      <c r="N862">
        <v>909.28821176470581</v>
      </c>
      <c r="O862">
        <v>1350</v>
      </c>
      <c r="P862">
        <v>1350</v>
      </c>
      <c r="Q862">
        <v>0.69147392529635421</v>
      </c>
      <c r="R862">
        <v>330</v>
      </c>
      <c r="S862">
        <v>300</v>
      </c>
      <c r="T862">
        <v>1315</v>
      </c>
      <c r="U862">
        <v>405.71178823529419</v>
      </c>
      <c r="X862">
        <v>25</v>
      </c>
      <c r="Y862">
        <v>5</v>
      </c>
      <c r="AC862">
        <v>5</v>
      </c>
      <c r="AG862">
        <v>35</v>
      </c>
      <c r="AO862">
        <v>0</v>
      </c>
      <c r="AY862">
        <v>0</v>
      </c>
      <c r="BP862">
        <v>0</v>
      </c>
      <c r="BX862">
        <v>150</v>
      </c>
      <c r="CK862">
        <v>150</v>
      </c>
      <c r="CP862">
        <v>0</v>
      </c>
      <c r="CQ862">
        <v>1500</v>
      </c>
      <c r="CR862" t="s">
        <v>174</v>
      </c>
      <c r="CS862" t="s">
        <v>217</v>
      </c>
      <c r="DQ862">
        <v>0</v>
      </c>
      <c r="DT862">
        <v>0</v>
      </c>
    </row>
    <row r="863" spans="1:124">
      <c r="A863">
        <v>10</v>
      </c>
      <c r="B863">
        <v>721837</v>
      </c>
      <c r="C863" t="s">
        <v>116</v>
      </c>
      <c r="D863" t="s">
        <v>203</v>
      </c>
      <c r="E863" t="s">
        <v>215</v>
      </c>
      <c r="F863">
        <v>117014235</v>
      </c>
      <c r="G863" t="s">
        <v>568</v>
      </c>
      <c r="H863" t="s">
        <v>372</v>
      </c>
      <c r="I863" t="s">
        <v>196</v>
      </c>
      <c r="J863">
        <v>5</v>
      </c>
      <c r="K863">
        <v>68.286240000000006</v>
      </c>
      <c r="L863">
        <v>80.336749999999995</v>
      </c>
      <c r="M863">
        <v>99.015048000000007</v>
      </c>
      <c r="N863">
        <v>116.4882875</v>
      </c>
      <c r="O863">
        <v>300</v>
      </c>
      <c r="P863">
        <v>300</v>
      </c>
      <c r="Q863">
        <v>0.9788931722689076</v>
      </c>
      <c r="R863">
        <v>87</v>
      </c>
      <c r="S863">
        <v>60</v>
      </c>
      <c r="T863">
        <v>119</v>
      </c>
      <c r="U863">
        <v>2.5117125000000016</v>
      </c>
      <c r="Y863">
        <v>1</v>
      </c>
      <c r="AA863">
        <v>50</v>
      </c>
      <c r="AC863">
        <v>5</v>
      </c>
      <c r="AG863">
        <v>56</v>
      </c>
      <c r="AO863">
        <v>0</v>
      </c>
      <c r="AP863">
        <v>125</v>
      </c>
      <c r="AQ863" t="s">
        <v>620</v>
      </c>
      <c r="AY863">
        <v>125</v>
      </c>
      <c r="BP863">
        <v>0</v>
      </c>
      <c r="CK863">
        <v>0</v>
      </c>
      <c r="CP863">
        <v>0</v>
      </c>
      <c r="CQ863">
        <v>300</v>
      </c>
      <c r="CR863" t="s">
        <v>174</v>
      </c>
      <c r="CS863" t="s">
        <v>217</v>
      </c>
      <c r="DQ863">
        <v>0</v>
      </c>
      <c r="DT863">
        <v>0</v>
      </c>
    </row>
    <row r="864" spans="1:124">
      <c r="A864">
        <v>10</v>
      </c>
      <c r="B864">
        <v>721837</v>
      </c>
      <c r="C864" t="s">
        <v>116</v>
      </c>
      <c r="D864" t="s">
        <v>203</v>
      </c>
      <c r="E864" t="s">
        <v>215</v>
      </c>
      <c r="F864">
        <v>116780725</v>
      </c>
      <c r="G864" t="s">
        <v>621</v>
      </c>
      <c r="H864" t="s">
        <v>201</v>
      </c>
      <c r="I864" t="s">
        <v>196</v>
      </c>
      <c r="J864">
        <v>5</v>
      </c>
      <c r="K864">
        <v>140.52635999999998</v>
      </c>
      <c r="L864">
        <v>165.32512941176469</v>
      </c>
      <c r="M864">
        <v>398.15801999999996</v>
      </c>
      <c r="N864">
        <v>468.42119999999994</v>
      </c>
      <c r="O864">
        <v>600</v>
      </c>
      <c r="P864">
        <v>600</v>
      </c>
      <c r="Q864">
        <v>1.0008999999999999</v>
      </c>
      <c r="R864">
        <v>170</v>
      </c>
      <c r="S864">
        <v>120</v>
      </c>
      <c r="T864">
        <v>468</v>
      </c>
      <c r="U864">
        <v>-0.42119999999994207</v>
      </c>
      <c r="Y864">
        <v>2</v>
      </c>
      <c r="Z864">
        <v>25</v>
      </c>
      <c r="AA864">
        <v>25</v>
      </c>
      <c r="AC864">
        <v>5</v>
      </c>
      <c r="AG864">
        <v>57</v>
      </c>
      <c r="AO864">
        <v>0</v>
      </c>
      <c r="AP864">
        <v>75</v>
      </c>
      <c r="AQ864" t="s">
        <v>622</v>
      </c>
      <c r="AY864">
        <v>75</v>
      </c>
      <c r="BP864">
        <v>0</v>
      </c>
      <c r="CK864">
        <v>0</v>
      </c>
      <c r="CP864">
        <v>0</v>
      </c>
      <c r="CQ864">
        <v>600</v>
      </c>
      <c r="CR864" t="s">
        <v>174</v>
      </c>
      <c r="CS864" t="s">
        <v>217</v>
      </c>
      <c r="DQ864">
        <v>0</v>
      </c>
      <c r="DT864">
        <v>0</v>
      </c>
    </row>
    <row r="865" spans="1:124">
      <c r="A865">
        <v>10</v>
      </c>
      <c r="B865">
        <v>721557</v>
      </c>
      <c r="C865" t="s">
        <v>116</v>
      </c>
      <c r="D865" t="s">
        <v>272</v>
      </c>
      <c r="E865" t="s">
        <v>276</v>
      </c>
      <c r="F865">
        <v>116993845</v>
      </c>
      <c r="G865">
        <v>78001448</v>
      </c>
      <c r="H865" t="s">
        <v>274</v>
      </c>
      <c r="I865" t="s">
        <v>227</v>
      </c>
      <c r="J865">
        <v>3</v>
      </c>
      <c r="K865">
        <v>23.866230584716785</v>
      </c>
      <c r="L865">
        <v>28.077918334960923</v>
      </c>
      <c r="M865">
        <v>945.10273115478469</v>
      </c>
      <c r="N865">
        <v>1111.8855660644524</v>
      </c>
      <c r="O865">
        <v>1350</v>
      </c>
      <c r="P865">
        <v>1350</v>
      </c>
      <c r="Q865">
        <v>0.85071581183202172</v>
      </c>
      <c r="R865">
        <v>2376</v>
      </c>
      <c r="S865">
        <v>480</v>
      </c>
      <c r="T865">
        <v>1307</v>
      </c>
      <c r="U865">
        <v>195.11443393554759</v>
      </c>
      <c r="X865">
        <v>15</v>
      </c>
      <c r="Y865">
        <v>8</v>
      </c>
      <c r="Z865">
        <v>15</v>
      </c>
      <c r="AC865">
        <v>5</v>
      </c>
      <c r="AG865">
        <v>43</v>
      </c>
      <c r="AO865">
        <v>0</v>
      </c>
      <c r="AY865">
        <v>0</v>
      </c>
      <c r="BP865">
        <v>0</v>
      </c>
      <c r="BX865">
        <v>90</v>
      </c>
      <c r="CK865">
        <v>90</v>
      </c>
      <c r="CP865">
        <v>0</v>
      </c>
      <c r="CQ865">
        <v>1440</v>
      </c>
      <c r="CR865" t="s">
        <v>174</v>
      </c>
      <c r="CS865" t="s">
        <v>277</v>
      </c>
      <c r="DQ865">
        <v>0</v>
      </c>
      <c r="DT865">
        <v>0</v>
      </c>
    </row>
    <row r="866" spans="1:124">
      <c r="A866">
        <v>10</v>
      </c>
      <c r="B866">
        <v>721092</v>
      </c>
      <c r="C866" t="s">
        <v>116</v>
      </c>
      <c r="D866" t="s">
        <v>272</v>
      </c>
      <c r="E866" t="s">
        <v>273</v>
      </c>
      <c r="F866">
        <v>116874081</v>
      </c>
      <c r="G866">
        <v>78001449</v>
      </c>
      <c r="H866" t="s">
        <v>274</v>
      </c>
      <c r="I866" t="s">
        <v>227</v>
      </c>
      <c r="J866">
        <v>3</v>
      </c>
      <c r="K866">
        <v>22.560216738891619</v>
      </c>
      <c r="L866">
        <v>26.541431457519554</v>
      </c>
      <c r="M866">
        <v>893.38458286010814</v>
      </c>
      <c r="N866">
        <v>1051.0406857177743</v>
      </c>
      <c r="O866">
        <v>1350</v>
      </c>
      <c r="P866">
        <v>1350</v>
      </c>
      <c r="Q866">
        <v>0.80416272816968193</v>
      </c>
      <c r="R866">
        <v>2376</v>
      </c>
      <c r="S866">
        <v>480</v>
      </c>
      <c r="T866">
        <v>1307</v>
      </c>
      <c r="U866">
        <v>255.95931428222571</v>
      </c>
      <c r="X866">
        <v>15</v>
      </c>
      <c r="Y866">
        <v>8</v>
      </c>
      <c r="Z866">
        <v>15</v>
      </c>
      <c r="AC866">
        <v>5</v>
      </c>
      <c r="AG866">
        <v>43</v>
      </c>
      <c r="AO866">
        <v>0</v>
      </c>
      <c r="AY866">
        <v>0</v>
      </c>
      <c r="BP866">
        <v>0</v>
      </c>
      <c r="BX866">
        <v>90</v>
      </c>
      <c r="CK866">
        <v>90</v>
      </c>
      <c r="CP866">
        <v>0</v>
      </c>
      <c r="CQ866">
        <v>1440</v>
      </c>
      <c r="CR866" t="s">
        <v>174</v>
      </c>
      <c r="CS866" t="s">
        <v>275</v>
      </c>
      <c r="DQ866">
        <v>0</v>
      </c>
      <c r="DT866">
        <v>0</v>
      </c>
    </row>
    <row r="867" spans="1:124">
      <c r="A867">
        <v>10</v>
      </c>
      <c r="B867">
        <v>721070</v>
      </c>
      <c r="C867" t="s">
        <v>116</v>
      </c>
      <c r="D867" t="s">
        <v>609</v>
      </c>
      <c r="E867" t="s">
        <v>445</v>
      </c>
      <c r="F867">
        <v>117003352</v>
      </c>
      <c r="G867" t="s">
        <v>610</v>
      </c>
      <c r="H867" t="s">
        <v>611</v>
      </c>
      <c r="I867" t="s">
        <v>611</v>
      </c>
      <c r="J867">
        <v>4</v>
      </c>
      <c r="K867">
        <v>45.780839999999998</v>
      </c>
      <c r="L867">
        <v>52.647965999999997</v>
      </c>
      <c r="M867">
        <v>999.54833999999994</v>
      </c>
      <c r="N867">
        <v>1149.480591</v>
      </c>
      <c r="O867">
        <v>1619</v>
      </c>
      <c r="P867">
        <v>1800</v>
      </c>
      <c r="Q867">
        <v>0.74933545697522819</v>
      </c>
      <c r="R867">
        <v>1310</v>
      </c>
      <c r="S867">
        <v>480</v>
      </c>
      <c r="T867">
        <v>1534</v>
      </c>
      <c r="U867">
        <v>384.519409</v>
      </c>
      <c r="W867">
        <v>32</v>
      </c>
      <c r="X867">
        <v>20</v>
      </c>
      <c r="Y867">
        <v>8</v>
      </c>
      <c r="Z867">
        <v>20</v>
      </c>
      <c r="AC867">
        <v>5</v>
      </c>
      <c r="AG867">
        <v>85</v>
      </c>
      <c r="AO867">
        <v>0</v>
      </c>
      <c r="AY867">
        <v>0</v>
      </c>
      <c r="BL867">
        <v>181</v>
      </c>
      <c r="BP867">
        <v>181</v>
      </c>
      <c r="BX867">
        <v>120</v>
      </c>
      <c r="CK867">
        <v>120</v>
      </c>
      <c r="CP867">
        <v>0</v>
      </c>
      <c r="CQ867">
        <v>1920</v>
      </c>
      <c r="CR867" t="s">
        <v>174</v>
      </c>
      <c r="CS867" t="s">
        <v>212</v>
      </c>
      <c r="DQ867">
        <v>0</v>
      </c>
      <c r="DT867">
        <v>0</v>
      </c>
    </row>
    <row r="868" spans="1:124">
      <c r="A868">
        <v>10</v>
      </c>
      <c r="B868">
        <v>721931</v>
      </c>
      <c r="C868" t="s">
        <v>116</v>
      </c>
      <c r="D868" t="s">
        <v>251</v>
      </c>
      <c r="E868" t="s">
        <v>255</v>
      </c>
      <c r="F868">
        <v>116983001</v>
      </c>
      <c r="G868" t="s">
        <v>253</v>
      </c>
      <c r="H868" t="s">
        <v>226</v>
      </c>
      <c r="I868" t="s">
        <v>227</v>
      </c>
      <c r="J868">
        <v>9</v>
      </c>
      <c r="K868">
        <v>28.56456</v>
      </c>
      <c r="L868">
        <v>31.048434782608695</v>
      </c>
      <c r="M868">
        <v>3761.0003999999999</v>
      </c>
      <c r="N868">
        <v>4088.0439130434779</v>
      </c>
      <c r="O868">
        <v>4050</v>
      </c>
      <c r="P868">
        <v>4050</v>
      </c>
      <c r="Q868">
        <v>1.0357344598539342</v>
      </c>
      <c r="R868">
        <v>7900</v>
      </c>
      <c r="S868">
        <v>480</v>
      </c>
      <c r="T868">
        <v>3947</v>
      </c>
      <c r="U868">
        <v>-141.04391304347791</v>
      </c>
      <c r="X868">
        <v>45</v>
      </c>
      <c r="Y868">
        <v>8</v>
      </c>
      <c r="Z868">
        <v>45</v>
      </c>
      <c r="AC868">
        <v>5</v>
      </c>
      <c r="AG868">
        <v>103</v>
      </c>
      <c r="AO868">
        <v>0</v>
      </c>
      <c r="AY868">
        <v>0</v>
      </c>
      <c r="BP868">
        <v>0</v>
      </c>
      <c r="BX868">
        <v>270</v>
      </c>
      <c r="CK868">
        <v>270</v>
      </c>
      <c r="CP868">
        <v>0</v>
      </c>
      <c r="CQ868">
        <v>4320</v>
      </c>
      <c r="CR868" t="s">
        <v>174</v>
      </c>
      <c r="CS868" t="s">
        <v>256</v>
      </c>
      <c r="DQ868">
        <v>0</v>
      </c>
      <c r="DT868">
        <v>0</v>
      </c>
    </row>
    <row r="869" spans="1:124">
      <c r="A869">
        <v>10</v>
      </c>
      <c r="B869">
        <v>722391</v>
      </c>
      <c r="C869" t="s">
        <v>116</v>
      </c>
      <c r="D869" t="s">
        <v>265</v>
      </c>
      <c r="E869" t="s">
        <v>262</v>
      </c>
      <c r="F869">
        <v>116782608</v>
      </c>
      <c r="G869">
        <v>78001461</v>
      </c>
      <c r="H869" t="s">
        <v>496</v>
      </c>
      <c r="I869" t="s">
        <v>227</v>
      </c>
      <c r="J869">
        <v>4</v>
      </c>
      <c r="K869">
        <v>33.159755126953115</v>
      </c>
      <c r="L869">
        <v>38.451905639648452</v>
      </c>
      <c r="M869">
        <v>1222.4896390136714</v>
      </c>
      <c r="N869">
        <v>1417.5935879150395</v>
      </c>
      <c r="O869">
        <v>1800</v>
      </c>
      <c r="P869">
        <v>1800</v>
      </c>
      <c r="Q869">
        <v>0.81144452656842558</v>
      </c>
      <c r="R869">
        <v>2212</v>
      </c>
      <c r="S869">
        <v>480</v>
      </c>
      <c r="T869">
        <v>1747</v>
      </c>
      <c r="U869">
        <v>329.40641208496049</v>
      </c>
      <c r="X869">
        <v>20</v>
      </c>
      <c r="Y869">
        <v>8</v>
      </c>
      <c r="Z869">
        <v>20</v>
      </c>
      <c r="AC869">
        <v>5</v>
      </c>
      <c r="AG869">
        <v>53</v>
      </c>
      <c r="AO869">
        <v>0</v>
      </c>
      <c r="AY869">
        <v>0</v>
      </c>
      <c r="BP869">
        <v>0</v>
      </c>
      <c r="BX869">
        <v>120</v>
      </c>
      <c r="CK869">
        <v>120</v>
      </c>
      <c r="CP869">
        <v>0</v>
      </c>
      <c r="CQ869">
        <v>1920</v>
      </c>
      <c r="CR869" t="s">
        <v>174</v>
      </c>
      <c r="CS869" t="s">
        <v>265</v>
      </c>
      <c r="DQ869">
        <v>0</v>
      </c>
      <c r="DT869">
        <v>0</v>
      </c>
    </row>
    <row r="870" spans="1:124">
      <c r="A870">
        <v>10</v>
      </c>
      <c r="B870">
        <v>720087</v>
      </c>
      <c r="C870" t="s">
        <v>116</v>
      </c>
      <c r="D870" t="s">
        <v>269</v>
      </c>
      <c r="E870" t="s">
        <v>270</v>
      </c>
      <c r="F870">
        <v>116665131</v>
      </c>
      <c r="G870">
        <v>78002925</v>
      </c>
      <c r="H870" t="s">
        <v>263</v>
      </c>
      <c r="I870" t="s">
        <v>227</v>
      </c>
      <c r="J870">
        <v>3</v>
      </c>
      <c r="K870">
        <v>52.002927263122572</v>
      </c>
      <c r="L870">
        <v>57.781030292358402</v>
      </c>
      <c r="M870">
        <v>904.85093437833279</v>
      </c>
      <c r="N870">
        <v>1005.3899270870362</v>
      </c>
      <c r="O870">
        <v>1350</v>
      </c>
      <c r="P870">
        <v>1350</v>
      </c>
      <c r="Q870">
        <v>0.76923483327240716</v>
      </c>
      <c r="R870">
        <v>1044</v>
      </c>
      <c r="S870">
        <v>480</v>
      </c>
      <c r="T870">
        <v>1307</v>
      </c>
      <c r="U870">
        <v>301.6100729129638</v>
      </c>
      <c r="X870">
        <v>15</v>
      </c>
      <c r="Y870">
        <v>8</v>
      </c>
      <c r="Z870">
        <v>15</v>
      </c>
      <c r="AC870">
        <v>5</v>
      </c>
      <c r="AG870">
        <v>43</v>
      </c>
      <c r="AO870">
        <v>0</v>
      </c>
      <c r="AY870">
        <v>0</v>
      </c>
      <c r="BP870">
        <v>0</v>
      </c>
      <c r="BX870">
        <v>90</v>
      </c>
      <c r="CK870">
        <v>90</v>
      </c>
      <c r="CP870">
        <v>0</v>
      </c>
      <c r="CQ870">
        <v>1440</v>
      </c>
      <c r="CR870" t="s">
        <v>174</v>
      </c>
      <c r="CS870" t="s">
        <v>271</v>
      </c>
      <c r="DQ870">
        <v>0</v>
      </c>
      <c r="DT870">
        <v>0</v>
      </c>
    </row>
    <row r="871" spans="1:124">
      <c r="A871">
        <v>10</v>
      </c>
      <c r="B871">
        <v>720064</v>
      </c>
      <c r="C871" t="s">
        <v>116</v>
      </c>
      <c r="D871" t="s">
        <v>269</v>
      </c>
      <c r="E871" t="s">
        <v>497</v>
      </c>
      <c r="F871">
        <v>116970186</v>
      </c>
      <c r="G871">
        <v>78002916</v>
      </c>
      <c r="H871" t="s">
        <v>263</v>
      </c>
      <c r="I871" t="s">
        <v>227</v>
      </c>
      <c r="J871">
        <v>3</v>
      </c>
      <c r="K871">
        <v>51.426593999999987</v>
      </c>
      <c r="L871">
        <v>57.140659999999983</v>
      </c>
      <c r="M871">
        <v>987.39060479999966</v>
      </c>
      <c r="N871">
        <v>1097.1006719999998</v>
      </c>
      <c r="O871">
        <v>1350</v>
      </c>
      <c r="P871">
        <v>1350</v>
      </c>
      <c r="Q871">
        <v>0.83940372762050486</v>
      </c>
      <c r="R871">
        <v>1152</v>
      </c>
      <c r="S871">
        <v>480</v>
      </c>
      <c r="T871">
        <v>1307</v>
      </c>
      <c r="U871">
        <v>209.8993280000002</v>
      </c>
      <c r="X871">
        <v>15</v>
      </c>
      <c r="Y871">
        <v>8</v>
      </c>
      <c r="Z871">
        <v>15</v>
      </c>
      <c r="AC871">
        <v>5</v>
      </c>
      <c r="AG871">
        <v>43</v>
      </c>
      <c r="AO871">
        <v>0</v>
      </c>
      <c r="AY871">
        <v>0</v>
      </c>
      <c r="BP871">
        <v>0</v>
      </c>
      <c r="BX871">
        <v>90</v>
      </c>
      <c r="CK871">
        <v>90</v>
      </c>
      <c r="CP871">
        <v>0</v>
      </c>
      <c r="CQ871">
        <v>1440</v>
      </c>
      <c r="CR871" t="s">
        <v>174</v>
      </c>
      <c r="CS871" t="s">
        <v>254</v>
      </c>
      <c r="DQ871">
        <v>0</v>
      </c>
      <c r="DT871">
        <v>0</v>
      </c>
    </row>
    <row r="872" spans="1:124">
      <c r="A872">
        <v>10</v>
      </c>
      <c r="B872">
        <v>721073</v>
      </c>
      <c r="C872" t="s">
        <v>116</v>
      </c>
      <c r="D872" t="s">
        <v>481</v>
      </c>
      <c r="E872" t="s">
        <v>171</v>
      </c>
      <c r="F872">
        <v>117014229</v>
      </c>
      <c r="G872" t="s">
        <v>547</v>
      </c>
      <c r="H872" t="s">
        <v>286</v>
      </c>
      <c r="I872" t="s">
        <v>196</v>
      </c>
      <c r="J872">
        <v>3</v>
      </c>
      <c r="K872">
        <v>35.97372</v>
      </c>
      <c r="L872">
        <v>41.369777999999997</v>
      </c>
      <c r="M872">
        <v>107.92116</v>
      </c>
      <c r="N872">
        <v>124.10933399999999</v>
      </c>
      <c r="O872">
        <v>150</v>
      </c>
      <c r="P872">
        <v>150</v>
      </c>
      <c r="Q872">
        <v>0.96208786046511618</v>
      </c>
      <c r="R872">
        <v>180</v>
      </c>
      <c r="S872">
        <v>50</v>
      </c>
      <c r="T872">
        <v>129</v>
      </c>
      <c r="U872">
        <v>4.8906660000000102</v>
      </c>
      <c r="X872">
        <v>15</v>
      </c>
      <c r="Y872">
        <v>1</v>
      </c>
      <c r="AC872">
        <v>5</v>
      </c>
      <c r="AG872">
        <v>21</v>
      </c>
      <c r="AO872">
        <v>0</v>
      </c>
      <c r="AY872">
        <v>0</v>
      </c>
      <c r="BP872">
        <v>0</v>
      </c>
      <c r="CK872">
        <v>0</v>
      </c>
      <c r="CP872">
        <v>0</v>
      </c>
      <c r="CQ872">
        <v>150</v>
      </c>
      <c r="CR872" t="s">
        <v>174</v>
      </c>
      <c r="CS872" t="s">
        <v>170</v>
      </c>
      <c r="DQ872">
        <v>0</v>
      </c>
      <c r="DT872">
        <v>0</v>
      </c>
    </row>
    <row r="873" spans="1:124">
      <c r="A873">
        <v>10</v>
      </c>
      <c r="B873">
        <v>721073</v>
      </c>
      <c r="C873" t="s">
        <v>116</v>
      </c>
      <c r="D873" t="s">
        <v>481</v>
      </c>
      <c r="E873" t="s">
        <v>171</v>
      </c>
      <c r="F873">
        <v>117001116</v>
      </c>
      <c r="G873" t="s">
        <v>595</v>
      </c>
      <c r="H873" t="s">
        <v>196</v>
      </c>
      <c r="I873" t="s">
        <v>196</v>
      </c>
      <c r="J873">
        <v>3</v>
      </c>
      <c r="K873">
        <v>6.2600399999999992</v>
      </c>
      <c r="L873">
        <v>7.3647529411764694</v>
      </c>
      <c r="M873">
        <v>200.32127999999997</v>
      </c>
      <c r="N873">
        <v>235.67209411764699</v>
      </c>
      <c r="O873">
        <v>300</v>
      </c>
      <c r="P873">
        <v>300</v>
      </c>
      <c r="Q873">
        <v>0.84774134574693161</v>
      </c>
      <c r="R873">
        <v>1920</v>
      </c>
      <c r="S873">
        <v>100</v>
      </c>
      <c r="T873">
        <v>278</v>
      </c>
      <c r="U873">
        <v>42.327905882353008</v>
      </c>
      <c r="Y873">
        <v>2</v>
      </c>
      <c r="AA873">
        <v>15</v>
      </c>
      <c r="AC873">
        <v>5</v>
      </c>
      <c r="AG873">
        <v>22</v>
      </c>
      <c r="AO873">
        <v>0</v>
      </c>
      <c r="AY873">
        <v>0</v>
      </c>
      <c r="BP873">
        <v>0</v>
      </c>
      <c r="CK873">
        <v>0</v>
      </c>
      <c r="CP873">
        <v>0</v>
      </c>
      <c r="CQ873">
        <v>300</v>
      </c>
      <c r="CR873" t="s">
        <v>174</v>
      </c>
      <c r="CS873" t="s">
        <v>170</v>
      </c>
      <c r="DQ873">
        <v>0</v>
      </c>
      <c r="DT873">
        <v>0</v>
      </c>
    </row>
    <row r="874" spans="1:124">
      <c r="A874">
        <v>10</v>
      </c>
      <c r="B874">
        <v>721073</v>
      </c>
      <c r="C874" t="s">
        <v>116</v>
      </c>
      <c r="D874" t="s">
        <v>481</v>
      </c>
      <c r="E874" t="s">
        <v>171</v>
      </c>
      <c r="F874">
        <v>117001648</v>
      </c>
      <c r="G874" t="s">
        <v>623</v>
      </c>
      <c r="H874" t="s">
        <v>196</v>
      </c>
      <c r="I874" t="s">
        <v>196</v>
      </c>
      <c r="J874">
        <v>3</v>
      </c>
      <c r="K874">
        <v>38.000160000000001</v>
      </c>
      <c r="L874">
        <v>44.706070588235299</v>
      </c>
      <c r="M874">
        <v>111.467136</v>
      </c>
      <c r="N874">
        <v>131.13780705882354</v>
      </c>
      <c r="O874">
        <v>240</v>
      </c>
      <c r="P874">
        <v>240</v>
      </c>
      <c r="Q874">
        <v>0.60154957366432815</v>
      </c>
      <c r="R874">
        <v>176</v>
      </c>
      <c r="S874">
        <v>110</v>
      </c>
      <c r="T874">
        <v>218</v>
      </c>
      <c r="U874">
        <v>86.86219294117646</v>
      </c>
      <c r="Y874">
        <v>2</v>
      </c>
      <c r="AA874">
        <v>15</v>
      </c>
      <c r="AC874">
        <v>5</v>
      </c>
      <c r="AG874">
        <v>22</v>
      </c>
      <c r="AO874">
        <v>0</v>
      </c>
      <c r="AY874">
        <v>0</v>
      </c>
      <c r="BP874">
        <v>0</v>
      </c>
      <c r="BX874">
        <v>90</v>
      </c>
      <c r="CK874">
        <v>90</v>
      </c>
      <c r="CP874">
        <v>0</v>
      </c>
      <c r="CQ874">
        <v>330</v>
      </c>
      <c r="CR874" t="s">
        <v>174</v>
      </c>
      <c r="CS874" t="s">
        <v>170</v>
      </c>
      <c r="DQ874">
        <v>0</v>
      </c>
      <c r="DT874">
        <v>0</v>
      </c>
    </row>
    <row r="875" spans="1:124">
      <c r="A875">
        <v>10</v>
      </c>
      <c r="B875">
        <v>721073</v>
      </c>
      <c r="C875" t="s">
        <v>116</v>
      </c>
      <c r="D875" t="s">
        <v>499</v>
      </c>
      <c r="E875" t="s">
        <v>171</v>
      </c>
      <c r="F875">
        <v>116972649</v>
      </c>
      <c r="G875" t="s">
        <v>500</v>
      </c>
      <c r="H875" t="s">
        <v>188</v>
      </c>
      <c r="I875" t="s">
        <v>184</v>
      </c>
      <c r="J875">
        <v>3</v>
      </c>
      <c r="K875">
        <v>45.813600000000001</v>
      </c>
      <c r="L875">
        <v>52.685639999999999</v>
      </c>
      <c r="M875">
        <v>302.36975999999999</v>
      </c>
      <c r="N875">
        <v>347.72522399999997</v>
      </c>
      <c r="O875">
        <v>660</v>
      </c>
      <c r="P875">
        <v>660</v>
      </c>
      <c r="Q875">
        <v>0.55904376848874593</v>
      </c>
      <c r="R875">
        <v>396</v>
      </c>
      <c r="S875">
        <v>220</v>
      </c>
      <c r="T875">
        <v>622</v>
      </c>
      <c r="U875">
        <v>274.27477600000003</v>
      </c>
      <c r="Y875">
        <v>3</v>
      </c>
      <c r="Z875">
        <v>15</v>
      </c>
      <c r="AA875">
        <v>15</v>
      </c>
      <c r="AC875">
        <v>5</v>
      </c>
      <c r="AG875">
        <v>38</v>
      </c>
      <c r="AO875">
        <v>0</v>
      </c>
      <c r="AY875">
        <v>0</v>
      </c>
      <c r="BP875">
        <v>0</v>
      </c>
      <c r="CK875">
        <v>0</v>
      </c>
      <c r="CP875">
        <v>0</v>
      </c>
      <c r="CQ875">
        <v>660</v>
      </c>
      <c r="CR875" t="s">
        <v>174</v>
      </c>
      <c r="CS875" t="s">
        <v>170</v>
      </c>
      <c r="DQ875">
        <v>0</v>
      </c>
      <c r="DT875">
        <v>0</v>
      </c>
    </row>
    <row r="876" spans="1:124">
      <c r="A876">
        <v>10</v>
      </c>
      <c r="B876">
        <v>720892</v>
      </c>
      <c r="C876" t="s">
        <v>116</v>
      </c>
      <c r="D876" t="s">
        <v>304</v>
      </c>
      <c r="E876" t="s">
        <v>199</v>
      </c>
      <c r="F876">
        <v>117029796</v>
      </c>
      <c r="G876" t="s">
        <v>306</v>
      </c>
      <c r="H876" t="s">
        <v>307</v>
      </c>
      <c r="I876" t="s">
        <v>184</v>
      </c>
      <c r="J876">
        <v>4</v>
      </c>
      <c r="K876">
        <v>64.641599999999997</v>
      </c>
      <c r="L876">
        <v>74.337839999999986</v>
      </c>
      <c r="M876">
        <v>633.48767999999995</v>
      </c>
      <c r="N876">
        <v>728.51083199999982</v>
      </c>
      <c r="O876">
        <v>1800</v>
      </c>
      <c r="P876">
        <v>1800</v>
      </c>
      <c r="Q876">
        <v>0.41700677275329123</v>
      </c>
      <c r="R876">
        <v>588</v>
      </c>
      <c r="S876">
        <v>480</v>
      </c>
      <c r="T876">
        <v>1747</v>
      </c>
      <c r="U876">
        <v>1018.4891680000002</v>
      </c>
      <c r="X876">
        <v>20</v>
      </c>
      <c r="Y876">
        <v>8</v>
      </c>
      <c r="Z876">
        <v>20</v>
      </c>
      <c r="AC876">
        <v>5</v>
      </c>
      <c r="AG876">
        <v>53</v>
      </c>
      <c r="AO876">
        <v>0</v>
      </c>
      <c r="AY876">
        <v>0</v>
      </c>
      <c r="BP876">
        <v>0</v>
      </c>
      <c r="BX876">
        <v>120</v>
      </c>
      <c r="CK876">
        <v>120</v>
      </c>
      <c r="CP876">
        <v>0</v>
      </c>
      <c r="CQ876">
        <v>1920</v>
      </c>
      <c r="CR876" t="s">
        <v>174</v>
      </c>
      <c r="CS876" t="s">
        <v>202</v>
      </c>
      <c r="DQ876">
        <v>0</v>
      </c>
      <c r="DT876">
        <v>0</v>
      </c>
    </row>
    <row r="877" spans="1:124">
      <c r="A877">
        <v>10</v>
      </c>
      <c r="B877">
        <v>720491</v>
      </c>
      <c r="C877" t="s">
        <v>116</v>
      </c>
      <c r="D877" t="s">
        <v>189</v>
      </c>
      <c r="E877" t="s">
        <v>186</v>
      </c>
      <c r="F877">
        <v>117023386</v>
      </c>
      <c r="G877" t="s">
        <v>624</v>
      </c>
      <c r="H877" t="s">
        <v>611</v>
      </c>
      <c r="I877" t="s">
        <v>611</v>
      </c>
      <c r="J877">
        <v>4</v>
      </c>
      <c r="K877">
        <v>284.68943999999999</v>
      </c>
      <c r="L877">
        <v>347.18224390243904</v>
      </c>
      <c r="M877">
        <v>569.37887999999998</v>
      </c>
      <c r="N877">
        <v>694.36448780487808</v>
      </c>
      <c r="O877">
        <v>1150</v>
      </c>
      <c r="P877">
        <v>1150</v>
      </c>
      <c r="Q877">
        <v>0.63066710972286832</v>
      </c>
      <c r="R877">
        <v>120</v>
      </c>
      <c r="S877">
        <v>300</v>
      </c>
      <c r="T877">
        <v>1101</v>
      </c>
      <c r="U877">
        <v>406.63551219512192</v>
      </c>
      <c r="W877">
        <v>20</v>
      </c>
      <c r="X877">
        <v>20</v>
      </c>
      <c r="Y877">
        <v>4</v>
      </c>
      <c r="AC877">
        <v>5</v>
      </c>
      <c r="AG877">
        <v>49</v>
      </c>
      <c r="AO877">
        <v>0</v>
      </c>
      <c r="AY877">
        <v>0</v>
      </c>
      <c r="BP877">
        <v>0</v>
      </c>
      <c r="BX877">
        <v>50</v>
      </c>
      <c r="CK877">
        <v>50</v>
      </c>
      <c r="CP877">
        <v>0</v>
      </c>
      <c r="CQ877">
        <v>1200</v>
      </c>
      <c r="CR877" t="s">
        <v>174</v>
      </c>
      <c r="CS877" t="s">
        <v>189</v>
      </c>
      <c r="DQ877">
        <v>0</v>
      </c>
      <c r="DT877">
        <v>0</v>
      </c>
    </row>
    <row r="878" spans="1:124">
      <c r="A878">
        <v>10</v>
      </c>
      <c r="B878">
        <v>720491</v>
      </c>
      <c r="C878" t="s">
        <v>116</v>
      </c>
      <c r="D878" t="s">
        <v>189</v>
      </c>
      <c r="E878" t="s">
        <v>186</v>
      </c>
      <c r="F878">
        <v>117023370</v>
      </c>
      <c r="G878" t="s">
        <v>625</v>
      </c>
      <c r="H878" t="s">
        <v>611</v>
      </c>
      <c r="I878" t="s">
        <v>611</v>
      </c>
      <c r="J878">
        <v>4</v>
      </c>
      <c r="K878">
        <v>231.06887999999998</v>
      </c>
      <c r="L878">
        <v>281.79131707317072</v>
      </c>
      <c r="M878">
        <v>462.13775999999996</v>
      </c>
      <c r="N878">
        <v>563.58263414634143</v>
      </c>
      <c r="O878">
        <v>690</v>
      </c>
      <c r="P878">
        <v>690</v>
      </c>
      <c r="Q878">
        <v>0.8792240782314219</v>
      </c>
      <c r="R878">
        <v>120</v>
      </c>
      <c r="S878">
        <v>180</v>
      </c>
      <c r="T878">
        <v>641</v>
      </c>
      <c r="U878">
        <v>77.417365853658566</v>
      </c>
      <c r="Y878">
        <v>4</v>
      </c>
      <c r="Z878">
        <v>20</v>
      </c>
      <c r="AA878">
        <v>20</v>
      </c>
      <c r="AC878">
        <v>5</v>
      </c>
      <c r="AG878">
        <v>49</v>
      </c>
      <c r="AO878">
        <v>0</v>
      </c>
      <c r="AY878">
        <v>0</v>
      </c>
      <c r="BP878">
        <v>0</v>
      </c>
      <c r="BX878">
        <v>30</v>
      </c>
      <c r="CK878">
        <v>30</v>
      </c>
      <c r="CP878">
        <v>0</v>
      </c>
      <c r="CQ878">
        <v>720</v>
      </c>
      <c r="CR878" t="s">
        <v>174</v>
      </c>
      <c r="CS878" t="s">
        <v>189</v>
      </c>
      <c r="DQ878">
        <v>0</v>
      </c>
      <c r="DT878">
        <v>0</v>
      </c>
    </row>
    <row r="879" spans="1:124">
      <c r="A879">
        <v>10</v>
      </c>
      <c r="B879">
        <v>722254</v>
      </c>
      <c r="C879" t="s">
        <v>116</v>
      </c>
      <c r="D879" t="s">
        <v>427</v>
      </c>
      <c r="E879" t="s">
        <v>245</v>
      </c>
      <c r="F879">
        <v>116874035</v>
      </c>
      <c r="G879" t="s">
        <v>626</v>
      </c>
      <c r="H879" t="s">
        <v>450</v>
      </c>
      <c r="I879" t="s">
        <v>227</v>
      </c>
      <c r="J879">
        <v>3</v>
      </c>
      <c r="K879">
        <v>23.66</v>
      </c>
      <c r="L879">
        <v>28.96</v>
      </c>
      <c r="M879">
        <v>220.82666666666668</v>
      </c>
      <c r="N879">
        <v>270.29333333333335</v>
      </c>
      <c r="O879">
        <v>510</v>
      </c>
      <c r="P879">
        <v>570</v>
      </c>
      <c r="Q879">
        <v>0.55501711156741962</v>
      </c>
      <c r="R879">
        <v>560</v>
      </c>
      <c r="S879">
        <v>190</v>
      </c>
      <c r="T879">
        <v>487</v>
      </c>
      <c r="U879">
        <v>216.70666666666665</v>
      </c>
      <c r="X879">
        <v>15</v>
      </c>
      <c r="Y879">
        <v>3</v>
      </c>
      <c r="AC879">
        <v>5</v>
      </c>
      <c r="AG879">
        <v>23</v>
      </c>
      <c r="AO879">
        <v>0</v>
      </c>
      <c r="AY879">
        <v>0</v>
      </c>
      <c r="BL879">
        <v>60</v>
      </c>
      <c r="BP879">
        <v>60</v>
      </c>
      <c r="CK879">
        <v>0</v>
      </c>
      <c r="CP879">
        <v>0</v>
      </c>
      <c r="CQ879">
        <v>570</v>
      </c>
      <c r="CR879" t="s">
        <v>174</v>
      </c>
      <c r="CS879" t="s">
        <v>247</v>
      </c>
      <c r="DQ879">
        <v>0</v>
      </c>
      <c r="DT879">
        <v>0</v>
      </c>
    </row>
    <row r="880" spans="1:124">
      <c r="A880">
        <v>10</v>
      </c>
      <c r="B880">
        <v>722254</v>
      </c>
      <c r="C880" t="s">
        <v>116</v>
      </c>
      <c r="D880" t="s">
        <v>427</v>
      </c>
      <c r="E880" t="s">
        <v>245</v>
      </c>
      <c r="F880">
        <v>116874035</v>
      </c>
      <c r="G880" t="s">
        <v>626</v>
      </c>
      <c r="H880" t="s">
        <v>450</v>
      </c>
      <c r="I880" t="s">
        <v>227</v>
      </c>
      <c r="J880">
        <v>1</v>
      </c>
      <c r="K880">
        <v>23.66</v>
      </c>
      <c r="L880">
        <v>28.96</v>
      </c>
      <c r="M880">
        <v>220.82666666666668</v>
      </c>
      <c r="N880">
        <v>270.29333333333335</v>
      </c>
      <c r="O880">
        <v>300</v>
      </c>
      <c r="P880">
        <v>300</v>
      </c>
      <c r="Q880">
        <v>0.91624858757062155</v>
      </c>
      <c r="R880">
        <v>560</v>
      </c>
      <c r="S880">
        <v>300</v>
      </c>
      <c r="T880">
        <v>295</v>
      </c>
      <c r="U880">
        <v>24.706666666666649</v>
      </c>
      <c r="AC880">
        <v>5</v>
      </c>
      <c r="AG880">
        <v>5</v>
      </c>
      <c r="AO880">
        <v>0</v>
      </c>
      <c r="AY880">
        <v>0</v>
      </c>
      <c r="BP880">
        <v>0</v>
      </c>
      <c r="CK880">
        <v>0</v>
      </c>
      <c r="CP880">
        <v>0</v>
      </c>
      <c r="CQ880">
        <v>300</v>
      </c>
      <c r="CR880" t="s">
        <v>174</v>
      </c>
      <c r="CS880" t="s">
        <v>247</v>
      </c>
      <c r="DQ880">
        <v>0</v>
      </c>
      <c r="DT880">
        <v>0</v>
      </c>
    </row>
    <row r="881" spans="1:124">
      <c r="A881">
        <v>10</v>
      </c>
      <c r="B881">
        <v>722254</v>
      </c>
      <c r="C881" t="s">
        <v>116</v>
      </c>
      <c r="D881" t="s">
        <v>427</v>
      </c>
      <c r="E881" t="s">
        <v>245</v>
      </c>
      <c r="F881">
        <v>116874035</v>
      </c>
      <c r="G881" t="s">
        <v>626</v>
      </c>
      <c r="H881" t="s">
        <v>450</v>
      </c>
      <c r="I881" t="s">
        <v>227</v>
      </c>
      <c r="J881">
        <v>3</v>
      </c>
      <c r="K881">
        <v>23.66</v>
      </c>
      <c r="L881">
        <v>28.96</v>
      </c>
      <c r="M881">
        <v>236.6</v>
      </c>
      <c r="N881">
        <v>289.60000000000002</v>
      </c>
      <c r="O881">
        <v>305</v>
      </c>
      <c r="P881">
        <v>375</v>
      </c>
      <c r="Q881">
        <v>0.97181208053691281</v>
      </c>
      <c r="R881">
        <v>600</v>
      </c>
      <c r="S881">
        <v>125</v>
      </c>
      <c r="T881">
        <v>298</v>
      </c>
      <c r="U881">
        <v>8.3999999999999773</v>
      </c>
      <c r="Y881">
        <v>2</v>
      </c>
      <c r="AC881">
        <v>5</v>
      </c>
      <c r="AG881">
        <v>7</v>
      </c>
      <c r="AO881">
        <v>0</v>
      </c>
      <c r="AY881">
        <v>0</v>
      </c>
      <c r="BL881">
        <v>70</v>
      </c>
      <c r="BP881">
        <v>70</v>
      </c>
      <c r="CK881">
        <v>0</v>
      </c>
      <c r="CP881">
        <v>0</v>
      </c>
      <c r="CQ881">
        <v>375</v>
      </c>
      <c r="CR881" t="s">
        <v>174</v>
      </c>
      <c r="CS881" t="s">
        <v>247</v>
      </c>
    </row>
    <row r="882" spans="1:124">
      <c r="A882">
        <v>10</v>
      </c>
      <c r="B882">
        <v>722254</v>
      </c>
      <c r="C882" t="s">
        <v>116</v>
      </c>
      <c r="D882" t="s">
        <v>427</v>
      </c>
      <c r="E882" t="s">
        <v>245</v>
      </c>
      <c r="F882">
        <v>116983008</v>
      </c>
      <c r="G882">
        <v>78002067</v>
      </c>
      <c r="H882" t="s">
        <v>178</v>
      </c>
      <c r="I882" t="s">
        <v>227</v>
      </c>
      <c r="J882">
        <v>3</v>
      </c>
      <c r="K882">
        <v>30.158000000000001</v>
      </c>
      <c r="L882">
        <v>35.480000000000004</v>
      </c>
      <c r="M882">
        <v>50.263333333333335</v>
      </c>
      <c r="N882">
        <v>59.13333333333334</v>
      </c>
      <c r="O882">
        <v>210</v>
      </c>
      <c r="P882">
        <v>210</v>
      </c>
      <c r="Q882">
        <v>0.34379844961240313</v>
      </c>
      <c r="R882">
        <v>100</v>
      </c>
      <c r="S882">
        <v>100</v>
      </c>
      <c r="T882">
        <v>172</v>
      </c>
      <c r="U882">
        <v>112.86666666666666</v>
      </c>
      <c r="Y882">
        <v>3</v>
      </c>
      <c r="Z882">
        <v>15</v>
      </c>
      <c r="AA882">
        <v>15</v>
      </c>
      <c r="AC882">
        <v>5</v>
      </c>
      <c r="AG882">
        <v>38</v>
      </c>
      <c r="AO882">
        <v>0</v>
      </c>
      <c r="AY882">
        <v>0</v>
      </c>
      <c r="BP882">
        <v>0</v>
      </c>
      <c r="BX882">
        <v>90</v>
      </c>
      <c r="CK882">
        <v>90</v>
      </c>
      <c r="CP882">
        <v>0</v>
      </c>
      <c r="CQ882">
        <v>300</v>
      </c>
      <c r="CR882" t="s">
        <v>174</v>
      </c>
      <c r="CS882" t="s">
        <v>247</v>
      </c>
    </row>
    <row r="883" spans="1:124">
      <c r="A883">
        <v>10</v>
      </c>
      <c r="B883">
        <v>721551</v>
      </c>
      <c r="C883" t="s">
        <v>116</v>
      </c>
      <c r="D883" t="s">
        <v>180</v>
      </c>
      <c r="E883" t="s">
        <v>181</v>
      </c>
      <c r="F883">
        <v>117029795</v>
      </c>
      <c r="G883" t="s">
        <v>182</v>
      </c>
      <c r="H883" t="s">
        <v>183</v>
      </c>
      <c r="I883" t="s">
        <v>184</v>
      </c>
      <c r="J883">
        <v>4</v>
      </c>
      <c r="K883">
        <v>45.536399999999993</v>
      </c>
      <c r="L883">
        <v>52.366859999999988</v>
      </c>
      <c r="M883">
        <v>1197.6073199999998</v>
      </c>
      <c r="N883">
        <v>1377.2484179999997</v>
      </c>
      <c r="O883">
        <v>1800</v>
      </c>
      <c r="P883">
        <v>1800</v>
      </c>
      <c r="Q883">
        <v>0.78835055409273025</v>
      </c>
      <c r="R883">
        <v>1578</v>
      </c>
      <c r="S883">
        <v>480</v>
      </c>
      <c r="T883">
        <v>1747</v>
      </c>
      <c r="U883">
        <v>369.75158200000033</v>
      </c>
      <c r="X883">
        <v>20</v>
      </c>
      <c r="Y883">
        <v>8</v>
      </c>
      <c r="Z883">
        <v>20</v>
      </c>
      <c r="AC883">
        <v>5</v>
      </c>
      <c r="AG883">
        <v>53</v>
      </c>
      <c r="AO883">
        <v>0</v>
      </c>
      <c r="AY883">
        <v>0</v>
      </c>
      <c r="BP883">
        <v>0</v>
      </c>
      <c r="BX883">
        <v>120</v>
      </c>
      <c r="CK883">
        <v>120</v>
      </c>
      <c r="CP883">
        <v>0</v>
      </c>
      <c r="CQ883">
        <v>1920</v>
      </c>
      <c r="CR883" t="s">
        <v>174</v>
      </c>
      <c r="CS883" t="s">
        <v>185</v>
      </c>
    </row>
    <row r="884" spans="1:124">
      <c r="A884">
        <v>10</v>
      </c>
      <c r="B884">
        <v>721208</v>
      </c>
      <c r="C884" t="s">
        <v>116</v>
      </c>
      <c r="D884" t="s">
        <v>463</v>
      </c>
      <c r="E884" t="s">
        <v>252</v>
      </c>
      <c r="F884">
        <v>116832428</v>
      </c>
      <c r="G884">
        <v>78001192</v>
      </c>
      <c r="H884" t="s">
        <v>603</v>
      </c>
      <c r="I884" t="s">
        <v>264</v>
      </c>
      <c r="J884">
        <v>4</v>
      </c>
      <c r="K884">
        <v>57.43050128173828</v>
      </c>
      <c r="L884">
        <v>66.851060668945294</v>
      </c>
      <c r="M884">
        <v>677.67991512451169</v>
      </c>
      <c r="N884">
        <v>788.84251589355449</v>
      </c>
      <c r="O884">
        <v>1800</v>
      </c>
      <c r="P884">
        <v>1800</v>
      </c>
      <c r="Q884">
        <v>0.7570465603584976</v>
      </c>
      <c r="R884">
        <v>708</v>
      </c>
      <c r="S884">
        <v>480</v>
      </c>
      <c r="T884">
        <v>1042</v>
      </c>
      <c r="U884">
        <v>253.15748410644551</v>
      </c>
      <c r="V884">
        <v>705</v>
      </c>
      <c r="X884">
        <v>20</v>
      </c>
      <c r="Y884">
        <v>8</v>
      </c>
      <c r="Z884">
        <v>20</v>
      </c>
      <c r="AC884">
        <v>5</v>
      </c>
      <c r="AG884">
        <v>53</v>
      </c>
      <c r="AO884">
        <v>0</v>
      </c>
      <c r="AY884">
        <v>0</v>
      </c>
      <c r="BP884">
        <v>0</v>
      </c>
      <c r="BX884">
        <v>120</v>
      </c>
      <c r="CK884">
        <v>120</v>
      </c>
      <c r="CP884">
        <v>0</v>
      </c>
      <c r="CQ884">
        <v>1920</v>
      </c>
      <c r="CR884" t="s">
        <v>174</v>
      </c>
      <c r="CS884" t="s">
        <v>254</v>
      </c>
    </row>
    <row r="885" spans="1:124">
      <c r="A885">
        <v>10</v>
      </c>
      <c r="B885">
        <v>720020</v>
      </c>
      <c r="C885" t="s">
        <v>116</v>
      </c>
      <c r="D885" t="s">
        <v>261</v>
      </c>
      <c r="E885" t="s">
        <v>258</v>
      </c>
      <c r="F885">
        <v>116829390</v>
      </c>
      <c r="G885">
        <v>78002877</v>
      </c>
      <c r="H885" t="s">
        <v>263</v>
      </c>
      <c r="I885" t="s">
        <v>264</v>
      </c>
      <c r="J885">
        <v>3</v>
      </c>
      <c r="K885">
        <v>44.049804999999992</v>
      </c>
      <c r="L885">
        <v>51.823299999999996</v>
      </c>
      <c r="M885">
        <v>264.29882999999995</v>
      </c>
      <c r="N885">
        <v>310.93979999999999</v>
      </c>
      <c r="O885">
        <v>810</v>
      </c>
      <c r="P885">
        <v>810</v>
      </c>
      <c r="Q885">
        <v>0.39610165605095538</v>
      </c>
      <c r="R885">
        <v>360</v>
      </c>
      <c r="S885">
        <v>300</v>
      </c>
      <c r="T885">
        <v>785</v>
      </c>
      <c r="U885">
        <v>474.06020000000001</v>
      </c>
      <c r="X885">
        <v>15</v>
      </c>
      <c r="Y885">
        <v>5</v>
      </c>
      <c r="AC885">
        <v>5</v>
      </c>
      <c r="AG885">
        <v>25</v>
      </c>
      <c r="AO885">
        <v>0</v>
      </c>
      <c r="AY885">
        <v>0</v>
      </c>
      <c r="BP885">
        <v>0</v>
      </c>
      <c r="BX885">
        <v>90</v>
      </c>
      <c r="CK885">
        <v>90</v>
      </c>
      <c r="CP885">
        <v>0</v>
      </c>
      <c r="CQ885">
        <v>900</v>
      </c>
      <c r="CR885" t="s">
        <v>174</v>
      </c>
      <c r="CS885" t="s">
        <v>260</v>
      </c>
    </row>
    <row r="886" spans="1:124">
      <c r="A886">
        <v>10</v>
      </c>
      <c r="B886">
        <v>720020</v>
      </c>
      <c r="C886" t="s">
        <v>116</v>
      </c>
      <c r="D886" t="s">
        <v>575</v>
      </c>
      <c r="E886" t="s">
        <v>258</v>
      </c>
      <c r="F886">
        <v>117035509</v>
      </c>
      <c r="G886">
        <v>78002292</v>
      </c>
      <c r="H886" t="s">
        <v>267</v>
      </c>
      <c r="I886" t="s">
        <v>268</v>
      </c>
      <c r="J886">
        <v>3</v>
      </c>
      <c r="K886">
        <v>14.680604999999996</v>
      </c>
      <c r="L886">
        <v>17.271299999999997</v>
      </c>
      <c r="M886">
        <v>201.85831874999994</v>
      </c>
      <c r="N886">
        <v>237.48037499999995</v>
      </c>
      <c r="O886">
        <v>540</v>
      </c>
      <c r="P886">
        <v>540</v>
      </c>
      <c r="Q886">
        <v>0.47306847609561742</v>
      </c>
      <c r="R886">
        <v>825</v>
      </c>
      <c r="S886">
        <v>180</v>
      </c>
      <c r="T886">
        <v>502</v>
      </c>
      <c r="U886">
        <v>264.51962500000002</v>
      </c>
      <c r="Y886">
        <v>3</v>
      </c>
      <c r="Z886">
        <v>15</v>
      </c>
      <c r="AA886">
        <v>15</v>
      </c>
      <c r="AC886">
        <v>5</v>
      </c>
      <c r="AG886">
        <v>38</v>
      </c>
      <c r="AO886">
        <v>0</v>
      </c>
      <c r="AY886">
        <v>0</v>
      </c>
      <c r="BP886">
        <v>0</v>
      </c>
      <c r="CK886">
        <v>0</v>
      </c>
      <c r="CP886">
        <v>0</v>
      </c>
      <c r="CQ886">
        <v>540</v>
      </c>
      <c r="CR886" t="s">
        <v>174</v>
      </c>
      <c r="CS886" t="s">
        <v>260</v>
      </c>
    </row>
    <row r="887" spans="1:124">
      <c r="A887">
        <v>10</v>
      </c>
      <c r="B887">
        <v>720082</v>
      </c>
      <c r="C887" t="s">
        <v>116</v>
      </c>
      <c r="D887" t="s">
        <v>272</v>
      </c>
      <c r="E887" t="s">
        <v>540</v>
      </c>
      <c r="F887">
        <v>116918141</v>
      </c>
      <c r="G887">
        <v>78002145</v>
      </c>
      <c r="H887" t="s">
        <v>178</v>
      </c>
      <c r="I887" t="s">
        <v>227</v>
      </c>
      <c r="J887">
        <v>3</v>
      </c>
      <c r="K887">
        <v>40.172138305664078</v>
      </c>
      <c r="L887">
        <v>45.264288208007841</v>
      </c>
      <c r="M887">
        <v>769.96598419189479</v>
      </c>
      <c r="N887">
        <v>867.56552398681697</v>
      </c>
      <c r="O887">
        <v>1350</v>
      </c>
      <c r="P887">
        <v>1350</v>
      </c>
      <c r="Q887">
        <v>0.66378387451171916</v>
      </c>
      <c r="R887">
        <v>1150</v>
      </c>
      <c r="S887">
        <v>480</v>
      </c>
      <c r="T887">
        <v>1307</v>
      </c>
      <c r="U887">
        <v>439.43447601318303</v>
      </c>
      <c r="X887">
        <v>15</v>
      </c>
      <c r="Y887">
        <v>8</v>
      </c>
      <c r="Z887">
        <v>15</v>
      </c>
      <c r="AC887">
        <v>5</v>
      </c>
      <c r="AG887">
        <v>43</v>
      </c>
      <c r="AO887">
        <v>0</v>
      </c>
      <c r="AY887">
        <v>0</v>
      </c>
      <c r="BP887">
        <v>0</v>
      </c>
      <c r="BX887">
        <v>90</v>
      </c>
      <c r="CK887">
        <v>90</v>
      </c>
      <c r="CP887">
        <v>0</v>
      </c>
      <c r="CQ887">
        <v>1440</v>
      </c>
      <c r="CR887" t="s">
        <v>174</v>
      </c>
      <c r="CS887" t="s">
        <v>388</v>
      </c>
    </row>
    <row r="888" spans="1:124">
      <c r="A888">
        <v>10</v>
      </c>
      <c r="B888">
        <v>721291</v>
      </c>
      <c r="C888" t="s">
        <v>116</v>
      </c>
      <c r="D888" t="s">
        <v>278</v>
      </c>
      <c r="E888" t="s">
        <v>279</v>
      </c>
      <c r="F888">
        <v>117023263</v>
      </c>
      <c r="G888" t="s">
        <v>288</v>
      </c>
      <c r="H888" t="s">
        <v>281</v>
      </c>
      <c r="I888" t="s">
        <v>222</v>
      </c>
      <c r="J888">
        <v>7</v>
      </c>
      <c r="K888">
        <v>81.17568</v>
      </c>
      <c r="L888">
        <v>93.352031999999994</v>
      </c>
      <c r="M888">
        <v>3125.2636799999996</v>
      </c>
      <c r="N888">
        <v>3594.0532319999998</v>
      </c>
      <c r="O888">
        <v>3360</v>
      </c>
      <c r="P888">
        <v>3360</v>
      </c>
      <c r="Q888">
        <v>1.071252826229508</v>
      </c>
      <c r="R888">
        <v>2310</v>
      </c>
      <c r="S888">
        <v>480</v>
      </c>
      <c r="T888">
        <v>3355</v>
      </c>
      <c r="U888">
        <v>-239.05323199999975</v>
      </c>
      <c r="AC888">
        <v>5</v>
      </c>
      <c r="AG888">
        <v>5</v>
      </c>
      <c r="AO888">
        <v>0</v>
      </c>
      <c r="AY888">
        <v>0</v>
      </c>
      <c r="BP888">
        <v>0</v>
      </c>
      <c r="CK888">
        <v>0</v>
      </c>
      <c r="CP888">
        <v>0</v>
      </c>
      <c r="CQ888">
        <v>3360</v>
      </c>
      <c r="CR888" t="s">
        <v>174</v>
      </c>
      <c r="CS888" t="s">
        <v>282</v>
      </c>
    </row>
    <row r="889" spans="1:124">
      <c r="A889">
        <v>10</v>
      </c>
      <c r="B889">
        <v>722017</v>
      </c>
      <c r="C889" t="s">
        <v>116</v>
      </c>
      <c r="D889" t="s">
        <v>235</v>
      </c>
      <c r="E889" t="s">
        <v>236</v>
      </c>
      <c r="F889">
        <v>116841138</v>
      </c>
      <c r="G889" t="s">
        <v>237</v>
      </c>
      <c r="H889" t="s">
        <v>238</v>
      </c>
      <c r="I889" t="s">
        <v>222</v>
      </c>
      <c r="J889">
        <v>7</v>
      </c>
      <c r="K889">
        <v>28.796327957153299</v>
      </c>
      <c r="L889">
        <v>35.24851071166993</v>
      </c>
      <c r="M889">
        <v>2217.3172527008041</v>
      </c>
      <c r="N889">
        <v>2714.1353247985844</v>
      </c>
      <c r="O889">
        <v>2784</v>
      </c>
      <c r="P889">
        <v>3150</v>
      </c>
      <c r="Q889">
        <v>1.0048631339498646</v>
      </c>
      <c r="R889">
        <v>4620</v>
      </c>
      <c r="S889">
        <v>480</v>
      </c>
      <c r="T889">
        <v>2701</v>
      </c>
      <c r="U889">
        <v>-13.135324798584406</v>
      </c>
      <c r="X889">
        <v>35</v>
      </c>
      <c r="Y889">
        <v>8</v>
      </c>
      <c r="Z889">
        <v>35</v>
      </c>
      <c r="AC889">
        <v>5</v>
      </c>
      <c r="AG889">
        <v>83</v>
      </c>
      <c r="AO889">
        <v>0</v>
      </c>
      <c r="AY889">
        <v>0</v>
      </c>
      <c r="BD889">
        <v>140</v>
      </c>
      <c r="BK889">
        <v>96</v>
      </c>
      <c r="BL889">
        <v>130</v>
      </c>
      <c r="BP889">
        <v>366</v>
      </c>
      <c r="BX889">
        <v>210</v>
      </c>
      <c r="CK889">
        <v>210</v>
      </c>
      <c r="CP889">
        <v>0</v>
      </c>
      <c r="CQ889">
        <v>3360</v>
      </c>
      <c r="CR889" t="s">
        <v>174</v>
      </c>
      <c r="CS889" t="s">
        <v>239</v>
      </c>
    </row>
    <row r="890" spans="1:124">
      <c r="A890">
        <v>10</v>
      </c>
      <c r="B890">
        <v>721444</v>
      </c>
      <c r="C890" t="s">
        <v>116</v>
      </c>
      <c r="D890" t="s">
        <v>278</v>
      </c>
      <c r="E890" t="s">
        <v>294</v>
      </c>
      <c r="F890">
        <v>117023264</v>
      </c>
      <c r="G890" t="s">
        <v>288</v>
      </c>
      <c r="H890" t="s">
        <v>281</v>
      </c>
      <c r="I890" t="s">
        <v>222</v>
      </c>
      <c r="J890">
        <v>6</v>
      </c>
      <c r="K890">
        <v>81.17568</v>
      </c>
      <c r="L890">
        <v>93.352031999999994</v>
      </c>
      <c r="M890">
        <v>1258.2230400000001</v>
      </c>
      <c r="N890">
        <v>1446.9564959999998</v>
      </c>
      <c r="O890">
        <v>1620</v>
      </c>
      <c r="P890">
        <v>1620</v>
      </c>
      <c r="Q890">
        <v>0.93352031999999985</v>
      </c>
      <c r="R890">
        <v>930</v>
      </c>
      <c r="S890">
        <v>300</v>
      </c>
      <c r="T890">
        <v>1550</v>
      </c>
      <c r="U890">
        <v>103.04350400000021</v>
      </c>
      <c r="X890">
        <v>30</v>
      </c>
      <c r="Y890">
        <v>5</v>
      </c>
      <c r="AA890">
        <v>30</v>
      </c>
      <c r="AC890">
        <v>5</v>
      </c>
      <c r="AG890">
        <v>70</v>
      </c>
      <c r="AO890">
        <v>0</v>
      </c>
      <c r="AY890">
        <v>0</v>
      </c>
      <c r="BP890">
        <v>0</v>
      </c>
      <c r="BX890">
        <v>180</v>
      </c>
      <c r="CK890">
        <v>180</v>
      </c>
      <c r="CP890">
        <v>0</v>
      </c>
      <c r="CQ890">
        <v>1800</v>
      </c>
      <c r="CR890" t="s">
        <v>174</v>
      </c>
      <c r="CS890" t="s">
        <v>296</v>
      </c>
    </row>
    <row r="891" spans="1:124">
      <c r="A891">
        <v>10</v>
      </c>
      <c r="B891">
        <v>721444</v>
      </c>
      <c r="C891" t="s">
        <v>116</v>
      </c>
      <c r="D891" t="s">
        <v>218</v>
      </c>
      <c r="E891" t="s">
        <v>294</v>
      </c>
      <c r="F891">
        <v>116852769</v>
      </c>
      <c r="G891" t="s">
        <v>401</v>
      </c>
      <c r="H891" t="s">
        <v>221</v>
      </c>
      <c r="I891" t="s">
        <v>222</v>
      </c>
      <c r="J891">
        <v>6</v>
      </c>
      <c r="K891">
        <v>117.72431999999999</v>
      </c>
      <c r="L891">
        <v>135.38296799999998</v>
      </c>
      <c r="M891">
        <v>824.0702399999999</v>
      </c>
      <c r="N891">
        <v>947.68077599999981</v>
      </c>
      <c r="O891">
        <v>1080</v>
      </c>
      <c r="P891">
        <v>1080</v>
      </c>
      <c r="Q891">
        <v>0.90948251055662166</v>
      </c>
      <c r="R891">
        <v>420</v>
      </c>
      <c r="S891">
        <v>180</v>
      </c>
      <c r="T891">
        <v>1042</v>
      </c>
      <c r="U891">
        <v>94.31922400000019</v>
      </c>
      <c r="Y891">
        <v>3</v>
      </c>
      <c r="Z891">
        <v>30</v>
      </c>
      <c r="AC891">
        <v>5</v>
      </c>
      <c r="AG891">
        <v>38</v>
      </c>
      <c r="AO891">
        <v>0</v>
      </c>
      <c r="AY891">
        <v>0</v>
      </c>
      <c r="BP891">
        <v>0</v>
      </c>
      <c r="CK891">
        <v>0</v>
      </c>
      <c r="CP891">
        <v>0</v>
      </c>
      <c r="CQ891">
        <v>1080</v>
      </c>
      <c r="CR891" t="s">
        <v>174</v>
      </c>
      <c r="CS891" t="s">
        <v>296</v>
      </c>
    </row>
    <row r="892" spans="1:124">
      <c r="A892">
        <v>10</v>
      </c>
      <c r="B892">
        <v>720552</v>
      </c>
      <c r="C892" t="s">
        <v>116</v>
      </c>
      <c r="D892" t="s">
        <v>235</v>
      </c>
      <c r="E892" t="s">
        <v>248</v>
      </c>
      <c r="F892">
        <v>116941384</v>
      </c>
      <c r="G892" t="s">
        <v>249</v>
      </c>
      <c r="H892" t="s">
        <v>238</v>
      </c>
      <c r="I892" t="s">
        <v>222</v>
      </c>
      <c r="J892">
        <v>9</v>
      </c>
      <c r="K892">
        <v>29.339207869262669</v>
      </c>
      <c r="L892">
        <v>36.105598751220711</v>
      </c>
      <c r="M892">
        <v>3300.6608852920499</v>
      </c>
      <c r="N892">
        <v>4061.8798595123299</v>
      </c>
      <c r="O892">
        <v>4050</v>
      </c>
      <c r="P892">
        <v>4050</v>
      </c>
      <c r="Q892">
        <v>1.0291056142671218</v>
      </c>
      <c r="R892">
        <v>6750</v>
      </c>
      <c r="S892">
        <v>480</v>
      </c>
      <c r="T892">
        <v>3947</v>
      </c>
      <c r="U892">
        <v>-114.87985951232986</v>
      </c>
      <c r="X892">
        <v>45</v>
      </c>
      <c r="Y892">
        <v>8</v>
      </c>
      <c r="Z892">
        <v>45</v>
      </c>
      <c r="AC892">
        <v>5</v>
      </c>
      <c r="AG892">
        <v>103</v>
      </c>
      <c r="AO892">
        <v>0</v>
      </c>
      <c r="AY892">
        <v>0</v>
      </c>
      <c r="BP892">
        <v>0</v>
      </c>
      <c r="BX892">
        <v>270</v>
      </c>
      <c r="CK892">
        <v>270</v>
      </c>
      <c r="CP892">
        <v>0</v>
      </c>
      <c r="CQ892">
        <v>4320</v>
      </c>
      <c r="CR892" t="s">
        <v>174</v>
      </c>
      <c r="CS892" t="s">
        <v>250</v>
      </c>
    </row>
    <row r="893" spans="1:124">
      <c r="A893">
        <v>10</v>
      </c>
      <c r="B893">
        <v>722711</v>
      </c>
      <c r="C893" t="s">
        <v>116</v>
      </c>
      <c r="D893" t="s">
        <v>192</v>
      </c>
      <c r="E893" t="s">
        <v>193</v>
      </c>
      <c r="F893">
        <v>117039999</v>
      </c>
      <c r="G893" t="s">
        <v>194</v>
      </c>
      <c r="H893" t="s">
        <v>195</v>
      </c>
      <c r="I893" t="s">
        <v>196</v>
      </c>
      <c r="J893">
        <v>6</v>
      </c>
      <c r="K893">
        <v>38.156500000000001</v>
      </c>
      <c r="L893">
        <v>44.89</v>
      </c>
      <c r="M893">
        <v>1182.8515</v>
      </c>
      <c r="N893">
        <v>1391.59</v>
      </c>
      <c r="O893">
        <v>1820</v>
      </c>
      <c r="P893">
        <v>2700</v>
      </c>
      <c r="Q893">
        <v>0.81047757716948166</v>
      </c>
      <c r="R893">
        <v>1860</v>
      </c>
      <c r="S893">
        <v>480</v>
      </c>
      <c r="T893">
        <v>1717</v>
      </c>
      <c r="U893">
        <v>325.41000000000008</v>
      </c>
      <c r="X893">
        <v>30</v>
      </c>
      <c r="Y893">
        <v>8</v>
      </c>
      <c r="Z893">
        <v>30</v>
      </c>
      <c r="AC893">
        <v>5</v>
      </c>
      <c r="AG893">
        <v>73</v>
      </c>
      <c r="AJ893">
        <v>30</v>
      </c>
      <c r="AO893">
        <v>30</v>
      </c>
      <c r="AY893">
        <v>0</v>
      </c>
      <c r="BJ893">
        <v>440</v>
      </c>
      <c r="BL893">
        <v>440</v>
      </c>
      <c r="BP893">
        <v>880</v>
      </c>
      <c r="BX893">
        <v>180</v>
      </c>
      <c r="CK893">
        <v>180</v>
      </c>
      <c r="CP893">
        <v>0</v>
      </c>
      <c r="CQ893">
        <v>2880</v>
      </c>
      <c r="CR893" t="s">
        <v>174</v>
      </c>
      <c r="CS893" t="s">
        <v>197</v>
      </c>
    </row>
    <row r="894" spans="1:124">
      <c r="A894">
        <v>10</v>
      </c>
      <c r="B894">
        <v>722688</v>
      </c>
      <c r="C894" t="s">
        <v>116</v>
      </c>
      <c r="D894" t="s">
        <v>224</v>
      </c>
      <c r="E894" t="s">
        <v>225</v>
      </c>
      <c r="F894">
        <v>116909094</v>
      </c>
      <c r="G894">
        <v>78001463</v>
      </c>
      <c r="H894" t="s">
        <v>226</v>
      </c>
      <c r="I894" t="s">
        <v>227</v>
      </c>
      <c r="J894">
        <v>11</v>
      </c>
      <c r="K894">
        <v>21.382232684326169</v>
      </c>
      <c r="L894">
        <v>27.93</v>
      </c>
      <c r="M894">
        <v>2421.1814809552002</v>
      </c>
      <c r="N894">
        <v>3162.6069999999995</v>
      </c>
      <c r="O894">
        <v>4500</v>
      </c>
      <c r="P894">
        <v>4950</v>
      </c>
      <c r="Q894">
        <v>0.7235431251429878</v>
      </c>
      <c r="R894">
        <v>6794</v>
      </c>
      <c r="S894">
        <v>480</v>
      </c>
      <c r="T894">
        <v>4371</v>
      </c>
      <c r="U894">
        <v>1208.3930000000005</v>
      </c>
      <c r="X894">
        <v>50</v>
      </c>
      <c r="Y894">
        <v>8</v>
      </c>
      <c r="Z894">
        <v>55</v>
      </c>
      <c r="AC894">
        <v>5</v>
      </c>
      <c r="AG894">
        <v>118</v>
      </c>
      <c r="AH894">
        <v>11</v>
      </c>
      <c r="AI894" t="s">
        <v>228</v>
      </c>
      <c r="AO894">
        <v>11</v>
      </c>
      <c r="AY894">
        <v>0</v>
      </c>
      <c r="BJ894">
        <v>450</v>
      </c>
      <c r="BP894">
        <v>450</v>
      </c>
      <c r="BX894">
        <v>330</v>
      </c>
      <c r="CK894">
        <v>330</v>
      </c>
      <c r="CP894">
        <v>0</v>
      </c>
      <c r="CQ894">
        <v>5280</v>
      </c>
      <c r="CR894" t="s">
        <v>174</v>
      </c>
      <c r="CS894" t="s">
        <v>229</v>
      </c>
    </row>
    <row r="895" spans="1:124">
      <c r="A895">
        <v>10</v>
      </c>
      <c r="B895">
        <v>721856</v>
      </c>
      <c r="C895" t="s">
        <v>116</v>
      </c>
      <c r="D895" t="s">
        <v>175</v>
      </c>
      <c r="E895" t="s">
        <v>176</v>
      </c>
      <c r="F895">
        <v>116832486</v>
      </c>
      <c r="G895">
        <v>78002429</v>
      </c>
      <c r="H895" t="s">
        <v>178</v>
      </c>
      <c r="I895" t="s">
        <v>179</v>
      </c>
      <c r="J895">
        <v>3</v>
      </c>
      <c r="K895">
        <v>23.734847499999997</v>
      </c>
      <c r="L895">
        <v>27.923349999999999</v>
      </c>
      <c r="M895">
        <v>708.08961708333322</v>
      </c>
      <c r="N895">
        <v>833.04660833333332</v>
      </c>
      <c r="O895">
        <v>1350</v>
      </c>
      <c r="P895">
        <v>1350</v>
      </c>
      <c r="Q895">
        <v>0.63737307447079827</v>
      </c>
      <c r="R895">
        <v>1790</v>
      </c>
      <c r="S895">
        <v>480</v>
      </c>
      <c r="T895">
        <v>1307</v>
      </c>
      <c r="U895">
        <v>473.95339166666668</v>
      </c>
      <c r="X895">
        <v>15</v>
      </c>
      <c r="Y895">
        <v>8</v>
      </c>
      <c r="Z895">
        <v>15</v>
      </c>
      <c r="AC895">
        <v>5</v>
      </c>
      <c r="AG895">
        <v>43</v>
      </c>
      <c r="AO895">
        <v>0</v>
      </c>
      <c r="AY895">
        <v>0</v>
      </c>
      <c r="BP895">
        <v>0</v>
      </c>
      <c r="BX895">
        <v>90</v>
      </c>
      <c r="CK895">
        <v>90</v>
      </c>
      <c r="CP895">
        <v>0</v>
      </c>
      <c r="CQ895">
        <v>1440</v>
      </c>
      <c r="CR895" t="s">
        <v>174</v>
      </c>
      <c r="CS895" t="s">
        <v>175</v>
      </c>
    </row>
    <row r="896" spans="1:124">
      <c r="A896">
        <v>10</v>
      </c>
      <c r="B896">
        <v>721556</v>
      </c>
      <c r="C896" t="s">
        <v>116</v>
      </c>
      <c r="D896" t="s">
        <v>218</v>
      </c>
      <c r="E896" t="s">
        <v>219</v>
      </c>
      <c r="F896">
        <v>117025811</v>
      </c>
      <c r="G896" t="s">
        <v>533</v>
      </c>
      <c r="H896" t="s">
        <v>221</v>
      </c>
      <c r="I896" t="s">
        <v>222</v>
      </c>
      <c r="J896">
        <v>7</v>
      </c>
      <c r="K896">
        <v>102.50999999999999</v>
      </c>
      <c r="L896">
        <v>117.88649999999998</v>
      </c>
      <c r="M896">
        <v>2784.855</v>
      </c>
      <c r="N896">
        <v>3202.5832499999992</v>
      </c>
      <c r="O896">
        <v>3110</v>
      </c>
      <c r="P896">
        <v>3110</v>
      </c>
      <c r="Q896">
        <v>1.0615125124295655</v>
      </c>
      <c r="R896">
        <v>1630</v>
      </c>
      <c r="S896">
        <v>480</v>
      </c>
      <c r="T896">
        <v>3017</v>
      </c>
      <c r="U896">
        <v>-185.58324999999923</v>
      </c>
      <c r="X896">
        <v>35</v>
      </c>
      <c r="Y896">
        <v>8</v>
      </c>
      <c r="Z896">
        <v>35</v>
      </c>
      <c r="AC896">
        <v>5</v>
      </c>
      <c r="AG896">
        <v>83</v>
      </c>
      <c r="AJ896">
        <v>10</v>
      </c>
      <c r="AO896">
        <v>10</v>
      </c>
      <c r="AY896">
        <v>0</v>
      </c>
      <c r="BP896">
        <v>0</v>
      </c>
      <c r="BU896">
        <v>40</v>
      </c>
      <c r="BV896" t="s">
        <v>457</v>
      </c>
      <c r="BX896">
        <v>210</v>
      </c>
      <c r="CK896">
        <v>250</v>
      </c>
      <c r="CP896">
        <v>0</v>
      </c>
      <c r="CQ896">
        <v>3360</v>
      </c>
      <c r="CR896" t="s">
        <v>174</v>
      </c>
      <c r="CS896" t="s">
        <v>223</v>
      </c>
      <c r="DQ896">
        <v>0</v>
      </c>
      <c r="DT896">
        <v>0</v>
      </c>
    </row>
    <row r="897" spans="1:124">
      <c r="A897">
        <v>10</v>
      </c>
      <c r="B897">
        <v>721284</v>
      </c>
      <c r="C897" t="s">
        <v>116</v>
      </c>
      <c r="D897" t="s">
        <v>283</v>
      </c>
      <c r="E897" t="s">
        <v>284</v>
      </c>
      <c r="F897">
        <v>117023273</v>
      </c>
      <c r="G897" t="s">
        <v>447</v>
      </c>
      <c r="H897" t="s">
        <v>406</v>
      </c>
      <c r="I897" t="s">
        <v>222</v>
      </c>
      <c r="J897">
        <v>4</v>
      </c>
      <c r="K897">
        <v>54.593640000000001</v>
      </c>
      <c r="L897">
        <v>62.782685999999998</v>
      </c>
      <c r="M897">
        <v>1164.6643200000001</v>
      </c>
      <c r="N897">
        <v>1339.3639680000001</v>
      </c>
      <c r="O897">
        <v>1320</v>
      </c>
      <c r="P897">
        <v>1320</v>
      </c>
      <c r="Q897">
        <v>1.0185277323193918</v>
      </c>
      <c r="R897">
        <v>1280</v>
      </c>
      <c r="S897">
        <v>330</v>
      </c>
      <c r="T897">
        <v>1315</v>
      </c>
      <c r="U897">
        <v>-24.363968000000114</v>
      </c>
      <c r="AC897">
        <v>5</v>
      </c>
      <c r="AG897">
        <v>5</v>
      </c>
      <c r="AO897">
        <v>0</v>
      </c>
      <c r="AY897">
        <v>0</v>
      </c>
      <c r="BP897">
        <v>0</v>
      </c>
      <c r="CK897">
        <v>0</v>
      </c>
      <c r="CP897">
        <v>0</v>
      </c>
      <c r="CQ897">
        <v>1320</v>
      </c>
      <c r="CR897" t="s">
        <v>174</v>
      </c>
      <c r="CS897" t="s">
        <v>283</v>
      </c>
      <c r="DQ897">
        <v>0</v>
      </c>
      <c r="DT897">
        <v>0</v>
      </c>
    </row>
    <row r="898" spans="1:124">
      <c r="A898">
        <v>10</v>
      </c>
      <c r="B898">
        <v>721284</v>
      </c>
      <c r="C898" t="s">
        <v>116</v>
      </c>
      <c r="D898" t="s">
        <v>283</v>
      </c>
      <c r="E898" t="s">
        <v>284</v>
      </c>
      <c r="F898">
        <v>116673358</v>
      </c>
      <c r="G898" t="s">
        <v>627</v>
      </c>
      <c r="H898" t="s">
        <v>286</v>
      </c>
      <c r="I898" t="s">
        <v>222</v>
      </c>
      <c r="J898">
        <v>4</v>
      </c>
      <c r="K898">
        <v>65.713679999999997</v>
      </c>
      <c r="L898">
        <v>75.570731999999992</v>
      </c>
      <c r="M898">
        <v>131.42735999999999</v>
      </c>
      <c r="N898">
        <v>151.14146399999998</v>
      </c>
      <c r="O898">
        <v>160</v>
      </c>
      <c r="P898">
        <v>160</v>
      </c>
      <c r="Q898">
        <v>0.97510621935483865</v>
      </c>
      <c r="R898">
        <v>120</v>
      </c>
      <c r="S898">
        <v>40</v>
      </c>
      <c r="T898">
        <v>155</v>
      </c>
      <c r="U898">
        <v>3.8585360000000151</v>
      </c>
      <c r="AC898">
        <v>5</v>
      </c>
      <c r="AG898">
        <v>5</v>
      </c>
      <c r="AO898">
        <v>0</v>
      </c>
      <c r="AY898">
        <v>0</v>
      </c>
      <c r="BP898">
        <v>0</v>
      </c>
      <c r="CK898">
        <v>0</v>
      </c>
      <c r="CP898">
        <v>0</v>
      </c>
      <c r="CQ898">
        <v>160</v>
      </c>
      <c r="CR898" t="s">
        <v>174</v>
      </c>
      <c r="CS898" t="s">
        <v>283</v>
      </c>
      <c r="DQ898">
        <v>0</v>
      </c>
      <c r="DT898">
        <v>0</v>
      </c>
    </row>
    <row r="899" spans="1:124">
      <c r="A899">
        <v>10</v>
      </c>
      <c r="B899">
        <v>721284</v>
      </c>
      <c r="C899" t="s">
        <v>116</v>
      </c>
      <c r="D899" t="s">
        <v>283</v>
      </c>
      <c r="E899" t="s">
        <v>284</v>
      </c>
      <c r="F899">
        <v>117023306</v>
      </c>
      <c r="G899" t="s">
        <v>448</v>
      </c>
      <c r="H899" t="s">
        <v>286</v>
      </c>
      <c r="I899" t="s">
        <v>222</v>
      </c>
      <c r="J899">
        <v>4</v>
      </c>
      <c r="K899">
        <v>56.099159999999991</v>
      </c>
      <c r="L899">
        <v>64.514033999999981</v>
      </c>
      <c r="M899">
        <v>186.99719999999996</v>
      </c>
      <c r="N899">
        <v>215.04677999999996</v>
      </c>
      <c r="O899">
        <v>200</v>
      </c>
      <c r="P899">
        <v>200</v>
      </c>
      <c r="Q899">
        <v>1.1028039999999997</v>
      </c>
      <c r="R899">
        <v>200</v>
      </c>
      <c r="S899">
        <v>50</v>
      </c>
      <c r="T899">
        <v>195</v>
      </c>
      <c r="U899">
        <v>-20.046779999999956</v>
      </c>
      <c r="AC899">
        <v>5</v>
      </c>
      <c r="AG899">
        <v>5</v>
      </c>
      <c r="AO899">
        <v>0</v>
      </c>
      <c r="AY899">
        <v>0</v>
      </c>
      <c r="BP899">
        <v>0</v>
      </c>
      <c r="CK899">
        <v>0</v>
      </c>
      <c r="CP899">
        <v>0</v>
      </c>
      <c r="CQ899">
        <v>200</v>
      </c>
      <c r="CR899" t="s">
        <v>174</v>
      </c>
      <c r="CS899" t="s">
        <v>283</v>
      </c>
      <c r="DQ899">
        <v>0</v>
      </c>
      <c r="DT899">
        <v>0</v>
      </c>
    </row>
    <row r="900" spans="1:124">
      <c r="A900">
        <v>10</v>
      </c>
      <c r="B900">
        <v>721284</v>
      </c>
      <c r="C900" t="s">
        <v>116</v>
      </c>
      <c r="D900" t="s">
        <v>283</v>
      </c>
      <c r="E900" t="s">
        <v>284</v>
      </c>
      <c r="F900">
        <v>116970229</v>
      </c>
      <c r="G900" t="s">
        <v>628</v>
      </c>
      <c r="H900" t="s">
        <v>286</v>
      </c>
      <c r="I900" t="s">
        <v>222</v>
      </c>
      <c r="J900">
        <v>4</v>
      </c>
      <c r="K900">
        <v>101.92247999999999</v>
      </c>
      <c r="L900">
        <v>117.21085199999999</v>
      </c>
      <c r="M900">
        <v>203.84495999999999</v>
      </c>
      <c r="N900">
        <v>234.42170399999998</v>
      </c>
      <c r="O900">
        <v>240</v>
      </c>
      <c r="P900">
        <v>240</v>
      </c>
      <c r="Q900">
        <v>0.99753916595744674</v>
      </c>
      <c r="R900">
        <v>120</v>
      </c>
      <c r="S900">
        <v>60</v>
      </c>
      <c r="T900">
        <v>235</v>
      </c>
      <c r="U900">
        <v>0.57829600000002301</v>
      </c>
      <c r="AC900">
        <v>5</v>
      </c>
      <c r="AG900">
        <v>5</v>
      </c>
      <c r="AO900">
        <v>0</v>
      </c>
      <c r="AY900">
        <v>0</v>
      </c>
      <c r="BP900">
        <v>0</v>
      </c>
      <c r="CK900">
        <v>0</v>
      </c>
      <c r="CP900">
        <v>0</v>
      </c>
      <c r="CQ900">
        <v>240</v>
      </c>
      <c r="CR900" t="s">
        <v>174</v>
      </c>
      <c r="CS900" t="s">
        <v>283</v>
      </c>
      <c r="DQ900">
        <v>0</v>
      </c>
      <c r="DT900">
        <v>0</v>
      </c>
    </row>
    <row r="901" spans="1:124">
      <c r="A901">
        <v>10</v>
      </c>
      <c r="B901">
        <v>720130</v>
      </c>
      <c r="D901" t="s">
        <v>148</v>
      </c>
      <c r="E901" t="s">
        <v>629</v>
      </c>
      <c r="G901" t="s">
        <v>148</v>
      </c>
      <c r="H901" t="s">
        <v>148</v>
      </c>
      <c r="I901" t="s">
        <v>148</v>
      </c>
      <c r="K901" t="s">
        <v>148</v>
      </c>
      <c r="L901" t="s">
        <v>148</v>
      </c>
      <c r="M901" t="s">
        <v>148</v>
      </c>
      <c r="N901" t="s">
        <v>148</v>
      </c>
      <c r="O901">
        <v>0</v>
      </c>
      <c r="P901">
        <v>0</v>
      </c>
      <c r="Q901" t="s">
        <v>148</v>
      </c>
      <c r="T901">
        <v>0</v>
      </c>
      <c r="U901" t="s">
        <v>148</v>
      </c>
      <c r="AG901">
        <v>0</v>
      </c>
      <c r="AO901">
        <v>0</v>
      </c>
      <c r="AY901">
        <v>0</v>
      </c>
      <c r="BP901">
        <v>0</v>
      </c>
      <c r="BQ901">
        <v>960</v>
      </c>
      <c r="CK901">
        <v>960</v>
      </c>
      <c r="CP901">
        <v>0</v>
      </c>
      <c r="CQ901">
        <v>960</v>
      </c>
      <c r="CR901" t="s">
        <v>630</v>
      </c>
      <c r="CS901">
        <v>0</v>
      </c>
      <c r="DQ901">
        <v>0</v>
      </c>
      <c r="DT901">
        <v>0</v>
      </c>
    </row>
    <row r="902" spans="1:124">
      <c r="A902">
        <v>10</v>
      </c>
      <c r="B902">
        <v>721534</v>
      </c>
      <c r="D902" t="s">
        <v>148</v>
      </c>
      <c r="E902" t="s">
        <v>631</v>
      </c>
      <c r="G902" t="s">
        <v>148</v>
      </c>
      <c r="H902" t="s">
        <v>148</v>
      </c>
      <c r="I902" t="s">
        <v>148</v>
      </c>
      <c r="K902" t="s">
        <v>148</v>
      </c>
      <c r="L902" t="s">
        <v>148</v>
      </c>
      <c r="M902" t="s">
        <v>148</v>
      </c>
      <c r="N902" t="s">
        <v>148</v>
      </c>
      <c r="O902">
        <v>0</v>
      </c>
      <c r="P902">
        <v>240</v>
      </c>
      <c r="Q902" t="s">
        <v>148</v>
      </c>
      <c r="T902">
        <v>0</v>
      </c>
      <c r="U902" t="s">
        <v>148</v>
      </c>
      <c r="AG902">
        <v>0</v>
      </c>
      <c r="AO902">
        <v>0</v>
      </c>
      <c r="AY902">
        <v>0</v>
      </c>
      <c r="BK902">
        <v>240</v>
      </c>
      <c r="BP902">
        <v>240</v>
      </c>
      <c r="BU902">
        <v>240</v>
      </c>
      <c r="CK902">
        <v>240</v>
      </c>
      <c r="CP902">
        <v>0</v>
      </c>
      <c r="CQ902">
        <v>480</v>
      </c>
      <c r="CR902" t="s">
        <v>630</v>
      </c>
      <c r="CS902">
        <v>0</v>
      </c>
      <c r="DQ902">
        <v>0</v>
      </c>
      <c r="DT902">
        <v>0</v>
      </c>
    </row>
    <row r="903" spans="1:124">
      <c r="A903">
        <v>10</v>
      </c>
      <c r="B903">
        <v>720174</v>
      </c>
      <c r="D903" t="s">
        <v>148</v>
      </c>
      <c r="E903" t="s">
        <v>632</v>
      </c>
      <c r="G903" t="s">
        <v>148</v>
      </c>
      <c r="H903" t="s">
        <v>148</v>
      </c>
      <c r="I903" t="s">
        <v>148</v>
      </c>
      <c r="K903" t="s">
        <v>148</v>
      </c>
      <c r="L903" t="s">
        <v>148</v>
      </c>
      <c r="M903" t="s">
        <v>148</v>
      </c>
      <c r="N903" t="s">
        <v>148</v>
      </c>
      <c r="O903">
        <v>0</v>
      </c>
      <c r="P903">
        <v>0</v>
      </c>
      <c r="Q903" t="s">
        <v>148</v>
      </c>
      <c r="T903">
        <v>0</v>
      </c>
      <c r="U903" t="s">
        <v>148</v>
      </c>
      <c r="AG903">
        <v>0</v>
      </c>
      <c r="AO903">
        <v>0</v>
      </c>
      <c r="AY903">
        <v>0</v>
      </c>
      <c r="BP903">
        <v>0</v>
      </c>
      <c r="BQ903">
        <v>480</v>
      </c>
      <c r="CK903">
        <v>480</v>
      </c>
      <c r="CP903">
        <v>0</v>
      </c>
      <c r="CQ903">
        <v>480</v>
      </c>
      <c r="CR903" t="s">
        <v>630</v>
      </c>
      <c r="CS903">
        <v>0</v>
      </c>
      <c r="DQ903">
        <v>0</v>
      </c>
      <c r="DT903">
        <v>0</v>
      </c>
    </row>
    <row r="904" spans="1:124">
      <c r="A904">
        <v>10</v>
      </c>
      <c r="B904" t="s">
        <v>633</v>
      </c>
      <c r="D904" t="s">
        <v>148</v>
      </c>
      <c r="G904" t="s">
        <v>148</v>
      </c>
      <c r="H904" t="s">
        <v>148</v>
      </c>
      <c r="I904" t="s">
        <v>148</v>
      </c>
      <c r="K904" t="s">
        <v>148</v>
      </c>
      <c r="L904" t="s">
        <v>148</v>
      </c>
      <c r="M904" t="s">
        <v>148</v>
      </c>
      <c r="N904" t="s">
        <v>148</v>
      </c>
      <c r="O904">
        <v>0</v>
      </c>
      <c r="P904">
        <v>624</v>
      </c>
      <c r="Q904" t="s">
        <v>148</v>
      </c>
      <c r="T904">
        <v>0</v>
      </c>
      <c r="U904" t="s">
        <v>148</v>
      </c>
      <c r="AG904">
        <v>0</v>
      </c>
      <c r="AO904">
        <v>0</v>
      </c>
      <c r="AY904">
        <v>0</v>
      </c>
      <c r="BB904">
        <v>624</v>
      </c>
      <c r="BP904">
        <v>624</v>
      </c>
      <c r="CK904">
        <v>0</v>
      </c>
      <c r="CP904">
        <v>0</v>
      </c>
      <c r="CQ904">
        <v>624</v>
      </c>
      <c r="DQ904">
        <v>0</v>
      </c>
      <c r="DT904">
        <v>0</v>
      </c>
    </row>
    <row r="905" spans="1:124">
      <c r="A905">
        <v>10</v>
      </c>
      <c r="B905" t="s">
        <v>634</v>
      </c>
      <c r="D905" t="s">
        <v>148</v>
      </c>
      <c r="G905" t="s">
        <v>148</v>
      </c>
      <c r="H905" t="s">
        <v>148</v>
      </c>
      <c r="I905" t="s">
        <v>148</v>
      </c>
      <c r="K905" t="s">
        <v>148</v>
      </c>
      <c r="L905" t="s">
        <v>148</v>
      </c>
      <c r="M905" t="s">
        <v>148</v>
      </c>
      <c r="N905" t="s">
        <v>148</v>
      </c>
      <c r="O905">
        <v>0</v>
      </c>
      <c r="P905">
        <v>5616</v>
      </c>
      <c r="Q905" t="s">
        <v>148</v>
      </c>
      <c r="T905">
        <v>0</v>
      </c>
      <c r="U905" t="s">
        <v>148</v>
      </c>
      <c r="AG905">
        <v>0</v>
      </c>
      <c r="AO905">
        <v>0</v>
      </c>
      <c r="AY905">
        <v>0</v>
      </c>
      <c r="AZ905">
        <v>5616</v>
      </c>
      <c r="BP905">
        <v>5616</v>
      </c>
      <c r="CK905">
        <v>0</v>
      </c>
      <c r="CP905">
        <v>0</v>
      </c>
      <c r="CQ905">
        <v>5616</v>
      </c>
      <c r="DQ905">
        <v>0</v>
      </c>
      <c r="DT905">
        <v>0</v>
      </c>
    </row>
    <row r="906" spans="1:124">
      <c r="A906">
        <v>10</v>
      </c>
      <c r="B906" t="s">
        <v>635</v>
      </c>
      <c r="D906" t="s">
        <v>148</v>
      </c>
      <c r="G906" t="s">
        <v>148</v>
      </c>
      <c r="H906" t="s">
        <v>148</v>
      </c>
      <c r="I906" t="s">
        <v>148</v>
      </c>
      <c r="K906" t="s">
        <v>148</v>
      </c>
      <c r="L906" t="s">
        <v>148</v>
      </c>
      <c r="M906" t="s">
        <v>148</v>
      </c>
      <c r="N906" t="s">
        <v>148</v>
      </c>
      <c r="O906">
        <v>0</v>
      </c>
      <c r="P906">
        <v>15300</v>
      </c>
      <c r="Q906" t="s">
        <v>148</v>
      </c>
      <c r="T906">
        <v>0</v>
      </c>
      <c r="U906" t="s">
        <v>148</v>
      </c>
      <c r="AG906">
        <v>0</v>
      </c>
      <c r="AO906">
        <v>0</v>
      </c>
      <c r="AY906">
        <v>0</v>
      </c>
      <c r="BE906">
        <v>15300</v>
      </c>
      <c r="BP906">
        <v>15300</v>
      </c>
      <c r="CK906">
        <v>0</v>
      </c>
      <c r="CP906">
        <v>0</v>
      </c>
      <c r="CQ906">
        <v>15300</v>
      </c>
      <c r="DQ906">
        <v>0</v>
      </c>
      <c r="DT906">
        <v>0</v>
      </c>
    </row>
    <row r="907" spans="1:124">
      <c r="A907">
        <v>10</v>
      </c>
      <c r="B907" t="s">
        <v>636</v>
      </c>
      <c r="D907" t="s">
        <v>148</v>
      </c>
      <c r="G907" t="s">
        <v>148</v>
      </c>
      <c r="H907" t="s">
        <v>148</v>
      </c>
      <c r="I907" t="s">
        <v>148</v>
      </c>
      <c r="K907" t="s">
        <v>148</v>
      </c>
      <c r="L907" t="s">
        <v>148</v>
      </c>
      <c r="M907" t="s">
        <v>148</v>
      </c>
      <c r="N907" t="s">
        <v>148</v>
      </c>
      <c r="O907">
        <v>0</v>
      </c>
      <c r="P907">
        <v>1350</v>
      </c>
      <c r="Q907" t="s">
        <v>148</v>
      </c>
      <c r="T907">
        <v>0</v>
      </c>
      <c r="U907" t="s">
        <v>148</v>
      </c>
      <c r="AG907">
        <v>0</v>
      </c>
      <c r="AO907">
        <v>0</v>
      </c>
      <c r="AY907">
        <v>0</v>
      </c>
      <c r="BC907">
        <v>1350</v>
      </c>
      <c r="BP907">
        <v>1350</v>
      </c>
      <c r="CK907">
        <v>0</v>
      </c>
      <c r="CP907">
        <v>0</v>
      </c>
      <c r="CQ907">
        <v>1350</v>
      </c>
      <c r="DQ907">
        <v>0</v>
      </c>
      <c r="DT907">
        <v>0</v>
      </c>
    </row>
    <row r="908" spans="1:124">
      <c r="A908">
        <v>10</v>
      </c>
      <c r="B908">
        <v>720178</v>
      </c>
      <c r="D908" t="s">
        <v>148</v>
      </c>
      <c r="E908" t="s">
        <v>637</v>
      </c>
      <c r="G908" t="s">
        <v>148</v>
      </c>
      <c r="H908" t="s">
        <v>148</v>
      </c>
      <c r="I908" t="s">
        <v>148</v>
      </c>
      <c r="J908">
        <v>3</v>
      </c>
      <c r="K908" t="s">
        <v>148</v>
      </c>
      <c r="L908" t="s">
        <v>148</v>
      </c>
      <c r="M908" t="s">
        <v>148</v>
      </c>
      <c r="N908" t="s">
        <v>148</v>
      </c>
      <c r="O908">
        <v>0</v>
      </c>
      <c r="P908">
        <v>0</v>
      </c>
      <c r="Q908" t="s">
        <v>148</v>
      </c>
      <c r="T908">
        <v>0</v>
      </c>
      <c r="U908" t="s">
        <v>148</v>
      </c>
      <c r="AG908">
        <v>0</v>
      </c>
      <c r="AO908">
        <v>0</v>
      </c>
      <c r="AY908">
        <v>0</v>
      </c>
      <c r="BP908">
        <v>0</v>
      </c>
      <c r="BS908">
        <v>1350</v>
      </c>
      <c r="BX908">
        <v>90</v>
      </c>
      <c r="CK908">
        <v>1440</v>
      </c>
      <c r="CP908">
        <v>0</v>
      </c>
      <c r="CQ908">
        <v>1440</v>
      </c>
      <c r="CR908" t="s">
        <v>150</v>
      </c>
      <c r="CS908" t="s">
        <v>217</v>
      </c>
      <c r="DQ908">
        <v>0</v>
      </c>
      <c r="DT908">
        <v>0</v>
      </c>
    </row>
    <row r="909" spans="1:124">
      <c r="A909">
        <v>10</v>
      </c>
      <c r="B909">
        <v>720728</v>
      </c>
      <c r="D909" t="s">
        <v>148</v>
      </c>
      <c r="E909" t="s">
        <v>638</v>
      </c>
      <c r="G909" t="s">
        <v>148</v>
      </c>
      <c r="H909" t="s">
        <v>148</v>
      </c>
      <c r="I909" t="s">
        <v>148</v>
      </c>
      <c r="J909">
        <v>5</v>
      </c>
      <c r="K909" t="s">
        <v>148</v>
      </c>
      <c r="L909" t="s">
        <v>148</v>
      </c>
      <c r="M909" t="s">
        <v>148</v>
      </c>
      <c r="N909" t="s">
        <v>148</v>
      </c>
      <c r="O909">
        <v>0</v>
      </c>
      <c r="P909">
        <v>0</v>
      </c>
      <c r="Q909" t="s">
        <v>148</v>
      </c>
      <c r="T909">
        <v>0</v>
      </c>
      <c r="U909" t="s">
        <v>148</v>
      </c>
      <c r="AG909">
        <v>0</v>
      </c>
      <c r="AO909">
        <v>0</v>
      </c>
      <c r="AY909">
        <v>0</v>
      </c>
      <c r="BP909">
        <v>0</v>
      </c>
      <c r="CC909">
        <v>2400</v>
      </c>
      <c r="CK909">
        <v>2400</v>
      </c>
      <c r="CP909">
        <v>0</v>
      </c>
      <c r="CQ909">
        <v>2400</v>
      </c>
      <c r="CR909" t="s">
        <v>150</v>
      </c>
      <c r="CS909" t="s">
        <v>224</v>
      </c>
      <c r="DQ909">
        <v>0</v>
      </c>
      <c r="DT909">
        <v>0</v>
      </c>
    </row>
    <row r="910" spans="1:124">
      <c r="A910">
        <v>10</v>
      </c>
      <c r="B910">
        <v>721494</v>
      </c>
      <c r="C910" t="s">
        <v>116</v>
      </c>
      <c r="D910" t="s">
        <v>203</v>
      </c>
      <c r="E910" t="s">
        <v>314</v>
      </c>
      <c r="F910">
        <v>117014235</v>
      </c>
      <c r="G910" t="s">
        <v>568</v>
      </c>
      <c r="H910" t="s">
        <v>372</v>
      </c>
      <c r="I910" t="s">
        <v>196</v>
      </c>
      <c r="J910">
        <v>7</v>
      </c>
      <c r="K910">
        <v>68.286240000000006</v>
      </c>
      <c r="L910">
        <v>80.336749999999995</v>
      </c>
      <c r="M910">
        <v>409.71744000000007</v>
      </c>
      <c r="N910">
        <v>482.02049999999997</v>
      </c>
      <c r="O910">
        <v>680</v>
      </c>
      <c r="P910">
        <v>680</v>
      </c>
      <c r="Q910">
        <v>0.90435365853658534</v>
      </c>
      <c r="R910">
        <v>360</v>
      </c>
      <c r="S910">
        <v>150</v>
      </c>
      <c r="T910">
        <v>533</v>
      </c>
      <c r="U910">
        <v>50.97950000000003</v>
      </c>
      <c r="X910">
        <v>35</v>
      </c>
      <c r="Y910">
        <v>2</v>
      </c>
      <c r="AA910">
        <v>105</v>
      </c>
      <c r="AC910">
        <v>5</v>
      </c>
      <c r="AG910">
        <v>147</v>
      </c>
      <c r="AO910">
        <v>0</v>
      </c>
      <c r="AY910">
        <v>0</v>
      </c>
      <c r="BP910">
        <v>0</v>
      </c>
      <c r="BQ910">
        <v>70</v>
      </c>
      <c r="BU910">
        <v>300</v>
      </c>
      <c r="BV910" t="s">
        <v>617</v>
      </c>
      <c r="CK910">
        <v>370</v>
      </c>
      <c r="CP910">
        <v>0</v>
      </c>
      <c r="CQ910">
        <v>1050</v>
      </c>
      <c r="CR910" t="s">
        <v>150</v>
      </c>
      <c r="CS910" t="s">
        <v>315</v>
      </c>
      <c r="DQ910">
        <v>0</v>
      </c>
      <c r="DT910">
        <v>0</v>
      </c>
    </row>
    <row r="911" spans="1:124">
      <c r="A911">
        <v>10</v>
      </c>
      <c r="B911">
        <v>721494</v>
      </c>
      <c r="C911" t="s">
        <v>116</v>
      </c>
      <c r="D911" t="s">
        <v>373</v>
      </c>
      <c r="E911" t="s">
        <v>314</v>
      </c>
      <c r="F911">
        <v>117041555</v>
      </c>
      <c r="G911" t="s">
        <v>443</v>
      </c>
      <c r="H911" t="s">
        <v>201</v>
      </c>
      <c r="I911" t="s">
        <v>196</v>
      </c>
      <c r="J911">
        <v>7</v>
      </c>
      <c r="K911">
        <v>142.42103999999998</v>
      </c>
      <c r="L911">
        <v>167.55416470588233</v>
      </c>
      <c r="M911">
        <v>142.42103999999998</v>
      </c>
      <c r="N911">
        <v>167.55416470588233</v>
      </c>
      <c r="O911">
        <v>180</v>
      </c>
      <c r="P911">
        <v>180</v>
      </c>
      <c r="Q911">
        <v>0.96295496957403637</v>
      </c>
      <c r="R911">
        <v>60</v>
      </c>
      <c r="S911">
        <v>30</v>
      </c>
      <c r="T911">
        <v>174</v>
      </c>
      <c r="U911">
        <v>6.4458352941176713</v>
      </c>
      <c r="Y911">
        <v>1</v>
      </c>
      <c r="AC911">
        <v>5</v>
      </c>
      <c r="AG911">
        <v>6</v>
      </c>
      <c r="AO911">
        <v>0</v>
      </c>
      <c r="AY911">
        <v>0</v>
      </c>
      <c r="BP911">
        <v>0</v>
      </c>
      <c r="BU911">
        <v>30</v>
      </c>
      <c r="BV911" t="s">
        <v>617</v>
      </c>
      <c r="CK911">
        <v>30</v>
      </c>
      <c r="CP911">
        <v>0</v>
      </c>
      <c r="CQ911">
        <v>210</v>
      </c>
      <c r="CR911" t="s">
        <v>150</v>
      </c>
      <c r="CS911" t="s">
        <v>315</v>
      </c>
      <c r="DQ911">
        <v>0</v>
      </c>
      <c r="DT911">
        <v>0</v>
      </c>
    </row>
    <row r="912" spans="1:124">
      <c r="A912">
        <v>10</v>
      </c>
      <c r="B912">
        <v>721494</v>
      </c>
      <c r="C912" t="s">
        <v>116</v>
      </c>
      <c r="D912" t="s">
        <v>203</v>
      </c>
      <c r="E912" t="s">
        <v>314</v>
      </c>
      <c r="F912">
        <v>116780725</v>
      </c>
      <c r="G912" t="s">
        <v>621</v>
      </c>
      <c r="H912" t="s">
        <v>201</v>
      </c>
      <c r="I912" t="s">
        <v>196</v>
      </c>
      <c r="J912">
        <v>7</v>
      </c>
      <c r="K912">
        <v>140.52635999999998</v>
      </c>
      <c r="L912">
        <v>165.32512941176469</v>
      </c>
      <c r="M912">
        <v>801.00025199999993</v>
      </c>
      <c r="N912">
        <v>942.35323764705879</v>
      </c>
      <c r="O912">
        <v>1090</v>
      </c>
      <c r="P912">
        <v>1100</v>
      </c>
      <c r="Q912">
        <v>1.0025034443053817</v>
      </c>
      <c r="R912">
        <v>342</v>
      </c>
      <c r="S912">
        <v>300</v>
      </c>
      <c r="T912">
        <v>940</v>
      </c>
      <c r="U912">
        <v>-2.3532376470587906</v>
      </c>
      <c r="Y912">
        <v>5</v>
      </c>
      <c r="AA912">
        <v>140</v>
      </c>
      <c r="AC912">
        <v>5</v>
      </c>
      <c r="AG912">
        <v>150</v>
      </c>
      <c r="AO912">
        <v>0</v>
      </c>
      <c r="AY912">
        <v>0</v>
      </c>
      <c r="BO912">
        <v>10</v>
      </c>
      <c r="BP912">
        <v>10</v>
      </c>
      <c r="BQ912">
        <v>70</v>
      </c>
      <c r="BU912">
        <v>720</v>
      </c>
      <c r="BV912" t="s">
        <v>617</v>
      </c>
      <c r="BX912">
        <v>210</v>
      </c>
      <c r="CK912">
        <v>1000</v>
      </c>
      <c r="CP912">
        <v>0</v>
      </c>
      <c r="CQ912">
        <v>2100</v>
      </c>
      <c r="CR912" t="s">
        <v>150</v>
      </c>
      <c r="CS912" t="s">
        <v>315</v>
      </c>
      <c r="DQ912">
        <v>0</v>
      </c>
      <c r="DT912">
        <v>0</v>
      </c>
    </row>
    <row r="913" spans="1:124">
      <c r="A913">
        <v>10</v>
      </c>
      <c r="B913">
        <v>721254</v>
      </c>
      <c r="C913" t="s">
        <v>116</v>
      </c>
      <c r="D913" t="s">
        <v>203</v>
      </c>
      <c r="E913" t="s">
        <v>312</v>
      </c>
      <c r="F913">
        <v>116780682</v>
      </c>
      <c r="G913" t="s">
        <v>208</v>
      </c>
      <c r="H913" t="s">
        <v>201</v>
      </c>
      <c r="I913" t="s">
        <v>196</v>
      </c>
      <c r="J913">
        <v>6</v>
      </c>
      <c r="K913">
        <v>74.420999999999992</v>
      </c>
      <c r="L913">
        <v>87.554117647058817</v>
      </c>
      <c r="M913">
        <v>1607.4936</v>
      </c>
      <c r="N913">
        <v>1891.1689411764705</v>
      </c>
      <c r="O913">
        <v>2390</v>
      </c>
      <c r="P913">
        <v>2580</v>
      </c>
      <c r="Q913">
        <v>0.81621447612277531</v>
      </c>
      <c r="R913">
        <v>1296</v>
      </c>
      <c r="S913">
        <v>480</v>
      </c>
      <c r="T913">
        <v>2317</v>
      </c>
      <c r="U913">
        <v>425.83105882352947</v>
      </c>
      <c r="X913">
        <v>30</v>
      </c>
      <c r="Y913">
        <v>8</v>
      </c>
      <c r="Z913">
        <v>30</v>
      </c>
      <c r="AC913">
        <v>5</v>
      </c>
      <c r="AG913">
        <v>73</v>
      </c>
      <c r="AO913">
        <v>0</v>
      </c>
      <c r="AY913">
        <v>0</v>
      </c>
      <c r="BL913">
        <v>190</v>
      </c>
      <c r="BP913">
        <v>190</v>
      </c>
      <c r="BQ913">
        <v>120</v>
      </c>
      <c r="BX913">
        <v>180</v>
      </c>
      <c r="CK913">
        <v>300</v>
      </c>
      <c r="CP913">
        <v>0</v>
      </c>
      <c r="CQ913">
        <v>2880</v>
      </c>
      <c r="CR913" t="s">
        <v>150</v>
      </c>
      <c r="CS913" t="s">
        <v>217</v>
      </c>
      <c r="CW913">
        <v>14</v>
      </c>
      <c r="DQ913">
        <v>0</v>
      </c>
      <c r="DT913">
        <v>0</v>
      </c>
    </row>
    <row r="914" spans="1:124">
      <c r="A914">
        <v>10</v>
      </c>
      <c r="B914">
        <v>721250</v>
      </c>
      <c r="C914" t="s">
        <v>116</v>
      </c>
      <c r="D914" t="s">
        <v>175</v>
      </c>
      <c r="E914" t="s">
        <v>313</v>
      </c>
      <c r="F914">
        <v>116832486</v>
      </c>
      <c r="G914">
        <v>78002429</v>
      </c>
      <c r="H914" t="s">
        <v>178</v>
      </c>
      <c r="I914" t="s">
        <v>179</v>
      </c>
      <c r="J914">
        <v>3</v>
      </c>
      <c r="K914">
        <v>23.734847499999997</v>
      </c>
      <c r="L914">
        <v>27.923349999999999</v>
      </c>
      <c r="M914">
        <v>490.52018166666664</v>
      </c>
      <c r="N914">
        <v>577.08256666666659</v>
      </c>
      <c r="O914">
        <v>990</v>
      </c>
      <c r="P914">
        <v>990</v>
      </c>
      <c r="Q914">
        <v>0.61786142041398995</v>
      </c>
      <c r="R914">
        <v>1240</v>
      </c>
      <c r="S914">
        <v>360</v>
      </c>
      <c r="T914">
        <v>934</v>
      </c>
      <c r="U914">
        <v>356.91743333333341</v>
      </c>
      <c r="X914">
        <v>15</v>
      </c>
      <c r="Y914">
        <v>6</v>
      </c>
      <c r="AA914">
        <v>30</v>
      </c>
      <c r="AC914">
        <v>5</v>
      </c>
      <c r="AG914">
        <v>56</v>
      </c>
      <c r="AO914">
        <v>0</v>
      </c>
      <c r="AY914">
        <v>0</v>
      </c>
      <c r="BP914">
        <v>0</v>
      </c>
      <c r="BX914">
        <v>90</v>
      </c>
      <c r="CK914">
        <v>90</v>
      </c>
      <c r="CP914">
        <v>0</v>
      </c>
      <c r="CQ914">
        <v>1080</v>
      </c>
      <c r="CR914" t="s">
        <v>150</v>
      </c>
      <c r="CS914" t="s">
        <v>175</v>
      </c>
      <c r="DQ914">
        <v>0</v>
      </c>
      <c r="DT914">
        <v>0</v>
      </c>
    </row>
    <row r="915" spans="1:124">
      <c r="A915">
        <v>10</v>
      </c>
      <c r="B915">
        <v>721250</v>
      </c>
      <c r="C915" t="s">
        <v>116</v>
      </c>
      <c r="D915" t="s">
        <v>483</v>
      </c>
      <c r="E915" t="s">
        <v>313</v>
      </c>
      <c r="F915">
        <v>116673298</v>
      </c>
      <c r="G915" t="s">
        <v>583</v>
      </c>
      <c r="H915" t="s">
        <v>286</v>
      </c>
      <c r="I915" t="s">
        <v>196</v>
      </c>
      <c r="J915">
        <v>3</v>
      </c>
      <c r="K915">
        <v>54.81107999999999</v>
      </c>
      <c r="L915">
        <v>63.032741999999985</v>
      </c>
      <c r="M915">
        <v>82.216619999999978</v>
      </c>
      <c r="N915">
        <v>94.549112999999977</v>
      </c>
      <c r="O915">
        <v>225</v>
      </c>
      <c r="P915">
        <v>225</v>
      </c>
      <c r="Q915">
        <v>0.50025985714285703</v>
      </c>
      <c r="R915">
        <v>90</v>
      </c>
      <c r="S915">
        <v>90</v>
      </c>
      <c r="T915">
        <v>189</v>
      </c>
      <c r="U915">
        <v>94.450887000000023</v>
      </c>
      <c r="Y915">
        <v>1</v>
      </c>
      <c r="AA915">
        <v>30</v>
      </c>
      <c r="AC915">
        <v>5</v>
      </c>
      <c r="AG915">
        <v>36</v>
      </c>
      <c r="AO915">
        <v>0</v>
      </c>
      <c r="AY915">
        <v>0</v>
      </c>
      <c r="BP915">
        <v>0</v>
      </c>
      <c r="BQ915">
        <v>45</v>
      </c>
      <c r="CK915">
        <v>45</v>
      </c>
      <c r="CP915">
        <v>0</v>
      </c>
      <c r="CQ915">
        <v>270</v>
      </c>
      <c r="CR915" t="s">
        <v>150</v>
      </c>
      <c r="CS915" t="s">
        <v>175</v>
      </c>
      <c r="DQ915">
        <v>0</v>
      </c>
      <c r="DT915">
        <v>0</v>
      </c>
    </row>
    <row r="916" spans="1:124">
      <c r="A916">
        <v>10</v>
      </c>
      <c r="B916">
        <v>721250</v>
      </c>
      <c r="C916" t="s">
        <v>116</v>
      </c>
      <c r="D916" t="s">
        <v>483</v>
      </c>
      <c r="E916" t="s">
        <v>313</v>
      </c>
      <c r="F916">
        <v>116970280</v>
      </c>
      <c r="G916" t="s">
        <v>639</v>
      </c>
      <c r="H916" t="s">
        <v>286</v>
      </c>
      <c r="I916" t="s">
        <v>196</v>
      </c>
      <c r="J916">
        <v>3</v>
      </c>
      <c r="K916">
        <v>49.141079999999995</v>
      </c>
      <c r="L916">
        <v>56.512241999999993</v>
      </c>
      <c r="M916">
        <v>49.141079999999995</v>
      </c>
      <c r="N916">
        <v>56.512241999999993</v>
      </c>
      <c r="O916">
        <v>90</v>
      </c>
      <c r="P916">
        <v>90</v>
      </c>
      <c r="Q916">
        <v>0.81901799999999991</v>
      </c>
      <c r="R916">
        <v>60</v>
      </c>
      <c r="S916">
        <v>30</v>
      </c>
      <c r="T916">
        <v>69</v>
      </c>
      <c r="U916">
        <v>12.487758000000007</v>
      </c>
      <c r="Y916">
        <v>1</v>
      </c>
      <c r="Z916">
        <v>15</v>
      </c>
      <c r="AC916">
        <v>5</v>
      </c>
      <c r="AG916">
        <v>21</v>
      </c>
      <c r="AO916">
        <v>0</v>
      </c>
      <c r="AY916">
        <v>0</v>
      </c>
      <c r="BP916">
        <v>0</v>
      </c>
      <c r="CK916">
        <v>0</v>
      </c>
      <c r="CP916">
        <v>0</v>
      </c>
      <c r="CQ916">
        <v>90</v>
      </c>
      <c r="CR916" t="s">
        <v>150</v>
      </c>
      <c r="CS916" t="s">
        <v>175</v>
      </c>
      <c r="CX916">
        <v>4</v>
      </c>
      <c r="DQ916">
        <v>0</v>
      </c>
      <c r="DT916">
        <v>0</v>
      </c>
    </row>
    <row r="917" spans="1:124">
      <c r="A917">
        <v>10</v>
      </c>
      <c r="B917">
        <v>720206</v>
      </c>
      <c r="C917" t="s">
        <v>116</v>
      </c>
      <c r="D917" t="s">
        <v>192</v>
      </c>
      <c r="E917" t="s">
        <v>348</v>
      </c>
      <c r="F917">
        <v>117039999</v>
      </c>
      <c r="G917" t="s">
        <v>194</v>
      </c>
      <c r="H917" t="s">
        <v>195</v>
      </c>
      <c r="I917" t="s">
        <v>196</v>
      </c>
      <c r="J917">
        <v>6</v>
      </c>
      <c r="K917">
        <v>38.156500000000001</v>
      </c>
      <c r="L917">
        <v>44.89</v>
      </c>
      <c r="M917">
        <v>1217.19235</v>
      </c>
      <c r="N917">
        <v>1431.9910000000002</v>
      </c>
      <c r="O917">
        <v>2105</v>
      </c>
      <c r="P917">
        <v>2310</v>
      </c>
      <c r="Q917">
        <v>0.71492311532700958</v>
      </c>
      <c r="R917">
        <v>1914</v>
      </c>
      <c r="S917">
        <v>390</v>
      </c>
      <c r="T917">
        <v>2003</v>
      </c>
      <c r="U917">
        <v>571.00899999999979</v>
      </c>
      <c r="X917">
        <v>30</v>
      </c>
      <c r="Y917">
        <v>7</v>
      </c>
      <c r="AA917">
        <v>60</v>
      </c>
      <c r="AC917">
        <v>5</v>
      </c>
      <c r="AG917">
        <v>102</v>
      </c>
      <c r="AO917">
        <v>0</v>
      </c>
      <c r="AY917">
        <v>0</v>
      </c>
      <c r="BL917">
        <v>205</v>
      </c>
      <c r="BP917">
        <v>205</v>
      </c>
      <c r="BQ917">
        <v>30</v>
      </c>
      <c r="CK917">
        <v>30</v>
      </c>
      <c r="CP917">
        <v>0</v>
      </c>
      <c r="CQ917">
        <v>2340</v>
      </c>
      <c r="CR917" t="s">
        <v>150</v>
      </c>
      <c r="CS917" t="s">
        <v>349</v>
      </c>
      <c r="DQ917">
        <v>0</v>
      </c>
      <c r="DT917">
        <v>0</v>
      </c>
    </row>
    <row r="918" spans="1:124">
      <c r="A918">
        <v>10</v>
      </c>
      <c r="B918">
        <v>720206</v>
      </c>
      <c r="C918" t="s">
        <v>116</v>
      </c>
      <c r="D918" t="s">
        <v>192</v>
      </c>
      <c r="E918" t="s">
        <v>348</v>
      </c>
      <c r="F918">
        <v>116994006</v>
      </c>
      <c r="G918" t="s">
        <v>640</v>
      </c>
      <c r="H918" t="s">
        <v>195</v>
      </c>
      <c r="I918" t="s">
        <v>196</v>
      </c>
      <c r="J918">
        <v>6</v>
      </c>
      <c r="K918">
        <v>49.201199999999993</v>
      </c>
      <c r="L918">
        <v>57.883764705882349</v>
      </c>
      <c r="M918">
        <v>262.40639999999996</v>
      </c>
      <c r="N918">
        <v>308.71341176470582</v>
      </c>
      <c r="O918">
        <v>405</v>
      </c>
      <c r="P918">
        <v>450</v>
      </c>
      <c r="Q918">
        <v>0.83662171209947378</v>
      </c>
      <c r="R918">
        <v>320</v>
      </c>
      <c r="S918">
        <v>90</v>
      </c>
      <c r="T918">
        <v>369</v>
      </c>
      <c r="U918">
        <v>60.286588235294175</v>
      </c>
      <c r="Y918">
        <v>1</v>
      </c>
      <c r="Z918">
        <v>30</v>
      </c>
      <c r="AC918">
        <v>5</v>
      </c>
      <c r="AG918">
        <v>36</v>
      </c>
      <c r="AO918">
        <v>0</v>
      </c>
      <c r="AY918">
        <v>0</v>
      </c>
      <c r="BL918">
        <v>45</v>
      </c>
      <c r="BP918">
        <v>45</v>
      </c>
      <c r="BQ918">
        <v>90</v>
      </c>
      <c r="CK918">
        <v>90</v>
      </c>
      <c r="CP918">
        <v>0</v>
      </c>
      <c r="CQ918">
        <v>540</v>
      </c>
      <c r="CR918" t="s">
        <v>150</v>
      </c>
      <c r="CS918" t="s">
        <v>349</v>
      </c>
      <c r="DQ918">
        <v>0</v>
      </c>
      <c r="DT918">
        <v>0</v>
      </c>
    </row>
    <row r="919" spans="1:124">
      <c r="A919">
        <v>10</v>
      </c>
      <c r="B919">
        <v>721815</v>
      </c>
      <c r="C919" t="s">
        <v>116</v>
      </c>
      <c r="D919" t="s">
        <v>180</v>
      </c>
      <c r="E919" t="s">
        <v>353</v>
      </c>
      <c r="F919">
        <v>117029795</v>
      </c>
      <c r="G919" t="s">
        <v>182</v>
      </c>
      <c r="H919" t="s">
        <v>183</v>
      </c>
      <c r="I919" t="s">
        <v>184</v>
      </c>
      <c r="J919">
        <v>4</v>
      </c>
      <c r="K919">
        <v>45.536399999999993</v>
      </c>
      <c r="L919">
        <v>52.366859999999988</v>
      </c>
      <c r="M919">
        <v>969.92531999999983</v>
      </c>
      <c r="N919">
        <v>1115.4141179999999</v>
      </c>
      <c r="O919">
        <v>1725</v>
      </c>
      <c r="P919">
        <v>1725</v>
      </c>
      <c r="Q919">
        <v>0.66711370693779903</v>
      </c>
      <c r="R919">
        <v>1278</v>
      </c>
      <c r="S919">
        <v>480</v>
      </c>
      <c r="T919">
        <v>1672</v>
      </c>
      <c r="U919">
        <v>556.58588200000008</v>
      </c>
      <c r="X919">
        <v>20</v>
      </c>
      <c r="Y919">
        <v>8</v>
      </c>
      <c r="Z919">
        <v>20</v>
      </c>
      <c r="AC919">
        <v>5</v>
      </c>
      <c r="AG919">
        <v>53</v>
      </c>
      <c r="AO919">
        <v>0</v>
      </c>
      <c r="AY919">
        <v>0</v>
      </c>
      <c r="BP919">
        <v>0</v>
      </c>
      <c r="BQ919">
        <v>75</v>
      </c>
      <c r="BX919">
        <v>120</v>
      </c>
      <c r="CK919">
        <v>195</v>
      </c>
      <c r="CP919">
        <v>0</v>
      </c>
      <c r="CQ919">
        <v>1920</v>
      </c>
      <c r="CR919" t="s">
        <v>150</v>
      </c>
      <c r="CS919" t="s">
        <v>170</v>
      </c>
      <c r="CX919">
        <v>20</v>
      </c>
      <c r="DQ919">
        <v>0</v>
      </c>
      <c r="DT919">
        <v>0</v>
      </c>
    </row>
    <row r="920" spans="1:124">
      <c r="A920">
        <v>10</v>
      </c>
      <c r="B920">
        <v>721822</v>
      </c>
      <c r="C920" t="s">
        <v>116</v>
      </c>
      <c r="D920" t="s">
        <v>304</v>
      </c>
      <c r="E920" t="s">
        <v>305</v>
      </c>
      <c r="F920">
        <v>117029796</v>
      </c>
      <c r="G920" t="s">
        <v>306</v>
      </c>
      <c r="H920" t="s">
        <v>307</v>
      </c>
      <c r="I920" t="s">
        <v>184</v>
      </c>
      <c r="J920">
        <v>4</v>
      </c>
      <c r="K920">
        <v>64.641599999999997</v>
      </c>
      <c r="L920">
        <v>74.337839999999986</v>
      </c>
      <c r="M920">
        <v>77.569919999999996</v>
      </c>
      <c r="N920">
        <v>89.205407999999991</v>
      </c>
      <c r="O920">
        <v>240</v>
      </c>
      <c r="P920">
        <v>240</v>
      </c>
      <c r="Q920">
        <v>0.51267475862068956</v>
      </c>
      <c r="R920">
        <v>72</v>
      </c>
      <c r="S920">
        <v>60</v>
      </c>
      <c r="T920">
        <v>174</v>
      </c>
      <c r="U920">
        <v>84.794592000000009</v>
      </c>
      <c r="W920">
        <v>40</v>
      </c>
      <c r="X920">
        <v>20</v>
      </c>
      <c r="Y920">
        <v>1</v>
      </c>
      <c r="AC920">
        <v>5</v>
      </c>
      <c r="AG920">
        <v>66</v>
      </c>
      <c r="AO920">
        <v>0</v>
      </c>
      <c r="AY920">
        <v>0</v>
      </c>
      <c r="BP920">
        <v>0</v>
      </c>
      <c r="CK920">
        <v>0</v>
      </c>
      <c r="CP920">
        <v>0</v>
      </c>
      <c r="CQ920">
        <v>240</v>
      </c>
      <c r="CR920" t="s">
        <v>150</v>
      </c>
      <c r="CS920" t="s">
        <v>190</v>
      </c>
      <c r="DQ920">
        <v>0</v>
      </c>
      <c r="DT920">
        <v>0</v>
      </c>
    </row>
    <row r="921" spans="1:124">
      <c r="A921">
        <v>10</v>
      </c>
      <c r="B921">
        <v>721822</v>
      </c>
      <c r="C921" t="s">
        <v>116</v>
      </c>
      <c r="D921" t="s">
        <v>304</v>
      </c>
      <c r="E921" t="s">
        <v>305</v>
      </c>
      <c r="F921">
        <v>117029796</v>
      </c>
      <c r="G921" t="s">
        <v>306</v>
      </c>
      <c r="H921" t="s">
        <v>307</v>
      </c>
      <c r="I921" t="s">
        <v>184</v>
      </c>
      <c r="J921">
        <v>6</v>
      </c>
      <c r="K921">
        <v>64.641599999999997</v>
      </c>
      <c r="L921">
        <v>74.337839999999986</v>
      </c>
      <c r="M921">
        <v>904.98239999999998</v>
      </c>
      <c r="N921">
        <v>1040.7297599999997</v>
      </c>
      <c r="O921">
        <v>2160</v>
      </c>
      <c r="P921">
        <v>2300</v>
      </c>
      <c r="Q921">
        <v>0.49137382436260607</v>
      </c>
      <c r="R921">
        <v>840</v>
      </c>
      <c r="S921">
        <v>420</v>
      </c>
      <c r="T921">
        <v>2118</v>
      </c>
      <c r="U921">
        <v>1077.2702400000003</v>
      </c>
      <c r="Y921">
        <v>7</v>
      </c>
      <c r="Z921">
        <v>20</v>
      </c>
      <c r="AC921">
        <v>5</v>
      </c>
      <c r="AG921">
        <v>32</v>
      </c>
      <c r="AJ921">
        <v>10</v>
      </c>
      <c r="AO921">
        <v>10</v>
      </c>
      <c r="AY921">
        <v>0</v>
      </c>
      <c r="BL921">
        <v>140</v>
      </c>
      <c r="BP921">
        <v>140</v>
      </c>
      <c r="BQ921">
        <v>100</v>
      </c>
      <c r="BX921">
        <v>120</v>
      </c>
      <c r="CK921">
        <v>220</v>
      </c>
      <c r="CP921">
        <v>0</v>
      </c>
      <c r="CQ921">
        <v>2520</v>
      </c>
      <c r="CR921" t="s">
        <v>150</v>
      </c>
      <c r="CS921" t="s">
        <v>190</v>
      </c>
      <c r="DQ921">
        <v>0</v>
      </c>
      <c r="DT921">
        <v>0</v>
      </c>
    </row>
    <row r="922" spans="1:124">
      <c r="A922">
        <v>10</v>
      </c>
      <c r="B922">
        <v>721792</v>
      </c>
      <c r="C922" t="s">
        <v>116</v>
      </c>
      <c r="D922" t="s">
        <v>230</v>
      </c>
      <c r="E922" t="s">
        <v>301</v>
      </c>
      <c r="F922">
        <v>116993929</v>
      </c>
      <c r="G922" t="s">
        <v>232</v>
      </c>
      <c r="H922" t="s">
        <v>233</v>
      </c>
      <c r="I922" t="s">
        <v>222</v>
      </c>
      <c r="J922">
        <v>6</v>
      </c>
      <c r="K922">
        <v>46.53</v>
      </c>
      <c r="L922">
        <v>57.08</v>
      </c>
      <c r="M922">
        <v>1721.6100000000001</v>
      </c>
      <c r="N922">
        <v>2111.96</v>
      </c>
      <c r="O922">
        <v>2684</v>
      </c>
      <c r="P922">
        <v>2700</v>
      </c>
      <c r="Q922">
        <v>0.86167278661770708</v>
      </c>
      <c r="R922">
        <v>2220</v>
      </c>
      <c r="S922">
        <v>480</v>
      </c>
      <c r="T922">
        <v>2451</v>
      </c>
      <c r="U922">
        <v>339.03999999999996</v>
      </c>
      <c r="X922">
        <v>30</v>
      </c>
      <c r="Y922">
        <v>8</v>
      </c>
      <c r="Z922">
        <v>30</v>
      </c>
      <c r="AC922">
        <v>5</v>
      </c>
      <c r="AG922">
        <v>73</v>
      </c>
      <c r="AJ922">
        <v>160</v>
      </c>
      <c r="AO922">
        <v>160</v>
      </c>
      <c r="AY922">
        <v>0</v>
      </c>
      <c r="BO922">
        <v>16</v>
      </c>
      <c r="BP922">
        <v>16</v>
      </c>
      <c r="BV922" t="s">
        <v>310</v>
      </c>
      <c r="BX922">
        <v>180</v>
      </c>
      <c r="CK922">
        <v>180</v>
      </c>
      <c r="CP922">
        <v>0</v>
      </c>
      <c r="CQ922">
        <v>2880</v>
      </c>
      <c r="CR922" t="s">
        <v>150</v>
      </c>
      <c r="CS922" t="s">
        <v>243</v>
      </c>
      <c r="DQ922">
        <v>0</v>
      </c>
      <c r="DT922">
        <v>0</v>
      </c>
    </row>
    <row r="923" spans="1:124">
      <c r="A923">
        <v>10</v>
      </c>
      <c r="B923">
        <v>721789</v>
      </c>
      <c r="C923" t="s">
        <v>116</v>
      </c>
      <c r="D923" t="s">
        <v>235</v>
      </c>
      <c r="E923" t="s">
        <v>320</v>
      </c>
      <c r="F923">
        <v>116829842</v>
      </c>
      <c r="G923" t="s">
        <v>237</v>
      </c>
      <c r="H923" t="s">
        <v>238</v>
      </c>
      <c r="I923" t="s">
        <v>222</v>
      </c>
      <c r="J923">
        <v>10</v>
      </c>
      <c r="K923">
        <v>28.796327957153299</v>
      </c>
      <c r="L923">
        <v>35.24851071166993</v>
      </c>
      <c r="M923">
        <v>2913.228511665342</v>
      </c>
      <c r="N923">
        <v>3565.9743336639413</v>
      </c>
      <c r="O923">
        <v>4270</v>
      </c>
      <c r="P923">
        <v>4470</v>
      </c>
      <c r="Q923">
        <v>0.88705829195620434</v>
      </c>
      <c r="R923">
        <v>6070</v>
      </c>
      <c r="S923">
        <v>480</v>
      </c>
      <c r="T923">
        <v>4020</v>
      </c>
      <c r="U923">
        <v>454.02566633605875</v>
      </c>
      <c r="X923">
        <v>150</v>
      </c>
      <c r="Y923">
        <v>8</v>
      </c>
      <c r="Z923">
        <v>50</v>
      </c>
      <c r="AC923">
        <v>5</v>
      </c>
      <c r="AG923">
        <v>213</v>
      </c>
      <c r="AJ923">
        <v>37</v>
      </c>
      <c r="AO923">
        <v>37</v>
      </c>
      <c r="AY923">
        <v>0</v>
      </c>
      <c r="BD923">
        <v>80</v>
      </c>
      <c r="BL923">
        <v>120</v>
      </c>
      <c r="BP923">
        <v>200</v>
      </c>
      <c r="BQ923">
        <v>30</v>
      </c>
      <c r="BX923">
        <v>300</v>
      </c>
      <c r="CK923">
        <v>330</v>
      </c>
      <c r="CP923">
        <v>0</v>
      </c>
      <c r="CQ923">
        <v>4800</v>
      </c>
      <c r="CR923" t="s">
        <v>150</v>
      </c>
      <c r="CS923" t="s">
        <v>239</v>
      </c>
      <c r="DQ923">
        <v>0</v>
      </c>
      <c r="DT923">
        <v>0</v>
      </c>
    </row>
    <row r="924" spans="1:124">
      <c r="A924">
        <v>10</v>
      </c>
      <c r="B924">
        <v>721985</v>
      </c>
      <c r="C924" t="s">
        <v>116</v>
      </c>
      <c r="D924" t="s">
        <v>235</v>
      </c>
      <c r="E924" t="s">
        <v>318</v>
      </c>
      <c r="F924">
        <v>116941385</v>
      </c>
      <c r="G924" t="s">
        <v>249</v>
      </c>
      <c r="H924" t="s">
        <v>238</v>
      </c>
      <c r="I924" t="s">
        <v>222</v>
      </c>
      <c r="J924">
        <v>8</v>
      </c>
      <c r="K924">
        <v>29.339207869262669</v>
      </c>
      <c r="L924">
        <v>36.105598751220711</v>
      </c>
      <c r="M924">
        <v>2933.9207869262668</v>
      </c>
      <c r="N924">
        <v>3610.5598751220709</v>
      </c>
      <c r="O924">
        <v>3600</v>
      </c>
      <c r="P924">
        <v>3600</v>
      </c>
      <c r="Q924">
        <v>1.06600527756778</v>
      </c>
      <c r="R924">
        <v>6000</v>
      </c>
      <c r="S924">
        <v>480</v>
      </c>
      <c r="T924">
        <v>3387</v>
      </c>
      <c r="U924">
        <v>-223.55987512207093</v>
      </c>
      <c r="X924">
        <v>120</v>
      </c>
      <c r="Y924">
        <v>8</v>
      </c>
      <c r="Z924">
        <v>40</v>
      </c>
      <c r="AC924">
        <v>5</v>
      </c>
      <c r="AG924">
        <v>173</v>
      </c>
      <c r="AH924">
        <v>40</v>
      </c>
      <c r="AO924">
        <v>40</v>
      </c>
      <c r="AY924">
        <v>0</v>
      </c>
      <c r="BP924">
        <v>0</v>
      </c>
      <c r="BX924">
        <v>240</v>
      </c>
      <c r="CK924">
        <v>240</v>
      </c>
      <c r="CP924">
        <v>0</v>
      </c>
      <c r="CQ924">
        <v>3840</v>
      </c>
      <c r="CR924" t="s">
        <v>150</v>
      </c>
      <c r="CS924" t="s">
        <v>250</v>
      </c>
      <c r="DQ924">
        <v>0</v>
      </c>
      <c r="DT924">
        <v>0</v>
      </c>
    </row>
    <row r="925" spans="1:124">
      <c r="A925">
        <v>10</v>
      </c>
      <c r="B925">
        <v>721081</v>
      </c>
      <c r="C925" t="s">
        <v>116</v>
      </c>
      <c r="D925" t="s">
        <v>293</v>
      </c>
      <c r="E925" t="s">
        <v>458</v>
      </c>
      <c r="F925">
        <v>117023316</v>
      </c>
      <c r="G925" t="s">
        <v>549</v>
      </c>
      <c r="H925" t="s">
        <v>299</v>
      </c>
      <c r="I925" t="s">
        <v>222</v>
      </c>
      <c r="J925">
        <v>6</v>
      </c>
      <c r="K925">
        <v>137.4462</v>
      </c>
      <c r="L925">
        <v>158.06313</v>
      </c>
      <c r="M925">
        <v>2130.4160999999999</v>
      </c>
      <c r="N925">
        <v>2449.9785150000002</v>
      </c>
      <c r="O925">
        <v>2663</v>
      </c>
      <c r="P925">
        <v>2700</v>
      </c>
      <c r="Q925">
        <v>0.97182805037683473</v>
      </c>
      <c r="R925">
        <v>930</v>
      </c>
      <c r="S925">
        <v>480</v>
      </c>
      <c r="T925">
        <v>2521</v>
      </c>
      <c r="U925">
        <v>71.021484999999757</v>
      </c>
      <c r="X925">
        <v>60</v>
      </c>
      <c r="Y925">
        <v>8</v>
      </c>
      <c r="Z925">
        <v>30</v>
      </c>
      <c r="AC925">
        <v>5</v>
      </c>
      <c r="AG925">
        <v>103</v>
      </c>
      <c r="AJ925">
        <v>39</v>
      </c>
      <c r="AO925">
        <v>39</v>
      </c>
      <c r="AY925">
        <v>0</v>
      </c>
      <c r="BO925">
        <v>37</v>
      </c>
      <c r="BP925">
        <v>37</v>
      </c>
      <c r="BX925">
        <v>180</v>
      </c>
      <c r="CK925">
        <v>180</v>
      </c>
      <c r="CP925">
        <v>0</v>
      </c>
      <c r="CQ925">
        <v>2880</v>
      </c>
      <c r="CR925" t="s">
        <v>150</v>
      </c>
      <c r="CS925" t="s">
        <v>311</v>
      </c>
      <c r="DQ925">
        <v>0</v>
      </c>
      <c r="DT925">
        <v>0</v>
      </c>
    </row>
    <row r="926" spans="1:124">
      <c r="A926">
        <v>10</v>
      </c>
      <c r="B926">
        <v>721676</v>
      </c>
      <c r="C926" t="s">
        <v>116</v>
      </c>
      <c r="D926" t="s">
        <v>293</v>
      </c>
      <c r="E926" t="s">
        <v>308</v>
      </c>
      <c r="F926">
        <v>117003297</v>
      </c>
      <c r="G926" t="s">
        <v>549</v>
      </c>
      <c r="H926" t="s">
        <v>299</v>
      </c>
      <c r="I926" t="s">
        <v>222</v>
      </c>
      <c r="J926">
        <v>6</v>
      </c>
      <c r="K926">
        <v>137.4462</v>
      </c>
      <c r="L926">
        <v>158.06313</v>
      </c>
      <c r="M926">
        <v>1786.8006</v>
      </c>
      <c r="N926">
        <v>2054.82069</v>
      </c>
      <c r="O926">
        <v>2660</v>
      </c>
      <c r="P926">
        <v>2700</v>
      </c>
      <c r="Q926">
        <v>0.80612816398587683</v>
      </c>
      <c r="R926">
        <v>780</v>
      </c>
      <c r="S926">
        <v>480</v>
      </c>
      <c r="T926">
        <v>2549</v>
      </c>
      <c r="U926">
        <v>494.17930999999999</v>
      </c>
      <c r="X926">
        <v>60</v>
      </c>
      <c r="Y926">
        <v>8</v>
      </c>
      <c r="Z926">
        <v>30</v>
      </c>
      <c r="AC926">
        <v>5</v>
      </c>
      <c r="AG926">
        <v>103</v>
      </c>
      <c r="AJ926">
        <v>8</v>
      </c>
      <c r="AO926">
        <v>8</v>
      </c>
      <c r="AY926">
        <v>0</v>
      </c>
      <c r="BO926">
        <v>40</v>
      </c>
      <c r="BP926">
        <v>40</v>
      </c>
      <c r="BX926">
        <v>180</v>
      </c>
      <c r="CK926">
        <v>180</v>
      </c>
      <c r="CP926">
        <v>0</v>
      </c>
      <c r="CQ926">
        <v>2880</v>
      </c>
      <c r="CR926" t="s">
        <v>150</v>
      </c>
      <c r="CS926" t="s">
        <v>300</v>
      </c>
      <c r="DQ926">
        <v>0</v>
      </c>
      <c r="DT926">
        <v>0</v>
      </c>
    </row>
    <row r="927" spans="1:124">
      <c r="A927">
        <v>10</v>
      </c>
      <c r="B927">
        <v>721359</v>
      </c>
      <c r="C927" t="s">
        <v>116</v>
      </c>
      <c r="D927" t="s">
        <v>278</v>
      </c>
      <c r="E927" t="s">
        <v>322</v>
      </c>
      <c r="F927">
        <v>117014191</v>
      </c>
      <c r="G927" t="s">
        <v>288</v>
      </c>
      <c r="H927" t="s">
        <v>281</v>
      </c>
      <c r="I927" t="s">
        <v>222</v>
      </c>
      <c r="J927">
        <v>6</v>
      </c>
      <c r="K927">
        <v>81.17568</v>
      </c>
      <c r="L927">
        <v>93.352031999999994</v>
      </c>
      <c r="M927">
        <v>879.40320000000008</v>
      </c>
      <c r="N927">
        <v>1011.3136799999999</v>
      </c>
      <c r="O927">
        <v>1280</v>
      </c>
      <c r="P927">
        <v>1320</v>
      </c>
      <c r="Q927">
        <v>0.92696029330889085</v>
      </c>
      <c r="R927">
        <v>650</v>
      </c>
      <c r="S927">
        <v>220</v>
      </c>
      <c r="T927">
        <v>1091</v>
      </c>
      <c r="U927">
        <v>79.686320000000137</v>
      </c>
      <c r="X927">
        <v>30</v>
      </c>
      <c r="Y927">
        <v>4</v>
      </c>
      <c r="AA927">
        <v>90</v>
      </c>
      <c r="AC927">
        <v>5</v>
      </c>
      <c r="AG927">
        <v>129</v>
      </c>
      <c r="AO927">
        <v>0</v>
      </c>
      <c r="AS927">
        <v>60</v>
      </c>
      <c r="AY927">
        <v>60</v>
      </c>
      <c r="BO927">
        <v>40</v>
      </c>
      <c r="BP927">
        <v>40</v>
      </c>
      <c r="CK927">
        <v>0</v>
      </c>
      <c r="CP927">
        <v>0</v>
      </c>
      <c r="CQ927">
        <v>1320</v>
      </c>
      <c r="CR927" t="s">
        <v>150</v>
      </c>
      <c r="CS927" t="s">
        <v>323</v>
      </c>
      <c r="DQ927">
        <v>0</v>
      </c>
      <c r="DT927">
        <v>0</v>
      </c>
    </row>
    <row r="928" spans="1:124">
      <c r="A928">
        <v>10</v>
      </c>
      <c r="B928">
        <v>721359</v>
      </c>
      <c r="C928" t="s">
        <v>116</v>
      </c>
      <c r="D928" t="s">
        <v>278</v>
      </c>
      <c r="E928" t="s">
        <v>322</v>
      </c>
      <c r="F928">
        <v>116993934</v>
      </c>
      <c r="G928" t="s">
        <v>641</v>
      </c>
      <c r="H928" t="s">
        <v>281</v>
      </c>
      <c r="I928" t="s">
        <v>222</v>
      </c>
      <c r="J928">
        <v>6</v>
      </c>
      <c r="K928">
        <v>74.033639999999991</v>
      </c>
      <c r="L928">
        <v>85.138685999999979</v>
      </c>
      <c r="M928">
        <v>925.42049999999995</v>
      </c>
      <c r="N928">
        <v>1064.2335749999997</v>
      </c>
      <c r="O928">
        <v>1300</v>
      </c>
      <c r="P928">
        <v>1300</v>
      </c>
      <c r="Q928">
        <v>0.84396001189532099</v>
      </c>
      <c r="R928">
        <v>750</v>
      </c>
      <c r="S928">
        <v>260</v>
      </c>
      <c r="T928">
        <v>1261</v>
      </c>
      <c r="U928">
        <v>196.76642500000025</v>
      </c>
      <c r="Y928">
        <v>4</v>
      </c>
      <c r="Z928">
        <v>30</v>
      </c>
      <c r="AC928">
        <v>5</v>
      </c>
      <c r="AG928">
        <v>39</v>
      </c>
      <c r="AO928">
        <v>0</v>
      </c>
      <c r="AY928">
        <v>0</v>
      </c>
      <c r="BP928">
        <v>0</v>
      </c>
      <c r="BU928">
        <v>80</v>
      </c>
      <c r="BV928" t="s">
        <v>310</v>
      </c>
      <c r="BX928">
        <v>180</v>
      </c>
      <c r="CK928">
        <v>260</v>
      </c>
      <c r="CP928">
        <v>0</v>
      </c>
      <c r="CQ928">
        <v>1560</v>
      </c>
      <c r="CR928" t="s">
        <v>150</v>
      </c>
      <c r="CS928" t="s">
        <v>323</v>
      </c>
      <c r="DQ928">
        <v>0</v>
      </c>
      <c r="DT928">
        <v>0</v>
      </c>
    </row>
    <row r="929" spans="1:124">
      <c r="A929">
        <v>10</v>
      </c>
      <c r="B929">
        <v>721401</v>
      </c>
      <c r="C929" t="s">
        <v>116</v>
      </c>
      <c r="D929" t="s">
        <v>218</v>
      </c>
      <c r="E929" t="s">
        <v>321</v>
      </c>
      <c r="F929">
        <v>117023286</v>
      </c>
      <c r="G929" t="s">
        <v>533</v>
      </c>
      <c r="H929" t="s">
        <v>221</v>
      </c>
      <c r="I929" t="s">
        <v>222</v>
      </c>
      <c r="J929">
        <v>6</v>
      </c>
      <c r="K929">
        <v>102.50999999999999</v>
      </c>
      <c r="L929">
        <v>117.88649999999998</v>
      </c>
      <c r="M929">
        <v>1998.9449999999997</v>
      </c>
      <c r="N929">
        <v>2298.7867499999998</v>
      </c>
      <c r="O929">
        <v>2556</v>
      </c>
      <c r="P929">
        <v>2556</v>
      </c>
      <c r="Q929">
        <v>0.95543921446384028</v>
      </c>
      <c r="R929">
        <v>1170</v>
      </c>
      <c r="S929">
        <v>480</v>
      </c>
      <c r="T929">
        <v>2406</v>
      </c>
      <c r="U929">
        <v>107.21325000000024</v>
      </c>
      <c r="X929">
        <v>60</v>
      </c>
      <c r="Y929">
        <v>8</v>
      </c>
      <c r="Z929">
        <v>30</v>
      </c>
      <c r="AC929">
        <v>5</v>
      </c>
      <c r="AG929">
        <v>103</v>
      </c>
      <c r="AJ929">
        <v>47</v>
      </c>
      <c r="AO929">
        <v>47</v>
      </c>
      <c r="AY929">
        <v>0</v>
      </c>
      <c r="BP929">
        <v>0</v>
      </c>
      <c r="BU929">
        <v>144</v>
      </c>
      <c r="BV929" t="s">
        <v>310</v>
      </c>
      <c r="BX929">
        <v>180</v>
      </c>
      <c r="CK929">
        <v>324</v>
      </c>
      <c r="CP929">
        <v>0</v>
      </c>
      <c r="CQ929">
        <v>2880</v>
      </c>
      <c r="CR929" t="s">
        <v>150</v>
      </c>
      <c r="CS929" t="s">
        <v>223</v>
      </c>
      <c r="DQ929">
        <v>0</v>
      </c>
      <c r="DT929">
        <v>0</v>
      </c>
    </row>
    <row r="930" spans="1:124">
      <c r="A930">
        <v>10</v>
      </c>
      <c r="B930">
        <v>721680</v>
      </c>
      <c r="C930" t="s">
        <v>116</v>
      </c>
      <c r="D930" t="s">
        <v>290</v>
      </c>
      <c r="E930" t="s">
        <v>316</v>
      </c>
      <c r="F930">
        <v>116882782</v>
      </c>
      <c r="G930" t="s">
        <v>591</v>
      </c>
      <c r="H930" t="s">
        <v>286</v>
      </c>
      <c r="I930" t="s">
        <v>222</v>
      </c>
      <c r="J930">
        <v>4</v>
      </c>
      <c r="K930">
        <v>90.873000000000005</v>
      </c>
      <c r="L930">
        <v>104.50395</v>
      </c>
      <c r="M930">
        <v>212.03700000000001</v>
      </c>
      <c r="N930">
        <v>243.84254999999999</v>
      </c>
      <c r="O930">
        <v>240</v>
      </c>
      <c r="P930">
        <v>240</v>
      </c>
      <c r="Q930">
        <v>1.1134363013698629</v>
      </c>
      <c r="R930">
        <v>140</v>
      </c>
      <c r="S930">
        <v>60</v>
      </c>
      <c r="T930">
        <v>219</v>
      </c>
      <c r="U930">
        <v>-24.842549999999989</v>
      </c>
      <c r="X930">
        <v>15</v>
      </c>
      <c r="Y930">
        <v>1</v>
      </c>
      <c r="AC930">
        <v>5</v>
      </c>
      <c r="AG930">
        <v>21</v>
      </c>
      <c r="AO930">
        <v>0</v>
      </c>
      <c r="AY930">
        <v>0</v>
      </c>
      <c r="BP930">
        <v>0</v>
      </c>
      <c r="CK930">
        <v>0</v>
      </c>
      <c r="CP930">
        <v>0</v>
      </c>
      <c r="CQ930">
        <v>240</v>
      </c>
      <c r="CR930" t="s">
        <v>150</v>
      </c>
      <c r="CS930" t="s">
        <v>317</v>
      </c>
      <c r="DQ930">
        <v>0</v>
      </c>
      <c r="DT930">
        <v>0</v>
      </c>
    </row>
    <row r="931" spans="1:124">
      <c r="A931">
        <v>10</v>
      </c>
      <c r="B931">
        <v>721680</v>
      </c>
      <c r="C931" t="s">
        <v>116</v>
      </c>
      <c r="D931" t="s">
        <v>290</v>
      </c>
      <c r="E931" t="s">
        <v>316</v>
      </c>
      <c r="F931">
        <v>117003316</v>
      </c>
      <c r="G931" t="s">
        <v>291</v>
      </c>
      <c r="H931" t="s">
        <v>292</v>
      </c>
      <c r="I931" t="s">
        <v>222</v>
      </c>
      <c r="J931">
        <v>4</v>
      </c>
      <c r="K931">
        <v>49.911839999999998</v>
      </c>
      <c r="L931">
        <v>57.39861599999999</v>
      </c>
      <c r="M931">
        <v>1139.6536799999999</v>
      </c>
      <c r="N931">
        <v>1310.6017319999996</v>
      </c>
      <c r="O931">
        <v>1160</v>
      </c>
      <c r="P931">
        <v>1410</v>
      </c>
      <c r="Q931">
        <v>1.1882155321849499</v>
      </c>
      <c r="R931">
        <v>1370</v>
      </c>
      <c r="S931">
        <v>420</v>
      </c>
      <c r="T931">
        <v>1103</v>
      </c>
      <c r="U931">
        <v>-207.60173199999963</v>
      </c>
      <c r="Y931">
        <v>7</v>
      </c>
      <c r="Z931">
        <v>15</v>
      </c>
      <c r="AA931">
        <v>30</v>
      </c>
      <c r="AC931">
        <v>5</v>
      </c>
      <c r="AG931">
        <v>57</v>
      </c>
      <c r="AO931">
        <v>0</v>
      </c>
      <c r="AY931">
        <v>0</v>
      </c>
      <c r="BJ931">
        <v>140</v>
      </c>
      <c r="BL931">
        <v>110</v>
      </c>
      <c r="BP931">
        <v>250</v>
      </c>
      <c r="BU931">
        <v>150</v>
      </c>
      <c r="BV931" t="s">
        <v>310</v>
      </c>
      <c r="BX931">
        <v>120</v>
      </c>
      <c r="CK931">
        <v>270</v>
      </c>
      <c r="CP931">
        <v>0</v>
      </c>
      <c r="CQ931">
        <v>1680</v>
      </c>
      <c r="CR931" t="s">
        <v>150</v>
      </c>
      <c r="CS931" t="s">
        <v>317</v>
      </c>
      <c r="CV931">
        <v>2</v>
      </c>
      <c r="DQ931">
        <v>0</v>
      </c>
      <c r="DT931">
        <v>0</v>
      </c>
    </row>
    <row r="932" spans="1:124">
      <c r="A932">
        <v>10</v>
      </c>
      <c r="B932">
        <v>721193</v>
      </c>
      <c r="C932" t="s">
        <v>116</v>
      </c>
      <c r="D932" t="s">
        <v>251</v>
      </c>
      <c r="E932" t="s">
        <v>354</v>
      </c>
      <c r="F932">
        <v>117003233</v>
      </c>
      <c r="G932" t="s">
        <v>253</v>
      </c>
      <c r="H932" t="s">
        <v>226</v>
      </c>
      <c r="I932" t="s">
        <v>227</v>
      </c>
      <c r="J932">
        <v>9</v>
      </c>
      <c r="K932">
        <v>28.56456</v>
      </c>
      <c r="L932">
        <v>31.048434782608695</v>
      </c>
      <c r="M932">
        <v>3599.13456</v>
      </c>
      <c r="N932">
        <v>3912.1027826086956</v>
      </c>
      <c r="O932">
        <v>3888</v>
      </c>
      <c r="P932">
        <v>4050</v>
      </c>
      <c r="Q932">
        <v>1.0879039996130966</v>
      </c>
      <c r="R932">
        <v>7560</v>
      </c>
      <c r="S932">
        <v>480</v>
      </c>
      <c r="T932">
        <v>3596</v>
      </c>
      <c r="U932">
        <v>-316.10278260869563</v>
      </c>
      <c r="X932">
        <v>45</v>
      </c>
      <c r="Y932">
        <v>8</v>
      </c>
      <c r="Z932">
        <v>45</v>
      </c>
      <c r="AC932">
        <v>5</v>
      </c>
      <c r="AG932">
        <v>103</v>
      </c>
      <c r="AO932">
        <v>0</v>
      </c>
      <c r="AS932">
        <v>189</v>
      </c>
      <c r="AY932">
        <v>189</v>
      </c>
      <c r="BD932">
        <v>162</v>
      </c>
      <c r="BP932">
        <v>162</v>
      </c>
      <c r="BX932">
        <v>270</v>
      </c>
      <c r="CK932">
        <v>270</v>
      </c>
      <c r="CP932">
        <v>0</v>
      </c>
      <c r="CQ932">
        <v>4320</v>
      </c>
      <c r="CR932" t="s">
        <v>150</v>
      </c>
      <c r="CS932" t="s">
        <v>355</v>
      </c>
      <c r="DQ932">
        <v>0</v>
      </c>
      <c r="DT932">
        <v>0</v>
      </c>
    </row>
    <row r="933" spans="1:124">
      <c r="A933">
        <v>10</v>
      </c>
      <c r="B933">
        <v>722222</v>
      </c>
      <c r="C933" t="s">
        <v>116</v>
      </c>
      <c r="D933" t="s">
        <v>327</v>
      </c>
      <c r="E933" t="s">
        <v>325</v>
      </c>
      <c r="F933">
        <v>116957701</v>
      </c>
      <c r="G933">
        <v>78002281</v>
      </c>
      <c r="H933" t="s">
        <v>329</v>
      </c>
      <c r="I933" t="s">
        <v>268</v>
      </c>
      <c r="J933">
        <v>3</v>
      </c>
      <c r="K933">
        <v>22.501072499999999</v>
      </c>
      <c r="L933">
        <v>26.47185</v>
      </c>
      <c r="M933">
        <v>337.51608750000003</v>
      </c>
      <c r="N933">
        <v>397.07775000000004</v>
      </c>
      <c r="O933">
        <v>1320</v>
      </c>
      <c r="P933">
        <v>1320</v>
      </c>
      <c r="Q933">
        <v>0.3121680424528302</v>
      </c>
      <c r="R933">
        <v>900</v>
      </c>
      <c r="S933">
        <v>480</v>
      </c>
      <c r="T933">
        <v>1272</v>
      </c>
      <c r="U933">
        <v>874.92224999999996</v>
      </c>
      <c r="X933">
        <v>15</v>
      </c>
      <c r="Y933">
        <v>8</v>
      </c>
      <c r="Z933">
        <v>20</v>
      </c>
      <c r="AC933">
        <v>5</v>
      </c>
      <c r="AG933">
        <v>48</v>
      </c>
      <c r="AO933">
        <v>0</v>
      </c>
      <c r="AY933">
        <v>0</v>
      </c>
      <c r="BP933">
        <v>0</v>
      </c>
      <c r="BX933">
        <v>120</v>
      </c>
      <c r="CK933">
        <v>120</v>
      </c>
      <c r="CP933">
        <v>0</v>
      </c>
      <c r="CQ933">
        <v>1440</v>
      </c>
      <c r="CR933" t="s">
        <v>150</v>
      </c>
      <c r="CS933" t="s">
        <v>326</v>
      </c>
      <c r="DQ933">
        <v>0</v>
      </c>
      <c r="DT933">
        <v>0</v>
      </c>
    </row>
    <row r="934" spans="1:124">
      <c r="A934">
        <v>10</v>
      </c>
      <c r="B934">
        <v>722332</v>
      </c>
      <c r="C934" t="s">
        <v>116</v>
      </c>
      <c r="D934" t="s">
        <v>575</v>
      </c>
      <c r="E934" t="s">
        <v>344</v>
      </c>
      <c r="F934">
        <v>117035509</v>
      </c>
      <c r="G934">
        <v>78002292</v>
      </c>
      <c r="H934" t="s">
        <v>267</v>
      </c>
      <c r="I934" t="s">
        <v>268</v>
      </c>
      <c r="J934">
        <v>3</v>
      </c>
      <c r="K934">
        <v>14.680604999999996</v>
      </c>
      <c r="L934">
        <v>17.271299999999997</v>
      </c>
      <c r="M934">
        <v>697.32873749999987</v>
      </c>
      <c r="N934">
        <v>820.38674999999978</v>
      </c>
      <c r="O934">
        <v>1350</v>
      </c>
      <c r="P934">
        <v>1350</v>
      </c>
      <c r="Q934">
        <v>0.62768687834736014</v>
      </c>
      <c r="R934">
        <v>2850</v>
      </c>
      <c r="S934">
        <v>480</v>
      </c>
      <c r="T934">
        <v>1307</v>
      </c>
      <c r="U934">
        <v>486.61325000000022</v>
      </c>
      <c r="X934">
        <v>15</v>
      </c>
      <c r="Y934">
        <v>8</v>
      </c>
      <c r="Z934">
        <v>15</v>
      </c>
      <c r="AC934">
        <v>5</v>
      </c>
      <c r="AG934">
        <v>43</v>
      </c>
      <c r="AO934">
        <v>0</v>
      </c>
      <c r="AY934">
        <v>0</v>
      </c>
      <c r="BP934">
        <v>0</v>
      </c>
      <c r="BX934">
        <v>90</v>
      </c>
      <c r="CK934">
        <v>90</v>
      </c>
      <c r="CP934">
        <v>0</v>
      </c>
      <c r="CQ934">
        <v>1440</v>
      </c>
      <c r="CR934" t="s">
        <v>150</v>
      </c>
      <c r="CS934" t="s">
        <v>247</v>
      </c>
      <c r="DQ934">
        <v>0</v>
      </c>
      <c r="DT934">
        <v>0</v>
      </c>
    </row>
    <row r="935" spans="1:124">
      <c r="A935">
        <v>10</v>
      </c>
      <c r="B935">
        <v>721374</v>
      </c>
      <c r="C935" t="s">
        <v>116</v>
      </c>
      <c r="D935" t="s">
        <v>265</v>
      </c>
      <c r="E935" t="s">
        <v>328</v>
      </c>
      <c r="F935">
        <v>116782608</v>
      </c>
      <c r="G935">
        <v>78001461</v>
      </c>
      <c r="H935" t="s">
        <v>496</v>
      </c>
      <c r="I935" t="s">
        <v>227</v>
      </c>
      <c r="J935">
        <v>4</v>
      </c>
      <c r="K935">
        <v>33.159755126953115</v>
      </c>
      <c r="L935">
        <v>38.451905639648452</v>
      </c>
      <c r="M935">
        <v>464.23657177734361</v>
      </c>
      <c r="N935">
        <v>538.32667895507836</v>
      </c>
      <c r="O935">
        <v>665</v>
      </c>
      <c r="P935">
        <v>720</v>
      </c>
      <c r="Q935">
        <v>0.845096827245021</v>
      </c>
      <c r="R935">
        <v>840</v>
      </c>
      <c r="S935">
        <v>180</v>
      </c>
      <c r="T935">
        <v>637</v>
      </c>
      <c r="U935">
        <v>98.673321044921636</v>
      </c>
      <c r="X935">
        <v>20</v>
      </c>
      <c r="Y935">
        <v>3</v>
      </c>
      <c r="AC935">
        <v>5</v>
      </c>
      <c r="AG935">
        <v>28</v>
      </c>
      <c r="AO935">
        <v>0</v>
      </c>
      <c r="AY935">
        <v>0</v>
      </c>
      <c r="BL935">
        <v>55</v>
      </c>
      <c r="BP935">
        <v>55</v>
      </c>
      <c r="CK935">
        <v>0</v>
      </c>
      <c r="CP935">
        <v>0</v>
      </c>
      <c r="CQ935">
        <v>720</v>
      </c>
      <c r="CR935" t="s">
        <v>150</v>
      </c>
      <c r="CS935" t="s">
        <v>265</v>
      </c>
      <c r="DQ935">
        <v>0</v>
      </c>
      <c r="DT935">
        <v>0</v>
      </c>
    </row>
    <row r="936" spans="1:124">
      <c r="A936">
        <v>10</v>
      </c>
      <c r="B936">
        <v>721374</v>
      </c>
      <c r="C936" t="s">
        <v>116</v>
      </c>
      <c r="D936" t="s">
        <v>265</v>
      </c>
      <c r="E936" t="s">
        <v>328</v>
      </c>
      <c r="F936">
        <v>116782608</v>
      </c>
      <c r="G936">
        <v>78001461</v>
      </c>
      <c r="H936" t="s">
        <v>496</v>
      </c>
      <c r="I936" t="s">
        <v>227</v>
      </c>
      <c r="J936">
        <v>5</v>
      </c>
      <c r="K936">
        <v>33.159755126953115</v>
      </c>
      <c r="L936">
        <v>38.451905639648452</v>
      </c>
      <c r="M936">
        <v>882.04948637695281</v>
      </c>
      <c r="N936">
        <v>1022.8206900146488</v>
      </c>
      <c r="O936">
        <v>1280</v>
      </c>
      <c r="P936">
        <v>1350</v>
      </c>
      <c r="Q936">
        <v>0.82154272290333241</v>
      </c>
      <c r="R936">
        <v>1596</v>
      </c>
      <c r="S936">
        <v>300</v>
      </c>
      <c r="T936">
        <v>1245</v>
      </c>
      <c r="U936">
        <v>222.17930998535121</v>
      </c>
      <c r="Y936">
        <v>5</v>
      </c>
      <c r="Z936">
        <v>25</v>
      </c>
      <c r="AC936">
        <v>5</v>
      </c>
      <c r="AG936">
        <v>35</v>
      </c>
      <c r="AO936">
        <v>0</v>
      </c>
      <c r="AY936">
        <v>0</v>
      </c>
      <c r="BJ936">
        <v>15</v>
      </c>
      <c r="BL936">
        <v>55</v>
      </c>
      <c r="BP936">
        <v>70</v>
      </c>
      <c r="BX936">
        <v>150</v>
      </c>
      <c r="CK936">
        <v>150</v>
      </c>
      <c r="CP936">
        <v>0</v>
      </c>
      <c r="CQ936">
        <v>1500</v>
      </c>
      <c r="CR936" t="s">
        <v>150</v>
      </c>
      <c r="CS936" t="s">
        <v>265</v>
      </c>
      <c r="DQ936">
        <v>0</v>
      </c>
      <c r="DT936">
        <v>0</v>
      </c>
    </row>
    <row r="937" spans="1:124">
      <c r="A937">
        <v>10</v>
      </c>
      <c r="B937">
        <v>722431</v>
      </c>
      <c r="C937" t="s">
        <v>116</v>
      </c>
      <c r="D937" t="s">
        <v>272</v>
      </c>
      <c r="E937" t="s">
        <v>338</v>
      </c>
      <c r="F937">
        <v>116993844</v>
      </c>
      <c r="G937">
        <v>78001448</v>
      </c>
      <c r="H937" t="s">
        <v>274</v>
      </c>
      <c r="I937" t="s">
        <v>227</v>
      </c>
      <c r="J937">
        <v>4</v>
      </c>
      <c r="K937">
        <v>23.866230584716785</v>
      </c>
      <c r="L937">
        <v>28.077918334960923</v>
      </c>
      <c r="M937">
        <v>28.639476701660143</v>
      </c>
      <c r="N937">
        <v>33.693502001953107</v>
      </c>
      <c r="O937">
        <v>130</v>
      </c>
      <c r="P937">
        <v>130</v>
      </c>
      <c r="Q937">
        <v>0.55235249183529678</v>
      </c>
      <c r="R937">
        <v>72</v>
      </c>
      <c r="S937">
        <v>40</v>
      </c>
      <c r="T937">
        <v>61</v>
      </c>
      <c r="U937">
        <v>27.306497998046893</v>
      </c>
      <c r="W937">
        <v>20</v>
      </c>
      <c r="X937">
        <v>20</v>
      </c>
      <c r="Y937">
        <v>1</v>
      </c>
      <c r="AA937">
        <v>20</v>
      </c>
      <c r="AC937">
        <v>5</v>
      </c>
      <c r="AG937">
        <v>66</v>
      </c>
      <c r="AH937">
        <v>3</v>
      </c>
      <c r="AO937">
        <v>3</v>
      </c>
      <c r="AY937">
        <v>0</v>
      </c>
      <c r="BP937">
        <v>0</v>
      </c>
      <c r="BQ937">
        <v>30</v>
      </c>
      <c r="CK937">
        <v>30</v>
      </c>
      <c r="CP937">
        <v>0</v>
      </c>
      <c r="CQ937">
        <v>160</v>
      </c>
      <c r="CR937" t="s">
        <v>150</v>
      </c>
      <c r="CS937" t="s">
        <v>260</v>
      </c>
      <c r="DQ937">
        <v>0</v>
      </c>
      <c r="DT937">
        <v>0</v>
      </c>
    </row>
    <row r="938" spans="1:124">
      <c r="A938">
        <v>10</v>
      </c>
      <c r="B938">
        <v>722431</v>
      </c>
      <c r="C938" t="s">
        <v>116</v>
      </c>
      <c r="D938" t="s">
        <v>272</v>
      </c>
      <c r="E938" t="s">
        <v>338</v>
      </c>
      <c r="F938">
        <v>116918141</v>
      </c>
      <c r="G938">
        <v>78002145</v>
      </c>
      <c r="H938" t="s">
        <v>178</v>
      </c>
      <c r="I938" t="s">
        <v>227</v>
      </c>
      <c r="J938">
        <v>4</v>
      </c>
      <c r="K938">
        <v>40.172138305664078</v>
      </c>
      <c r="L938">
        <v>45.264288208007841</v>
      </c>
      <c r="M938">
        <v>133.90712768554693</v>
      </c>
      <c r="N938">
        <v>150.88096069335947</v>
      </c>
      <c r="O938">
        <v>470</v>
      </c>
      <c r="P938">
        <v>560</v>
      </c>
      <c r="Q938">
        <v>0.35669257847129898</v>
      </c>
      <c r="R938">
        <v>200</v>
      </c>
      <c r="S938">
        <v>140</v>
      </c>
      <c r="T938">
        <v>423</v>
      </c>
      <c r="U938">
        <v>272.1190393066405</v>
      </c>
      <c r="W938">
        <v>20</v>
      </c>
      <c r="Y938">
        <v>2</v>
      </c>
      <c r="AA938">
        <v>15</v>
      </c>
      <c r="AC938">
        <v>5</v>
      </c>
      <c r="AG938">
        <v>42</v>
      </c>
      <c r="AH938">
        <v>5</v>
      </c>
      <c r="AO938">
        <v>5</v>
      </c>
      <c r="AY938">
        <v>0</v>
      </c>
      <c r="BL938">
        <v>90</v>
      </c>
      <c r="BP938">
        <v>90</v>
      </c>
      <c r="CK938">
        <v>0</v>
      </c>
      <c r="CP938">
        <v>0</v>
      </c>
      <c r="CQ938">
        <v>560</v>
      </c>
      <c r="CR938" t="s">
        <v>150</v>
      </c>
      <c r="CS938" t="s">
        <v>260</v>
      </c>
      <c r="DQ938">
        <v>0</v>
      </c>
      <c r="DT938">
        <v>0</v>
      </c>
    </row>
    <row r="939" spans="1:124">
      <c r="A939">
        <v>10</v>
      </c>
      <c r="B939">
        <v>722431</v>
      </c>
      <c r="C939" t="s">
        <v>116</v>
      </c>
      <c r="D939" t="s">
        <v>272</v>
      </c>
      <c r="E939" t="s">
        <v>338</v>
      </c>
      <c r="F939">
        <v>116918141</v>
      </c>
      <c r="G939">
        <v>78002145</v>
      </c>
      <c r="H939" t="s">
        <v>178</v>
      </c>
      <c r="I939" t="s">
        <v>227</v>
      </c>
      <c r="J939">
        <v>3</v>
      </c>
      <c r="K939">
        <v>40.172138305664078</v>
      </c>
      <c r="L939">
        <v>45.264288208007841</v>
      </c>
      <c r="M939">
        <v>307.98639367675793</v>
      </c>
      <c r="N939">
        <v>347.02620959472677</v>
      </c>
      <c r="O939">
        <v>650</v>
      </c>
      <c r="P939">
        <v>720</v>
      </c>
      <c r="Q939">
        <v>0.54307701032038613</v>
      </c>
      <c r="R939">
        <v>460</v>
      </c>
      <c r="S939">
        <v>270</v>
      </c>
      <c r="T939">
        <v>639</v>
      </c>
      <c r="U939">
        <v>291.97379040527323</v>
      </c>
      <c r="Y939">
        <v>4</v>
      </c>
      <c r="AC939">
        <v>5</v>
      </c>
      <c r="AG939">
        <v>9</v>
      </c>
      <c r="AH939">
        <v>2</v>
      </c>
      <c r="AO939">
        <v>2</v>
      </c>
      <c r="AY939">
        <v>0</v>
      </c>
      <c r="BL939">
        <v>70</v>
      </c>
      <c r="BP939">
        <v>70</v>
      </c>
      <c r="BX939">
        <v>90</v>
      </c>
      <c r="CK939">
        <v>90</v>
      </c>
      <c r="CP939">
        <v>0</v>
      </c>
      <c r="CQ939">
        <v>810</v>
      </c>
      <c r="CR939" t="s">
        <v>150</v>
      </c>
      <c r="CS939" t="s">
        <v>260</v>
      </c>
      <c r="DQ939">
        <v>0</v>
      </c>
      <c r="DT939">
        <v>0</v>
      </c>
    </row>
    <row r="940" spans="1:124">
      <c r="A940">
        <v>10</v>
      </c>
      <c r="B940">
        <v>722431</v>
      </c>
      <c r="C940" t="s">
        <v>116</v>
      </c>
      <c r="D940" t="s">
        <v>269</v>
      </c>
      <c r="E940" t="s">
        <v>338</v>
      </c>
      <c r="F940">
        <v>116665131</v>
      </c>
      <c r="G940">
        <v>78002925</v>
      </c>
      <c r="H940" t="s">
        <v>263</v>
      </c>
      <c r="I940" t="s">
        <v>227</v>
      </c>
      <c r="J940">
        <v>3</v>
      </c>
      <c r="K940">
        <v>52.002927263122572</v>
      </c>
      <c r="L940">
        <v>57.781030292358402</v>
      </c>
      <c r="M940">
        <v>62.403512715747084</v>
      </c>
      <c r="N940">
        <v>69.337236350830082</v>
      </c>
      <c r="O940">
        <v>90</v>
      </c>
      <c r="P940">
        <v>90</v>
      </c>
      <c r="Q940">
        <v>1.0048874833453636</v>
      </c>
      <c r="R940">
        <v>72</v>
      </c>
      <c r="S940">
        <v>30</v>
      </c>
      <c r="T940">
        <v>69</v>
      </c>
      <c r="U940">
        <v>-0.33723635083008219</v>
      </c>
      <c r="Y940">
        <v>1</v>
      </c>
      <c r="Z940">
        <v>15</v>
      </c>
      <c r="AC940">
        <v>5</v>
      </c>
      <c r="AG940">
        <v>21</v>
      </c>
      <c r="AO940">
        <v>0</v>
      </c>
      <c r="AY940">
        <v>0</v>
      </c>
      <c r="BP940">
        <v>0</v>
      </c>
      <c r="CK940">
        <v>0</v>
      </c>
      <c r="CP940">
        <v>0</v>
      </c>
      <c r="CQ940">
        <v>90</v>
      </c>
      <c r="CR940" t="s">
        <v>150</v>
      </c>
      <c r="CS940" t="s">
        <v>260</v>
      </c>
      <c r="DQ940">
        <v>0</v>
      </c>
      <c r="DT940">
        <v>0</v>
      </c>
    </row>
    <row r="941" spans="1:124">
      <c r="A941">
        <v>10</v>
      </c>
      <c r="B941">
        <v>720137</v>
      </c>
      <c r="C941" t="s">
        <v>116</v>
      </c>
      <c r="D941" t="s">
        <v>272</v>
      </c>
      <c r="E941" t="s">
        <v>337</v>
      </c>
      <c r="F941">
        <v>116829201</v>
      </c>
      <c r="G941">
        <v>78001449</v>
      </c>
      <c r="H941" t="s">
        <v>274</v>
      </c>
      <c r="I941" t="s">
        <v>227</v>
      </c>
      <c r="J941">
        <v>3</v>
      </c>
      <c r="K941">
        <v>22.560216738891619</v>
      </c>
      <c r="L941">
        <v>26.541431457519554</v>
      </c>
      <c r="M941">
        <v>893.38458286010814</v>
      </c>
      <c r="N941">
        <v>1051.0406857177743</v>
      </c>
      <c r="O941">
        <v>1350</v>
      </c>
      <c r="P941">
        <v>1350</v>
      </c>
      <c r="Q941">
        <v>0.8295506596036103</v>
      </c>
      <c r="R941">
        <v>2376</v>
      </c>
      <c r="S941">
        <v>480</v>
      </c>
      <c r="T941">
        <v>1267</v>
      </c>
      <c r="U941">
        <v>215.95931428222571</v>
      </c>
      <c r="X941">
        <v>25</v>
      </c>
      <c r="Y941">
        <v>8</v>
      </c>
      <c r="Z941">
        <v>15</v>
      </c>
      <c r="AC941">
        <v>5</v>
      </c>
      <c r="AG941">
        <v>53</v>
      </c>
      <c r="AH941">
        <v>30</v>
      </c>
      <c r="AI941" t="s">
        <v>642</v>
      </c>
      <c r="AO941">
        <v>30</v>
      </c>
      <c r="AY941">
        <v>0</v>
      </c>
      <c r="BP941">
        <v>0</v>
      </c>
      <c r="BX941">
        <v>90</v>
      </c>
      <c r="CK941">
        <v>90</v>
      </c>
      <c r="CP941">
        <v>0</v>
      </c>
      <c r="CQ941">
        <v>1440</v>
      </c>
      <c r="CR941" t="s">
        <v>150</v>
      </c>
      <c r="CS941" t="s">
        <v>275</v>
      </c>
      <c r="DQ941">
        <v>0</v>
      </c>
      <c r="DT941">
        <v>0</v>
      </c>
    </row>
    <row r="942" spans="1:124">
      <c r="A942">
        <v>10</v>
      </c>
      <c r="B942">
        <v>720305</v>
      </c>
      <c r="C942" t="s">
        <v>116</v>
      </c>
      <c r="D942" t="s">
        <v>272</v>
      </c>
      <c r="E942" t="s">
        <v>330</v>
      </c>
      <c r="F942">
        <v>116993844</v>
      </c>
      <c r="G942">
        <v>78001448</v>
      </c>
      <c r="H942" t="s">
        <v>274</v>
      </c>
      <c r="I942" t="s">
        <v>227</v>
      </c>
      <c r="J942">
        <v>4</v>
      </c>
      <c r="K942">
        <v>23.866230584716785</v>
      </c>
      <c r="L942">
        <v>28.077918334960923</v>
      </c>
      <c r="M942">
        <v>1245.8172365222163</v>
      </c>
      <c r="N942">
        <v>1465.6673370849603</v>
      </c>
      <c r="O942">
        <v>1800</v>
      </c>
      <c r="P942">
        <v>1800</v>
      </c>
      <c r="Q942">
        <v>0.83896241390095039</v>
      </c>
      <c r="R942">
        <v>3132</v>
      </c>
      <c r="S942">
        <v>480</v>
      </c>
      <c r="T942">
        <v>1747</v>
      </c>
      <c r="U942">
        <v>281.33266291503969</v>
      </c>
      <c r="X942">
        <v>20</v>
      </c>
      <c r="Y942">
        <v>8</v>
      </c>
      <c r="Z942">
        <v>20</v>
      </c>
      <c r="AC942">
        <v>5</v>
      </c>
      <c r="AG942">
        <v>53</v>
      </c>
      <c r="AO942">
        <v>0</v>
      </c>
      <c r="AY942">
        <v>0</v>
      </c>
      <c r="BP942">
        <v>0</v>
      </c>
      <c r="BX942">
        <v>120</v>
      </c>
      <c r="CK942">
        <v>120</v>
      </c>
      <c r="CP942">
        <v>0</v>
      </c>
      <c r="CQ942">
        <v>1920</v>
      </c>
      <c r="CR942" t="s">
        <v>150</v>
      </c>
      <c r="CS942" t="s">
        <v>331</v>
      </c>
      <c r="DQ942">
        <v>0</v>
      </c>
      <c r="DT942">
        <v>0</v>
      </c>
    </row>
    <row r="943" spans="1:124">
      <c r="A943">
        <v>10</v>
      </c>
      <c r="B943">
        <v>720169</v>
      </c>
      <c r="C943" t="s">
        <v>116</v>
      </c>
      <c r="D943" t="s">
        <v>463</v>
      </c>
      <c r="E943" t="s">
        <v>340</v>
      </c>
      <c r="F943">
        <v>116898678</v>
      </c>
      <c r="G943">
        <v>78001192</v>
      </c>
      <c r="H943" t="s">
        <v>603</v>
      </c>
      <c r="I943" t="s">
        <v>264</v>
      </c>
      <c r="J943">
        <v>3</v>
      </c>
      <c r="K943">
        <v>57.43050128173828</v>
      </c>
      <c r="L943">
        <v>66.851060668945294</v>
      </c>
      <c r="M943">
        <v>528.36061179199214</v>
      </c>
      <c r="N943">
        <v>615.0297581542967</v>
      </c>
      <c r="O943">
        <v>1120</v>
      </c>
      <c r="P943">
        <v>1120</v>
      </c>
      <c r="Q943">
        <v>0.56999977586125739</v>
      </c>
      <c r="R943">
        <v>552</v>
      </c>
      <c r="S943">
        <v>410</v>
      </c>
      <c r="T943">
        <v>1079</v>
      </c>
      <c r="U943">
        <v>463.9702418457033</v>
      </c>
      <c r="X943">
        <v>15</v>
      </c>
      <c r="Y943">
        <v>6</v>
      </c>
      <c r="AA943">
        <v>15</v>
      </c>
      <c r="AC943">
        <v>5</v>
      </c>
      <c r="AG943">
        <v>41</v>
      </c>
      <c r="AO943">
        <v>0</v>
      </c>
      <c r="AY943">
        <v>0</v>
      </c>
      <c r="BP943">
        <v>0</v>
      </c>
      <c r="BU943">
        <v>20</v>
      </c>
      <c r="BV943" t="s">
        <v>310</v>
      </c>
      <c r="BX943">
        <v>90</v>
      </c>
      <c r="CK943">
        <v>110</v>
      </c>
      <c r="CP943">
        <v>0</v>
      </c>
      <c r="CQ943">
        <v>1230</v>
      </c>
      <c r="CR943" t="s">
        <v>150</v>
      </c>
      <c r="CS943" t="s">
        <v>341</v>
      </c>
      <c r="DE943">
        <v>0</v>
      </c>
      <c r="DQ943">
        <v>0</v>
      </c>
      <c r="DT943">
        <v>0</v>
      </c>
    </row>
    <row r="944" spans="1:124">
      <c r="A944">
        <v>10</v>
      </c>
      <c r="B944">
        <v>720169</v>
      </c>
      <c r="C944" t="s">
        <v>116</v>
      </c>
      <c r="D944" t="s">
        <v>463</v>
      </c>
      <c r="E944" t="s">
        <v>340</v>
      </c>
      <c r="F944">
        <v>116995443</v>
      </c>
      <c r="G944" t="s">
        <v>643</v>
      </c>
      <c r="H944" t="s">
        <v>450</v>
      </c>
      <c r="I944" t="s">
        <v>264</v>
      </c>
      <c r="J944">
        <v>3</v>
      </c>
      <c r="K944">
        <v>46.6834025</v>
      </c>
      <c r="L944">
        <v>54.92165</v>
      </c>
      <c r="M944">
        <v>9.3366804999999999</v>
      </c>
      <c r="N944">
        <v>10.98433</v>
      </c>
      <c r="O944">
        <v>30</v>
      </c>
      <c r="P944">
        <v>30</v>
      </c>
      <c r="Q944">
        <v>0.45768041666666665</v>
      </c>
      <c r="R944">
        <v>12</v>
      </c>
      <c r="S944">
        <v>10</v>
      </c>
      <c r="T944">
        <v>24</v>
      </c>
      <c r="U944">
        <v>13.01567</v>
      </c>
      <c r="Y944">
        <v>1</v>
      </c>
      <c r="AC944">
        <v>5</v>
      </c>
      <c r="AG944">
        <v>6</v>
      </c>
      <c r="AO944">
        <v>0</v>
      </c>
      <c r="AY944">
        <v>0</v>
      </c>
      <c r="BP944">
        <v>0</v>
      </c>
      <c r="CK944">
        <v>0</v>
      </c>
      <c r="CP944">
        <v>0</v>
      </c>
      <c r="CQ944">
        <v>30</v>
      </c>
      <c r="CR944" t="s">
        <v>150</v>
      </c>
      <c r="CS944" t="s">
        <v>341</v>
      </c>
      <c r="DE944">
        <v>0</v>
      </c>
      <c r="DQ944">
        <v>0</v>
      </c>
      <c r="DT944">
        <v>0</v>
      </c>
    </row>
    <row r="945" spans="1:124">
      <c r="A945">
        <v>10</v>
      </c>
      <c r="B945">
        <v>720169</v>
      </c>
      <c r="C945" t="s">
        <v>116</v>
      </c>
      <c r="D945" t="s">
        <v>463</v>
      </c>
      <c r="E945" t="s">
        <v>340</v>
      </c>
      <c r="F945">
        <v>116829104</v>
      </c>
      <c r="G945" t="s">
        <v>644</v>
      </c>
      <c r="H945" t="s">
        <v>450</v>
      </c>
      <c r="I945" t="s">
        <v>264</v>
      </c>
      <c r="J945">
        <v>3</v>
      </c>
      <c r="K945">
        <v>41.022402499999998</v>
      </c>
      <c r="L945">
        <v>48.261649999999996</v>
      </c>
      <c r="M945">
        <v>82.044804999999997</v>
      </c>
      <c r="N945">
        <v>96.523299999999992</v>
      </c>
      <c r="O945">
        <v>180</v>
      </c>
      <c r="P945">
        <v>180</v>
      </c>
      <c r="Q945">
        <v>0.6703006944444444</v>
      </c>
      <c r="R945">
        <v>120</v>
      </c>
      <c r="S945">
        <v>60</v>
      </c>
      <c r="T945">
        <v>144</v>
      </c>
      <c r="U945">
        <v>47.476700000000008</v>
      </c>
      <c r="Y945">
        <v>1</v>
      </c>
      <c r="Z945">
        <v>15</v>
      </c>
      <c r="AA945">
        <v>15</v>
      </c>
      <c r="AC945">
        <v>5</v>
      </c>
      <c r="AG945">
        <v>36</v>
      </c>
      <c r="AO945">
        <v>0</v>
      </c>
      <c r="AY945">
        <v>0</v>
      </c>
      <c r="BP945">
        <v>0</v>
      </c>
      <c r="CK945">
        <v>0</v>
      </c>
      <c r="CP945">
        <v>0</v>
      </c>
      <c r="CQ945">
        <v>180</v>
      </c>
      <c r="CR945" t="s">
        <v>150</v>
      </c>
      <c r="CS945" t="s">
        <v>341</v>
      </c>
      <c r="DE945">
        <v>0</v>
      </c>
      <c r="DQ945">
        <v>0</v>
      </c>
      <c r="DT945">
        <v>0</v>
      </c>
    </row>
    <row r="946" spans="1:124">
      <c r="A946">
        <v>10</v>
      </c>
      <c r="B946">
        <v>722438</v>
      </c>
      <c r="C946" t="s">
        <v>116</v>
      </c>
      <c r="D946" t="s">
        <v>269</v>
      </c>
      <c r="E946" t="s">
        <v>551</v>
      </c>
      <c r="F946">
        <v>116665131</v>
      </c>
      <c r="G946">
        <v>78002925</v>
      </c>
      <c r="H946" t="s">
        <v>263</v>
      </c>
      <c r="I946" t="s">
        <v>227</v>
      </c>
      <c r="J946">
        <v>3</v>
      </c>
      <c r="K946">
        <v>52.002927263122572</v>
      </c>
      <c r="L946">
        <v>57.781030292358402</v>
      </c>
      <c r="M946">
        <v>916.98495073972811</v>
      </c>
      <c r="N946">
        <v>1018.8721674885866</v>
      </c>
      <c r="O946">
        <v>1290</v>
      </c>
      <c r="P946">
        <v>1290</v>
      </c>
      <c r="Q946">
        <v>0.81705867481041428</v>
      </c>
      <c r="R946">
        <v>1058</v>
      </c>
      <c r="S946">
        <v>480</v>
      </c>
      <c r="T946">
        <v>1247</v>
      </c>
      <c r="U946">
        <v>228.12783251141343</v>
      </c>
      <c r="X946">
        <v>15</v>
      </c>
      <c r="Y946">
        <v>8</v>
      </c>
      <c r="Z946">
        <v>15</v>
      </c>
      <c r="AC946">
        <v>5</v>
      </c>
      <c r="AG946">
        <v>43</v>
      </c>
      <c r="AO946">
        <v>0</v>
      </c>
      <c r="AY946">
        <v>0</v>
      </c>
      <c r="BP946">
        <v>0</v>
      </c>
      <c r="BX946">
        <v>150</v>
      </c>
      <c r="CK946">
        <v>150</v>
      </c>
      <c r="CP946">
        <v>0</v>
      </c>
      <c r="CQ946">
        <v>1440</v>
      </c>
      <c r="CR946" t="s">
        <v>150</v>
      </c>
      <c r="CS946" t="s">
        <v>271</v>
      </c>
      <c r="DE946">
        <v>0</v>
      </c>
      <c r="DQ946">
        <v>0</v>
      </c>
      <c r="DT946">
        <v>0</v>
      </c>
    </row>
    <row r="947" spans="1:124">
      <c r="A947">
        <v>10</v>
      </c>
      <c r="B947">
        <v>721805</v>
      </c>
      <c r="C947" t="s">
        <v>116</v>
      </c>
      <c r="D947" t="s">
        <v>269</v>
      </c>
      <c r="E947" t="s">
        <v>332</v>
      </c>
      <c r="F947">
        <v>116970186</v>
      </c>
      <c r="G947">
        <v>78002916</v>
      </c>
      <c r="H947" t="s">
        <v>263</v>
      </c>
      <c r="I947" t="s">
        <v>227</v>
      </c>
      <c r="J947">
        <v>3</v>
      </c>
      <c r="K947">
        <v>51.426593999999987</v>
      </c>
      <c r="L947">
        <v>57.140659999999983</v>
      </c>
      <c r="M947">
        <v>1079.9584739999998</v>
      </c>
      <c r="N947">
        <v>1199.9538599999998</v>
      </c>
      <c r="O947">
        <v>1290</v>
      </c>
      <c r="P947">
        <v>1290</v>
      </c>
      <c r="Q947">
        <v>0.96227254210104241</v>
      </c>
      <c r="R947">
        <v>1260</v>
      </c>
      <c r="S947">
        <v>480</v>
      </c>
      <c r="T947">
        <v>1247</v>
      </c>
      <c r="U947">
        <v>47.04614000000015</v>
      </c>
      <c r="X947">
        <v>15</v>
      </c>
      <c r="Y947">
        <v>8</v>
      </c>
      <c r="Z947">
        <v>15</v>
      </c>
      <c r="AC947">
        <v>5</v>
      </c>
      <c r="AG947">
        <v>43</v>
      </c>
      <c r="AO947">
        <v>0</v>
      </c>
      <c r="AY947">
        <v>0</v>
      </c>
      <c r="BP947">
        <v>0</v>
      </c>
      <c r="BX947">
        <v>150</v>
      </c>
      <c r="CK947">
        <v>150</v>
      </c>
      <c r="CP947">
        <v>0</v>
      </c>
      <c r="CQ947">
        <v>1440</v>
      </c>
      <c r="CR947" t="s">
        <v>150</v>
      </c>
      <c r="CS947" t="s">
        <v>254</v>
      </c>
      <c r="DE947">
        <v>0</v>
      </c>
      <c r="DQ947">
        <v>0</v>
      </c>
      <c r="DT947">
        <v>0</v>
      </c>
    </row>
    <row r="948" spans="1:124">
      <c r="A948">
        <v>10</v>
      </c>
      <c r="B948">
        <v>722589</v>
      </c>
      <c r="C948" t="s">
        <v>116</v>
      </c>
      <c r="D948" t="s">
        <v>461</v>
      </c>
      <c r="E948" t="s">
        <v>517</v>
      </c>
      <c r="F948">
        <v>116960015</v>
      </c>
      <c r="G948">
        <v>78002860</v>
      </c>
      <c r="H948" t="s">
        <v>462</v>
      </c>
      <c r="I948" t="s">
        <v>268</v>
      </c>
      <c r="J948">
        <v>2</v>
      </c>
      <c r="K948">
        <v>12.039059999999996</v>
      </c>
      <c r="L948">
        <v>14.163599999999995</v>
      </c>
      <c r="M948">
        <v>305.79212399999989</v>
      </c>
      <c r="N948">
        <v>359.75543999999991</v>
      </c>
      <c r="O948">
        <v>490</v>
      </c>
      <c r="P948">
        <v>490</v>
      </c>
      <c r="Q948">
        <v>0.74793230769230745</v>
      </c>
      <c r="R948">
        <v>1524</v>
      </c>
      <c r="S948">
        <v>270</v>
      </c>
      <c r="T948">
        <v>481</v>
      </c>
      <c r="U948">
        <v>121.24456000000009</v>
      </c>
      <c r="Y948">
        <v>4</v>
      </c>
      <c r="AC948">
        <v>5</v>
      </c>
      <c r="AG948">
        <v>9</v>
      </c>
      <c r="AO948">
        <v>0</v>
      </c>
      <c r="AY948">
        <v>0</v>
      </c>
      <c r="BP948">
        <v>0</v>
      </c>
      <c r="BX948">
        <v>50</v>
      </c>
      <c r="CK948">
        <v>50</v>
      </c>
      <c r="CP948">
        <v>0</v>
      </c>
      <c r="CQ948">
        <v>540</v>
      </c>
      <c r="CR948" t="s">
        <v>150</v>
      </c>
      <c r="CS948" t="s">
        <v>244</v>
      </c>
      <c r="DE948">
        <v>0</v>
      </c>
      <c r="DQ948">
        <v>0</v>
      </c>
      <c r="DT948">
        <v>0</v>
      </c>
    </row>
    <row r="949" spans="1:124">
      <c r="A949">
        <v>10</v>
      </c>
      <c r="B949">
        <v>722589</v>
      </c>
      <c r="C949" t="s">
        <v>116</v>
      </c>
      <c r="D949" t="s">
        <v>427</v>
      </c>
      <c r="E949" t="s">
        <v>517</v>
      </c>
      <c r="G949">
        <v>78001484</v>
      </c>
      <c r="H949" t="s">
        <v>178</v>
      </c>
      <c r="I949" t="s">
        <v>227</v>
      </c>
      <c r="J949">
        <v>4</v>
      </c>
      <c r="K949">
        <v>19.958000000000002</v>
      </c>
      <c r="L949">
        <v>23.480000000000004</v>
      </c>
      <c r="M949">
        <v>23.9496</v>
      </c>
      <c r="N949">
        <v>28.176000000000005</v>
      </c>
      <c r="O949">
        <v>230</v>
      </c>
      <c r="P949">
        <v>230</v>
      </c>
      <c r="Q949">
        <v>0.13166355140186919</v>
      </c>
      <c r="R949">
        <v>72</v>
      </c>
      <c r="S949">
        <v>60</v>
      </c>
      <c r="T949">
        <v>214</v>
      </c>
      <c r="U949">
        <v>185.82399999999998</v>
      </c>
      <c r="Y949">
        <v>1</v>
      </c>
      <c r="AC949">
        <v>5</v>
      </c>
      <c r="AG949">
        <v>6</v>
      </c>
      <c r="AO949">
        <v>0</v>
      </c>
      <c r="AP949">
        <v>10</v>
      </c>
      <c r="AQ949" t="s">
        <v>645</v>
      </c>
      <c r="AY949">
        <v>10</v>
      </c>
      <c r="BP949">
        <v>0</v>
      </c>
      <c r="BX949">
        <v>10</v>
      </c>
      <c r="CK949">
        <v>10</v>
      </c>
      <c r="CP949">
        <v>0</v>
      </c>
      <c r="CQ949">
        <v>240</v>
      </c>
      <c r="CR949" t="s">
        <v>150</v>
      </c>
      <c r="CS949" t="s">
        <v>244</v>
      </c>
      <c r="DE949">
        <v>0</v>
      </c>
      <c r="DQ949">
        <v>0</v>
      </c>
      <c r="DT949">
        <v>0</v>
      </c>
    </row>
    <row r="950" spans="1:124">
      <c r="A950">
        <v>10</v>
      </c>
      <c r="B950">
        <v>722589</v>
      </c>
      <c r="C950" t="s">
        <v>116</v>
      </c>
      <c r="D950" t="s">
        <v>461</v>
      </c>
      <c r="E950" t="s">
        <v>517</v>
      </c>
      <c r="F950">
        <v>116973759</v>
      </c>
      <c r="G950">
        <v>78002862</v>
      </c>
      <c r="H950" t="s">
        <v>646</v>
      </c>
      <c r="I950" t="s">
        <v>268</v>
      </c>
      <c r="J950">
        <v>2</v>
      </c>
      <c r="K950">
        <v>12.902234999999997</v>
      </c>
      <c r="L950">
        <v>15.179099999999998</v>
      </c>
      <c r="M950">
        <v>175.47039599999997</v>
      </c>
      <c r="N950">
        <v>206.43575999999996</v>
      </c>
      <c r="O950">
        <v>240</v>
      </c>
      <c r="P950">
        <v>240</v>
      </c>
      <c r="Q950">
        <v>0.94695302752293564</v>
      </c>
      <c r="R950">
        <v>816</v>
      </c>
      <c r="S950">
        <v>120</v>
      </c>
      <c r="T950">
        <v>218</v>
      </c>
      <c r="U950">
        <v>11.564240000000041</v>
      </c>
      <c r="Y950">
        <v>2</v>
      </c>
      <c r="Z950">
        <v>15</v>
      </c>
      <c r="AC950">
        <v>5</v>
      </c>
      <c r="AG950">
        <v>22</v>
      </c>
      <c r="AO950">
        <v>0</v>
      </c>
      <c r="AY950">
        <v>0</v>
      </c>
      <c r="BP950">
        <v>0</v>
      </c>
      <c r="CK950">
        <v>0</v>
      </c>
      <c r="CP950">
        <v>0</v>
      </c>
      <c r="CQ950">
        <v>240</v>
      </c>
      <c r="CR950" t="s">
        <v>150</v>
      </c>
      <c r="CS950" t="s">
        <v>244</v>
      </c>
      <c r="DE950">
        <v>0</v>
      </c>
      <c r="DQ950">
        <v>0</v>
      </c>
      <c r="DT950">
        <v>0</v>
      </c>
    </row>
    <row r="951" spans="1:124">
      <c r="A951">
        <v>10</v>
      </c>
      <c r="B951">
        <v>722578</v>
      </c>
      <c r="C951" t="s">
        <v>116</v>
      </c>
      <c r="D951" t="s">
        <v>647</v>
      </c>
      <c r="E951" t="s">
        <v>334</v>
      </c>
      <c r="F951">
        <v>116921806</v>
      </c>
      <c r="G951" t="s">
        <v>648</v>
      </c>
      <c r="H951" t="s">
        <v>649</v>
      </c>
      <c r="I951" t="s">
        <v>650</v>
      </c>
      <c r="J951">
        <v>2</v>
      </c>
      <c r="K951">
        <v>14.535</v>
      </c>
      <c r="L951">
        <v>17.099999999999998</v>
      </c>
      <c r="M951">
        <v>69.768000000000001</v>
      </c>
      <c r="N951">
        <v>82.079999999999984</v>
      </c>
      <c r="O951">
        <v>360</v>
      </c>
      <c r="P951">
        <v>360</v>
      </c>
      <c r="Q951">
        <v>0.29003533568904588</v>
      </c>
      <c r="R951">
        <v>288</v>
      </c>
      <c r="S951">
        <v>180</v>
      </c>
      <c r="T951">
        <v>283</v>
      </c>
      <c r="U951">
        <v>200.92000000000002</v>
      </c>
      <c r="X951">
        <v>10</v>
      </c>
      <c r="Y951">
        <v>2</v>
      </c>
      <c r="Z951">
        <v>20</v>
      </c>
      <c r="AA951">
        <v>40</v>
      </c>
      <c r="AC951">
        <v>5</v>
      </c>
      <c r="AG951">
        <v>77</v>
      </c>
      <c r="AO951">
        <v>0</v>
      </c>
      <c r="AY951">
        <v>0</v>
      </c>
      <c r="BP951">
        <v>0</v>
      </c>
      <c r="CK951">
        <v>0</v>
      </c>
      <c r="CP951">
        <v>0</v>
      </c>
      <c r="CQ951">
        <v>360</v>
      </c>
      <c r="CR951" t="s">
        <v>150</v>
      </c>
      <c r="CS951" t="s">
        <v>244</v>
      </c>
      <c r="DE951">
        <v>0</v>
      </c>
      <c r="DQ951">
        <v>0</v>
      </c>
      <c r="DT951">
        <v>0</v>
      </c>
    </row>
    <row r="952" spans="1:124">
      <c r="A952">
        <v>10</v>
      </c>
      <c r="B952">
        <v>722578</v>
      </c>
      <c r="C952" t="s">
        <v>116</v>
      </c>
      <c r="D952" t="s">
        <v>647</v>
      </c>
      <c r="E952" t="s">
        <v>334</v>
      </c>
      <c r="F952">
        <v>116832572</v>
      </c>
      <c r="G952" t="s">
        <v>651</v>
      </c>
      <c r="H952" t="s">
        <v>652</v>
      </c>
      <c r="I952" t="s">
        <v>650</v>
      </c>
      <c r="J952">
        <v>2</v>
      </c>
      <c r="K952">
        <v>13.9162</v>
      </c>
      <c r="L952">
        <v>16.372</v>
      </c>
      <c r="M952">
        <v>18.78687</v>
      </c>
      <c r="N952">
        <v>22.1022</v>
      </c>
      <c r="O952">
        <v>180</v>
      </c>
      <c r="P952">
        <v>180</v>
      </c>
      <c r="Q952">
        <v>0.21458446601941747</v>
      </c>
      <c r="R952">
        <v>81</v>
      </c>
      <c r="S952">
        <v>300</v>
      </c>
      <c r="T952">
        <v>103</v>
      </c>
      <c r="U952">
        <v>80.897800000000004</v>
      </c>
      <c r="W952">
        <v>40</v>
      </c>
      <c r="Y952">
        <v>2</v>
      </c>
      <c r="Z952">
        <v>10</v>
      </c>
      <c r="AA952">
        <v>20</v>
      </c>
      <c r="AC952">
        <v>5</v>
      </c>
      <c r="AG952">
        <v>77</v>
      </c>
      <c r="AO952">
        <v>0</v>
      </c>
      <c r="AY952">
        <v>0</v>
      </c>
      <c r="BP952">
        <v>0</v>
      </c>
      <c r="BU952">
        <v>360</v>
      </c>
      <c r="BV952" t="s">
        <v>310</v>
      </c>
      <c r="BX952">
        <v>60</v>
      </c>
      <c r="CK952">
        <v>420</v>
      </c>
      <c r="CP952">
        <v>0</v>
      </c>
      <c r="CQ952">
        <v>600</v>
      </c>
      <c r="CR952" t="s">
        <v>150</v>
      </c>
      <c r="CS952" t="s">
        <v>244</v>
      </c>
      <c r="DE952">
        <v>0</v>
      </c>
      <c r="DQ952">
        <v>0</v>
      </c>
      <c r="DT952">
        <v>0</v>
      </c>
    </row>
    <row r="953" spans="1:124">
      <c r="A953">
        <v>10</v>
      </c>
      <c r="B953">
        <v>720085</v>
      </c>
      <c r="D953" t="s">
        <v>148</v>
      </c>
      <c r="E953" t="s">
        <v>356</v>
      </c>
      <c r="G953" t="s">
        <v>148</v>
      </c>
      <c r="H953" t="s">
        <v>148</v>
      </c>
      <c r="I953" t="s">
        <v>148</v>
      </c>
      <c r="J953">
        <v>3</v>
      </c>
      <c r="K953" t="s">
        <v>148</v>
      </c>
      <c r="L953" t="s">
        <v>148</v>
      </c>
      <c r="M953" t="s">
        <v>148</v>
      </c>
      <c r="N953" t="s">
        <v>148</v>
      </c>
      <c r="O953">
        <v>0</v>
      </c>
      <c r="P953">
        <v>1350</v>
      </c>
      <c r="Q953" t="s">
        <v>148</v>
      </c>
      <c r="T953">
        <v>0</v>
      </c>
      <c r="U953" t="s">
        <v>148</v>
      </c>
      <c r="AG953">
        <v>0</v>
      </c>
      <c r="AO953">
        <v>0</v>
      </c>
      <c r="AY953">
        <v>0</v>
      </c>
      <c r="BF953">
        <v>1350</v>
      </c>
      <c r="BP953">
        <v>1350</v>
      </c>
      <c r="BX953">
        <v>90</v>
      </c>
      <c r="CK953">
        <v>90</v>
      </c>
      <c r="CP953">
        <v>0</v>
      </c>
      <c r="CQ953">
        <v>1440</v>
      </c>
      <c r="CR953" t="s">
        <v>153</v>
      </c>
      <c r="CS953" t="s">
        <v>151</v>
      </c>
      <c r="DE953">
        <v>0</v>
      </c>
      <c r="DQ953">
        <v>0</v>
      </c>
      <c r="DT953">
        <v>0</v>
      </c>
    </row>
    <row r="954" spans="1:124">
      <c r="A954">
        <v>10</v>
      </c>
      <c r="B954">
        <v>721127</v>
      </c>
      <c r="D954" t="s">
        <v>148</v>
      </c>
      <c r="E954" t="s">
        <v>152</v>
      </c>
      <c r="G954" t="s">
        <v>148</v>
      </c>
      <c r="H954" t="s">
        <v>148</v>
      </c>
      <c r="I954" t="s">
        <v>148</v>
      </c>
      <c r="J954">
        <v>5</v>
      </c>
      <c r="K954" t="s">
        <v>148</v>
      </c>
      <c r="L954" t="s">
        <v>148</v>
      </c>
      <c r="M954" t="s">
        <v>148</v>
      </c>
      <c r="N954" t="s">
        <v>148</v>
      </c>
      <c r="O954">
        <v>0</v>
      </c>
      <c r="P954">
        <v>2250</v>
      </c>
      <c r="Q954" t="s">
        <v>148</v>
      </c>
      <c r="T954">
        <v>0</v>
      </c>
      <c r="U954" t="s">
        <v>148</v>
      </c>
      <c r="AG954">
        <v>0</v>
      </c>
      <c r="AO954">
        <v>0</v>
      </c>
      <c r="AY954">
        <v>0</v>
      </c>
      <c r="BK954">
        <v>2250</v>
      </c>
      <c r="BP954">
        <v>2250</v>
      </c>
      <c r="BX954">
        <v>150</v>
      </c>
      <c r="CK954">
        <v>150</v>
      </c>
      <c r="CP954">
        <v>0</v>
      </c>
      <c r="CQ954">
        <v>2400</v>
      </c>
      <c r="CR954" t="s">
        <v>153</v>
      </c>
      <c r="CS954" t="s">
        <v>154</v>
      </c>
      <c r="DQ954">
        <v>0</v>
      </c>
      <c r="DT954">
        <v>0</v>
      </c>
    </row>
    <row r="955" spans="1:124">
      <c r="A955">
        <v>10</v>
      </c>
      <c r="B955">
        <v>721046</v>
      </c>
      <c r="D955" t="s">
        <v>148</v>
      </c>
      <c r="E955" t="s">
        <v>357</v>
      </c>
      <c r="G955" t="s">
        <v>148</v>
      </c>
      <c r="H955" t="s">
        <v>148</v>
      </c>
      <c r="I955" t="s">
        <v>148</v>
      </c>
      <c r="J955">
        <v>2</v>
      </c>
      <c r="K955" t="s">
        <v>148</v>
      </c>
      <c r="L955" t="s">
        <v>148</v>
      </c>
      <c r="M955" t="s">
        <v>148</v>
      </c>
      <c r="N955" t="s">
        <v>148</v>
      </c>
      <c r="O955">
        <v>0</v>
      </c>
      <c r="P955">
        <v>900</v>
      </c>
      <c r="Q955" t="s">
        <v>148</v>
      </c>
      <c r="T955">
        <v>0</v>
      </c>
      <c r="U955" t="s">
        <v>148</v>
      </c>
      <c r="AG955">
        <v>0</v>
      </c>
      <c r="AO955">
        <v>0</v>
      </c>
      <c r="AY955">
        <v>0</v>
      </c>
      <c r="BK955">
        <v>900</v>
      </c>
      <c r="BP955">
        <v>900</v>
      </c>
      <c r="BX955">
        <v>60</v>
      </c>
      <c r="CK955">
        <v>60</v>
      </c>
      <c r="CP955">
        <v>0</v>
      </c>
      <c r="CQ955">
        <v>960</v>
      </c>
      <c r="CR955" t="s">
        <v>153</v>
      </c>
      <c r="CS955" t="s">
        <v>167</v>
      </c>
      <c r="DQ955">
        <v>0</v>
      </c>
      <c r="DT955">
        <v>0</v>
      </c>
    </row>
    <row r="956" spans="1:124">
      <c r="A956">
        <v>10</v>
      </c>
      <c r="B956">
        <v>721053</v>
      </c>
      <c r="D956" t="s">
        <v>148</v>
      </c>
      <c r="E956" t="s">
        <v>653</v>
      </c>
      <c r="G956" t="s">
        <v>148</v>
      </c>
      <c r="H956" t="s">
        <v>148</v>
      </c>
      <c r="I956" t="s">
        <v>148</v>
      </c>
      <c r="J956">
        <v>6</v>
      </c>
      <c r="K956" t="s">
        <v>148</v>
      </c>
      <c r="L956" t="s">
        <v>148</v>
      </c>
      <c r="M956" t="s">
        <v>148</v>
      </c>
      <c r="N956" t="s">
        <v>148</v>
      </c>
      <c r="O956">
        <v>0</v>
      </c>
      <c r="P956">
        <v>0</v>
      </c>
      <c r="Q956" t="s">
        <v>148</v>
      </c>
      <c r="T956">
        <v>0</v>
      </c>
      <c r="U956" t="s">
        <v>148</v>
      </c>
      <c r="AG956">
        <v>0</v>
      </c>
      <c r="AO956">
        <v>0</v>
      </c>
      <c r="AY956">
        <v>0</v>
      </c>
      <c r="BP956">
        <v>0</v>
      </c>
      <c r="BU956">
        <v>2700</v>
      </c>
      <c r="BV956" t="s">
        <v>157</v>
      </c>
      <c r="BX956">
        <v>180</v>
      </c>
      <c r="CK956">
        <v>2880</v>
      </c>
      <c r="CP956">
        <v>0</v>
      </c>
      <c r="CQ956">
        <v>2880</v>
      </c>
      <c r="CR956" t="s">
        <v>153</v>
      </c>
      <c r="CS956" t="s">
        <v>157</v>
      </c>
      <c r="DQ956">
        <v>0</v>
      </c>
      <c r="DT956">
        <v>0</v>
      </c>
    </row>
    <row r="957" spans="1:124">
      <c r="A957">
        <v>10</v>
      </c>
      <c r="B957">
        <v>721575</v>
      </c>
      <c r="D957" t="s">
        <v>148</v>
      </c>
      <c r="E957" t="s">
        <v>359</v>
      </c>
      <c r="G957" t="s">
        <v>148</v>
      </c>
      <c r="H957" t="s">
        <v>148</v>
      </c>
      <c r="I957" t="s">
        <v>148</v>
      </c>
      <c r="J957">
        <v>1</v>
      </c>
      <c r="K957" t="s">
        <v>148</v>
      </c>
      <c r="L957" t="s">
        <v>148</v>
      </c>
      <c r="M957" t="s">
        <v>148</v>
      </c>
      <c r="N957" t="s">
        <v>148</v>
      </c>
      <c r="O957">
        <v>0</v>
      </c>
      <c r="P957">
        <v>450</v>
      </c>
      <c r="Q957" t="s">
        <v>148</v>
      </c>
      <c r="T957">
        <v>0</v>
      </c>
      <c r="U957" t="s">
        <v>148</v>
      </c>
      <c r="AG957">
        <v>0</v>
      </c>
      <c r="AO957">
        <v>0</v>
      </c>
      <c r="AY957">
        <v>0</v>
      </c>
      <c r="BM957">
        <v>450</v>
      </c>
      <c r="BP957">
        <v>450</v>
      </c>
      <c r="BX957">
        <v>30</v>
      </c>
      <c r="CK957">
        <v>30</v>
      </c>
      <c r="CP957">
        <v>0</v>
      </c>
      <c r="CQ957">
        <v>480</v>
      </c>
      <c r="CR957" t="s">
        <v>153</v>
      </c>
      <c r="CS957" t="s">
        <v>360</v>
      </c>
      <c r="DQ957">
        <v>0</v>
      </c>
      <c r="DT957">
        <v>0</v>
      </c>
    </row>
    <row r="958" spans="1:124">
      <c r="A958">
        <v>10</v>
      </c>
      <c r="B958">
        <v>720858</v>
      </c>
      <c r="D958" t="s">
        <v>148</v>
      </c>
      <c r="E958" t="s">
        <v>361</v>
      </c>
      <c r="G958" t="s">
        <v>148</v>
      </c>
      <c r="H958" t="s">
        <v>148</v>
      </c>
      <c r="I958" t="s">
        <v>148</v>
      </c>
      <c r="J958">
        <v>1</v>
      </c>
      <c r="K958" t="s">
        <v>148</v>
      </c>
      <c r="L958" t="s">
        <v>148</v>
      </c>
      <c r="M958" t="s">
        <v>148</v>
      </c>
      <c r="N958" t="s">
        <v>148</v>
      </c>
      <c r="O958">
        <v>0</v>
      </c>
      <c r="P958">
        <v>450</v>
      </c>
      <c r="Q958" t="s">
        <v>148</v>
      </c>
      <c r="T958">
        <v>0</v>
      </c>
      <c r="U958" t="s">
        <v>148</v>
      </c>
      <c r="AG958">
        <v>0</v>
      </c>
      <c r="AO958">
        <v>0</v>
      </c>
      <c r="AY958">
        <v>0</v>
      </c>
      <c r="BG958">
        <v>450</v>
      </c>
      <c r="BP958">
        <v>450</v>
      </c>
      <c r="BX958">
        <v>30</v>
      </c>
      <c r="CK958">
        <v>30</v>
      </c>
      <c r="CP958">
        <v>0</v>
      </c>
      <c r="CQ958">
        <v>480</v>
      </c>
      <c r="CR958" t="s">
        <v>153</v>
      </c>
      <c r="CS958" t="s">
        <v>159</v>
      </c>
      <c r="DQ958">
        <v>0</v>
      </c>
      <c r="DT958">
        <v>0</v>
      </c>
    </row>
    <row r="959" spans="1:124">
      <c r="A959">
        <v>10</v>
      </c>
      <c r="B959">
        <v>722336</v>
      </c>
      <c r="D959" t="s">
        <v>148</v>
      </c>
      <c r="E959" t="s">
        <v>466</v>
      </c>
      <c r="G959" t="s">
        <v>148</v>
      </c>
      <c r="H959" t="s">
        <v>148</v>
      </c>
      <c r="I959" t="s">
        <v>148</v>
      </c>
      <c r="J959">
        <v>1</v>
      </c>
      <c r="K959" t="s">
        <v>148</v>
      </c>
      <c r="L959" t="s">
        <v>148</v>
      </c>
      <c r="M959" t="s">
        <v>148</v>
      </c>
      <c r="N959" t="s">
        <v>148</v>
      </c>
      <c r="O959">
        <v>0</v>
      </c>
      <c r="P959">
        <v>900</v>
      </c>
      <c r="Q959" t="s">
        <v>148</v>
      </c>
      <c r="T959">
        <v>0</v>
      </c>
      <c r="U959" t="s">
        <v>148</v>
      </c>
      <c r="AG959">
        <v>0</v>
      </c>
      <c r="AO959">
        <v>0</v>
      </c>
      <c r="AY959">
        <v>0</v>
      </c>
      <c r="BK959">
        <v>900</v>
      </c>
      <c r="BP959">
        <v>900</v>
      </c>
      <c r="BX959">
        <v>30</v>
      </c>
      <c r="CK959">
        <v>30</v>
      </c>
      <c r="CP959">
        <v>0</v>
      </c>
      <c r="CQ959">
        <v>930</v>
      </c>
      <c r="CR959" t="s">
        <v>153</v>
      </c>
      <c r="CS959" t="s">
        <v>163</v>
      </c>
      <c r="DQ959">
        <v>0</v>
      </c>
      <c r="DT959">
        <v>0</v>
      </c>
    </row>
    <row r="960" spans="1:124">
      <c r="A960">
        <v>10</v>
      </c>
      <c r="B960">
        <v>720146</v>
      </c>
      <c r="D960" t="s">
        <v>148</v>
      </c>
      <c r="E960" t="s">
        <v>363</v>
      </c>
      <c r="G960" t="s">
        <v>148</v>
      </c>
      <c r="H960" t="s">
        <v>148</v>
      </c>
      <c r="I960" t="s">
        <v>148</v>
      </c>
      <c r="J960">
        <v>1</v>
      </c>
      <c r="K960" t="s">
        <v>148</v>
      </c>
      <c r="L960" t="s">
        <v>148</v>
      </c>
      <c r="M960" t="s">
        <v>148</v>
      </c>
      <c r="N960" t="s">
        <v>148</v>
      </c>
      <c r="O960">
        <v>0</v>
      </c>
      <c r="P960">
        <v>450</v>
      </c>
      <c r="Q960" t="s">
        <v>148</v>
      </c>
      <c r="T960">
        <v>0</v>
      </c>
      <c r="U960" t="s">
        <v>148</v>
      </c>
      <c r="AG960">
        <v>0</v>
      </c>
      <c r="AO960">
        <v>0</v>
      </c>
      <c r="AY960">
        <v>0</v>
      </c>
      <c r="BK960">
        <v>450</v>
      </c>
      <c r="BP960">
        <v>450</v>
      </c>
      <c r="BX960">
        <v>30</v>
      </c>
      <c r="CK960">
        <v>30</v>
      </c>
      <c r="CP960">
        <v>0</v>
      </c>
      <c r="CQ960">
        <v>480</v>
      </c>
      <c r="CR960" t="s">
        <v>153</v>
      </c>
      <c r="CS960" t="s">
        <v>165</v>
      </c>
      <c r="DQ960">
        <v>0</v>
      </c>
      <c r="DT960">
        <v>0</v>
      </c>
    </row>
    <row r="961" spans="1:124">
      <c r="A961">
        <v>10</v>
      </c>
      <c r="B961">
        <v>720231</v>
      </c>
      <c r="D961" t="s">
        <v>148</v>
      </c>
      <c r="E961" t="s">
        <v>364</v>
      </c>
      <c r="G961" t="s">
        <v>148</v>
      </c>
      <c r="H961" t="s">
        <v>148</v>
      </c>
      <c r="I961" t="s">
        <v>148</v>
      </c>
      <c r="J961">
        <v>6</v>
      </c>
      <c r="K961" t="s">
        <v>148</v>
      </c>
      <c r="L961" t="s">
        <v>148</v>
      </c>
      <c r="M961" t="s">
        <v>148</v>
      </c>
      <c r="N961" t="s">
        <v>148</v>
      </c>
      <c r="O961">
        <v>0</v>
      </c>
      <c r="P961">
        <v>0</v>
      </c>
      <c r="Q961" t="s">
        <v>148</v>
      </c>
      <c r="T961">
        <v>0</v>
      </c>
      <c r="U961" t="s">
        <v>148</v>
      </c>
      <c r="AG961">
        <v>0</v>
      </c>
      <c r="AO961">
        <v>0</v>
      </c>
      <c r="AY961">
        <v>0</v>
      </c>
      <c r="BP961">
        <v>0</v>
      </c>
      <c r="BU961">
        <v>2700</v>
      </c>
      <c r="BV961" t="s">
        <v>157</v>
      </c>
      <c r="BX961">
        <v>180</v>
      </c>
      <c r="CK961">
        <v>2880</v>
      </c>
      <c r="CP961">
        <v>0</v>
      </c>
      <c r="CQ961">
        <v>2880</v>
      </c>
      <c r="CR961" t="s">
        <v>174</v>
      </c>
      <c r="CS961" t="s">
        <v>157</v>
      </c>
      <c r="DQ961">
        <v>0</v>
      </c>
      <c r="DT961">
        <v>0</v>
      </c>
    </row>
    <row r="962" spans="1:124">
      <c r="A962">
        <v>10</v>
      </c>
      <c r="B962">
        <v>720494</v>
      </c>
      <c r="D962" t="s">
        <v>148</v>
      </c>
      <c r="E962" t="s">
        <v>502</v>
      </c>
      <c r="G962" t="s">
        <v>148</v>
      </c>
      <c r="H962" t="s">
        <v>148</v>
      </c>
      <c r="I962" t="s">
        <v>148</v>
      </c>
      <c r="J962">
        <v>14</v>
      </c>
      <c r="K962" t="s">
        <v>148</v>
      </c>
      <c r="L962" t="s">
        <v>148</v>
      </c>
      <c r="M962" t="s">
        <v>148</v>
      </c>
      <c r="N962" t="s">
        <v>148</v>
      </c>
      <c r="O962">
        <v>0</v>
      </c>
      <c r="P962">
        <v>0</v>
      </c>
      <c r="Q962" t="s">
        <v>148</v>
      </c>
      <c r="T962">
        <v>0</v>
      </c>
      <c r="U962" t="s">
        <v>148</v>
      </c>
      <c r="AG962">
        <v>0</v>
      </c>
      <c r="AO962">
        <v>0</v>
      </c>
      <c r="AY962">
        <v>0</v>
      </c>
      <c r="BP962">
        <v>0</v>
      </c>
      <c r="BU962">
        <v>6300</v>
      </c>
      <c r="BV962" t="s">
        <v>489</v>
      </c>
      <c r="BX962">
        <v>420</v>
      </c>
      <c r="CK962">
        <v>6720</v>
      </c>
      <c r="CP962">
        <v>0</v>
      </c>
      <c r="CQ962">
        <v>6720</v>
      </c>
      <c r="CR962" t="s">
        <v>153</v>
      </c>
      <c r="CS962" t="s">
        <v>503</v>
      </c>
      <c r="DQ962">
        <v>0</v>
      </c>
      <c r="DT962">
        <v>0</v>
      </c>
    </row>
    <row r="963" spans="1:124">
      <c r="A963">
        <v>10</v>
      </c>
      <c r="B963">
        <v>720778</v>
      </c>
      <c r="D963" t="s">
        <v>148</v>
      </c>
      <c r="E963" t="s">
        <v>504</v>
      </c>
      <c r="G963" t="s">
        <v>148</v>
      </c>
      <c r="H963" t="s">
        <v>148</v>
      </c>
      <c r="I963" t="s">
        <v>148</v>
      </c>
      <c r="J963">
        <v>9</v>
      </c>
      <c r="K963" t="s">
        <v>148</v>
      </c>
      <c r="L963" t="s">
        <v>148</v>
      </c>
      <c r="M963" t="s">
        <v>148</v>
      </c>
      <c r="N963" t="s">
        <v>148</v>
      </c>
      <c r="O963">
        <v>0</v>
      </c>
      <c r="P963">
        <v>4050</v>
      </c>
      <c r="Q963" t="s">
        <v>148</v>
      </c>
      <c r="T963">
        <v>0</v>
      </c>
      <c r="U963" t="s">
        <v>148</v>
      </c>
      <c r="AG963">
        <v>0</v>
      </c>
      <c r="AO963">
        <v>0</v>
      </c>
      <c r="AY963">
        <v>0</v>
      </c>
      <c r="AZ963">
        <v>4050</v>
      </c>
      <c r="BP963">
        <v>4050</v>
      </c>
      <c r="BX963">
        <v>270</v>
      </c>
      <c r="CK963">
        <v>270</v>
      </c>
      <c r="CP963">
        <v>0</v>
      </c>
      <c r="CQ963">
        <v>4320</v>
      </c>
      <c r="CR963" t="s">
        <v>153</v>
      </c>
      <c r="CS963" t="s">
        <v>505</v>
      </c>
      <c r="DQ963">
        <v>0</v>
      </c>
      <c r="DT963">
        <v>0</v>
      </c>
    </row>
    <row r="964" spans="1:124">
      <c r="A964">
        <v>10</v>
      </c>
      <c r="B964">
        <v>720427</v>
      </c>
      <c r="D964" t="s">
        <v>148</v>
      </c>
      <c r="E964" t="s">
        <v>411</v>
      </c>
      <c r="H964" t="s">
        <v>148</v>
      </c>
      <c r="I964" t="s">
        <v>148</v>
      </c>
      <c r="J964">
        <v>3</v>
      </c>
      <c r="K964" t="s">
        <v>148</v>
      </c>
      <c r="L964" t="s">
        <v>148</v>
      </c>
      <c r="M964" t="s">
        <v>148</v>
      </c>
      <c r="N964" t="s">
        <v>148</v>
      </c>
      <c r="O964">
        <v>0</v>
      </c>
      <c r="P964">
        <v>0</v>
      </c>
      <c r="Q964" t="s">
        <v>148</v>
      </c>
      <c r="T964">
        <v>0</v>
      </c>
      <c r="U964" t="s">
        <v>148</v>
      </c>
      <c r="AG964">
        <v>0</v>
      </c>
      <c r="AO964">
        <v>0</v>
      </c>
      <c r="AY964">
        <v>0</v>
      </c>
      <c r="BP964">
        <v>0</v>
      </c>
      <c r="BU964">
        <v>1440</v>
      </c>
      <c r="BV964" t="s">
        <v>654</v>
      </c>
      <c r="CK964">
        <v>1440</v>
      </c>
      <c r="CP964">
        <v>0</v>
      </c>
      <c r="CQ964">
        <v>1440</v>
      </c>
      <c r="CR964" t="s">
        <v>153</v>
      </c>
      <c r="CS964" t="s">
        <v>412</v>
      </c>
      <c r="DQ964">
        <v>0</v>
      </c>
      <c r="DT964">
        <v>0</v>
      </c>
    </row>
    <row r="965" spans="1:124">
      <c r="A965">
        <v>10</v>
      </c>
      <c r="B965">
        <v>720163</v>
      </c>
      <c r="C965" t="s">
        <v>116</v>
      </c>
      <c r="D965" t="s">
        <v>192</v>
      </c>
      <c r="E965" t="s">
        <v>413</v>
      </c>
      <c r="G965" t="s">
        <v>194</v>
      </c>
      <c r="H965" t="s">
        <v>195</v>
      </c>
      <c r="I965" t="s">
        <v>196</v>
      </c>
      <c r="J965">
        <v>10</v>
      </c>
      <c r="K965">
        <v>38.156500000000001</v>
      </c>
      <c r="L965">
        <v>44.89</v>
      </c>
      <c r="M965">
        <v>2546.3104333333335</v>
      </c>
      <c r="N965">
        <v>2995.6593333333335</v>
      </c>
      <c r="O965">
        <v>4200</v>
      </c>
      <c r="P965">
        <v>4440</v>
      </c>
      <c r="Q965">
        <v>0.73297267759562845</v>
      </c>
      <c r="R965">
        <v>4004</v>
      </c>
      <c r="S965">
        <v>480</v>
      </c>
      <c r="T965">
        <v>4087</v>
      </c>
      <c r="U965">
        <v>1091.3406666666665</v>
      </c>
      <c r="X965">
        <v>50</v>
      </c>
      <c r="Y965">
        <v>8</v>
      </c>
      <c r="Z965">
        <v>50</v>
      </c>
      <c r="AC965">
        <v>5</v>
      </c>
      <c r="AG965">
        <v>113</v>
      </c>
      <c r="AO965">
        <v>0</v>
      </c>
      <c r="AY965">
        <v>0</v>
      </c>
      <c r="BD965">
        <v>50</v>
      </c>
      <c r="BL965">
        <v>90</v>
      </c>
      <c r="BO965">
        <v>100</v>
      </c>
      <c r="BP965">
        <v>240</v>
      </c>
      <c r="BQ965">
        <v>60</v>
      </c>
      <c r="BX965">
        <v>300</v>
      </c>
      <c r="CK965">
        <v>360</v>
      </c>
      <c r="CP965">
        <v>0</v>
      </c>
      <c r="CQ965">
        <v>4800</v>
      </c>
      <c r="CR965" t="s">
        <v>153</v>
      </c>
      <c r="CS965" t="s">
        <v>414</v>
      </c>
      <c r="CV965">
        <v>1</v>
      </c>
      <c r="DQ965">
        <v>0</v>
      </c>
      <c r="DT965">
        <v>0</v>
      </c>
    </row>
    <row r="966" spans="1:124">
      <c r="A966">
        <v>10</v>
      </c>
      <c r="B966">
        <v>722418</v>
      </c>
      <c r="C966" t="s">
        <v>116</v>
      </c>
      <c r="D966" t="s">
        <v>283</v>
      </c>
      <c r="E966" t="s">
        <v>404</v>
      </c>
      <c r="F966">
        <v>117023269</v>
      </c>
      <c r="G966" t="s">
        <v>655</v>
      </c>
      <c r="H966" t="s">
        <v>286</v>
      </c>
      <c r="I966" t="s">
        <v>222</v>
      </c>
      <c r="J966">
        <v>4</v>
      </c>
      <c r="K966">
        <v>57.635280000000002</v>
      </c>
      <c r="L966">
        <v>66.280571999999992</v>
      </c>
      <c r="M966">
        <v>633.98807999999997</v>
      </c>
      <c r="N966">
        <v>729.08629199999996</v>
      </c>
      <c r="O966">
        <v>540</v>
      </c>
      <c r="P966">
        <v>540</v>
      </c>
      <c r="Q966">
        <v>1.3627781158878505</v>
      </c>
      <c r="R966">
        <v>660</v>
      </c>
      <c r="S966">
        <v>150</v>
      </c>
      <c r="T966">
        <v>535</v>
      </c>
      <c r="U966">
        <v>-194.08629199999996</v>
      </c>
      <c r="AC966">
        <v>5</v>
      </c>
      <c r="AG966">
        <v>5</v>
      </c>
      <c r="AO966">
        <v>0</v>
      </c>
      <c r="AY966">
        <v>0</v>
      </c>
      <c r="BP966">
        <v>0</v>
      </c>
      <c r="BX966">
        <v>60</v>
      </c>
      <c r="CK966">
        <v>60</v>
      </c>
      <c r="CP966">
        <v>0</v>
      </c>
      <c r="CQ966">
        <v>600</v>
      </c>
      <c r="CR966" t="s">
        <v>153</v>
      </c>
      <c r="CS966" t="s">
        <v>283</v>
      </c>
      <c r="DQ966">
        <v>0</v>
      </c>
      <c r="DT966">
        <v>0</v>
      </c>
    </row>
    <row r="967" spans="1:124">
      <c r="A967">
        <v>10</v>
      </c>
      <c r="B967">
        <v>722418</v>
      </c>
      <c r="C967" t="s">
        <v>116</v>
      </c>
      <c r="D967" t="s">
        <v>455</v>
      </c>
      <c r="E967" t="s">
        <v>404</v>
      </c>
      <c r="F967">
        <v>116776261</v>
      </c>
      <c r="G967" t="s">
        <v>456</v>
      </c>
      <c r="H967" t="s">
        <v>286</v>
      </c>
      <c r="I967" t="s">
        <v>222</v>
      </c>
      <c r="J967">
        <v>4</v>
      </c>
      <c r="K967">
        <v>90.218159999999997</v>
      </c>
      <c r="L967">
        <v>103.75088399999999</v>
      </c>
      <c r="M967">
        <v>1217.94516</v>
      </c>
      <c r="N967">
        <v>1400.6369339999997</v>
      </c>
      <c r="O967">
        <v>1320</v>
      </c>
      <c r="P967">
        <v>1320</v>
      </c>
      <c r="Q967">
        <v>1.0857650651162789</v>
      </c>
      <c r="R967">
        <v>810</v>
      </c>
      <c r="S967">
        <v>330</v>
      </c>
      <c r="T967">
        <v>1290</v>
      </c>
      <c r="U967">
        <v>-110.63693399999966</v>
      </c>
      <c r="Y967">
        <v>5</v>
      </c>
      <c r="Z967">
        <v>20</v>
      </c>
      <c r="AC967">
        <v>5</v>
      </c>
      <c r="AG967">
        <v>30</v>
      </c>
      <c r="AO967">
        <v>0</v>
      </c>
      <c r="AY967">
        <v>0</v>
      </c>
      <c r="BP967">
        <v>0</v>
      </c>
      <c r="BX967">
        <v>60</v>
      </c>
      <c r="CK967">
        <v>60</v>
      </c>
      <c r="CP967">
        <v>0</v>
      </c>
      <c r="CQ967">
        <v>1380</v>
      </c>
      <c r="CR967" t="s">
        <v>153</v>
      </c>
      <c r="CS967" t="s">
        <v>283</v>
      </c>
      <c r="DQ967">
        <v>0</v>
      </c>
      <c r="DT967">
        <v>0</v>
      </c>
    </row>
    <row r="968" spans="1:124">
      <c r="A968">
        <v>10</v>
      </c>
      <c r="B968">
        <v>722440</v>
      </c>
      <c r="C968" t="s">
        <v>116</v>
      </c>
      <c r="D968" t="s">
        <v>463</v>
      </c>
      <c r="E968" t="s">
        <v>375</v>
      </c>
      <c r="F968">
        <v>116829104</v>
      </c>
      <c r="G968" t="s">
        <v>644</v>
      </c>
      <c r="H968" t="s">
        <v>450</v>
      </c>
      <c r="I968" t="s">
        <v>264</v>
      </c>
      <c r="J968">
        <v>3</v>
      </c>
      <c r="K968">
        <v>41.022402499999998</v>
      </c>
      <c r="L968">
        <v>48.261649999999996</v>
      </c>
      <c r="M968">
        <v>213.31649299999998</v>
      </c>
      <c r="N968">
        <v>250.96057999999996</v>
      </c>
      <c r="O968">
        <v>450</v>
      </c>
      <c r="P968">
        <v>450</v>
      </c>
      <c r="Q968">
        <v>0.6321425188916876</v>
      </c>
      <c r="R968">
        <v>312</v>
      </c>
      <c r="S968">
        <v>150</v>
      </c>
      <c r="T968">
        <v>397</v>
      </c>
      <c r="U968">
        <v>146.03942000000004</v>
      </c>
      <c r="X968">
        <v>15</v>
      </c>
      <c r="Y968">
        <v>3</v>
      </c>
      <c r="AA968">
        <v>30</v>
      </c>
      <c r="AC968">
        <v>5</v>
      </c>
      <c r="AG968">
        <v>53</v>
      </c>
      <c r="AO968">
        <v>0</v>
      </c>
      <c r="AY968">
        <v>0</v>
      </c>
      <c r="BP968">
        <v>0</v>
      </c>
      <c r="CK968">
        <v>0</v>
      </c>
      <c r="CP968">
        <v>0</v>
      </c>
      <c r="CQ968">
        <v>450</v>
      </c>
      <c r="CR968" t="s">
        <v>153</v>
      </c>
      <c r="CS968" t="s">
        <v>376</v>
      </c>
      <c r="DQ968">
        <v>0</v>
      </c>
      <c r="DT968">
        <v>0</v>
      </c>
    </row>
    <row r="969" spans="1:124">
      <c r="A969">
        <v>10</v>
      </c>
      <c r="B969">
        <v>722440</v>
      </c>
      <c r="C969" t="s">
        <v>116</v>
      </c>
      <c r="D969" t="s">
        <v>342</v>
      </c>
      <c r="E969" t="s">
        <v>375</v>
      </c>
      <c r="F969">
        <v>117055119</v>
      </c>
      <c r="G969">
        <v>78001453</v>
      </c>
      <c r="H969" t="s">
        <v>343</v>
      </c>
      <c r="I969" t="s">
        <v>227</v>
      </c>
      <c r="J969">
        <v>3</v>
      </c>
      <c r="K969">
        <v>32.259797552490262</v>
      </c>
      <c r="L969">
        <v>37.952703002929724</v>
      </c>
      <c r="M969">
        <v>580.67635594482476</v>
      </c>
      <c r="N969">
        <v>683.14865405273497</v>
      </c>
      <c r="O969">
        <v>990</v>
      </c>
      <c r="P969">
        <v>990</v>
      </c>
      <c r="Q969">
        <v>0.76159270239992749</v>
      </c>
      <c r="R969">
        <v>1080</v>
      </c>
      <c r="S969">
        <v>330</v>
      </c>
      <c r="T969">
        <v>897</v>
      </c>
      <c r="U969">
        <v>213.85134594726503</v>
      </c>
      <c r="Y969">
        <v>5</v>
      </c>
      <c r="Z969">
        <v>15</v>
      </c>
      <c r="AC969">
        <v>5</v>
      </c>
      <c r="AE969">
        <v>30</v>
      </c>
      <c r="AG969">
        <v>55</v>
      </c>
      <c r="AH969">
        <v>33</v>
      </c>
      <c r="AI969" t="s">
        <v>656</v>
      </c>
      <c r="AJ969">
        <v>5</v>
      </c>
      <c r="AO969">
        <v>38</v>
      </c>
      <c r="AY969">
        <v>0</v>
      </c>
      <c r="BP969">
        <v>0</v>
      </c>
      <c r="BX969">
        <v>90</v>
      </c>
      <c r="CK969">
        <v>90</v>
      </c>
      <c r="CP969">
        <v>0</v>
      </c>
      <c r="CQ969">
        <v>1080</v>
      </c>
      <c r="CR969" t="s">
        <v>153</v>
      </c>
      <c r="CS969" t="s">
        <v>376</v>
      </c>
      <c r="DQ969">
        <v>0</v>
      </c>
      <c r="DT969">
        <v>0</v>
      </c>
    </row>
    <row r="970" spans="1:124">
      <c r="A970">
        <v>10</v>
      </c>
      <c r="B970">
        <v>722462</v>
      </c>
      <c r="C970" t="s">
        <v>116</v>
      </c>
      <c r="D970" t="s">
        <v>575</v>
      </c>
      <c r="E970" t="s">
        <v>600</v>
      </c>
      <c r="G970">
        <v>78002292</v>
      </c>
      <c r="H970" t="s">
        <v>267</v>
      </c>
      <c r="I970" t="s">
        <v>268</v>
      </c>
      <c r="J970">
        <v>3</v>
      </c>
      <c r="K970">
        <v>14.680604999999996</v>
      </c>
      <c r="L970">
        <v>17.271299999999997</v>
      </c>
      <c r="M970">
        <v>587.22419999999988</v>
      </c>
      <c r="N970">
        <v>690.85199999999998</v>
      </c>
      <c r="O970">
        <v>1440</v>
      </c>
      <c r="P970">
        <v>1440</v>
      </c>
      <c r="Q970">
        <v>0.49452541159627772</v>
      </c>
      <c r="R970">
        <v>2400</v>
      </c>
      <c r="S970">
        <v>480</v>
      </c>
      <c r="T970">
        <v>1397</v>
      </c>
      <c r="U970">
        <v>706.14800000000002</v>
      </c>
      <c r="X970">
        <v>15</v>
      </c>
      <c r="Y970">
        <v>8</v>
      </c>
      <c r="Z970">
        <v>15</v>
      </c>
      <c r="AC970">
        <v>5</v>
      </c>
      <c r="AG970">
        <v>43</v>
      </c>
      <c r="AO970">
        <v>0</v>
      </c>
      <c r="AY970">
        <v>0</v>
      </c>
      <c r="BP970">
        <v>0</v>
      </c>
      <c r="BU970">
        <v>40</v>
      </c>
      <c r="BV970" t="s">
        <v>310</v>
      </c>
      <c r="BX970">
        <v>90</v>
      </c>
      <c r="CK970">
        <v>130</v>
      </c>
      <c r="CP970">
        <v>0</v>
      </c>
      <c r="CQ970">
        <v>1570</v>
      </c>
      <c r="CR970" t="s">
        <v>153</v>
      </c>
      <c r="CS970" t="s">
        <v>601</v>
      </c>
      <c r="DQ970">
        <v>0</v>
      </c>
      <c r="DT970">
        <v>0</v>
      </c>
    </row>
    <row r="971" spans="1:124">
      <c r="A971">
        <v>10</v>
      </c>
      <c r="B971">
        <v>720725</v>
      </c>
      <c r="C971" t="s">
        <v>116</v>
      </c>
      <c r="D971" t="s">
        <v>327</v>
      </c>
      <c r="E971" t="s">
        <v>426</v>
      </c>
      <c r="F971">
        <v>116957701</v>
      </c>
      <c r="G971">
        <v>78002281</v>
      </c>
      <c r="H971" t="s">
        <v>329</v>
      </c>
      <c r="I971" t="s">
        <v>268</v>
      </c>
      <c r="J971">
        <v>3</v>
      </c>
      <c r="K971">
        <v>22.501072499999999</v>
      </c>
      <c r="L971">
        <v>26.47185</v>
      </c>
      <c r="M971">
        <v>618.77949375000003</v>
      </c>
      <c r="N971">
        <v>727.97587499999997</v>
      </c>
      <c r="O971">
        <v>1410</v>
      </c>
      <c r="P971">
        <v>1440</v>
      </c>
      <c r="Q971">
        <v>0.53645974576271183</v>
      </c>
      <c r="R971">
        <v>1650</v>
      </c>
      <c r="S971">
        <v>480</v>
      </c>
      <c r="T971">
        <v>1357</v>
      </c>
      <c r="U971">
        <v>629.02412500000003</v>
      </c>
      <c r="W971">
        <v>10</v>
      </c>
      <c r="X971">
        <v>15</v>
      </c>
      <c r="Y971">
        <v>8</v>
      </c>
      <c r="Z971">
        <v>15</v>
      </c>
      <c r="AC971">
        <v>5</v>
      </c>
      <c r="AG971">
        <v>53</v>
      </c>
      <c r="AO971">
        <v>0</v>
      </c>
      <c r="AY971">
        <v>0</v>
      </c>
      <c r="BL971">
        <v>30</v>
      </c>
      <c r="BP971">
        <v>30</v>
      </c>
      <c r="BQ971">
        <v>25</v>
      </c>
      <c r="BX971">
        <v>90</v>
      </c>
      <c r="CK971">
        <v>115</v>
      </c>
      <c r="CP971">
        <v>0</v>
      </c>
      <c r="CQ971">
        <v>1555</v>
      </c>
      <c r="CR971" t="s">
        <v>153</v>
      </c>
      <c r="CS971" t="s">
        <v>244</v>
      </c>
      <c r="DT971">
        <v>0</v>
      </c>
    </row>
    <row r="972" spans="1:124">
      <c r="A972">
        <v>10</v>
      </c>
      <c r="B972">
        <v>722324</v>
      </c>
      <c r="C972" t="s">
        <v>116</v>
      </c>
      <c r="D972" t="s">
        <v>272</v>
      </c>
      <c r="E972" t="s">
        <v>332</v>
      </c>
      <c r="F972">
        <v>116993844</v>
      </c>
      <c r="G972">
        <v>78001448</v>
      </c>
      <c r="H972" t="s">
        <v>274</v>
      </c>
      <c r="I972" t="s">
        <v>227</v>
      </c>
      <c r="J972">
        <v>3</v>
      </c>
      <c r="K972">
        <v>23.866230584716785</v>
      </c>
      <c r="L972">
        <v>28.077918334960923</v>
      </c>
      <c r="M972">
        <v>930.7829928039547</v>
      </c>
      <c r="N972">
        <v>1095.038815063476</v>
      </c>
      <c r="O972">
        <v>1440</v>
      </c>
      <c r="P972">
        <v>1440</v>
      </c>
      <c r="Q972">
        <v>0.82831982985134345</v>
      </c>
      <c r="R972">
        <v>2340</v>
      </c>
      <c r="S972">
        <v>480</v>
      </c>
      <c r="T972">
        <v>1322</v>
      </c>
      <c r="U972">
        <v>226.96118493652398</v>
      </c>
      <c r="X972">
        <v>15</v>
      </c>
      <c r="Y972">
        <v>8</v>
      </c>
      <c r="Z972">
        <v>15</v>
      </c>
      <c r="AC972">
        <v>5</v>
      </c>
      <c r="AG972">
        <v>43</v>
      </c>
      <c r="AH972">
        <v>50</v>
      </c>
      <c r="AI972" t="s">
        <v>657</v>
      </c>
      <c r="AJ972">
        <v>25</v>
      </c>
      <c r="AO972">
        <v>75</v>
      </c>
      <c r="AY972">
        <v>0</v>
      </c>
      <c r="BP972">
        <v>0</v>
      </c>
      <c r="BX972">
        <v>90</v>
      </c>
      <c r="CK972">
        <v>90</v>
      </c>
      <c r="CP972">
        <v>0</v>
      </c>
      <c r="CQ972">
        <v>1530</v>
      </c>
      <c r="CR972" t="s">
        <v>153</v>
      </c>
      <c r="CS972" t="s">
        <v>385</v>
      </c>
      <c r="DQ972">
        <v>0</v>
      </c>
      <c r="DT972">
        <v>0</v>
      </c>
    </row>
    <row r="973" spans="1:124">
      <c r="A973">
        <v>10</v>
      </c>
      <c r="B973">
        <v>722145</v>
      </c>
      <c r="C973" t="s">
        <v>116</v>
      </c>
      <c r="D973" t="s">
        <v>272</v>
      </c>
      <c r="E973" t="s">
        <v>386</v>
      </c>
      <c r="F973">
        <v>117014091</v>
      </c>
      <c r="G973">
        <v>78002145</v>
      </c>
      <c r="H973" t="s">
        <v>178</v>
      </c>
      <c r="I973" t="s">
        <v>227</v>
      </c>
      <c r="J973">
        <v>3</v>
      </c>
      <c r="K973">
        <v>40.172138305664078</v>
      </c>
      <c r="L973">
        <v>45.264288208007841</v>
      </c>
      <c r="M973">
        <v>482.06565966796893</v>
      </c>
      <c r="N973">
        <v>543.17145849609415</v>
      </c>
      <c r="O973">
        <v>810</v>
      </c>
      <c r="P973">
        <v>810</v>
      </c>
      <c r="Q973">
        <v>0.76936467209078496</v>
      </c>
      <c r="R973">
        <v>720</v>
      </c>
      <c r="S973">
        <v>270</v>
      </c>
      <c r="T973">
        <v>706</v>
      </c>
      <c r="U973">
        <v>162.82854150390585</v>
      </c>
      <c r="X973">
        <v>15</v>
      </c>
      <c r="Y973">
        <v>4</v>
      </c>
      <c r="AA973">
        <v>45</v>
      </c>
      <c r="AC973">
        <v>5</v>
      </c>
      <c r="AG973">
        <v>69</v>
      </c>
      <c r="AH973">
        <v>30</v>
      </c>
      <c r="AI973" t="s">
        <v>598</v>
      </c>
      <c r="AJ973">
        <v>5</v>
      </c>
      <c r="AO973">
        <v>35</v>
      </c>
      <c r="AY973">
        <v>0</v>
      </c>
      <c r="BP973">
        <v>0</v>
      </c>
      <c r="CK973">
        <v>0</v>
      </c>
      <c r="CP973">
        <v>0</v>
      </c>
      <c r="CQ973">
        <v>810</v>
      </c>
      <c r="CR973" t="s">
        <v>153</v>
      </c>
      <c r="CS973" t="s">
        <v>388</v>
      </c>
      <c r="DQ973">
        <v>0</v>
      </c>
      <c r="DT973">
        <v>0</v>
      </c>
    </row>
    <row r="974" spans="1:124">
      <c r="A974">
        <v>10</v>
      </c>
      <c r="B974">
        <v>722145</v>
      </c>
      <c r="C974" t="s">
        <v>116</v>
      </c>
      <c r="D974" t="s">
        <v>272</v>
      </c>
      <c r="E974" t="s">
        <v>386</v>
      </c>
      <c r="F974">
        <v>116891616</v>
      </c>
      <c r="G974" t="s">
        <v>658</v>
      </c>
      <c r="H974" t="s">
        <v>450</v>
      </c>
      <c r="I974" t="s">
        <v>227</v>
      </c>
      <c r="J974">
        <v>3</v>
      </c>
      <c r="K974">
        <v>42.572138305664083</v>
      </c>
      <c r="L974">
        <v>48.264288208007841</v>
      </c>
      <c r="M974">
        <v>42.572138305664083</v>
      </c>
      <c r="N974">
        <v>48.264288208007841</v>
      </c>
      <c r="O974">
        <v>90</v>
      </c>
      <c r="P974">
        <v>90</v>
      </c>
      <c r="Q974">
        <v>0.77845626141948132</v>
      </c>
      <c r="R974">
        <v>60</v>
      </c>
      <c r="S974">
        <v>30</v>
      </c>
      <c r="T974">
        <v>62</v>
      </c>
      <c r="U974">
        <v>13.735711791992159</v>
      </c>
      <c r="Y974">
        <v>1</v>
      </c>
      <c r="AC974">
        <v>5</v>
      </c>
      <c r="AG974">
        <v>6</v>
      </c>
      <c r="AH974">
        <v>20</v>
      </c>
      <c r="AI974" t="s">
        <v>598</v>
      </c>
      <c r="AJ974">
        <v>2</v>
      </c>
      <c r="AO974">
        <v>22</v>
      </c>
      <c r="AY974">
        <v>0</v>
      </c>
      <c r="BP974">
        <v>0</v>
      </c>
      <c r="CK974">
        <v>0</v>
      </c>
      <c r="CP974">
        <v>0</v>
      </c>
      <c r="CQ974">
        <v>90</v>
      </c>
      <c r="CR974" t="s">
        <v>153</v>
      </c>
      <c r="CS974" t="s">
        <v>388</v>
      </c>
      <c r="DQ974">
        <v>0</v>
      </c>
      <c r="DT974">
        <v>0</v>
      </c>
    </row>
    <row r="975" spans="1:124">
      <c r="A975">
        <v>10</v>
      </c>
      <c r="B975">
        <v>722145</v>
      </c>
      <c r="C975" t="s">
        <v>116</v>
      </c>
      <c r="D975" t="s">
        <v>257</v>
      </c>
      <c r="E975" t="s">
        <v>386</v>
      </c>
      <c r="F975">
        <v>117055110</v>
      </c>
      <c r="G975">
        <v>78001452</v>
      </c>
      <c r="H975" t="s">
        <v>259</v>
      </c>
      <c r="I975" t="s">
        <v>227</v>
      </c>
      <c r="J975">
        <v>3</v>
      </c>
      <c r="K975">
        <v>26.305480731201158</v>
      </c>
      <c r="L975">
        <v>30.947624389648421</v>
      </c>
      <c r="M975">
        <v>284.09919189697246</v>
      </c>
      <c r="N975">
        <v>334.23434340820296</v>
      </c>
      <c r="O975">
        <v>450</v>
      </c>
      <c r="P975">
        <v>450</v>
      </c>
      <c r="Q975">
        <v>0.84831051626447451</v>
      </c>
      <c r="R975">
        <v>648</v>
      </c>
      <c r="S975">
        <v>180</v>
      </c>
      <c r="T975">
        <v>394</v>
      </c>
      <c r="U975">
        <v>59.76565659179704</v>
      </c>
      <c r="Y975">
        <v>3</v>
      </c>
      <c r="Z975">
        <v>15</v>
      </c>
      <c r="AC975">
        <v>5</v>
      </c>
      <c r="AG975">
        <v>23</v>
      </c>
      <c r="AH975">
        <v>30</v>
      </c>
      <c r="AI975" t="s">
        <v>387</v>
      </c>
      <c r="AJ975">
        <v>3</v>
      </c>
      <c r="AO975">
        <v>33</v>
      </c>
      <c r="AY975">
        <v>0</v>
      </c>
      <c r="BP975">
        <v>0</v>
      </c>
      <c r="BX975">
        <v>90</v>
      </c>
      <c r="CK975">
        <v>90</v>
      </c>
      <c r="CP975">
        <v>0</v>
      </c>
      <c r="CQ975">
        <v>540</v>
      </c>
      <c r="CR975" t="s">
        <v>153</v>
      </c>
      <c r="CS975" t="s">
        <v>388</v>
      </c>
      <c r="DQ975">
        <v>0</v>
      </c>
      <c r="DT975">
        <v>0</v>
      </c>
    </row>
    <row r="976" spans="1:124">
      <c r="A976">
        <v>10</v>
      </c>
      <c r="B976">
        <v>720731</v>
      </c>
      <c r="C976" t="s">
        <v>116</v>
      </c>
      <c r="D976" t="s">
        <v>265</v>
      </c>
      <c r="E976" t="s">
        <v>557</v>
      </c>
      <c r="F976">
        <v>116782608</v>
      </c>
      <c r="G976">
        <v>78001461</v>
      </c>
      <c r="H976" t="s">
        <v>496</v>
      </c>
      <c r="I976" t="s">
        <v>227</v>
      </c>
      <c r="J976">
        <v>5</v>
      </c>
      <c r="K976">
        <v>33.159755126953115</v>
      </c>
      <c r="L976">
        <v>38.451905639648452</v>
      </c>
      <c r="M976">
        <v>1090.9559436767574</v>
      </c>
      <c r="N976">
        <v>1265.0676955444339</v>
      </c>
      <c r="O976">
        <v>2082</v>
      </c>
      <c r="P976">
        <v>2250</v>
      </c>
      <c r="Q976">
        <v>0.63285027290867135</v>
      </c>
      <c r="R976">
        <v>1974</v>
      </c>
      <c r="S976">
        <v>480</v>
      </c>
      <c r="T976">
        <v>1999</v>
      </c>
      <c r="U976">
        <v>733.93230445556605</v>
      </c>
      <c r="W976">
        <v>20</v>
      </c>
      <c r="X976">
        <v>25</v>
      </c>
      <c r="Y976">
        <v>8</v>
      </c>
      <c r="Z976">
        <v>25</v>
      </c>
      <c r="AC976">
        <v>5</v>
      </c>
      <c r="AG976">
        <v>83</v>
      </c>
      <c r="AO976">
        <v>0</v>
      </c>
      <c r="AY976">
        <v>0</v>
      </c>
      <c r="BL976">
        <v>100</v>
      </c>
      <c r="BO976">
        <v>68</v>
      </c>
      <c r="BP976">
        <v>168</v>
      </c>
      <c r="BX976">
        <v>150</v>
      </c>
      <c r="CK976">
        <v>150</v>
      </c>
      <c r="CP976">
        <v>0</v>
      </c>
      <c r="CQ976">
        <v>2400</v>
      </c>
      <c r="CR976" t="s">
        <v>153</v>
      </c>
      <c r="CS976" t="s">
        <v>265</v>
      </c>
      <c r="DQ976">
        <v>0</v>
      </c>
      <c r="DT976">
        <v>0</v>
      </c>
    </row>
    <row r="977" spans="1:124">
      <c r="A977">
        <v>10</v>
      </c>
      <c r="B977">
        <v>722670</v>
      </c>
      <c r="C977" t="s">
        <v>116</v>
      </c>
      <c r="D977" t="s">
        <v>224</v>
      </c>
      <c r="E977" t="s">
        <v>381</v>
      </c>
      <c r="F977">
        <v>116931312</v>
      </c>
      <c r="G977">
        <v>78001463</v>
      </c>
      <c r="H977" t="s">
        <v>226</v>
      </c>
      <c r="I977" t="s">
        <v>227</v>
      </c>
      <c r="J977">
        <v>9</v>
      </c>
      <c r="K977">
        <v>21.382232684326169</v>
      </c>
      <c r="L977">
        <v>27.93</v>
      </c>
      <c r="M977">
        <v>2155.3290545800778</v>
      </c>
      <c r="N977">
        <v>2815.3439999999996</v>
      </c>
      <c r="O977">
        <v>3888</v>
      </c>
      <c r="P977">
        <v>3960</v>
      </c>
      <c r="Q977">
        <v>0.74381611624834865</v>
      </c>
      <c r="R977">
        <v>6048</v>
      </c>
      <c r="S977">
        <v>480</v>
      </c>
      <c r="T977">
        <v>3785</v>
      </c>
      <c r="U977">
        <v>969.6560000000004</v>
      </c>
      <c r="X977">
        <v>45</v>
      </c>
      <c r="Y977">
        <v>8</v>
      </c>
      <c r="Z977">
        <v>45</v>
      </c>
      <c r="AC977">
        <v>5</v>
      </c>
      <c r="AG977">
        <v>103</v>
      </c>
      <c r="AO977">
        <v>0</v>
      </c>
      <c r="AY977">
        <v>0</v>
      </c>
      <c r="BO977">
        <v>72</v>
      </c>
      <c r="BP977">
        <v>72</v>
      </c>
      <c r="BQ977">
        <v>90</v>
      </c>
      <c r="BX977">
        <v>270</v>
      </c>
      <c r="CK977">
        <v>360</v>
      </c>
      <c r="CP977">
        <v>0</v>
      </c>
      <c r="CQ977">
        <v>4320</v>
      </c>
      <c r="CR977" t="s">
        <v>153</v>
      </c>
      <c r="CS977" t="s">
        <v>224</v>
      </c>
      <c r="DQ977">
        <v>0</v>
      </c>
      <c r="DT977">
        <v>0</v>
      </c>
    </row>
    <row r="978" spans="1:124">
      <c r="A978">
        <v>10</v>
      </c>
      <c r="B978">
        <v>721264</v>
      </c>
      <c r="C978" t="s">
        <v>116</v>
      </c>
      <c r="D978" t="s">
        <v>269</v>
      </c>
      <c r="E978" t="s">
        <v>477</v>
      </c>
      <c r="F978">
        <v>116756626</v>
      </c>
      <c r="G978">
        <v>78002916</v>
      </c>
      <c r="H978" t="s">
        <v>263</v>
      </c>
      <c r="I978" t="s">
        <v>227</v>
      </c>
      <c r="J978">
        <v>4</v>
      </c>
      <c r="K978">
        <v>51.426593999999987</v>
      </c>
      <c r="L978">
        <v>57.140659999999983</v>
      </c>
      <c r="M978">
        <v>1254.8088935999997</v>
      </c>
      <c r="N978">
        <v>1394.2321039999995</v>
      </c>
      <c r="O978">
        <v>1800</v>
      </c>
      <c r="P978">
        <v>1800</v>
      </c>
      <c r="Q978">
        <v>0.80731447828604486</v>
      </c>
      <c r="R978">
        <v>1464</v>
      </c>
      <c r="S978">
        <v>480</v>
      </c>
      <c r="T978">
        <v>1727</v>
      </c>
      <c r="U978">
        <v>332.76789600000052</v>
      </c>
      <c r="X978">
        <v>20</v>
      </c>
      <c r="Y978">
        <v>8</v>
      </c>
      <c r="Z978">
        <v>20</v>
      </c>
      <c r="AC978">
        <v>5</v>
      </c>
      <c r="AG978">
        <v>53</v>
      </c>
      <c r="AH978">
        <v>20</v>
      </c>
      <c r="AI978" t="s">
        <v>659</v>
      </c>
      <c r="AO978">
        <v>20</v>
      </c>
      <c r="AY978">
        <v>0</v>
      </c>
      <c r="BP978">
        <v>0</v>
      </c>
      <c r="BX978">
        <v>120</v>
      </c>
      <c r="CK978">
        <v>120</v>
      </c>
      <c r="CP978">
        <v>0</v>
      </c>
      <c r="CQ978">
        <v>1920</v>
      </c>
      <c r="CR978" t="s">
        <v>153</v>
      </c>
      <c r="CS978" t="s">
        <v>254</v>
      </c>
      <c r="DQ978">
        <v>0</v>
      </c>
      <c r="DT978">
        <v>0</v>
      </c>
    </row>
    <row r="979" spans="1:124">
      <c r="A979">
        <v>10</v>
      </c>
      <c r="B979">
        <v>720080</v>
      </c>
      <c r="C979" t="s">
        <v>116</v>
      </c>
      <c r="D979" t="s">
        <v>269</v>
      </c>
      <c r="E979" t="s">
        <v>389</v>
      </c>
      <c r="F979">
        <v>116665131</v>
      </c>
      <c r="G979">
        <v>78002925</v>
      </c>
      <c r="H979" t="s">
        <v>263</v>
      </c>
      <c r="I979" t="s">
        <v>227</v>
      </c>
      <c r="J979">
        <v>5</v>
      </c>
      <c r="K979">
        <v>52.002927263122572</v>
      </c>
      <c r="L979">
        <v>57.781030292358402</v>
      </c>
      <c r="M979">
        <v>1310.4737670306888</v>
      </c>
      <c r="N979">
        <v>1456.0819633674319</v>
      </c>
      <c r="O979">
        <v>2050</v>
      </c>
      <c r="P979">
        <v>2050</v>
      </c>
      <c r="Q979">
        <v>0.72333927638719908</v>
      </c>
      <c r="R979">
        <v>1512</v>
      </c>
      <c r="S979">
        <v>440</v>
      </c>
      <c r="T979">
        <v>2013</v>
      </c>
      <c r="U979">
        <v>556.91803663256815</v>
      </c>
      <c r="X979">
        <v>25</v>
      </c>
      <c r="Y979">
        <v>7</v>
      </c>
      <c r="AC979">
        <v>5</v>
      </c>
      <c r="AG979">
        <v>37</v>
      </c>
      <c r="AO979">
        <v>0</v>
      </c>
      <c r="AY979">
        <v>0</v>
      </c>
      <c r="BP979">
        <v>0</v>
      </c>
      <c r="BX979">
        <v>150</v>
      </c>
      <c r="CK979">
        <v>150</v>
      </c>
      <c r="CP979">
        <v>0</v>
      </c>
      <c r="CQ979">
        <v>2200</v>
      </c>
      <c r="CR979" t="s">
        <v>153</v>
      </c>
      <c r="CS979" t="s">
        <v>271</v>
      </c>
      <c r="DQ979">
        <v>0</v>
      </c>
      <c r="DT979">
        <v>0</v>
      </c>
    </row>
    <row r="980" spans="1:124">
      <c r="A980">
        <v>10</v>
      </c>
      <c r="B980">
        <v>720080</v>
      </c>
      <c r="C980" t="s">
        <v>116</v>
      </c>
      <c r="D980" t="s">
        <v>269</v>
      </c>
      <c r="E980" t="s">
        <v>389</v>
      </c>
      <c r="F980">
        <v>117003256</v>
      </c>
      <c r="G980">
        <v>78002927</v>
      </c>
      <c r="H980" t="s">
        <v>263</v>
      </c>
      <c r="I980" t="s">
        <v>227</v>
      </c>
      <c r="J980">
        <v>5</v>
      </c>
      <c r="K980">
        <v>52.002927263122572</v>
      </c>
      <c r="L980">
        <v>57.781030292358402</v>
      </c>
      <c r="M980">
        <v>124.80702543149417</v>
      </c>
      <c r="N980">
        <v>138.67447270166016</v>
      </c>
      <c r="O980">
        <v>200</v>
      </c>
      <c r="P980">
        <v>200</v>
      </c>
      <c r="Q980">
        <v>1.0272183163085937</v>
      </c>
      <c r="R980">
        <v>144</v>
      </c>
      <c r="S980">
        <v>40</v>
      </c>
      <c r="T980">
        <v>135</v>
      </c>
      <c r="U980">
        <v>-3.6744727016601644</v>
      </c>
      <c r="Y980">
        <v>1</v>
      </c>
      <c r="Z980">
        <v>25</v>
      </c>
      <c r="AA980">
        <v>25</v>
      </c>
      <c r="AC980">
        <v>5</v>
      </c>
      <c r="AG980">
        <v>56</v>
      </c>
      <c r="AH980">
        <v>9</v>
      </c>
      <c r="AI980" t="s">
        <v>660</v>
      </c>
      <c r="AO980">
        <v>9</v>
      </c>
      <c r="AY980">
        <v>0</v>
      </c>
      <c r="BP980">
        <v>0</v>
      </c>
      <c r="CK980">
        <v>0</v>
      </c>
      <c r="CP980">
        <v>0</v>
      </c>
      <c r="CQ980">
        <v>200</v>
      </c>
      <c r="CR980" t="s">
        <v>153</v>
      </c>
      <c r="CS980" t="s">
        <v>271</v>
      </c>
      <c r="DQ980">
        <v>0</v>
      </c>
      <c r="DT980">
        <v>0</v>
      </c>
    </row>
    <row r="981" spans="1:124">
      <c r="A981">
        <v>10</v>
      </c>
      <c r="B981">
        <v>721641</v>
      </c>
      <c r="C981" t="s">
        <v>116</v>
      </c>
      <c r="D981" t="s">
        <v>272</v>
      </c>
      <c r="E981" t="s">
        <v>383</v>
      </c>
      <c r="F981">
        <v>116931276</v>
      </c>
      <c r="G981">
        <v>78001449</v>
      </c>
      <c r="H981" t="s">
        <v>274</v>
      </c>
      <c r="I981" t="s">
        <v>227</v>
      </c>
      <c r="J981">
        <v>3</v>
      </c>
      <c r="K981">
        <v>22.560216738891619</v>
      </c>
      <c r="L981">
        <v>26.541431457519554</v>
      </c>
      <c r="M981">
        <v>893.38458286010814</v>
      </c>
      <c r="N981">
        <v>1051.0406857177743</v>
      </c>
      <c r="O981">
        <v>1350</v>
      </c>
      <c r="P981">
        <v>1350</v>
      </c>
      <c r="Q981">
        <v>0.81036290340614825</v>
      </c>
      <c r="R981">
        <v>2376</v>
      </c>
      <c r="S981">
        <v>480</v>
      </c>
      <c r="T981">
        <v>1297</v>
      </c>
      <c r="U981">
        <v>245.95931428222571</v>
      </c>
      <c r="X981">
        <v>15</v>
      </c>
      <c r="Y981">
        <v>8</v>
      </c>
      <c r="Z981">
        <v>15</v>
      </c>
      <c r="AC981">
        <v>5</v>
      </c>
      <c r="AG981">
        <v>43</v>
      </c>
      <c r="AH981">
        <v>10</v>
      </c>
      <c r="AI981" t="s">
        <v>471</v>
      </c>
      <c r="AO981">
        <v>10</v>
      </c>
      <c r="AY981">
        <v>0</v>
      </c>
      <c r="BP981">
        <v>0</v>
      </c>
      <c r="BX981">
        <v>90</v>
      </c>
      <c r="CK981">
        <v>90</v>
      </c>
      <c r="CP981">
        <v>0</v>
      </c>
      <c r="CQ981">
        <v>1440</v>
      </c>
      <c r="CR981" t="s">
        <v>153</v>
      </c>
      <c r="CS981" t="s">
        <v>331</v>
      </c>
      <c r="DQ981">
        <v>0</v>
      </c>
      <c r="DT981">
        <v>0</v>
      </c>
    </row>
    <row r="982" spans="1:124">
      <c r="A982">
        <v>10</v>
      </c>
      <c r="B982">
        <v>721668</v>
      </c>
      <c r="C982" t="s">
        <v>116</v>
      </c>
      <c r="D982" t="s">
        <v>278</v>
      </c>
      <c r="E982" t="s">
        <v>398</v>
      </c>
      <c r="F982">
        <v>116993934</v>
      </c>
      <c r="G982" t="s">
        <v>641</v>
      </c>
      <c r="H982" t="s">
        <v>281</v>
      </c>
      <c r="I982" t="s">
        <v>222</v>
      </c>
      <c r="J982">
        <v>6</v>
      </c>
      <c r="K982">
        <v>74.033639999999991</v>
      </c>
      <c r="L982">
        <v>85.138685999999979</v>
      </c>
      <c r="M982">
        <v>2221.0092</v>
      </c>
      <c r="N982">
        <v>2554.1605799999993</v>
      </c>
      <c r="O982">
        <v>2530</v>
      </c>
      <c r="P982">
        <v>2670</v>
      </c>
      <c r="Q982">
        <v>1.0502305016447366</v>
      </c>
      <c r="R982">
        <v>1800</v>
      </c>
      <c r="S982">
        <v>480</v>
      </c>
      <c r="T982">
        <v>2432</v>
      </c>
      <c r="U982">
        <v>-122.1605799999993</v>
      </c>
      <c r="X982">
        <v>30</v>
      </c>
      <c r="Y982">
        <v>8</v>
      </c>
      <c r="Z982">
        <v>30</v>
      </c>
      <c r="AC982">
        <v>5</v>
      </c>
      <c r="AG982">
        <v>73</v>
      </c>
      <c r="AJ982">
        <v>25</v>
      </c>
      <c r="AO982">
        <v>25</v>
      </c>
      <c r="AY982">
        <v>0</v>
      </c>
      <c r="BL982">
        <v>140</v>
      </c>
      <c r="BP982">
        <v>140</v>
      </c>
      <c r="BQ982">
        <v>30</v>
      </c>
      <c r="BX982">
        <v>180</v>
      </c>
      <c r="CK982">
        <v>210</v>
      </c>
      <c r="CP982">
        <v>0</v>
      </c>
      <c r="CQ982">
        <v>2880</v>
      </c>
      <c r="CR982" t="s">
        <v>153</v>
      </c>
      <c r="CS982" t="s">
        <v>399</v>
      </c>
      <c r="DQ982">
        <v>0</v>
      </c>
      <c r="DT982">
        <v>0</v>
      </c>
    </row>
    <row r="983" spans="1:124">
      <c r="A983">
        <v>10</v>
      </c>
      <c r="B983">
        <v>720138</v>
      </c>
      <c r="C983" t="s">
        <v>116</v>
      </c>
      <c r="D983" t="s">
        <v>304</v>
      </c>
      <c r="E983" t="s">
        <v>421</v>
      </c>
      <c r="F983">
        <v>117029796</v>
      </c>
      <c r="G983" t="s">
        <v>306</v>
      </c>
      <c r="H983" t="s">
        <v>307</v>
      </c>
      <c r="I983" t="s">
        <v>184</v>
      </c>
      <c r="J983">
        <v>4</v>
      </c>
      <c r="K983">
        <v>64.641599999999997</v>
      </c>
      <c r="L983">
        <v>74.337839999999986</v>
      </c>
      <c r="M983">
        <v>904.98239999999998</v>
      </c>
      <c r="N983">
        <v>1040.7297599999997</v>
      </c>
      <c r="O983">
        <v>1800</v>
      </c>
      <c r="P983">
        <v>1800</v>
      </c>
      <c r="Q983">
        <v>0.59572396107613035</v>
      </c>
      <c r="R983">
        <v>840</v>
      </c>
      <c r="S983">
        <v>480</v>
      </c>
      <c r="T983">
        <v>1747</v>
      </c>
      <c r="U983">
        <v>706.27024000000029</v>
      </c>
      <c r="X983">
        <v>20</v>
      </c>
      <c r="Y983">
        <v>8</v>
      </c>
      <c r="Z983">
        <v>20</v>
      </c>
      <c r="AC983">
        <v>5</v>
      </c>
      <c r="AG983">
        <v>53</v>
      </c>
      <c r="AO983">
        <v>0</v>
      </c>
      <c r="AY983">
        <v>0</v>
      </c>
      <c r="BP983">
        <v>0</v>
      </c>
      <c r="BX983">
        <v>120</v>
      </c>
      <c r="CK983">
        <v>120</v>
      </c>
      <c r="CP983">
        <v>0</v>
      </c>
      <c r="CQ983">
        <v>1920</v>
      </c>
      <c r="CR983" t="s">
        <v>153</v>
      </c>
      <c r="CS983" t="s">
        <v>423</v>
      </c>
      <c r="DQ983">
        <v>0</v>
      </c>
      <c r="DT983">
        <v>0</v>
      </c>
    </row>
    <row r="984" spans="1:124">
      <c r="A984">
        <v>10</v>
      </c>
      <c r="B984">
        <v>721051</v>
      </c>
      <c r="C984" t="s">
        <v>116</v>
      </c>
      <c r="D984" t="s">
        <v>180</v>
      </c>
      <c r="E984" t="s">
        <v>606</v>
      </c>
      <c r="F984">
        <v>117029795</v>
      </c>
      <c r="G984" t="s">
        <v>182</v>
      </c>
      <c r="H984" t="s">
        <v>183</v>
      </c>
      <c r="I984" t="s">
        <v>184</v>
      </c>
      <c r="J984">
        <v>3</v>
      </c>
      <c r="K984">
        <v>45.536399999999993</v>
      </c>
      <c r="L984">
        <v>52.366859999999988</v>
      </c>
      <c r="M984">
        <v>510.00767999999994</v>
      </c>
      <c r="N984">
        <v>586.50883199999987</v>
      </c>
      <c r="O984">
        <v>1020</v>
      </c>
      <c r="P984">
        <v>1020</v>
      </c>
      <c r="Q984">
        <v>0.6193335079197464</v>
      </c>
      <c r="R984">
        <v>672</v>
      </c>
      <c r="S984">
        <v>480</v>
      </c>
      <c r="T984">
        <v>947</v>
      </c>
      <c r="U984">
        <v>360.49116800000013</v>
      </c>
      <c r="X984">
        <v>15</v>
      </c>
      <c r="Y984">
        <v>8</v>
      </c>
      <c r="Z984">
        <v>15</v>
      </c>
      <c r="AA984">
        <v>30</v>
      </c>
      <c r="AC984">
        <v>5</v>
      </c>
      <c r="AG984">
        <v>73</v>
      </c>
      <c r="AO984">
        <v>0</v>
      </c>
      <c r="AY984">
        <v>0</v>
      </c>
      <c r="BP984">
        <v>0</v>
      </c>
      <c r="BU984">
        <v>330</v>
      </c>
      <c r="BV984" t="s">
        <v>206</v>
      </c>
      <c r="BX984">
        <v>90</v>
      </c>
      <c r="CK984">
        <v>420</v>
      </c>
      <c r="CP984">
        <v>0</v>
      </c>
      <c r="CQ984">
        <v>1440</v>
      </c>
      <c r="CR984" t="s">
        <v>153</v>
      </c>
      <c r="CS984" t="s">
        <v>315</v>
      </c>
      <c r="DQ984">
        <v>0</v>
      </c>
      <c r="DT984">
        <v>0</v>
      </c>
    </row>
    <row r="985" spans="1:124">
      <c r="A985">
        <v>10</v>
      </c>
      <c r="B985">
        <v>720670</v>
      </c>
      <c r="C985" t="s">
        <v>116</v>
      </c>
      <c r="D985" t="s">
        <v>203</v>
      </c>
      <c r="E985" t="s">
        <v>365</v>
      </c>
      <c r="F985">
        <v>116780682</v>
      </c>
      <c r="G985" t="s">
        <v>208</v>
      </c>
      <c r="H985" t="s">
        <v>201</v>
      </c>
      <c r="I985" t="s">
        <v>196</v>
      </c>
      <c r="J985">
        <v>3</v>
      </c>
      <c r="K985">
        <v>74.420999999999992</v>
      </c>
      <c r="L985">
        <v>87.554117647058817</v>
      </c>
      <c r="M985">
        <v>610.25220000000002</v>
      </c>
      <c r="N985">
        <v>717.94376470588224</v>
      </c>
      <c r="O985">
        <v>900</v>
      </c>
      <c r="P985">
        <v>900</v>
      </c>
      <c r="Q985">
        <v>0.88307966138484906</v>
      </c>
      <c r="R985">
        <v>492</v>
      </c>
      <c r="S985">
        <v>330</v>
      </c>
      <c r="T985">
        <v>813</v>
      </c>
      <c r="U985">
        <v>95.056235294117755</v>
      </c>
      <c r="W985">
        <v>30</v>
      </c>
      <c r="X985">
        <v>15</v>
      </c>
      <c r="Y985">
        <v>7</v>
      </c>
      <c r="AA985">
        <v>30</v>
      </c>
      <c r="AC985">
        <v>5</v>
      </c>
      <c r="AG985">
        <v>87</v>
      </c>
      <c r="AO985">
        <v>0</v>
      </c>
      <c r="AY985">
        <v>0</v>
      </c>
      <c r="BP985">
        <v>0</v>
      </c>
      <c r="BX985">
        <v>90</v>
      </c>
      <c r="CK985">
        <v>90</v>
      </c>
      <c r="CP985">
        <v>0</v>
      </c>
      <c r="CQ985">
        <v>990</v>
      </c>
      <c r="CR985" t="s">
        <v>153</v>
      </c>
      <c r="CS985" t="s">
        <v>366</v>
      </c>
      <c r="DQ985">
        <v>0</v>
      </c>
      <c r="DT985">
        <v>0</v>
      </c>
    </row>
    <row r="986" spans="1:124">
      <c r="A986">
        <v>10</v>
      </c>
      <c r="B986">
        <v>720670</v>
      </c>
      <c r="C986" t="s">
        <v>116</v>
      </c>
      <c r="D986" t="s">
        <v>472</v>
      </c>
      <c r="E986" t="s">
        <v>365</v>
      </c>
      <c r="F986">
        <v>117001753</v>
      </c>
      <c r="G986" t="s">
        <v>661</v>
      </c>
      <c r="H986" t="s">
        <v>196</v>
      </c>
      <c r="I986" t="s">
        <v>196</v>
      </c>
      <c r="J986">
        <v>3</v>
      </c>
      <c r="K986">
        <v>96.121079999999992</v>
      </c>
      <c r="L986">
        <v>113.08362352941175</v>
      </c>
      <c r="M986">
        <v>192.24215999999998</v>
      </c>
      <c r="N986">
        <v>226.16724705882351</v>
      </c>
      <c r="O986">
        <v>450</v>
      </c>
      <c r="P986">
        <v>450</v>
      </c>
      <c r="Q986">
        <v>0.53977863259862413</v>
      </c>
      <c r="R986">
        <v>120</v>
      </c>
      <c r="S986">
        <v>150</v>
      </c>
      <c r="T986">
        <v>419</v>
      </c>
      <c r="U986">
        <v>192.83275294117649</v>
      </c>
      <c r="Y986">
        <v>1</v>
      </c>
      <c r="Z986">
        <v>25</v>
      </c>
      <c r="AC986">
        <v>5</v>
      </c>
      <c r="AG986">
        <v>31</v>
      </c>
      <c r="AO986">
        <v>0</v>
      </c>
      <c r="AY986">
        <v>0</v>
      </c>
      <c r="BP986">
        <v>0</v>
      </c>
      <c r="CK986">
        <v>0</v>
      </c>
      <c r="CP986">
        <v>0</v>
      </c>
      <c r="CQ986">
        <v>450</v>
      </c>
      <c r="CR986" t="s">
        <v>153</v>
      </c>
      <c r="CS986" t="s">
        <v>366</v>
      </c>
      <c r="DQ986">
        <v>0</v>
      </c>
      <c r="DT986">
        <v>0</v>
      </c>
    </row>
    <row r="987" spans="1:124">
      <c r="A987">
        <v>10</v>
      </c>
      <c r="B987">
        <v>721806</v>
      </c>
      <c r="C987" t="s">
        <v>116</v>
      </c>
      <c r="D987" t="s">
        <v>235</v>
      </c>
      <c r="E987" t="s">
        <v>410</v>
      </c>
      <c r="F987">
        <v>116941407</v>
      </c>
      <c r="G987" t="s">
        <v>249</v>
      </c>
      <c r="H987" t="s">
        <v>238</v>
      </c>
      <c r="I987" t="s">
        <v>222</v>
      </c>
      <c r="J987">
        <v>9</v>
      </c>
      <c r="K987">
        <v>29.339207869262669</v>
      </c>
      <c r="L987">
        <v>36.105598751220711</v>
      </c>
      <c r="M987">
        <v>3056.1674863815279</v>
      </c>
      <c r="N987">
        <v>3760.9998699188241</v>
      </c>
      <c r="O987">
        <v>3954</v>
      </c>
      <c r="P987">
        <v>4050</v>
      </c>
      <c r="Q987">
        <v>1.0473405374321425</v>
      </c>
      <c r="R987">
        <v>6250</v>
      </c>
      <c r="S987">
        <v>480</v>
      </c>
      <c r="T987">
        <v>3591</v>
      </c>
      <c r="U987">
        <v>-169.99986991882406</v>
      </c>
      <c r="W987">
        <v>90</v>
      </c>
      <c r="X987">
        <v>135</v>
      </c>
      <c r="Y987">
        <v>8</v>
      </c>
      <c r="Z987">
        <v>45</v>
      </c>
      <c r="AC987">
        <v>5</v>
      </c>
      <c r="AG987">
        <v>283</v>
      </c>
      <c r="AH987">
        <v>80</v>
      </c>
      <c r="AI987" t="s">
        <v>662</v>
      </c>
      <c r="AO987">
        <v>80</v>
      </c>
      <c r="AY987">
        <v>0</v>
      </c>
      <c r="BK987">
        <v>96</v>
      </c>
      <c r="BP987">
        <v>96</v>
      </c>
      <c r="BX987">
        <v>270</v>
      </c>
      <c r="CK987">
        <v>270</v>
      </c>
      <c r="CP987">
        <v>0</v>
      </c>
      <c r="CQ987">
        <v>4320</v>
      </c>
      <c r="CR987" t="s">
        <v>153</v>
      </c>
      <c r="CS987" t="s">
        <v>250</v>
      </c>
      <c r="DQ987">
        <v>0</v>
      </c>
      <c r="DT987">
        <v>0</v>
      </c>
    </row>
    <row r="988" spans="1:124">
      <c r="A988">
        <v>10</v>
      </c>
      <c r="B988">
        <v>721553</v>
      </c>
      <c r="C988" t="s">
        <v>116</v>
      </c>
      <c r="D988" t="s">
        <v>235</v>
      </c>
      <c r="E988" t="s">
        <v>419</v>
      </c>
      <c r="F988">
        <v>117003397</v>
      </c>
      <c r="G988" t="s">
        <v>237</v>
      </c>
      <c r="H988" t="s">
        <v>238</v>
      </c>
      <c r="I988" t="s">
        <v>222</v>
      </c>
      <c r="J988">
        <v>7</v>
      </c>
      <c r="K988">
        <v>28.796327957153299</v>
      </c>
      <c r="L988">
        <v>35.24851071166993</v>
      </c>
      <c r="M988">
        <v>1934.15336112213</v>
      </c>
      <c r="N988">
        <v>2367.5249694671638</v>
      </c>
      <c r="O988">
        <v>3150</v>
      </c>
      <c r="P988">
        <v>3150</v>
      </c>
      <c r="Q988">
        <v>0.78213576791118722</v>
      </c>
      <c r="R988">
        <v>4030</v>
      </c>
      <c r="S988">
        <v>480</v>
      </c>
      <c r="T988">
        <v>3027</v>
      </c>
      <c r="U988">
        <v>659.47503053283617</v>
      </c>
      <c r="X988">
        <v>35</v>
      </c>
      <c r="Y988">
        <v>8</v>
      </c>
      <c r="Z988">
        <v>35</v>
      </c>
      <c r="AC988">
        <v>5</v>
      </c>
      <c r="AG988">
        <v>83</v>
      </c>
      <c r="AJ988">
        <v>40</v>
      </c>
      <c r="AO988">
        <v>40</v>
      </c>
      <c r="AY988">
        <v>0</v>
      </c>
      <c r="BP988">
        <v>0</v>
      </c>
      <c r="BX988">
        <v>210</v>
      </c>
      <c r="CK988">
        <v>210</v>
      </c>
      <c r="CP988">
        <v>0</v>
      </c>
      <c r="CQ988">
        <v>3360</v>
      </c>
      <c r="CR988" t="s">
        <v>153</v>
      </c>
      <c r="CS988" t="s">
        <v>403</v>
      </c>
      <c r="DQ988">
        <v>0</v>
      </c>
      <c r="DT988">
        <v>0</v>
      </c>
    </row>
    <row r="989" spans="1:124">
      <c r="A989">
        <v>10</v>
      </c>
      <c r="B989">
        <v>721072</v>
      </c>
      <c r="C989" t="s">
        <v>116</v>
      </c>
      <c r="D989" t="s">
        <v>251</v>
      </c>
      <c r="E989" t="s">
        <v>407</v>
      </c>
      <c r="F989">
        <v>117003233</v>
      </c>
      <c r="G989" t="s">
        <v>253</v>
      </c>
      <c r="H989" t="s">
        <v>226</v>
      </c>
      <c r="I989" t="s">
        <v>227</v>
      </c>
      <c r="J989">
        <v>7</v>
      </c>
      <c r="K989">
        <v>28.56456</v>
      </c>
      <c r="L989">
        <v>31.048434782608695</v>
      </c>
      <c r="M989">
        <v>2527.9635599999997</v>
      </c>
      <c r="N989">
        <v>2747.7864782608694</v>
      </c>
      <c r="O989">
        <v>2852</v>
      </c>
      <c r="P989">
        <v>3150</v>
      </c>
      <c r="Q989">
        <v>0.98876807422125568</v>
      </c>
      <c r="R989">
        <v>5310</v>
      </c>
      <c r="S989">
        <v>480</v>
      </c>
      <c r="T989">
        <v>2779</v>
      </c>
      <c r="U989">
        <v>31.213521739130556</v>
      </c>
      <c r="Y989">
        <v>8</v>
      </c>
      <c r="Z989">
        <v>30</v>
      </c>
      <c r="AA989">
        <v>30</v>
      </c>
      <c r="AC989">
        <v>5</v>
      </c>
      <c r="AG989">
        <v>73</v>
      </c>
      <c r="AO989">
        <v>0</v>
      </c>
      <c r="AY989">
        <v>0</v>
      </c>
      <c r="BL989">
        <v>250</v>
      </c>
      <c r="BO989">
        <v>48</v>
      </c>
      <c r="BP989">
        <v>298</v>
      </c>
      <c r="BX989">
        <v>210</v>
      </c>
      <c r="CK989">
        <v>210</v>
      </c>
      <c r="CP989">
        <v>0</v>
      </c>
      <c r="CQ989">
        <v>3360</v>
      </c>
      <c r="CR989" t="s">
        <v>153</v>
      </c>
      <c r="CS989" t="s">
        <v>408</v>
      </c>
      <c r="DQ989">
        <v>0</v>
      </c>
      <c r="DT989">
        <v>0</v>
      </c>
    </row>
    <row r="990" spans="1:124">
      <c r="A990">
        <v>10</v>
      </c>
      <c r="B990">
        <v>721859</v>
      </c>
      <c r="C990" t="s">
        <v>116</v>
      </c>
      <c r="D990" t="s">
        <v>230</v>
      </c>
      <c r="E990" t="s">
        <v>663</v>
      </c>
      <c r="F990">
        <v>116993929</v>
      </c>
      <c r="G990" t="s">
        <v>232</v>
      </c>
      <c r="H990" t="s">
        <v>233</v>
      </c>
      <c r="I990" t="s">
        <v>222</v>
      </c>
      <c r="J990">
        <v>4</v>
      </c>
      <c r="K990">
        <v>46.53</v>
      </c>
      <c r="L990">
        <v>57.08</v>
      </c>
      <c r="M990">
        <v>1116.72</v>
      </c>
      <c r="N990">
        <v>1369.9199999999998</v>
      </c>
      <c r="O990">
        <v>1722</v>
      </c>
      <c r="P990">
        <v>1737</v>
      </c>
      <c r="Q990">
        <v>0.82080287597363677</v>
      </c>
      <c r="R990">
        <v>1440</v>
      </c>
      <c r="S990">
        <v>480</v>
      </c>
      <c r="T990">
        <v>1669</v>
      </c>
      <c r="U990">
        <v>299.08000000000015</v>
      </c>
      <c r="X990">
        <v>20</v>
      </c>
      <c r="Y990">
        <v>8</v>
      </c>
      <c r="Z990">
        <v>20</v>
      </c>
      <c r="AC990">
        <v>5</v>
      </c>
      <c r="AG990">
        <v>53</v>
      </c>
      <c r="AO990">
        <v>0</v>
      </c>
      <c r="AY990">
        <v>0</v>
      </c>
      <c r="BD990">
        <v>15</v>
      </c>
      <c r="BP990">
        <v>15</v>
      </c>
      <c r="BU990">
        <v>63</v>
      </c>
      <c r="BV990" t="s">
        <v>310</v>
      </c>
      <c r="BX990">
        <v>120</v>
      </c>
      <c r="CK990">
        <v>183</v>
      </c>
      <c r="CP990">
        <v>0</v>
      </c>
      <c r="CQ990">
        <v>1920</v>
      </c>
      <c r="CR990" t="s">
        <v>153</v>
      </c>
      <c r="CS990" t="s">
        <v>234</v>
      </c>
      <c r="DQ990">
        <v>0</v>
      </c>
      <c r="DT990">
        <v>0</v>
      </c>
    </row>
    <row r="991" spans="1:124">
      <c r="A991">
        <v>10</v>
      </c>
      <c r="B991">
        <v>721471</v>
      </c>
      <c r="C991" t="s">
        <v>116</v>
      </c>
      <c r="D991" t="s">
        <v>218</v>
      </c>
      <c r="E991" t="s">
        <v>400</v>
      </c>
      <c r="F991">
        <v>117023286</v>
      </c>
      <c r="G991" t="s">
        <v>533</v>
      </c>
      <c r="H991" t="s">
        <v>221</v>
      </c>
      <c r="I991" t="s">
        <v>222</v>
      </c>
      <c r="J991">
        <v>6</v>
      </c>
      <c r="K991">
        <v>102.50999999999999</v>
      </c>
      <c r="L991">
        <v>117.88649999999998</v>
      </c>
      <c r="M991">
        <v>2016.0299999999997</v>
      </c>
      <c r="N991">
        <v>2318.4344999999998</v>
      </c>
      <c r="O991">
        <v>2615</v>
      </c>
      <c r="P991">
        <v>2680</v>
      </c>
      <c r="Q991">
        <v>1.0674191988950275</v>
      </c>
      <c r="R991">
        <v>1180</v>
      </c>
      <c r="S991">
        <v>480</v>
      </c>
      <c r="T991">
        <v>2172</v>
      </c>
      <c r="U991">
        <v>-146.43449999999984</v>
      </c>
      <c r="X991">
        <v>20</v>
      </c>
      <c r="Y991">
        <v>8</v>
      </c>
      <c r="Z991">
        <v>20</v>
      </c>
      <c r="AC991">
        <v>5</v>
      </c>
      <c r="AG991">
        <v>53</v>
      </c>
      <c r="AH991">
        <v>240</v>
      </c>
      <c r="AI991" t="s">
        <v>577</v>
      </c>
      <c r="AO991">
        <v>240</v>
      </c>
      <c r="AP991">
        <v>150</v>
      </c>
      <c r="AQ991" t="s">
        <v>664</v>
      </c>
      <c r="AY991">
        <v>150</v>
      </c>
      <c r="BL991">
        <v>65</v>
      </c>
      <c r="BP991">
        <v>65</v>
      </c>
      <c r="BQ991">
        <v>20</v>
      </c>
      <c r="BX991">
        <v>180</v>
      </c>
      <c r="CK991">
        <v>200</v>
      </c>
      <c r="CP991">
        <v>0</v>
      </c>
      <c r="CQ991">
        <v>2880</v>
      </c>
      <c r="CR991" t="s">
        <v>153</v>
      </c>
      <c r="CS991" t="s">
        <v>403</v>
      </c>
      <c r="DE991">
        <v>0</v>
      </c>
      <c r="DQ991">
        <v>0</v>
      </c>
      <c r="DT991">
        <v>0</v>
      </c>
    </row>
    <row r="992" spans="1:124">
      <c r="A992">
        <v>10</v>
      </c>
      <c r="B992">
        <v>720537</v>
      </c>
      <c r="C992" t="s">
        <v>116</v>
      </c>
      <c r="D992" t="s">
        <v>609</v>
      </c>
      <c r="E992" t="s">
        <v>416</v>
      </c>
      <c r="F992">
        <v>117003352</v>
      </c>
      <c r="G992" t="s">
        <v>610</v>
      </c>
      <c r="H992" t="s">
        <v>611</v>
      </c>
      <c r="I992" t="s">
        <v>611</v>
      </c>
      <c r="J992">
        <v>5</v>
      </c>
      <c r="K992">
        <v>45.780839999999998</v>
      </c>
      <c r="L992">
        <v>52.647965999999997</v>
      </c>
      <c r="M992">
        <v>137.34252000000001</v>
      </c>
      <c r="N992">
        <v>157.94389799999999</v>
      </c>
      <c r="O992">
        <v>580</v>
      </c>
      <c r="P992">
        <v>600</v>
      </c>
      <c r="Q992">
        <v>0.2935760185873606</v>
      </c>
      <c r="R992">
        <v>180</v>
      </c>
      <c r="S992">
        <v>120</v>
      </c>
      <c r="T992">
        <v>538</v>
      </c>
      <c r="U992">
        <v>380.05610200000001</v>
      </c>
      <c r="X992">
        <v>25</v>
      </c>
      <c r="Y992">
        <v>2</v>
      </c>
      <c r="AA992">
        <v>10</v>
      </c>
      <c r="AC992">
        <v>5</v>
      </c>
      <c r="AG992">
        <v>42</v>
      </c>
      <c r="AO992">
        <v>0</v>
      </c>
      <c r="AY992">
        <v>0</v>
      </c>
      <c r="BL992">
        <v>20</v>
      </c>
      <c r="BP992">
        <v>20</v>
      </c>
      <c r="CK992">
        <v>0</v>
      </c>
      <c r="CP992">
        <v>0</v>
      </c>
      <c r="CQ992">
        <v>600</v>
      </c>
      <c r="CR992" t="s">
        <v>153</v>
      </c>
      <c r="CS992" t="s">
        <v>418</v>
      </c>
      <c r="DE992">
        <v>0</v>
      </c>
      <c r="DQ992">
        <v>0</v>
      </c>
      <c r="DT992">
        <v>0</v>
      </c>
    </row>
    <row r="993" spans="1:124">
      <c r="A993">
        <v>10</v>
      </c>
      <c r="B993">
        <v>720537</v>
      </c>
      <c r="C993" t="s">
        <v>116</v>
      </c>
      <c r="D993" t="s">
        <v>609</v>
      </c>
      <c r="E993" t="s">
        <v>416</v>
      </c>
      <c r="F993">
        <v>117003348</v>
      </c>
      <c r="G993" t="s">
        <v>665</v>
      </c>
      <c r="H993" t="s">
        <v>611</v>
      </c>
      <c r="I993" t="s">
        <v>611</v>
      </c>
      <c r="J993">
        <v>5</v>
      </c>
      <c r="K993">
        <v>53.900280000000002</v>
      </c>
      <c r="L993">
        <v>61.985321999999996</v>
      </c>
      <c r="M993">
        <v>1212.7563</v>
      </c>
      <c r="N993">
        <v>1394.6697449999999</v>
      </c>
      <c r="O993">
        <v>1600</v>
      </c>
      <c r="P993">
        <v>1650</v>
      </c>
      <c r="Q993">
        <v>0.89173257352941171</v>
      </c>
      <c r="R993">
        <v>1350</v>
      </c>
      <c r="S993">
        <v>360</v>
      </c>
      <c r="T993">
        <v>1564</v>
      </c>
      <c r="U993">
        <v>169.33025500000008</v>
      </c>
      <c r="Y993">
        <v>6</v>
      </c>
      <c r="Z993">
        <v>25</v>
      </c>
      <c r="AC993">
        <v>5</v>
      </c>
      <c r="AG993">
        <v>36</v>
      </c>
      <c r="AO993">
        <v>0</v>
      </c>
      <c r="AY993">
        <v>0</v>
      </c>
      <c r="BL993">
        <v>50</v>
      </c>
      <c r="BP993">
        <v>50</v>
      </c>
      <c r="BX993">
        <v>150</v>
      </c>
      <c r="CK993">
        <v>150</v>
      </c>
      <c r="CP993">
        <v>0</v>
      </c>
      <c r="CQ993">
        <v>1800</v>
      </c>
      <c r="CR993" t="s">
        <v>153</v>
      </c>
      <c r="CS993" t="s">
        <v>418</v>
      </c>
      <c r="DE993">
        <v>0</v>
      </c>
      <c r="DQ993">
        <v>0</v>
      </c>
      <c r="DT993">
        <v>0</v>
      </c>
    </row>
    <row r="994" spans="1:124">
      <c r="A994">
        <v>10</v>
      </c>
      <c r="B994">
        <v>722465</v>
      </c>
      <c r="C994" t="s">
        <v>116</v>
      </c>
      <c r="D994" t="s">
        <v>290</v>
      </c>
      <c r="E994" t="s">
        <v>391</v>
      </c>
      <c r="F994">
        <v>116973804</v>
      </c>
      <c r="G994" t="s">
        <v>291</v>
      </c>
      <c r="H994" t="s">
        <v>292</v>
      </c>
      <c r="I994" t="s">
        <v>222</v>
      </c>
      <c r="J994">
        <v>4</v>
      </c>
      <c r="K994">
        <v>49.911839999999998</v>
      </c>
      <c r="L994">
        <v>57.39861599999999</v>
      </c>
      <c r="M994">
        <v>1123.0164</v>
      </c>
      <c r="N994">
        <v>1291.4688599999999</v>
      </c>
      <c r="O994">
        <v>1320</v>
      </c>
      <c r="P994">
        <v>1320</v>
      </c>
      <c r="Q994">
        <v>1.0019153297129557</v>
      </c>
      <c r="R994">
        <v>1350</v>
      </c>
      <c r="S994">
        <v>330</v>
      </c>
      <c r="T994">
        <v>1289</v>
      </c>
      <c r="U994">
        <v>-2.4688599999999497</v>
      </c>
      <c r="X994">
        <v>20</v>
      </c>
      <c r="Y994">
        <v>6</v>
      </c>
      <c r="AC994">
        <v>5</v>
      </c>
      <c r="AG994">
        <v>31</v>
      </c>
      <c r="AO994">
        <v>0</v>
      </c>
      <c r="AY994">
        <v>0</v>
      </c>
      <c r="BP994">
        <v>0</v>
      </c>
      <c r="CK994">
        <v>0</v>
      </c>
      <c r="CP994">
        <v>0</v>
      </c>
      <c r="CQ994">
        <v>1320</v>
      </c>
      <c r="CR994" t="s">
        <v>153</v>
      </c>
      <c r="CS994">
        <v>0</v>
      </c>
      <c r="DE994">
        <v>0</v>
      </c>
      <c r="DQ994">
        <v>0</v>
      </c>
      <c r="DT994">
        <v>0</v>
      </c>
    </row>
    <row r="995" spans="1:124">
      <c r="A995">
        <v>10</v>
      </c>
      <c r="B995">
        <v>722465</v>
      </c>
      <c r="C995" t="s">
        <v>116</v>
      </c>
      <c r="D995" t="s">
        <v>230</v>
      </c>
      <c r="E995" t="s">
        <v>391</v>
      </c>
      <c r="F995">
        <v>117023244</v>
      </c>
      <c r="G995" t="s">
        <v>232</v>
      </c>
      <c r="H995" t="s">
        <v>233</v>
      </c>
      <c r="I995" t="s">
        <v>222</v>
      </c>
      <c r="J995">
        <v>4</v>
      </c>
      <c r="K995">
        <v>46.53</v>
      </c>
      <c r="L995">
        <v>57.08</v>
      </c>
      <c r="M995">
        <v>209.38500000000002</v>
      </c>
      <c r="N995">
        <v>256.86</v>
      </c>
      <c r="O995">
        <v>480</v>
      </c>
      <c r="P995">
        <v>480</v>
      </c>
      <c r="Q995">
        <v>0.84772277227722781</v>
      </c>
      <c r="R995">
        <v>270</v>
      </c>
      <c r="S995">
        <v>150</v>
      </c>
      <c r="T995">
        <v>303</v>
      </c>
      <c r="U995">
        <v>46.139999999999986</v>
      </c>
      <c r="Y995">
        <v>2</v>
      </c>
      <c r="Z995">
        <v>20</v>
      </c>
      <c r="AC995">
        <v>5</v>
      </c>
      <c r="AG995">
        <v>27</v>
      </c>
      <c r="AH995">
        <v>150</v>
      </c>
      <c r="AI995" t="s">
        <v>666</v>
      </c>
      <c r="AO995">
        <v>150</v>
      </c>
      <c r="AY995">
        <v>0</v>
      </c>
      <c r="BP995">
        <v>0</v>
      </c>
      <c r="BX995">
        <v>120</v>
      </c>
      <c r="CK995">
        <v>120</v>
      </c>
      <c r="CP995">
        <v>0</v>
      </c>
      <c r="CQ995">
        <v>600</v>
      </c>
      <c r="CR995" t="s">
        <v>153</v>
      </c>
      <c r="CS995">
        <v>0</v>
      </c>
      <c r="DE995">
        <v>0</v>
      </c>
      <c r="DQ995">
        <v>0</v>
      </c>
      <c r="DT995">
        <v>0</v>
      </c>
    </row>
    <row r="996" spans="1:124">
      <c r="A996">
        <v>10</v>
      </c>
      <c r="B996">
        <v>720105</v>
      </c>
      <c r="C996" t="s">
        <v>116</v>
      </c>
      <c r="D996" t="s">
        <v>311</v>
      </c>
      <c r="E996" t="s">
        <v>393</v>
      </c>
      <c r="F996">
        <v>117023331</v>
      </c>
      <c r="G996" t="s">
        <v>592</v>
      </c>
      <c r="H996" t="s">
        <v>286</v>
      </c>
      <c r="I996" t="s">
        <v>222</v>
      </c>
      <c r="J996">
        <v>7</v>
      </c>
      <c r="K996">
        <v>175.09932000000001</v>
      </c>
      <c r="L996">
        <v>201.36421799999999</v>
      </c>
      <c r="M996">
        <v>1167.3288</v>
      </c>
      <c r="N996">
        <v>1342.42812</v>
      </c>
      <c r="O996">
        <v>2010</v>
      </c>
      <c r="P996">
        <v>2150</v>
      </c>
      <c r="Q996">
        <v>0.70915378763866876</v>
      </c>
      <c r="R996">
        <v>400</v>
      </c>
      <c r="S996">
        <v>390</v>
      </c>
      <c r="T996">
        <v>1893</v>
      </c>
      <c r="U996">
        <v>550.57187999999996</v>
      </c>
      <c r="X996">
        <v>35</v>
      </c>
      <c r="Y996">
        <v>7</v>
      </c>
      <c r="AA996">
        <v>70</v>
      </c>
      <c r="AC996">
        <v>5</v>
      </c>
      <c r="AG996">
        <v>117</v>
      </c>
      <c r="AO996">
        <v>0</v>
      </c>
      <c r="AY996">
        <v>0</v>
      </c>
      <c r="BL996">
        <v>140</v>
      </c>
      <c r="BP996">
        <v>140</v>
      </c>
      <c r="BQ996">
        <v>15</v>
      </c>
      <c r="BU996">
        <v>355</v>
      </c>
      <c r="BV996" t="s">
        <v>310</v>
      </c>
      <c r="BX996">
        <v>210</v>
      </c>
      <c r="CK996">
        <v>580</v>
      </c>
      <c r="CP996">
        <v>0</v>
      </c>
      <c r="CQ996">
        <v>2730</v>
      </c>
      <c r="CR996" t="s">
        <v>153</v>
      </c>
      <c r="CS996" t="s">
        <v>311</v>
      </c>
      <c r="DE996">
        <v>0</v>
      </c>
      <c r="DQ996">
        <v>0</v>
      </c>
      <c r="DT996">
        <v>0</v>
      </c>
    </row>
    <row r="997" spans="1:124">
      <c r="A997">
        <v>10</v>
      </c>
      <c r="B997">
        <v>720105</v>
      </c>
      <c r="C997" t="s">
        <v>116</v>
      </c>
      <c r="D997" t="s">
        <v>218</v>
      </c>
      <c r="E997" t="s">
        <v>393</v>
      </c>
      <c r="F997">
        <v>117023286</v>
      </c>
      <c r="G997" t="s">
        <v>533</v>
      </c>
      <c r="H997" t="s">
        <v>221</v>
      </c>
      <c r="I997" t="s">
        <v>222</v>
      </c>
      <c r="J997">
        <v>7</v>
      </c>
      <c r="K997">
        <v>102.50999999999999</v>
      </c>
      <c r="L997">
        <v>117.88649999999998</v>
      </c>
      <c r="M997">
        <v>427.12499999999994</v>
      </c>
      <c r="N997">
        <v>491.19374999999997</v>
      </c>
      <c r="O997">
        <v>630</v>
      </c>
      <c r="P997">
        <v>630</v>
      </c>
      <c r="Q997">
        <v>0.82002295492487476</v>
      </c>
      <c r="R997">
        <v>250</v>
      </c>
      <c r="S997">
        <v>90</v>
      </c>
      <c r="T997">
        <v>599</v>
      </c>
      <c r="U997">
        <v>107.80625000000003</v>
      </c>
      <c r="Y997">
        <v>1</v>
      </c>
      <c r="Z997">
        <v>25</v>
      </c>
      <c r="AC997">
        <v>5</v>
      </c>
      <c r="AG997">
        <v>31</v>
      </c>
      <c r="AO997">
        <v>0</v>
      </c>
      <c r="AY997">
        <v>0</v>
      </c>
      <c r="BP997">
        <v>0</v>
      </c>
      <c r="CK997">
        <v>0</v>
      </c>
      <c r="CP997">
        <v>0</v>
      </c>
      <c r="CQ997">
        <v>630</v>
      </c>
      <c r="CR997" t="s">
        <v>153</v>
      </c>
      <c r="CS997" t="s">
        <v>311</v>
      </c>
      <c r="DE997">
        <v>0</v>
      </c>
      <c r="DQ997">
        <v>0</v>
      </c>
      <c r="DT997">
        <v>0</v>
      </c>
    </row>
    <row r="998" spans="1:124">
      <c r="A998">
        <v>10</v>
      </c>
      <c r="B998">
        <v>722066</v>
      </c>
      <c r="C998" t="s">
        <v>116</v>
      </c>
      <c r="D998" t="s">
        <v>175</v>
      </c>
      <c r="E998" t="s">
        <v>667</v>
      </c>
      <c r="F998">
        <v>116832486</v>
      </c>
      <c r="G998">
        <v>78002429</v>
      </c>
      <c r="H998" t="s">
        <v>178</v>
      </c>
      <c r="I998" t="s">
        <v>179</v>
      </c>
      <c r="J998">
        <v>3</v>
      </c>
      <c r="K998">
        <v>23.734847499999997</v>
      </c>
      <c r="L998">
        <v>27.923349999999999</v>
      </c>
      <c r="M998">
        <v>696.22219333333328</v>
      </c>
      <c r="N998">
        <v>819.08493333333331</v>
      </c>
      <c r="O998">
        <v>1350</v>
      </c>
      <c r="P998">
        <v>1350</v>
      </c>
      <c r="Q998">
        <v>0.62669084417240495</v>
      </c>
      <c r="R998">
        <v>1760</v>
      </c>
      <c r="S998">
        <v>480</v>
      </c>
      <c r="T998">
        <v>1307</v>
      </c>
      <c r="U998">
        <v>487.91506666666669</v>
      </c>
      <c r="X998">
        <v>15</v>
      </c>
      <c r="Y998">
        <v>8</v>
      </c>
      <c r="Z998">
        <v>15</v>
      </c>
      <c r="AC998">
        <v>5</v>
      </c>
      <c r="AG998">
        <v>43</v>
      </c>
      <c r="AO998">
        <v>0</v>
      </c>
      <c r="AY998">
        <v>0</v>
      </c>
      <c r="BP998">
        <v>0</v>
      </c>
      <c r="BX998">
        <v>90</v>
      </c>
      <c r="CK998">
        <v>90</v>
      </c>
      <c r="CP998">
        <v>0</v>
      </c>
      <c r="CQ998">
        <v>1440</v>
      </c>
      <c r="CR998" t="s">
        <v>153</v>
      </c>
      <c r="CS998" t="s">
        <v>185</v>
      </c>
      <c r="DE998">
        <v>0</v>
      </c>
      <c r="DQ998">
        <v>0</v>
      </c>
      <c r="DT998">
        <v>0</v>
      </c>
    </row>
    <row r="999" spans="1:124">
      <c r="A999">
        <v>10</v>
      </c>
      <c r="B999">
        <v>721578</v>
      </c>
      <c r="C999" t="s">
        <v>116</v>
      </c>
      <c r="D999" t="s">
        <v>203</v>
      </c>
      <c r="E999" t="s">
        <v>368</v>
      </c>
      <c r="F999">
        <v>116780725</v>
      </c>
      <c r="G999" t="s">
        <v>621</v>
      </c>
      <c r="H999" t="s">
        <v>201</v>
      </c>
      <c r="I999" t="s">
        <v>196</v>
      </c>
      <c r="J999">
        <v>6</v>
      </c>
      <c r="K999">
        <v>140.52635999999998</v>
      </c>
      <c r="L999">
        <v>165.32512941176469</v>
      </c>
      <c r="M999">
        <v>1053.9476999999999</v>
      </c>
      <c r="N999">
        <v>1239.9384705882353</v>
      </c>
      <c r="O999">
        <v>1595</v>
      </c>
      <c r="P999">
        <v>1620</v>
      </c>
      <c r="Q999">
        <v>0.82939028132992332</v>
      </c>
      <c r="R999">
        <v>450</v>
      </c>
      <c r="S999">
        <v>300</v>
      </c>
      <c r="T999">
        <v>1495</v>
      </c>
      <c r="U999">
        <v>255.0615294117647</v>
      </c>
      <c r="X999">
        <v>30</v>
      </c>
      <c r="Y999">
        <v>5</v>
      </c>
      <c r="AA999">
        <v>60</v>
      </c>
      <c r="AC999">
        <v>5</v>
      </c>
      <c r="AG999">
        <v>100</v>
      </c>
      <c r="AO999">
        <v>0</v>
      </c>
      <c r="AY999">
        <v>0</v>
      </c>
      <c r="BO999">
        <v>25</v>
      </c>
      <c r="BP999">
        <v>25</v>
      </c>
      <c r="BX999">
        <v>180</v>
      </c>
      <c r="CK999">
        <v>180</v>
      </c>
      <c r="CP999">
        <v>0</v>
      </c>
      <c r="CQ999">
        <v>1800</v>
      </c>
      <c r="CR999" t="s">
        <v>153</v>
      </c>
      <c r="CS999" t="s">
        <v>370</v>
      </c>
      <c r="DE999">
        <v>0</v>
      </c>
      <c r="DQ999">
        <v>0</v>
      </c>
      <c r="DT999">
        <v>0</v>
      </c>
    </row>
    <row r="1000" spans="1:124">
      <c r="A1000">
        <v>10</v>
      </c>
      <c r="B1000">
        <v>721578</v>
      </c>
      <c r="C1000" t="s">
        <v>116</v>
      </c>
      <c r="D1000" t="s">
        <v>203</v>
      </c>
      <c r="E1000" t="s">
        <v>368</v>
      </c>
      <c r="F1000">
        <v>116780682</v>
      </c>
      <c r="G1000" t="s">
        <v>208</v>
      </c>
      <c r="H1000" t="s">
        <v>201</v>
      </c>
      <c r="I1000" t="s">
        <v>196</v>
      </c>
      <c r="J1000">
        <v>6</v>
      </c>
      <c r="K1000">
        <v>74.420999999999992</v>
      </c>
      <c r="L1000">
        <v>87.554117647058817</v>
      </c>
      <c r="M1000">
        <v>654.90479999999991</v>
      </c>
      <c r="N1000">
        <v>770.4762352941176</v>
      </c>
      <c r="O1000">
        <v>1065</v>
      </c>
      <c r="P1000">
        <v>1080</v>
      </c>
      <c r="Q1000">
        <v>0.7502202875307864</v>
      </c>
      <c r="R1000">
        <v>528</v>
      </c>
      <c r="S1000">
        <v>180</v>
      </c>
      <c r="T1000">
        <v>1027</v>
      </c>
      <c r="U1000">
        <v>256.5237647058824</v>
      </c>
      <c r="Y1000">
        <v>3</v>
      </c>
      <c r="Z1000">
        <v>30</v>
      </c>
      <c r="AC1000">
        <v>5</v>
      </c>
      <c r="AG1000">
        <v>38</v>
      </c>
      <c r="AO1000">
        <v>0</v>
      </c>
      <c r="AY1000">
        <v>0</v>
      </c>
      <c r="BO1000">
        <v>15</v>
      </c>
      <c r="BP1000">
        <v>15</v>
      </c>
      <c r="CK1000">
        <v>0</v>
      </c>
      <c r="CP1000">
        <v>0</v>
      </c>
      <c r="CQ1000">
        <v>1080</v>
      </c>
      <c r="CR1000" t="s">
        <v>153</v>
      </c>
      <c r="CS1000" t="s">
        <v>370</v>
      </c>
      <c r="DE1000">
        <v>0</v>
      </c>
      <c r="DQ1000">
        <v>0</v>
      </c>
      <c r="DT1000">
        <v>0</v>
      </c>
    </row>
    <row r="1001" spans="1:124">
      <c r="A1001">
        <v>10</v>
      </c>
      <c r="B1001">
        <v>720143</v>
      </c>
      <c r="D1001" t="s">
        <v>148</v>
      </c>
      <c r="E1001" t="s">
        <v>432</v>
      </c>
      <c r="H1001" t="s">
        <v>148</v>
      </c>
      <c r="I1001" t="s">
        <v>148</v>
      </c>
      <c r="J1001">
        <v>1</v>
      </c>
      <c r="K1001" t="s">
        <v>148</v>
      </c>
      <c r="L1001" t="s">
        <v>148</v>
      </c>
      <c r="M1001" t="s">
        <v>148</v>
      </c>
      <c r="N1001" t="s">
        <v>148</v>
      </c>
      <c r="O1001">
        <v>0</v>
      </c>
      <c r="P1001">
        <v>450</v>
      </c>
      <c r="Q1001" t="s">
        <v>148</v>
      </c>
      <c r="T1001">
        <v>0</v>
      </c>
      <c r="U1001" t="s">
        <v>148</v>
      </c>
      <c r="AG1001">
        <v>0</v>
      </c>
      <c r="AO1001">
        <v>0</v>
      </c>
      <c r="AY1001">
        <v>0</v>
      </c>
      <c r="BF1001">
        <v>450</v>
      </c>
      <c r="BP1001">
        <v>450</v>
      </c>
      <c r="BX1001">
        <v>30</v>
      </c>
      <c r="CK1001">
        <v>30</v>
      </c>
      <c r="CP1001">
        <v>0</v>
      </c>
      <c r="CQ1001">
        <v>480</v>
      </c>
      <c r="CR1001" t="s">
        <v>174</v>
      </c>
      <c r="CS1001" t="s">
        <v>151</v>
      </c>
      <c r="DE1001">
        <v>0</v>
      </c>
      <c r="DQ1001">
        <v>0</v>
      </c>
      <c r="DT1001">
        <v>0</v>
      </c>
    </row>
    <row r="1002" spans="1:124">
      <c r="A1002">
        <v>10</v>
      </c>
      <c r="B1002">
        <v>720178</v>
      </c>
      <c r="D1002" t="s">
        <v>148</v>
      </c>
      <c r="E1002" t="s">
        <v>637</v>
      </c>
      <c r="G1002" t="s">
        <v>148</v>
      </c>
      <c r="H1002" t="s">
        <v>148</v>
      </c>
      <c r="I1002" t="s">
        <v>148</v>
      </c>
      <c r="J1002">
        <v>3</v>
      </c>
      <c r="K1002" t="s">
        <v>148</v>
      </c>
      <c r="L1002" t="s">
        <v>148</v>
      </c>
      <c r="M1002" t="s">
        <v>148</v>
      </c>
      <c r="N1002" t="s">
        <v>148</v>
      </c>
      <c r="O1002">
        <v>0</v>
      </c>
      <c r="P1002">
        <v>0</v>
      </c>
      <c r="Q1002" t="s">
        <v>148</v>
      </c>
      <c r="T1002">
        <v>0</v>
      </c>
      <c r="U1002" t="s">
        <v>148</v>
      </c>
      <c r="AC1002">
        <v>5</v>
      </c>
      <c r="AG1002">
        <v>5</v>
      </c>
      <c r="AO1002">
        <v>0</v>
      </c>
      <c r="AY1002">
        <v>0</v>
      </c>
      <c r="BP1002">
        <v>0</v>
      </c>
      <c r="BR1002">
        <v>1350</v>
      </c>
      <c r="BX1002">
        <v>90</v>
      </c>
      <c r="CK1002">
        <v>1440</v>
      </c>
      <c r="CP1002">
        <v>0</v>
      </c>
      <c r="CQ1002">
        <v>1440</v>
      </c>
      <c r="CR1002" t="s">
        <v>150</v>
      </c>
      <c r="CS1002" t="s">
        <v>217</v>
      </c>
      <c r="DE1002">
        <v>0</v>
      </c>
      <c r="DQ1002">
        <v>0</v>
      </c>
      <c r="DT1002">
        <v>0</v>
      </c>
    </row>
    <row r="1003" spans="1:124">
      <c r="A1003">
        <v>10</v>
      </c>
      <c r="B1003">
        <v>720670</v>
      </c>
      <c r="D1003" t="s">
        <v>148</v>
      </c>
      <c r="E1003" t="s">
        <v>365</v>
      </c>
      <c r="G1003" t="s">
        <v>148</v>
      </c>
      <c r="H1003" t="s">
        <v>148</v>
      </c>
      <c r="I1003" t="s">
        <v>148</v>
      </c>
      <c r="J1003">
        <v>4</v>
      </c>
      <c r="K1003" t="s">
        <v>148</v>
      </c>
      <c r="L1003" t="s">
        <v>148</v>
      </c>
      <c r="M1003" t="s">
        <v>148</v>
      </c>
      <c r="N1003" t="s">
        <v>148</v>
      </c>
      <c r="O1003">
        <v>0</v>
      </c>
      <c r="P1003">
        <v>0</v>
      </c>
      <c r="Q1003" t="s">
        <v>148</v>
      </c>
      <c r="T1003">
        <v>0</v>
      </c>
      <c r="U1003" t="s">
        <v>148</v>
      </c>
      <c r="AG1003">
        <v>0</v>
      </c>
      <c r="AO1003">
        <v>0</v>
      </c>
      <c r="AY1003">
        <v>0</v>
      </c>
      <c r="BP1003">
        <v>0</v>
      </c>
      <c r="BU1003">
        <v>1800</v>
      </c>
      <c r="BV1003" t="s">
        <v>685</v>
      </c>
      <c r="BX1003">
        <v>120</v>
      </c>
      <c r="CK1003">
        <v>1920</v>
      </c>
      <c r="CP1003">
        <v>0</v>
      </c>
      <c r="CQ1003">
        <v>1920</v>
      </c>
      <c r="CR1003" t="s">
        <v>153</v>
      </c>
      <c r="CS1003" t="s">
        <v>366</v>
      </c>
    </row>
    <row r="1004" spans="1:124">
      <c r="A1004">
        <v>10</v>
      </c>
      <c r="B1004">
        <v>722009</v>
      </c>
      <c r="D1004" t="s">
        <v>148</v>
      </c>
      <c r="E1004" t="s">
        <v>878</v>
      </c>
      <c r="G1004" t="s">
        <v>148</v>
      </c>
      <c r="H1004" t="s">
        <v>148</v>
      </c>
      <c r="I1004" t="s">
        <v>148</v>
      </c>
      <c r="J1004">
        <v>8</v>
      </c>
      <c r="K1004" t="s">
        <v>148</v>
      </c>
      <c r="L1004" t="s">
        <v>148</v>
      </c>
      <c r="M1004" t="s">
        <v>148</v>
      </c>
      <c r="N1004" t="s">
        <v>148</v>
      </c>
      <c r="O1004">
        <v>0</v>
      </c>
      <c r="P1004">
        <v>3600</v>
      </c>
      <c r="Q1004" t="s">
        <v>148</v>
      </c>
      <c r="T1004">
        <v>0</v>
      </c>
      <c r="U1004" t="s">
        <v>148</v>
      </c>
      <c r="AG1004">
        <v>0</v>
      </c>
      <c r="AO1004">
        <v>0</v>
      </c>
      <c r="AY1004">
        <v>0</v>
      </c>
      <c r="AZ1004">
        <v>3600</v>
      </c>
      <c r="BP1004">
        <v>3600</v>
      </c>
      <c r="BX1004">
        <v>240</v>
      </c>
      <c r="CK1004">
        <v>240</v>
      </c>
      <c r="CP1004">
        <v>0</v>
      </c>
      <c r="CQ1004">
        <v>3840</v>
      </c>
      <c r="CR1004" t="s">
        <v>174</v>
      </c>
      <c r="CS1004" t="s">
        <v>879</v>
      </c>
      <c r="CY1004">
        <v>6</v>
      </c>
    </row>
    <row r="1005" spans="1:124">
      <c r="A1005">
        <v>12</v>
      </c>
      <c r="B1005">
        <v>720065</v>
      </c>
      <c r="D1005" t="s">
        <v>148</v>
      </c>
      <c r="E1005" t="s">
        <v>430</v>
      </c>
      <c r="G1005" t="s">
        <v>148</v>
      </c>
      <c r="H1005" t="s">
        <v>148</v>
      </c>
      <c r="I1005" t="s">
        <v>148</v>
      </c>
      <c r="J1005">
        <v>1</v>
      </c>
      <c r="K1005" t="s">
        <v>148</v>
      </c>
      <c r="L1005" t="s">
        <v>148</v>
      </c>
      <c r="M1005" t="s">
        <v>148</v>
      </c>
      <c r="N1005" t="s">
        <v>148</v>
      </c>
      <c r="O1005">
        <v>0</v>
      </c>
      <c r="P1005">
        <v>450</v>
      </c>
      <c r="Q1005" t="s">
        <v>148</v>
      </c>
      <c r="T1005">
        <v>0</v>
      </c>
      <c r="U1005" t="s">
        <v>148</v>
      </c>
      <c r="AG1005">
        <v>0</v>
      </c>
      <c r="AO1005">
        <v>0</v>
      </c>
      <c r="AY1005">
        <v>0</v>
      </c>
      <c r="BF1005">
        <v>450</v>
      </c>
      <c r="BP1005">
        <v>450</v>
      </c>
      <c r="BX1005">
        <v>30</v>
      </c>
      <c r="CK1005">
        <v>30</v>
      </c>
      <c r="CP1005">
        <v>0</v>
      </c>
      <c r="CQ1005">
        <v>480</v>
      </c>
      <c r="CR1005" t="s">
        <v>174</v>
      </c>
      <c r="CS1005" t="s">
        <v>151</v>
      </c>
    </row>
    <row r="1006" spans="1:124">
      <c r="A1006">
        <v>12</v>
      </c>
      <c r="B1006">
        <v>720318</v>
      </c>
      <c r="D1006" t="s">
        <v>148</v>
      </c>
      <c r="E1006" t="s">
        <v>431</v>
      </c>
      <c r="G1006" t="s">
        <v>148</v>
      </c>
      <c r="H1006" t="s">
        <v>148</v>
      </c>
      <c r="I1006" t="s">
        <v>148</v>
      </c>
      <c r="J1006">
        <v>6</v>
      </c>
      <c r="K1006" t="s">
        <v>148</v>
      </c>
      <c r="L1006" t="s">
        <v>148</v>
      </c>
      <c r="M1006" t="s">
        <v>148</v>
      </c>
      <c r="N1006" t="s">
        <v>148</v>
      </c>
      <c r="O1006">
        <v>0</v>
      </c>
      <c r="P1006">
        <v>0</v>
      </c>
      <c r="Q1006" t="s">
        <v>148</v>
      </c>
      <c r="T1006">
        <v>0</v>
      </c>
      <c r="U1006" t="s">
        <v>148</v>
      </c>
      <c r="AG1006">
        <v>0</v>
      </c>
      <c r="AO1006">
        <v>0</v>
      </c>
      <c r="AY1006">
        <v>0</v>
      </c>
      <c r="BP1006">
        <v>0</v>
      </c>
      <c r="BX1006">
        <v>150</v>
      </c>
      <c r="CC1006">
        <v>2250</v>
      </c>
      <c r="CK1006">
        <v>2400</v>
      </c>
      <c r="CP1006">
        <v>0</v>
      </c>
      <c r="CQ1006">
        <v>2400</v>
      </c>
      <c r="CR1006" t="s">
        <v>174</v>
      </c>
      <c r="CS1006" t="s">
        <v>151</v>
      </c>
    </row>
    <row r="1007" spans="1:124">
      <c r="A1007">
        <v>12</v>
      </c>
      <c r="B1007">
        <v>720263</v>
      </c>
      <c r="D1007" t="s">
        <v>148</v>
      </c>
      <c r="E1007" t="s">
        <v>433</v>
      </c>
      <c r="G1007" t="s">
        <v>148</v>
      </c>
      <c r="H1007" t="s">
        <v>148</v>
      </c>
      <c r="I1007" t="s">
        <v>148</v>
      </c>
      <c r="J1007">
        <v>6</v>
      </c>
      <c r="K1007" t="s">
        <v>148</v>
      </c>
      <c r="L1007" t="s">
        <v>148</v>
      </c>
      <c r="M1007" t="s">
        <v>148</v>
      </c>
      <c r="N1007" t="s">
        <v>148</v>
      </c>
      <c r="O1007">
        <v>0</v>
      </c>
      <c r="P1007">
        <v>2700</v>
      </c>
      <c r="Q1007" t="s">
        <v>148</v>
      </c>
      <c r="T1007">
        <v>0</v>
      </c>
      <c r="U1007" t="s">
        <v>148</v>
      </c>
      <c r="AG1007">
        <v>0</v>
      </c>
      <c r="AO1007">
        <v>0</v>
      </c>
      <c r="AY1007">
        <v>0</v>
      </c>
      <c r="BK1007">
        <v>2700</v>
      </c>
      <c r="BP1007">
        <v>2700</v>
      </c>
      <c r="BX1007">
        <v>180</v>
      </c>
      <c r="CK1007">
        <v>180</v>
      </c>
      <c r="CP1007">
        <v>0</v>
      </c>
      <c r="CQ1007">
        <v>2880</v>
      </c>
      <c r="CR1007" t="s">
        <v>174</v>
      </c>
      <c r="CS1007" t="s">
        <v>154</v>
      </c>
    </row>
    <row r="1008" spans="1:124">
      <c r="A1008">
        <v>12</v>
      </c>
      <c r="B1008">
        <v>721533</v>
      </c>
      <c r="D1008" t="s">
        <v>148</v>
      </c>
      <c r="E1008" t="s">
        <v>434</v>
      </c>
      <c r="G1008" t="s">
        <v>148</v>
      </c>
      <c r="H1008" t="s">
        <v>148</v>
      </c>
      <c r="I1008" t="s">
        <v>148</v>
      </c>
      <c r="J1008">
        <v>1</v>
      </c>
      <c r="K1008" t="s">
        <v>148</v>
      </c>
      <c r="L1008" t="s">
        <v>148</v>
      </c>
      <c r="M1008" t="s">
        <v>148</v>
      </c>
      <c r="N1008" t="s">
        <v>148</v>
      </c>
      <c r="O1008">
        <v>0</v>
      </c>
      <c r="P1008">
        <v>450</v>
      </c>
      <c r="Q1008" t="s">
        <v>148</v>
      </c>
      <c r="T1008">
        <v>0</v>
      </c>
      <c r="U1008" t="s">
        <v>148</v>
      </c>
      <c r="AG1008">
        <v>0</v>
      </c>
      <c r="AO1008">
        <v>0</v>
      </c>
      <c r="AY1008">
        <v>0</v>
      </c>
      <c r="BG1008">
        <v>450</v>
      </c>
      <c r="BP1008">
        <v>450</v>
      </c>
      <c r="BX1008">
        <v>30</v>
      </c>
      <c r="CK1008">
        <v>30</v>
      </c>
      <c r="CP1008">
        <v>0</v>
      </c>
      <c r="CQ1008">
        <v>480</v>
      </c>
      <c r="CR1008" t="s">
        <v>174</v>
      </c>
      <c r="CS1008" t="s">
        <v>223</v>
      </c>
    </row>
    <row r="1009" spans="1:124">
      <c r="A1009">
        <v>12</v>
      </c>
      <c r="B1009">
        <v>721610</v>
      </c>
      <c r="D1009" t="s">
        <v>148</v>
      </c>
      <c r="E1009" t="s">
        <v>435</v>
      </c>
      <c r="G1009" t="s">
        <v>148</v>
      </c>
      <c r="H1009" t="s">
        <v>148</v>
      </c>
      <c r="I1009" t="s">
        <v>148</v>
      </c>
      <c r="J1009">
        <v>1</v>
      </c>
      <c r="K1009" t="s">
        <v>148</v>
      </c>
      <c r="L1009" t="s">
        <v>148</v>
      </c>
      <c r="M1009" t="s">
        <v>148</v>
      </c>
      <c r="N1009" t="s">
        <v>148</v>
      </c>
      <c r="O1009">
        <v>0</v>
      </c>
      <c r="P1009">
        <v>450</v>
      </c>
      <c r="Q1009" t="s">
        <v>148</v>
      </c>
      <c r="T1009">
        <v>0</v>
      </c>
      <c r="U1009" t="s">
        <v>148</v>
      </c>
      <c r="AG1009">
        <v>0</v>
      </c>
      <c r="AO1009">
        <v>0</v>
      </c>
      <c r="AY1009">
        <v>0</v>
      </c>
      <c r="BM1009">
        <v>450</v>
      </c>
      <c r="BP1009">
        <v>450</v>
      </c>
      <c r="BX1009">
        <v>30</v>
      </c>
      <c r="CK1009">
        <v>30</v>
      </c>
      <c r="CP1009">
        <v>0</v>
      </c>
      <c r="CQ1009">
        <v>480</v>
      </c>
      <c r="CR1009" t="s">
        <v>174</v>
      </c>
      <c r="CS1009" t="s">
        <v>161</v>
      </c>
    </row>
    <row r="1010" spans="1:124">
      <c r="A1010">
        <v>12</v>
      </c>
      <c r="B1010">
        <v>721505</v>
      </c>
      <c r="D1010" t="s">
        <v>148</v>
      </c>
      <c r="E1010" t="s">
        <v>436</v>
      </c>
      <c r="G1010" t="s">
        <v>148</v>
      </c>
      <c r="H1010" t="s">
        <v>148</v>
      </c>
      <c r="I1010" t="s">
        <v>148</v>
      </c>
      <c r="J1010">
        <v>1</v>
      </c>
      <c r="K1010" t="s">
        <v>148</v>
      </c>
      <c r="L1010" t="s">
        <v>148</v>
      </c>
      <c r="M1010" t="s">
        <v>148</v>
      </c>
      <c r="N1010" t="s">
        <v>148</v>
      </c>
      <c r="O1010">
        <v>0</v>
      </c>
      <c r="P1010">
        <v>450</v>
      </c>
      <c r="Q1010" t="s">
        <v>148</v>
      </c>
      <c r="T1010">
        <v>0</v>
      </c>
      <c r="U1010" t="s">
        <v>148</v>
      </c>
      <c r="AG1010">
        <v>0</v>
      </c>
      <c r="AO1010">
        <v>0</v>
      </c>
      <c r="AY1010">
        <v>0</v>
      </c>
      <c r="BM1010">
        <v>450</v>
      </c>
      <c r="BP1010">
        <v>450</v>
      </c>
      <c r="BX1010">
        <v>30</v>
      </c>
      <c r="CK1010">
        <v>30</v>
      </c>
      <c r="CP1010">
        <v>0</v>
      </c>
      <c r="CQ1010">
        <v>480</v>
      </c>
      <c r="CR1010" t="s">
        <v>174</v>
      </c>
      <c r="CS1010" t="s">
        <v>167</v>
      </c>
    </row>
    <row r="1011" spans="1:124">
      <c r="A1011">
        <v>12</v>
      </c>
      <c r="B1011">
        <v>722662</v>
      </c>
      <c r="D1011" t="s">
        <v>148</v>
      </c>
      <c r="E1011" t="s">
        <v>437</v>
      </c>
      <c r="G1011" t="s">
        <v>148</v>
      </c>
      <c r="H1011" t="s">
        <v>148</v>
      </c>
      <c r="I1011" t="s">
        <v>148</v>
      </c>
      <c r="J1011">
        <v>1</v>
      </c>
      <c r="K1011" t="s">
        <v>148</v>
      </c>
      <c r="L1011" t="s">
        <v>148</v>
      </c>
      <c r="M1011" t="s">
        <v>148</v>
      </c>
      <c r="N1011" t="s">
        <v>148</v>
      </c>
      <c r="O1011">
        <v>0</v>
      </c>
      <c r="P1011">
        <v>450</v>
      </c>
      <c r="Q1011" t="s">
        <v>148</v>
      </c>
      <c r="T1011">
        <v>0</v>
      </c>
      <c r="U1011" t="s">
        <v>148</v>
      </c>
      <c r="AG1011">
        <v>0</v>
      </c>
      <c r="AO1011">
        <v>0</v>
      </c>
      <c r="AY1011">
        <v>0</v>
      </c>
      <c r="BK1011">
        <v>450</v>
      </c>
      <c r="BP1011">
        <v>450</v>
      </c>
      <c r="BX1011">
        <v>30</v>
      </c>
      <c r="CK1011">
        <v>30</v>
      </c>
      <c r="CP1011">
        <v>0</v>
      </c>
      <c r="CQ1011">
        <v>480</v>
      </c>
      <c r="CR1011" t="s">
        <v>174</v>
      </c>
      <c r="CS1011">
        <v>0</v>
      </c>
    </row>
    <row r="1012" spans="1:124">
      <c r="A1012">
        <v>12</v>
      </c>
      <c r="B1012">
        <v>721476</v>
      </c>
      <c r="D1012" t="s">
        <v>148</v>
      </c>
      <c r="E1012" t="s">
        <v>438</v>
      </c>
      <c r="G1012" t="s">
        <v>148</v>
      </c>
      <c r="H1012" t="s">
        <v>148</v>
      </c>
      <c r="I1012" t="s">
        <v>148</v>
      </c>
      <c r="J1012">
        <v>1</v>
      </c>
      <c r="K1012" t="s">
        <v>148</v>
      </c>
      <c r="L1012" t="s">
        <v>148</v>
      </c>
      <c r="M1012" t="s">
        <v>148</v>
      </c>
      <c r="N1012" t="s">
        <v>148</v>
      </c>
      <c r="O1012">
        <v>0</v>
      </c>
      <c r="P1012">
        <v>450</v>
      </c>
      <c r="Q1012" t="s">
        <v>148</v>
      </c>
      <c r="T1012">
        <v>0</v>
      </c>
      <c r="U1012" t="s">
        <v>148</v>
      </c>
      <c r="AG1012">
        <v>0</v>
      </c>
      <c r="AO1012">
        <v>0</v>
      </c>
      <c r="AY1012">
        <v>0</v>
      </c>
      <c r="BK1012">
        <v>450</v>
      </c>
      <c r="BP1012">
        <v>450</v>
      </c>
      <c r="BX1012">
        <v>30</v>
      </c>
      <c r="CK1012">
        <v>30</v>
      </c>
      <c r="CP1012">
        <v>0</v>
      </c>
      <c r="CQ1012">
        <v>480</v>
      </c>
      <c r="CR1012" t="s">
        <v>174</v>
      </c>
      <c r="CS1012" t="s">
        <v>165</v>
      </c>
    </row>
    <row r="1013" spans="1:124">
      <c r="A1013">
        <v>12</v>
      </c>
      <c r="B1013">
        <v>722607</v>
      </c>
      <c r="D1013" t="s">
        <v>148</v>
      </c>
      <c r="E1013" t="s">
        <v>439</v>
      </c>
      <c r="G1013" t="s">
        <v>148</v>
      </c>
      <c r="H1013" t="s">
        <v>148</v>
      </c>
      <c r="I1013" t="s">
        <v>148</v>
      </c>
      <c r="J1013">
        <v>1</v>
      </c>
      <c r="K1013" t="s">
        <v>148</v>
      </c>
      <c r="L1013" t="s">
        <v>148</v>
      </c>
      <c r="M1013" t="s">
        <v>148</v>
      </c>
      <c r="N1013" t="s">
        <v>148</v>
      </c>
      <c r="O1013">
        <v>0</v>
      </c>
      <c r="P1013">
        <v>450</v>
      </c>
      <c r="Q1013" t="s">
        <v>148</v>
      </c>
      <c r="T1013">
        <v>0</v>
      </c>
      <c r="U1013" t="s">
        <v>148</v>
      </c>
      <c r="AG1013">
        <v>0</v>
      </c>
      <c r="AO1013">
        <v>0</v>
      </c>
      <c r="AY1013">
        <v>0</v>
      </c>
      <c r="BM1013">
        <v>450</v>
      </c>
      <c r="BP1013">
        <v>450</v>
      </c>
      <c r="BX1013">
        <v>30</v>
      </c>
      <c r="CK1013">
        <v>30</v>
      </c>
      <c r="CP1013">
        <v>0</v>
      </c>
      <c r="CQ1013">
        <v>480</v>
      </c>
      <c r="CR1013" t="s">
        <v>174</v>
      </c>
      <c r="CS1013" t="s">
        <v>440</v>
      </c>
    </row>
    <row r="1014" spans="1:124">
      <c r="A1014">
        <v>12</v>
      </c>
      <c r="B1014">
        <v>721569</v>
      </c>
      <c r="D1014" t="s">
        <v>148</v>
      </c>
      <c r="E1014" t="s">
        <v>488</v>
      </c>
      <c r="G1014" t="s">
        <v>148</v>
      </c>
      <c r="H1014" t="s">
        <v>148</v>
      </c>
      <c r="I1014" t="s">
        <v>148</v>
      </c>
      <c r="J1014">
        <v>11</v>
      </c>
      <c r="K1014" t="s">
        <v>148</v>
      </c>
      <c r="L1014" t="s">
        <v>148</v>
      </c>
      <c r="M1014" t="s">
        <v>148</v>
      </c>
      <c r="N1014" t="s">
        <v>148</v>
      </c>
      <c r="O1014">
        <v>0</v>
      </c>
      <c r="P1014">
        <v>0</v>
      </c>
      <c r="Q1014" t="s">
        <v>148</v>
      </c>
      <c r="T1014">
        <v>0</v>
      </c>
      <c r="U1014" t="s">
        <v>148</v>
      </c>
      <c r="AG1014">
        <v>0</v>
      </c>
      <c r="AO1014">
        <v>0</v>
      </c>
      <c r="AY1014">
        <v>0</v>
      </c>
      <c r="BP1014">
        <v>0</v>
      </c>
      <c r="BU1014">
        <v>4950</v>
      </c>
      <c r="BV1014" t="s">
        <v>489</v>
      </c>
      <c r="BX1014">
        <v>330</v>
      </c>
      <c r="CK1014">
        <v>5280</v>
      </c>
      <c r="CP1014">
        <v>0</v>
      </c>
      <c r="CQ1014">
        <v>5280</v>
      </c>
      <c r="CR1014" t="s">
        <v>174</v>
      </c>
      <c r="CS1014" t="s">
        <v>239</v>
      </c>
    </row>
    <row r="1015" spans="1:124">
      <c r="A1015">
        <v>12</v>
      </c>
      <c r="B1015">
        <v>721066</v>
      </c>
      <c r="D1015" t="s">
        <v>148</v>
      </c>
      <c r="E1015" t="s">
        <v>564</v>
      </c>
      <c r="G1015" t="s">
        <v>148</v>
      </c>
      <c r="H1015" t="s">
        <v>148</v>
      </c>
      <c r="I1015" t="s">
        <v>148</v>
      </c>
      <c r="J1015">
        <v>1</v>
      </c>
      <c r="K1015" t="s">
        <v>148</v>
      </c>
      <c r="L1015" t="s">
        <v>148</v>
      </c>
      <c r="M1015" t="s">
        <v>148</v>
      </c>
      <c r="N1015" t="s">
        <v>148</v>
      </c>
      <c r="O1015">
        <v>0</v>
      </c>
      <c r="P1015">
        <v>450</v>
      </c>
      <c r="Q1015" t="s">
        <v>148</v>
      </c>
      <c r="T1015">
        <v>0</v>
      </c>
      <c r="U1015" t="s">
        <v>148</v>
      </c>
      <c r="AG1015">
        <v>0</v>
      </c>
      <c r="AO1015">
        <v>0</v>
      </c>
      <c r="AY1015">
        <v>0</v>
      </c>
      <c r="BF1015">
        <v>450</v>
      </c>
      <c r="BP1015">
        <v>450</v>
      </c>
      <c r="BX1015">
        <v>30</v>
      </c>
      <c r="CK1015">
        <v>30</v>
      </c>
      <c r="CP1015">
        <v>0</v>
      </c>
      <c r="CQ1015">
        <v>480</v>
      </c>
      <c r="CR1015" t="s">
        <v>153</v>
      </c>
      <c r="CS1015" t="s">
        <v>151</v>
      </c>
      <c r="DQ1015">
        <v>0</v>
      </c>
      <c r="DT1015">
        <v>0</v>
      </c>
    </row>
    <row r="1016" spans="1:124">
      <c r="A1016">
        <v>12</v>
      </c>
      <c r="B1016">
        <v>721551</v>
      </c>
      <c r="C1016" t="s">
        <v>116</v>
      </c>
      <c r="D1016" t="s">
        <v>180</v>
      </c>
      <c r="E1016" t="s">
        <v>181</v>
      </c>
      <c r="F1016">
        <v>117029795</v>
      </c>
      <c r="G1016" t="s">
        <v>182</v>
      </c>
      <c r="H1016" t="s">
        <v>183</v>
      </c>
      <c r="I1016" t="s">
        <v>184</v>
      </c>
      <c r="J1016">
        <v>4</v>
      </c>
      <c r="K1016">
        <v>45.536399999999993</v>
      </c>
      <c r="L1016">
        <v>52.366859999999988</v>
      </c>
      <c r="M1016">
        <v>1165.7318399999999</v>
      </c>
      <c r="N1016">
        <v>1340.5916159999999</v>
      </c>
      <c r="O1016">
        <v>1740</v>
      </c>
      <c r="P1016">
        <v>1800</v>
      </c>
      <c r="Q1016">
        <v>0.7946601161825726</v>
      </c>
      <c r="R1016">
        <v>1536</v>
      </c>
      <c r="S1016">
        <v>480</v>
      </c>
      <c r="T1016">
        <v>1687</v>
      </c>
      <c r="U1016">
        <v>346.40838400000007</v>
      </c>
      <c r="X1016">
        <v>20</v>
      </c>
      <c r="Y1016">
        <v>8</v>
      </c>
      <c r="Z1016">
        <v>20</v>
      </c>
      <c r="AC1016">
        <v>5</v>
      </c>
      <c r="AG1016">
        <v>53</v>
      </c>
      <c r="AO1016">
        <v>0</v>
      </c>
      <c r="AY1016">
        <v>0</v>
      </c>
      <c r="BD1016">
        <v>60</v>
      </c>
      <c r="BP1016">
        <v>60</v>
      </c>
      <c r="BX1016">
        <v>120</v>
      </c>
      <c r="CK1016">
        <v>120</v>
      </c>
      <c r="CP1016">
        <v>0</v>
      </c>
      <c r="CQ1016">
        <v>1920</v>
      </c>
      <c r="CR1016" t="s">
        <v>174</v>
      </c>
      <c r="CS1016" t="s">
        <v>185</v>
      </c>
      <c r="DQ1016">
        <v>0</v>
      </c>
      <c r="DT1016">
        <v>0</v>
      </c>
    </row>
    <row r="1017" spans="1:124">
      <c r="A1017">
        <v>12</v>
      </c>
      <c r="B1017">
        <v>722711</v>
      </c>
      <c r="C1017" t="s">
        <v>116</v>
      </c>
      <c r="D1017" t="s">
        <v>192</v>
      </c>
      <c r="E1017" t="s">
        <v>193</v>
      </c>
      <c r="F1017">
        <v>116994006</v>
      </c>
      <c r="G1017" t="s">
        <v>640</v>
      </c>
      <c r="H1017" t="s">
        <v>195</v>
      </c>
      <c r="I1017" t="s">
        <v>196</v>
      </c>
      <c r="J1017">
        <v>6</v>
      </c>
      <c r="K1017">
        <v>49.201199999999993</v>
      </c>
      <c r="L1017">
        <v>57.883764705882349</v>
      </c>
      <c r="M1017">
        <v>1361.2331999999997</v>
      </c>
      <c r="N1017">
        <v>1601.4508235294118</v>
      </c>
      <c r="O1017">
        <v>1460</v>
      </c>
      <c r="P1017">
        <v>2340</v>
      </c>
      <c r="Q1017">
        <v>1.1293729361984568</v>
      </c>
      <c r="R1017">
        <v>1660</v>
      </c>
      <c r="S1017">
        <v>420</v>
      </c>
      <c r="T1017">
        <v>1418</v>
      </c>
      <c r="U1017">
        <v>-183.45082352941176</v>
      </c>
      <c r="X1017">
        <v>30</v>
      </c>
      <c r="Y1017">
        <v>7</v>
      </c>
      <c r="AC1017">
        <v>5</v>
      </c>
      <c r="AG1017">
        <v>42</v>
      </c>
      <c r="AO1017">
        <v>0</v>
      </c>
      <c r="AY1017">
        <v>0</v>
      </c>
      <c r="BJ1017">
        <v>440</v>
      </c>
      <c r="BL1017">
        <v>440</v>
      </c>
      <c r="BP1017">
        <v>880</v>
      </c>
      <c r="BX1017">
        <v>180</v>
      </c>
      <c r="CK1017">
        <v>180</v>
      </c>
      <c r="CP1017">
        <v>0</v>
      </c>
      <c r="CQ1017">
        <v>2520</v>
      </c>
      <c r="CR1017" t="s">
        <v>174</v>
      </c>
      <c r="CS1017" t="s">
        <v>197</v>
      </c>
      <c r="DQ1017">
        <v>0</v>
      </c>
      <c r="DT1017">
        <v>0</v>
      </c>
    </row>
    <row r="1018" spans="1:124">
      <c r="A1018">
        <v>12</v>
      </c>
      <c r="B1018">
        <v>722711</v>
      </c>
      <c r="C1018" t="s">
        <v>116</v>
      </c>
      <c r="D1018" t="s">
        <v>192</v>
      </c>
      <c r="E1018" t="s">
        <v>193</v>
      </c>
      <c r="F1018">
        <v>117039999</v>
      </c>
      <c r="G1018" t="s">
        <v>194</v>
      </c>
      <c r="H1018" t="s">
        <v>195</v>
      </c>
      <c r="I1018" t="s">
        <v>196</v>
      </c>
      <c r="J1018">
        <v>6</v>
      </c>
      <c r="K1018">
        <v>38.156500000000001</v>
      </c>
      <c r="L1018">
        <v>44.89</v>
      </c>
      <c r="M1018">
        <v>133.54775000000001</v>
      </c>
      <c r="N1018">
        <v>157.11499999999998</v>
      </c>
      <c r="O1018">
        <v>360</v>
      </c>
      <c r="P1018">
        <v>360</v>
      </c>
      <c r="Q1018">
        <v>0.53440476190476183</v>
      </c>
      <c r="R1018">
        <v>210</v>
      </c>
      <c r="S1018">
        <v>60</v>
      </c>
      <c r="T1018">
        <v>294</v>
      </c>
      <c r="U1018">
        <v>136.88500000000002</v>
      </c>
      <c r="Y1018">
        <v>1</v>
      </c>
      <c r="Z1018">
        <v>30</v>
      </c>
      <c r="AA1018">
        <v>30</v>
      </c>
      <c r="AC1018">
        <v>5</v>
      </c>
      <c r="AG1018">
        <v>66</v>
      </c>
      <c r="AO1018">
        <v>0</v>
      </c>
      <c r="AY1018">
        <v>0</v>
      </c>
      <c r="BP1018">
        <v>0</v>
      </c>
      <c r="CK1018">
        <v>0</v>
      </c>
      <c r="CP1018">
        <v>0</v>
      </c>
      <c r="CQ1018">
        <v>360</v>
      </c>
      <c r="CR1018" t="s">
        <v>174</v>
      </c>
      <c r="CS1018" t="s">
        <v>197</v>
      </c>
      <c r="DQ1018">
        <v>0</v>
      </c>
      <c r="DT1018">
        <v>0</v>
      </c>
    </row>
    <row r="1019" spans="1:124">
      <c r="A1019">
        <v>12</v>
      </c>
      <c r="B1019">
        <v>721448</v>
      </c>
      <c r="C1019" t="s">
        <v>116</v>
      </c>
      <c r="D1019" t="s">
        <v>293</v>
      </c>
      <c r="E1019" t="s">
        <v>297</v>
      </c>
      <c r="F1019">
        <v>117023317</v>
      </c>
      <c r="G1019" t="s">
        <v>549</v>
      </c>
      <c r="H1019" t="s">
        <v>299</v>
      </c>
      <c r="I1019" t="s">
        <v>222</v>
      </c>
      <c r="J1019">
        <v>7</v>
      </c>
      <c r="K1019">
        <v>137.4462</v>
      </c>
      <c r="L1019">
        <v>158.06313</v>
      </c>
      <c r="M1019">
        <v>1924.2468000000001</v>
      </c>
      <c r="N1019">
        <v>2212.88382</v>
      </c>
      <c r="O1019">
        <v>2310</v>
      </c>
      <c r="P1019">
        <v>2310</v>
      </c>
      <c r="Q1019">
        <v>0.9774221819787986</v>
      </c>
      <c r="R1019">
        <v>840</v>
      </c>
      <c r="S1019">
        <v>360</v>
      </c>
      <c r="T1019">
        <v>2264</v>
      </c>
      <c r="U1019">
        <v>51.116179999999986</v>
      </c>
      <c r="X1019">
        <v>35</v>
      </c>
      <c r="Y1019">
        <v>6</v>
      </c>
      <c r="AC1019">
        <v>5</v>
      </c>
      <c r="AG1019">
        <v>46</v>
      </c>
      <c r="AO1019">
        <v>0</v>
      </c>
      <c r="AY1019">
        <v>0</v>
      </c>
      <c r="BP1019">
        <v>0</v>
      </c>
      <c r="BX1019">
        <v>210</v>
      </c>
      <c r="CK1019">
        <v>210</v>
      </c>
      <c r="CP1019">
        <v>0</v>
      </c>
      <c r="CQ1019">
        <v>2520</v>
      </c>
      <c r="CR1019" t="s">
        <v>174</v>
      </c>
      <c r="CS1019" t="s">
        <v>300</v>
      </c>
      <c r="DQ1019">
        <v>0</v>
      </c>
      <c r="DT1019">
        <v>0</v>
      </c>
    </row>
    <row r="1020" spans="1:124">
      <c r="A1020">
        <v>12</v>
      </c>
      <c r="B1020">
        <v>721448</v>
      </c>
      <c r="C1020" t="s">
        <v>116</v>
      </c>
      <c r="D1020" t="s">
        <v>293</v>
      </c>
      <c r="E1020" t="s">
        <v>297</v>
      </c>
      <c r="F1020">
        <v>116708485</v>
      </c>
      <c r="G1020" t="s">
        <v>668</v>
      </c>
      <c r="H1020" t="s">
        <v>286</v>
      </c>
      <c r="I1020" t="s">
        <v>222</v>
      </c>
      <c r="J1020">
        <v>7</v>
      </c>
      <c r="K1020">
        <v>298.85795999999999</v>
      </c>
      <c r="L1020">
        <v>343.68665399999998</v>
      </c>
      <c r="M1020">
        <v>298.85795999999999</v>
      </c>
      <c r="N1020">
        <v>343.68665399999998</v>
      </c>
      <c r="O1020">
        <v>420</v>
      </c>
      <c r="P1020">
        <v>420</v>
      </c>
      <c r="Q1020">
        <v>0.90682494459102891</v>
      </c>
      <c r="R1020">
        <v>60</v>
      </c>
      <c r="S1020">
        <v>60</v>
      </c>
      <c r="T1020">
        <v>379</v>
      </c>
      <c r="U1020">
        <v>35.313346000000024</v>
      </c>
      <c r="Y1020">
        <v>1</v>
      </c>
      <c r="AA1020">
        <v>35</v>
      </c>
      <c r="AC1020">
        <v>5</v>
      </c>
      <c r="AG1020">
        <v>41</v>
      </c>
      <c r="AO1020">
        <v>0</v>
      </c>
      <c r="AY1020">
        <v>0</v>
      </c>
      <c r="BP1020">
        <v>0</v>
      </c>
      <c r="CK1020">
        <v>0</v>
      </c>
      <c r="CP1020">
        <v>0</v>
      </c>
      <c r="CQ1020">
        <v>420</v>
      </c>
      <c r="CR1020" t="s">
        <v>174</v>
      </c>
      <c r="CS1020" t="s">
        <v>300</v>
      </c>
      <c r="DQ1020">
        <v>0</v>
      </c>
      <c r="DT1020">
        <v>0</v>
      </c>
    </row>
    <row r="1021" spans="1:124">
      <c r="A1021">
        <v>12</v>
      </c>
      <c r="B1021">
        <v>721448</v>
      </c>
      <c r="C1021" t="s">
        <v>116</v>
      </c>
      <c r="D1021" t="s">
        <v>293</v>
      </c>
      <c r="E1021" t="s">
        <v>297</v>
      </c>
      <c r="F1021">
        <v>116874062</v>
      </c>
      <c r="G1021" t="s">
        <v>669</v>
      </c>
      <c r="H1021" t="s">
        <v>286</v>
      </c>
      <c r="I1021" t="s">
        <v>222</v>
      </c>
      <c r="J1021">
        <v>7</v>
      </c>
      <c r="K1021">
        <v>123.07932</v>
      </c>
      <c r="L1021">
        <v>141.54121799999999</v>
      </c>
      <c r="M1021">
        <v>82.052880000000002</v>
      </c>
      <c r="N1021">
        <v>94.360811999999981</v>
      </c>
      <c r="O1021">
        <v>420</v>
      </c>
      <c r="P1021">
        <v>420</v>
      </c>
      <c r="Q1021">
        <v>0.27430468604651159</v>
      </c>
      <c r="R1021">
        <v>40</v>
      </c>
      <c r="S1021">
        <v>60</v>
      </c>
      <c r="T1021">
        <v>344</v>
      </c>
      <c r="U1021">
        <v>249.63918800000002</v>
      </c>
      <c r="Y1021">
        <v>1</v>
      </c>
      <c r="Z1021">
        <v>35</v>
      </c>
      <c r="AA1021">
        <v>35</v>
      </c>
      <c r="AC1021">
        <v>5</v>
      </c>
      <c r="AG1021">
        <v>76</v>
      </c>
      <c r="AO1021">
        <v>0</v>
      </c>
      <c r="AY1021">
        <v>0</v>
      </c>
      <c r="BP1021">
        <v>0</v>
      </c>
      <c r="CK1021">
        <v>0</v>
      </c>
      <c r="CP1021">
        <v>0</v>
      </c>
      <c r="CQ1021">
        <v>420</v>
      </c>
      <c r="CR1021" t="s">
        <v>174</v>
      </c>
      <c r="CS1021" t="s">
        <v>300</v>
      </c>
      <c r="DQ1021">
        <v>0</v>
      </c>
      <c r="DT1021">
        <v>0</v>
      </c>
    </row>
    <row r="1022" spans="1:124">
      <c r="A1022">
        <v>12</v>
      </c>
      <c r="B1022">
        <v>722688</v>
      </c>
      <c r="C1022" t="s">
        <v>116</v>
      </c>
      <c r="D1022" t="s">
        <v>251</v>
      </c>
      <c r="E1022" t="s">
        <v>225</v>
      </c>
      <c r="F1022">
        <v>116883001</v>
      </c>
      <c r="G1022" t="s">
        <v>253</v>
      </c>
      <c r="H1022" t="s">
        <v>226</v>
      </c>
      <c r="I1022" t="s">
        <v>227</v>
      </c>
      <c r="J1022">
        <v>10</v>
      </c>
      <c r="K1022">
        <v>28.56456</v>
      </c>
      <c r="L1022">
        <v>31.048434782608695</v>
      </c>
      <c r="M1022">
        <v>2570.8104000000003</v>
      </c>
      <c r="N1022">
        <v>2794.3591304347824</v>
      </c>
      <c r="O1022">
        <v>4040</v>
      </c>
      <c r="P1022">
        <v>4490</v>
      </c>
      <c r="Q1022">
        <v>0.76306912354854795</v>
      </c>
      <c r="R1022">
        <v>5400</v>
      </c>
      <c r="S1022">
        <v>480</v>
      </c>
      <c r="T1022">
        <v>3662</v>
      </c>
      <c r="U1022">
        <v>867.6408695652176</v>
      </c>
      <c r="X1022">
        <v>50</v>
      </c>
      <c r="Y1022">
        <v>8</v>
      </c>
      <c r="Z1022">
        <v>50</v>
      </c>
      <c r="AC1022">
        <v>5</v>
      </c>
      <c r="AG1022">
        <v>113</v>
      </c>
      <c r="AH1022">
        <v>15</v>
      </c>
      <c r="AI1022" t="s">
        <v>485</v>
      </c>
      <c r="AO1022">
        <v>15</v>
      </c>
      <c r="AS1022">
        <v>250</v>
      </c>
      <c r="AY1022">
        <v>250</v>
      </c>
      <c r="BJ1022">
        <v>450</v>
      </c>
      <c r="BP1022">
        <v>450</v>
      </c>
      <c r="BU1022">
        <v>10</v>
      </c>
      <c r="BV1022" t="s">
        <v>310</v>
      </c>
      <c r="BX1022">
        <v>300</v>
      </c>
      <c r="CK1022">
        <v>310</v>
      </c>
      <c r="CP1022">
        <v>0</v>
      </c>
      <c r="CQ1022">
        <v>4800</v>
      </c>
      <c r="CR1022" t="s">
        <v>174</v>
      </c>
      <c r="CS1022" t="s">
        <v>229</v>
      </c>
      <c r="DQ1022">
        <v>0</v>
      </c>
      <c r="DT1022">
        <v>0</v>
      </c>
    </row>
    <row r="1023" spans="1:124">
      <c r="A1023">
        <v>12</v>
      </c>
      <c r="B1023">
        <v>722017</v>
      </c>
      <c r="C1023" t="s">
        <v>116</v>
      </c>
      <c r="D1023" t="s">
        <v>235</v>
      </c>
      <c r="E1023" t="s">
        <v>236</v>
      </c>
      <c r="F1023">
        <v>117003397</v>
      </c>
      <c r="G1023" t="s">
        <v>237</v>
      </c>
      <c r="H1023" t="s">
        <v>238</v>
      </c>
      <c r="I1023" t="s">
        <v>222</v>
      </c>
      <c r="J1023">
        <v>7</v>
      </c>
      <c r="K1023">
        <v>28.796327957153299</v>
      </c>
      <c r="L1023">
        <v>35.24851071166993</v>
      </c>
      <c r="M1023">
        <v>705.51003495025577</v>
      </c>
      <c r="N1023">
        <v>863.58851243591334</v>
      </c>
      <c r="O1023">
        <v>1051</v>
      </c>
      <c r="P1023">
        <v>1120</v>
      </c>
      <c r="Q1023">
        <v>0.85673463535308858</v>
      </c>
      <c r="R1023">
        <v>1470</v>
      </c>
      <c r="S1023">
        <v>160</v>
      </c>
      <c r="T1023">
        <v>1008</v>
      </c>
      <c r="U1023">
        <v>144.41148756408666</v>
      </c>
      <c r="X1023">
        <v>35</v>
      </c>
      <c r="Y1023">
        <v>3</v>
      </c>
      <c r="AC1023">
        <v>5</v>
      </c>
      <c r="AG1023">
        <v>43</v>
      </c>
      <c r="AO1023">
        <v>0</v>
      </c>
      <c r="AY1023">
        <v>0</v>
      </c>
      <c r="BK1023">
        <v>24</v>
      </c>
      <c r="BL1023">
        <v>45</v>
      </c>
      <c r="BP1023">
        <v>69</v>
      </c>
      <c r="CK1023">
        <v>0</v>
      </c>
      <c r="CP1023">
        <v>0</v>
      </c>
      <c r="CQ1023">
        <v>1120</v>
      </c>
      <c r="CR1023" t="s">
        <v>174</v>
      </c>
      <c r="CS1023" t="s">
        <v>239</v>
      </c>
      <c r="DQ1023">
        <v>0</v>
      </c>
      <c r="DT1023">
        <v>0</v>
      </c>
    </row>
    <row r="1024" spans="1:124">
      <c r="A1024">
        <v>12</v>
      </c>
      <c r="B1024">
        <v>722017</v>
      </c>
      <c r="C1024" t="s">
        <v>116</v>
      </c>
      <c r="D1024" t="s">
        <v>235</v>
      </c>
      <c r="E1024" t="s">
        <v>236</v>
      </c>
      <c r="F1024">
        <v>117003397</v>
      </c>
      <c r="G1024" t="s">
        <v>237</v>
      </c>
      <c r="H1024" t="s">
        <v>238</v>
      </c>
      <c r="I1024" t="s">
        <v>222</v>
      </c>
      <c r="J1024">
        <v>8</v>
      </c>
      <c r="K1024">
        <v>28.796327957153299</v>
      </c>
      <c r="L1024">
        <v>35.24851071166993</v>
      </c>
      <c r="M1024">
        <v>1791.1315989349353</v>
      </c>
      <c r="N1024">
        <v>2192.45736626587</v>
      </c>
      <c r="O1024">
        <v>2203</v>
      </c>
      <c r="P1024">
        <v>2350</v>
      </c>
      <c r="Q1024">
        <v>1.0159672688905792</v>
      </c>
      <c r="R1024">
        <v>3732</v>
      </c>
      <c r="S1024">
        <v>320</v>
      </c>
      <c r="T1024">
        <v>2158</v>
      </c>
      <c r="U1024">
        <v>-34.45736626586995</v>
      </c>
      <c r="Y1024">
        <v>5</v>
      </c>
      <c r="Z1024">
        <v>35</v>
      </c>
      <c r="AC1024">
        <v>5</v>
      </c>
      <c r="AG1024">
        <v>45</v>
      </c>
      <c r="AO1024">
        <v>0</v>
      </c>
      <c r="AY1024">
        <v>0</v>
      </c>
      <c r="BK1024">
        <v>72</v>
      </c>
      <c r="BL1024">
        <v>75</v>
      </c>
      <c r="BP1024">
        <v>147</v>
      </c>
      <c r="BX1024">
        <v>210</v>
      </c>
      <c r="CK1024">
        <v>210</v>
      </c>
      <c r="CP1024">
        <v>0</v>
      </c>
      <c r="CQ1024">
        <v>2560</v>
      </c>
      <c r="CR1024" t="s">
        <v>174</v>
      </c>
      <c r="CS1024" t="s">
        <v>239</v>
      </c>
      <c r="DQ1024">
        <v>0</v>
      </c>
      <c r="DT1024">
        <v>0</v>
      </c>
    </row>
    <row r="1025" spans="1:124">
      <c r="A1025">
        <v>12</v>
      </c>
      <c r="B1025">
        <v>721069</v>
      </c>
      <c r="C1025" t="s">
        <v>116</v>
      </c>
      <c r="D1025" t="s">
        <v>499</v>
      </c>
      <c r="E1025" t="s">
        <v>670</v>
      </c>
      <c r="F1025">
        <v>116972649</v>
      </c>
      <c r="G1025" t="s">
        <v>500</v>
      </c>
      <c r="H1025" t="s">
        <v>188</v>
      </c>
      <c r="I1025" t="s">
        <v>184</v>
      </c>
      <c r="J1025">
        <v>3</v>
      </c>
      <c r="K1025">
        <v>45.813600000000001</v>
      </c>
      <c r="L1025">
        <v>52.685639999999999</v>
      </c>
      <c r="M1025">
        <v>403.15967999999998</v>
      </c>
      <c r="N1025">
        <v>463.63363199999998</v>
      </c>
      <c r="O1025">
        <v>730</v>
      </c>
      <c r="P1025">
        <v>990</v>
      </c>
      <c r="Q1025">
        <v>0.65857049999999995</v>
      </c>
      <c r="R1025">
        <v>528</v>
      </c>
      <c r="S1025">
        <v>360</v>
      </c>
      <c r="T1025">
        <v>704</v>
      </c>
      <c r="U1025">
        <v>240.36636800000002</v>
      </c>
      <c r="X1025">
        <v>15</v>
      </c>
      <c r="Y1025">
        <v>6</v>
      </c>
      <c r="AC1025">
        <v>5</v>
      </c>
      <c r="AG1025">
        <v>26</v>
      </c>
      <c r="AO1025">
        <v>0</v>
      </c>
      <c r="AY1025">
        <v>0</v>
      </c>
      <c r="BD1025">
        <v>120</v>
      </c>
      <c r="BL1025">
        <v>140</v>
      </c>
      <c r="BP1025">
        <v>260</v>
      </c>
      <c r="BX1025">
        <v>90</v>
      </c>
      <c r="CK1025">
        <v>90</v>
      </c>
      <c r="CP1025">
        <v>0</v>
      </c>
      <c r="CQ1025">
        <v>1080</v>
      </c>
      <c r="CR1025" t="s">
        <v>174</v>
      </c>
      <c r="CS1025" t="s">
        <v>170</v>
      </c>
      <c r="DQ1025">
        <v>0</v>
      </c>
      <c r="DT1025">
        <v>0</v>
      </c>
    </row>
    <row r="1026" spans="1:124">
      <c r="A1026">
        <v>12</v>
      </c>
      <c r="B1026">
        <v>721069</v>
      </c>
      <c r="C1026" t="s">
        <v>116</v>
      </c>
      <c r="D1026" t="s">
        <v>609</v>
      </c>
      <c r="E1026" t="s">
        <v>670</v>
      </c>
      <c r="F1026">
        <v>117003348</v>
      </c>
      <c r="G1026" t="s">
        <v>665</v>
      </c>
      <c r="H1026" t="s">
        <v>611</v>
      </c>
      <c r="I1026" t="s">
        <v>611</v>
      </c>
      <c r="J1026">
        <v>3</v>
      </c>
      <c r="K1026">
        <v>53.900280000000002</v>
      </c>
      <c r="L1026">
        <v>61.985321999999996</v>
      </c>
      <c r="M1026">
        <v>107.80056</v>
      </c>
      <c r="N1026">
        <v>123.97064399999999</v>
      </c>
      <c r="O1026">
        <v>300</v>
      </c>
      <c r="P1026">
        <v>360</v>
      </c>
      <c r="Q1026">
        <v>0.47137126996197715</v>
      </c>
      <c r="R1026">
        <v>120</v>
      </c>
      <c r="S1026">
        <v>120</v>
      </c>
      <c r="T1026">
        <v>263</v>
      </c>
      <c r="U1026">
        <v>139.02935600000001</v>
      </c>
      <c r="Y1026">
        <v>2</v>
      </c>
      <c r="Z1026">
        <v>15</v>
      </c>
      <c r="AA1026">
        <v>15</v>
      </c>
      <c r="AC1026">
        <v>5</v>
      </c>
      <c r="AG1026">
        <v>37</v>
      </c>
      <c r="AO1026">
        <v>0</v>
      </c>
      <c r="AY1026">
        <v>0</v>
      </c>
      <c r="BL1026">
        <v>60</v>
      </c>
      <c r="BP1026">
        <v>60</v>
      </c>
      <c r="CK1026">
        <v>0</v>
      </c>
      <c r="CP1026">
        <v>0</v>
      </c>
      <c r="CQ1026">
        <v>360</v>
      </c>
      <c r="CR1026" t="s">
        <v>174</v>
      </c>
      <c r="CS1026" t="s">
        <v>170</v>
      </c>
      <c r="DQ1026">
        <v>0</v>
      </c>
      <c r="DT1026">
        <v>0</v>
      </c>
    </row>
    <row r="1027" spans="1:124">
      <c r="A1027">
        <v>12</v>
      </c>
      <c r="B1027">
        <v>721566</v>
      </c>
      <c r="C1027" t="s">
        <v>116</v>
      </c>
      <c r="D1027" t="s">
        <v>230</v>
      </c>
      <c r="E1027" t="s">
        <v>240</v>
      </c>
      <c r="F1027">
        <v>117023244</v>
      </c>
      <c r="G1027" t="s">
        <v>232</v>
      </c>
      <c r="H1027" t="s">
        <v>233</v>
      </c>
      <c r="I1027" t="s">
        <v>222</v>
      </c>
      <c r="J1027">
        <v>7</v>
      </c>
      <c r="K1027">
        <v>46.53</v>
      </c>
      <c r="L1027">
        <v>57.08</v>
      </c>
      <c r="M1027">
        <v>604.89</v>
      </c>
      <c r="N1027">
        <v>742.04000000000008</v>
      </c>
      <c r="O1027">
        <v>1190</v>
      </c>
      <c r="P1027">
        <v>1260</v>
      </c>
      <c r="Q1027">
        <v>0.69220149253731356</v>
      </c>
      <c r="R1027">
        <v>780</v>
      </c>
      <c r="S1027">
        <v>180</v>
      </c>
      <c r="T1027">
        <v>1072</v>
      </c>
      <c r="U1027">
        <v>329.95999999999992</v>
      </c>
      <c r="X1027">
        <v>35</v>
      </c>
      <c r="Y1027">
        <v>3</v>
      </c>
      <c r="AC1027">
        <v>5</v>
      </c>
      <c r="AG1027">
        <v>43</v>
      </c>
      <c r="AH1027">
        <v>15</v>
      </c>
      <c r="AI1027" t="s">
        <v>671</v>
      </c>
      <c r="AJ1027">
        <v>60</v>
      </c>
      <c r="AO1027">
        <v>75</v>
      </c>
      <c r="AY1027">
        <v>0</v>
      </c>
      <c r="BL1027">
        <v>70</v>
      </c>
      <c r="BP1027">
        <v>70</v>
      </c>
      <c r="CK1027">
        <v>0</v>
      </c>
      <c r="CP1027">
        <v>0</v>
      </c>
      <c r="CQ1027">
        <v>1260</v>
      </c>
      <c r="CR1027" t="s">
        <v>174</v>
      </c>
      <c r="CS1027" t="s">
        <v>243</v>
      </c>
      <c r="DQ1027">
        <v>0</v>
      </c>
      <c r="DT1027">
        <v>0</v>
      </c>
    </row>
    <row r="1028" spans="1:124">
      <c r="A1028">
        <v>12</v>
      </c>
      <c r="B1028">
        <v>721566</v>
      </c>
      <c r="C1028" t="s">
        <v>116</v>
      </c>
      <c r="D1028" t="s">
        <v>290</v>
      </c>
      <c r="E1028" t="s">
        <v>240</v>
      </c>
      <c r="F1028">
        <v>117023340</v>
      </c>
      <c r="G1028" t="s">
        <v>291</v>
      </c>
      <c r="H1028" t="s">
        <v>292</v>
      </c>
      <c r="I1028" t="s">
        <v>222</v>
      </c>
      <c r="J1028">
        <v>7</v>
      </c>
      <c r="K1028">
        <v>49.911839999999998</v>
      </c>
      <c r="L1028">
        <v>57.39861599999999</v>
      </c>
      <c r="M1028">
        <v>1089.7418399999999</v>
      </c>
      <c r="N1028">
        <v>1253.2031159999999</v>
      </c>
      <c r="O1028">
        <v>1790</v>
      </c>
      <c r="P1028">
        <v>1890</v>
      </c>
      <c r="Q1028">
        <v>0.78081191028037378</v>
      </c>
      <c r="R1028">
        <v>1310</v>
      </c>
      <c r="S1028">
        <v>300</v>
      </c>
      <c r="T1028">
        <v>1605</v>
      </c>
      <c r="U1028">
        <v>351.79688400000009</v>
      </c>
      <c r="W1028">
        <v>150</v>
      </c>
      <c r="Y1028">
        <v>5</v>
      </c>
      <c r="AA1028">
        <v>25</v>
      </c>
      <c r="AC1028">
        <v>5</v>
      </c>
      <c r="AG1028">
        <v>185</v>
      </c>
      <c r="AO1028">
        <v>0</v>
      </c>
      <c r="AY1028">
        <v>0</v>
      </c>
      <c r="BL1028">
        <v>100</v>
      </c>
      <c r="BP1028">
        <v>100</v>
      </c>
      <c r="BX1028">
        <v>210</v>
      </c>
      <c r="CK1028">
        <v>210</v>
      </c>
      <c r="CP1028">
        <v>0</v>
      </c>
      <c r="CQ1028">
        <v>2100</v>
      </c>
      <c r="CR1028" t="s">
        <v>174</v>
      </c>
      <c r="CS1028" t="s">
        <v>243</v>
      </c>
      <c r="DQ1028">
        <v>0</v>
      </c>
      <c r="DT1028">
        <v>0</v>
      </c>
    </row>
    <row r="1029" spans="1:124">
      <c r="A1029">
        <v>12</v>
      </c>
      <c r="B1029">
        <v>721070</v>
      </c>
      <c r="D1029" t="s">
        <v>148</v>
      </c>
      <c r="E1029" t="s">
        <v>445</v>
      </c>
      <c r="G1029" t="s">
        <v>148</v>
      </c>
      <c r="H1029" t="s">
        <v>672</v>
      </c>
      <c r="I1029" t="s">
        <v>148</v>
      </c>
      <c r="J1029">
        <v>3</v>
      </c>
      <c r="K1029" t="s">
        <v>148</v>
      </c>
      <c r="L1029" t="s">
        <v>148</v>
      </c>
      <c r="M1029" t="s">
        <v>148</v>
      </c>
      <c r="N1029" t="s">
        <v>148</v>
      </c>
      <c r="O1029">
        <v>0</v>
      </c>
      <c r="P1029">
        <v>0</v>
      </c>
      <c r="Q1029" t="s">
        <v>148</v>
      </c>
      <c r="T1029">
        <v>0</v>
      </c>
      <c r="U1029" t="s">
        <v>148</v>
      </c>
      <c r="AG1029">
        <v>0</v>
      </c>
      <c r="AO1029">
        <v>0</v>
      </c>
      <c r="AY1029">
        <v>0</v>
      </c>
      <c r="BP1029">
        <v>0</v>
      </c>
      <c r="BU1029">
        <v>1110</v>
      </c>
      <c r="BV1029" t="s">
        <v>489</v>
      </c>
      <c r="CK1029">
        <v>1110</v>
      </c>
      <c r="CP1029">
        <v>0</v>
      </c>
      <c r="CQ1029">
        <v>1110</v>
      </c>
      <c r="CR1029" t="s">
        <v>174</v>
      </c>
      <c r="CS1029" t="s">
        <v>212</v>
      </c>
      <c r="DQ1029">
        <v>0</v>
      </c>
      <c r="DT1029">
        <v>0</v>
      </c>
    </row>
    <row r="1030" spans="1:124">
      <c r="A1030">
        <v>12</v>
      </c>
      <c r="B1030">
        <v>721070</v>
      </c>
      <c r="C1030" t="s">
        <v>116</v>
      </c>
      <c r="D1030" t="s">
        <v>212</v>
      </c>
      <c r="E1030" t="s">
        <v>445</v>
      </c>
      <c r="F1030">
        <v>117023381</v>
      </c>
      <c r="G1030" t="s">
        <v>213</v>
      </c>
      <c r="H1030" t="s">
        <v>173</v>
      </c>
      <c r="I1030" t="s">
        <v>173</v>
      </c>
      <c r="J1030">
        <v>3</v>
      </c>
      <c r="K1030">
        <v>68.400000000000006</v>
      </c>
      <c r="L1030">
        <v>79.53</v>
      </c>
      <c r="M1030">
        <v>127.68000000000002</v>
      </c>
      <c r="N1030">
        <v>148.45600000000002</v>
      </c>
      <c r="O1030">
        <v>330</v>
      </c>
      <c r="P1030">
        <v>330</v>
      </c>
      <c r="Q1030">
        <v>0.50667576791808877</v>
      </c>
      <c r="R1030">
        <v>112</v>
      </c>
      <c r="S1030">
        <v>110</v>
      </c>
      <c r="T1030">
        <v>293</v>
      </c>
      <c r="U1030">
        <v>144.54399999999998</v>
      </c>
      <c r="Y1030">
        <v>2</v>
      </c>
      <c r="Z1030">
        <v>15</v>
      </c>
      <c r="AA1030">
        <v>15</v>
      </c>
      <c r="AC1030">
        <v>5</v>
      </c>
      <c r="AG1030">
        <v>37</v>
      </c>
      <c r="AO1030">
        <v>0</v>
      </c>
      <c r="AY1030">
        <v>0</v>
      </c>
      <c r="BP1030">
        <v>0</v>
      </c>
      <c r="CK1030">
        <v>0</v>
      </c>
      <c r="CP1030">
        <v>0</v>
      </c>
      <c r="CQ1030">
        <v>330</v>
      </c>
      <c r="CR1030" t="s">
        <v>174</v>
      </c>
      <c r="CS1030" t="s">
        <v>212</v>
      </c>
      <c r="DQ1030">
        <v>0</v>
      </c>
      <c r="DT1030">
        <v>0</v>
      </c>
    </row>
    <row r="1031" spans="1:124">
      <c r="A1031">
        <v>12</v>
      </c>
      <c r="B1031">
        <v>721837</v>
      </c>
      <c r="C1031" t="s">
        <v>116</v>
      </c>
      <c r="D1031" t="s">
        <v>203</v>
      </c>
      <c r="E1031" t="s">
        <v>215</v>
      </c>
      <c r="F1031">
        <v>116780682</v>
      </c>
      <c r="G1031" t="s">
        <v>208</v>
      </c>
      <c r="H1031" t="s">
        <v>201</v>
      </c>
      <c r="I1031" t="s">
        <v>196</v>
      </c>
      <c r="J1031">
        <v>5</v>
      </c>
      <c r="K1031">
        <v>74.420999999999992</v>
      </c>
      <c r="L1031">
        <v>87.554117647058817</v>
      </c>
      <c r="M1031">
        <v>1416.4796999999999</v>
      </c>
      <c r="N1031">
        <v>1666.4467058823529</v>
      </c>
      <c r="O1031">
        <v>2210</v>
      </c>
      <c r="P1031">
        <v>2250</v>
      </c>
      <c r="Q1031">
        <v>0.77617452532946107</v>
      </c>
      <c r="R1031">
        <v>1142</v>
      </c>
      <c r="S1031">
        <v>480</v>
      </c>
      <c r="T1031">
        <v>2147</v>
      </c>
      <c r="U1031">
        <v>480.55329411764706</v>
      </c>
      <c r="X1031">
        <v>25</v>
      </c>
      <c r="Y1031">
        <v>8</v>
      </c>
      <c r="Z1031">
        <v>25</v>
      </c>
      <c r="AC1031">
        <v>5</v>
      </c>
      <c r="AG1031">
        <v>63</v>
      </c>
      <c r="AO1031">
        <v>0</v>
      </c>
      <c r="AY1031">
        <v>0</v>
      </c>
      <c r="BO1031">
        <v>40</v>
      </c>
      <c r="BP1031">
        <v>40</v>
      </c>
      <c r="BX1031">
        <v>150</v>
      </c>
      <c r="CK1031">
        <v>150</v>
      </c>
      <c r="CP1031">
        <v>0</v>
      </c>
      <c r="CQ1031">
        <v>2400</v>
      </c>
      <c r="CR1031" t="s">
        <v>174</v>
      </c>
      <c r="CS1031" t="s">
        <v>217</v>
      </c>
      <c r="DQ1031">
        <v>0</v>
      </c>
      <c r="DT1031">
        <v>0</v>
      </c>
    </row>
    <row r="1032" spans="1:124">
      <c r="A1032">
        <v>12</v>
      </c>
      <c r="B1032">
        <v>721284</v>
      </c>
      <c r="C1032" t="s">
        <v>116</v>
      </c>
      <c r="D1032" t="s">
        <v>283</v>
      </c>
      <c r="E1032" t="s">
        <v>284</v>
      </c>
      <c r="F1032">
        <v>117023268</v>
      </c>
      <c r="G1032" t="s">
        <v>655</v>
      </c>
      <c r="H1032" t="s">
        <v>286</v>
      </c>
      <c r="I1032" t="s">
        <v>222</v>
      </c>
      <c r="J1032">
        <v>4</v>
      </c>
      <c r="K1032">
        <v>57.635280000000002</v>
      </c>
      <c r="L1032">
        <v>66.280571999999992</v>
      </c>
      <c r="M1032">
        <v>518.71752000000004</v>
      </c>
      <c r="N1032">
        <v>596.52514799999994</v>
      </c>
      <c r="O1032">
        <v>560</v>
      </c>
      <c r="P1032">
        <v>560</v>
      </c>
      <c r="Q1032">
        <v>1.0748200864864863</v>
      </c>
      <c r="R1032">
        <v>540</v>
      </c>
      <c r="S1032">
        <v>140</v>
      </c>
      <c r="T1032">
        <v>555</v>
      </c>
      <c r="U1032">
        <v>-41.525147999999945</v>
      </c>
      <c r="AC1032">
        <v>5</v>
      </c>
      <c r="AG1032">
        <v>5</v>
      </c>
      <c r="AO1032">
        <v>0</v>
      </c>
      <c r="AY1032">
        <v>0</v>
      </c>
      <c r="BP1032">
        <v>0</v>
      </c>
      <c r="CK1032">
        <v>0</v>
      </c>
      <c r="CP1032">
        <v>0</v>
      </c>
      <c r="CQ1032">
        <v>560</v>
      </c>
      <c r="CR1032" t="s">
        <v>174</v>
      </c>
      <c r="CS1032" t="s">
        <v>283</v>
      </c>
      <c r="CY1032">
        <v>22</v>
      </c>
      <c r="DQ1032">
        <v>0</v>
      </c>
      <c r="DT1032">
        <v>0</v>
      </c>
    </row>
    <row r="1033" spans="1:124">
      <c r="A1033">
        <v>12</v>
      </c>
      <c r="B1033">
        <v>721284</v>
      </c>
      <c r="C1033" t="s">
        <v>116</v>
      </c>
      <c r="D1033" t="s">
        <v>283</v>
      </c>
      <c r="E1033" t="s">
        <v>284</v>
      </c>
      <c r="F1033">
        <v>116970226</v>
      </c>
      <c r="G1033" t="s">
        <v>673</v>
      </c>
      <c r="H1033" t="s">
        <v>286</v>
      </c>
      <c r="I1033" t="s">
        <v>222</v>
      </c>
      <c r="J1033">
        <v>4</v>
      </c>
      <c r="K1033">
        <v>101.92247999999999</v>
      </c>
      <c r="L1033">
        <v>117.21085199999999</v>
      </c>
      <c r="M1033">
        <v>407.68991999999997</v>
      </c>
      <c r="N1033">
        <v>468.84340799999995</v>
      </c>
      <c r="O1033">
        <v>480</v>
      </c>
      <c r="P1033">
        <v>480</v>
      </c>
      <c r="Q1033">
        <v>0.98703875368421046</v>
      </c>
      <c r="R1033">
        <v>240</v>
      </c>
      <c r="S1033">
        <v>120</v>
      </c>
      <c r="T1033">
        <v>475</v>
      </c>
      <c r="U1033">
        <v>6.156592000000046</v>
      </c>
      <c r="AC1033">
        <v>5</v>
      </c>
      <c r="AG1033">
        <v>5</v>
      </c>
      <c r="AO1033">
        <v>0</v>
      </c>
      <c r="AY1033">
        <v>0</v>
      </c>
      <c r="BP1033">
        <v>0</v>
      </c>
      <c r="CK1033">
        <v>0</v>
      </c>
      <c r="CP1033">
        <v>0</v>
      </c>
      <c r="CQ1033">
        <v>480</v>
      </c>
      <c r="CR1033" t="s">
        <v>174</v>
      </c>
      <c r="CS1033" t="s">
        <v>283</v>
      </c>
      <c r="DQ1033">
        <v>0</v>
      </c>
      <c r="DT1033">
        <v>0</v>
      </c>
    </row>
    <row r="1034" spans="1:124">
      <c r="A1034">
        <v>12</v>
      </c>
      <c r="B1034">
        <v>721284</v>
      </c>
      <c r="C1034" t="s">
        <v>116</v>
      </c>
      <c r="D1034" t="s">
        <v>283</v>
      </c>
      <c r="E1034" t="s">
        <v>284</v>
      </c>
      <c r="F1034">
        <v>117023272</v>
      </c>
      <c r="G1034" t="s">
        <v>447</v>
      </c>
      <c r="H1034" t="s">
        <v>406</v>
      </c>
      <c r="I1034" t="s">
        <v>222</v>
      </c>
      <c r="J1034">
        <v>4</v>
      </c>
      <c r="K1034">
        <v>54.593640000000001</v>
      </c>
      <c r="L1034">
        <v>62.782685999999998</v>
      </c>
      <c r="M1034">
        <v>873.49824000000001</v>
      </c>
      <c r="N1034">
        <v>1004.522976</v>
      </c>
      <c r="O1034">
        <v>880</v>
      </c>
      <c r="P1034">
        <v>880</v>
      </c>
      <c r="Q1034">
        <v>1.1480262582857144</v>
      </c>
      <c r="R1034">
        <v>960</v>
      </c>
      <c r="S1034">
        <v>220</v>
      </c>
      <c r="T1034">
        <v>875</v>
      </c>
      <c r="U1034">
        <v>-129.52297599999997</v>
      </c>
      <c r="AC1034">
        <v>5</v>
      </c>
      <c r="AG1034">
        <v>5</v>
      </c>
      <c r="AO1034">
        <v>0</v>
      </c>
      <c r="AY1034">
        <v>0</v>
      </c>
      <c r="BP1034">
        <v>0</v>
      </c>
      <c r="CK1034">
        <v>0</v>
      </c>
      <c r="CP1034">
        <v>0</v>
      </c>
      <c r="CQ1034">
        <v>880</v>
      </c>
      <c r="CR1034" t="s">
        <v>174</v>
      </c>
      <c r="CS1034" t="s">
        <v>283</v>
      </c>
      <c r="DQ1034">
        <v>0</v>
      </c>
      <c r="DT1034">
        <v>0</v>
      </c>
    </row>
    <row r="1035" spans="1:124">
      <c r="A1035">
        <v>12</v>
      </c>
      <c r="B1035">
        <v>720491</v>
      </c>
      <c r="C1035" t="s">
        <v>116</v>
      </c>
      <c r="D1035" t="s">
        <v>189</v>
      </c>
      <c r="E1035" t="s">
        <v>186</v>
      </c>
      <c r="F1035">
        <v>117023369</v>
      </c>
      <c r="G1035" t="s">
        <v>674</v>
      </c>
      <c r="H1035" t="s">
        <v>611</v>
      </c>
      <c r="I1035" t="s">
        <v>611</v>
      </c>
      <c r="J1035">
        <v>4</v>
      </c>
      <c r="K1035">
        <v>231.06887999999998</v>
      </c>
      <c r="L1035">
        <v>281.79131707317072</v>
      </c>
      <c r="M1035">
        <v>154.04592</v>
      </c>
      <c r="N1035">
        <v>187.86087804878051</v>
      </c>
      <c r="O1035">
        <v>240</v>
      </c>
      <c r="P1035">
        <v>240</v>
      </c>
      <c r="Q1035">
        <v>0.87785457032140424</v>
      </c>
      <c r="R1035">
        <v>40</v>
      </c>
      <c r="S1035">
        <v>60</v>
      </c>
      <c r="T1035">
        <v>214</v>
      </c>
      <c r="U1035">
        <v>26.139121951219494</v>
      </c>
      <c r="X1035">
        <v>20</v>
      </c>
      <c r="Y1035">
        <v>1</v>
      </c>
      <c r="AC1035">
        <v>5</v>
      </c>
      <c r="AG1035">
        <v>26</v>
      </c>
      <c r="AO1035">
        <v>0</v>
      </c>
      <c r="AY1035">
        <v>0</v>
      </c>
      <c r="BP1035">
        <v>0</v>
      </c>
      <c r="CK1035">
        <v>0</v>
      </c>
      <c r="CP1035">
        <v>0</v>
      </c>
      <c r="CQ1035">
        <v>240</v>
      </c>
      <c r="CR1035" t="s">
        <v>174</v>
      </c>
      <c r="CS1035" t="s">
        <v>189</v>
      </c>
      <c r="DQ1035">
        <v>0</v>
      </c>
      <c r="DT1035">
        <v>0</v>
      </c>
    </row>
    <row r="1036" spans="1:124">
      <c r="A1036">
        <v>12</v>
      </c>
      <c r="B1036">
        <v>720491</v>
      </c>
      <c r="C1036" t="s">
        <v>116</v>
      </c>
      <c r="D1036" t="s">
        <v>189</v>
      </c>
      <c r="E1036" t="s">
        <v>186</v>
      </c>
      <c r="F1036">
        <v>117023384</v>
      </c>
      <c r="G1036" t="s">
        <v>675</v>
      </c>
      <c r="H1036" t="s">
        <v>611</v>
      </c>
      <c r="I1036" t="s">
        <v>611</v>
      </c>
      <c r="J1036">
        <v>4</v>
      </c>
      <c r="K1036">
        <v>284.68943999999999</v>
      </c>
      <c r="L1036">
        <v>347.18224390243904</v>
      </c>
      <c r="M1036">
        <v>379.58592000000004</v>
      </c>
      <c r="N1036">
        <v>462.90965853658537</v>
      </c>
      <c r="O1036">
        <v>760</v>
      </c>
      <c r="P1036">
        <v>760</v>
      </c>
      <c r="Q1036">
        <v>0.63325534683527407</v>
      </c>
      <c r="R1036">
        <v>80</v>
      </c>
      <c r="S1036">
        <v>220</v>
      </c>
      <c r="T1036">
        <v>731</v>
      </c>
      <c r="U1036">
        <v>268.09034146341463</v>
      </c>
      <c r="Y1036">
        <v>4</v>
      </c>
      <c r="AA1036">
        <v>20</v>
      </c>
      <c r="AC1036">
        <v>5</v>
      </c>
      <c r="AG1036">
        <v>29</v>
      </c>
      <c r="AO1036">
        <v>0</v>
      </c>
      <c r="AY1036">
        <v>0</v>
      </c>
      <c r="BP1036">
        <v>0</v>
      </c>
      <c r="BX1036">
        <v>120</v>
      </c>
      <c r="CK1036">
        <v>120</v>
      </c>
      <c r="CP1036">
        <v>0</v>
      </c>
      <c r="CQ1036">
        <v>880</v>
      </c>
      <c r="CR1036" t="s">
        <v>174</v>
      </c>
      <c r="CS1036" t="s">
        <v>189</v>
      </c>
      <c r="DQ1036">
        <v>0</v>
      </c>
      <c r="DT1036">
        <v>0</v>
      </c>
    </row>
    <row r="1037" spans="1:124">
      <c r="A1037">
        <v>12</v>
      </c>
      <c r="B1037">
        <v>720491</v>
      </c>
      <c r="C1037" t="s">
        <v>116</v>
      </c>
      <c r="D1037" t="s">
        <v>189</v>
      </c>
      <c r="E1037" t="s">
        <v>186</v>
      </c>
      <c r="F1037">
        <v>117038819</v>
      </c>
      <c r="G1037" t="s">
        <v>676</v>
      </c>
      <c r="H1037" t="s">
        <v>178</v>
      </c>
      <c r="I1037" t="s">
        <v>677</v>
      </c>
      <c r="J1037">
        <v>4</v>
      </c>
      <c r="K1037">
        <v>208.17</v>
      </c>
      <c r="L1037">
        <v>260.20999999999998</v>
      </c>
      <c r="M1037">
        <v>173.47499999999999</v>
      </c>
      <c r="N1037">
        <v>216.84166666666664</v>
      </c>
      <c r="O1037">
        <v>480</v>
      </c>
      <c r="P1037">
        <v>480</v>
      </c>
      <c r="Q1037">
        <v>0.47867917586460629</v>
      </c>
      <c r="R1037">
        <v>50</v>
      </c>
      <c r="S1037">
        <v>120</v>
      </c>
      <c r="T1037">
        <v>453</v>
      </c>
      <c r="U1037">
        <v>236.15833333333336</v>
      </c>
      <c r="Y1037">
        <v>2</v>
      </c>
      <c r="AA1037">
        <v>20</v>
      </c>
      <c r="AC1037">
        <v>5</v>
      </c>
      <c r="AG1037">
        <v>27</v>
      </c>
      <c r="AO1037">
        <v>0</v>
      </c>
      <c r="AY1037">
        <v>0</v>
      </c>
      <c r="BP1037">
        <v>0</v>
      </c>
      <c r="CK1037">
        <v>0</v>
      </c>
      <c r="CP1037">
        <v>0</v>
      </c>
      <c r="CQ1037">
        <v>480</v>
      </c>
      <c r="CR1037" t="s">
        <v>174</v>
      </c>
      <c r="CS1037" t="s">
        <v>189</v>
      </c>
      <c r="DQ1037">
        <v>0</v>
      </c>
      <c r="DT1037">
        <v>0</v>
      </c>
    </row>
    <row r="1038" spans="1:124">
      <c r="A1038">
        <v>12</v>
      </c>
      <c r="B1038">
        <v>720491</v>
      </c>
      <c r="C1038" t="s">
        <v>116</v>
      </c>
      <c r="D1038" t="s">
        <v>189</v>
      </c>
      <c r="E1038" t="s">
        <v>186</v>
      </c>
      <c r="F1038">
        <v>117045720</v>
      </c>
      <c r="G1038" t="s">
        <v>678</v>
      </c>
      <c r="H1038" t="s">
        <v>611</v>
      </c>
      <c r="I1038" t="s">
        <v>611</v>
      </c>
      <c r="J1038">
        <v>4</v>
      </c>
      <c r="K1038">
        <v>262.50011999999998</v>
      </c>
      <c r="L1038">
        <v>320.12209756097559</v>
      </c>
      <c r="M1038">
        <v>109.37505</v>
      </c>
      <c r="N1038">
        <v>133.38420731707316</v>
      </c>
      <c r="O1038">
        <v>160</v>
      </c>
      <c r="P1038">
        <v>160</v>
      </c>
      <c r="Q1038">
        <v>0.98803116531165303</v>
      </c>
      <c r="R1038">
        <v>25</v>
      </c>
      <c r="S1038">
        <v>40</v>
      </c>
      <c r="T1038">
        <v>135</v>
      </c>
      <c r="U1038">
        <v>1.6157926829268376</v>
      </c>
      <c r="AA1038">
        <v>20</v>
      </c>
      <c r="AC1038">
        <v>5</v>
      </c>
      <c r="AG1038">
        <v>25</v>
      </c>
      <c r="AO1038">
        <v>0</v>
      </c>
      <c r="AY1038">
        <v>0</v>
      </c>
      <c r="BP1038">
        <v>0</v>
      </c>
      <c r="CK1038">
        <v>0</v>
      </c>
      <c r="CP1038">
        <v>0</v>
      </c>
      <c r="CQ1038">
        <v>160</v>
      </c>
      <c r="CR1038" t="s">
        <v>174</v>
      </c>
      <c r="CS1038" t="s">
        <v>189</v>
      </c>
      <c r="DQ1038">
        <v>0</v>
      </c>
      <c r="DT1038">
        <v>0</v>
      </c>
    </row>
    <row r="1039" spans="1:124">
      <c r="A1039">
        <v>12</v>
      </c>
      <c r="B1039">
        <v>720491</v>
      </c>
      <c r="C1039" t="s">
        <v>116</v>
      </c>
      <c r="D1039" t="s">
        <v>185</v>
      </c>
      <c r="E1039" t="s">
        <v>186</v>
      </c>
      <c r="F1039">
        <v>116820154</v>
      </c>
      <c r="G1039" t="s">
        <v>679</v>
      </c>
      <c r="H1039" t="s">
        <v>188</v>
      </c>
      <c r="I1039" t="s">
        <v>184</v>
      </c>
      <c r="J1039">
        <v>4</v>
      </c>
      <c r="K1039">
        <v>92.163599999999988</v>
      </c>
      <c r="L1039">
        <v>105.98813999999997</v>
      </c>
      <c r="M1039">
        <v>46.081799999999994</v>
      </c>
      <c r="N1039">
        <v>52.994069999999986</v>
      </c>
      <c r="O1039">
        <v>160</v>
      </c>
      <c r="P1039">
        <v>160</v>
      </c>
      <c r="Q1039">
        <v>0.46486026315789464</v>
      </c>
      <c r="R1039">
        <v>30</v>
      </c>
      <c r="S1039">
        <v>40</v>
      </c>
      <c r="T1039">
        <v>114</v>
      </c>
      <c r="U1039">
        <v>61.005930000000014</v>
      </c>
      <c r="Y1039">
        <v>1</v>
      </c>
      <c r="Z1039">
        <v>20</v>
      </c>
      <c r="AA1039">
        <v>20</v>
      </c>
      <c r="AC1039">
        <v>5</v>
      </c>
      <c r="AG1039">
        <v>46</v>
      </c>
      <c r="AO1039">
        <v>0</v>
      </c>
      <c r="AY1039">
        <v>0</v>
      </c>
      <c r="BP1039">
        <v>0</v>
      </c>
      <c r="CK1039">
        <v>0</v>
      </c>
      <c r="CP1039">
        <v>0</v>
      </c>
      <c r="CQ1039">
        <v>160</v>
      </c>
      <c r="CR1039" t="s">
        <v>174</v>
      </c>
      <c r="CS1039" t="s">
        <v>189</v>
      </c>
      <c r="CX1039">
        <v>1</v>
      </c>
      <c r="DQ1039">
        <v>0</v>
      </c>
      <c r="DT1039">
        <v>0</v>
      </c>
    </row>
    <row r="1040" spans="1:124">
      <c r="A1040">
        <v>12</v>
      </c>
      <c r="B1040">
        <v>720892</v>
      </c>
      <c r="C1040" t="s">
        <v>116</v>
      </c>
      <c r="D1040" t="s">
        <v>198</v>
      </c>
      <c r="E1040" t="s">
        <v>199</v>
      </c>
      <c r="F1040">
        <v>117041556</v>
      </c>
      <c r="G1040" t="s">
        <v>200</v>
      </c>
      <c r="H1040" t="s">
        <v>201</v>
      </c>
      <c r="I1040" t="s">
        <v>196</v>
      </c>
      <c r="J1040">
        <v>4</v>
      </c>
      <c r="K1040">
        <v>112.21344000000001</v>
      </c>
      <c r="L1040">
        <v>132.01581176470589</v>
      </c>
      <c r="M1040">
        <v>441.37286399999999</v>
      </c>
      <c r="N1040">
        <v>519.26219294117652</v>
      </c>
      <c r="O1040">
        <v>1800</v>
      </c>
      <c r="P1040">
        <v>1800</v>
      </c>
      <c r="Q1040">
        <v>0.29723079160914512</v>
      </c>
      <c r="R1040">
        <v>236</v>
      </c>
      <c r="S1040">
        <v>480</v>
      </c>
      <c r="T1040">
        <v>1747</v>
      </c>
      <c r="U1040">
        <v>1227.7378070588234</v>
      </c>
      <c r="X1040">
        <v>20</v>
      </c>
      <c r="Y1040">
        <v>8</v>
      </c>
      <c r="Z1040">
        <v>20</v>
      </c>
      <c r="AC1040">
        <v>5</v>
      </c>
      <c r="AG1040">
        <v>53</v>
      </c>
      <c r="AO1040">
        <v>0</v>
      </c>
      <c r="AY1040">
        <v>0</v>
      </c>
      <c r="BP1040">
        <v>0</v>
      </c>
      <c r="BX1040">
        <v>120</v>
      </c>
      <c r="CK1040">
        <v>120</v>
      </c>
      <c r="CP1040">
        <v>0</v>
      </c>
      <c r="CQ1040">
        <v>1920</v>
      </c>
      <c r="CR1040" t="s">
        <v>174</v>
      </c>
      <c r="CS1040" t="s">
        <v>202</v>
      </c>
      <c r="CX1040">
        <v>1</v>
      </c>
      <c r="DQ1040">
        <v>0</v>
      </c>
      <c r="DT1040">
        <v>0</v>
      </c>
    </row>
    <row r="1041" spans="1:124">
      <c r="A1041">
        <v>12</v>
      </c>
      <c r="B1041">
        <v>721291</v>
      </c>
      <c r="C1041" t="s">
        <v>116</v>
      </c>
      <c r="D1041" t="s">
        <v>278</v>
      </c>
      <c r="E1041" t="s">
        <v>279</v>
      </c>
      <c r="F1041">
        <v>117014191</v>
      </c>
      <c r="G1041" t="s">
        <v>288</v>
      </c>
      <c r="H1041" t="s">
        <v>281</v>
      </c>
      <c r="I1041" t="s">
        <v>222</v>
      </c>
      <c r="J1041">
        <v>7</v>
      </c>
      <c r="K1041">
        <v>81.17568</v>
      </c>
      <c r="L1041">
        <v>93.352031999999994</v>
      </c>
      <c r="M1041">
        <v>1014.696</v>
      </c>
      <c r="N1041">
        <v>1166.9003999999998</v>
      </c>
      <c r="O1041">
        <v>1190</v>
      </c>
      <c r="P1041">
        <v>1190</v>
      </c>
      <c r="Q1041">
        <v>1.0173499564080206</v>
      </c>
      <c r="R1041">
        <v>750</v>
      </c>
      <c r="S1041">
        <v>170</v>
      </c>
      <c r="T1041">
        <v>1147</v>
      </c>
      <c r="U1041">
        <v>-19.900399999999763</v>
      </c>
      <c r="X1041">
        <v>35</v>
      </c>
      <c r="Y1041">
        <v>3</v>
      </c>
      <c r="AC1041">
        <v>5</v>
      </c>
      <c r="AG1041">
        <v>43</v>
      </c>
      <c r="AO1041">
        <v>0</v>
      </c>
      <c r="AY1041">
        <v>0</v>
      </c>
      <c r="BP1041">
        <v>0</v>
      </c>
      <c r="CK1041">
        <v>0</v>
      </c>
      <c r="CP1041">
        <v>0</v>
      </c>
      <c r="CQ1041">
        <v>1190</v>
      </c>
      <c r="CR1041" t="s">
        <v>174</v>
      </c>
      <c r="CS1041" t="s">
        <v>282</v>
      </c>
      <c r="DQ1041">
        <v>0</v>
      </c>
      <c r="DT1041">
        <v>0</v>
      </c>
    </row>
    <row r="1042" spans="1:124">
      <c r="A1042">
        <v>12</v>
      </c>
      <c r="B1042">
        <v>721291</v>
      </c>
      <c r="C1042" t="s">
        <v>116</v>
      </c>
      <c r="D1042" t="s">
        <v>278</v>
      </c>
      <c r="E1042" t="s">
        <v>279</v>
      </c>
      <c r="F1042">
        <v>117035532</v>
      </c>
      <c r="G1042" t="s">
        <v>680</v>
      </c>
      <c r="H1042" t="s">
        <v>286</v>
      </c>
      <c r="I1042" t="s">
        <v>222</v>
      </c>
      <c r="J1042">
        <v>7</v>
      </c>
      <c r="K1042">
        <v>67.14864</v>
      </c>
      <c r="L1042">
        <v>77.220935999999995</v>
      </c>
      <c r="M1042">
        <v>402.89184</v>
      </c>
      <c r="N1042">
        <v>463.32561599999997</v>
      </c>
      <c r="O1042">
        <v>490</v>
      </c>
      <c r="P1042">
        <v>490</v>
      </c>
      <c r="Q1042">
        <v>0.95531054845360819</v>
      </c>
      <c r="R1042">
        <v>360</v>
      </c>
      <c r="S1042">
        <v>70</v>
      </c>
      <c r="T1042">
        <v>485</v>
      </c>
      <c r="U1042">
        <v>21.674384000000032</v>
      </c>
      <c r="AC1042">
        <v>5</v>
      </c>
      <c r="AG1042">
        <v>5</v>
      </c>
      <c r="AO1042">
        <v>0</v>
      </c>
      <c r="AY1042">
        <v>0</v>
      </c>
      <c r="BP1042">
        <v>0</v>
      </c>
      <c r="CK1042">
        <v>0</v>
      </c>
      <c r="CP1042">
        <v>0</v>
      </c>
      <c r="CQ1042">
        <v>490</v>
      </c>
      <c r="CR1042" t="s">
        <v>174</v>
      </c>
      <c r="CS1042" t="s">
        <v>282</v>
      </c>
      <c r="DQ1042">
        <v>0</v>
      </c>
      <c r="DT1042">
        <v>0</v>
      </c>
    </row>
    <row r="1043" spans="1:124">
      <c r="A1043">
        <v>12</v>
      </c>
      <c r="B1043">
        <v>721291</v>
      </c>
      <c r="C1043" t="s">
        <v>116</v>
      </c>
      <c r="D1043" t="s">
        <v>278</v>
      </c>
      <c r="E1043" t="s">
        <v>279</v>
      </c>
      <c r="F1043">
        <v>117023261</v>
      </c>
      <c r="G1043" t="s">
        <v>641</v>
      </c>
      <c r="H1043" t="s">
        <v>281</v>
      </c>
      <c r="I1043" t="s">
        <v>222</v>
      </c>
      <c r="J1043">
        <v>7</v>
      </c>
      <c r="K1043">
        <v>74.033639999999991</v>
      </c>
      <c r="L1043">
        <v>85.138685999999979</v>
      </c>
      <c r="M1043">
        <v>1480.6727999999998</v>
      </c>
      <c r="N1043">
        <v>1702.7737199999997</v>
      </c>
      <c r="O1043">
        <v>1680</v>
      </c>
      <c r="P1043">
        <v>1680</v>
      </c>
      <c r="Q1043">
        <v>1.0635688444722047</v>
      </c>
      <c r="R1043">
        <v>1200</v>
      </c>
      <c r="S1043">
        <v>240</v>
      </c>
      <c r="T1043">
        <v>1601</v>
      </c>
      <c r="U1043">
        <v>-101.77371999999968</v>
      </c>
      <c r="Y1043">
        <v>4</v>
      </c>
      <c r="Z1043">
        <v>35</v>
      </c>
      <c r="AA1043">
        <v>35</v>
      </c>
      <c r="AC1043">
        <v>5</v>
      </c>
      <c r="AG1043">
        <v>79</v>
      </c>
      <c r="AO1043">
        <v>0</v>
      </c>
      <c r="AY1043">
        <v>0</v>
      </c>
      <c r="BP1043">
        <v>0</v>
      </c>
      <c r="CK1043">
        <v>0</v>
      </c>
      <c r="CP1043">
        <v>0</v>
      </c>
      <c r="CQ1043">
        <v>1680</v>
      </c>
      <c r="CR1043" t="s">
        <v>174</v>
      </c>
      <c r="CS1043" t="s">
        <v>282</v>
      </c>
      <c r="DQ1043">
        <v>0</v>
      </c>
      <c r="DT1043">
        <v>0</v>
      </c>
    </row>
    <row r="1044" spans="1:124">
      <c r="A1044">
        <v>12</v>
      </c>
      <c r="B1044">
        <v>722507</v>
      </c>
      <c r="C1044" t="s">
        <v>116</v>
      </c>
      <c r="D1044" t="s">
        <v>491</v>
      </c>
      <c r="E1044" t="s">
        <v>681</v>
      </c>
      <c r="F1044">
        <v>117003380</v>
      </c>
      <c r="G1044" t="s">
        <v>492</v>
      </c>
      <c r="H1044" t="s">
        <v>286</v>
      </c>
      <c r="I1044" t="s">
        <v>196</v>
      </c>
      <c r="J1044">
        <v>4</v>
      </c>
      <c r="K1044">
        <v>68.040000000000006</v>
      </c>
      <c r="L1044">
        <v>80.05</v>
      </c>
      <c r="M1044">
        <v>564.73200000000008</v>
      </c>
      <c r="N1044">
        <v>664.41500000000008</v>
      </c>
      <c r="O1044">
        <v>1670</v>
      </c>
      <c r="P1044">
        <v>1800</v>
      </c>
      <c r="Q1044">
        <v>0.43797956493078449</v>
      </c>
      <c r="R1044">
        <v>498</v>
      </c>
      <c r="S1044">
        <v>480</v>
      </c>
      <c r="T1044">
        <v>1517</v>
      </c>
      <c r="U1044">
        <v>852.58499999999992</v>
      </c>
      <c r="W1044">
        <v>60</v>
      </c>
      <c r="X1044">
        <v>20</v>
      </c>
      <c r="Y1044">
        <v>8</v>
      </c>
      <c r="Z1044">
        <v>20</v>
      </c>
      <c r="AC1044">
        <v>5</v>
      </c>
      <c r="AG1044">
        <v>113</v>
      </c>
      <c r="AO1044">
        <v>0</v>
      </c>
      <c r="AS1044">
        <v>40</v>
      </c>
      <c r="AY1044">
        <v>40</v>
      </c>
      <c r="BL1044">
        <v>130</v>
      </c>
      <c r="BP1044">
        <v>130</v>
      </c>
      <c r="BX1044">
        <v>120</v>
      </c>
      <c r="CK1044">
        <v>120</v>
      </c>
      <c r="CP1044">
        <v>0</v>
      </c>
      <c r="CQ1044">
        <v>1920</v>
      </c>
      <c r="CR1044" t="s">
        <v>174</v>
      </c>
      <c r="CS1044" t="s">
        <v>366</v>
      </c>
      <c r="CV1044">
        <v>1</v>
      </c>
      <c r="DQ1044">
        <v>0</v>
      </c>
      <c r="DT1044">
        <v>0</v>
      </c>
    </row>
    <row r="1045" spans="1:124">
      <c r="A1045">
        <v>12</v>
      </c>
      <c r="B1045">
        <v>721631</v>
      </c>
      <c r="C1045" t="s">
        <v>116</v>
      </c>
      <c r="D1045" t="s">
        <v>304</v>
      </c>
      <c r="E1045" t="s">
        <v>204</v>
      </c>
      <c r="F1045">
        <v>117029796</v>
      </c>
      <c r="G1045" t="s">
        <v>306</v>
      </c>
      <c r="H1045" t="s">
        <v>307</v>
      </c>
      <c r="I1045" t="s">
        <v>184</v>
      </c>
      <c r="J1045">
        <v>5</v>
      </c>
      <c r="K1045">
        <v>64.641599999999997</v>
      </c>
      <c r="L1045">
        <v>74.337839999999986</v>
      </c>
      <c r="M1045">
        <v>894.2088</v>
      </c>
      <c r="N1045">
        <v>1028.3401199999998</v>
      </c>
      <c r="O1045">
        <v>2250</v>
      </c>
      <c r="P1045">
        <v>2250</v>
      </c>
      <c r="Q1045">
        <v>0.47020581618655688</v>
      </c>
      <c r="R1045">
        <v>830</v>
      </c>
      <c r="S1045">
        <v>480</v>
      </c>
      <c r="T1045">
        <v>2187</v>
      </c>
      <c r="U1045">
        <v>1158.6598800000002</v>
      </c>
      <c r="X1045">
        <v>25</v>
      </c>
      <c r="Y1045">
        <v>8</v>
      </c>
      <c r="Z1045">
        <v>25</v>
      </c>
      <c r="AC1045">
        <v>5</v>
      </c>
      <c r="AG1045">
        <v>63</v>
      </c>
      <c r="AO1045">
        <v>0</v>
      </c>
      <c r="AY1045">
        <v>0</v>
      </c>
      <c r="BP1045">
        <v>0</v>
      </c>
      <c r="BX1045">
        <v>150</v>
      </c>
      <c r="CK1045">
        <v>150</v>
      </c>
      <c r="CP1045">
        <v>0</v>
      </c>
      <c r="CQ1045">
        <v>2400</v>
      </c>
      <c r="CR1045" t="s">
        <v>174</v>
      </c>
      <c r="CS1045" t="s">
        <v>207</v>
      </c>
      <c r="DQ1045">
        <v>0</v>
      </c>
      <c r="DT1045">
        <v>0</v>
      </c>
    </row>
    <row r="1046" spans="1:124">
      <c r="A1046">
        <v>12</v>
      </c>
      <c r="B1046">
        <v>721208</v>
      </c>
      <c r="C1046" t="s">
        <v>116</v>
      </c>
      <c r="D1046" t="s">
        <v>463</v>
      </c>
      <c r="E1046" t="s">
        <v>252</v>
      </c>
      <c r="F1046">
        <v>116373496</v>
      </c>
      <c r="G1046">
        <v>78001192</v>
      </c>
      <c r="H1046" t="s">
        <v>603</v>
      </c>
      <c r="I1046" t="s">
        <v>264</v>
      </c>
      <c r="J1046">
        <v>4</v>
      </c>
      <c r="K1046">
        <v>57.43050128173828</v>
      </c>
      <c r="L1046">
        <v>66.851060668945294</v>
      </c>
      <c r="M1046">
        <v>137.83320307617186</v>
      </c>
      <c r="N1046">
        <v>160.44254560546869</v>
      </c>
      <c r="O1046">
        <v>400</v>
      </c>
      <c r="P1046">
        <v>400</v>
      </c>
      <c r="Q1046">
        <v>0.83130852645320563</v>
      </c>
      <c r="R1046">
        <v>144</v>
      </c>
      <c r="S1046">
        <v>100</v>
      </c>
      <c r="T1046">
        <v>193</v>
      </c>
      <c r="U1046">
        <v>32.557454394531305</v>
      </c>
      <c r="W1046">
        <v>180</v>
      </c>
      <c r="X1046">
        <v>20</v>
      </c>
      <c r="Y1046">
        <v>2</v>
      </c>
      <c r="AC1046">
        <v>5</v>
      </c>
      <c r="AG1046">
        <v>207</v>
      </c>
      <c r="AO1046">
        <v>0</v>
      </c>
      <c r="AY1046">
        <v>0</v>
      </c>
      <c r="BP1046">
        <v>0</v>
      </c>
      <c r="CK1046">
        <v>0</v>
      </c>
      <c r="CP1046">
        <v>0</v>
      </c>
      <c r="CQ1046">
        <v>400</v>
      </c>
      <c r="CR1046" t="s">
        <v>174</v>
      </c>
      <c r="CS1046" t="s">
        <v>254</v>
      </c>
      <c r="DQ1046">
        <v>0</v>
      </c>
      <c r="DT1046">
        <v>0</v>
      </c>
    </row>
    <row r="1047" spans="1:124">
      <c r="A1047">
        <v>12</v>
      </c>
      <c r="B1047">
        <v>721208</v>
      </c>
      <c r="C1047" t="s">
        <v>116</v>
      </c>
      <c r="D1047" t="s">
        <v>463</v>
      </c>
      <c r="E1047" t="s">
        <v>252</v>
      </c>
      <c r="F1047">
        <v>116891496</v>
      </c>
      <c r="G1047">
        <v>78002144</v>
      </c>
      <c r="H1047" t="s">
        <v>178</v>
      </c>
      <c r="I1047" t="s">
        <v>264</v>
      </c>
      <c r="J1047">
        <v>4</v>
      </c>
      <c r="K1047">
        <v>66.069352499999979</v>
      </c>
      <c r="L1047">
        <v>77.728649999999973</v>
      </c>
      <c r="M1047">
        <v>429.4507912499999</v>
      </c>
      <c r="N1047">
        <v>505.23622499999982</v>
      </c>
      <c r="O1047">
        <v>1520</v>
      </c>
      <c r="P1047">
        <v>1520</v>
      </c>
      <c r="Q1047">
        <v>0.51872302361396283</v>
      </c>
      <c r="R1047">
        <v>390</v>
      </c>
      <c r="S1047">
        <v>380</v>
      </c>
      <c r="T1047">
        <v>974</v>
      </c>
      <c r="U1047">
        <v>468.76377500000018</v>
      </c>
      <c r="W1047">
        <v>495</v>
      </c>
      <c r="Y1047">
        <v>6</v>
      </c>
      <c r="Z1047">
        <v>20</v>
      </c>
      <c r="AA1047">
        <v>20</v>
      </c>
      <c r="AC1047">
        <v>5</v>
      </c>
      <c r="AG1047">
        <v>546</v>
      </c>
      <c r="AO1047">
        <v>0</v>
      </c>
      <c r="AY1047">
        <v>0</v>
      </c>
      <c r="BP1047">
        <v>0</v>
      </c>
      <c r="BX1047">
        <v>120</v>
      </c>
      <c r="CP1047">
        <v>0</v>
      </c>
      <c r="CQ1047">
        <v>1520</v>
      </c>
      <c r="CR1047" t="s">
        <v>174</v>
      </c>
      <c r="CS1047" t="s">
        <v>254</v>
      </c>
      <c r="DQ1047">
        <v>0</v>
      </c>
      <c r="DT1047">
        <v>0</v>
      </c>
    </row>
    <row r="1048" spans="1:124">
      <c r="A1048">
        <v>12</v>
      </c>
      <c r="B1048">
        <v>720552</v>
      </c>
      <c r="C1048" t="s">
        <v>116</v>
      </c>
      <c r="D1048" t="s">
        <v>235</v>
      </c>
      <c r="E1048" t="s">
        <v>248</v>
      </c>
      <c r="F1048">
        <v>116941407</v>
      </c>
      <c r="G1048" t="s">
        <v>249</v>
      </c>
      <c r="H1048" t="s">
        <v>238</v>
      </c>
      <c r="I1048" t="s">
        <v>222</v>
      </c>
      <c r="J1048">
        <v>9</v>
      </c>
      <c r="K1048">
        <v>29.339207869262669</v>
      </c>
      <c r="L1048">
        <v>36.105598751220711</v>
      </c>
      <c r="M1048">
        <v>3300.6608852920499</v>
      </c>
      <c r="N1048">
        <v>4061.8798595123299</v>
      </c>
      <c r="O1048">
        <v>3885</v>
      </c>
      <c r="P1048">
        <v>4050</v>
      </c>
      <c r="Q1048">
        <v>1.0740031357779825</v>
      </c>
      <c r="R1048">
        <v>6750</v>
      </c>
      <c r="S1048">
        <v>480</v>
      </c>
      <c r="T1048">
        <v>3782</v>
      </c>
      <c r="U1048">
        <v>-279.87985951232986</v>
      </c>
      <c r="X1048">
        <v>45</v>
      </c>
      <c r="Y1048">
        <v>8</v>
      </c>
      <c r="Z1048">
        <v>45</v>
      </c>
      <c r="AC1048">
        <v>5</v>
      </c>
      <c r="AG1048">
        <v>103</v>
      </c>
      <c r="AO1048">
        <v>0</v>
      </c>
      <c r="AY1048">
        <v>0</v>
      </c>
      <c r="BD1048">
        <v>69</v>
      </c>
      <c r="BK1048">
        <v>96</v>
      </c>
      <c r="BP1048">
        <v>165</v>
      </c>
      <c r="BX1048">
        <v>270</v>
      </c>
      <c r="CK1048">
        <v>270</v>
      </c>
      <c r="CP1048">
        <v>0</v>
      </c>
      <c r="CQ1048">
        <v>4320</v>
      </c>
      <c r="CR1048" t="s">
        <v>174</v>
      </c>
      <c r="CS1048" t="s">
        <v>250</v>
      </c>
      <c r="DQ1048">
        <v>0</v>
      </c>
      <c r="DT1048">
        <v>0</v>
      </c>
    </row>
    <row r="1049" spans="1:124">
      <c r="A1049">
        <v>12</v>
      </c>
      <c r="B1049">
        <v>720064</v>
      </c>
      <c r="C1049" t="s">
        <v>116</v>
      </c>
      <c r="D1049" t="s">
        <v>269</v>
      </c>
      <c r="E1049" t="s">
        <v>497</v>
      </c>
      <c r="F1049">
        <v>116832591</v>
      </c>
      <c r="G1049">
        <v>78002916</v>
      </c>
      <c r="H1049" t="s">
        <v>263</v>
      </c>
      <c r="I1049" t="s">
        <v>227</v>
      </c>
      <c r="J1049">
        <v>3</v>
      </c>
      <c r="K1049">
        <v>51.426593999999987</v>
      </c>
      <c r="L1049">
        <v>57.140659999999983</v>
      </c>
      <c r="M1049">
        <v>894.82273559999987</v>
      </c>
      <c r="N1049">
        <v>994.24748399999964</v>
      </c>
      <c r="O1049">
        <v>1170</v>
      </c>
      <c r="P1049">
        <v>1170</v>
      </c>
      <c r="Q1049">
        <v>0.86985781627296554</v>
      </c>
      <c r="R1049">
        <v>1044</v>
      </c>
      <c r="S1049">
        <v>420</v>
      </c>
      <c r="T1049">
        <v>1143</v>
      </c>
      <c r="U1049">
        <v>148.75251600000036</v>
      </c>
      <c r="X1049">
        <v>15</v>
      </c>
      <c r="Y1049">
        <v>7</v>
      </c>
      <c r="AC1049">
        <v>5</v>
      </c>
      <c r="AG1049">
        <v>27</v>
      </c>
      <c r="AO1049">
        <v>0</v>
      </c>
      <c r="AY1049">
        <v>0</v>
      </c>
      <c r="BP1049">
        <v>0</v>
      </c>
      <c r="BX1049">
        <v>90</v>
      </c>
      <c r="CK1049">
        <v>90</v>
      </c>
      <c r="CP1049">
        <v>0</v>
      </c>
      <c r="CQ1049">
        <v>1260</v>
      </c>
      <c r="CR1049" t="s">
        <v>174</v>
      </c>
      <c r="CS1049" t="s">
        <v>254</v>
      </c>
      <c r="DQ1049">
        <v>0</v>
      </c>
      <c r="DT1049">
        <v>0</v>
      </c>
    </row>
    <row r="1050" spans="1:124">
      <c r="A1050">
        <v>12</v>
      </c>
      <c r="B1050">
        <v>720064</v>
      </c>
      <c r="C1050" t="s">
        <v>116</v>
      </c>
      <c r="D1050" t="s">
        <v>261</v>
      </c>
      <c r="E1050" t="s">
        <v>497</v>
      </c>
      <c r="F1050">
        <v>116643745</v>
      </c>
      <c r="G1050">
        <v>78002876</v>
      </c>
      <c r="H1050" t="s">
        <v>263</v>
      </c>
      <c r="I1050" t="s">
        <v>264</v>
      </c>
      <c r="J1050">
        <v>3</v>
      </c>
      <c r="K1050">
        <v>44.049804999999992</v>
      </c>
      <c r="L1050">
        <v>51.823299999999996</v>
      </c>
      <c r="M1050">
        <v>105.71953199999999</v>
      </c>
      <c r="N1050">
        <v>124.37591999999999</v>
      </c>
      <c r="O1050">
        <v>180</v>
      </c>
      <c r="P1050">
        <v>180</v>
      </c>
      <c r="Q1050">
        <v>0.86372166666666661</v>
      </c>
      <c r="R1050">
        <v>144</v>
      </c>
      <c r="S1050">
        <v>60</v>
      </c>
      <c r="T1050">
        <v>144</v>
      </c>
      <c r="U1050">
        <v>19.624080000000006</v>
      </c>
      <c r="Y1050">
        <v>1</v>
      </c>
      <c r="Z1050">
        <v>15</v>
      </c>
      <c r="AA1050">
        <v>15</v>
      </c>
      <c r="AC1050">
        <v>5</v>
      </c>
      <c r="AG1050">
        <v>36</v>
      </c>
      <c r="AO1050">
        <v>0</v>
      </c>
      <c r="AY1050">
        <v>0</v>
      </c>
      <c r="BP1050">
        <v>0</v>
      </c>
      <c r="CK1050">
        <v>0</v>
      </c>
      <c r="CP1050">
        <v>0</v>
      </c>
      <c r="CQ1050">
        <v>180</v>
      </c>
      <c r="CR1050" t="s">
        <v>174</v>
      </c>
      <c r="CS1050" t="s">
        <v>254</v>
      </c>
      <c r="DQ1050">
        <v>0</v>
      </c>
      <c r="DT1050">
        <v>0</v>
      </c>
    </row>
    <row r="1051" spans="1:124">
      <c r="A1051">
        <v>12</v>
      </c>
      <c r="B1051">
        <v>722391</v>
      </c>
      <c r="C1051" t="s">
        <v>116</v>
      </c>
      <c r="D1051" t="s">
        <v>265</v>
      </c>
      <c r="E1051" t="s">
        <v>262</v>
      </c>
      <c r="F1051">
        <v>116775401</v>
      </c>
      <c r="G1051">
        <v>78001461</v>
      </c>
      <c r="H1051" t="s">
        <v>496</v>
      </c>
      <c r="I1051" t="s">
        <v>227</v>
      </c>
      <c r="J1051">
        <v>4</v>
      </c>
      <c r="K1051">
        <v>33.159755126953115</v>
      </c>
      <c r="L1051">
        <v>38.451905639648452</v>
      </c>
      <c r="M1051">
        <v>1149.5381777343748</v>
      </c>
      <c r="N1051">
        <v>1332.999395507813</v>
      </c>
      <c r="O1051">
        <v>1800</v>
      </c>
      <c r="P1051">
        <v>1800</v>
      </c>
      <c r="Q1051">
        <v>0.76302197796669324</v>
      </c>
      <c r="R1051">
        <v>2080</v>
      </c>
      <c r="S1051">
        <v>480</v>
      </c>
      <c r="T1051">
        <v>1747</v>
      </c>
      <c r="U1051">
        <v>414.00060449218699</v>
      </c>
      <c r="X1051">
        <v>20</v>
      </c>
      <c r="Y1051">
        <v>8</v>
      </c>
      <c r="Z1051">
        <v>20</v>
      </c>
      <c r="AC1051">
        <v>5</v>
      </c>
      <c r="AG1051">
        <v>53</v>
      </c>
      <c r="AO1051">
        <v>0</v>
      </c>
      <c r="AY1051">
        <v>0</v>
      </c>
      <c r="BP1051">
        <v>0</v>
      </c>
      <c r="BX1051">
        <v>120</v>
      </c>
      <c r="CK1051">
        <v>120</v>
      </c>
      <c r="CP1051">
        <v>0</v>
      </c>
      <c r="CQ1051">
        <v>1920</v>
      </c>
      <c r="CR1051" t="s">
        <v>174</v>
      </c>
      <c r="CS1051" t="s">
        <v>265</v>
      </c>
      <c r="DD1051">
        <v>35</v>
      </c>
      <c r="DQ1051">
        <v>0</v>
      </c>
      <c r="DT1051">
        <v>0</v>
      </c>
    </row>
    <row r="1052" spans="1:124">
      <c r="A1052">
        <v>12</v>
      </c>
      <c r="B1052">
        <v>720082</v>
      </c>
      <c r="C1052" t="s">
        <v>116</v>
      </c>
      <c r="D1052" t="s">
        <v>257</v>
      </c>
      <c r="E1052" t="s">
        <v>540</v>
      </c>
      <c r="F1052">
        <v>117055110</v>
      </c>
      <c r="G1052">
        <v>78001452</v>
      </c>
      <c r="H1052" t="s">
        <v>259</v>
      </c>
      <c r="I1052" t="s">
        <v>227</v>
      </c>
      <c r="J1052">
        <v>3</v>
      </c>
      <c r="K1052">
        <v>26.305480731201158</v>
      </c>
      <c r="L1052">
        <v>30.947624389648421</v>
      </c>
      <c r="M1052">
        <v>757.59784505859329</v>
      </c>
      <c r="N1052">
        <v>891.29158242187452</v>
      </c>
      <c r="O1052">
        <v>1350</v>
      </c>
      <c r="P1052">
        <v>1350</v>
      </c>
      <c r="Q1052">
        <v>0.68193694140923833</v>
      </c>
      <c r="R1052">
        <v>1728</v>
      </c>
      <c r="S1052">
        <v>480</v>
      </c>
      <c r="T1052">
        <v>1307</v>
      </c>
      <c r="U1052">
        <v>415.70841757812548</v>
      </c>
      <c r="X1052">
        <v>15</v>
      </c>
      <c r="Y1052">
        <v>8</v>
      </c>
      <c r="Z1052">
        <v>15</v>
      </c>
      <c r="AC1052">
        <v>5</v>
      </c>
      <c r="AG1052">
        <v>43</v>
      </c>
      <c r="AO1052">
        <v>0</v>
      </c>
      <c r="AY1052">
        <v>0</v>
      </c>
      <c r="BP1052">
        <v>0</v>
      </c>
      <c r="BX1052">
        <v>90</v>
      </c>
      <c r="CK1052">
        <v>90</v>
      </c>
      <c r="CP1052">
        <v>0</v>
      </c>
      <c r="CQ1052">
        <v>1440</v>
      </c>
      <c r="CR1052" t="s">
        <v>174</v>
      </c>
      <c r="CS1052" t="s">
        <v>388</v>
      </c>
      <c r="DQ1052">
        <v>0</v>
      </c>
      <c r="DT1052">
        <v>0</v>
      </c>
    </row>
    <row r="1053" spans="1:124">
      <c r="A1053">
        <v>12</v>
      </c>
      <c r="B1053">
        <v>721557</v>
      </c>
      <c r="C1053" t="s">
        <v>116</v>
      </c>
      <c r="D1053" t="s">
        <v>272</v>
      </c>
      <c r="E1053" t="s">
        <v>276</v>
      </c>
      <c r="F1053">
        <v>116993845</v>
      </c>
      <c r="G1053">
        <v>78001448</v>
      </c>
      <c r="H1053" t="s">
        <v>274</v>
      </c>
      <c r="I1053" t="s">
        <v>227</v>
      </c>
      <c r="J1053">
        <v>4</v>
      </c>
      <c r="K1053">
        <v>23.866230584716785</v>
      </c>
      <c r="L1053">
        <v>28.077918334960923</v>
      </c>
      <c r="M1053">
        <v>1231.497498171386</v>
      </c>
      <c r="N1053">
        <v>1448.8205860839837</v>
      </c>
      <c r="O1053">
        <v>1800</v>
      </c>
      <c r="P1053">
        <v>1800</v>
      </c>
      <c r="Q1053">
        <v>0.82931916776415782</v>
      </c>
      <c r="R1053">
        <v>3096</v>
      </c>
      <c r="S1053">
        <v>480</v>
      </c>
      <c r="T1053">
        <v>1747</v>
      </c>
      <c r="U1053">
        <v>298.1794139160163</v>
      </c>
      <c r="X1053">
        <v>20</v>
      </c>
      <c r="Y1053">
        <v>8</v>
      </c>
      <c r="Z1053">
        <v>20</v>
      </c>
      <c r="AC1053">
        <v>5</v>
      </c>
      <c r="AG1053">
        <v>53</v>
      </c>
      <c r="AO1053">
        <v>0</v>
      </c>
      <c r="AY1053">
        <v>0</v>
      </c>
      <c r="BP1053">
        <v>0</v>
      </c>
      <c r="BX1053">
        <v>120</v>
      </c>
      <c r="CK1053">
        <v>120</v>
      </c>
      <c r="CP1053">
        <v>0</v>
      </c>
      <c r="CQ1053">
        <v>1920</v>
      </c>
      <c r="CR1053" t="s">
        <v>174</v>
      </c>
      <c r="CS1053" t="s">
        <v>277</v>
      </c>
      <c r="DQ1053">
        <v>0</v>
      </c>
      <c r="DT1053">
        <v>0</v>
      </c>
    </row>
    <row r="1054" spans="1:124">
      <c r="A1054">
        <v>12</v>
      </c>
      <c r="B1054">
        <v>721092</v>
      </c>
      <c r="C1054" t="s">
        <v>116</v>
      </c>
      <c r="D1054" t="s">
        <v>272</v>
      </c>
      <c r="E1054" t="s">
        <v>273</v>
      </c>
      <c r="F1054">
        <v>116993847</v>
      </c>
      <c r="G1054">
        <v>78001449</v>
      </c>
      <c r="H1054" t="s">
        <v>274</v>
      </c>
      <c r="I1054" t="s">
        <v>227</v>
      </c>
      <c r="J1054">
        <v>3</v>
      </c>
      <c r="K1054">
        <v>22.560216738891619</v>
      </c>
      <c r="L1054">
        <v>26.541431457519554</v>
      </c>
      <c r="M1054">
        <v>893.38458286010814</v>
      </c>
      <c r="N1054">
        <v>1051.0406857177743</v>
      </c>
      <c r="O1054">
        <v>1350</v>
      </c>
      <c r="P1054">
        <v>1350</v>
      </c>
      <c r="Q1054">
        <v>0.80416272816968193</v>
      </c>
      <c r="R1054">
        <v>2376</v>
      </c>
      <c r="S1054">
        <v>480</v>
      </c>
      <c r="T1054">
        <v>1307</v>
      </c>
      <c r="U1054">
        <v>255.95931428222571</v>
      </c>
      <c r="X1054">
        <v>15</v>
      </c>
      <c r="Y1054">
        <v>8</v>
      </c>
      <c r="Z1054">
        <v>15</v>
      </c>
      <c r="AC1054">
        <v>5</v>
      </c>
      <c r="AG1054">
        <v>43</v>
      </c>
      <c r="AO1054">
        <v>0</v>
      </c>
      <c r="AY1054">
        <v>0</v>
      </c>
      <c r="BP1054">
        <v>0</v>
      </c>
      <c r="BX1054">
        <v>90</v>
      </c>
      <c r="CK1054">
        <v>90</v>
      </c>
      <c r="CP1054">
        <v>0</v>
      </c>
      <c r="CQ1054">
        <v>1440</v>
      </c>
      <c r="CR1054" t="s">
        <v>174</v>
      </c>
      <c r="CS1054" t="s">
        <v>275</v>
      </c>
      <c r="DT1054">
        <v>0</v>
      </c>
    </row>
    <row r="1055" spans="1:124">
      <c r="A1055">
        <v>12</v>
      </c>
      <c r="B1055">
        <v>720020</v>
      </c>
      <c r="C1055" t="s">
        <v>116</v>
      </c>
      <c r="D1055" t="s">
        <v>575</v>
      </c>
      <c r="E1055" t="s">
        <v>258</v>
      </c>
      <c r="F1055">
        <v>117035509</v>
      </c>
      <c r="G1055">
        <v>78002292</v>
      </c>
      <c r="H1055" t="s">
        <v>267</v>
      </c>
      <c r="I1055" t="s">
        <v>268</v>
      </c>
      <c r="J1055">
        <v>3</v>
      </c>
      <c r="K1055">
        <v>14.680604999999996</v>
      </c>
      <c r="L1055">
        <v>17.271299999999997</v>
      </c>
      <c r="M1055">
        <v>495.47041874999991</v>
      </c>
      <c r="N1055">
        <v>582.90637499999991</v>
      </c>
      <c r="O1055">
        <v>1170</v>
      </c>
      <c r="P1055">
        <v>1170</v>
      </c>
      <c r="Q1055">
        <v>0.52091722520107231</v>
      </c>
      <c r="R1055">
        <v>2025</v>
      </c>
      <c r="S1055">
        <v>420</v>
      </c>
      <c r="T1055">
        <v>1119</v>
      </c>
      <c r="U1055">
        <v>536.09362500000009</v>
      </c>
      <c r="X1055">
        <v>15</v>
      </c>
      <c r="Y1055">
        <v>7</v>
      </c>
      <c r="AC1055">
        <v>5</v>
      </c>
      <c r="AG1055">
        <v>27</v>
      </c>
      <c r="AO1055">
        <v>0</v>
      </c>
      <c r="AS1055">
        <v>24</v>
      </c>
      <c r="AY1055">
        <v>24</v>
      </c>
      <c r="BP1055">
        <v>0</v>
      </c>
      <c r="BX1055">
        <v>90</v>
      </c>
      <c r="CK1055">
        <v>90</v>
      </c>
      <c r="CP1055">
        <v>0</v>
      </c>
      <c r="CQ1055">
        <v>1260</v>
      </c>
      <c r="CR1055" t="s">
        <v>174</v>
      </c>
      <c r="CS1055" t="s">
        <v>260</v>
      </c>
      <c r="DT1055">
        <v>0</v>
      </c>
    </row>
    <row r="1056" spans="1:124">
      <c r="A1056">
        <v>12</v>
      </c>
      <c r="B1056">
        <v>720020</v>
      </c>
      <c r="C1056" t="s">
        <v>116</v>
      </c>
      <c r="D1056" t="s">
        <v>575</v>
      </c>
      <c r="E1056" t="s">
        <v>258</v>
      </c>
      <c r="F1056">
        <v>117045682</v>
      </c>
      <c r="G1056">
        <v>78002853</v>
      </c>
      <c r="H1056" t="s">
        <v>682</v>
      </c>
      <c r="I1056" t="s">
        <v>268</v>
      </c>
      <c r="J1056">
        <v>3</v>
      </c>
      <c r="K1056">
        <v>24.329549999999994</v>
      </c>
      <c r="L1056">
        <v>28.622999999999994</v>
      </c>
      <c r="M1056">
        <v>30.41193749999999</v>
      </c>
      <c r="N1056">
        <v>35.778749999999988</v>
      </c>
      <c r="O1056">
        <v>180</v>
      </c>
      <c r="P1056">
        <v>180</v>
      </c>
      <c r="Q1056">
        <v>0.24846354166666659</v>
      </c>
      <c r="R1056">
        <v>75</v>
      </c>
      <c r="S1056">
        <v>60</v>
      </c>
      <c r="T1056">
        <v>144</v>
      </c>
      <c r="U1056">
        <v>108.22125000000001</v>
      </c>
      <c r="Y1056">
        <v>1</v>
      </c>
      <c r="Z1056">
        <v>15</v>
      </c>
      <c r="AA1056">
        <v>15</v>
      </c>
      <c r="AC1056">
        <v>5</v>
      </c>
      <c r="AG1056">
        <v>36</v>
      </c>
      <c r="AO1056">
        <v>0</v>
      </c>
      <c r="AY1056">
        <v>0</v>
      </c>
      <c r="BP1056">
        <v>0</v>
      </c>
      <c r="CK1056">
        <v>0</v>
      </c>
      <c r="CP1056">
        <v>0</v>
      </c>
      <c r="CQ1056">
        <v>180</v>
      </c>
      <c r="CR1056" t="s">
        <v>174</v>
      </c>
      <c r="CS1056" t="s">
        <v>260</v>
      </c>
      <c r="DT1056">
        <v>0</v>
      </c>
    </row>
    <row r="1057" spans="1:124">
      <c r="A1057">
        <v>12</v>
      </c>
      <c r="B1057">
        <v>720087</v>
      </c>
      <c r="C1057" t="s">
        <v>116</v>
      </c>
      <c r="D1057" t="s">
        <v>269</v>
      </c>
      <c r="E1057" t="s">
        <v>270</v>
      </c>
      <c r="F1057">
        <v>117003257</v>
      </c>
      <c r="G1057">
        <v>78002927</v>
      </c>
      <c r="H1057" t="s">
        <v>263</v>
      </c>
      <c r="I1057" t="s">
        <v>227</v>
      </c>
      <c r="J1057">
        <v>3</v>
      </c>
      <c r="K1057">
        <v>52.002927263122572</v>
      </c>
      <c r="L1057">
        <v>57.781030292358402</v>
      </c>
      <c r="M1057">
        <v>904.85093437833279</v>
      </c>
      <c r="N1057">
        <v>1005.3899270870362</v>
      </c>
      <c r="O1057">
        <v>1320</v>
      </c>
      <c r="P1057">
        <v>1350</v>
      </c>
      <c r="Q1057">
        <v>0.78730612927724053</v>
      </c>
      <c r="R1057">
        <v>1044</v>
      </c>
      <c r="S1057">
        <v>480</v>
      </c>
      <c r="T1057">
        <v>1277</v>
      </c>
      <c r="U1057">
        <v>271.6100729129638</v>
      </c>
      <c r="X1057">
        <v>15</v>
      </c>
      <c r="Y1057">
        <v>8</v>
      </c>
      <c r="Z1057">
        <v>15</v>
      </c>
      <c r="AC1057">
        <v>5</v>
      </c>
      <c r="AG1057">
        <v>43</v>
      </c>
      <c r="AO1057">
        <v>0</v>
      </c>
      <c r="AY1057">
        <v>0</v>
      </c>
      <c r="BD1057">
        <v>30</v>
      </c>
      <c r="BP1057">
        <v>30</v>
      </c>
      <c r="BX1057">
        <v>90</v>
      </c>
      <c r="CK1057">
        <v>90</v>
      </c>
      <c r="CP1057">
        <v>0</v>
      </c>
      <c r="CQ1057">
        <v>1440</v>
      </c>
      <c r="CR1057" t="s">
        <v>174</v>
      </c>
      <c r="CS1057" t="s">
        <v>271</v>
      </c>
      <c r="DT1057">
        <v>0</v>
      </c>
    </row>
    <row r="1058" spans="1:124">
      <c r="A1058">
        <v>12</v>
      </c>
      <c r="B1058">
        <v>721444</v>
      </c>
      <c r="C1058" t="s">
        <v>116</v>
      </c>
      <c r="D1058" t="s">
        <v>278</v>
      </c>
      <c r="E1058" t="s">
        <v>294</v>
      </c>
      <c r="F1058">
        <v>117014188</v>
      </c>
      <c r="G1058" t="s">
        <v>683</v>
      </c>
      <c r="H1058" t="s">
        <v>286</v>
      </c>
      <c r="I1058" t="s">
        <v>222</v>
      </c>
      <c r="J1058">
        <v>6</v>
      </c>
      <c r="K1058">
        <v>81.17568</v>
      </c>
      <c r="L1058">
        <v>93.352031999999994</v>
      </c>
      <c r="M1058">
        <v>487.05408</v>
      </c>
      <c r="N1058">
        <v>560.11219200000005</v>
      </c>
      <c r="O1058">
        <v>560</v>
      </c>
      <c r="P1058">
        <v>560</v>
      </c>
      <c r="Q1058">
        <v>1.0128611066907776</v>
      </c>
      <c r="R1058">
        <v>360</v>
      </c>
      <c r="S1058">
        <v>120</v>
      </c>
      <c r="T1058">
        <v>553</v>
      </c>
      <c r="U1058">
        <v>-7.11219200000005</v>
      </c>
      <c r="Y1058">
        <v>2</v>
      </c>
      <c r="AC1058">
        <v>5</v>
      </c>
      <c r="AG1058">
        <v>7</v>
      </c>
      <c r="AO1058">
        <v>0</v>
      </c>
      <c r="AY1058">
        <v>0</v>
      </c>
      <c r="BP1058">
        <v>0</v>
      </c>
      <c r="BX1058">
        <v>160</v>
      </c>
      <c r="CK1058">
        <v>160</v>
      </c>
      <c r="CP1058">
        <v>0</v>
      </c>
      <c r="CQ1058">
        <v>720</v>
      </c>
      <c r="CR1058" t="s">
        <v>174</v>
      </c>
      <c r="CS1058" t="s">
        <v>296</v>
      </c>
      <c r="DT1058">
        <v>0</v>
      </c>
    </row>
    <row r="1059" spans="1:124">
      <c r="A1059">
        <v>12</v>
      </c>
      <c r="B1059">
        <v>721444</v>
      </c>
      <c r="C1059" t="s">
        <v>116</v>
      </c>
      <c r="D1059" t="s">
        <v>278</v>
      </c>
      <c r="E1059" t="s">
        <v>294</v>
      </c>
      <c r="F1059">
        <v>117003282</v>
      </c>
      <c r="G1059" t="s">
        <v>641</v>
      </c>
      <c r="H1059" t="s">
        <v>281</v>
      </c>
      <c r="I1059" t="s">
        <v>222</v>
      </c>
      <c r="J1059">
        <v>6</v>
      </c>
      <c r="K1059">
        <v>74.033639999999991</v>
      </c>
      <c r="L1059">
        <v>85.138685999999979</v>
      </c>
      <c r="M1059">
        <v>1332.6055199999998</v>
      </c>
      <c r="N1059">
        <v>1532.4963479999997</v>
      </c>
      <c r="O1059">
        <v>1590</v>
      </c>
      <c r="P1059">
        <v>1590</v>
      </c>
      <c r="Q1059">
        <v>1.0075584142011833</v>
      </c>
      <c r="R1059">
        <v>1080</v>
      </c>
      <c r="S1059">
        <v>270</v>
      </c>
      <c r="T1059">
        <v>1521</v>
      </c>
      <c r="U1059">
        <v>-11.496347999999671</v>
      </c>
      <c r="Y1059">
        <v>4</v>
      </c>
      <c r="AA1059">
        <v>60</v>
      </c>
      <c r="AC1059">
        <v>5</v>
      </c>
      <c r="AG1059">
        <v>69</v>
      </c>
      <c r="AO1059">
        <v>0</v>
      </c>
      <c r="AY1059">
        <v>0</v>
      </c>
      <c r="BP1059">
        <v>0</v>
      </c>
      <c r="BX1059">
        <v>30</v>
      </c>
      <c r="CK1059">
        <v>30</v>
      </c>
      <c r="CP1059">
        <v>0</v>
      </c>
      <c r="CQ1059">
        <v>1620</v>
      </c>
      <c r="CR1059" t="s">
        <v>174</v>
      </c>
      <c r="CS1059" t="s">
        <v>296</v>
      </c>
      <c r="DT1059">
        <v>0</v>
      </c>
    </row>
    <row r="1060" spans="1:124">
      <c r="A1060">
        <v>12</v>
      </c>
      <c r="B1060">
        <v>721444</v>
      </c>
      <c r="C1060" t="s">
        <v>116</v>
      </c>
      <c r="D1060" t="s">
        <v>218</v>
      </c>
      <c r="E1060" t="s">
        <v>294</v>
      </c>
      <c r="F1060">
        <v>117023286</v>
      </c>
      <c r="G1060" t="s">
        <v>533</v>
      </c>
      <c r="H1060" t="s">
        <v>221</v>
      </c>
      <c r="I1060" t="s">
        <v>222</v>
      </c>
      <c r="J1060">
        <v>6</v>
      </c>
      <c r="K1060">
        <v>102.50999999999999</v>
      </c>
      <c r="L1060">
        <v>117.88649999999998</v>
      </c>
      <c r="M1060">
        <v>341.7</v>
      </c>
      <c r="N1060">
        <v>392.95499999999993</v>
      </c>
      <c r="O1060">
        <v>540</v>
      </c>
      <c r="P1060">
        <v>540</v>
      </c>
      <c r="Q1060">
        <v>0.88703160270880343</v>
      </c>
      <c r="R1060">
        <v>200</v>
      </c>
      <c r="S1060">
        <v>90</v>
      </c>
      <c r="T1060">
        <v>443</v>
      </c>
      <c r="U1060">
        <v>50.045000000000073</v>
      </c>
      <c r="Y1060">
        <v>2</v>
      </c>
      <c r="Z1060">
        <v>30</v>
      </c>
      <c r="AA1060">
        <v>60</v>
      </c>
      <c r="AC1060">
        <v>5</v>
      </c>
      <c r="AG1060">
        <v>97</v>
      </c>
      <c r="AO1060">
        <v>0</v>
      </c>
      <c r="AY1060">
        <v>0</v>
      </c>
      <c r="BP1060">
        <v>0</v>
      </c>
      <c r="CK1060">
        <v>0</v>
      </c>
      <c r="CP1060">
        <v>0</v>
      </c>
      <c r="CQ1060">
        <v>540</v>
      </c>
      <c r="CR1060" t="s">
        <v>174</v>
      </c>
      <c r="CS1060" t="s">
        <v>296</v>
      </c>
      <c r="DT1060">
        <v>0</v>
      </c>
    </row>
    <row r="1061" spans="1:124">
      <c r="A1061">
        <v>12</v>
      </c>
      <c r="B1061">
        <v>722254</v>
      </c>
      <c r="C1061" t="s">
        <v>116</v>
      </c>
      <c r="D1061" t="s">
        <v>327</v>
      </c>
      <c r="E1061" t="s">
        <v>245</v>
      </c>
      <c r="F1061">
        <v>116957701</v>
      </c>
      <c r="G1061">
        <v>78002281</v>
      </c>
      <c r="H1061" t="s">
        <v>329</v>
      </c>
      <c r="I1061" t="s">
        <v>268</v>
      </c>
      <c r="J1061">
        <v>4</v>
      </c>
      <c r="K1061">
        <v>22.501072499999999</v>
      </c>
      <c r="L1061">
        <v>26.47185</v>
      </c>
      <c r="M1061">
        <v>112.5053625</v>
      </c>
      <c r="N1061">
        <v>132.35925</v>
      </c>
      <c r="O1061">
        <v>425</v>
      </c>
      <c r="P1061">
        <v>480</v>
      </c>
      <c r="Q1061">
        <v>0.4162240566037736</v>
      </c>
      <c r="R1061">
        <v>300</v>
      </c>
      <c r="S1061">
        <v>120</v>
      </c>
      <c r="T1061">
        <v>318</v>
      </c>
      <c r="U1061">
        <v>185.64075</v>
      </c>
      <c r="W1061">
        <v>80</v>
      </c>
      <c r="X1061">
        <v>20</v>
      </c>
      <c r="Y1061">
        <v>2</v>
      </c>
      <c r="AC1061">
        <v>5</v>
      </c>
      <c r="AG1061">
        <v>107</v>
      </c>
      <c r="AO1061">
        <v>0</v>
      </c>
      <c r="AY1061">
        <v>0</v>
      </c>
      <c r="BL1061">
        <v>55</v>
      </c>
      <c r="BP1061">
        <v>55</v>
      </c>
      <c r="CK1061">
        <v>0</v>
      </c>
      <c r="CP1061">
        <v>0</v>
      </c>
      <c r="CQ1061">
        <v>480</v>
      </c>
      <c r="CR1061" t="s">
        <v>174</v>
      </c>
      <c r="CS1061" t="s">
        <v>247</v>
      </c>
      <c r="DT1061">
        <v>0</v>
      </c>
    </row>
    <row r="1062" spans="1:124">
      <c r="A1062">
        <v>12</v>
      </c>
      <c r="B1062">
        <v>722254</v>
      </c>
      <c r="C1062" t="s">
        <v>116</v>
      </c>
      <c r="D1062" t="s">
        <v>342</v>
      </c>
      <c r="E1062" t="s">
        <v>245</v>
      </c>
      <c r="F1062">
        <v>117055119</v>
      </c>
      <c r="G1062">
        <v>78001453</v>
      </c>
      <c r="H1062" t="s">
        <v>343</v>
      </c>
      <c r="I1062" t="s">
        <v>227</v>
      </c>
      <c r="J1062">
        <v>4</v>
      </c>
      <c r="K1062">
        <v>32.259797552490262</v>
      </c>
      <c r="L1062">
        <v>37.952703002929724</v>
      </c>
      <c r="M1062">
        <v>580.67635594482476</v>
      </c>
      <c r="N1062">
        <v>683.14865405273497</v>
      </c>
      <c r="O1062">
        <v>995</v>
      </c>
      <c r="P1062">
        <v>1200</v>
      </c>
      <c r="Q1062">
        <v>0.70792606637589117</v>
      </c>
      <c r="R1062">
        <v>1080</v>
      </c>
      <c r="S1062">
        <v>330</v>
      </c>
      <c r="T1062">
        <v>965</v>
      </c>
      <c r="U1062">
        <v>281.85134594726503</v>
      </c>
      <c r="Y1062">
        <v>5</v>
      </c>
      <c r="AA1062">
        <v>20</v>
      </c>
      <c r="AC1062">
        <v>5</v>
      </c>
      <c r="AG1062">
        <v>30</v>
      </c>
      <c r="AO1062">
        <v>0</v>
      </c>
      <c r="AY1062">
        <v>0</v>
      </c>
      <c r="BL1062">
        <v>205</v>
      </c>
      <c r="BP1062">
        <v>205</v>
      </c>
      <c r="BX1062">
        <v>120</v>
      </c>
      <c r="CK1062">
        <v>120</v>
      </c>
      <c r="CP1062">
        <v>0</v>
      </c>
      <c r="CQ1062">
        <v>1320</v>
      </c>
      <c r="CR1062" t="s">
        <v>174</v>
      </c>
      <c r="CS1062" t="s">
        <v>247</v>
      </c>
      <c r="DT1062">
        <v>0</v>
      </c>
    </row>
    <row r="1063" spans="1:124">
      <c r="A1063">
        <v>12</v>
      </c>
      <c r="B1063">
        <v>722254</v>
      </c>
      <c r="C1063" t="s">
        <v>116</v>
      </c>
      <c r="D1063" t="s">
        <v>427</v>
      </c>
      <c r="E1063" t="s">
        <v>245</v>
      </c>
      <c r="F1063">
        <v>117014089</v>
      </c>
      <c r="G1063">
        <v>78002067</v>
      </c>
      <c r="H1063" t="s">
        <v>178</v>
      </c>
      <c r="I1063" t="s">
        <v>227</v>
      </c>
      <c r="J1063">
        <v>4</v>
      </c>
      <c r="K1063">
        <v>30.158000000000001</v>
      </c>
      <c r="L1063">
        <v>35.480000000000004</v>
      </c>
      <c r="M1063">
        <v>10.052666666666669</v>
      </c>
      <c r="N1063">
        <v>11.82666666666667</v>
      </c>
      <c r="O1063">
        <v>120</v>
      </c>
      <c r="P1063">
        <v>120</v>
      </c>
      <c r="Q1063">
        <v>0.15981981981981985</v>
      </c>
      <c r="R1063">
        <v>20</v>
      </c>
      <c r="S1063">
        <v>30</v>
      </c>
      <c r="T1063">
        <v>74</v>
      </c>
      <c r="U1063">
        <v>62.173333333333332</v>
      </c>
      <c r="Y1063">
        <v>1</v>
      </c>
      <c r="Z1063">
        <v>20</v>
      </c>
      <c r="AA1063">
        <v>20</v>
      </c>
      <c r="AC1063">
        <v>5</v>
      </c>
      <c r="AG1063">
        <v>46</v>
      </c>
      <c r="AO1063">
        <v>0</v>
      </c>
      <c r="AY1063">
        <v>0</v>
      </c>
      <c r="BP1063">
        <v>0</v>
      </c>
      <c r="CK1063">
        <v>0</v>
      </c>
      <c r="CP1063">
        <v>0</v>
      </c>
      <c r="CQ1063">
        <v>120</v>
      </c>
      <c r="CR1063" t="s">
        <v>174</v>
      </c>
      <c r="CS1063" t="s">
        <v>247</v>
      </c>
      <c r="DE1063">
        <v>0</v>
      </c>
      <c r="DQ1063">
        <v>0</v>
      </c>
      <c r="DT1063">
        <v>0</v>
      </c>
    </row>
    <row r="1064" spans="1:124">
      <c r="A1064">
        <v>12</v>
      </c>
      <c r="B1064">
        <v>721556</v>
      </c>
      <c r="C1064" t="s">
        <v>116</v>
      </c>
      <c r="D1064" t="s">
        <v>218</v>
      </c>
      <c r="E1064" t="s">
        <v>219</v>
      </c>
      <c r="F1064">
        <v>117023286</v>
      </c>
      <c r="G1064" t="s">
        <v>533</v>
      </c>
      <c r="H1064" t="s">
        <v>221</v>
      </c>
      <c r="I1064" t="s">
        <v>222</v>
      </c>
      <c r="J1064">
        <v>7</v>
      </c>
      <c r="K1064">
        <v>102.50999999999999</v>
      </c>
      <c r="L1064">
        <v>117.88649999999998</v>
      </c>
      <c r="M1064">
        <v>2836.1099999999997</v>
      </c>
      <c r="N1064">
        <v>3261.5264999999995</v>
      </c>
      <c r="O1064">
        <v>3150</v>
      </c>
      <c r="P1064">
        <v>3150</v>
      </c>
      <c r="Q1064">
        <v>1.0634256602543199</v>
      </c>
      <c r="R1064">
        <v>1660</v>
      </c>
      <c r="S1064">
        <v>480</v>
      </c>
      <c r="T1064">
        <v>3067</v>
      </c>
      <c r="U1064">
        <v>-194.52649999999949</v>
      </c>
      <c r="X1064">
        <v>35</v>
      </c>
      <c r="Y1064">
        <v>8</v>
      </c>
      <c r="Z1064">
        <v>35</v>
      </c>
      <c r="AC1064">
        <v>5</v>
      </c>
      <c r="AG1064">
        <v>83</v>
      </c>
      <c r="AO1064">
        <v>0</v>
      </c>
      <c r="AY1064">
        <v>0</v>
      </c>
      <c r="BP1064">
        <v>0</v>
      </c>
      <c r="BX1064">
        <v>210</v>
      </c>
      <c r="CK1064">
        <v>210</v>
      </c>
      <c r="CP1064">
        <v>0</v>
      </c>
      <c r="CQ1064">
        <v>3360</v>
      </c>
      <c r="CR1064" t="s">
        <v>174</v>
      </c>
      <c r="CS1064" t="s">
        <v>223</v>
      </c>
      <c r="DQ1064">
        <v>0</v>
      </c>
      <c r="DT1064">
        <v>0</v>
      </c>
    </row>
    <row r="1065" spans="1:124">
      <c r="A1065">
        <v>12</v>
      </c>
      <c r="B1065">
        <v>721856</v>
      </c>
      <c r="C1065" t="s">
        <v>116</v>
      </c>
      <c r="D1065" t="s">
        <v>175</v>
      </c>
      <c r="E1065" t="s">
        <v>176</v>
      </c>
      <c r="F1065">
        <v>116832486</v>
      </c>
      <c r="G1065">
        <v>78002429</v>
      </c>
      <c r="H1065" t="s">
        <v>178</v>
      </c>
      <c r="I1065" t="s">
        <v>179</v>
      </c>
      <c r="J1065">
        <v>3</v>
      </c>
      <c r="K1065">
        <v>23.734847499999997</v>
      </c>
      <c r="L1065">
        <v>27.923349999999999</v>
      </c>
      <c r="M1065">
        <v>712.04542499999991</v>
      </c>
      <c r="N1065">
        <v>837.70050000000003</v>
      </c>
      <c r="O1065">
        <v>1350</v>
      </c>
      <c r="P1065">
        <v>1350</v>
      </c>
      <c r="Q1065">
        <v>0.64093381790359605</v>
      </c>
      <c r="R1065">
        <v>1800</v>
      </c>
      <c r="S1065">
        <v>480</v>
      </c>
      <c r="T1065">
        <v>1307</v>
      </c>
      <c r="U1065">
        <v>469.29949999999997</v>
      </c>
      <c r="X1065">
        <v>15</v>
      </c>
      <c r="Y1065">
        <v>8</v>
      </c>
      <c r="Z1065">
        <v>15</v>
      </c>
      <c r="AC1065">
        <v>5</v>
      </c>
      <c r="AG1065">
        <v>43</v>
      </c>
      <c r="AO1065">
        <v>0</v>
      </c>
      <c r="AY1065">
        <v>0</v>
      </c>
      <c r="BP1065">
        <v>0</v>
      </c>
      <c r="BX1065">
        <v>90</v>
      </c>
      <c r="CK1065">
        <v>90</v>
      </c>
      <c r="CP1065">
        <v>0</v>
      </c>
      <c r="CQ1065">
        <v>1440</v>
      </c>
      <c r="CR1065" t="s">
        <v>174</v>
      </c>
      <c r="CS1065" t="s">
        <v>175</v>
      </c>
      <c r="DQ1065">
        <v>0</v>
      </c>
      <c r="DT1065">
        <v>0</v>
      </c>
    </row>
    <row r="1066" spans="1:124">
      <c r="A1066">
        <v>12</v>
      </c>
      <c r="B1066">
        <v>721931</v>
      </c>
      <c r="C1066" t="s">
        <v>116</v>
      </c>
      <c r="D1066" t="s">
        <v>251</v>
      </c>
      <c r="E1066" t="s">
        <v>255</v>
      </c>
      <c r="F1066">
        <v>117003233</v>
      </c>
      <c r="G1066" t="s">
        <v>253</v>
      </c>
      <c r="H1066" t="s">
        <v>226</v>
      </c>
      <c r="I1066" t="s">
        <v>227</v>
      </c>
      <c r="J1066">
        <v>8</v>
      </c>
      <c r="K1066">
        <v>28.56456</v>
      </c>
      <c r="L1066">
        <v>31.048434782608695</v>
      </c>
      <c r="M1066">
        <v>3170.6661600000002</v>
      </c>
      <c r="N1066">
        <v>3446.3762608695647</v>
      </c>
      <c r="O1066">
        <v>3528</v>
      </c>
      <c r="P1066">
        <v>3600</v>
      </c>
      <c r="Q1066">
        <v>1.0033118663375735</v>
      </c>
      <c r="R1066">
        <v>6660</v>
      </c>
      <c r="S1066">
        <v>480</v>
      </c>
      <c r="T1066">
        <v>3435</v>
      </c>
      <c r="U1066">
        <v>-11.376260869564703</v>
      </c>
      <c r="X1066">
        <v>40</v>
      </c>
      <c r="Y1066">
        <v>8</v>
      </c>
      <c r="Z1066">
        <v>40</v>
      </c>
      <c r="AC1066">
        <v>5</v>
      </c>
      <c r="AG1066">
        <v>93</v>
      </c>
      <c r="AO1066">
        <v>0</v>
      </c>
      <c r="AY1066">
        <v>0</v>
      </c>
      <c r="BO1066">
        <v>72</v>
      </c>
      <c r="BP1066">
        <v>72</v>
      </c>
      <c r="BX1066">
        <v>240</v>
      </c>
      <c r="CK1066">
        <v>240</v>
      </c>
      <c r="CP1066">
        <v>0</v>
      </c>
      <c r="CQ1066">
        <v>3840</v>
      </c>
      <c r="CR1066" t="s">
        <v>174</v>
      </c>
      <c r="CS1066" t="s">
        <v>256</v>
      </c>
      <c r="DQ1066">
        <v>0</v>
      </c>
      <c r="DT1066">
        <v>0</v>
      </c>
    </row>
    <row r="1067" spans="1:124">
      <c r="A1067">
        <v>12</v>
      </c>
      <c r="B1067">
        <v>720251</v>
      </c>
      <c r="D1067" t="s">
        <v>148</v>
      </c>
      <c r="E1067" t="s">
        <v>149</v>
      </c>
      <c r="G1067" t="s">
        <v>148</v>
      </c>
      <c r="H1067" t="s">
        <v>148</v>
      </c>
      <c r="I1067" t="s">
        <v>148</v>
      </c>
      <c r="J1067">
        <v>4</v>
      </c>
      <c r="K1067" t="s">
        <v>148</v>
      </c>
      <c r="L1067" t="s">
        <v>148</v>
      </c>
      <c r="M1067" t="s">
        <v>148</v>
      </c>
      <c r="N1067" t="s">
        <v>148</v>
      </c>
      <c r="O1067">
        <v>0</v>
      </c>
      <c r="P1067">
        <v>1800</v>
      </c>
      <c r="Q1067" t="s">
        <v>148</v>
      </c>
      <c r="T1067">
        <v>0</v>
      </c>
      <c r="U1067" t="s">
        <v>148</v>
      </c>
      <c r="AG1067">
        <v>0</v>
      </c>
      <c r="AO1067">
        <v>0</v>
      </c>
      <c r="AY1067">
        <v>0</v>
      </c>
      <c r="BF1067">
        <v>1800</v>
      </c>
      <c r="BP1067">
        <v>1800</v>
      </c>
      <c r="BX1067">
        <v>120</v>
      </c>
      <c r="CK1067">
        <v>120</v>
      </c>
      <c r="CP1067">
        <v>0</v>
      </c>
      <c r="CQ1067">
        <v>1920</v>
      </c>
      <c r="CR1067" t="s">
        <v>150</v>
      </c>
      <c r="CS1067" t="s">
        <v>151</v>
      </c>
      <c r="DQ1067">
        <v>0</v>
      </c>
      <c r="DT1067">
        <v>0</v>
      </c>
    </row>
    <row r="1068" spans="1:124">
      <c r="A1068">
        <v>12</v>
      </c>
      <c r="B1068">
        <v>721127</v>
      </c>
      <c r="D1068" t="s">
        <v>148</v>
      </c>
      <c r="E1068" t="s">
        <v>152</v>
      </c>
      <c r="G1068" t="s">
        <v>148</v>
      </c>
      <c r="H1068" t="s">
        <v>148</v>
      </c>
      <c r="I1068" t="s">
        <v>148</v>
      </c>
      <c r="J1068">
        <v>7</v>
      </c>
      <c r="K1068" t="s">
        <v>148</v>
      </c>
      <c r="L1068" t="s">
        <v>148</v>
      </c>
      <c r="M1068" t="s">
        <v>148</v>
      </c>
      <c r="N1068" t="s">
        <v>148</v>
      </c>
      <c r="O1068">
        <v>0</v>
      </c>
      <c r="P1068">
        <v>3150</v>
      </c>
      <c r="Q1068" t="s">
        <v>148</v>
      </c>
      <c r="T1068">
        <v>0</v>
      </c>
      <c r="U1068" t="s">
        <v>148</v>
      </c>
      <c r="AG1068">
        <v>0</v>
      </c>
      <c r="AO1068">
        <v>0</v>
      </c>
      <c r="AY1068">
        <v>0</v>
      </c>
      <c r="BK1068">
        <v>3150</v>
      </c>
      <c r="BP1068">
        <v>3150</v>
      </c>
      <c r="BX1068">
        <v>210</v>
      </c>
      <c r="CK1068">
        <v>210</v>
      </c>
      <c r="CP1068">
        <v>0</v>
      </c>
      <c r="CQ1068">
        <v>3360</v>
      </c>
      <c r="CR1068" t="s">
        <v>153</v>
      </c>
      <c r="CS1068" t="s">
        <v>154</v>
      </c>
      <c r="DQ1068">
        <v>0</v>
      </c>
      <c r="DT1068">
        <v>0</v>
      </c>
    </row>
    <row r="1069" spans="1:124">
      <c r="A1069">
        <v>12</v>
      </c>
      <c r="B1069">
        <v>720418</v>
      </c>
      <c r="D1069" t="s">
        <v>148</v>
      </c>
      <c r="E1069" t="s">
        <v>155</v>
      </c>
      <c r="G1069" t="s">
        <v>148</v>
      </c>
      <c r="H1069" t="s">
        <v>148</v>
      </c>
      <c r="I1069" t="s">
        <v>148</v>
      </c>
      <c r="J1069">
        <v>6</v>
      </c>
      <c r="K1069" t="s">
        <v>148</v>
      </c>
      <c r="L1069" t="s">
        <v>148</v>
      </c>
      <c r="M1069" t="s">
        <v>148</v>
      </c>
      <c r="N1069" t="s">
        <v>148</v>
      </c>
      <c r="O1069">
        <v>0</v>
      </c>
      <c r="P1069">
        <v>0</v>
      </c>
      <c r="Q1069" t="s">
        <v>148</v>
      </c>
      <c r="T1069">
        <v>0</v>
      </c>
      <c r="U1069" t="s">
        <v>148</v>
      </c>
      <c r="AG1069">
        <v>0</v>
      </c>
      <c r="AO1069">
        <v>0</v>
      </c>
      <c r="AY1069">
        <v>0</v>
      </c>
      <c r="BE1069" t="s">
        <v>156</v>
      </c>
      <c r="BP1069">
        <v>0</v>
      </c>
      <c r="BU1069">
        <v>2700</v>
      </c>
      <c r="BV1069" t="s">
        <v>157</v>
      </c>
      <c r="BX1069">
        <v>180</v>
      </c>
      <c r="CK1069">
        <v>2880</v>
      </c>
      <c r="CP1069">
        <v>0</v>
      </c>
      <c r="CQ1069">
        <v>2880</v>
      </c>
      <c r="CR1069" t="s">
        <v>150</v>
      </c>
      <c r="CS1069" t="s">
        <v>157</v>
      </c>
      <c r="DQ1069">
        <v>0</v>
      </c>
      <c r="DT1069">
        <v>0</v>
      </c>
    </row>
    <row r="1070" spans="1:124">
      <c r="A1070">
        <v>12</v>
      </c>
      <c r="B1070">
        <v>721192</v>
      </c>
      <c r="D1070" t="s">
        <v>148</v>
      </c>
      <c r="E1070" t="s">
        <v>158</v>
      </c>
      <c r="G1070" t="s">
        <v>148</v>
      </c>
      <c r="H1070" t="s">
        <v>148</v>
      </c>
      <c r="I1070" t="s">
        <v>148</v>
      </c>
      <c r="J1070">
        <v>1</v>
      </c>
      <c r="K1070" t="s">
        <v>148</v>
      </c>
      <c r="L1070" t="s">
        <v>148</v>
      </c>
      <c r="M1070" t="s">
        <v>148</v>
      </c>
      <c r="N1070" t="s">
        <v>148</v>
      </c>
      <c r="O1070">
        <v>0</v>
      </c>
      <c r="P1070">
        <v>450</v>
      </c>
      <c r="Q1070" t="s">
        <v>148</v>
      </c>
      <c r="T1070">
        <v>0</v>
      </c>
      <c r="U1070" t="s">
        <v>148</v>
      </c>
      <c r="AG1070">
        <v>0</v>
      </c>
      <c r="AO1070">
        <v>0</v>
      </c>
      <c r="AY1070">
        <v>0</v>
      </c>
      <c r="BG1070">
        <v>450</v>
      </c>
      <c r="BP1070">
        <v>450</v>
      </c>
      <c r="BX1070">
        <v>30</v>
      </c>
      <c r="CK1070">
        <v>30</v>
      </c>
      <c r="CP1070">
        <v>0</v>
      </c>
      <c r="CQ1070">
        <v>480</v>
      </c>
      <c r="CR1070" t="s">
        <v>150</v>
      </c>
      <c r="CS1070" t="s">
        <v>159</v>
      </c>
      <c r="CX1070">
        <v>1</v>
      </c>
      <c r="CY1070">
        <v>1</v>
      </c>
      <c r="DA1070">
        <v>2</v>
      </c>
      <c r="DB1070">
        <v>2</v>
      </c>
      <c r="DQ1070">
        <v>0</v>
      </c>
      <c r="DT1070">
        <v>0</v>
      </c>
    </row>
    <row r="1071" spans="1:124">
      <c r="A1071">
        <v>12</v>
      </c>
      <c r="B1071">
        <v>721492</v>
      </c>
      <c r="D1071" t="s">
        <v>148</v>
      </c>
      <c r="E1071" t="s">
        <v>160</v>
      </c>
      <c r="G1071" t="s">
        <v>148</v>
      </c>
      <c r="H1071" t="s">
        <v>148</v>
      </c>
      <c r="I1071" t="s">
        <v>148</v>
      </c>
      <c r="J1071">
        <v>1</v>
      </c>
      <c r="K1071" t="s">
        <v>148</v>
      </c>
      <c r="L1071" t="s">
        <v>148</v>
      </c>
      <c r="M1071" t="s">
        <v>148</v>
      </c>
      <c r="N1071" t="s">
        <v>148</v>
      </c>
      <c r="O1071">
        <v>0</v>
      </c>
      <c r="P1071">
        <v>450</v>
      </c>
      <c r="Q1071" t="s">
        <v>148</v>
      </c>
      <c r="T1071">
        <v>0</v>
      </c>
      <c r="U1071" t="s">
        <v>148</v>
      </c>
      <c r="AG1071">
        <v>0</v>
      </c>
      <c r="AO1071">
        <v>0</v>
      </c>
      <c r="AY1071">
        <v>0</v>
      </c>
      <c r="BM1071">
        <v>450</v>
      </c>
      <c r="BP1071">
        <v>450</v>
      </c>
      <c r="BX1071">
        <v>30</v>
      </c>
      <c r="CK1071">
        <v>30</v>
      </c>
      <c r="CP1071">
        <v>0</v>
      </c>
      <c r="CQ1071">
        <v>480</v>
      </c>
      <c r="CR1071" t="s">
        <v>150</v>
      </c>
      <c r="CS1071" t="s">
        <v>161</v>
      </c>
      <c r="DQ1071">
        <v>0</v>
      </c>
      <c r="DT1071">
        <v>0</v>
      </c>
    </row>
    <row r="1072" spans="1:124">
      <c r="A1072">
        <v>12</v>
      </c>
      <c r="B1072">
        <v>720970</v>
      </c>
      <c r="D1072" t="s">
        <v>148</v>
      </c>
      <c r="E1072" t="s">
        <v>162</v>
      </c>
      <c r="H1072" t="s">
        <v>148</v>
      </c>
      <c r="I1072" t="s">
        <v>148</v>
      </c>
      <c r="J1072">
        <v>1</v>
      </c>
      <c r="K1072" t="s">
        <v>148</v>
      </c>
      <c r="L1072" t="s">
        <v>148</v>
      </c>
      <c r="M1072" t="s">
        <v>148</v>
      </c>
      <c r="N1072" t="s">
        <v>148</v>
      </c>
      <c r="O1072">
        <v>0</v>
      </c>
      <c r="P1072">
        <v>450</v>
      </c>
      <c r="Q1072" t="s">
        <v>148</v>
      </c>
      <c r="T1072">
        <v>0</v>
      </c>
      <c r="U1072" t="s">
        <v>148</v>
      </c>
      <c r="AG1072">
        <v>0</v>
      </c>
      <c r="AO1072">
        <v>0</v>
      </c>
      <c r="AY1072">
        <v>0</v>
      </c>
      <c r="BK1072">
        <v>450</v>
      </c>
      <c r="BP1072">
        <v>450</v>
      </c>
      <c r="BX1072">
        <v>30</v>
      </c>
      <c r="CK1072">
        <v>30</v>
      </c>
      <c r="CP1072">
        <v>0</v>
      </c>
      <c r="CQ1072">
        <v>480</v>
      </c>
      <c r="CR1072" t="s">
        <v>150</v>
      </c>
      <c r="CS1072" t="s">
        <v>163</v>
      </c>
      <c r="DQ1072">
        <v>0</v>
      </c>
      <c r="DT1072">
        <v>0</v>
      </c>
    </row>
    <row r="1073" spans="1:124">
      <c r="A1073">
        <v>12</v>
      </c>
      <c r="B1073">
        <v>721635</v>
      </c>
      <c r="D1073" t="s">
        <v>148</v>
      </c>
      <c r="E1073" t="s">
        <v>164</v>
      </c>
      <c r="G1073" t="s">
        <v>148</v>
      </c>
      <c r="H1073" t="s">
        <v>148</v>
      </c>
      <c r="I1073" t="s">
        <v>148</v>
      </c>
      <c r="J1073">
        <v>1</v>
      </c>
      <c r="K1073" t="s">
        <v>148</v>
      </c>
      <c r="L1073" t="s">
        <v>148</v>
      </c>
      <c r="M1073" t="s">
        <v>148</v>
      </c>
      <c r="N1073" t="s">
        <v>148</v>
      </c>
      <c r="O1073">
        <v>0</v>
      </c>
      <c r="P1073">
        <v>450</v>
      </c>
      <c r="Q1073" t="s">
        <v>148</v>
      </c>
      <c r="T1073">
        <v>0</v>
      </c>
      <c r="U1073" t="s">
        <v>148</v>
      </c>
      <c r="AG1073">
        <v>0</v>
      </c>
      <c r="AO1073">
        <v>0</v>
      </c>
      <c r="AY1073">
        <v>0</v>
      </c>
      <c r="BK1073">
        <v>450</v>
      </c>
      <c r="BP1073">
        <v>450</v>
      </c>
      <c r="BX1073">
        <v>30</v>
      </c>
      <c r="CK1073">
        <v>30</v>
      </c>
      <c r="CP1073">
        <v>0</v>
      </c>
      <c r="CQ1073">
        <v>480</v>
      </c>
      <c r="CR1073" t="s">
        <v>150</v>
      </c>
      <c r="CS1073" t="s">
        <v>165</v>
      </c>
      <c r="DQ1073">
        <v>0</v>
      </c>
      <c r="DT1073">
        <v>0</v>
      </c>
    </row>
    <row r="1074" spans="1:124">
      <c r="A1074">
        <v>12</v>
      </c>
      <c r="B1074">
        <v>721469</v>
      </c>
      <c r="D1074" t="s">
        <v>148</v>
      </c>
      <c r="E1074" t="s">
        <v>166</v>
      </c>
      <c r="G1074" t="s">
        <v>148</v>
      </c>
      <c r="H1074" t="s">
        <v>148</v>
      </c>
      <c r="I1074" t="s">
        <v>148</v>
      </c>
      <c r="J1074">
        <v>2</v>
      </c>
      <c r="K1074" t="s">
        <v>148</v>
      </c>
      <c r="L1074" t="s">
        <v>148</v>
      </c>
      <c r="M1074" t="s">
        <v>148</v>
      </c>
      <c r="N1074" t="s">
        <v>148</v>
      </c>
      <c r="O1074">
        <v>0</v>
      </c>
      <c r="P1074">
        <v>900</v>
      </c>
      <c r="Q1074" t="s">
        <v>148</v>
      </c>
      <c r="T1074">
        <v>0</v>
      </c>
      <c r="U1074" t="s">
        <v>148</v>
      </c>
      <c r="AG1074">
        <v>0</v>
      </c>
      <c r="AO1074">
        <v>0</v>
      </c>
      <c r="AY1074">
        <v>0</v>
      </c>
      <c r="BK1074">
        <v>900</v>
      </c>
      <c r="BP1074">
        <v>900</v>
      </c>
      <c r="BX1074">
        <v>60</v>
      </c>
      <c r="CK1074">
        <v>60</v>
      </c>
      <c r="CP1074">
        <v>0</v>
      </c>
      <c r="CQ1074">
        <v>960</v>
      </c>
      <c r="CR1074" t="s">
        <v>150</v>
      </c>
      <c r="CS1074" t="s">
        <v>167</v>
      </c>
      <c r="DQ1074">
        <v>0</v>
      </c>
      <c r="DT1074">
        <v>0</v>
      </c>
    </row>
    <row r="1075" spans="1:124">
      <c r="A1075">
        <v>12</v>
      </c>
      <c r="B1075">
        <v>722112</v>
      </c>
      <c r="D1075" t="s">
        <v>148</v>
      </c>
      <c r="E1075" t="s">
        <v>168</v>
      </c>
      <c r="G1075" t="s">
        <v>148</v>
      </c>
      <c r="H1075" t="s">
        <v>148</v>
      </c>
      <c r="I1075" t="s">
        <v>148</v>
      </c>
      <c r="J1075">
        <v>8</v>
      </c>
      <c r="K1075" t="s">
        <v>148</v>
      </c>
      <c r="L1075" t="s">
        <v>148</v>
      </c>
      <c r="M1075" t="s">
        <v>148</v>
      </c>
      <c r="N1075" t="s">
        <v>148</v>
      </c>
      <c r="O1075">
        <v>0</v>
      </c>
      <c r="P1075">
        <v>3600</v>
      </c>
      <c r="Q1075" t="s">
        <v>148</v>
      </c>
      <c r="T1075">
        <v>0</v>
      </c>
      <c r="U1075" t="s">
        <v>148</v>
      </c>
      <c r="AG1075">
        <v>0</v>
      </c>
      <c r="AO1075">
        <v>0</v>
      </c>
      <c r="AY1075">
        <v>0</v>
      </c>
      <c r="AZ1075">
        <v>3600</v>
      </c>
      <c r="BP1075">
        <v>3600</v>
      </c>
      <c r="BX1075">
        <v>240</v>
      </c>
      <c r="CK1075">
        <v>240</v>
      </c>
      <c r="CP1075">
        <v>0</v>
      </c>
      <c r="CQ1075">
        <v>3840</v>
      </c>
      <c r="CR1075" t="s">
        <v>150</v>
      </c>
      <c r="CS1075" t="s">
        <v>169</v>
      </c>
      <c r="DQ1075">
        <v>0</v>
      </c>
      <c r="DT1075">
        <v>0</v>
      </c>
    </row>
    <row r="1076" spans="1:124">
      <c r="A1076">
        <v>12</v>
      </c>
      <c r="B1076">
        <v>721096</v>
      </c>
      <c r="D1076" t="s">
        <v>148</v>
      </c>
      <c r="E1076" t="s">
        <v>501</v>
      </c>
      <c r="H1076" t="s">
        <v>148</v>
      </c>
      <c r="I1076" t="s">
        <v>148</v>
      </c>
      <c r="J1076">
        <v>15</v>
      </c>
      <c r="K1076" t="s">
        <v>148</v>
      </c>
      <c r="L1076" t="s">
        <v>148</v>
      </c>
      <c r="M1076" t="s">
        <v>148</v>
      </c>
      <c r="N1076" t="s">
        <v>148</v>
      </c>
      <c r="O1076">
        <v>0</v>
      </c>
      <c r="P1076">
        <v>0</v>
      </c>
      <c r="Q1076" t="s">
        <v>148</v>
      </c>
      <c r="T1076">
        <v>0</v>
      </c>
      <c r="U1076" t="s">
        <v>148</v>
      </c>
      <c r="AG1076">
        <v>0</v>
      </c>
      <c r="AO1076">
        <v>0</v>
      </c>
      <c r="AY1076">
        <v>0</v>
      </c>
      <c r="BP1076">
        <v>0</v>
      </c>
      <c r="BU1076">
        <v>6750</v>
      </c>
      <c r="BV1076" t="s">
        <v>489</v>
      </c>
      <c r="BX1076">
        <v>450</v>
      </c>
      <c r="CK1076">
        <v>7200</v>
      </c>
      <c r="CP1076">
        <v>0</v>
      </c>
      <c r="CQ1076">
        <v>7200</v>
      </c>
      <c r="CR1076" t="s">
        <v>150</v>
      </c>
      <c r="CS1076" t="s">
        <v>311</v>
      </c>
      <c r="DQ1076">
        <v>0</v>
      </c>
      <c r="DT1076">
        <v>0</v>
      </c>
    </row>
    <row r="1077" spans="1:124">
      <c r="A1077">
        <v>12</v>
      </c>
      <c r="B1077">
        <v>721374</v>
      </c>
      <c r="D1077" t="s">
        <v>148</v>
      </c>
      <c r="E1077" t="s">
        <v>328</v>
      </c>
      <c r="G1077" t="s">
        <v>148</v>
      </c>
      <c r="H1077" t="s">
        <v>148</v>
      </c>
      <c r="I1077" t="s">
        <v>148</v>
      </c>
      <c r="J1077">
        <v>2</v>
      </c>
      <c r="K1077" t="s">
        <v>148</v>
      </c>
      <c r="L1077" t="s">
        <v>148</v>
      </c>
      <c r="M1077" t="s">
        <v>148</v>
      </c>
      <c r="N1077" t="s">
        <v>148</v>
      </c>
      <c r="O1077">
        <v>0</v>
      </c>
      <c r="P1077">
        <v>0</v>
      </c>
      <c r="Q1077" t="s">
        <v>148</v>
      </c>
      <c r="T1077">
        <v>0</v>
      </c>
      <c r="U1077" t="s">
        <v>148</v>
      </c>
      <c r="AC1077">
        <v>5</v>
      </c>
      <c r="AG1077">
        <v>5</v>
      </c>
      <c r="AO1077">
        <v>0</v>
      </c>
      <c r="AY1077">
        <v>0</v>
      </c>
      <c r="BP1077">
        <v>0</v>
      </c>
      <c r="CD1077">
        <v>960</v>
      </c>
      <c r="CK1077">
        <v>960</v>
      </c>
      <c r="CP1077">
        <v>0</v>
      </c>
      <c r="CQ1077">
        <v>960</v>
      </c>
      <c r="CR1077" t="s">
        <v>150</v>
      </c>
      <c r="CS1077" t="s">
        <v>265</v>
      </c>
      <c r="DQ1077">
        <v>0</v>
      </c>
      <c r="DT1077">
        <v>0</v>
      </c>
    </row>
    <row r="1078" spans="1:124">
      <c r="A1078">
        <v>12</v>
      </c>
      <c r="B1078">
        <v>721189</v>
      </c>
      <c r="D1078" t="s">
        <v>148</v>
      </c>
      <c r="E1078" t="s">
        <v>684</v>
      </c>
      <c r="G1078" t="s">
        <v>148</v>
      </c>
      <c r="H1078" t="s">
        <v>148</v>
      </c>
      <c r="I1078" t="s">
        <v>148</v>
      </c>
      <c r="J1078">
        <v>5</v>
      </c>
      <c r="K1078" t="s">
        <v>148</v>
      </c>
      <c r="L1078" t="s">
        <v>148</v>
      </c>
      <c r="M1078" t="s">
        <v>148</v>
      </c>
      <c r="N1078" t="s">
        <v>148</v>
      </c>
      <c r="O1078">
        <v>0</v>
      </c>
      <c r="P1078">
        <v>0</v>
      </c>
      <c r="Q1078" t="s">
        <v>148</v>
      </c>
      <c r="T1078">
        <v>0</v>
      </c>
      <c r="U1078" t="s">
        <v>148</v>
      </c>
      <c r="AG1078">
        <v>0</v>
      </c>
      <c r="AO1078">
        <v>0</v>
      </c>
      <c r="AY1078">
        <v>0</v>
      </c>
      <c r="BP1078">
        <v>0</v>
      </c>
      <c r="BU1078">
        <v>2250</v>
      </c>
      <c r="BV1078" t="s">
        <v>685</v>
      </c>
      <c r="BX1078">
        <v>150</v>
      </c>
      <c r="CK1078">
        <v>2400</v>
      </c>
      <c r="CP1078">
        <v>0</v>
      </c>
      <c r="CQ1078">
        <v>2400</v>
      </c>
      <c r="CR1078" t="s">
        <v>150</v>
      </c>
      <c r="CS1078" t="s">
        <v>315</v>
      </c>
      <c r="DQ1078">
        <v>0</v>
      </c>
      <c r="DT1078">
        <v>0</v>
      </c>
    </row>
    <row r="1079" spans="1:124">
      <c r="A1079">
        <v>12</v>
      </c>
      <c r="B1079">
        <v>720178</v>
      </c>
      <c r="D1079" t="s">
        <v>148</v>
      </c>
      <c r="E1079" t="s">
        <v>637</v>
      </c>
      <c r="G1079" t="s">
        <v>148</v>
      </c>
      <c r="H1079" t="s">
        <v>148</v>
      </c>
      <c r="I1079" t="s">
        <v>148</v>
      </c>
      <c r="J1079">
        <v>3</v>
      </c>
      <c r="K1079" t="s">
        <v>148</v>
      </c>
      <c r="L1079" t="s">
        <v>148</v>
      </c>
      <c r="M1079" t="s">
        <v>148</v>
      </c>
      <c r="N1079" t="s">
        <v>148</v>
      </c>
      <c r="O1079">
        <v>0</v>
      </c>
      <c r="P1079">
        <v>0</v>
      </c>
      <c r="Q1079" t="s">
        <v>148</v>
      </c>
      <c r="T1079">
        <v>0</v>
      </c>
      <c r="U1079" t="s">
        <v>148</v>
      </c>
      <c r="AC1079">
        <v>5</v>
      </c>
      <c r="AG1079">
        <v>5</v>
      </c>
      <c r="AO1079">
        <v>0</v>
      </c>
      <c r="AY1079">
        <v>0</v>
      </c>
      <c r="BP1079">
        <v>0</v>
      </c>
      <c r="BR1079">
        <v>1350</v>
      </c>
      <c r="BX1079">
        <v>90</v>
      </c>
      <c r="CK1079">
        <v>1440</v>
      </c>
      <c r="CP1079">
        <v>0</v>
      </c>
      <c r="CQ1079">
        <v>1440</v>
      </c>
      <c r="CR1079" t="s">
        <v>150</v>
      </c>
      <c r="CS1079" t="s">
        <v>217</v>
      </c>
      <c r="CX1079">
        <v>17</v>
      </c>
      <c r="DQ1079">
        <v>0</v>
      </c>
      <c r="DT1079">
        <v>0</v>
      </c>
    </row>
    <row r="1080" spans="1:124">
      <c r="A1080">
        <v>12</v>
      </c>
      <c r="B1080">
        <v>720206</v>
      </c>
      <c r="C1080" t="s">
        <v>116</v>
      </c>
      <c r="D1080" t="s">
        <v>192</v>
      </c>
      <c r="E1080" t="s">
        <v>348</v>
      </c>
      <c r="F1080">
        <v>117039999</v>
      </c>
      <c r="G1080" t="s">
        <v>194</v>
      </c>
      <c r="H1080" t="s">
        <v>195</v>
      </c>
      <c r="I1080" t="s">
        <v>196</v>
      </c>
      <c r="J1080">
        <v>6</v>
      </c>
      <c r="K1080">
        <v>38.156500000000001</v>
      </c>
      <c r="L1080">
        <v>44.89</v>
      </c>
      <c r="M1080">
        <v>1476.6565499999999</v>
      </c>
      <c r="N1080">
        <v>1737.2429999999999</v>
      </c>
      <c r="O1080">
        <v>2430</v>
      </c>
      <c r="P1080">
        <v>2490</v>
      </c>
      <c r="Q1080">
        <v>0.73549661303979674</v>
      </c>
      <c r="R1080">
        <v>2322</v>
      </c>
      <c r="S1080">
        <v>480</v>
      </c>
      <c r="T1080">
        <v>2362</v>
      </c>
      <c r="U1080">
        <v>624.75700000000006</v>
      </c>
      <c r="X1080">
        <v>30</v>
      </c>
      <c r="Y1080">
        <v>8</v>
      </c>
      <c r="Z1080">
        <v>25</v>
      </c>
      <c r="AC1080">
        <v>5</v>
      </c>
      <c r="AG1080">
        <v>68</v>
      </c>
      <c r="AO1080">
        <v>0</v>
      </c>
      <c r="AY1080">
        <v>0</v>
      </c>
      <c r="BL1080">
        <v>60</v>
      </c>
      <c r="BP1080">
        <v>60</v>
      </c>
      <c r="BQ1080">
        <v>30</v>
      </c>
      <c r="BU1080">
        <v>180</v>
      </c>
      <c r="BV1080" t="s">
        <v>206</v>
      </c>
      <c r="BX1080">
        <v>180</v>
      </c>
      <c r="CK1080">
        <v>390</v>
      </c>
      <c r="CP1080">
        <v>0</v>
      </c>
      <c r="CQ1080">
        <v>2880</v>
      </c>
      <c r="CR1080" t="s">
        <v>150</v>
      </c>
      <c r="CS1080" t="s">
        <v>349</v>
      </c>
      <c r="DQ1080">
        <v>0</v>
      </c>
      <c r="DT1080">
        <v>0</v>
      </c>
    </row>
    <row r="1081" spans="1:124">
      <c r="A1081">
        <v>12</v>
      </c>
      <c r="B1081">
        <v>721250</v>
      </c>
      <c r="C1081" t="s">
        <v>116</v>
      </c>
      <c r="D1081" t="s">
        <v>175</v>
      </c>
      <c r="E1081" t="s">
        <v>313</v>
      </c>
      <c r="F1081">
        <v>116832486</v>
      </c>
      <c r="G1081">
        <v>78002429</v>
      </c>
      <c r="H1081" t="s">
        <v>178</v>
      </c>
      <c r="I1081" t="s">
        <v>179</v>
      </c>
      <c r="J1081">
        <v>3</v>
      </c>
      <c r="K1081">
        <v>23.734847499999997</v>
      </c>
      <c r="L1081">
        <v>27.923349999999999</v>
      </c>
      <c r="M1081">
        <v>696.22219333333328</v>
      </c>
      <c r="N1081">
        <v>819.08493333333331</v>
      </c>
      <c r="O1081">
        <v>1350</v>
      </c>
      <c r="P1081">
        <v>1350</v>
      </c>
      <c r="Q1081">
        <v>0.62669084417240495</v>
      </c>
      <c r="R1081">
        <v>1760</v>
      </c>
      <c r="S1081">
        <v>480</v>
      </c>
      <c r="T1081">
        <v>1307</v>
      </c>
      <c r="U1081">
        <v>487.91506666666669</v>
      </c>
      <c r="X1081">
        <v>15</v>
      </c>
      <c r="Y1081">
        <v>8</v>
      </c>
      <c r="Z1081">
        <v>15</v>
      </c>
      <c r="AC1081">
        <v>5</v>
      </c>
      <c r="AG1081">
        <v>43</v>
      </c>
      <c r="AO1081">
        <v>0</v>
      </c>
      <c r="AY1081">
        <v>0</v>
      </c>
      <c r="BP1081">
        <v>0</v>
      </c>
      <c r="BX1081">
        <v>90</v>
      </c>
      <c r="CK1081">
        <v>90</v>
      </c>
      <c r="CP1081">
        <v>0</v>
      </c>
      <c r="CQ1081">
        <v>1440</v>
      </c>
      <c r="CR1081" t="s">
        <v>150</v>
      </c>
      <c r="CS1081" t="s">
        <v>175</v>
      </c>
      <c r="DQ1081">
        <v>0</v>
      </c>
      <c r="DT1081">
        <v>0</v>
      </c>
    </row>
    <row r="1082" spans="1:124">
      <c r="A1082">
        <v>12</v>
      </c>
      <c r="B1082">
        <v>721822</v>
      </c>
      <c r="C1082" t="s">
        <v>116</v>
      </c>
      <c r="D1082" t="s">
        <v>304</v>
      </c>
      <c r="E1082" t="s">
        <v>305</v>
      </c>
      <c r="F1082">
        <v>117029796</v>
      </c>
      <c r="G1082" t="s">
        <v>306</v>
      </c>
      <c r="H1082" t="s">
        <v>307</v>
      </c>
      <c r="I1082" t="s">
        <v>184</v>
      </c>
      <c r="J1082">
        <v>5</v>
      </c>
      <c r="K1082">
        <v>64.641599999999997</v>
      </c>
      <c r="L1082">
        <v>74.337839999999986</v>
      </c>
      <c r="M1082">
        <v>1014.87312</v>
      </c>
      <c r="N1082">
        <v>1167.1040879999998</v>
      </c>
      <c r="O1082">
        <v>2100</v>
      </c>
      <c r="P1082">
        <v>2250</v>
      </c>
      <c r="Q1082">
        <v>0.57720281305637977</v>
      </c>
      <c r="R1082">
        <v>942</v>
      </c>
      <c r="S1082">
        <v>480</v>
      </c>
      <c r="T1082">
        <v>2022</v>
      </c>
      <c r="U1082">
        <v>854.89591200000018</v>
      </c>
      <c r="X1082">
        <v>25</v>
      </c>
      <c r="Y1082">
        <v>8</v>
      </c>
      <c r="Z1082">
        <v>25</v>
      </c>
      <c r="AC1082">
        <v>5</v>
      </c>
      <c r="AG1082">
        <v>63</v>
      </c>
      <c r="AJ1082">
        <v>15</v>
      </c>
      <c r="AO1082">
        <v>15</v>
      </c>
      <c r="AY1082">
        <v>0</v>
      </c>
      <c r="BL1082">
        <v>150</v>
      </c>
      <c r="BP1082">
        <v>150</v>
      </c>
      <c r="BX1082">
        <v>150</v>
      </c>
      <c r="CK1082">
        <v>150</v>
      </c>
      <c r="CP1082">
        <v>0</v>
      </c>
      <c r="CQ1082">
        <v>2400</v>
      </c>
      <c r="CR1082" t="s">
        <v>150</v>
      </c>
      <c r="CS1082" t="s">
        <v>190</v>
      </c>
      <c r="DQ1082">
        <v>0</v>
      </c>
      <c r="DT1082">
        <v>0</v>
      </c>
    </row>
    <row r="1083" spans="1:124">
      <c r="A1083">
        <v>12</v>
      </c>
      <c r="B1083">
        <v>721254</v>
      </c>
      <c r="C1083" t="s">
        <v>116</v>
      </c>
      <c r="D1083" t="s">
        <v>198</v>
      </c>
      <c r="E1083" t="s">
        <v>312</v>
      </c>
      <c r="F1083">
        <v>117041556</v>
      </c>
      <c r="G1083" t="s">
        <v>200</v>
      </c>
      <c r="H1083" t="s">
        <v>201</v>
      </c>
      <c r="I1083" t="s">
        <v>196</v>
      </c>
      <c r="J1083">
        <v>5</v>
      </c>
      <c r="K1083">
        <v>112.21344000000001</v>
      </c>
      <c r="L1083">
        <v>132.01581176470589</v>
      </c>
      <c r="M1083">
        <v>347.86166400000002</v>
      </c>
      <c r="N1083">
        <v>409.24901647058829</v>
      </c>
      <c r="O1083">
        <v>1600</v>
      </c>
      <c r="P1083">
        <v>1600</v>
      </c>
      <c r="Q1083">
        <v>0.27745696031904293</v>
      </c>
      <c r="R1083">
        <v>186</v>
      </c>
      <c r="S1083">
        <v>330</v>
      </c>
      <c r="T1083">
        <v>1475</v>
      </c>
      <c r="U1083">
        <v>1065.7509835294118</v>
      </c>
      <c r="X1083">
        <v>15</v>
      </c>
      <c r="Y1083">
        <v>5</v>
      </c>
      <c r="AA1083">
        <v>100</v>
      </c>
      <c r="AC1083">
        <v>5</v>
      </c>
      <c r="AG1083">
        <v>125</v>
      </c>
      <c r="AO1083">
        <v>0</v>
      </c>
      <c r="AY1083">
        <v>0</v>
      </c>
      <c r="BP1083">
        <v>0</v>
      </c>
      <c r="BQ1083">
        <v>50</v>
      </c>
      <c r="CK1083">
        <v>50</v>
      </c>
      <c r="CP1083">
        <v>0</v>
      </c>
      <c r="CQ1083">
        <v>1650</v>
      </c>
      <c r="CR1083" t="s">
        <v>150</v>
      </c>
      <c r="CS1083" t="s">
        <v>217</v>
      </c>
      <c r="DQ1083">
        <v>0</v>
      </c>
      <c r="DT1083">
        <v>0</v>
      </c>
    </row>
    <row r="1084" spans="1:124">
      <c r="A1084">
        <v>12</v>
      </c>
      <c r="B1084">
        <v>721254</v>
      </c>
      <c r="D1084" t="s">
        <v>148</v>
      </c>
      <c r="E1084" t="s">
        <v>312</v>
      </c>
      <c r="G1084" t="s">
        <v>148</v>
      </c>
      <c r="H1084" t="s">
        <v>148</v>
      </c>
      <c r="I1084" t="s">
        <v>148</v>
      </c>
      <c r="J1084">
        <v>5</v>
      </c>
      <c r="K1084" t="s">
        <v>148</v>
      </c>
      <c r="L1084" t="s">
        <v>148</v>
      </c>
      <c r="M1084" t="s">
        <v>148</v>
      </c>
      <c r="N1084" t="s">
        <v>148</v>
      </c>
      <c r="O1084">
        <v>0</v>
      </c>
      <c r="P1084">
        <v>0</v>
      </c>
      <c r="Q1084" t="s">
        <v>148</v>
      </c>
      <c r="T1084">
        <v>0</v>
      </c>
      <c r="U1084" t="s">
        <v>148</v>
      </c>
      <c r="Y1084">
        <v>3</v>
      </c>
      <c r="Z1084">
        <v>25</v>
      </c>
      <c r="AC1084">
        <v>5</v>
      </c>
      <c r="AG1084">
        <v>33</v>
      </c>
      <c r="AO1084">
        <v>0</v>
      </c>
      <c r="AY1084">
        <v>0</v>
      </c>
      <c r="BP1084">
        <v>0</v>
      </c>
      <c r="BU1084">
        <v>150</v>
      </c>
      <c r="BV1084" t="s">
        <v>310</v>
      </c>
      <c r="BX1084">
        <v>150</v>
      </c>
      <c r="CK1084">
        <v>300</v>
      </c>
      <c r="CP1084">
        <v>0</v>
      </c>
      <c r="CQ1084">
        <v>300</v>
      </c>
      <c r="CR1084" t="s">
        <v>150</v>
      </c>
      <c r="CS1084" t="s">
        <v>217</v>
      </c>
      <c r="CX1084">
        <v>11</v>
      </c>
      <c r="DQ1084">
        <v>0</v>
      </c>
      <c r="DT1084">
        <v>0</v>
      </c>
    </row>
    <row r="1085" spans="1:124">
      <c r="A1085">
        <v>12</v>
      </c>
      <c r="B1085">
        <v>721815</v>
      </c>
      <c r="C1085" t="s">
        <v>116</v>
      </c>
      <c r="D1085" t="s">
        <v>180</v>
      </c>
      <c r="E1085" t="s">
        <v>353</v>
      </c>
      <c r="F1085">
        <v>117029795</v>
      </c>
      <c r="G1085" t="s">
        <v>182</v>
      </c>
      <c r="H1085" t="s">
        <v>183</v>
      </c>
      <c r="I1085" t="s">
        <v>184</v>
      </c>
      <c r="J1085">
        <v>4</v>
      </c>
      <c r="K1085">
        <v>45.536399999999993</v>
      </c>
      <c r="L1085">
        <v>52.366859999999988</v>
      </c>
      <c r="M1085">
        <v>1029.1226399999998</v>
      </c>
      <c r="N1085">
        <v>1183.4910359999997</v>
      </c>
      <c r="O1085">
        <v>1750</v>
      </c>
      <c r="P1085">
        <v>1750</v>
      </c>
      <c r="Q1085">
        <v>0.69740190689451953</v>
      </c>
      <c r="R1085">
        <v>1356</v>
      </c>
      <c r="S1085">
        <v>480</v>
      </c>
      <c r="T1085">
        <v>1697</v>
      </c>
      <c r="U1085">
        <v>513.50896400000033</v>
      </c>
      <c r="X1085">
        <v>20</v>
      </c>
      <c r="Y1085">
        <v>8</v>
      </c>
      <c r="Z1085">
        <v>20</v>
      </c>
      <c r="AC1085">
        <v>5</v>
      </c>
      <c r="AG1085">
        <v>53</v>
      </c>
      <c r="AO1085">
        <v>0</v>
      </c>
      <c r="AY1085">
        <v>0</v>
      </c>
      <c r="BP1085">
        <v>0</v>
      </c>
      <c r="BQ1085">
        <v>40</v>
      </c>
      <c r="BR1085">
        <v>10</v>
      </c>
      <c r="BX1085">
        <v>120</v>
      </c>
      <c r="CK1085">
        <v>170</v>
      </c>
      <c r="CP1085">
        <v>0</v>
      </c>
      <c r="CQ1085">
        <v>1920</v>
      </c>
      <c r="CR1085" t="s">
        <v>150</v>
      </c>
      <c r="CS1085" t="s">
        <v>170</v>
      </c>
      <c r="CX1085">
        <v>22</v>
      </c>
      <c r="DQ1085">
        <v>0</v>
      </c>
      <c r="DT1085">
        <v>0</v>
      </c>
    </row>
    <row r="1086" spans="1:124">
      <c r="A1086">
        <v>12</v>
      </c>
      <c r="B1086">
        <v>721680</v>
      </c>
      <c r="C1086" t="s">
        <v>116</v>
      </c>
      <c r="D1086" t="s">
        <v>290</v>
      </c>
      <c r="E1086" t="s">
        <v>316</v>
      </c>
      <c r="F1086">
        <v>117023340</v>
      </c>
      <c r="G1086" t="s">
        <v>291</v>
      </c>
      <c r="H1086" t="s">
        <v>292</v>
      </c>
      <c r="I1086" t="s">
        <v>222</v>
      </c>
      <c r="J1086">
        <v>4</v>
      </c>
      <c r="K1086">
        <v>49.911839999999998</v>
      </c>
      <c r="L1086">
        <v>57.39861599999999</v>
      </c>
      <c r="M1086">
        <v>1214.52144</v>
      </c>
      <c r="N1086">
        <v>1396.6996559999998</v>
      </c>
      <c r="O1086">
        <v>1580</v>
      </c>
      <c r="P1086">
        <v>1580</v>
      </c>
      <c r="Q1086">
        <v>0.91108914285714271</v>
      </c>
      <c r="R1086">
        <v>1460</v>
      </c>
      <c r="S1086">
        <v>455</v>
      </c>
      <c r="T1086">
        <v>1533</v>
      </c>
      <c r="U1086">
        <v>136.30034400000022</v>
      </c>
      <c r="X1086">
        <v>20</v>
      </c>
      <c r="Y1086">
        <v>7</v>
      </c>
      <c r="AA1086">
        <v>15</v>
      </c>
      <c r="AC1086">
        <v>5</v>
      </c>
      <c r="AG1086">
        <v>47</v>
      </c>
      <c r="AO1086">
        <v>0</v>
      </c>
      <c r="AY1086">
        <v>0</v>
      </c>
      <c r="BP1086">
        <v>0</v>
      </c>
      <c r="BU1086">
        <v>150</v>
      </c>
      <c r="BV1086" t="s">
        <v>310</v>
      </c>
      <c r="BX1086">
        <v>90</v>
      </c>
      <c r="CK1086">
        <v>240</v>
      </c>
      <c r="CP1086">
        <v>0</v>
      </c>
      <c r="CQ1086">
        <v>1820</v>
      </c>
      <c r="CR1086" t="s">
        <v>150</v>
      </c>
      <c r="CS1086" t="s">
        <v>317</v>
      </c>
      <c r="DQ1086">
        <v>0</v>
      </c>
      <c r="DT1086">
        <v>0</v>
      </c>
    </row>
    <row r="1087" spans="1:124">
      <c r="A1087">
        <v>12</v>
      </c>
      <c r="B1087">
        <v>721680</v>
      </c>
      <c r="C1087" t="s">
        <v>116</v>
      </c>
      <c r="D1087" t="s">
        <v>290</v>
      </c>
      <c r="E1087" t="s">
        <v>316</v>
      </c>
      <c r="F1087">
        <v>116993973</v>
      </c>
      <c r="G1087" t="s">
        <v>686</v>
      </c>
      <c r="H1087" t="s">
        <v>286</v>
      </c>
      <c r="I1087" t="s">
        <v>222</v>
      </c>
      <c r="J1087">
        <v>3</v>
      </c>
      <c r="K1087">
        <v>49.385519999999993</v>
      </c>
      <c r="L1087">
        <v>56.793347999999988</v>
      </c>
      <c r="M1087">
        <v>49.385519999999993</v>
      </c>
      <c r="N1087">
        <v>56.793347999999988</v>
      </c>
      <c r="O1087">
        <v>75</v>
      </c>
      <c r="P1087">
        <v>75</v>
      </c>
      <c r="Q1087">
        <v>1.0517286666666665</v>
      </c>
      <c r="R1087">
        <v>60</v>
      </c>
      <c r="S1087">
        <v>25</v>
      </c>
      <c r="T1087">
        <v>54</v>
      </c>
      <c r="U1087">
        <v>-2.7933479999999875</v>
      </c>
      <c r="Y1087">
        <v>1</v>
      </c>
      <c r="Z1087">
        <v>15</v>
      </c>
      <c r="AC1087">
        <v>5</v>
      </c>
      <c r="AG1087">
        <v>21</v>
      </c>
      <c r="AO1087">
        <v>0</v>
      </c>
      <c r="AY1087">
        <v>0</v>
      </c>
      <c r="BP1087">
        <v>0</v>
      </c>
      <c r="CK1087">
        <v>0</v>
      </c>
      <c r="CP1087">
        <v>0</v>
      </c>
      <c r="CQ1087">
        <v>75</v>
      </c>
      <c r="CR1087" t="s">
        <v>150</v>
      </c>
      <c r="CS1087" t="s">
        <v>317</v>
      </c>
      <c r="DQ1087">
        <v>0</v>
      </c>
      <c r="DT1087">
        <v>0</v>
      </c>
    </row>
    <row r="1088" spans="1:124">
      <c r="A1088">
        <v>12</v>
      </c>
      <c r="B1088">
        <v>721792</v>
      </c>
      <c r="C1088" t="s">
        <v>116</v>
      </c>
      <c r="D1088" t="s">
        <v>283</v>
      </c>
      <c r="E1088" t="s">
        <v>301</v>
      </c>
      <c r="F1088">
        <v>117023272</v>
      </c>
      <c r="G1088" t="s">
        <v>447</v>
      </c>
      <c r="H1088" t="s">
        <v>406</v>
      </c>
      <c r="I1088" t="s">
        <v>222</v>
      </c>
      <c r="J1088">
        <v>4</v>
      </c>
      <c r="K1088">
        <v>54.593640000000001</v>
      </c>
      <c r="L1088">
        <v>62.782685999999998</v>
      </c>
      <c r="M1088">
        <v>545.93640000000005</v>
      </c>
      <c r="N1088">
        <v>627.8268599999999</v>
      </c>
      <c r="O1088">
        <v>683</v>
      </c>
      <c r="P1088">
        <v>690</v>
      </c>
      <c r="Q1088">
        <v>1.1757057303370784</v>
      </c>
      <c r="R1088">
        <v>600</v>
      </c>
      <c r="S1088">
        <v>210</v>
      </c>
      <c r="T1088">
        <v>534</v>
      </c>
      <c r="U1088">
        <v>-93.826859999999897</v>
      </c>
      <c r="X1088">
        <v>20</v>
      </c>
      <c r="Y1088">
        <v>4</v>
      </c>
      <c r="AA1088">
        <v>100</v>
      </c>
      <c r="AC1088">
        <v>5</v>
      </c>
      <c r="AG1088">
        <v>129</v>
      </c>
      <c r="AJ1088">
        <v>20</v>
      </c>
      <c r="AO1088">
        <v>20</v>
      </c>
      <c r="AY1088">
        <v>0</v>
      </c>
      <c r="BO1088">
        <v>7</v>
      </c>
      <c r="BP1088">
        <v>7</v>
      </c>
      <c r="BX1088">
        <v>150</v>
      </c>
      <c r="CK1088">
        <v>150</v>
      </c>
      <c r="CP1088">
        <v>0</v>
      </c>
      <c r="CQ1088">
        <v>840</v>
      </c>
      <c r="CR1088" t="s">
        <v>150</v>
      </c>
      <c r="CS1088" t="s">
        <v>243</v>
      </c>
      <c r="DQ1088">
        <v>0</v>
      </c>
      <c r="DT1088">
        <v>0</v>
      </c>
    </row>
    <row r="1089" spans="1:124">
      <c r="A1089">
        <v>12</v>
      </c>
      <c r="B1089">
        <v>721792</v>
      </c>
      <c r="C1089" t="s">
        <v>116</v>
      </c>
      <c r="D1089" t="s">
        <v>230</v>
      </c>
      <c r="E1089" t="s">
        <v>301</v>
      </c>
      <c r="F1089">
        <v>117003270</v>
      </c>
      <c r="G1089" t="s">
        <v>241</v>
      </c>
      <c r="H1089" t="s">
        <v>233</v>
      </c>
      <c r="I1089" t="s">
        <v>222</v>
      </c>
      <c r="J1089">
        <v>6</v>
      </c>
      <c r="K1089">
        <v>46.53</v>
      </c>
      <c r="L1089">
        <v>57.08</v>
      </c>
      <c r="M1089">
        <v>1116.72</v>
      </c>
      <c r="N1089">
        <v>1369.9199999999998</v>
      </c>
      <c r="O1089">
        <v>1612</v>
      </c>
      <c r="P1089">
        <v>1620</v>
      </c>
      <c r="Q1089">
        <v>0.90543291473892917</v>
      </c>
      <c r="R1089">
        <v>1440</v>
      </c>
      <c r="S1089">
        <v>270</v>
      </c>
      <c r="T1089">
        <v>1513</v>
      </c>
      <c r="U1089">
        <v>143.08000000000015</v>
      </c>
      <c r="Y1089">
        <v>4</v>
      </c>
      <c r="Z1089">
        <v>20</v>
      </c>
      <c r="AC1089">
        <v>5</v>
      </c>
      <c r="AG1089">
        <v>29</v>
      </c>
      <c r="AJ1089">
        <v>70</v>
      </c>
      <c r="AO1089">
        <v>70</v>
      </c>
      <c r="AY1089">
        <v>0</v>
      </c>
      <c r="BO1089">
        <v>8</v>
      </c>
      <c r="BP1089">
        <v>8</v>
      </c>
      <c r="BV1089" t="s">
        <v>310</v>
      </c>
      <c r="CK1089">
        <v>0</v>
      </c>
      <c r="CP1089">
        <v>0</v>
      </c>
      <c r="CQ1089">
        <v>1620</v>
      </c>
      <c r="CR1089" t="s">
        <v>150</v>
      </c>
      <c r="CS1089" t="s">
        <v>243</v>
      </c>
      <c r="DB1089">
        <v>2</v>
      </c>
      <c r="DT1089">
        <v>0</v>
      </c>
    </row>
    <row r="1090" spans="1:124">
      <c r="A1090">
        <v>12</v>
      </c>
      <c r="B1090">
        <v>721676</v>
      </c>
      <c r="C1090" t="s">
        <v>116</v>
      </c>
      <c r="D1090" t="s">
        <v>293</v>
      </c>
      <c r="E1090" t="s">
        <v>308</v>
      </c>
      <c r="F1090">
        <v>116830200</v>
      </c>
      <c r="G1090" t="s">
        <v>669</v>
      </c>
      <c r="H1090" t="s">
        <v>286</v>
      </c>
      <c r="I1090" t="s">
        <v>222</v>
      </c>
      <c r="J1090">
        <v>6</v>
      </c>
      <c r="K1090">
        <v>123.07932</v>
      </c>
      <c r="L1090">
        <v>141.54121799999999</v>
      </c>
      <c r="M1090">
        <v>820.52879999999993</v>
      </c>
      <c r="N1090">
        <v>943.60811999999999</v>
      </c>
      <c r="O1090">
        <v>2422</v>
      </c>
      <c r="P1090">
        <v>2457</v>
      </c>
      <c r="Q1090">
        <v>0.42352249551166965</v>
      </c>
      <c r="R1090">
        <v>400</v>
      </c>
      <c r="S1090">
        <v>440</v>
      </c>
      <c r="T1090">
        <v>2228</v>
      </c>
      <c r="U1090">
        <v>1284.3918800000001</v>
      </c>
      <c r="X1090">
        <v>30</v>
      </c>
      <c r="Y1090">
        <v>7</v>
      </c>
      <c r="AA1090">
        <v>60</v>
      </c>
      <c r="AC1090">
        <v>5</v>
      </c>
      <c r="AG1090">
        <v>102</v>
      </c>
      <c r="AJ1090">
        <v>44</v>
      </c>
      <c r="AO1090">
        <v>44</v>
      </c>
      <c r="AP1090">
        <v>48</v>
      </c>
      <c r="AY1090">
        <v>48</v>
      </c>
      <c r="BO1090">
        <v>35</v>
      </c>
      <c r="BP1090">
        <v>35</v>
      </c>
      <c r="BU1090">
        <v>183</v>
      </c>
      <c r="BV1090" t="s">
        <v>310</v>
      </c>
      <c r="CK1090">
        <v>183</v>
      </c>
      <c r="CP1090">
        <v>0</v>
      </c>
      <c r="CQ1090">
        <v>2640</v>
      </c>
      <c r="CR1090" t="s">
        <v>150</v>
      </c>
      <c r="CS1090" t="s">
        <v>300</v>
      </c>
      <c r="DT1090">
        <v>0</v>
      </c>
    </row>
    <row r="1091" spans="1:124">
      <c r="A1091">
        <v>12</v>
      </c>
      <c r="B1091">
        <v>721676</v>
      </c>
      <c r="C1091" t="s">
        <v>116</v>
      </c>
      <c r="D1091" t="s">
        <v>293</v>
      </c>
      <c r="E1091" t="s">
        <v>308</v>
      </c>
      <c r="F1091">
        <v>117023315</v>
      </c>
      <c r="G1091" t="s">
        <v>549</v>
      </c>
      <c r="H1091" t="s">
        <v>299</v>
      </c>
      <c r="I1091" t="s">
        <v>222</v>
      </c>
      <c r="J1091">
        <v>6</v>
      </c>
      <c r="K1091">
        <v>137.4462</v>
      </c>
      <c r="L1091">
        <v>158.06313</v>
      </c>
      <c r="M1091">
        <v>183.26159999999999</v>
      </c>
      <c r="N1091">
        <v>210.75084000000001</v>
      </c>
      <c r="O1091">
        <v>655</v>
      </c>
      <c r="P1091">
        <v>660</v>
      </c>
      <c r="Q1091">
        <v>0.34046985460420032</v>
      </c>
      <c r="R1091">
        <v>80</v>
      </c>
      <c r="S1091">
        <v>140</v>
      </c>
      <c r="T1091">
        <v>619</v>
      </c>
      <c r="U1091">
        <v>408.24915999999996</v>
      </c>
      <c r="Y1091">
        <v>1</v>
      </c>
      <c r="Z1091">
        <v>30</v>
      </c>
      <c r="AC1091">
        <v>5</v>
      </c>
      <c r="AG1091">
        <v>36</v>
      </c>
      <c r="AO1091">
        <v>0</v>
      </c>
      <c r="AY1091">
        <v>0</v>
      </c>
      <c r="BO1091">
        <v>5</v>
      </c>
      <c r="BP1091">
        <v>5</v>
      </c>
      <c r="BX1091">
        <v>180</v>
      </c>
      <c r="CK1091">
        <v>180</v>
      </c>
      <c r="CP1091">
        <v>0</v>
      </c>
      <c r="CQ1091">
        <v>840</v>
      </c>
      <c r="CR1091" t="s">
        <v>150</v>
      </c>
      <c r="CS1091" t="s">
        <v>300</v>
      </c>
      <c r="DT1091">
        <v>0</v>
      </c>
    </row>
    <row r="1092" spans="1:124">
      <c r="A1092">
        <v>12</v>
      </c>
      <c r="B1092">
        <v>721081</v>
      </c>
      <c r="C1092" t="s">
        <v>116</v>
      </c>
      <c r="D1092" t="s">
        <v>293</v>
      </c>
      <c r="E1092" t="s">
        <v>458</v>
      </c>
      <c r="F1092">
        <v>117003388</v>
      </c>
      <c r="G1092" t="s">
        <v>549</v>
      </c>
      <c r="H1092" t="s">
        <v>299</v>
      </c>
      <c r="I1092" t="s">
        <v>222</v>
      </c>
      <c r="J1092">
        <v>6</v>
      </c>
      <c r="K1092">
        <v>137.4462</v>
      </c>
      <c r="L1092">
        <v>158.06313</v>
      </c>
      <c r="M1092">
        <v>2199.1392000000001</v>
      </c>
      <c r="N1092">
        <v>2529.01008</v>
      </c>
      <c r="O1092">
        <v>2612</v>
      </c>
      <c r="P1092">
        <v>2700</v>
      </c>
      <c r="Q1092">
        <v>1.002382116527943</v>
      </c>
      <c r="R1092">
        <v>960</v>
      </c>
      <c r="S1092">
        <v>480</v>
      </c>
      <c r="T1092">
        <v>2523</v>
      </c>
      <c r="U1092">
        <v>-6.0100800000000163</v>
      </c>
      <c r="X1092">
        <v>30</v>
      </c>
      <c r="Y1092">
        <v>8</v>
      </c>
      <c r="Z1092">
        <v>30</v>
      </c>
      <c r="AC1092">
        <v>5</v>
      </c>
      <c r="AG1092">
        <v>73</v>
      </c>
      <c r="AJ1092">
        <v>16</v>
      </c>
      <c r="AO1092">
        <v>16</v>
      </c>
      <c r="AY1092">
        <v>0</v>
      </c>
      <c r="BD1092">
        <v>48</v>
      </c>
      <c r="BO1092">
        <v>40</v>
      </c>
      <c r="BP1092">
        <v>88</v>
      </c>
      <c r="BX1092">
        <v>180</v>
      </c>
      <c r="CK1092">
        <v>180</v>
      </c>
      <c r="CP1092">
        <v>0</v>
      </c>
      <c r="CQ1092">
        <v>2880</v>
      </c>
      <c r="CR1092" t="s">
        <v>150</v>
      </c>
      <c r="CS1092" t="s">
        <v>311</v>
      </c>
      <c r="DT1092">
        <v>0</v>
      </c>
    </row>
    <row r="1093" spans="1:124">
      <c r="A1093">
        <v>12</v>
      </c>
      <c r="B1093">
        <v>721789</v>
      </c>
      <c r="C1093" t="s">
        <v>116</v>
      </c>
      <c r="D1093" t="s">
        <v>235</v>
      </c>
      <c r="E1093" t="s">
        <v>320</v>
      </c>
      <c r="F1093">
        <v>116841138</v>
      </c>
      <c r="G1093" t="s">
        <v>237</v>
      </c>
      <c r="H1093" t="s">
        <v>238</v>
      </c>
      <c r="I1093" t="s">
        <v>222</v>
      </c>
      <c r="J1093">
        <v>9</v>
      </c>
      <c r="K1093">
        <v>28.796327957153299</v>
      </c>
      <c r="L1093">
        <v>35.24851071166993</v>
      </c>
      <c r="M1093">
        <v>2447.6878763580303</v>
      </c>
      <c r="N1093">
        <v>2996.123410491944</v>
      </c>
      <c r="O1093">
        <v>3645</v>
      </c>
      <c r="P1093">
        <v>4050</v>
      </c>
      <c r="Q1093">
        <v>0.84588464440766342</v>
      </c>
      <c r="R1093">
        <v>5100</v>
      </c>
      <c r="S1093">
        <v>480</v>
      </c>
      <c r="T1093">
        <v>3542</v>
      </c>
      <c r="U1093">
        <v>545.87658950805599</v>
      </c>
      <c r="X1093">
        <v>45</v>
      </c>
      <c r="Y1093">
        <v>8</v>
      </c>
      <c r="Z1093">
        <v>45</v>
      </c>
      <c r="AC1093">
        <v>5</v>
      </c>
      <c r="AG1093">
        <v>103</v>
      </c>
      <c r="AO1093">
        <v>0</v>
      </c>
      <c r="AY1093">
        <v>0</v>
      </c>
      <c r="BD1093">
        <v>405</v>
      </c>
      <c r="BP1093">
        <v>405</v>
      </c>
      <c r="BX1093">
        <v>270</v>
      </c>
      <c r="CK1093">
        <v>270</v>
      </c>
      <c r="CP1093">
        <v>0</v>
      </c>
      <c r="CQ1093">
        <v>4320</v>
      </c>
      <c r="CR1093" t="s">
        <v>150</v>
      </c>
      <c r="CS1093" t="s">
        <v>239</v>
      </c>
      <c r="DT1093">
        <v>0</v>
      </c>
    </row>
    <row r="1094" spans="1:124">
      <c r="A1094">
        <v>12</v>
      </c>
      <c r="B1094">
        <v>721985</v>
      </c>
      <c r="C1094" t="s">
        <v>116</v>
      </c>
      <c r="D1094" t="s">
        <v>235</v>
      </c>
      <c r="E1094" t="s">
        <v>318</v>
      </c>
      <c r="F1094">
        <v>116941386</v>
      </c>
      <c r="G1094" t="s">
        <v>249</v>
      </c>
      <c r="H1094" t="s">
        <v>238</v>
      </c>
      <c r="I1094" t="s">
        <v>222</v>
      </c>
      <c r="J1094">
        <v>8</v>
      </c>
      <c r="K1094">
        <v>29.339207869262669</v>
      </c>
      <c r="L1094">
        <v>36.105598751220711</v>
      </c>
      <c r="M1094">
        <v>1026.8722754241933</v>
      </c>
      <c r="N1094">
        <v>1263.695956292725</v>
      </c>
      <c r="O1094">
        <v>1422</v>
      </c>
      <c r="P1094">
        <v>1440</v>
      </c>
      <c r="Q1094">
        <v>0.98418688184791669</v>
      </c>
      <c r="R1094">
        <v>2100</v>
      </c>
      <c r="S1094">
        <v>180</v>
      </c>
      <c r="T1094">
        <v>1284</v>
      </c>
      <c r="U1094">
        <v>20.304043707275014</v>
      </c>
      <c r="W1094">
        <v>45</v>
      </c>
      <c r="X1094">
        <v>40</v>
      </c>
      <c r="Y1094">
        <v>3</v>
      </c>
      <c r="AC1094">
        <v>5</v>
      </c>
      <c r="AG1094">
        <v>93</v>
      </c>
      <c r="AJ1094">
        <v>45</v>
      </c>
      <c r="AO1094">
        <v>45</v>
      </c>
      <c r="AY1094">
        <v>0</v>
      </c>
      <c r="BO1094">
        <v>18</v>
      </c>
      <c r="BP1094">
        <v>18</v>
      </c>
      <c r="CK1094">
        <v>0</v>
      </c>
      <c r="CP1094">
        <v>0</v>
      </c>
      <c r="CQ1094">
        <v>1440</v>
      </c>
      <c r="CR1094" t="s">
        <v>150</v>
      </c>
      <c r="CS1094" t="s">
        <v>250</v>
      </c>
      <c r="DT1094">
        <v>0</v>
      </c>
    </row>
    <row r="1095" spans="1:124">
      <c r="A1095">
        <v>12</v>
      </c>
      <c r="B1095">
        <v>721985</v>
      </c>
      <c r="C1095" t="s">
        <v>116</v>
      </c>
      <c r="D1095" t="s">
        <v>235</v>
      </c>
      <c r="E1095" t="s">
        <v>318</v>
      </c>
      <c r="F1095">
        <v>116941386</v>
      </c>
      <c r="G1095" t="s">
        <v>249</v>
      </c>
      <c r="H1095" t="s">
        <v>238</v>
      </c>
      <c r="I1095" t="s">
        <v>222</v>
      </c>
      <c r="J1095">
        <v>7</v>
      </c>
      <c r="K1095">
        <v>29.339207869262669</v>
      </c>
      <c r="L1095">
        <v>36.105598751220711</v>
      </c>
      <c r="M1095">
        <v>1540.30841313629</v>
      </c>
      <c r="N1095">
        <v>1895.5439344390873</v>
      </c>
      <c r="O1095">
        <v>1863</v>
      </c>
      <c r="P1095">
        <v>1890</v>
      </c>
      <c r="Q1095">
        <v>1.0844072851482192</v>
      </c>
      <c r="R1095">
        <v>3150</v>
      </c>
      <c r="S1095">
        <v>300</v>
      </c>
      <c r="T1095">
        <v>1748</v>
      </c>
      <c r="U1095">
        <v>-147.54393443908725</v>
      </c>
      <c r="Y1095">
        <v>5</v>
      </c>
      <c r="Z1095">
        <v>40</v>
      </c>
      <c r="AC1095">
        <v>5</v>
      </c>
      <c r="AG1095">
        <v>50</v>
      </c>
      <c r="AJ1095">
        <v>65</v>
      </c>
      <c r="AO1095">
        <v>65</v>
      </c>
      <c r="AY1095">
        <v>0</v>
      </c>
      <c r="BO1095">
        <v>27</v>
      </c>
      <c r="BP1095">
        <v>27</v>
      </c>
      <c r="BX1095">
        <v>210</v>
      </c>
      <c r="CK1095">
        <v>210</v>
      </c>
      <c r="CP1095">
        <v>0</v>
      </c>
      <c r="CQ1095">
        <v>2100</v>
      </c>
      <c r="CR1095" t="s">
        <v>150</v>
      </c>
      <c r="CS1095" t="s">
        <v>250</v>
      </c>
      <c r="DT1095">
        <v>0</v>
      </c>
    </row>
    <row r="1096" spans="1:124">
      <c r="A1096">
        <v>12</v>
      </c>
      <c r="B1096">
        <v>721359</v>
      </c>
      <c r="C1096" t="s">
        <v>116</v>
      </c>
      <c r="D1096" t="s">
        <v>278</v>
      </c>
      <c r="E1096" t="s">
        <v>322</v>
      </c>
      <c r="F1096">
        <v>117003282</v>
      </c>
      <c r="G1096" t="s">
        <v>641</v>
      </c>
      <c r="H1096" t="s">
        <v>281</v>
      </c>
      <c r="I1096" t="s">
        <v>222</v>
      </c>
      <c r="J1096">
        <v>6</v>
      </c>
      <c r="K1096">
        <v>74.033639999999991</v>
      </c>
      <c r="L1096">
        <v>85.138685999999979</v>
      </c>
      <c r="M1096">
        <v>1826.1631199999999</v>
      </c>
      <c r="N1096">
        <v>2100.0875879999994</v>
      </c>
      <c r="O1096">
        <v>2470</v>
      </c>
      <c r="P1096">
        <v>2700</v>
      </c>
      <c r="Q1096">
        <v>0.92311542329670304</v>
      </c>
      <c r="R1096">
        <v>1480</v>
      </c>
      <c r="S1096">
        <v>480</v>
      </c>
      <c r="T1096">
        <v>2275</v>
      </c>
      <c r="U1096">
        <v>174.91241200000059</v>
      </c>
      <c r="X1096">
        <v>30</v>
      </c>
      <c r="Y1096">
        <v>8</v>
      </c>
      <c r="Z1096">
        <v>30</v>
      </c>
      <c r="AC1096">
        <v>5</v>
      </c>
      <c r="AG1096">
        <v>73</v>
      </c>
      <c r="AJ1096">
        <v>32</v>
      </c>
      <c r="AO1096">
        <v>32</v>
      </c>
      <c r="AS1096">
        <v>90</v>
      </c>
      <c r="AY1096">
        <v>90</v>
      </c>
      <c r="BL1096">
        <v>150</v>
      </c>
      <c r="BO1096">
        <v>80</v>
      </c>
      <c r="BP1096">
        <v>230</v>
      </c>
      <c r="BX1096">
        <v>180</v>
      </c>
      <c r="CK1096">
        <v>180</v>
      </c>
      <c r="CP1096">
        <v>0</v>
      </c>
      <c r="CQ1096">
        <v>2880</v>
      </c>
      <c r="CR1096" t="s">
        <v>150</v>
      </c>
      <c r="CS1096" t="s">
        <v>323</v>
      </c>
      <c r="DT1096">
        <v>0</v>
      </c>
    </row>
    <row r="1097" spans="1:124">
      <c r="A1097">
        <v>12</v>
      </c>
      <c r="B1097">
        <v>721401</v>
      </c>
      <c r="C1097" t="s">
        <v>116</v>
      </c>
      <c r="D1097" t="s">
        <v>218</v>
      </c>
      <c r="E1097" t="s">
        <v>321</v>
      </c>
      <c r="F1097">
        <v>117023286</v>
      </c>
      <c r="G1097" t="s">
        <v>533</v>
      </c>
      <c r="H1097" t="s">
        <v>221</v>
      </c>
      <c r="I1097" t="s">
        <v>222</v>
      </c>
      <c r="J1097">
        <v>6</v>
      </c>
      <c r="K1097">
        <v>102.50999999999999</v>
      </c>
      <c r="L1097">
        <v>117.88649999999998</v>
      </c>
      <c r="M1097">
        <v>2050.1999999999998</v>
      </c>
      <c r="N1097">
        <v>2357.73</v>
      </c>
      <c r="O1097">
        <v>2700</v>
      </c>
      <c r="P1097">
        <v>2700</v>
      </c>
      <c r="Q1097">
        <v>0.91349476946919794</v>
      </c>
      <c r="R1097">
        <v>1200</v>
      </c>
      <c r="S1097">
        <v>480</v>
      </c>
      <c r="T1097">
        <v>2581</v>
      </c>
      <c r="U1097">
        <v>223.26999999999998</v>
      </c>
      <c r="X1097">
        <v>30</v>
      </c>
      <c r="Y1097">
        <v>8</v>
      </c>
      <c r="Z1097">
        <v>30</v>
      </c>
      <c r="AC1097">
        <v>5</v>
      </c>
      <c r="AG1097">
        <v>73</v>
      </c>
      <c r="AJ1097">
        <v>46</v>
      </c>
      <c r="AO1097">
        <v>46</v>
      </c>
      <c r="AY1097">
        <v>0</v>
      </c>
      <c r="BP1097">
        <v>0</v>
      </c>
      <c r="BX1097">
        <v>180</v>
      </c>
      <c r="CK1097">
        <v>180</v>
      </c>
      <c r="CP1097">
        <v>0</v>
      </c>
      <c r="CQ1097">
        <v>2880</v>
      </c>
      <c r="CR1097" t="s">
        <v>150</v>
      </c>
      <c r="CS1097" t="s">
        <v>223</v>
      </c>
      <c r="DT1097">
        <v>0</v>
      </c>
    </row>
    <row r="1098" spans="1:124">
      <c r="A1098">
        <v>12</v>
      </c>
      <c r="B1098">
        <v>722578</v>
      </c>
      <c r="C1098" t="s">
        <v>116</v>
      </c>
      <c r="D1098" t="s">
        <v>647</v>
      </c>
      <c r="E1098" t="s">
        <v>334</v>
      </c>
      <c r="F1098">
        <v>116852811</v>
      </c>
      <c r="G1098" t="s">
        <v>687</v>
      </c>
      <c r="H1098" t="s">
        <v>646</v>
      </c>
      <c r="I1098" t="s">
        <v>650</v>
      </c>
      <c r="J1098">
        <v>2</v>
      </c>
      <c r="K1098">
        <v>14.535</v>
      </c>
      <c r="L1098">
        <v>17.099999999999998</v>
      </c>
      <c r="M1098">
        <v>127.908</v>
      </c>
      <c r="N1098">
        <v>150.47999999999999</v>
      </c>
      <c r="O1098">
        <v>410</v>
      </c>
      <c r="P1098">
        <v>410</v>
      </c>
      <c r="Q1098">
        <v>0.38485933503836317</v>
      </c>
      <c r="R1098">
        <v>528</v>
      </c>
      <c r="S1098">
        <v>480</v>
      </c>
      <c r="T1098">
        <v>391</v>
      </c>
      <c r="U1098">
        <v>240.52</v>
      </c>
      <c r="Y1098">
        <v>4</v>
      </c>
      <c r="Z1098">
        <v>10</v>
      </c>
      <c r="AC1098">
        <v>5</v>
      </c>
      <c r="AG1098">
        <v>19</v>
      </c>
      <c r="AO1098">
        <v>0</v>
      </c>
      <c r="AY1098">
        <v>0</v>
      </c>
      <c r="BP1098">
        <v>0</v>
      </c>
      <c r="BQ1098">
        <v>10</v>
      </c>
      <c r="BU1098">
        <v>480</v>
      </c>
      <c r="BV1098" t="s">
        <v>206</v>
      </c>
      <c r="BX1098">
        <v>60</v>
      </c>
      <c r="CK1098">
        <v>550</v>
      </c>
      <c r="CP1098">
        <v>0</v>
      </c>
      <c r="CQ1098">
        <v>960</v>
      </c>
      <c r="CR1098" t="s">
        <v>150</v>
      </c>
      <c r="CS1098" t="s">
        <v>244</v>
      </c>
      <c r="DT1098">
        <v>0</v>
      </c>
    </row>
    <row r="1099" spans="1:124">
      <c r="A1099">
        <v>12</v>
      </c>
      <c r="B1099">
        <v>722222</v>
      </c>
      <c r="C1099" t="s">
        <v>116</v>
      </c>
      <c r="D1099" t="s">
        <v>575</v>
      </c>
      <c r="E1099" t="s">
        <v>325</v>
      </c>
      <c r="F1099">
        <v>117045681</v>
      </c>
      <c r="G1099">
        <v>78002853</v>
      </c>
      <c r="H1099" t="s">
        <v>682</v>
      </c>
      <c r="I1099" t="s">
        <v>268</v>
      </c>
      <c r="J1099">
        <v>4</v>
      </c>
      <c r="K1099">
        <v>24.329549999999994</v>
      </c>
      <c r="L1099">
        <v>28.622999999999994</v>
      </c>
      <c r="M1099">
        <v>293.98206249999993</v>
      </c>
      <c r="N1099">
        <v>345.86124999999993</v>
      </c>
      <c r="O1099">
        <v>1080</v>
      </c>
      <c r="P1099">
        <v>1080</v>
      </c>
      <c r="Q1099">
        <v>0.36406447368421047</v>
      </c>
      <c r="R1099">
        <v>725</v>
      </c>
      <c r="S1099">
        <v>300</v>
      </c>
      <c r="T1099">
        <v>950</v>
      </c>
      <c r="U1099">
        <v>604.13875000000007</v>
      </c>
      <c r="W1099">
        <v>80</v>
      </c>
      <c r="X1099">
        <v>20</v>
      </c>
      <c r="Y1099">
        <v>5</v>
      </c>
      <c r="AA1099">
        <v>20</v>
      </c>
      <c r="AC1099">
        <v>5</v>
      </c>
      <c r="AG1099">
        <v>130</v>
      </c>
      <c r="AO1099">
        <v>0</v>
      </c>
      <c r="AY1099">
        <v>0</v>
      </c>
      <c r="BP1099">
        <v>0</v>
      </c>
      <c r="BX1099">
        <v>120</v>
      </c>
      <c r="CK1099">
        <v>120</v>
      </c>
      <c r="CP1099">
        <v>0</v>
      </c>
      <c r="CQ1099">
        <v>1200</v>
      </c>
      <c r="CR1099" t="s">
        <v>150</v>
      </c>
      <c r="CS1099" t="s">
        <v>326</v>
      </c>
      <c r="DT1099">
        <v>0</v>
      </c>
    </row>
    <row r="1100" spans="1:124">
      <c r="A1100">
        <v>12</v>
      </c>
      <c r="B1100">
        <v>722222</v>
      </c>
      <c r="C1100" t="s">
        <v>116</v>
      </c>
      <c r="D1100" t="s">
        <v>266</v>
      </c>
      <c r="E1100" t="s">
        <v>325</v>
      </c>
      <c r="F1100">
        <v>117023401</v>
      </c>
      <c r="G1100">
        <v>78002294</v>
      </c>
      <c r="H1100" t="s">
        <v>267</v>
      </c>
      <c r="I1100" t="s">
        <v>268</v>
      </c>
      <c r="J1100">
        <v>4</v>
      </c>
      <c r="K1100">
        <v>19.606262695312502</v>
      </c>
      <c r="L1100">
        <v>24.517465438842756</v>
      </c>
      <c r="M1100">
        <v>449.31018676757816</v>
      </c>
      <c r="N1100">
        <v>561.85858297347988</v>
      </c>
      <c r="O1100">
        <v>720</v>
      </c>
      <c r="P1100">
        <v>720</v>
      </c>
      <c r="Q1100">
        <v>0.81193436845878597</v>
      </c>
      <c r="R1100">
        <v>1375</v>
      </c>
      <c r="S1100">
        <v>180</v>
      </c>
      <c r="T1100">
        <v>692</v>
      </c>
      <c r="U1100">
        <v>130.14141702652012</v>
      </c>
      <c r="Y1100">
        <v>3</v>
      </c>
      <c r="Z1100">
        <v>20</v>
      </c>
      <c r="AC1100">
        <v>5</v>
      </c>
      <c r="AG1100">
        <v>28</v>
      </c>
      <c r="AO1100">
        <v>0</v>
      </c>
      <c r="AY1100">
        <v>0</v>
      </c>
      <c r="BP1100">
        <v>0</v>
      </c>
      <c r="CK1100">
        <v>0</v>
      </c>
      <c r="CP1100">
        <v>0</v>
      </c>
      <c r="CQ1100">
        <v>720</v>
      </c>
      <c r="CR1100" t="s">
        <v>150</v>
      </c>
      <c r="CS1100" t="s">
        <v>326</v>
      </c>
      <c r="DT1100">
        <v>0</v>
      </c>
    </row>
    <row r="1101" spans="1:124">
      <c r="A1101">
        <v>12</v>
      </c>
      <c r="B1101">
        <v>720855</v>
      </c>
      <c r="C1101" t="s">
        <v>116</v>
      </c>
      <c r="D1101" t="s">
        <v>251</v>
      </c>
      <c r="E1101" t="s">
        <v>345</v>
      </c>
      <c r="F1101">
        <v>117003233</v>
      </c>
      <c r="G1101" t="s">
        <v>253</v>
      </c>
      <c r="H1101" t="s">
        <v>226</v>
      </c>
      <c r="I1101" t="s">
        <v>227</v>
      </c>
      <c r="J1101">
        <v>9</v>
      </c>
      <c r="K1101">
        <v>28.56456</v>
      </c>
      <c r="L1101">
        <v>31.048434782608695</v>
      </c>
      <c r="M1101">
        <v>3641.9813999999997</v>
      </c>
      <c r="N1101">
        <v>3958.6754347826086</v>
      </c>
      <c r="O1101">
        <v>3798</v>
      </c>
      <c r="P1101">
        <v>4050</v>
      </c>
      <c r="Q1101">
        <v>1.0713600635406249</v>
      </c>
      <c r="R1101">
        <v>7650</v>
      </c>
      <c r="S1101">
        <v>480</v>
      </c>
      <c r="T1101">
        <v>3695</v>
      </c>
      <c r="U1101">
        <v>-263.67543478260859</v>
      </c>
      <c r="X1101">
        <v>45</v>
      </c>
      <c r="Y1101">
        <v>8</v>
      </c>
      <c r="Z1101">
        <v>45</v>
      </c>
      <c r="AC1101">
        <v>5</v>
      </c>
      <c r="AG1101">
        <v>103</v>
      </c>
      <c r="AO1101">
        <v>0</v>
      </c>
      <c r="AY1101">
        <v>0</v>
      </c>
      <c r="BD1101">
        <v>180</v>
      </c>
      <c r="BO1101">
        <v>72</v>
      </c>
      <c r="BP1101">
        <v>252</v>
      </c>
      <c r="BX1101">
        <v>270</v>
      </c>
      <c r="CK1101">
        <v>270</v>
      </c>
      <c r="CP1101">
        <v>0</v>
      </c>
      <c r="CQ1101">
        <v>4320</v>
      </c>
      <c r="CR1101" t="s">
        <v>150</v>
      </c>
      <c r="CS1101" t="s">
        <v>224</v>
      </c>
      <c r="DT1101">
        <v>0</v>
      </c>
    </row>
    <row r="1102" spans="1:124">
      <c r="A1102">
        <v>12</v>
      </c>
      <c r="B1102">
        <v>722438</v>
      </c>
      <c r="C1102" t="s">
        <v>116</v>
      </c>
      <c r="D1102" t="s">
        <v>269</v>
      </c>
      <c r="E1102" t="s">
        <v>551</v>
      </c>
      <c r="F1102">
        <v>117003256</v>
      </c>
      <c r="G1102">
        <v>78002927</v>
      </c>
      <c r="H1102" t="s">
        <v>263</v>
      </c>
      <c r="I1102" t="s">
        <v>227</v>
      </c>
      <c r="J1102">
        <v>3</v>
      </c>
      <c r="K1102">
        <v>52.002927263122572</v>
      </c>
      <c r="L1102">
        <v>57.781030292358402</v>
      </c>
      <c r="M1102">
        <v>915.25151983095725</v>
      </c>
      <c r="N1102">
        <v>1016.9461331455078</v>
      </c>
      <c r="O1102">
        <v>1350</v>
      </c>
      <c r="P1102">
        <v>1350</v>
      </c>
      <c r="Q1102">
        <v>0.77807661296519348</v>
      </c>
      <c r="R1102">
        <v>1056</v>
      </c>
      <c r="S1102">
        <v>480</v>
      </c>
      <c r="T1102">
        <v>1307</v>
      </c>
      <c r="U1102">
        <v>290.05386685449218</v>
      </c>
      <c r="X1102">
        <v>15</v>
      </c>
      <c r="Y1102">
        <v>8</v>
      </c>
      <c r="Z1102">
        <v>15</v>
      </c>
      <c r="AC1102">
        <v>5</v>
      </c>
      <c r="AG1102">
        <v>43</v>
      </c>
      <c r="AO1102">
        <v>0</v>
      </c>
      <c r="AY1102">
        <v>0</v>
      </c>
      <c r="BP1102">
        <v>0</v>
      </c>
      <c r="BX1102">
        <v>90</v>
      </c>
      <c r="CK1102">
        <v>90</v>
      </c>
      <c r="CP1102">
        <v>0</v>
      </c>
      <c r="CQ1102">
        <v>1440</v>
      </c>
      <c r="CR1102" t="s">
        <v>150</v>
      </c>
      <c r="CS1102" t="s">
        <v>271</v>
      </c>
      <c r="DT1102">
        <v>0</v>
      </c>
    </row>
    <row r="1103" spans="1:124">
      <c r="A1103">
        <v>12</v>
      </c>
      <c r="B1103">
        <v>722332</v>
      </c>
      <c r="C1103" t="s">
        <v>116</v>
      </c>
      <c r="D1103" t="s">
        <v>342</v>
      </c>
      <c r="E1103" t="s">
        <v>344</v>
      </c>
      <c r="F1103">
        <v>117055119</v>
      </c>
      <c r="G1103">
        <v>78001453</v>
      </c>
      <c r="H1103" t="s">
        <v>343</v>
      </c>
      <c r="I1103" t="s">
        <v>227</v>
      </c>
      <c r="J1103">
        <v>3</v>
      </c>
      <c r="K1103">
        <v>32.259797552490262</v>
      </c>
      <c r="L1103">
        <v>37.952703002929724</v>
      </c>
      <c r="M1103">
        <v>871.01453391723715</v>
      </c>
      <c r="N1103">
        <v>1024.7229810791025</v>
      </c>
      <c r="O1103">
        <v>1350</v>
      </c>
      <c r="P1103">
        <v>1350</v>
      </c>
      <c r="Q1103">
        <v>0.78402676440635233</v>
      </c>
      <c r="R1103">
        <v>1620</v>
      </c>
      <c r="S1103">
        <v>480</v>
      </c>
      <c r="T1103">
        <v>1307</v>
      </c>
      <c r="U1103">
        <v>282.27701892089749</v>
      </c>
      <c r="X1103">
        <v>15</v>
      </c>
      <c r="Y1103">
        <v>8</v>
      </c>
      <c r="Z1103">
        <v>15</v>
      </c>
      <c r="AC1103">
        <v>5</v>
      </c>
      <c r="AG1103">
        <v>43</v>
      </c>
      <c r="AO1103">
        <v>0</v>
      </c>
      <c r="AY1103">
        <v>0</v>
      </c>
      <c r="BP1103">
        <v>0</v>
      </c>
      <c r="BX1103">
        <v>90</v>
      </c>
      <c r="CK1103">
        <v>90</v>
      </c>
      <c r="CP1103">
        <v>0</v>
      </c>
      <c r="CQ1103">
        <v>1440</v>
      </c>
      <c r="CR1103" t="s">
        <v>150</v>
      </c>
      <c r="CS1103" t="s">
        <v>247</v>
      </c>
      <c r="DT1103">
        <v>0</v>
      </c>
    </row>
    <row r="1104" spans="1:124">
      <c r="A1104">
        <v>12</v>
      </c>
      <c r="B1104">
        <v>721193</v>
      </c>
      <c r="C1104" t="s">
        <v>116</v>
      </c>
      <c r="D1104" t="s">
        <v>251</v>
      </c>
      <c r="E1104" t="s">
        <v>354</v>
      </c>
      <c r="F1104">
        <v>117003233</v>
      </c>
      <c r="G1104" t="s">
        <v>253</v>
      </c>
      <c r="H1104" t="s">
        <v>226</v>
      </c>
      <c r="I1104" t="s">
        <v>227</v>
      </c>
      <c r="J1104">
        <v>9</v>
      </c>
      <c r="K1104">
        <v>28.56456</v>
      </c>
      <c r="L1104">
        <v>31.048434782608695</v>
      </c>
      <c r="M1104">
        <v>3727.67508</v>
      </c>
      <c r="N1104">
        <v>4051.8207391304345</v>
      </c>
      <c r="O1104">
        <v>3951</v>
      </c>
      <c r="P1104">
        <v>4050</v>
      </c>
      <c r="Q1104">
        <v>1.060408463525369</v>
      </c>
      <c r="R1104">
        <v>7830</v>
      </c>
      <c r="S1104">
        <v>480</v>
      </c>
      <c r="T1104">
        <v>3821</v>
      </c>
      <c r="U1104">
        <v>-230.8207391304345</v>
      </c>
      <c r="X1104">
        <v>45</v>
      </c>
      <c r="Y1104">
        <v>8</v>
      </c>
      <c r="Z1104">
        <v>45</v>
      </c>
      <c r="AC1104">
        <v>5</v>
      </c>
      <c r="AG1104">
        <v>103</v>
      </c>
      <c r="AO1104">
        <v>0</v>
      </c>
      <c r="AS1104">
        <v>27</v>
      </c>
      <c r="AY1104">
        <v>27</v>
      </c>
      <c r="BD1104">
        <v>27</v>
      </c>
      <c r="BO1104">
        <v>72</v>
      </c>
      <c r="BP1104">
        <v>99</v>
      </c>
      <c r="BX1104">
        <v>270</v>
      </c>
      <c r="CK1104">
        <v>270</v>
      </c>
      <c r="CP1104">
        <v>0</v>
      </c>
      <c r="CQ1104">
        <v>4320</v>
      </c>
      <c r="CR1104" t="s">
        <v>150</v>
      </c>
      <c r="CS1104" t="s">
        <v>355</v>
      </c>
      <c r="DT1104">
        <v>0</v>
      </c>
    </row>
    <row r="1105" spans="1:124">
      <c r="A1105">
        <v>12</v>
      </c>
      <c r="B1105">
        <v>721805</v>
      </c>
      <c r="C1105" t="s">
        <v>116</v>
      </c>
      <c r="D1105" t="s">
        <v>269</v>
      </c>
      <c r="E1105" t="s">
        <v>332</v>
      </c>
      <c r="F1105">
        <v>116993909</v>
      </c>
      <c r="G1105">
        <v>78002916</v>
      </c>
      <c r="H1105" t="s">
        <v>263</v>
      </c>
      <c r="I1105" t="s">
        <v>227</v>
      </c>
      <c r="J1105">
        <v>3</v>
      </c>
      <c r="K1105">
        <v>51.426593999999987</v>
      </c>
      <c r="L1105">
        <v>57.140659999999983</v>
      </c>
      <c r="M1105">
        <v>1079.9584739999998</v>
      </c>
      <c r="N1105">
        <v>1199.9538599999998</v>
      </c>
      <c r="O1105">
        <v>1320</v>
      </c>
      <c r="P1105">
        <v>1320</v>
      </c>
      <c r="Q1105">
        <v>0.93966629600626461</v>
      </c>
      <c r="R1105">
        <v>1260</v>
      </c>
      <c r="S1105">
        <v>480</v>
      </c>
      <c r="T1105">
        <v>1277</v>
      </c>
      <c r="U1105">
        <v>77.04614000000015</v>
      </c>
      <c r="X1105">
        <v>15</v>
      </c>
      <c r="Y1105">
        <v>8</v>
      </c>
      <c r="Z1105">
        <v>15</v>
      </c>
      <c r="AC1105">
        <v>5</v>
      </c>
      <c r="AG1105">
        <v>43</v>
      </c>
      <c r="AO1105">
        <v>0</v>
      </c>
      <c r="AY1105">
        <v>0</v>
      </c>
      <c r="BP1105">
        <v>0</v>
      </c>
      <c r="BQ1105">
        <v>30</v>
      </c>
      <c r="BX1105">
        <v>90</v>
      </c>
      <c r="CK1105">
        <v>120</v>
      </c>
      <c r="CP1105">
        <v>0</v>
      </c>
      <c r="CQ1105">
        <v>1440</v>
      </c>
      <c r="CR1105" t="s">
        <v>150</v>
      </c>
      <c r="CS1105" t="s">
        <v>254</v>
      </c>
      <c r="DE1105">
        <v>0</v>
      </c>
      <c r="DQ1105">
        <v>0</v>
      </c>
      <c r="DT1105">
        <v>0</v>
      </c>
    </row>
    <row r="1106" spans="1:124">
      <c r="A1106">
        <v>12</v>
      </c>
      <c r="B1106">
        <v>722431</v>
      </c>
      <c r="C1106" t="s">
        <v>116</v>
      </c>
      <c r="D1106" t="s">
        <v>257</v>
      </c>
      <c r="E1106" t="s">
        <v>338</v>
      </c>
      <c r="F1106">
        <v>117055110</v>
      </c>
      <c r="G1106">
        <v>78001452</v>
      </c>
      <c r="H1106" t="s">
        <v>259</v>
      </c>
      <c r="I1106" t="s">
        <v>227</v>
      </c>
      <c r="J1106">
        <v>3</v>
      </c>
      <c r="K1106">
        <v>26.305480731201158</v>
      </c>
      <c r="L1106">
        <v>30.947624389648421</v>
      </c>
      <c r="M1106">
        <v>726.03126818115197</v>
      </c>
      <c r="N1106">
        <v>854.1544331542965</v>
      </c>
      <c r="O1106">
        <v>1350</v>
      </c>
      <c r="P1106">
        <v>1350</v>
      </c>
      <c r="Q1106">
        <v>0.66782989300570483</v>
      </c>
      <c r="R1106">
        <v>1656</v>
      </c>
      <c r="S1106">
        <v>480</v>
      </c>
      <c r="T1106">
        <v>1279</v>
      </c>
      <c r="U1106">
        <v>424.8455668457035</v>
      </c>
      <c r="X1106">
        <v>15</v>
      </c>
      <c r="Y1106">
        <v>8</v>
      </c>
      <c r="Z1106">
        <v>15</v>
      </c>
      <c r="AC1106">
        <v>5</v>
      </c>
      <c r="AG1106">
        <v>43</v>
      </c>
      <c r="AH1106">
        <v>28</v>
      </c>
      <c r="AI1106" t="s">
        <v>339</v>
      </c>
      <c r="AO1106">
        <v>28</v>
      </c>
      <c r="AY1106">
        <v>0</v>
      </c>
      <c r="BP1106">
        <v>0</v>
      </c>
      <c r="BX1106">
        <v>90</v>
      </c>
      <c r="CK1106">
        <v>90</v>
      </c>
      <c r="CP1106">
        <v>0</v>
      </c>
      <c r="CQ1106">
        <v>1440</v>
      </c>
      <c r="CR1106" t="s">
        <v>150</v>
      </c>
      <c r="CS1106" t="s">
        <v>260</v>
      </c>
      <c r="DE1106">
        <v>0</v>
      </c>
      <c r="DQ1106">
        <v>0</v>
      </c>
      <c r="DT1106">
        <v>0</v>
      </c>
    </row>
    <row r="1107" spans="1:124">
      <c r="A1107">
        <v>12</v>
      </c>
      <c r="B1107">
        <v>722567</v>
      </c>
      <c r="C1107" t="s">
        <v>116</v>
      </c>
      <c r="D1107" t="s">
        <v>272</v>
      </c>
      <c r="E1107" t="s">
        <v>688</v>
      </c>
      <c r="F1107">
        <v>116993845</v>
      </c>
      <c r="G1107">
        <v>78001448</v>
      </c>
      <c r="H1107" t="s">
        <v>274</v>
      </c>
      <c r="I1107" t="s">
        <v>227</v>
      </c>
      <c r="J1107">
        <v>3</v>
      </c>
      <c r="K1107">
        <v>23.866230584716785</v>
      </c>
      <c r="L1107">
        <v>28.077918334960923</v>
      </c>
      <c r="M1107">
        <v>859.18430104980428</v>
      </c>
      <c r="N1107">
        <v>1010.8050600585933</v>
      </c>
      <c r="O1107">
        <v>1350</v>
      </c>
      <c r="P1107">
        <v>1350</v>
      </c>
      <c r="Q1107">
        <v>0.82582112749885073</v>
      </c>
      <c r="R1107">
        <v>2160</v>
      </c>
      <c r="S1107">
        <v>480</v>
      </c>
      <c r="T1107">
        <v>1224</v>
      </c>
      <c r="U1107">
        <v>213.19493994140669</v>
      </c>
      <c r="W1107">
        <v>83</v>
      </c>
      <c r="X1107">
        <v>15</v>
      </c>
      <c r="Y1107">
        <v>8</v>
      </c>
      <c r="Z1107">
        <v>15</v>
      </c>
      <c r="AC1107">
        <v>5</v>
      </c>
      <c r="AG1107">
        <v>126</v>
      </c>
      <c r="AO1107">
        <v>0</v>
      </c>
      <c r="AY1107">
        <v>0</v>
      </c>
      <c r="BP1107">
        <v>0</v>
      </c>
      <c r="BX1107">
        <v>90</v>
      </c>
      <c r="CK1107">
        <v>90</v>
      </c>
      <c r="CP1107">
        <v>0</v>
      </c>
      <c r="CQ1107">
        <v>1440</v>
      </c>
      <c r="CR1107" t="s">
        <v>150</v>
      </c>
      <c r="CS1107" t="s">
        <v>331</v>
      </c>
      <c r="DE1107">
        <v>0</v>
      </c>
      <c r="DQ1107">
        <v>0</v>
      </c>
      <c r="DT1107">
        <v>0</v>
      </c>
    </row>
    <row r="1108" spans="1:124">
      <c r="A1108">
        <v>12</v>
      </c>
      <c r="B1108">
        <v>720169</v>
      </c>
      <c r="C1108" t="s">
        <v>116</v>
      </c>
      <c r="D1108" t="s">
        <v>463</v>
      </c>
      <c r="E1108" t="s">
        <v>340</v>
      </c>
      <c r="F1108">
        <v>117003241</v>
      </c>
      <c r="G1108">
        <v>78002144</v>
      </c>
      <c r="H1108" t="s">
        <v>178</v>
      </c>
      <c r="I1108" t="s">
        <v>264</v>
      </c>
      <c r="J1108">
        <v>3</v>
      </c>
      <c r="K1108">
        <v>66.069352499999979</v>
      </c>
      <c r="L1108">
        <v>77.728649999999973</v>
      </c>
      <c r="M1108">
        <v>22.023117499999994</v>
      </c>
      <c r="N1108">
        <v>25.909549999999989</v>
      </c>
      <c r="O1108">
        <v>75</v>
      </c>
      <c r="P1108">
        <v>75</v>
      </c>
      <c r="Q1108">
        <v>0.76204558823529378</v>
      </c>
      <c r="R1108">
        <v>20</v>
      </c>
      <c r="S1108">
        <v>60</v>
      </c>
      <c r="T1108">
        <v>34</v>
      </c>
      <c r="U1108">
        <v>8.0904500000000112</v>
      </c>
      <c r="W1108">
        <v>20</v>
      </c>
      <c r="X1108">
        <v>15</v>
      </c>
      <c r="Y1108">
        <v>1</v>
      </c>
      <c r="AC1108">
        <v>5</v>
      </c>
      <c r="AG1108">
        <v>41</v>
      </c>
      <c r="AO1108">
        <v>0</v>
      </c>
      <c r="AY1108">
        <v>0</v>
      </c>
      <c r="BP1108">
        <v>0</v>
      </c>
      <c r="BU1108">
        <v>105</v>
      </c>
      <c r="BV1108" t="s">
        <v>310</v>
      </c>
      <c r="CK1108">
        <v>105</v>
      </c>
      <c r="CP1108">
        <v>0</v>
      </c>
      <c r="CQ1108">
        <v>180</v>
      </c>
      <c r="CR1108" t="s">
        <v>150</v>
      </c>
      <c r="CS1108" t="s">
        <v>341</v>
      </c>
      <c r="DE1108">
        <v>0</v>
      </c>
      <c r="DQ1108">
        <v>0</v>
      </c>
      <c r="DT1108">
        <v>0</v>
      </c>
    </row>
    <row r="1109" spans="1:124">
      <c r="A1109">
        <v>12</v>
      </c>
      <c r="B1109">
        <v>720169</v>
      </c>
      <c r="C1109" t="s">
        <v>116</v>
      </c>
      <c r="D1109" t="s">
        <v>261</v>
      </c>
      <c r="E1109" t="s">
        <v>340</v>
      </c>
      <c r="F1109">
        <v>116829397</v>
      </c>
      <c r="G1109">
        <v>78002878</v>
      </c>
      <c r="H1109" t="s">
        <v>263</v>
      </c>
      <c r="I1109" t="s">
        <v>264</v>
      </c>
      <c r="J1109">
        <v>3</v>
      </c>
      <c r="K1109">
        <v>51.734941589355479</v>
      </c>
      <c r="L1109">
        <v>60.478367980957053</v>
      </c>
      <c r="M1109">
        <v>144.85783645019535</v>
      </c>
      <c r="N1109">
        <v>169.33943034667976</v>
      </c>
      <c r="O1109">
        <v>340</v>
      </c>
      <c r="P1109">
        <v>360</v>
      </c>
      <c r="Q1109">
        <v>0.64387616101399148</v>
      </c>
      <c r="R1109">
        <v>168</v>
      </c>
      <c r="S1109">
        <v>120</v>
      </c>
      <c r="T1109">
        <v>263</v>
      </c>
      <c r="U1109">
        <v>93.660569653320238</v>
      </c>
      <c r="W1109">
        <v>40</v>
      </c>
      <c r="Y1109">
        <v>2</v>
      </c>
      <c r="AA1109">
        <v>30</v>
      </c>
      <c r="AC1109">
        <v>5</v>
      </c>
      <c r="AG1109">
        <v>77</v>
      </c>
      <c r="AO1109">
        <v>0</v>
      </c>
      <c r="AY1109">
        <v>0</v>
      </c>
      <c r="BJ1109">
        <v>20</v>
      </c>
      <c r="BP1109">
        <v>20</v>
      </c>
      <c r="CK1109">
        <v>0</v>
      </c>
      <c r="CP1109">
        <v>0</v>
      </c>
      <c r="CQ1109">
        <v>360</v>
      </c>
      <c r="CR1109" t="s">
        <v>150</v>
      </c>
      <c r="CS1109" t="s">
        <v>341</v>
      </c>
      <c r="DE1109">
        <v>0</v>
      </c>
      <c r="DQ1109">
        <v>0</v>
      </c>
      <c r="DT1109">
        <v>0</v>
      </c>
    </row>
    <row r="1110" spans="1:124">
      <c r="A1110">
        <v>12</v>
      </c>
      <c r="B1110">
        <v>720169</v>
      </c>
      <c r="C1110" t="s">
        <v>116</v>
      </c>
      <c r="D1110" t="s">
        <v>272</v>
      </c>
      <c r="E1110" t="s">
        <v>340</v>
      </c>
      <c r="F1110">
        <v>116993845</v>
      </c>
      <c r="G1110">
        <v>78001448</v>
      </c>
      <c r="H1110" t="s">
        <v>274</v>
      </c>
      <c r="I1110" t="s">
        <v>227</v>
      </c>
      <c r="J1110">
        <v>3</v>
      </c>
      <c r="K1110">
        <v>23.866230584716785</v>
      </c>
      <c r="L1110">
        <v>28.077918334960923</v>
      </c>
      <c r="M1110">
        <v>420.0456582910154</v>
      </c>
      <c r="N1110">
        <v>494.17136269531227</v>
      </c>
      <c r="O1110">
        <v>810</v>
      </c>
      <c r="P1110">
        <v>810</v>
      </c>
      <c r="Q1110">
        <v>0.74311483112077037</v>
      </c>
      <c r="R1110">
        <v>1056</v>
      </c>
      <c r="S1110">
        <v>300</v>
      </c>
      <c r="T1110">
        <v>665</v>
      </c>
      <c r="U1110">
        <v>170.82863730468773</v>
      </c>
      <c r="W1110">
        <v>90</v>
      </c>
      <c r="Y1110">
        <v>5</v>
      </c>
      <c r="Z1110">
        <v>15</v>
      </c>
      <c r="AA1110">
        <v>30</v>
      </c>
      <c r="AC1110">
        <v>5</v>
      </c>
      <c r="AG1110">
        <v>145</v>
      </c>
      <c r="AO1110">
        <v>0</v>
      </c>
      <c r="AY1110">
        <v>0</v>
      </c>
      <c r="BP1110">
        <v>0</v>
      </c>
      <c r="BX1110">
        <v>90</v>
      </c>
      <c r="CK1110">
        <v>90</v>
      </c>
      <c r="CP1110">
        <v>0</v>
      </c>
      <c r="CQ1110">
        <v>900</v>
      </c>
      <c r="CR1110" t="s">
        <v>150</v>
      </c>
      <c r="CS1110" t="s">
        <v>341</v>
      </c>
      <c r="DE1110">
        <v>0</v>
      </c>
      <c r="DQ1110">
        <v>0</v>
      </c>
      <c r="DT1110">
        <v>0</v>
      </c>
    </row>
    <row r="1111" spans="1:124">
      <c r="A1111">
        <v>12</v>
      </c>
      <c r="B1111">
        <v>720137</v>
      </c>
      <c r="C1111" t="s">
        <v>116</v>
      </c>
      <c r="D1111" t="s">
        <v>272</v>
      </c>
      <c r="E1111" t="s">
        <v>337</v>
      </c>
      <c r="F1111">
        <v>116993847</v>
      </c>
      <c r="G1111">
        <v>78001449</v>
      </c>
      <c r="H1111" t="s">
        <v>274</v>
      </c>
      <c r="I1111" t="s">
        <v>227</v>
      </c>
      <c r="J1111">
        <v>3</v>
      </c>
      <c r="K1111">
        <v>22.560216738891619</v>
      </c>
      <c r="L1111">
        <v>26.541431457519554</v>
      </c>
      <c r="M1111">
        <v>893.38458286010814</v>
      </c>
      <c r="N1111">
        <v>1051.0406857177743</v>
      </c>
      <c r="O1111">
        <v>1350</v>
      </c>
      <c r="P1111">
        <v>1350</v>
      </c>
      <c r="Q1111">
        <v>0.80416272816968193</v>
      </c>
      <c r="R1111">
        <v>2376</v>
      </c>
      <c r="S1111">
        <v>480</v>
      </c>
      <c r="T1111">
        <v>1307</v>
      </c>
      <c r="U1111">
        <v>255.95931428222571</v>
      </c>
      <c r="X1111">
        <v>15</v>
      </c>
      <c r="Y1111">
        <v>8</v>
      </c>
      <c r="Z1111">
        <v>15</v>
      </c>
      <c r="AC1111">
        <v>5</v>
      </c>
      <c r="AG1111">
        <v>43</v>
      </c>
      <c r="AO1111">
        <v>0</v>
      </c>
      <c r="AY1111">
        <v>0</v>
      </c>
      <c r="BP1111">
        <v>0</v>
      </c>
      <c r="BX1111">
        <v>90</v>
      </c>
      <c r="CK1111">
        <v>90</v>
      </c>
      <c r="CP1111">
        <v>0</v>
      </c>
      <c r="CQ1111">
        <v>1440</v>
      </c>
      <c r="CR1111" t="s">
        <v>150</v>
      </c>
      <c r="CS1111" t="s">
        <v>275</v>
      </c>
      <c r="DE1111">
        <v>0</v>
      </c>
      <c r="DQ1111">
        <v>0</v>
      </c>
      <c r="DT1111">
        <v>0</v>
      </c>
    </row>
    <row r="1112" spans="1:124">
      <c r="A1112">
        <v>12</v>
      </c>
      <c r="B1112">
        <v>721369</v>
      </c>
      <c r="C1112" t="s">
        <v>116</v>
      </c>
      <c r="D1112" t="s">
        <v>265</v>
      </c>
      <c r="E1112" t="s">
        <v>689</v>
      </c>
      <c r="F1112">
        <v>116775401</v>
      </c>
      <c r="G1112">
        <v>78001461</v>
      </c>
      <c r="H1112" t="s">
        <v>496</v>
      </c>
      <c r="I1112" t="s">
        <v>227</v>
      </c>
      <c r="J1112">
        <v>5</v>
      </c>
      <c r="K1112">
        <v>33.159755126953115</v>
      </c>
      <c r="L1112">
        <v>38.451905639648452</v>
      </c>
      <c r="M1112">
        <v>1276.6505723876949</v>
      </c>
      <c r="N1112">
        <v>1480.3983671264655</v>
      </c>
      <c r="O1112">
        <v>2000</v>
      </c>
      <c r="P1112">
        <v>2250</v>
      </c>
      <c r="Q1112">
        <v>0.76034841660321806</v>
      </c>
      <c r="R1112">
        <v>2310</v>
      </c>
      <c r="S1112">
        <v>480</v>
      </c>
      <c r="T1112">
        <v>1947</v>
      </c>
      <c r="U1112">
        <v>466.60163287353453</v>
      </c>
      <c r="X1112">
        <v>20</v>
      </c>
      <c r="Y1112">
        <v>8</v>
      </c>
      <c r="Z1112">
        <v>20</v>
      </c>
      <c r="AC1112">
        <v>5</v>
      </c>
      <c r="AG1112">
        <v>53</v>
      </c>
      <c r="AO1112">
        <v>0</v>
      </c>
      <c r="AY1112">
        <v>0</v>
      </c>
      <c r="BL1112">
        <v>190</v>
      </c>
      <c r="BO1112">
        <v>60</v>
      </c>
      <c r="BP1112">
        <v>250</v>
      </c>
      <c r="BX1112">
        <v>150</v>
      </c>
      <c r="CK1112">
        <v>150</v>
      </c>
      <c r="CP1112">
        <v>0</v>
      </c>
      <c r="CQ1112">
        <v>2400</v>
      </c>
      <c r="CR1112" t="s">
        <v>150</v>
      </c>
      <c r="CS1112" t="s">
        <v>265</v>
      </c>
      <c r="DE1112">
        <v>0</v>
      </c>
      <c r="DQ1112">
        <v>0</v>
      </c>
      <c r="DT1112">
        <v>0</v>
      </c>
    </row>
    <row r="1113" spans="1:124">
      <c r="A1113">
        <v>12</v>
      </c>
      <c r="B1113">
        <v>722589</v>
      </c>
      <c r="C1113" t="s">
        <v>116</v>
      </c>
      <c r="D1113" t="s">
        <v>461</v>
      </c>
      <c r="E1113" t="s">
        <v>517</v>
      </c>
      <c r="F1113">
        <v>116970184</v>
      </c>
      <c r="G1113">
        <v>78002862</v>
      </c>
      <c r="H1113" t="s">
        <v>646</v>
      </c>
      <c r="I1113" t="s">
        <v>268</v>
      </c>
      <c r="J1113">
        <v>2</v>
      </c>
      <c r="K1113">
        <v>12.902234999999997</v>
      </c>
      <c r="L1113">
        <v>15.179099999999998</v>
      </c>
      <c r="M1113">
        <v>495.44582399999985</v>
      </c>
      <c r="N1113">
        <v>582.87743999999998</v>
      </c>
      <c r="O1113">
        <v>890</v>
      </c>
      <c r="P1113">
        <v>890</v>
      </c>
      <c r="Q1113">
        <v>0.70909664233576641</v>
      </c>
      <c r="R1113">
        <v>2304</v>
      </c>
      <c r="S1113">
        <v>480</v>
      </c>
      <c r="T1113">
        <v>822</v>
      </c>
      <c r="U1113">
        <v>239.12256000000002</v>
      </c>
      <c r="X1113">
        <v>10</v>
      </c>
      <c r="Y1113">
        <v>8</v>
      </c>
      <c r="Z1113">
        <v>10</v>
      </c>
      <c r="AC1113">
        <v>5</v>
      </c>
      <c r="AG1113">
        <v>33</v>
      </c>
      <c r="AO1113">
        <v>0</v>
      </c>
      <c r="AP1113">
        <v>35</v>
      </c>
      <c r="AY1113">
        <v>35</v>
      </c>
      <c r="BP1113">
        <v>0</v>
      </c>
      <c r="BQ1113">
        <v>10</v>
      </c>
      <c r="BX1113">
        <v>60</v>
      </c>
      <c r="CK1113">
        <v>70</v>
      </c>
      <c r="CP1113">
        <v>0</v>
      </c>
      <c r="CQ1113">
        <v>960</v>
      </c>
      <c r="CR1113" t="s">
        <v>150</v>
      </c>
      <c r="CS1113" t="s">
        <v>244</v>
      </c>
      <c r="DE1113">
        <v>0</v>
      </c>
      <c r="DQ1113">
        <v>0</v>
      </c>
      <c r="DT1113">
        <v>0</v>
      </c>
    </row>
    <row r="1114" spans="1:124">
      <c r="A1114">
        <v>12</v>
      </c>
      <c r="B1114">
        <v>721494</v>
      </c>
      <c r="C1114" t="s">
        <v>116</v>
      </c>
      <c r="D1114" t="s">
        <v>203</v>
      </c>
      <c r="E1114" t="s">
        <v>314</v>
      </c>
      <c r="F1114">
        <v>116780682</v>
      </c>
      <c r="G1114" t="s">
        <v>208</v>
      </c>
      <c r="H1114" t="s">
        <v>201</v>
      </c>
      <c r="I1114" t="s">
        <v>196</v>
      </c>
      <c r="J1114">
        <v>5</v>
      </c>
      <c r="K1114">
        <v>74.420999999999992</v>
      </c>
      <c r="L1114">
        <v>87.554117647058817</v>
      </c>
      <c r="M1114">
        <v>372.10499999999996</v>
      </c>
      <c r="N1114">
        <v>437.7705882352941</v>
      </c>
      <c r="O1114">
        <v>665</v>
      </c>
      <c r="P1114">
        <v>680</v>
      </c>
      <c r="Q1114">
        <v>0.72120360500048453</v>
      </c>
      <c r="R1114">
        <v>300</v>
      </c>
      <c r="S1114">
        <v>180</v>
      </c>
      <c r="T1114">
        <v>607</v>
      </c>
      <c r="U1114">
        <v>169.2294117647059</v>
      </c>
      <c r="X1114">
        <v>25</v>
      </c>
      <c r="Y1114">
        <v>3</v>
      </c>
      <c r="AA1114">
        <v>25</v>
      </c>
      <c r="AC1114">
        <v>5</v>
      </c>
      <c r="AG1114">
        <v>58</v>
      </c>
      <c r="AO1114">
        <v>0</v>
      </c>
      <c r="AY1114">
        <v>0</v>
      </c>
      <c r="BO1114">
        <v>15</v>
      </c>
      <c r="BP1114">
        <v>15</v>
      </c>
      <c r="BQ1114">
        <v>50</v>
      </c>
      <c r="BU1114">
        <v>120</v>
      </c>
      <c r="BV1114" t="s">
        <v>206</v>
      </c>
      <c r="BX1114">
        <v>50</v>
      </c>
      <c r="CK1114">
        <v>220</v>
      </c>
      <c r="CP1114">
        <v>0</v>
      </c>
      <c r="CQ1114">
        <v>900</v>
      </c>
      <c r="CR1114" t="s">
        <v>150</v>
      </c>
      <c r="CS1114" t="s">
        <v>315</v>
      </c>
      <c r="DE1114">
        <v>0</v>
      </c>
      <c r="DQ1114">
        <v>0</v>
      </c>
      <c r="DT1114">
        <v>0</v>
      </c>
    </row>
    <row r="1115" spans="1:124">
      <c r="A1115">
        <v>12</v>
      </c>
      <c r="B1115">
        <v>721494</v>
      </c>
      <c r="C1115" t="s">
        <v>116</v>
      </c>
      <c r="D1115" t="s">
        <v>373</v>
      </c>
      <c r="E1115" t="s">
        <v>314</v>
      </c>
      <c r="F1115">
        <v>117055565</v>
      </c>
      <c r="G1115" t="s">
        <v>690</v>
      </c>
      <c r="H1115" t="s">
        <v>201</v>
      </c>
      <c r="I1115" t="s">
        <v>196</v>
      </c>
      <c r="J1115">
        <v>5</v>
      </c>
      <c r="K1115">
        <v>74.736720000000005</v>
      </c>
      <c r="L1115">
        <v>87.925552941176477</v>
      </c>
      <c r="M1115">
        <v>358.73625600000003</v>
      </c>
      <c r="N1115">
        <v>422.04265411764703</v>
      </c>
      <c r="O1115">
        <v>655</v>
      </c>
      <c r="P1115">
        <v>680</v>
      </c>
      <c r="Q1115">
        <v>0.73783680789798434</v>
      </c>
      <c r="R1115">
        <v>288</v>
      </c>
      <c r="S1115">
        <v>180</v>
      </c>
      <c r="T1115">
        <v>572</v>
      </c>
      <c r="U1115">
        <v>149.95734588235297</v>
      </c>
      <c r="Y1115">
        <v>3</v>
      </c>
      <c r="Z1115">
        <v>25</v>
      </c>
      <c r="AA1115">
        <v>50</v>
      </c>
      <c r="AC1115">
        <v>5</v>
      </c>
      <c r="AG1115">
        <v>83</v>
      </c>
      <c r="AO1115">
        <v>0</v>
      </c>
      <c r="AY1115">
        <v>0</v>
      </c>
      <c r="BO1115">
        <v>25</v>
      </c>
      <c r="BP1115">
        <v>25</v>
      </c>
      <c r="BU1115">
        <v>120</v>
      </c>
      <c r="BV1115" t="s">
        <v>206</v>
      </c>
      <c r="BX1115">
        <v>100</v>
      </c>
      <c r="CK1115">
        <v>220</v>
      </c>
      <c r="CP1115">
        <v>0</v>
      </c>
      <c r="CQ1115">
        <v>900</v>
      </c>
      <c r="CR1115" t="s">
        <v>150</v>
      </c>
      <c r="CS1115" t="s">
        <v>315</v>
      </c>
      <c r="DE1115">
        <v>0</v>
      </c>
      <c r="DQ1115">
        <v>0</v>
      </c>
      <c r="DT1115">
        <v>0</v>
      </c>
    </row>
    <row r="1116" spans="1:124">
      <c r="A1116">
        <v>12</v>
      </c>
      <c r="B1116">
        <v>721494</v>
      </c>
      <c r="C1116" t="s">
        <v>116</v>
      </c>
      <c r="D1116" t="s">
        <v>203</v>
      </c>
      <c r="E1116" t="s">
        <v>314</v>
      </c>
      <c r="F1116">
        <v>117078704</v>
      </c>
      <c r="G1116" t="s">
        <v>369</v>
      </c>
      <c r="H1116" t="s">
        <v>201</v>
      </c>
      <c r="I1116" t="s">
        <v>196</v>
      </c>
      <c r="J1116">
        <v>5</v>
      </c>
      <c r="K1116">
        <v>107.57879999999999</v>
      </c>
      <c r="L1116">
        <v>126.56329411764705</v>
      </c>
      <c r="M1116">
        <v>390.86963999999995</v>
      </c>
      <c r="N1116">
        <v>459.84663529411762</v>
      </c>
      <c r="O1116">
        <v>600</v>
      </c>
      <c r="P1116">
        <v>600</v>
      </c>
      <c r="Q1116">
        <v>0.77545806963594877</v>
      </c>
      <c r="R1116">
        <v>218</v>
      </c>
      <c r="S1116">
        <v>120</v>
      </c>
      <c r="T1116">
        <v>593</v>
      </c>
      <c r="U1116">
        <v>133.15336470588238</v>
      </c>
      <c r="Y1116">
        <v>2</v>
      </c>
      <c r="AC1116">
        <v>5</v>
      </c>
      <c r="AG1116">
        <v>7</v>
      </c>
      <c r="AO1116">
        <v>0</v>
      </c>
      <c r="AY1116">
        <v>0</v>
      </c>
      <c r="BP1116">
        <v>0</v>
      </c>
      <c r="CK1116">
        <v>0</v>
      </c>
      <c r="CP1116">
        <v>0</v>
      </c>
      <c r="CQ1116">
        <v>600</v>
      </c>
      <c r="CR1116" t="s">
        <v>150</v>
      </c>
      <c r="CS1116" t="s">
        <v>315</v>
      </c>
      <c r="DT1116">
        <v>0</v>
      </c>
    </row>
    <row r="1117" spans="1:124">
      <c r="A1117">
        <v>12</v>
      </c>
      <c r="B1117">
        <v>720085</v>
      </c>
      <c r="D1117" t="s">
        <v>148</v>
      </c>
      <c r="E1117" t="s">
        <v>356</v>
      </c>
      <c r="G1117" t="s">
        <v>148</v>
      </c>
      <c r="H1117" t="s">
        <v>148</v>
      </c>
      <c r="I1117" t="s">
        <v>148</v>
      </c>
      <c r="J1117">
        <v>3</v>
      </c>
      <c r="K1117" t="s">
        <v>148</v>
      </c>
      <c r="L1117" t="s">
        <v>148</v>
      </c>
      <c r="M1117" t="s">
        <v>148</v>
      </c>
      <c r="N1117" t="s">
        <v>148</v>
      </c>
      <c r="O1117">
        <v>0</v>
      </c>
      <c r="P1117">
        <v>1350</v>
      </c>
      <c r="Q1117" t="s">
        <v>148</v>
      </c>
      <c r="T1117">
        <v>0</v>
      </c>
      <c r="U1117" t="s">
        <v>148</v>
      </c>
      <c r="AG1117">
        <v>0</v>
      </c>
      <c r="AO1117">
        <v>0</v>
      </c>
      <c r="AY1117">
        <v>0</v>
      </c>
      <c r="BF1117">
        <v>1350</v>
      </c>
      <c r="BP1117">
        <v>1350</v>
      </c>
      <c r="BX1117">
        <v>90</v>
      </c>
      <c r="CK1117">
        <v>90</v>
      </c>
      <c r="CP1117">
        <v>0</v>
      </c>
      <c r="CQ1117">
        <v>1440</v>
      </c>
      <c r="CR1117" t="s">
        <v>153</v>
      </c>
      <c r="CS1117" t="s">
        <v>151</v>
      </c>
      <c r="DT1117">
        <v>0</v>
      </c>
    </row>
    <row r="1118" spans="1:124">
      <c r="A1118">
        <v>12</v>
      </c>
      <c r="B1118">
        <v>721127</v>
      </c>
      <c r="D1118" t="s">
        <v>148</v>
      </c>
      <c r="E1118" t="s">
        <v>152</v>
      </c>
      <c r="G1118" t="s">
        <v>148</v>
      </c>
      <c r="H1118" t="s">
        <v>148</v>
      </c>
      <c r="I1118" t="s">
        <v>148</v>
      </c>
      <c r="J1118">
        <v>5</v>
      </c>
      <c r="K1118" t="s">
        <v>148</v>
      </c>
      <c r="L1118" t="s">
        <v>148</v>
      </c>
      <c r="M1118" t="s">
        <v>148</v>
      </c>
      <c r="N1118" t="s">
        <v>148</v>
      </c>
      <c r="O1118">
        <v>0</v>
      </c>
      <c r="P1118">
        <v>2250</v>
      </c>
      <c r="Q1118" t="s">
        <v>148</v>
      </c>
      <c r="T1118">
        <v>0</v>
      </c>
      <c r="U1118" t="s">
        <v>148</v>
      </c>
      <c r="AG1118">
        <v>0</v>
      </c>
      <c r="AO1118">
        <v>0</v>
      </c>
      <c r="AY1118">
        <v>0</v>
      </c>
      <c r="BK1118">
        <v>2250</v>
      </c>
      <c r="BP1118">
        <v>2250</v>
      </c>
      <c r="BX1118">
        <v>150</v>
      </c>
      <c r="CK1118">
        <v>150</v>
      </c>
      <c r="CP1118">
        <v>0</v>
      </c>
      <c r="CQ1118">
        <v>2400</v>
      </c>
      <c r="CR1118" t="s">
        <v>153</v>
      </c>
      <c r="CS1118" t="s">
        <v>154</v>
      </c>
      <c r="DT1118">
        <v>0</v>
      </c>
    </row>
    <row r="1119" spans="1:124">
      <c r="A1119">
        <v>12</v>
      </c>
      <c r="B1119">
        <v>721046</v>
      </c>
      <c r="D1119" t="s">
        <v>148</v>
      </c>
      <c r="E1119" t="s">
        <v>357</v>
      </c>
      <c r="G1119" t="s">
        <v>148</v>
      </c>
      <c r="H1119" t="s">
        <v>148</v>
      </c>
      <c r="I1119" t="s">
        <v>148</v>
      </c>
      <c r="J1119">
        <v>2</v>
      </c>
      <c r="K1119" t="s">
        <v>148</v>
      </c>
      <c r="L1119" t="s">
        <v>148</v>
      </c>
      <c r="M1119" t="s">
        <v>148</v>
      </c>
      <c r="N1119" t="s">
        <v>148</v>
      </c>
      <c r="O1119">
        <v>0</v>
      </c>
      <c r="P1119">
        <v>900</v>
      </c>
      <c r="Q1119" t="s">
        <v>148</v>
      </c>
      <c r="T1119">
        <v>0</v>
      </c>
      <c r="U1119" t="s">
        <v>148</v>
      </c>
      <c r="AG1119">
        <v>0</v>
      </c>
      <c r="AO1119">
        <v>0</v>
      </c>
      <c r="AY1119">
        <v>0</v>
      </c>
      <c r="BK1119">
        <v>900</v>
      </c>
      <c r="BP1119">
        <v>900</v>
      </c>
      <c r="BX1119">
        <v>60</v>
      </c>
      <c r="CK1119">
        <v>60</v>
      </c>
      <c r="CP1119">
        <v>0</v>
      </c>
      <c r="CQ1119">
        <v>960</v>
      </c>
      <c r="CR1119" t="s">
        <v>153</v>
      </c>
      <c r="CS1119" t="s">
        <v>167</v>
      </c>
      <c r="DT1119">
        <v>0</v>
      </c>
    </row>
    <row r="1120" spans="1:124">
      <c r="A1120">
        <v>12</v>
      </c>
      <c r="B1120">
        <v>721053</v>
      </c>
      <c r="D1120" t="s">
        <v>148</v>
      </c>
      <c r="E1120" t="s">
        <v>653</v>
      </c>
      <c r="G1120" t="s">
        <v>148</v>
      </c>
      <c r="H1120" t="s">
        <v>148</v>
      </c>
      <c r="I1120" t="s">
        <v>148</v>
      </c>
      <c r="J1120">
        <v>6</v>
      </c>
      <c r="K1120" t="s">
        <v>148</v>
      </c>
      <c r="L1120" t="s">
        <v>148</v>
      </c>
      <c r="M1120" t="s">
        <v>148</v>
      </c>
      <c r="N1120" t="s">
        <v>148</v>
      </c>
      <c r="O1120">
        <v>0</v>
      </c>
      <c r="P1120">
        <v>0</v>
      </c>
      <c r="Q1120" t="s">
        <v>148</v>
      </c>
      <c r="T1120">
        <v>0</v>
      </c>
      <c r="U1120" t="s">
        <v>148</v>
      </c>
      <c r="AG1120">
        <v>0</v>
      </c>
      <c r="AO1120">
        <v>0</v>
      </c>
      <c r="AY1120">
        <v>0</v>
      </c>
      <c r="BP1120">
        <v>0</v>
      </c>
      <c r="BU1120">
        <v>2700</v>
      </c>
      <c r="BV1120" t="s">
        <v>157</v>
      </c>
      <c r="BX1120">
        <v>180</v>
      </c>
      <c r="CK1120">
        <v>2880</v>
      </c>
      <c r="CP1120">
        <v>0</v>
      </c>
      <c r="CQ1120">
        <v>2880</v>
      </c>
      <c r="CR1120" t="s">
        <v>153</v>
      </c>
      <c r="CS1120" t="s">
        <v>157</v>
      </c>
      <c r="DT1120">
        <v>0</v>
      </c>
    </row>
    <row r="1121" spans="1:124">
      <c r="A1121">
        <v>12</v>
      </c>
      <c r="B1121">
        <v>721575</v>
      </c>
      <c r="D1121" t="s">
        <v>148</v>
      </c>
      <c r="E1121" t="s">
        <v>359</v>
      </c>
      <c r="G1121" t="s">
        <v>148</v>
      </c>
      <c r="H1121" t="s">
        <v>148</v>
      </c>
      <c r="I1121" t="s">
        <v>148</v>
      </c>
      <c r="J1121">
        <v>1</v>
      </c>
      <c r="K1121" t="s">
        <v>148</v>
      </c>
      <c r="L1121" t="s">
        <v>148</v>
      </c>
      <c r="M1121" t="s">
        <v>148</v>
      </c>
      <c r="N1121" t="s">
        <v>148</v>
      </c>
      <c r="O1121">
        <v>0</v>
      </c>
      <c r="P1121">
        <v>450</v>
      </c>
      <c r="Q1121" t="s">
        <v>148</v>
      </c>
      <c r="T1121">
        <v>0</v>
      </c>
      <c r="U1121" t="s">
        <v>148</v>
      </c>
      <c r="AG1121">
        <v>0</v>
      </c>
      <c r="AO1121">
        <v>0</v>
      </c>
      <c r="AY1121">
        <v>0</v>
      </c>
      <c r="BM1121">
        <v>450</v>
      </c>
      <c r="BP1121">
        <v>450</v>
      </c>
      <c r="BX1121">
        <v>30</v>
      </c>
      <c r="CK1121">
        <v>30</v>
      </c>
      <c r="CP1121">
        <v>0</v>
      </c>
      <c r="CQ1121">
        <v>480</v>
      </c>
      <c r="CR1121" t="s">
        <v>153</v>
      </c>
      <c r="CS1121" t="s">
        <v>360</v>
      </c>
      <c r="DT1121">
        <v>0</v>
      </c>
    </row>
    <row r="1122" spans="1:124">
      <c r="A1122">
        <v>12</v>
      </c>
      <c r="B1122">
        <v>720858</v>
      </c>
      <c r="D1122" t="s">
        <v>148</v>
      </c>
      <c r="E1122" t="s">
        <v>361</v>
      </c>
      <c r="G1122" t="s">
        <v>148</v>
      </c>
      <c r="H1122" t="s">
        <v>148</v>
      </c>
      <c r="I1122" t="s">
        <v>148</v>
      </c>
      <c r="J1122">
        <v>1</v>
      </c>
      <c r="K1122" t="s">
        <v>148</v>
      </c>
      <c r="L1122" t="s">
        <v>148</v>
      </c>
      <c r="M1122" t="s">
        <v>148</v>
      </c>
      <c r="N1122" t="s">
        <v>148</v>
      </c>
      <c r="O1122">
        <v>0</v>
      </c>
      <c r="P1122">
        <v>450</v>
      </c>
      <c r="Q1122" t="s">
        <v>148</v>
      </c>
      <c r="T1122">
        <v>0</v>
      </c>
      <c r="U1122" t="s">
        <v>148</v>
      </c>
      <c r="AG1122">
        <v>0</v>
      </c>
      <c r="AO1122">
        <v>0</v>
      </c>
      <c r="AY1122">
        <v>0</v>
      </c>
      <c r="BG1122">
        <v>450</v>
      </c>
      <c r="BP1122">
        <v>450</v>
      </c>
      <c r="BX1122">
        <v>30</v>
      </c>
      <c r="CK1122">
        <v>30</v>
      </c>
      <c r="CP1122">
        <v>0</v>
      </c>
      <c r="CQ1122">
        <v>480</v>
      </c>
      <c r="CR1122" t="s">
        <v>153</v>
      </c>
      <c r="CS1122" t="s">
        <v>159</v>
      </c>
      <c r="DT1122">
        <v>0</v>
      </c>
    </row>
    <row r="1123" spans="1:124">
      <c r="A1123">
        <v>12</v>
      </c>
      <c r="B1123">
        <v>722336</v>
      </c>
      <c r="D1123" t="s">
        <v>148</v>
      </c>
      <c r="E1123" t="s">
        <v>466</v>
      </c>
      <c r="G1123" t="s">
        <v>148</v>
      </c>
      <c r="H1123" t="s">
        <v>148</v>
      </c>
      <c r="I1123" t="s">
        <v>148</v>
      </c>
      <c r="J1123">
        <v>1</v>
      </c>
      <c r="K1123" t="s">
        <v>148</v>
      </c>
      <c r="L1123" t="s">
        <v>148</v>
      </c>
      <c r="M1123" t="s">
        <v>148</v>
      </c>
      <c r="N1123" t="s">
        <v>148</v>
      </c>
      <c r="O1123">
        <v>0</v>
      </c>
      <c r="P1123">
        <v>900</v>
      </c>
      <c r="Q1123" t="s">
        <v>148</v>
      </c>
      <c r="T1123">
        <v>0</v>
      </c>
      <c r="U1123" t="s">
        <v>148</v>
      </c>
      <c r="AG1123">
        <v>0</v>
      </c>
      <c r="AO1123">
        <v>0</v>
      </c>
      <c r="AY1123">
        <v>0</v>
      </c>
      <c r="BK1123">
        <v>900</v>
      </c>
      <c r="BP1123">
        <v>900</v>
      </c>
      <c r="BX1123">
        <v>30</v>
      </c>
      <c r="CK1123">
        <v>30</v>
      </c>
      <c r="CP1123">
        <v>0</v>
      </c>
      <c r="CQ1123">
        <v>930</v>
      </c>
      <c r="CR1123" t="s">
        <v>153</v>
      </c>
      <c r="CS1123" t="s">
        <v>163</v>
      </c>
      <c r="DT1123">
        <v>0</v>
      </c>
    </row>
    <row r="1124" spans="1:124">
      <c r="A1124">
        <v>12</v>
      </c>
      <c r="B1124">
        <v>720146</v>
      </c>
      <c r="D1124" t="s">
        <v>148</v>
      </c>
      <c r="E1124" t="s">
        <v>363</v>
      </c>
      <c r="G1124" t="s">
        <v>148</v>
      </c>
      <c r="H1124" t="s">
        <v>148</v>
      </c>
      <c r="I1124" t="s">
        <v>148</v>
      </c>
      <c r="J1124">
        <v>1</v>
      </c>
      <c r="K1124" t="s">
        <v>148</v>
      </c>
      <c r="L1124" t="s">
        <v>148</v>
      </c>
      <c r="M1124" t="s">
        <v>148</v>
      </c>
      <c r="N1124" t="s">
        <v>148</v>
      </c>
      <c r="O1124">
        <v>0</v>
      </c>
      <c r="P1124">
        <v>450</v>
      </c>
      <c r="Q1124" t="s">
        <v>148</v>
      </c>
      <c r="T1124">
        <v>0</v>
      </c>
      <c r="U1124" t="s">
        <v>148</v>
      </c>
      <c r="AG1124">
        <v>0</v>
      </c>
      <c r="AO1124">
        <v>0</v>
      </c>
      <c r="AY1124">
        <v>0</v>
      </c>
      <c r="BK1124">
        <v>450</v>
      </c>
      <c r="BP1124">
        <v>450</v>
      </c>
      <c r="BX1124">
        <v>30</v>
      </c>
      <c r="CK1124">
        <v>30</v>
      </c>
      <c r="CP1124">
        <v>0</v>
      </c>
      <c r="CQ1124">
        <v>480</v>
      </c>
      <c r="CR1124" t="s">
        <v>153</v>
      </c>
      <c r="CS1124" t="s">
        <v>165</v>
      </c>
      <c r="DT1124">
        <v>0</v>
      </c>
    </row>
    <row r="1125" spans="1:124">
      <c r="A1125">
        <v>12</v>
      </c>
      <c r="B1125">
        <v>720778</v>
      </c>
      <c r="D1125" t="s">
        <v>148</v>
      </c>
      <c r="E1125" t="s">
        <v>504</v>
      </c>
      <c r="G1125" t="s">
        <v>148</v>
      </c>
      <c r="H1125" t="s">
        <v>148</v>
      </c>
      <c r="I1125" t="s">
        <v>148</v>
      </c>
      <c r="J1125">
        <v>7</v>
      </c>
      <c r="K1125" t="s">
        <v>148</v>
      </c>
      <c r="L1125" t="s">
        <v>148</v>
      </c>
      <c r="M1125" t="s">
        <v>148</v>
      </c>
      <c r="N1125" t="s">
        <v>148</v>
      </c>
      <c r="O1125">
        <v>0</v>
      </c>
      <c r="P1125">
        <v>0</v>
      </c>
      <c r="Q1125" t="s">
        <v>148</v>
      </c>
      <c r="T1125">
        <v>0</v>
      </c>
      <c r="U1125" t="s">
        <v>148</v>
      </c>
      <c r="AG1125">
        <v>0</v>
      </c>
      <c r="AO1125">
        <v>0</v>
      </c>
      <c r="AY1125">
        <v>0</v>
      </c>
      <c r="BP1125">
        <v>0</v>
      </c>
      <c r="CC1125">
        <v>3360</v>
      </c>
      <c r="CK1125">
        <v>3360</v>
      </c>
      <c r="CP1125">
        <v>0</v>
      </c>
      <c r="CQ1125">
        <v>3360</v>
      </c>
      <c r="CR1125" t="s">
        <v>153</v>
      </c>
      <c r="CS1125" t="s">
        <v>505</v>
      </c>
      <c r="DT1125">
        <v>0</v>
      </c>
    </row>
    <row r="1126" spans="1:124">
      <c r="A1126">
        <v>12</v>
      </c>
      <c r="B1126">
        <v>720494</v>
      </c>
      <c r="D1126" t="s">
        <v>148</v>
      </c>
      <c r="E1126" t="s">
        <v>502</v>
      </c>
      <c r="G1126" t="s">
        <v>148</v>
      </c>
      <c r="H1126" t="s">
        <v>148</v>
      </c>
      <c r="I1126" t="s">
        <v>148</v>
      </c>
      <c r="J1126">
        <v>13</v>
      </c>
      <c r="K1126" t="s">
        <v>148</v>
      </c>
      <c r="L1126" t="s">
        <v>148</v>
      </c>
      <c r="M1126" t="s">
        <v>148</v>
      </c>
      <c r="N1126" t="s">
        <v>148</v>
      </c>
      <c r="O1126">
        <v>0</v>
      </c>
      <c r="P1126">
        <v>0</v>
      </c>
      <c r="Q1126" t="s">
        <v>148</v>
      </c>
      <c r="T1126">
        <v>0</v>
      </c>
      <c r="U1126" t="s">
        <v>148</v>
      </c>
      <c r="AG1126">
        <v>0</v>
      </c>
      <c r="AO1126">
        <v>0</v>
      </c>
      <c r="AY1126">
        <v>0</v>
      </c>
      <c r="BP1126">
        <v>0</v>
      </c>
      <c r="BU1126">
        <v>5850</v>
      </c>
      <c r="BV1126" t="s">
        <v>489</v>
      </c>
      <c r="BX1126">
        <v>390</v>
      </c>
      <c r="CK1126">
        <v>6240</v>
      </c>
      <c r="CP1126">
        <v>0</v>
      </c>
      <c r="CQ1126">
        <v>6240</v>
      </c>
      <c r="CR1126" t="s">
        <v>153</v>
      </c>
      <c r="CS1126" t="s">
        <v>503</v>
      </c>
      <c r="DT1126">
        <v>0</v>
      </c>
    </row>
    <row r="1127" spans="1:124">
      <c r="A1127">
        <v>12</v>
      </c>
      <c r="B1127">
        <v>722159</v>
      </c>
      <c r="D1127" t="s">
        <v>148</v>
      </c>
      <c r="E1127" t="s">
        <v>691</v>
      </c>
      <c r="G1127" t="s">
        <v>148</v>
      </c>
      <c r="H1127" t="s">
        <v>148</v>
      </c>
      <c r="I1127" t="s">
        <v>148</v>
      </c>
      <c r="J1127">
        <v>8</v>
      </c>
      <c r="K1127" t="s">
        <v>148</v>
      </c>
      <c r="L1127" t="s">
        <v>148</v>
      </c>
      <c r="M1127" t="s">
        <v>148</v>
      </c>
      <c r="N1127" t="s">
        <v>148</v>
      </c>
      <c r="O1127">
        <v>0</v>
      </c>
      <c r="P1127">
        <v>3600</v>
      </c>
      <c r="Q1127" t="s">
        <v>148</v>
      </c>
      <c r="T1127">
        <v>0</v>
      </c>
      <c r="U1127" t="s">
        <v>148</v>
      </c>
      <c r="AG1127">
        <v>0</v>
      </c>
      <c r="AO1127">
        <v>0</v>
      </c>
      <c r="AY1127">
        <v>0</v>
      </c>
      <c r="AZ1127">
        <v>3600</v>
      </c>
      <c r="BP1127">
        <v>3600</v>
      </c>
      <c r="BX1127">
        <v>240</v>
      </c>
      <c r="CK1127">
        <v>240</v>
      </c>
      <c r="CP1127">
        <v>0</v>
      </c>
      <c r="CQ1127">
        <v>3840</v>
      </c>
      <c r="CR1127" t="s">
        <v>153</v>
      </c>
      <c r="CS1127" t="s">
        <v>692</v>
      </c>
      <c r="DT1127">
        <v>0</v>
      </c>
    </row>
    <row r="1128" spans="1:124">
      <c r="A1128">
        <v>12</v>
      </c>
      <c r="B1128">
        <v>720670</v>
      </c>
      <c r="D1128" t="s">
        <v>148</v>
      </c>
      <c r="E1128" t="s">
        <v>365</v>
      </c>
      <c r="G1128" t="s">
        <v>148</v>
      </c>
      <c r="H1128" t="s">
        <v>148</v>
      </c>
      <c r="I1128" t="s">
        <v>148</v>
      </c>
      <c r="J1128">
        <v>5</v>
      </c>
      <c r="K1128" t="s">
        <v>148</v>
      </c>
      <c r="L1128" t="s">
        <v>148</v>
      </c>
      <c r="M1128" t="s">
        <v>148</v>
      </c>
      <c r="N1128" t="s">
        <v>148</v>
      </c>
      <c r="O1128">
        <v>0</v>
      </c>
      <c r="P1128">
        <v>0</v>
      </c>
      <c r="Q1128" t="s">
        <v>148</v>
      </c>
      <c r="T1128">
        <v>0</v>
      </c>
      <c r="U1128" t="s">
        <v>148</v>
      </c>
      <c r="AC1128">
        <v>5</v>
      </c>
      <c r="AG1128">
        <v>5</v>
      </c>
      <c r="AO1128">
        <v>0</v>
      </c>
      <c r="AY1128">
        <v>0</v>
      </c>
      <c r="BP1128">
        <v>0</v>
      </c>
      <c r="BU1128">
        <v>3000</v>
      </c>
      <c r="BV1128" t="s">
        <v>685</v>
      </c>
      <c r="BX1128">
        <v>150</v>
      </c>
      <c r="CK1128">
        <v>3150</v>
      </c>
      <c r="CP1128">
        <v>0</v>
      </c>
      <c r="CQ1128">
        <v>3150</v>
      </c>
      <c r="CR1128" t="s">
        <v>153</v>
      </c>
      <c r="CS1128" t="s">
        <v>366</v>
      </c>
      <c r="CX1128">
        <v>35</v>
      </c>
      <c r="DT1128">
        <v>0</v>
      </c>
    </row>
    <row r="1129" spans="1:124">
      <c r="A1129">
        <v>12</v>
      </c>
      <c r="B1129">
        <v>722670</v>
      </c>
      <c r="C1129" t="s">
        <v>116</v>
      </c>
      <c r="D1129" t="s">
        <v>251</v>
      </c>
      <c r="E1129" t="s">
        <v>381</v>
      </c>
      <c r="F1129">
        <v>117003233</v>
      </c>
      <c r="G1129" t="s">
        <v>253</v>
      </c>
      <c r="H1129" t="s">
        <v>226</v>
      </c>
      <c r="I1129" t="s">
        <v>227</v>
      </c>
      <c r="J1129">
        <v>9</v>
      </c>
      <c r="K1129">
        <v>28.56456</v>
      </c>
      <c r="L1129">
        <v>31.048434782608695</v>
      </c>
      <c r="M1129">
        <v>2228.03568</v>
      </c>
      <c r="N1129">
        <v>2421.7779130434783</v>
      </c>
      <c r="O1129">
        <v>2978</v>
      </c>
      <c r="P1129">
        <v>3050</v>
      </c>
      <c r="Q1129">
        <v>0.82880832068565313</v>
      </c>
      <c r="R1129">
        <v>4680</v>
      </c>
      <c r="S1129">
        <v>380</v>
      </c>
      <c r="T1129">
        <v>2922</v>
      </c>
      <c r="U1129">
        <v>500.22208695652171</v>
      </c>
      <c r="X1129">
        <v>45</v>
      </c>
      <c r="Y1129">
        <v>6</v>
      </c>
      <c r="AC1129">
        <v>5</v>
      </c>
      <c r="AG1129">
        <v>56</v>
      </c>
      <c r="AO1129">
        <v>0</v>
      </c>
      <c r="AY1129">
        <v>0</v>
      </c>
      <c r="BO1129">
        <v>72</v>
      </c>
      <c r="BP1129">
        <v>72</v>
      </c>
      <c r="BX1129">
        <v>370</v>
      </c>
      <c r="CK1129">
        <v>370</v>
      </c>
      <c r="CP1129">
        <v>0</v>
      </c>
      <c r="CQ1129">
        <v>3420</v>
      </c>
      <c r="CR1129" t="s">
        <v>153</v>
      </c>
      <c r="CS1129" t="s">
        <v>224</v>
      </c>
      <c r="DT1129">
        <v>0</v>
      </c>
    </row>
    <row r="1130" spans="1:124">
      <c r="A1130">
        <v>12</v>
      </c>
      <c r="B1130">
        <v>722670</v>
      </c>
      <c r="C1130" t="s">
        <v>116</v>
      </c>
      <c r="D1130" t="s">
        <v>224</v>
      </c>
      <c r="E1130" t="s">
        <v>381</v>
      </c>
      <c r="F1130">
        <v>116931312</v>
      </c>
      <c r="G1130">
        <v>78001463</v>
      </c>
      <c r="H1130" t="s">
        <v>226</v>
      </c>
      <c r="I1130" t="s">
        <v>227</v>
      </c>
      <c r="J1130">
        <v>9</v>
      </c>
      <c r="K1130">
        <v>21.382232684326169</v>
      </c>
      <c r="L1130">
        <v>27.93</v>
      </c>
      <c r="M1130">
        <v>538.83226364501945</v>
      </c>
      <c r="N1130">
        <v>703.8359999999999</v>
      </c>
      <c r="O1130">
        <v>900</v>
      </c>
      <c r="P1130">
        <v>900</v>
      </c>
      <c r="Q1130">
        <v>0.92854353562005265</v>
      </c>
      <c r="R1130">
        <v>1512</v>
      </c>
      <c r="S1130">
        <v>100</v>
      </c>
      <c r="T1130">
        <v>758</v>
      </c>
      <c r="U1130">
        <v>54.164000000000101</v>
      </c>
      <c r="Y1130">
        <v>2</v>
      </c>
      <c r="Z1130">
        <v>45</v>
      </c>
      <c r="AA1130">
        <v>90</v>
      </c>
      <c r="AC1130">
        <v>5</v>
      </c>
      <c r="AG1130">
        <v>142</v>
      </c>
      <c r="AO1130">
        <v>0</v>
      </c>
      <c r="AY1130">
        <v>0</v>
      </c>
      <c r="BP1130">
        <v>0</v>
      </c>
      <c r="CK1130">
        <v>0</v>
      </c>
      <c r="CP1130">
        <v>0</v>
      </c>
      <c r="CQ1130">
        <v>900</v>
      </c>
      <c r="CR1130" t="s">
        <v>153</v>
      </c>
      <c r="CS1130" t="s">
        <v>224</v>
      </c>
      <c r="DT1130">
        <v>0</v>
      </c>
    </row>
    <row r="1131" spans="1:124">
      <c r="A1131">
        <v>12</v>
      </c>
      <c r="B1131">
        <v>720080</v>
      </c>
      <c r="C1131" t="s">
        <v>116</v>
      </c>
      <c r="D1131" t="s">
        <v>269</v>
      </c>
      <c r="E1131" t="s">
        <v>389</v>
      </c>
      <c r="F1131">
        <v>117003256</v>
      </c>
      <c r="G1131">
        <v>78002927</v>
      </c>
      <c r="H1131" t="s">
        <v>263</v>
      </c>
      <c r="I1131" t="s">
        <v>227</v>
      </c>
      <c r="J1131">
        <v>3</v>
      </c>
      <c r="K1131">
        <v>52.002927263122572</v>
      </c>
      <c r="L1131">
        <v>57.781030292358402</v>
      </c>
      <c r="M1131">
        <v>83.204683620996121</v>
      </c>
      <c r="N1131">
        <v>92.449648467773443</v>
      </c>
      <c r="O1131">
        <v>120</v>
      </c>
      <c r="P1131">
        <v>120</v>
      </c>
      <c r="Q1131">
        <v>1.1005910531877792</v>
      </c>
      <c r="R1131">
        <v>96</v>
      </c>
      <c r="S1131">
        <v>40</v>
      </c>
      <c r="T1131">
        <v>84</v>
      </c>
      <c r="U1131">
        <v>-8.4496484677734429</v>
      </c>
      <c r="X1131">
        <v>15</v>
      </c>
      <c r="Y1131">
        <v>1</v>
      </c>
      <c r="AA1131">
        <v>15</v>
      </c>
      <c r="AC1131">
        <v>5</v>
      </c>
      <c r="AG1131">
        <v>36</v>
      </c>
      <c r="AO1131">
        <v>0</v>
      </c>
      <c r="AY1131">
        <v>0</v>
      </c>
      <c r="BP1131">
        <v>0</v>
      </c>
      <c r="CK1131">
        <v>0</v>
      </c>
      <c r="CP1131">
        <v>0</v>
      </c>
      <c r="CQ1131">
        <v>120</v>
      </c>
      <c r="CR1131" t="s">
        <v>153</v>
      </c>
      <c r="CS1131" t="s">
        <v>271</v>
      </c>
      <c r="DT1131">
        <v>0</v>
      </c>
    </row>
    <row r="1132" spans="1:124">
      <c r="A1132">
        <v>12</v>
      </c>
      <c r="B1132">
        <v>720080</v>
      </c>
      <c r="C1132" t="s">
        <v>116</v>
      </c>
      <c r="D1132" t="s">
        <v>269</v>
      </c>
      <c r="E1132" t="s">
        <v>389</v>
      </c>
      <c r="F1132">
        <v>116665131</v>
      </c>
      <c r="G1132">
        <v>78002925</v>
      </c>
      <c r="H1132" t="s">
        <v>263</v>
      </c>
      <c r="I1132" t="s">
        <v>227</v>
      </c>
      <c r="J1132">
        <v>3</v>
      </c>
      <c r="K1132">
        <v>52.002927263122572</v>
      </c>
      <c r="L1132">
        <v>57.781030292358402</v>
      </c>
      <c r="M1132">
        <v>936.05269073620627</v>
      </c>
      <c r="N1132">
        <v>1040.0585452624512</v>
      </c>
      <c r="O1132">
        <v>1230</v>
      </c>
      <c r="P1132">
        <v>1230</v>
      </c>
      <c r="Q1132">
        <v>0.86455406921234512</v>
      </c>
      <c r="R1132">
        <v>1080</v>
      </c>
      <c r="S1132">
        <v>440</v>
      </c>
      <c r="T1132">
        <v>1203</v>
      </c>
      <c r="U1132">
        <v>162.94145473754884</v>
      </c>
      <c r="Y1132">
        <v>7</v>
      </c>
      <c r="Z1132">
        <v>15</v>
      </c>
      <c r="AC1132">
        <v>5</v>
      </c>
      <c r="AG1132">
        <v>27</v>
      </c>
      <c r="AO1132">
        <v>0</v>
      </c>
      <c r="AY1132">
        <v>0</v>
      </c>
      <c r="BP1132">
        <v>0</v>
      </c>
      <c r="BX1132">
        <v>90</v>
      </c>
      <c r="CK1132">
        <v>90</v>
      </c>
      <c r="CP1132">
        <v>0</v>
      </c>
      <c r="CQ1132">
        <v>1320</v>
      </c>
      <c r="CR1132" t="s">
        <v>153</v>
      </c>
      <c r="CS1132" t="s">
        <v>271</v>
      </c>
      <c r="DT1132">
        <v>0</v>
      </c>
    </row>
    <row r="1133" spans="1:124">
      <c r="A1133">
        <v>12</v>
      </c>
      <c r="B1133">
        <v>720537</v>
      </c>
      <c r="C1133" t="s">
        <v>116</v>
      </c>
      <c r="D1133" t="s">
        <v>180</v>
      </c>
      <c r="E1133" t="s">
        <v>416</v>
      </c>
      <c r="F1133">
        <v>117029798</v>
      </c>
      <c r="G1133" t="s">
        <v>182</v>
      </c>
      <c r="H1133" t="s">
        <v>183</v>
      </c>
      <c r="I1133" t="s">
        <v>184</v>
      </c>
      <c r="J1133">
        <v>5</v>
      </c>
      <c r="K1133">
        <v>45.536399999999993</v>
      </c>
      <c r="L1133">
        <v>52.366859999999988</v>
      </c>
      <c r="M1133">
        <v>1138.4099999999999</v>
      </c>
      <c r="N1133">
        <v>1309.1714999999997</v>
      </c>
      <c r="O1133">
        <v>2135</v>
      </c>
      <c r="P1133">
        <v>2235</v>
      </c>
      <c r="Q1133">
        <v>0.64112218413320254</v>
      </c>
      <c r="R1133">
        <v>1500</v>
      </c>
      <c r="S1133">
        <v>480</v>
      </c>
      <c r="T1133">
        <v>2042</v>
      </c>
      <c r="U1133">
        <v>732.8285000000003</v>
      </c>
      <c r="X1133">
        <v>25</v>
      </c>
      <c r="Y1133">
        <v>8</v>
      </c>
      <c r="Z1133">
        <v>25</v>
      </c>
      <c r="AC1133">
        <v>5</v>
      </c>
      <c r="AG1133">
        <v>63</v>
      </c>
      <c r="AO1133">
        <v>0</v>
      </c>
      <c r="AP1133">
        <v>30</v>
      </c>
      <c r="AY1133">
        <v>30</v>
      </c>
      <c r="BL1133">
        <v>100</v>
      </c>
      <c r="BP1133">
        <v>100</v>
      </c>
      <c r="BQ1133">
        <v>15</v>
      </c>
      <c r="BX1133">
        <v>150</v>
      </c>
      <c r="CK1133">
        <v>165</v>
      </c>
      <c r="CP1133">
        <v>0</v>
      </c>
      <c r="CQ1133">
        <v>2400</v>
      </c>
      <c r="CR1133" t="s">
        <v>153</v>
      </c>
      <c r="CS1133" t="s">
        <v>418</v>
      </c>
      <c r="DT1133">
        <v>0</v>
      </c>
    </row>
    <row r="1134" spans="1:124">
      <c r="A1134">
        <v>12</v>
      </c>
      <c r="B1134">
        <v>721806</v>
      </c>
      <c r="C1134" t="s">
        <v>116</v>
      </c>
      <c r="D1134" t="s">
        <v>235</v>
      </c>
      <c r="E1134" t="s">
        <v>410</v>
      </c>
      <c r="F1134">
        <v>116941386</v>
      </c>
      <c r="G1134" t="s">
        <v>249</v>
      </c>
      <c r="H1134" t="s">
        <v>238</v>
      </c>
      <c r="I1134" t="s">
        <v>222</v>
      </c>
      <c r="J1134">
        <v>7</v>
      </c>
      <c r="K1134">
        <v>29.339207869262669</v>
      </c>
      <c r="L1134">
        <v>36.105598751220711</v>
      </c>
      <c r="M1134">
        <v>2400.9251773013284</v>
      </c>
      <c r="N1134">
        <v>2954.641497808228</v>
      </c>
      <c r="O1134">
        <v>2998</v>
      </c>
      <c r="P1134">
        <v>3150</v>
      </c>
      <c r="Q1134">
        <v>1.0135991416151726</v>
      </c>
      <c r="R1134">
        <v>4910</v>
      </c>
      <c r="S1134">
        <v>480</v>
      </c>
      <c r="T1134">
        <v>2915</v>
      </c>
      <c r="U1134">
        <v>-39.641497808227996</v>
      </c>
      <c r="X1134">
        <v>35</v>
      </c>
      <c r="Y1134">
        <v>8</v>
      </c>
      <c r="Z1134">
        <v>35</v>
      </c>
      <c r="AC1134">
        <v>5</v>
      </c>
      <c r="AG1134">
        <v>83</v>
      </c>
      <c r="AO1134">
        <v>0</v>
      </c>
      <c r="AY1134">
        <v>0</v>
      </c>
      <c r="BD1134">
        <v>56</v>
      </c>
      <c r="BK1134">
        <v>96</v>
      </c>
      <c r="BP1134">
        <v>152</v>
      </c>
      <c r="BX1134">
        <v>210</v>
      </c>
      <c r="CK1134">
        <v>210</v>
      </c>
      <c r="CP1134">
        <v>0</v>
      </c>
      <c r="CQ1134">
        <v>3360</v>
      </c>
      <c r="CR1134" t="s">
        <v>153</v>
      </c>
      <c r="CS1134" t="s">
        <v>250</v>
      </c>
      <c r="DT1134">
        <v>0</v>
      </c>
    </row>
    <row r="1135" spans="1:124">
      <c r="A1135">
        <v>12</v>
      </c>
      <c r="B1135">
        <v>720731</v>
      </c>
      <c r="C1135" t="s">
        <v>116</v>
      </c>
      <c r="D1135" t="s">
        <v>265</v>
      </c>
      <c r="E1135" t="s">
        <v>557</v>
      </c>
      <c r="F1135">
        <v>116983000</v>
      </c>
      <c r="G1135">
        <v>78001461</v>
      </c>
      <c r="H1135" t="s">
        <v>496</v>
      </c>
      <c r="I1135" t="s">
        <v>227</v>
      </c>
      <c r="J1135">
        <v>5</v>
      </c>
      <c r="K1135">
        <v>33.159755126953115</v>
      </c>
      <c r="L1135">
        <v>38.451905639648452</v>
      </c>
      <c r="M1135">
        <v>1323.0742295654295</v>
      </c>
      <c r="N1135">
        <v>1534.2310350219732</v>
      </c>
      <c r="O1135">
        <v>2106</v>
      </c>
      <c r="P1135">
        <v>2240</v>
      </c>
      <c r="Q1135">
        <v>0.75096966961427958</v>
      </c>
      <c r="R1135">
        <v>2394</v>
      </c>
      <c r="S1135">
        <v>480</v>
      </c>
      <c r="T1135">
        <v>2043</v>
      </c>
      <c r="U1135">
        <v>508.76896497802682</v>
      </c>
      <c r="X1135">
        <v>25</v>
      </c>
      <c r="Y1135">
        <v>8</v>
      </c>
      <c r="Z1135">
        <v>25</v>
      </c>
      <c r="AC1135">
        <v>5</v>
      </c>
      <c r="AG1135">
        <v>63</v>
      </c>
      <c r="AO1135">
        <v>0</v>
      </c>
      <c r="AY1135">
        <v>0</v>
      </c>
      <c r="BL1135">
        <v>130</v>
      </c>
      <c r="BN1135">
        <v>4</v>
      </c>
      <c r="BP1135">
        <v>134</v>
      </c>
      <c r="BQ1135">
        <v>10</v>
      </c>
      <c r="BX1135">
        <v>150</v>
      </c>
      <c r="CK1135">
        <v>160</v>
      </c>
      <c r="CP1135">
        <v>0</v>
      </c>
      <c r="CQ1135">
        <v>2400</v>
      </c>
      <c r="CR1135" t="s">
        <v>153</v>
      </c>
      <c r="CS1135" t="s">
        <v>265</v>
      </c>
      <c r="DT1135">
        <v>0</v>
      </c>
    </row>
    <row r="1136" spans="1:124">
      <c r="A1136">
        <v>12</v>
      </c>
      <c r="B1136">
        <v>722440</v>
      </c>
      <c r="C1136" t="s">
        <v>116</v>
      </c>
      <c r="D1136" t="s">
        <v>266</v>
      </c>
      <c r="E1136" t="s">
        <v>375</v>
      </c>
      <c r="F1136">
        <v>117014093</v>
      </c>
      <c r="G1136">
        <v>78002294</v>
      </c>
      <c r="H1136" t="s">
        <v>267</v>
      </c>
      <c r="I1136" t="s">
        <v>268</v>
      </c>
      <c r="J1136">
        <v>3</v>
      </c>
      <c r="K1136">
        <v>19.606262695312502</v>
      </c>
      <c r="L1136">
        <v>24.517465438842756</v>
      </c>
      <c r="M1136">
        <v>882.28182128906258</v>
      </c>
      <c r="N1136">
        <v>1103.2859447479241</v>
      </c>
      <c r="O1136">
        <v>1350</v>
      </c>
      <c r="P1136">
        <v>1350</v>
      </c>
      <c r="Q1136">
        <v>0.84413614747354559</v>
      </c>
      <c r="R1136">
        <v>2700</v>
      </c>
      <c r="S1136">
        <v>480</v>
      </c>
      <c r="T1136">
        <v>1307</v>
      </c>
      <c r="U1136">
        <v>203.71405525207592</v>
      </c>
      <c r="X1136">
        <v>15</v>
      </c>
      <c r="Y1136">
        <v>8</v>
      </c>
      <c r="Z1136">
        <v>15</v>
      </c>
      <c r="AC1136">
        <v>5</v>
      </c>
      <c r="AG1136">
        <v>43</v>
      </c>
      <c r="AO1136">
        <v>0</v>
      </c>
      <c r="AY1136">
        <v>0</v>
      </c>
      <c r="BP1136">
        <v>0</v>
      </c>
      <c r="BX1136">
        <v>90</v>
      </c>
      <c r="CK1136">
        <v>90</v>
      </c>
      <c r="CP1136">
        <v>0</v>
      </c>
      <c r="CQ1136">
        <v>1440</v>
      </c>
      <c r="CR1136" t="s">
        <v>153</v>
      </c>
      <c r="CS1136" t="s">
        <v>376</v>
      </c>
      <c r="DT1136">
        <v>0</v>
      </c>
    </row>
    <row r="1137" spans="1:124">
      <c r="A1137">
        <v>12</v>
      </c>
      <c r="B1137">
        <v>721641</v>
      </c>
      <c r="C1137" t="s">
        <v>116</v>
      </c>
      <c r="D1137" t="s">
        <v>272</v>
      </c>
      <c r="E1137" t="s">
        <v>383</v>
      </c>
      <c r="F1137">
        <v>116861417</v>
      </c>
      <c r="G1137">
        <v>78001449</v>
      </c>
      <c r="H1137" t="s">
        <v>274</v>
      </c>
      <c r="I1137" t="s">
        <v>227</v>
      </c>
      <c r="J1137">
        <v>3</v>
      </c>
      <c r="K1137">
        <v>22.560216738891619</v>
      </c>
      <c r="L1137">
        <v>26.541431457519554</v>
      </c>
      <c r="M1137">
        <v>893.38458286010814</v>
      </c>
      <c r="N1137">
        <v>1051.0406857177743</v>
      </c>
      <c r="O1137">
        <v>1350</v>
      </c>
      <c r="P1137">
        <v>1350</v>
      </c>
      <c r="Q1137">
        <v>0.81036290340614825</v>
      </c>
      <c r="R1137">
        <v>2376</v>
      </c>
      <c r="S1137">
        <v>480</v>
      </c>
      <c r="T1137">
        <v>1297</v>
      </c>
      <c r="U1137">
        <v>245.95931428222571</v>
      </c>
      <c r="X1137">
        <v>15</v>
      </c>
      <c r="Y1137">
        <v>8</v>
      </c>
      <c r="Z1137">
        <v>15</v>
      </c>
      <c r="AC1137">
        <v>5</v>
      </c>
      <c r="AG1137">
        <v>43</v>
      </c>
      <c r="AH1137">
        <v>10</v>
      </c>
      <c r="AO1137">
        <v>10</v>
      </c>
      <c r="AY1137">
        <v>0</v>
      </c>
      <c r="BP1137">
        <v>0</v>
      </c>
      <c r="BX1137">
        <v>90</v>
      </c>
      <c r="CK1137">
        <v>90</v>
      </c>
      <c r="CP1137">
        <v>0</v>
      </c>
      <c r="CQ1137">
        <v>1440</v>
      </c>
      <c r="CR1137" t="s">
        <v>153</v>
      </c>
      <c r="CS1137" t="s">
        <v>331</v>
      </c>
      <c r="DA1137">
        <v>21</v>
      </c>
      <c r="DT1137">
        <v>0</v>
      </c>
    </row>
    <row r="1138" spans="1:124">
      <c r="A1138">
        <v>12</v>
      </c>
      <c r="B1138">
        <v>722324</v>
      </c>
      <c r="C1138" t="s">
        <v>116</v>
      </c>
      <c r="D1138" t="s">
        <v>272</v>
      </c>
      <c r="E1138" t="s">
        <v>332</v>
      </c>
      <c r="F1138">
        <v>116993845</v>
      </c>
      <c r="G1138">
        <v>78001448</v>
      </c>
      <c r="H1138" t="s">
        <v>274</v>
      </c>
      <c r="I1138" t="s">
        <v>227</v>
      </c>
      <c r="J1138">
        <v>3</v>
      </c>
      <c r="K1138">
        <v>23.866230584716785</v>
      </c>
      <c r="L1138">
        <v>28.077918334960923</v>
      </c>
      <c r="M1138">
        <v>930.7829928039547</v>
      </c>
      <c r="N1138">
        <v>1095.038815063476</v>
      </c>
      <c r="O1138">
        <v>1350</v>
      </c>
      <c r="P1138">
        <v>1350</v>
      </c>
      <c r="Q1138">
        <v>0.84952584566600153</v>
      </c>
      <c r="R1138">
        <v>2340</v>
      </c>
      <c r="S1138">
        <v>480</v>
      </c>
      <c r="T1138">
        <v>1289</v>
      </c>
      <c r="U1138">
        <v>193.96118493652398</v>
      </c>
      <c r="X1138">
        <v>15</v>
      </c>
      <c r="Y1138">
        <v>8</v>
      </c>
      <c r="Z1138">
        <v>15</v>
      </c>
      <c r="AC1138">
        <v>5</v>
      </c>
      <c r="AG1138">
        <v>43</v>
      </c>
      <c r="AH1138">
        <v>18</v>
      </c>
      <c r="AO1138">
        <v>18</v>
      </c>
      <c r="AY1138">
        <v>0</v>
      </c>
      <c r="BP1138">
        <v>0</v>
      </c>
      <c r="BX1138">
        <v>90</v>
      </c>
      <c r="CK1138">
        <v>90</v>
      </c>
      <c r="CP1138">
        <v>0</v>
      </c>
      <c r="CQ1138">
        <v>1440</v>
      </c>
      <c r="CR1138" t="s">
        <v>153</v>
      </c>
      <c r="CS1138" t="s">
        <v>385</v>
      </c>
      <c r="DT1138">
        <v>0</v>
      </c>
    </row>
    <row r="1139" spans="1:124">
      <c r="A1139">
        <v>12</v>
      </c>
      <c r="B1139">
        <v>722145</v>
      </c>
      <c r="C1139" t="s">
        <v>116</v>
      </c>
      <c r="D1139" t="s">
        <v>257</v>
      </c>
      <c r="E1139" t="s">
        <v>386</v>
      </c>
      <c r="F1139">
        <v>117055110</v>
      </c>
      <c r="G1139">
        <v>78001452</v>
      </c>
      <c r="H1139" t="s">
        <v>259</v>
      </c>
      <c r="I1139" t="s">
        <v>227</v>
      </c>
      <c r="J1139">
        <v>3</v>
      </c>
      <c r="K1139">
        <v>26.305480731201158</v>
      </c>
      <c r="L1139">
        <v>30.947624389648421</v>
      </c>
      <c r="M1139">
        <v>752.33674891235319</v>
      </c>
      <c r="N1139">
        <v>885.10205754394485</v>
      </c>
      <c r="O1139">
        <v>1262</v>
      </c>
      <c r="P1139">
        <v>1350</v>
      </c>
      <c r="Q1139">
        <v>0.77504558453935624</v>
      </c>
      <c r="R1139">
        <v>1716</v>
      </c>
      <c r="S1139">
        <v>480</v>
      </c>
      <c r="T1139">
        <v>1142</v>
      </c>
      <c r="U1139">
        <v>256.89794245605515</v>
      </c>
      <c r="X1139">
        <v>15</v>
      </c>
      <c r="Y1139">
        <v>8</v>
      </c>
      <c r="Z1139">
        <v>15</v>
      </c>
      <c r="AC1139">
        <v>5</v>
      </c>
      <c r="AG1139">
        <v>43</v>
      </c>
      <c r="AH1139">
        <v>70</v>
      </c>
      <c r="AI1139" t="s">
        <v>693</v>
      </c>
      <c r="AJ1139">
        <v>7</v>
      </c>
      <c r="AO1139">
        <v>77</v>
      </c>
      <c r="AY1139">
        <v>0</v>
      </c>
      <c r="BL1139">
        <v>88</v>
      </c>
      <c r="BP1139">
        <v>88</v>
      </c>
      <c r="BX1139">
        <v>90</v>
      </c>
      <c r="CK1139">
        <v>90</v>
      </c>
      <c r="CP1139">
        <v>0</v>
      </c>
      <c r="CQ1139">
        <v>1440</v>
      </c>
      <c r="CR1139" t="s">
        <v>153</v>
      </c>
      <c r="CS1139" t="s">
        <v>388</v>
      </c>
      <c r="DT1139">
        <v>0</v>
      </c>
    </row>
    <row r="1140" spans="1:124">
      <c r="A1140">
        <v>12</v>
      </c>
      <c r="B1140">
        <v>721471</v>
      </c>
      <c r="C1140" t="s">
        <v>116</v>
      </c>
      <c r="D1140" t="s">
        <v>218</v>
      </c>
      <c r="E1140" t="s">
        <v>400</v>
      </c>
      <c r="F1140">
        <v>117014199</v>
      </c>
      <c r="G1140" t="s">
        <v>401</v>
      </c>
      <c r="H1140" t="s">
        <v>221</v>
      </c>
      <c r="I1140" t="s">
        <v>222</v>
      </c>
      <c r="J1140">
        <v>6</v>
      </c>
      <c r="K1140">
        <v>117.72431999999999</v>
      </c>
      <c r="L1140">
        <v>135.38296799999998</v>
      </c>
      <c r="M1140">
        <v>1981.6927199999998</v>
      </c>
      <c r="N1140">
        <v>2278.9466279999997</v>
      </c>
      <c r="O1140">
        <v>2700</v>
      </c>
      <c r="P1140">
        <v>2700</v>
      </c>
      <c r="Q1140">
        <v>0.87082408406572398</v>
      </c>
      <c r="R1140">
        <v>1010</v>
      </c>
      <c r="S1140">
        <v>480</v>
      </c>
      <c r="T1140">
        <v>2617</v>
      </c>
      <c r="U1140">
        <v>338.05337200000031</v>
      </c>
      <c r="X1140">
        <v>35</v>
      </c>
      <c r="Y1140">
        <v>8</v>
      </c>
      <c r="Z1140">
        <v>35</v>
      </c>
      <c r="AC1140">
        <v>5</v>
      </c>
      <c r="AG1140">
        <v>83</v>
      </c>
      <c r="AO1140">
        <v>0</v>
      </c>
      <c r="AY1140">
        <v>0</v>
      </c>
      <c r="BP1140">
        <v>0</v>
      </c>
      <c r="BX1140">
        <v>180</v>
      </c>
      <c r="CK1140">
        <v>180</v>
      </c>
      <c r="CP1140">
        <v>0</v>
      </c>
      <c r="CQ1140">
        <v>2880</v>
      </c>
      <c r="CR1140" t="s">
        <v>153</v>
      </c>
      <c r="CS1140" t="s">
        <v>403</v>
      </c>
      <c r="DT1140">
        <v>0</v>
      </c>
    </row>
    <row r="1141" spans="1:124">
      <c r="A1141">
        <v>12</v>
      </c>
      <c r="B1141">
        <v>720725</v>
      </c>
      <c r="C1141" t="s">
        <v>116</v>
      </c>
      <c r="D1141" t="s">
        <v>327</v>
      </c>
      <c r="E1141" t="s">
        <v>426</v>
      </c>
      <c r="F1141">
        <v>116993892</v>
      </c>
      <c r="G1141">
        <v>78002285</v>
      </c>
      <c r="H1141" t="s">
        <v>694</v>
      </c>
      <c r="I1141" t="s">
        <v>268</v>
      </c>
      <c r="J1141">
        <v>3</v>
      </c>
      <c r="K1141">
        <v>37.101989999999994</v>
      </c>
      <c r="L1141">
        <v>43.649399999999993</v>
      </c>
      <c r="M1141">
        <v>278.26492500000001</v>
      </c>
      <c r="N1141">
        <v>327.37049999999994</v>
      </c>
      <c r="O1141">
        <v>355</v>
      </c>
      <c r="P1141">
        <v>380</v>
      </c>
      <c r="Q1141">
        <v>1.0359825949367087</v>
      </c>
      <c r="R1141">
        <v>450</v>
      </c>
      <c r="S1141">
        <v>160</v>
      </c>
      <c r="T1141">
        <v>316</v>
      </c>
      <c r="U1141">
        <v>-11.370499999999936</v>
      </c>
      <c r="X1141">
        <v>15</v>
      </c>
      <c r="Y1141">
        <v>4</v>
      </c>
      <c r="AA1141">
        <v>15</v>
      </c>
      <c r="AC1141">
        <v>5</v>
      </c>
      <c r="AG1141">
        <v>39</v>
      </c>
      <c r="AO1141">
        <v>0</v>
      </c>
      <c r="AY1141">
        <v>0</v>
      </c>
      <c r="BL1141">
        <v>25</v>
      </c>
      <c r="BP1141">
        <v>25</v>
      </c>
      <c r="BQ1141">
        <v>10</v>
      </c>
      <c r="BX1141">
        <v>90</v>
      </c>
      <c r="CK1141">
        <v>100</v>
      </c>
      <c r="CP1141">
        <v>0</v>
      </c>
      <c r="CQ1141">
        <v>480</v>
      </c>
      <c r="CR1141" t="s">
        <v>153</v>
      </c>
      <c r="CS1141" t="s">
        <v>244</v>
      </c>
      <c r="DT1141">
        <v>0</v>
      </c>
    </row>
    <row r="1142" spans="1:124">
      <c r="A1142">
        <v>12</v>
      </c>
      <c r="B1142">
        <v>720725</v>
      </c>
      <c r="C1142" t="s">
        <v>116</v>
      </c>
      <c r="D1142" t="s">
        <v>463</v>
      </c>
      <c r="E1142" t="s">
        <v>426</v>
      </c>
      <c r="F1142">
        <v>117001233</v>
      </c>
      <c r="G1142">
        <v>78001189</v>
      </c>
      <c r="H1142" t="s">
        <v>274</v>
      </c>
      <c r="I1142" t="s">
        <v>264</v>
      </c>
      <c r="J1142">
        <v>3</v>
      </c>
      <c r="K1142">
        <v>40.630020996093762</v>
      </c>
      <c r="L1142">
        <v>47.280712829589824</v>
      </c>
      <c r="M1142">
        <v>406.30020996093759</v>
      </c>
      <c r="N1142">
        <v>472.80712829589822</v>
      </c>
      <c r="O1142">
        <v>420</v>
      </c>
      <c r="P1142">
        <v>420</v>
      </c>
      <c r="Q1142">
        <v>1.1420462036132808</v>
      </c>
      <c r="R1142">
        <v>600</v>
      </c>
      <c r="S1142">
        <v>140</v>
      </c>
      <c r="T1142">
        <v>414</v>
      </c>
      <c r="U1142">
        <v>-58.807128295898224</v>
      </c>
      <c r="Y1142">
        <v>1</v>
      </c>
      <c r="AC1142">
        <v>5</v>
      </c>
      <c r="AG1142">
        <v>6</v>
      </c>
      <c r="AO1142">
        <v>0</v>
      </c>
      <c r="AY1142">
        <v>0</v>
      </c>
      <c r="BP1142">
        <v>0</v>
      </c>
      <c r="CK1142">
        <v>0</v>
      </c>
      <c r="CP1142">
        <v>0</v>
      </c>
      <c r="CQ1142">
        <v>420</v>
      </c>
      <c r="CR1142" t="s">
        <v>153</v>
      </c>
      <c r="CS1142" t="s">
        <v>244</v>
      </c>
      <c r="DT1142">
        <v>0</v>
      </c>
    </row>
    <row r="1143" spans="1:124">
      <c r="A1143">
        <v>12</v>
      </c>
      <c r="B1143">
        <v>720725</v>
      </c>
      <c r="C1143" t="s">
        <v>116</v>
      </c>
      <c r="D1143" t="s">
        <v>427</v>
      </c>
      <c r="E1143" t="s">
        <v>426</v>
      </c>
      <c r="F1143">
        <v>117055136</v>
      </c>
      <c r="G1143">
        <v>78001468</v>
      </c>
      <c r="H1143" t="s">
        <v>428</v>
      </c>
      <c r="I1143" t="s">
        <v>227</v>
      </c>
      <c r="J1143">
        <v>3</v>
      </c>
      <c r="K1143">
        <v>13.906000000000002</v>
      </c>
      <c r="L1143">
        <v>16.360000000000003</v>
      </c>
      <c r="M1143">
        <v>417.18000000000006</v>
      </c>
      <c r="N1143">
        <v>490.80000000000007</v>
      </c>
      <c r="O1143">
        <v>540</v>
      </c>
      <c r="P1143">
        <v>540</v>
      </c>
      <c r="Q1143">
        <v>0.94932301740812397</v>
      </c>
      <c r="R1143">
        <v>1800</v>
      </c>
      <c r="S1143">
        <v>180</v>
      </c>
      <c r="T1143">
        <v>517</v>
      </c>
      <c r="U1143">
        <v>26.199999999999932</v>
      </c>
      <c r="Y1143">
        <v>3</v>
      </c>
      <c r="Z1143">
        <v>15</v>
      </c>
      <c r="AC1143">
        <v>5</v>
      </c>
      <c r="AG1143">
        <v>23</v>
      </c>
      <c r="AO1143">
        <v>0</v>
      </c>
      <c r="AY1143">
        <v>0</v>
      </c>
      <c r="BP1143">
        <v>0</v>
      </c>
      <c r="CK1143">
        <v>0</v>
      </c>
      <c r="CP1143">
        <v>0</v>
      </c>
      <c r="CQ1143">
        <v>540</v>
      </c>
      <c r="CR1143" t="s">
        <v>153</v>
      </c>
      <c r="CS1143" t="s">
        <v>244</v>
      </c>
      <c r="DT1143">
        <v>0</v>
      </c>
    </row>
    <row r="1144" spans="1:124">
      <c r="A1144">
        <v>12</v>
      </c>
      <c r="B1144">
        <v>722444</v>
      </c>
      <c r="C1144" t="s">
        <v>116</v>
      </c>
      <c r="D1144" t="s">
        <v>342</v>
      </c>
      <c r="E1144" t="s">
        <v>377</v>
      </c>
      <c r="F1144">
        <v>117055119</v>
      </c>
      <c r="G1144">
        <v>78001453</v>
      </c>
      <c r="H1144" t="s">
        <v>343</v>
      </c>
      <c r="I1144" t="s">
        <v>227</v>
      </c>
      <c r="J1144">
        <v>3</v>
      </c>
      <c r="K1144">
        <v>32.259797552490262</v>
      </c>
      <c r="L1144">
        <v>37.952703002929724</v>
      </c>
      <c r="M1144">
        <v>116.13527118896494</v>
      </c>
      <c r="N1144">
        <v>136.62973081054699</v>
      </c>
      <c r="O1144">
        <v>180</v>
      </c>
      <c r="P1144">
        <v>180</v>
      </c>
      <c r="Q1144">
        <v>0.93582007404484235</v>
      </c>
      <c r="R1144">
        <v>216</v>
      </c>
      <c r="S1144">
        <v>60</v>
      </c>
      <c r="T1144">
        <v>146</v>
      </c>
      <c r="U1144">
        <v>9.3702691894530119</v>
      </c>
      <c r="X1144">
        <v>15</v>
      </c>
      <c r="Y1144">
        <v>1</v>
      </c>
      <c r="AC1144">
        <v>5</v>
      </c>
      <c r="AG1144">
        <v>21</v>
      </c>
      <c r="AH1144">
        <v>13</v>
      </c>
      <c r="AO1144">
        <v>13</v>
      </c>
      <c r="AY1144">
        <v>0</v>
      </c>
      <c r="BP1144">
        <v>0</v>
      </c>
      <c r="CK1144">
        <v>0</v>
      </c>
      <c r="CP1144">
        <v>0</v>
      </c>
      <c r="CQ1144">
        <v>180</v>
      </c>
      <c r="CR1144" t="s">
        <v>153</v>
      </c>
      <c r="CS1144" t="s">
        <v>378</v>
      </c>
      <c r="CX1144">
        <v>5</v>
      </c>
      <c r="DT1144">
        <v>0</v>
      </c>
    </row>
    <row r="1145" spans="1:124">
      <c r="A1145">
        <v>12</v>
      </c>
      <c r="B1145">
        <v>722444</v>
      </c>
      <c r="C1145" t="s">
        <v>116</v>
      </c>
      <c r="D1145" t="s">
        <v>272</v>
      </c>
      <c r="E1145" t="s">
        <v>377</v>
      </c>
      <c r="F1145">
        <v>116993845</v>
      </c>
      <c r="G1145">
        <v>78001448</v>
      </c>
      <c r="H1145" t="s">
        <v>274</v>
      </c>
      <c r="I1145" t="s">
        <v>227</v>
      </c>
      <c r="J1145">
        <v>3</v>
      </c>
      <c r="K1145">
        <v>23.866230584716785</v>
      </c>
      <c r="L1145">
        <v>28.077918334960923</v>
      </c>
      <c r="M1145">
        <v>658.70796413818323</v>
      </c>
      <c r="N1145">
        <v>774.95054604492145</v>
      </c>
      <c r="O1145">
        <v>930</v>
      </c>
      <c r="P1145">
        <v>930</v>
      </c>
      <c r="Q1145">
        <v>0.84233755004882771</v>
      </c>
      <c r="R1145">
        <v>1656</v>
      </c>
      <c r="S1145">
        <v>340</v>
      </c>
      <c r="T1145">
        <v>920</v>
      </c>
      <c r="U1145">
        <v>145.04945395507855</v>
      </c>
      <c r="Y1145">
        <v>5</v>
      </c>
      <c r="AC1145">
        <v>5</v>
      </c>
      <c r="AG1145">
        <v>10</v>
      </c>
      <c r="AO1145">
        <v>0</v>
      </c>
      <c r="AY1145">
        <v>0</v>
      </c>
      <c r="BP1145">
        <v>0</v>
      </c>
      <c r="BX1145">
        <v>90</v>
      </c>
      <c r="CK1145">
        <v>90</v>
      </c>
      <c r="CP1145">
        <v>0</v>
      </c>
      <c r="CQ1145">
        <v>1020</v>
      </c>
      <c r="CR1145" t="s">
        <v>153</v>
      </c>
      <c r="CS1145" t="s">
        <v>378</v>
      </c>
      <c r="DT1145">
        <v>0</v>
      </c>
    </row>
    <row r="1146" spans="1:124">
      <c r="A1146">
        <v>12</v>
      </c>
      <c r="B1146">
        <v>722444</v>
      </c>
      <c r="C1146" t="s">
        <v>116</v>
      </c>
      <c r="D1146" t="s">
        <v>342</v>
      </c>
      <c r="E1146" t="s">
        <v>377</v>
      </c>
      <c r="F1146">
        <v>117055119</v>
      </c>
      <c r="G1146">
        <v>78001453</v>
      </c>
      <c r="H1146" t="s">
        <v>343</v>
      </c>
      <c r="I1146" t="s">
        <v>227</v>
      </c>
      <c r="J1146">
        <v>3</v>
      </c>
      <c r="K1146">
        <v>32.259797552490262</v>
      </c>
      <c r="L1146">
        <v>37.952703002929724</v>
      </c>
      <c r="M1146">
        <v>154.84702825195328</v>
      </c>
      <c r="N1146">
        <v>182.17297441406268</v>
      </c>
      <c r="O1146">
        <v>240</v>
      </c>
      <c r="P1146">
        <v>240</v>
      </c>
      <c r="Q1146">
        <v>0.83565584593606734</v>
      </c>
      <c r="R1146">
        <v>288</v>
      </c>
      <c r="S1146">
        <v>80</v>
      </c>
      <c r="T1146">
        <v>218</v>
      </c>
      <c r="U1146">
        <v>35.827025585937321</v>
      </c>
      <c r="Y1146">
        <v>2</v>
      </c>
      <c r="Z1146">
        <v>15</v>
      </c>
      <c r="AC1146">
        <v>5</v>
      </c>
      <c r="AG1146">
        <v>22</v>
      </c>
      <c r="AO1146">
        <v>0</v>
      </c>
      <c r="AY1146">
        <v>0</v>
      </c>
      <c r="BP1146">
        <v>0</v>
      </c>
      <c r="CK1146">
        <v>0</v>
      </c>
      <c r="CP1146">
        <v>0</v>
      </c>
      <c r="CQ1146">
        <v>240</v>
      </c>
      <c r="CR1146" t="s">
        <v>153</v>
      </c>
      <c r="CS1146" t="s">
        <v>378</v>
      </c>
      <c r="DT1146">
        <v>0</v>
      </c>
    </row>
    <row r="1147" spans="1:124">
      <c r="A1147">
        <v>12</v>
      </c>
      <c r="B1147">
        <v>721264</v>
      </c>
      <c r="C1147" t="s">
        <v>116</v>
      </c>
      <c r="D1147" t="s">
        <v>269</v>
      </c>
      <c r="E1147" t="s">
        <v>477</v>
      </c>
      <c r="F1147">
        <v>116941320</v>
      </c>
      <c r="G1147">
        <v>78002916</v>
      </c>
      <c r="H1147" t="s">
        <v>263</v>
      </c>
      <c r="I1147" t="s">
        <v>227</v>
      </c>
      <c r="J1147">
        <v>3</v>
      </c>
      <c r="K1147">
        <v>51.426593999999987</v>
      </c>
      <c r="L1147">
        <v>57.140659999999983</v>
      </c>
      <c r="M1147">
        <v>1009.6754621999997</v>
      </c>
      <c r="N1147">
        <v>1121.8616246666663</v>
      </c>
      <c r="O1147">
        <v>1350</v>
      </c>
      <c r="P1147">
        <v>1350</v>
      </c>
      <c r="Q1147">
        <v>0.8583486034174953</v>
      </c>
      <c r="R1147">
        <v>1178</v>
      </c>
      <c r="S1147">
        <v>480</v>
      </c>
      <c r="T1147">
        <v>1307</v>
      </c>
      <c r="U1147">
        <v>185.13837533333367</v>
      </c>
      <c r="X1147">
        <v>15</v>
      </c>
      <c r="Y1147">
        <v>8</v>
      </c>
      <c r="Z1147">
        <v>15</v>
      </c>
      <c r="AC1147">
        <v>5</v>
      </c>
      <c r="AG1147">
        <v>43</v>
      </c>
      <c r="AO1147">
        <v>0</v>
      </c>
      <c r="AY1147">
        <v>0</v>
      </c>
      <c r="BP1147">
        <v>0</v>
      </c>
      <c r="BX1147">
        <v>90</v>
      </c>
      <c r="CK1147">
        <v>90</v>
      </c>
      <c r="CP1147">
        <v>0</v>
      </c>
      <c r="CQ1147">
        <v>1440</v>
      </c>
      <c r="CR1147" t="s">
        <v>153</v>
      </c>
      <c r="CS1147" t="s">
        <v>254</v>
      </c>
      <c r="DT1147">
        <v>0</v>
      </c>
    </row>
    <row r="1148" spans="1:124">
      <c r="A1148">
        <v>12</v>
      </c>
      <c r="B1148">
        <v>722465</v>
      </c>
      <c r="C1148" t="s">
        <v>116</v>
      </c>
      <c r="D1148" t="s">
        <v>290</v>
      </c>
      <c r="E1148" t="s">
        <v>391</v>
      </c>
      <c r="F1148">
        <v>117023340</v>
      </c>
      <c r="G1148" t="s">
        <v>291</v>
      </c>
      <c r="H1148" t="s">
        <v>292</v>
      </c>
      <c r="I1148" t="s">
        <v>222</v>
      </c>
      <c r="J1148">
        <v>5</v>
      </c>
      <c r="K1148">
        <v>49.911839999999998</v>
      </c>
      <c r="L1148">
        <v>57.39861599999999</v>
      </c>
      <c r="M1148">
        <v>1929.9244800000001</v>
      </c>
      <c r="N1148">
        <v>2219.4131519999996</v>
      </c>
      <c r="O1148">
        <v>2250</v>
      </c>
      <c r="P1148">
        <v>2250</v>
      </c>
      <c r="Q1148">
        <v>0.9864058453333332</v>
      </c>
      <c r="R1148">
        <v>2320</v>
      </c>
      <c r="S1148">
        <v>480</v>
      </c>
      <c r="T1148">
        <v>2250</v>
      </c>
      <c r="U1148">
        <v>30.586848000000373</v>
      </c>
      <c r="X1148">
        <v>25</v>
      </c>
      <c r="Y1148">
        <v>8</v>
      </c>
      <c r="Z1148">
        <v>25</v>
      </c>
      <c r="AC1148">
        <v>5</v>
      </c>
      <c r="AO1148">
        <v>0</v>
      </c>
      <c r="AY1148">
        <v>0</v>
      </c>
      <c r="BP1148">
        <v>0</v>
      </c>
      <c r="BX1148">
        <v>150</v>
      </c>
      <c r="CK1148">
        <v>150</v>
      </c>
      <c r="CP1148">
        <v>0</v>
      </c>
      <c r="CQ1148">
        <v>2400</v>
      </c>
      <c r="CR1148" t="s">
        <v>153</v>
      </c>
      <c r="CS1148">
        <v>0</v>
      </c>
      <c r="DT1148">
        <v>0</v>
      </c>
    </row>
    <row r="1149" spans="1:124">
      <c r="A1149">
        <v>12</v>
      </c>
      <c r="B1149">
        <v>721553</v>
      </c>
      <c r="C1149" t="s">
        <v>116</v>
      </c>
      <c r="D1149" t="s">
        <v>235</v>
      </c>
      <c r="E1149" t="s">
        <v>419</v>
      </c>
      <c r="F1149">
        <v>116841138</v>
      </c>
      <c r="G1149" t="s">
        <v>237</v>
      </c>
      <c r="H1149" t="s">
        <v>238</v>
      </c>
      <c r="I1149" t="s">
        <v>222</v>
      </c>
      <c r="J1149">
        <v>7</v>
      </c>
      <c r="K1149">
        <v>28.796327957153299</v>
      </c>
      <c r="L1149">
        <v>35.24851071166993</v>
      </c>
      <c r="M1149">
        <v>1941.832381910704</v>
      </c>
      <c r="N1149">
        <v>2376.924572323609</v>
      </c>
      <c r="O1149">
        <v>3045</v>
      </c>
      <c r="P1149">
        <v>3150</v>
      </c>
      <c r="Q1149">
        <v>0.81401526449438666</v>
      </c>
      <c r="R1149">
        <v>4046</v>
      </c>
      <c r="S1149">
        <v>480</v>
      </c>
      <c r="T1149">
        <v>2920</v>
      </c>
      <c r="U1149">
        <v>543.07542767639097</v>
      </c>
      <c r="X1149">
        <v>35</v>
      </c>
      <c r="Y1149">
        <v>8</v>
      </c>
      <c r="Z1149">
        <v>35</v>
      </c>
      <c r="AC1149">
        <v>5</v>
      </c>
      <c r="AG1149">
        <v>83</v>
      </c>
      <c r="AJ1149">
        <v>42</v>
      </c>
      <c r="AO1149">
        <v>42</v>
      </c>
      <c r="AY1149">
        <v>0</v>
      </c>
      <c r="BD1149">
        <v>105</v>
      </c>
      <c r="BP1149">
        <v>105</v>
      </c>
      <c r="BX1149">
        <v>210</v>
      </c>
      <c r="CK1149">
        <v>210</v>
      </c>
      <c r="CP1149">
        <v>0</v>
      </c>
      <c r="CQ1149">
        <v>3360</v>
      </c>
      <c r="CR1149" t="s">
        <v>153</v>
      </c>
      <c r="CS1149" t="s">
        <v>403</v>
      </c>
      <c r="DT1149">
        <v>0</v>
      </c>
    </row>
    <row r="1150" spans="1:124">
      <c r="A1150">
        <v>12</v>
      </c>
      <c r="B1150">
        <v>721072</v>
      </c>
      <c r="C1150" t="s">
        <v>116</v>
      </c>
      <c r="D1150" t="s">
        <v>251</v>
      </c>
      <c r="E1150" t="s">
        <v>407</v>
      </c>
      <c r="F1150">
        <v>117003233</v>
      </c>
      <c r="G1150" t="s">
        <v>253</v>
      </c>
      <c r="H1150" t="s">
        <v>226</v>
      </c>
      <c r="I1150" t="s">
        <v>227</v>
      </c>
      <c r="J1150">
        <v>8</v>
      </c>
      <c r="K1150">
        <v>28.56456</v>
      </c>
      <c r="L1150">
        <v>31.048434782608695</v>
      </c>
      <c r="M1150">
        <v>3256.3598400000001</v>
      </c>
      <c r="N1150">
        <v>3539.5215652173915</v>
      </c>
      <c r="O1150">
        <v>3432</v>
      </c>
      <c r="P1150">
        <v>3600</v>
      </c>
      <c r="Q1150">
        <v>1.0568890908382775</v>
      </c>
      <c r="R1150">
        <v>6840</v>
      </c>
      <c r="S1150">
        <v>480</v>
      </c>
      <c r="T1150">
        <v>3349</v>
      </c>
      <c r="U1150">
        <v>-190.52156521739153</v>
      </c>
      <c r="X1150">
        <v>35</v>
      </c>
      <c r="Y1150">
        <v>8</v>
      </c>
      <c r="Z1150">
        <v>35</v>
      </c>
      <c r="AC1150">
        <v>5</v>
      </c>
      <c r="AG1150">
        <v>83</v>
      </c>
      <c r="AO1150">
        <v>0</v>
      </c>
      <c r="AY1150">
        <v>0</v>
      </c>
      <c r="BL1150">
        <v>120</v>
      </c>
      <c r="BO1150">
        <v>48</v>
      </c>
      <c r="BP1150">
        <v>168</v>
      </c>
      <c r="BX1150">
        <v>240</v>
      </c>
      <c r="CK1150">
        <v>240</v>
      </c>
      <c r="CP1150">
        <v>0</v>
      </c>
      <c r="CQ1150">
        <v>3840</v>
      </c>
      <c r="CR1150" t="s">
        <v>153</v>
      </c>
      <c r="CS1150" t="s">
        <v>408</v>
      </c>
      <c r="DT1150">
        <v>0</v>
      </c>
    </row>
    <row r="1151" spans="1:124">
      <c r="A1151">
        <v>12</v>
      </c>
      <c r="B1151">
        <v>722418</v>
      </c>
      <c r="C1151" t="s">
        <v>116</v>
      </c>
      <c r="D1151" t="s">
        <v>283</v>
      </c>
      <c r="E1151" t="s">
        <v>404</v>
      </c>
      <c r="F1151">
        <v>117023272</v>
      </c>
      <c r="G1151" t="s">
        <v>447</v>
      </c>
      <c r="H1151" t="s">
        <v>406</v>
      </c>
      <c r="I1151" t="s">
        <v>222</v>
      </c>
      <c r="J1151">
        <v>6</v>
      </c>
      <c r="K1151">
        <v>54.593640000000001</v>
      </c>
      <c r="L1151">
        <v>62.782685999999998</v>
      </c>
      <c r="M1151">
        <v>764.31096000000002</v>
      </c>
      <c r="N1151">
        <v>878.95760399999995</v>
      </c>
      <c r="O1151">
        <v>900</v>
      </c>
      <c r="P1151">
        <v>900</v>
      </c>
      <c r="Q1151">
        <v>1.0137919307958476</v>
      </c>
      <c r="R1151">
        <v>840</v>
      </c>
      <c r="S1151">
        <v>150</v>
      </c>
      <c r="T1151">
        <v>867</v>
      </c>
      <c r="U1151">
        <v>-11.957603999999947</v>
      </c>
      <c r="X1151">
        <v>25</v>
      </c>
      <c r="Y1151">
        <v>3</v>
      </c>
      <c r="AC1151">
        <v>5</v>
      </c>
      <c r="AG1151">
        <v>33</v>
      </c>
      <c r="AO1151">
        <v>0</v>
      </c>
      <c r="AY1151">
        <v>0</v>
      </c>
      <c r="BP1151">
        <v>0</v>
      </c>
      <c r="CK1151">
        <v>0</v>
      </c>
      <c r="CP1151">
        <v>0</v>
      </c>
      <c r="CQ1151">
        <v>900</v>
      </c>
      <c r="CR1151" t="s">
        <v>153</v>
      </c>
      <c r="CS1151" t="s">
        <v>283</v>
      </c>
      <c r="DT1151">
        <v>0</v>
      </c>
    </row>
    <row r="1152" spans="1:124">
      <c r="A1152">
        <v>12</v>
      </c>
      <c r="B1152">
        <v>722418</v>
      </c>
      <c r="C1152" t="s">
        <v>116</v>
      </c>
      <c r="D1152" t="s">
        <v>455</v>
      </c>
      <c r="E1152" t="s">
        <v>404</v>
      </c>
      <c r="F1152">
        <v>116829769</v>
      </c>
      <c r="G1152" t="s">
        <v>456</v>
      </c>
      <c r="H1152" t="s">
        <v>286</v>
      </c>
      <c r="I1152" t="s">
        <v>222</v>
      </c>
      <c r="J1152">
        <v>6</v>
      </c>
      <c r="K1152">
        <v>90.218159999999997</v>
      </c>
      <c r="L1152">
        <v>103.75088399999999</v>
      </c>
      <c r="M1152">
        <v>1488.5996399999999</v>
      </c>
      <c r="N1152">
        <v>1711.8895859999998</v>
      </c>
      <c r="O1152">
        <v>1830</v>
      </c>
      <c r="P1152">
        <v>1830</v>
      </c>
      <c r="Q1152">
        <v>0.95369893370473524</v>
      </c>
      <c r="R1152">
        <v>990</v>
      </c>
      <c r="S1152">
        <v>330</v>
      </c>
      <c r="T1152">
        <v>1795</v>
      </c>
      <c r="U1152">
        <v>83.110414000000219</v>
      </c>
      <c r="Y1152">
        <v>5</v>
      </c>
      <c r="Z1152">
        <v>25</v>
      </c>
      <c r="AC1152">
        <v>5</v>
      </c>
      <c r="AG1152">
        <v>35</v>
      </c>
      <c r="AO1152">
        <v>0</v>
      </c>
      <c r="AY1152">
        <v>0</v>
      </c>
      <c r="BP1152">
        <v>0</v>
      </c>
      <c r="BX1152">
        <v>150</v>
      </c>
      <c r="CK1152">
        <v>150</v>
      </c>
      <c r="CP1152">
        <v>0</v>
      </c>
      <c r="CQ1152">
        <v>1980</v>
      </c>
      <c r="CR1152" t="s">
        <v>153</v>
      </c>
      <c r="CS1152" t="s">
        <v>283</v>
      </c>
      <c r="DT1152">
        <v>0</v>
      </c>
    </row>
    <row r="1153" spans="1:124">
      <c r="A1153">
        <v>12</v>
      </c>
      <c r="B1153">
        <v>721668</v>
      </c>
      <c r="C1153" t="s">
        <v>116</v>
      </c>
      <c r="D1153" t="s">
        <v>278</v>
      </c>
      <c r="E1153" t="s">
        <v>398</v>
      </c>
      <c r="F1153">
        <v>117003282</v>
      </c>
      <c r="G1153" t="s">
        <v>641</v>
      </c>
      <c r="H1153" t="s">
        <v>281</v>
      </c>
      <c r="I1153" t="s">
        <v>222</v>
      </c>
      <c r="J1153">
        <v>6</v>
      </c>
      <c r="K1153">
        <v>74.033639999999991</v>
      </c>
      <c r="L1153">
        <v>85.138685999999979</v>
      </c>
      <c r="M1153">
        <v>2233.3481400000001</v>
      </c>
      <c r="N1153">
        <v>2568.3503609999993</v>
      </c>
      <c r="O1153">
        <v>2670</v>
      </c>
      <c r="P1153">
        <v>2670</v>
      </c>
      <c r="Q1153">
        <v>0.98593104069097859</v>
      </c>
      <c r="R1153">
        <v>1810</v>
      </c>
      <c r="S1153">
        <v>480</v>
      </c>
      <c r="T1153">
        <v>2605</v>
      </c>
      <c r="U1153">
        <v>36.649639000000661</v>
      </c>
      <c r="X1153">
        <v>30</v>
      </c>
      <c r="Y1153">
        <v>8</v>
      </c>
      <c r="AC1153">
        <v>5</v>
      </c>
      <c r="AG1153">
        <v>43</v>
      </c>
      <c r="AJ1153">
        <v>22</v>
      </c>
      <c r="AO1153">
        <v>22</v>
      </c>
      <c r="AY1153">
        <v>0</v>
      </c>
      <c r="BP1153">
        <v>0</v>
      </c>
      <c r="BQ1153">
        <v>30</v>
      </c>
      <c r="BX1153">
        <v>180</v>
      </c>
      <c r="CK1153">
        <v>210</v>
      </c>
      <c r="CP1153">
        <v>0</v>
      </c>
      <c r="CQ1153">
        <v>2880</v>
      </c>
      <c r="CR1153" t="s">
        <v>153</v>
      </c>
      <c r="CS1153" t="s">
        <v>399</v>
      </c>
      <c r="DT1153">
        <v>0</v>
      </c>
    </row>
    <row r="1154" spans="1:124">
      <c r="A1154">
        <v>12</v>
      </c>
      <c r="B1154">
        <v>720138</v>
      </c>
      <c r="C1154" t="s">
        <v>116</v>
      </c>
      <c r="D1154" t="s">
        <v>304</v>
      </c>
      <c r="E1154" t="s">
        <v>421</v>
      </c>
      <c r="F1154">
        <v>117041550</v>
      </c>
      <c r="G1154" t="s">
        <v>306</v>
      </c>
      <c r="H1154" t="s">
        <v>307</v>
      </c>
      <c r="I1154" t="s">
        <v>184</v>
      </c>
      <c r="J1154">
        <v>4</v>
      </c>
      <c r="K1154">
        <v>64.641599999999997</v>
      </c>
      <c r="L1154">
        <v>74.337839999999986</v>
      </c>
      <c r="M1154">
        <v>937.30319999999995</v>
      </c>
      <c r="N1154">
        <v>1077.8986799999998</v>
      </c>
      <c r="O1154">
        <v>1800</v>
      </c>
      <c r="P1154">
        <v>1800</v>
      </c>
      <c r="Q1154">
        <v>0.6169998168288493</v>
      </c>
      <c r="R1154">
        <v>870</v>
      </c>
      <c r="S1154">
        <v>480</v>
      </c>
      <c r="T1154">
        <v>1747</v>
      </c>
      <c r="U1154">
        <v>669.10132000000021</v>
      </c>
      <c r="X1154">
        <v>20</v>
      </c>
      <c r="Y1154">
        <v>8</v>
      </c>
      <c r="Z1154">
        <v>20</v>
      </c>
      <c r="AC1154">
        <v>5</v>
      </c>
      <c r="AG1154">
        <v>53</v>
      </c>
      <c r="AO1154">
        <v>0</v>
      </c>
      <c r="AY1154">
        <v>0</v>
      </c>
      <c r="BP1154">
        <v>0</v>
      </c>
      <c r="BX1154">
        <v>120</v>
      </c>
      <c r="CK1154">
        <v>120</v>
      </c>
      <c r="CP1154">
        <v>0</v>
      </c>
      <c r="CQ1154">
        <v>1920</v>
      </c>
      <c r="CR1154" t="s">
        <v>153</v>
      </c>
      <c r="CS1154" t="s">
        <v>423</v>
      </c>
      <c r="DT1154">
        <v>0</v>
      </c>
    </row>
    <row r="1155" spans="1:124">
      <c r="A1155">
        <v>12</v>
      </c>
      <c r="B1155">
        <v>720473</v>
      </c>
      <c r="C1155" t="s">
        <v>116</v>
      </c>
      <c r="D1155" t="s">
        <v>230</v>
      </c>
      <c r="E1155" t="s">
        <v>390</v>
      </c>
      <c r="F1155">
        <v>117003270</v>
      </c>
      <c r="G1155" t="s">
        <v>241</v>
      </c>
      <c r="H1155" t="s">
        <v>233</v>
      </c>
      <c r="I1155" t="s">
        <v>222</v>
      </c>
      <c r="J1155">
        <v>5</v>
      </c>
      <c r="K1155">
        <v>46.53</v>
      </c>
      <c r="L1155">
        <v>57.08</v>
      </c>
      <c r="M1155">
        <v>1395.9</v>
      </c>
      <c r="N1155">
        <v>1712.4</v>
      </c>
      <c r="O1155">
        <v>2154</v>
      </c>
      <c r="P1155">
        <v>2250</v>
      </c>
      <c r="Q1155">
        <v>0.81893830703012915</v>
      </c>
      <c r="R1155">
        <v>1800</v>
      </c>
      <c r="S1155">
        <v>480</v>
      </c>
      <c r="T1155">
        <v>2091</v>
      </c>
      <c r="U1155">
        <v>378.59999999999991</v>
      </c>
      <c r="X1155">
        <v>25</v>
      </c>
      <c r="Y1155">
        <v>8</v>
      </c>
      <c r="Z1155">
        <v>25</v>
      </c>
      <c r="AC1155">
        <v>5</v>
      </c>
      <c r="AG1155">
        <v>63</v>
      </c>
      <c r="AO1155">
        <v>0</v>
      </c>
      <c r="AY1155">
        <v>0</v>
      </c>
      <c r="BO1155">
        <v>96</v>
      </c>
      <c r="BP1155">
        <v>96</v>
      </c>
      <c r="BX1155">
        <v>150</v>
      </c>
      <c r="CK1155">
        <v>150</v>
      </c>
      <c r="CP1155">
        <v>0</v>
      </c>
      <c r="CQ1155">
        <v>2400</v>
      </c>
      <c r="CR1155" t="s">
        <v>153</v>
      </c>
      <c r="CS1155" t="s">
        <v>243</v>
      </c>
      <c r="DT1155">
        <v>0</v>
      </c>
    </row>
    <row r="1156" spans="1:124">
      <c r="A1156">
        <v>12</v>
      </c>
      <c r="B1156">
        <v>720105</v>
      </c>
      <c r="C1156" t="s">
        <v>116</v>
      </c>
      <c r="D1156" t="s">
        <v>218</v>
      </c>
      <c r="E1156" t="s">
        <v>393</v>
      </c>
      <c r="F1156">
        <v>117023286</v>
      </c>
      <c r="G1156" t="s">
        <v>533</v>
      </c>
      <c r="H1156" t="s">
        <v>221</v>
      </c>
      <c r="I1156" t="s">
        <v>222</v>
      </c>
      <c r="J1156">
        <v>7</v>
      </c>
      <c r="K1156">
        <v>102.50999999999999</v>
      </c>
      <c r="L1156">
        <v>117.88649999999998</v>
      </c>
      <c r="M1156">
        <v>854.24999999999989</v>
      </c>
      <c r="N1156">
        <v>982.38749999999993</v>
      </c>
      <c r="O1156">
        <v>1365</v>
      </c>
      <c r="P1156">
        <v>1455</v>
      </c>
      <c r="Q1156">
        <v>0.74366956850870547</v>
      </c>
      <c r="R1156">
        <v>500</v>
      </c>
      <c r="S1156">
        <v>240</v>
      </c>
      <c r="T1156">
        <v>1321</v>
      </c>
      <c r="U1156">
        <v>338.61250000000007</v>
      </c>
      <c r="X1156">
        <v>35</v>
      </c>
      <c r="Y1156">
        <v>4</v>
      </c>
      <c r="AC1156">
        <v>5</v>
      </c>
      <c r="AG1156">
        <v>44</v>
      </c>
      <c r="AO1156">
        <v>0</v>
      </c>
      <c r="AY1156">
        <v>0</v>
      </c>
      <c r="BL1156">
        <v>90</v>
      </c>
      <c r="BP1156">
        <v>90</v>
      </c>
      <c r="BQ1156">
        <v>15</v>
      </c>
      <c r="BX1156">
        <v>210</v>
      </c>
      <c r="CK1156">
        <v>225</v>
      </c>
      <c r="CP1156">
        <v>0</v>
      </c>
      <c r="CQ1156">
        <v>1680</v>
      </c>
      <c r="CR1156" t="s">
        <v>153</v>
      </c>
      <c r="CS1156" t="s">
        <v>311</v>
      </c>
      <c r="DT1156">
        <v>0</v>
      </c>
    </row>
    <row r="1157" spans="1:124">
      <c r="A1157">
        <v>12</v>
      </c>
      <c r="B1157">
        <v>720105</v>
      </c>
      <c r="C1157" t="s">
        <v>116</v>
      </c>
      <c r="D1157" t="s">
        <v>278</v>
      </c>
      <c r="E1157" t="s">
        <v>393</v>
      </c>
      <c r="F1157">
        <v>116970235</v>
      </c>
      <c r="G1157" t="s">
        <v>641</v>
      </c>
      <c r="H1157" t="s">
        <v>281</v>
      </c>
      <c r="I1157" t="s">
        <v>222</v>
      </c>
      <c r="J1157">
        <v>7</v>
      </c>
      <c r="K1157">
        <v>74.033639999999991</v>
      </c>
      <c r="L1157">
        <v>85.138685999999979</v>
      </c>
      <c r="M1157">
        <v>777.35321999999985</v>
      </c>
      <c r="N1157">
        <v>893.95620299999973</v>
      </c>
      <c r="O1157">
        <v>1615</v>
      </c>
      <c r="P1157">
        <v>1680</v>
      </c>
      <c r="Q1157">
        <v>0.56543719354838695</v>
      </c>
      <c r="R1157">
        <v>630</v>
      </c>
      <c r="S1157">
        <v>240</v>
      </c>
      <c r="T1157">
        <v>1581</v>
      </c>
      <c r="U1157">
        <v>687.04379700000027</v>
      </c>
      <c r="Y1157">
        <v>4</v>
      </c>
      <c r="Z1157">
        <v>25</v>
      </c>
      <c r="AC1157">
        <v>5</v>
      </c>
      <c r="AG1157">
        <v>34</v>
      </c>
      <c r="AO1157">
        <v>0</v>
      </c>
      <c r="AY1157">
        <v>0</v>
      </c>
      <c r="BL1157">
        <v>65</v>
      </c>
      <c r="BP1157">
        <v>65</v>
      </c>
      <c r="CK1157">
        <v>0</v>
      </c>
      <c r="CP1157">
        <v>0</v>
      </c>
      <c r="CQ1157">
        <v>1680</v>
      </c>
      <c r="CR1157" t="s">
        <v>153</v>
      </c>
      <c r="CS1157" t="s">
        <v>311</v>
      </c>
      <c r="DT1157">
        <v>0</v>
      </c>
    </row>
    <row r="1158" spans="1:124">
      <c r="A1158">
        <v>12</v>
      </c>
      <c r="B1158">
        <v>720427</v>
      </c>
      <c r="D1158" t="s">
        <v>148</v>
      </c>
      <c r="E1158" t="s">
        <v>411</v>
      </c>
      <c r="H1158" t="s">
        <v>148</v>
      </c>
      <c r="I1158" t="s">
        <v>148</v>
      </c>
      <c r="J1158">
        <v>3</v>
      </c>
      <c r="K1158" t="s">
        <v>148</v>
      </c>
      <c r="L1158" t="s">
        <v>148</v>
      </c>
      <c r="M1158" t="s">
        <v>148</v>
      </c>
      <c r="N1158" t="s">
        <v>148</v>
      </c>
      <c r="O1158">
        <v>0</v>
      </c>
      <c r="P1158">
        <v>0</v>
      </c>
      <c r="Q1158" t="s">
        <v>148</v>
      </c>
      <c r="T1158">
        <v>0</v>
      </c>
      <c r="U1158" t="s">
        <v>148</v>
      </c>
      <c r="AG1158">
        <v>0</v>
      </c>
      <c r="AO1158">
        <v>0</v>
      </c>
      <c r="AY1158">
        <v>0</v>
      </c>
      <c r="BP1158">
        <v>0</v>
      </c>
      <c r="BU1158">
        <v>1440</v>
      </c>
      <c r="BV1158" t="s">
        <v>654</v>
      </c>
      <c r="CK1158">
        <v>1440</v>
      </c>
      <c r="CP1158">
        <v>0</v>
      </c>
      <c r="CQ1158">
        <v>1440</v>
      </c>
      <c r="CR1158" t="s">
        <v>153</v>
      </c>
      <c r="CS1158" t="s">
        <v>412</v>
      </c>
      <c r="DT1158">
        <v>0</v>
      </c>
    </row>
    <row r="1159" spans="1:124">
      <c r="A1159">
        <v>12</v>
      </c>
      <c r="B1159">
        <v>722066</v>
      </c>
      <c r="C1159" t="s">
        <v>116</v>
      </c>
      <c r="D1159" t="s">
        <v>175</v>
      </c>
      <c r="E1159" t="s">
        <v>667</v>
      </c>
      <c r="F1159">
        <v>116832486</v>
      </c>
      <c r="G1159">
        <v>78002429</v>
      </c>
      <c r="H1159" t="s">
        <v>178</v>
      </c>
      <c r="I1159" t="s">
        <v>179</v>
      </c>
      <c r="J1159">
        <v>3</v>
      </c>
      <c r="K1159">
        <v>23.734847499999997</v>
      </c>
      <c r="L1159">
        <v>27.923349999999999</v>
      </c>
      <c r="M1159">
        <v>664.57572999999991</v>
      </c>
      <c r="N1159">
        <v>781.85379999999998</v>
      </c>
      <c r="O1159">
        <v>1350</v>
      </c>
      <c r="P1159">
        <v>1350</v>
      </c>
      <c r="Q1159">
        <v>0.59820489671002297</v>
      </c>
      <c r="R1159">
        <v>1680</v>
      </c>
      <c r="S1159">
        <v>480</v>
      </c>
      <c r="T1159">
        <v>1307</v>
      </c>
      <c r="U1159">
        <v>525.14620000000002</v>
      </c>
      <c r="X1159">
        <v>15</v>
      </c>
      <c r="Y1159">
        <v>8</v>
      </c>
      <c r="Z1159">
        <v>15</v>
      </c>
      <c r="AC1159">
        <v>5</v>
      </c>
      <c r="AG1159">
        <v>43</v>
      </c>
      <c r="AO1159">
        <v>0</v>
      </c>
      <c r="AY1159">
        <v>0</v>
      </c>
      <c r="BP1159">
        <v>0</v>
      </c>
      <c r="BX1159">
        <v>90</v>
      </c>
      <c r="CK1159">
        <v>90</v>
      </c>
      <c r="CP1159">
        <v>0</v>
      </c>
      <c r="CQ1159">
        <v>1440</v>
      </c>
      <c r="CR1159" t="s">
        <v>153</v>
      </c>
      <c r="CS1159" t="s">
        <v>185</v>
      </c>
      <c r="DT1159">
        <v>0</v>
      </c>
    </row>
    <row r="1160" spans="1:124">
      <c r="A1160">
        <v>12</v>
      </c>
      <c r="B1160">
        <v>722601</v>
      </c>
      <c r="C1160" t="s">
        <v>116</v>
      </c>
      <c r="D1160" t="s">
        <v>192</v>
      </c>
      <c r="E1160" t="s">
        <v>396</v>
      </c>
      <c r="F1160">
        <v>117039999</v>
      </c>
      <c r="G1160" t="s">
        <v>194</v>
      </c>
      <c r="H1160" t="s">
        <v>195</v>
      </c>
      <c r="I1160" t="s">
        <v>196</v>
      </c>
      <c r="J1160">
        <v>9</v>
      </c>
      <c r="K1160">
        <v>38.156500000000001</v>
      </c>
      <c r="L1160">
        <v>44.89</v>
      </c>
      <c r="M1160">
        <v>49.603449999999995</v>
      </c>
      <c r="N1160">
        <v>58.356999999999999</v>
      </c>
      <c r="O1160">
        <v>345</v>
      </c>
      <c r="P1160">
        <v>360</v>
      </c>
      <c r="Q1160">
        <v>0.28889603960396038</v>
      </c>
      <c r="R1160">
        <v>78</v>
      </c>
      <c r="S1160">
        <v>40</v>
      </c>
      <c r="T1160">
        <v>202</v>
      </c>
      <c r="U1160">
        <v>143.643</v>
      </c>
      <c r="X1160">
        <v>45</v>
      </c>
      <c r="Y1160">
        <v>3</v>
      </c>
      <c r="AA1160">
        <v>90</v>
      </c>
      <c r="AC1160">
        <v>5</v>
      </c>
      <c r="AG1160">
        <v>143</v>
      </c>
      <c r="AO1160">
        <v>0</v>
      </c>
      <c r="AY1160">
        <v>0</v>
      </c>
      <c r="BO1160">
        <v>15</v>
      </c>
      <c r="BP1160">
        <v>15</v>
      </c>
      <c r="CK1160">
        <v>0</v>
      </c>
      <c r="CP1160">
        <v>0</v>
      </c>
      <c r="CQ1160">
        <v>360</v>
      </c>
      <c r="CR1160" t="s">
        <v>153</v>
      </c>
      <c r="CS1160" t="s">
        <v>397</v>
      </c>
      <c r="DT1160">
        <v>0</v>
      </c>
    </row>
    <row r="1161" spans="1:124">
      <c r="A1161">
        <v>12</v>
      </c>
      <c r="B1161">
        <v>722601</v>
      </c>
      <c r="C1161" t="s">
        <v>116</v>
      </c>
      <c r="D1161" t="s">
        <v>192</v>
      </c>
      <c r="E1161" t="s">
        <v>396</v>
      </c>
      <c r="F1161">
        <v>117043789</v>
      </c>
      <c r="G1161" t="s">
        <v>695</v>
      </c>
      <c r="H1161" t="s">
        <v>195</v>
      </c>
      <c r="I1161" t="s">
        <v>196</v>
      </c>
      <c r="J1161">
        <v>9</v>
      </c>
      <c r="K1161">
        <v>38.156500000000001</v>
      </c>
      <c r="L1161">
        <v>44.89</v>
      </c>
      <c r="M1161">
        <v>1640.7295000000001</v>
      </c>
      <c r="N1161">
        <v>1930.27</v>
      </c>
      <c r="O1161">
        <v>3690</v>
      </c>
      <c r="P1161">
        <v>3690</v>
      </c>
      <c r="Q1161">
        <v>0.54450493653032439</v>
      </c>
      <c r="R1161">
        <v>2580</v>
      </c>
      <c r="S1161">
        <v>440</v>
      </c>
      <c r="T1161">
        <v>3545</v>
      </c>
      <c r="U1161">
        <v>1614.73</v>
      </c>
      <c r="Y1161">
        <v>5</v>
      </c>
      <c r="Z1161">
        <v>45</v>
      </c>
      <c r="AA1161">
        <v>90</v>
      </c>
      <c r="AC1161">
        <v>5</v>
      </c>
      <c r="AG1161">
        <v>145</v>
      </c>
      <c r="AO1161">
        <v>0</v>
      </c>
      <c r="AY1161">
        <v>0</v>
      </c>
      <c r="BP1161">
        <v>0</v>
      </c>
      <c r="BX1161">
        <v>270</v>
      </c>
      <c r="CK1161">
        <v>270</v>
      </c>
      <c r="CP1161">
        <v>0</v>
      </c>
      <c r="CQ1161">
        <v>3960</v>
      </c>
      <c r="CR1161" t="s">
        <v>153</v>
      </c>
      <c r="CS1161" t="s">
        <v>397</v>
      </c>
      <c r="DT1161">
        <v>0</v>
      </c>
    </row>
    <row r="1162" spans="1:124">
      <c r="A1162">
        <v>12</v>
      </c>
      <c r="B1162">
        <v>721578</v>
      </c>
      <c r="C1162" t="s">
        <v>116</v>
      </c>
      <c r="D1162" t="s">
        <v>203</v>
      </c>
      <c r="E1162" t="s">
        <v>368</v>
      </c>
      <c r="F1162">
        <v>117073043</v>
      </c>
      <c r="G1162" t="s">
        <v>216</v>
      </c>
      <c r="H1162" t="s">
        <v>201</v>
      </c>
      <c r="I1162" t="s">
        <v>196</v>
      </c>
      <c r="J1162">
        <v>6</v>
      </c>
      <c r="K1162">
        <v>74.420999999999992</v>
      </c>
      <c r="L1162">
        <v>87.554117647058817</v>
      </c>
      <c r="M1162">
        <v>498.6207</v>
      </c>
      <c r="N1162">
        <v>586.61258823529408</v>
      </c>
      <c r="O1162">
        <v>890</v>
      </c>
      <c r="P1162">
        <v>900</v>
      </c>
      <c r="Q1162">
        <v>0.68932149028824219</v>
      </c>
      <c r="R1162">
        <v>402</v>
      </c>
      <c r="S1162">
        <v>150</v>
      </c>
      <c r="T1162">
        <v>851</v>
      </c>
      <c r="U1162">
        <v>264.38741176470592</v>
      </c>
      <c r="X1162">
        <v>30</v>
      </c>
      <c r="Y1162">
        <v>4</v>
      </c>
      <c r="AC1162">
        <v>5</v>
      </c>
      <c r="AG1162">
        <v>39</v>
      </c>
      <c r="AO1162">
        <v>0</v>
      </c>
      <c r="AY1162">
        <v>0</v>
      </c>
      <c r="BO1162">
        <v>10</v>
      </c>
      <c r="BP1162">
        <v>10</v>
      </c>
      <c r="CK1162">
        <v>0</v>
      </c>
      <c r="CP1162">
        <v>0</v>
      </c>
      <c r="CQ1162">
        <v>900</v>
      </c>
      <c r="CR1162" t="s">
        <v>153</v>
      </c>
      <c r="CS1162" t="s">
        <v>370</v>
      </c>
      <c r="DT1162">
        <v>0</v>
      </c>
    </row>
    <row r="1163" spans="1:124">
      <c r="A1163">
        <v>12</v>
      </c>
      <c r="B1163">
        <v>721578</v>
      </c>
      <c r="C1163" t="s">
        <v>116</v>
      </c>
      <c r="D1163" t="s">
        <v>373</v>
      </c>
      <c r="E1163" t="s">
        <v>368</v>
      </c>
      <c r="F1163">
        <v>117055565</v>
      </c>
      <c r="G1163" t="s">
        <v>690</v>
      </c>
      <c r="H1163" t="s">
        <v>201</v>
      </c>
      <c r="I1163" t="s">
        <v>196</v>
      </c>
      <c r="J1163">
        <v>6</v>
      </c>
      <c r="K1163">
        <v>74.736720000000005</v>
      </c>
      <c r="L1163">
        <v>87.925552941176477</v>
      </c>
      <c r="M1163">
        <v>1083.68244</v>
      </c>
      <c r="N1163">
        <v>1274.9205176470591</v>
      </c>
      <c r="O1163">
        <v>1770</v>
      </c>
      <c r="P1163">
        <v>1800</v>
      </c>
      <c r="Q1163">
        <v>0.76296859224838964</v>
      </c>
      <c r="R1163">
        <v>870</v>
      </c>
      <c r="S1163">
        <v>330</v>
      </c>
      <c r="T1163">
        <v>1671</v>
      </c>
      <c r="U1163">
        <v>396.07948235294089</v>
      </c>
      <c r="Y1163">
        <v>4</v>
      </c>
      <c r="Z1163">
        <v>30</v>
      </c>
      <c r="AA1163">
        <v>60</v>
      </c>
      <c r="AC1163">
        <v>5</v>
      </c>
      <c r="AG1163">
        <v>99</v>
      </c>
      <c r="AO1163">
        <v>0</v>
      </c>
      <c r="AY1163">
        <v>0</v>
      </c>
      <c r="BO1163">
        <v>30</v>
      </c>
      <c r="BP1163">
        <v>30</v>
      </c>
      <c r="BX1163">
        <v>180</v>
      </c>
      <c r="CK1163">
        <v>180</v>
      </c>
      <c r="CP1163">
        <v>0</v>
      </c>
      <c r="CQ1163">
        <v>1980</v>
      </c>
      <c r="CR1163" t="s">
        <v>153</v>
      </c>
      <c r="CS1163" t="s">
        <v>370</v>
      </c>
      <c r="DT1163">
        <v>0</v>
      </c>
    </row>
    <row r="1164" spans="1:124">
      <c r="A1164">
        <v>12</v>
      </c>
      <c r="B1164">
        <v>722462</v>
      </c>
      <c r="C1164" t="s">
        <v>116</v>
      </c>
      <c r="D1164" t="s">
        <v>461</v>
      </c>
      <c r="E1164" t="s">
        <v>600</v>
      </c>
      <c r="F1164">
        <v>117003245</v>
      </c>
      <c r="G1164">
        <v>78002862</v>
      </c>
      <c r="H1164" t="s">
        <v>646</v>
      </c>
      <c r="I1164" t="s">
        <v>268</v>
      </c>
      <c r="J1164">
        <v>3</v>
      </c>
      <c r="K1164">
        <v>12.902234999999997</v>
      </c>
      <c r="L1164">
        <v>15.179099999999998</v>
      </c>
      <c r="M1164">
        <v>268.36648799999995</v>
      </c>
      <c r="N1164">
        <v>315.72527999999994</v>
      </c>
      <c r="O1164">
        <v>531</v>
      </c>
      <c r="P1164">
        <v>531</v>
      </c>
      <c r="Q1164">
        <v>0.60368122370936894</v>
      </c>
      <c r="R1164">
        <v>1248</v>
      </c>
      <c r="S1164">
        <v>180</v>
      </c>
      <c r="T1164">
        <v>523</v>
      </c>
      <c r="U1164">
        <v>207.27472000000006</v>
      </c>
      <c r="X1164">
        <v>3</v>
      </c>
      <c r="AC1164">
        <v>5</v>
      </c>
      <c r="AG1164">
        <v>8</v>
      </c>
      <c r="AO1164">
        <v>0</v>
      </c>
      <c r="AY1164">
        <v>0</v>
      </c>
      <c r="BP1164">
        <v>0</v>
      </c>
      <c r="BQ1164">
        <v>9</v>
      </c>
      <c r="CK1164">
        <v>9</v>
      </c>
      <c r="CP1164">
        <v>0</v>
      </c>
      <c r="CQ1164">
        <v>540</v>
      </c>
      <c r="CR1164" t="s">
        <v>153</v>
      </c>
      <c r="CS1164" t="s">
        <v>601</v>
      </c>
      <c r="DT1164">
        <v>0</v>
      </c>
    </row>
    <row r="1165" spans="1:124">
      <c r="A1165">
        <v>12</v>
      </c>
      <c r="B1165">
        <v>722462</v>
      </c>
      <c r="C1165" t="s">
        <v>116</v>
      </c>
      <c r="D1165" t="s">
        <v>647</v>
      </c>
      <c r="E1165" t="s">
        <v>600</v>
      </c>
      <c r="F1165">
        <v>116852811</v>
      </c>
      <c r="G1165" t="s">
        <v>687</v>
      </c>
      <c r="H1165" t="s">
        <v>646</v>
      </c>
      <c r="I1165" t="s">
        <v>650</v>
      </c>
      <c r="J1165">
        <v>3</v>
      </c>
      <c r="K1165">
        <v>14.535</v>
      </c>
      <c r="L1165">
        <v>17.099999999999998</v>
      </c>
      <c r="M1165">
        <v>242.25</v>
      </c>
      <c r="N1165">
        <v>284.99999999999994</v>
      </c>
      <c r="O1165">
        <v>510</v>
      </c>
      <c r="P1165">
        <v>510</v>
      </c>
      <c r="Q1165">
        <v>0.58641975308641958</v>
      </c>
      <c r="R1165">
        <v>1000</v>
      </c>
      <c r="S1165">
        <v>200</v>
      </c>
      <c r="T1165">
        <v>486</v>
      </c>
      <c r="U1165">
        <v>201.00000000000006</v>
      </c>
      <c r="X1165">
        <v>4</v>
      </c>
      <c r="Z1165">
        <v>15</v>
      </c>
      <c r="AC1165">
        <v>5</v>
      </c>
      <c r="AG1165">
        <v>24</v>
      </c>
      <c r="AO1165">
        <v>0</v>
      </c>
      <c r="AY1165">
        <v>0</v>
      </c>
      <c r="BP1165">
        <v>0</v>
      </c>
      <c r="BX1165">
        <v>90</v>
      </c>
      <c r="CK1165">
        <v>90</v>
      </c>
      <c r="CP1165">
        <v>0</v>
      </c>
      <c r="CQ1165">
        <v>600</v>
      </c>
      <c r="CR1165" t="s">
        <v>153</v>
      </c>
      <c r="CS1165" t="s">
        <v>601</v>
      </c>
      <c r="DT1165">
        <v>0</v>
      </c>
    </row>
    <row r="1166" spans="1:124">
      <c r="A1166">
        <v>12</v>
      </c>
      <c r="B1166">
        <v>722462</v>
      </c>
      <c r="C1166" t="s">
        <v>116</v>
      </c>
      <c r="D1166" t="s">
        <v>647</v>
      </c>
      <c r="E1166" t="s">
        <v>600</v>
      </c>
      <c r="F1166">
        <v>117046289</v>
      </c>
      <c r="G1166" t="s">
        <v>696</v>
      </c>
      <c r="H1166" t="s">
        <v>646</v>
      </c>
      <c r="I1166" t="s">
        <v>650</v>
      </c>
      <c r="J1166">
        <v>3</v>
      </c>
      <c r="K1166">
        <v>14.535</v>
      </c>
      <c r="L1166">
        <v>17.099999999999998</v>
      </c>
      <c r="M1166">
        <v>150.19500000000002</v>
      </c>
      <c r="N1166">
        <v>176.69999999999996</v>
      </c>
      <c r="O1166">
        <v>300</v>
      </c>
      <c r="P1166">
        <v>300</v>
      </c>
      <c r="Q1166">
        <v>0.63333333333333319</v>
      </c>
      <c r="R1166">
        <v>620</v>
      </c>
      <c r="S1166">
        <v>100</v>
      </c>
      <c r="T1166">
        <v>279</v>
      </c>
      <c r="U1166">
        <v>102.30000000000004</v>
      </c>
      <c r="X1166">
        <v>1</v>
      </c>
      <c r="Z1166">
        <v>15</v>
      </c>
      <c r="AC1166">
        <v>5</v>
      </c>
      <c r="AG1166">
        <v>21</v>
      </c>
      <c r="AO1166">
        <v>0</v>
      </c>
      <c r="AY1166">
        <v>0</v>
      </c>
      <c r="BP1166">
        <v>0</v>
      </c>
      <c r="CK1166">
        <v>0</v>
      </c>
      <c r="CP1166">
        <v>0</v>
      </c>
      <c r="CQ1166">
        <v>300</v>
      </c>
      <c r="CR1166" t="s">
        <v>153</v>
      </c>
      <c r="CS1166" t="s">
        <v>601</v>
      </c>
      <c r="DT1166">
        <v>0</v>
      </c>
    </row>
    <row r="1167" spans="1:124">
      <c r="A1167">
        <v>12</v>
      </c>
      <c r="B1167">
        <v>720130</v>
      </c>
      <c r="D1167" t="s">
        <v>148</v>
      </c>
      <c r="E1167" t="s">
        <v>629</v>
      </c>
      <c r="G1167" t="s">
        <v>148</v>
      </c>
      <c r="H1167" t="s">
        <v>148</v>
      </c>
      <c r="I1167" t="s">
        <v>148</v>
      </c>
      <c r="K1167" t="s">
        <v>148</v>
      </c>
      <c r="L1167" t="s">
        <v>148</v>
      </c>
      <c r="M1167" t="s">
        <v>148</v>
      </c>
      <c r="N1167" t="s">
        <v>148</v>
      </c>
      <c r="O1167">
        <v>0</v>
      </c>
      <c r="P1167">
        <v>0</v>
      </c>
      <c r="Q1167" t="s">
        <v>148</v>
      </c>
      <c r="T1167">
        <v>0</v>
      </c>
      <c r="U1167" t="s">
        <v>148</v>
      </c>
      <c r="AC1167">
        <v>5</v>
      </c>
      <c r="AG1167">
        <v>5</v>
      </c>
      <c r="AO1167">
        <v>0</v>
      </c>
      <c r="AY1167">
        <v>0</v>
      </c>
      <c r="BP1167">
        <v>0</v>
      </c>
      <c r="BQ1167">
        <v>960</v>
      </c>
      <c r="CK1167">
        <v>960</v>
      </c>
      <c r="CP1167">
        <v>0</v>
      </c>
      <c r="CQ1167">
        <v>960</v>
      </c>
      <c r="CR1167" t="s">
        <v>630</v>
      </c>
      <c r="CS1167">
        <v>0</v>
      </c>
      <c r="DT1167">
        <v>0</v>
      </c>
    </row>
    <row r="1168" spans="1:124">
      <c r="A1168">
        <v>12</v>
      </c>
      <c r="B1168">
        <v>721534</v>
      </c>
      <c r="D1168" t="s">
        <v>148</v>
      </c>
      <c r="E1168" t="s">
        <v>631</v>
      </c>
      <c r="G1168" t="s">
        <v>148</v>
      </c>
      <c r="H1168" t="s">
        <v>148</v>
      </c>
      <c r="I1168" t="s">
        <v>148</v>
      </c>
      <c r="K1168" t="s">
        <v>148</v>
      </c>
      <c r="L1168" t="s">
        <v>148</v>
      </c>
      <c r="M1168" t="s">
        <v>148</v>
      </c>
      <c r="N1168" t="s">
        <v>148</v>
      </c>
      <c r="O1168">
        <v>0</v>
      </c>
      <c r="P1168">
        <v>240</v>
      </c>
      <c r="Q1168" t="s">
        <v>148</v>
      </c>
      <c r="T1168">
        <v>0</v>
      </c>
      <c r="U1168" t="s">
        <v>148</v>
      </c>
      <c r="AC1168">
        <v>5</v>
      </c>
      <c r="AG1168">
        <v>5</v>
      </c>
      <c r="AO1168">
        <v>0</v>
      </c>
      <c r="AY1168">
        <v>0</v>
      </c>
      <c r="BK1168">
        <v>240</v>
      </c>
      <c r="BP1168">
        <v>240</v>
      </c>
      <c r="BU1168">
        <v>240</v>
      </c>
      <c r="CK1168">
        <v>240</v>
      </c>
      <c r="CP1168">
        <v>0</v>
      </c>
      <c r="CQ1168">
        <v>480</v>
      </c>
      <c r="CR1168" t="s">
        <v>630</v>
      </c>
      <c r="CS1168">
        <v>0</v>
      </c>
      <c r="DQ1168">
        <v>0</v>
      </c>
      <c r="DT1168">
        <v>0</v>
      </c>
    </row>
    <row r="1169" spans="1:124">
      <c r="A1169">
        <v>12</v>
      </c>
      <c r="B1169">
        <v>720174</v>
      </c>
      <c r="D1169" t="s">
        <v>148</v>
      </c>
      <c r="E1169" t="s">
        <v>632</v>
      </c>
      <c r="G1169" t="s">
        <v>148</v>
      </c>
      <c r="H1169" t="s">
        <v>148</v>
      </c>
      <c r="I1169" t="s">
        <v>148</v>
      </c>
      <c r="K1169" t="s">
        <v>148</v>
      </c>
      <c r="L1169" t="s">
        <v>148</v>
      </c>
      <c r="M1169" t="s">
        <v>148</v>
      </c>
      <c r="N1169" t="s">
        <v>148</v>
      </c>
      <c r="O1169">
        <v>0</v>
      </c>
      <c r="P1169">
        <v>0</v>
      </c>
      <c r="Q1169" t="s">
        <v>148</v>
      </c>
      <c r="T1169">
        <v>0</v>
      </c>
      <c r="U1169" t="s">
        <v>148</v>
      </c>
      <c r="AC1169">
        <v>5</v>
      </c>
      <c r="AG1169">
        <v>5</v>
      </c>
      <c r="AO1169">
        <v>0</v>
      </c>
      <c r="AY1169">
        <v>0</v>
      </c>
      <c r="BP1169">
        <v>0</v>
      </c>
      <c r="BQ1169">
        <v>480</v>
      </c>
      <c r="CK1169">
        <v>480</v>
      </c>
      <c r="CP1169">
        <v>0</v>
      </c>
      <c r="CQ1169">
        <v>480</v>
      </c>
      <c r="CR1169" t="s">
        <v>630</v>
      </c>
      <c r="CS1169">
        <v>0</v>
      </c>
      <c r="DQ1169">
        <v>0</v>
      </c>
      <c r="DT1169">
        <v>0</v>
      </c>
    </row>
    <row r="1170" spans="1:124">
      <c r="A1170">
        <v>12</v>
      </c>
      <c r="B1170" t="s">
        <v>633</v>
      </c>
      <c r="D1170" t="s">
        <v>148</v>
      </c>
      <c r="G1170" t="s">
        <v>148</v>
      </c>
      <c r="H1170" t="s">
        <v>148</v>
      </c>
      <c r="I1170" t="s">
        <v>148</v>
      </c>
      <c r="K1170" t="s">
        <v>148</v>
      </c>
      <c r="L1170" t="s">
        <v>148</v>
      </c>
      <c r="M1170" t="s">
        <v>148</v>
      </c>
      <c r="N1170" t="s">
        <v>148</v>
      </c>
      <c r="O1170">
        <v>0</v>
      </c>
      <c r="P1170">
        <v>624</v>
      </c>
      <c r="Q1170" t="s">
        <v>148</v>
      </c>
      <c r="T1170">
        <v>0</v>
      </c>
      <c r="U1170" t="s">
        <v>148</v>
      </c>
      <c r="AG1170">
        <v>0</v>
      </c>
      <c r="AO1170">
        <v>0</v>
      </c>
      <c r="AY1170">
        <v>0</v>
      </c>
      <c r="BB1170">
        <v>624</v>
      </c>
      <c r="BP1170">
        <v>624</v>
      </c>
      <c r="CK1170">
        <v>0</v>
      </c>
      <c r="CP1170">
        <v>0</v>
      </c>
      <c r="CQ1170">
        <v>624</v>
      </c>
      <c r="DQ1170">
        <v>0</v>
      </c>
      <c r="DT1170">
        <v>0</v>
      </c>
    </row>
    <row r="1171" spans="1:124">
      <c r="A1171">
        <v>12</v>
      </c>
      <c r="B1171" t="s">
        <v>634</v>
      </c>
      <c r="D1171" t="s">
        <v>148</v>
      </c>
      <c r="G1171" t="s">
        <v>148</v>
      </c>
      <c r="H1171" t="s">
        <v>148</v>
      </c>
      <c r="I1171" t="s">
        <v>148</v>
      </c>
      <c r="K1171" t="s">
        <v>148</v>
      </c>
      <c r="L1171" t="s">
        <v>148</v>
      </c>
      <c r="M1171" t="s">
        <v>148</v>
      </c>
      <c r="N1171" t="s">
        <v>148</v>
      </c>
      <c r="O1171">
        <v>0</v>
      </c>
      <c r="P1171">
        <v>5616</v>
      </c>
      <c r="Q1171" t="s">
        <v>148</v>
      </c>
      <c r="T1171">
        <v>0</v>
      </c>
      <c r="U1171" t="s">
        <v>148</v>
      </c>
      <c r="AG1171">
        <v>0</v>
      </c>
      <c r="AO1171">
        <v>0</v>
      </c>
      <c r="AY1171">
        <v>0</v>
      </c>
      <c r="AZ1171">
        <v>5616</v>
      </c>
      <c r="BP1171">
        <v>5616</v>
      </c>
      <c r="CK1171">
        <v>0</v>
      </c>
      <c r="CP1171">
        <v>0</v>
      </c>
      <c r="CQ1171">
        <v>5616</v>
      </c>
      <c r="DQ1171">
        <v>0</v>
      </c>
      <c r="DT1171">
        <v>0</v>
      </c>
    </row>
    <row r="1172" spans="1:124">
      <c r="A1172">
        <v>12</v>
      </c>
      <c r="B1172" t="s">
        <v>635</v>
      </c>
      <c r="D1172" t="s">
        <v>148</v>
      </c>
      <c r="G1172" t="s">
        <v>148</v>
      </c>
      <c r="H1172" t="s">
        <v>148</v>
      </c>
      <c r="I1172" t="s">
        <v>148</v>
      </c>
      <c r="K1172" t="s">
        <v>148</v>
      </c>
      <c r="L1172" t="s">
        <v>148</v>
      </c>
      <c r="M1172" t="s">
        <v>148</v>
      </c>
      <c r="N1172" t="s">
        <v>148</v>
      </c>
      <c r="O1172">
        <v>0</v>
      </c>
      <c r="P1172">
        <v>15300</v>
      </c>
      <c r="Q1172" t="s">
        <v>148</v>
      </c>
      <c r="T1172">
        <v>0</v>
      </c>
      <c r="U1172" t="s">
        <v>148</v>
      </c>
      <c r="AG1172">
        <v>0</v>
      </c>
      <c r="AO1172">
        <v>0</v>
      </c>
      <c r="AY1172">
        <v>0</v>
      </c>
      <c r="BE1172">
        <v>15300</v>
      </c>
      <c r="BP1172">
        <v>15300</v>
      </c>
      <c r="CK1172">
        <v>0</v>
      </c>
      <c r="CP1172">
        <v>0</v>
      </c>
      <c r="CQ1172">
        <v>15300</v>
      </c>
      <c r="DQ1172">
        <v>0</v>
      </c>
      <c r="DT1172">
        <v>0</v>
      </c>
    </row>
    <row r="1173" spans="1:124">
      <c r="A1173">
        <v>12</v>
      </c>
      <c r="B1173" t="s">
        <v>636</v>
      </c>
      <c r="D1173" t="s">
        <v>148</v>
      </c>
      <c r="G1173" t="s">
        <v>148</v>
      </c>
      <c r="H1173" t="s">
        <v>148</v>
      </c>
      <c r="I1173" t="s">
        <v>148</v>
      </c>
      <c r="K1173" t="s">
        <v>148</v>
      </c>
      <c r="L1173" t="s">
        <v>148</v>
      </c>
      <c r="M1173" t="s">
        <v>148</v>
      </c>
      <c r="N1173" t="s">
        <v>148</v>
      </c>
      <c r="O1173">
        <v>0</v>
      </c>
      <c r="P1173">
        <v>1350</v>
      </c>
      <c r="Q1173" t="s">
        <v>148</v>
      </c>
      <c r="T1173">
        <v>0</v>
      </c>
      <c r="U1173" t="s">
        <v>148</v>
      </c>
      <c r="AG1173">
        <v>0</v>
      </c>
      <c r="AO1173">
        <v>0</v>
      </c>
      <c r="AY1173">
        <v>0</v>
      </c>
      <c r="BC1173">
        <v>1350</v>
      </c>
      <c r="BP1173">
        <v>1350</v>
      </c>
      <c r="CK1173">
        <v>0</v>
      </c>
      <c r="CP1173">
        <v>0</v>
      </c>
      <c r="CQ1173">
        <v>1350</v>
      </c>
      <c r="DQ1173">
        <v>0</v>
      </c>
      <c r="DT1173">
        <v>0</v>
      </c>
    </row>
    <row r="1174" spans="1:124">
      <c r="A1174">
        <v>12</v>
      </c>
      <c r="B1174">
        <v>722009</v>
      </c>
      <c r="D1174" t="s">
        <v>148</v>
      </c>
      <c r="E1174" t="s">
        <v>878</v>
      </c>
      <c r="G1174" t="s">
        <v>148</v>
      </c>
      <c r="H1174" t="s">
        <v>148</v>
      </c>
      <c r="I1174" t="s">
        <v>148</v>
      </c>
      <c r="J1174">
        <v>8</v>
      </c>
      <c r="K1174" t="s">
        <v>148</v>
      </c>
      <c r="L1174" t="s">
        <v>148</v>
      </c>
      <c r="M1174" t="s">
        <v>148</v>
      </c>
      <c r="N1174" t="s">
        <v>148</v>
      </c>
      <c r="O1174">
        <v>0</v>
      </c>
      <c r="P1174">
        <v>3600</v>
      </c>
      <c r="Q1174" t="s">
        <v>148</v>
      </c>
      <c r="T1174">
        <v>0</v>
      </c>
      <c r="U1174" t="s">
        <v>148</v>
      </c>
      <c r="AG1174">
        <v>0</v>
      </c>
      <c r="AO1174">
        <v>0</v>
      </c>
      <c r="AY1174">
        <v>0</v>
      </c>
      <c r="AZ1174">
        <v>3600</v>
      </c>
      <c r="BP1174">
        <v>3600</v>
      </c>
      <c r="BX1174">
        <v>240</v>
      </c>
      <c r="CK1174">
        <v>240</v>
      </c>
      <c r="CP1174">
        <v>0</v>
      </c>
      <c r="CQ1174">
        <v>3840</v>
      </c>
      <c r="CR1174" t="s">
        <v>174</v>
      </c>
      <c r="CS1174" t="s">
        <v>879</v>
      </c>
      <c r="DQ1174">
        <v>0</v>
      </c>
      <c r="DT1174">
        <v>0</v>
      </c>
    </row>
    <row r="1175" spans="1:124">
      <c r="A1175">
        <v>13</v>
      </c>
      <c r="B1175">
        <v>720065</v>
      </c>
      <c r="D1175" t="s">
        <v>148</v>
      </c>
      <c r="E1175" t="s">
        <v>430</v>
      </c>
      <c r="G1175" t="s">
        <v>148</v>
      </c>
      <c r="H1175" t="s">
        <v>148</v>
      </c>
      <c r="I1175" t="s">
        <v>148</v>
      </c>
      <c r="J1175">
        <v>1</v>
      </c>
      <c r="K1175" t="s">
        <v>148</v>
      </c>
      <c r="L1175" t="s">
        <v>148</v>
      </c>
      <c r="M1175" t="s">
        <v>148</v>
      </c>
      <c r="N1175" t="s">
        <v>148</v>
      </c>
      <c r="O1175">
        <v>0</v>
      </c>
      <c r="P1175">
        <v>450</v>
      </c>
      <c r="Q1175" t="s">
        <v>148</v>
      </c>
      <c r="T1175">
        <v>0</v>
      </c>
      <c r="U1175" t="s">
        <v>148</v>
      </c>
      <c r="AC1175">
        <v>5</v>
      </c>
      <c r="AG1175">
        <v>5</v>
      </c>
      <c r="AO1175">
        <v>0</v>
      </c>
      <c r="AY1175">
        <v>0</v>
      </c>
      <c r="BF1175">
        <v>450</v>
      </c>
      <c r="BP1175">
        <v>450</v>
      </c>
      <c r="BX1175">
        <v>30</v>
      </c>
      <c r="CK1175">
        <v>30</v>
      </c>
      <c r="CP1175">
        <v>0</v>
      </c>
      <c r="CQ1175">
        <v>480</v>
      </c>
      <c r="CR1175" t="s">
        <v>174</v>
      </c>
      <c r="CS1175" t="s">
        <v>151</v>
      </c>
      <c r="DQ1175">
        <v>0</v>
      </c>
      <c r="DT1175">
        <v>0</v>
      </c>
    </row>
    <row r="1176" spans="1:124">
      <c r="A1176">
        <v>13</v>
      </c>
      <c r="B1176">
        <v>720318</v>
      </c>
      <c r="D1176" t="s">
        <v>148</v>
      </c>
      <c r="E1176" t="s">
        <v>431</v>
      </c>
      <c r="G1176" t="s">
        <v>148</v>
      </c>
      <c r="H1176" t="s">
        <v>148</v>
      </c>
      <c r="I1176" t="s">
        <v>148</v>
      </c>
      <c r="J1176">
        <v>4</v>
      </c>
      <c r="K1176" t="s">
        <v>148</v>
      </c>
      <c r="L1176" t="s">
        <v>148</v>
      </c>
      <c r="M1176" t="s">
        <v>148</v>
      </c>
      <c r="N1176" t="s">
        <v>148</v>
      </c>
      <c r="O1176">
        <v>0</v>
      </c>
      <c r="P1176">
        <v>450</v>
      </c>
      <c r="Q1176" t="s">
        <v>148</v>
      </c>
      <c r="T1176">
        <v>0</v>
      </c>
      <c r="U1176" t="s">
        <v>148</v>
      </c>
      <c r="AC1176">
        <v>5</v>
      </c>
      <c r="AG1176">
        <v>5</v>
      </c>
      <c r="AO1176">
        <v>0</v>
      </c>
      <c r="AY1176">
        <v>0</v>
      </c>
      <c r="BK1176">
        <v>450</v>
      </c>
      <c r="BP1176">
        <v>450</v>
      </c>
      <c r="CC1176">
        <v>1920</v>
      </c>
      <c r="CK1176">
        <v>1920</v>
      </c>
      <c r="CP1176">
        <v>0</v>
      </c>
      <c r="CQ1176">
        <v>2370</v>
      </c>
      <c r="CR1176" t="s">
        <v>174</v>
      </c>
      <c r="CS1176" t="s">
        <v>151</v>
      </c>
      <c r="DQ1176">
        <v>0</v>
      </c>
      <c r="DT1176">
        <v>0</v>
      </c>
    </row>
    <row r="1177" spans="1:124">
      <c r="A1177">
        <v>13</v>
      </c>
      <c r="B1177">
        <v>720143</v>
      </c>
      <c r="D1177" t="s">
        <v>148</v>
      </c>
      <c r="E1177" t="s">
        <v>432</v>
      </c>
      <c r="G1177" t="s">
        <v>148</v>
      </c>
      <c r="H1177" t="s">
        <v>148</v>
      </c>
      <c r="I1177" t="s">
        <v>148</v>
      </c>
      <c r="J1177">
        <v>1</v>
      </c>
      <c r="K1177" t="s">
        <v>148</v>
      </c>
      <c r="L1177" t="s">
        <v>148</v>
      </c>
      <c r="M1177" t="s">
        <v>148</v>
      </c>
      <c r="N1177" t="s">
        <v>148</v>
      </c>
      <c r="O1177">
        <v>0</v>
      </c>
      <c r="P1177">
        <v>450</v>
      </c>
      <c r="Q1177" t="s">
        <v>148</v>
      </c>
      <c r="T1177">
        <v>0</v>
      </c>
      <c r="U1177" t="s">
        <v>148</v>
      </c>
      <c r="AC1177">
        <v>5</v>
      </c>
      <c r="AG1177">
        <v>5</v>
      </c>
      <c r="AO1177">
        <v>0</v>
      </c>
      <c r="AY1177">
        <v>0</v>
      </c>
      <c r="BF1177">
        <v>450</v>
      </c>
      <c r="BP1177">
        <v>450</v>
      </c>
      <c r="BX1177">
        <v>30</v>
      </c>
      <c r="CK1177">
        <v>30</v>
      </c>
      <c r="CP1177">
        <v>0</v>
      </c>
      <c r="CQ1177">
        <v>480</v>
      </c>
      <c r="CR1177" t="s">
        <v>174</v>
      </c>
      <c r="CS1177" t="s">
        <v>151</v>
      </c>
      <c r="DQ1177">
        <v>0</v>
      </c>
      <c r="DT1177">
        <v>0</v>
      </c>
    </row>
    <row r="1178" spans="1:124">
      <c r="A1178">
        <v>13</v>
      </c>
      <c r="B1178">
        <v>720263</v>
      </c>
      <c r="D1178" t="s">
        <v>148</v>
      </c>
      <c r="E1178" t="s">
        <v>433</v>
      </c>
      <c r="G1178" t="s">
        <v>148</v>
      </c>
      <c r="H1178" t="s">
        <v>148</v>
      </c>
      <c r="I1178" t="s">
        <v>148</v>
      </c>
      <c r="J1178">
        <v>7</v>
      </c>
      <c r="K1178" t="s">
        <v>148</v>
      </c>
      <c r="L1178" t="s">
        <v>148</v>
      </c>
      <c r="M1178" t="s">
        <v>148</v>
      </c>
      <c r="N1178" t="s">
        <v>148</v>
      </c>
      <c r="O1178">
        <v>0</v>
      </c>
      <c r="P1178">
        <v>3150</v>
      </c>
      <c r="Q1178" t="s">
        <v>148</v>
      </c>
      <c r="T1178">
        <v>0</v>
      </c>
      <c r="U1178" t="s">
        <v>148</v>
      </c>
      <c r="AC1178">
        <v>5</v>
      </c>
      <c r="AG1178">
        <v>5</v>
      </c>
      <c r="AO1178">
        <v>0</v>
      </c>
      <c r="AY1178">
        <v>0</v>
      </c>
      <c r="BK1178">
        <v>3150</v>
      </c>
      <c r="BP1178">
        <v>3150</v>
      </c>
      <c r="BX1178">
        <v>30</v>
      </c>
      <c r="CK1178">
        <v>30</v>
      </c>
      <c r="CP1178">
        <v>0</v>
      </c>
      <c r="CQ1178">
        <v>3180</v>
      </c>
      <c r="CR1178" t="s">
        <v>174</v>
      </c>
      <c r="CS1178" t="s">
        <v>154</v>
      </c>
      <c r="DQ1178">
        <v>0</v>
      </c>
      <c r="DT1178">
        <v>0</v>
      </c>
    </row>
    <row r="1179" spans="1:124">
      <c r="A1179">
        <v>13</v>
      </c>
      <c r="B1179">
        <v>721533</v>
      </c>
      <c r="D1179" t="s">
        <v>148</v>
      </c>
      <c r="E1179" t="s">
        <v>434</v>
      </c>
      <c r="G1179" t="s">
        <v>148</v>
      </c>
      <c r="H1179" t="s">
        <v>148</v>
      </c>
      <c r="I1179" t="s">
        <v>148</v>
      </c>
      <c r="J1179">
        <v>1</v>
      </c>
      <c r="K1179" t="s">
        <v>148</v>
      </c>
      <c r="L1179" t="s">
        <v>148</v>
      </c>
      <c r="M1179" t="s">
        <v>148</v>
      </c>
      <c r="N1179" t="s">
        <v>148</v>
      </c>
      <c r="O1179">
        <v>0</v>
      </c>
      <c r="P1179">
        <v>0</v>
      </c>
      <c r="Q1179" t="s">
        <v>148</v>
      </c>
      <c r="T1179">
        <v>0</v>
      </c>
      <c r="U1179" t="s">
        <v>148</v>
      </c>
      <c r="AC1179">
        <v>5</v>
      </c>
      <c r="AG1179">
        <v>5</v>
      </c>
      <c r="AO1179">
        <v>0</v>
      </c>
      <c r="AY1179">
        <v>0</v>
      </c>
      <c r="BP1179">
        <v>0</v>
      </c>
      <c r="CC1179">
        <v>480</v>
      </c>
      <c r="CK1179">
        <v>480</v>
      </c>
      <c r="CP1179">
        <v>0</v>
      </c>
      <c r="CQ1179">
        <v>480</v>
      </c>
      <c r="CR1179" t="s">
        <v>174</v>
      </c>
      <c r="CS1179" t="s">
        <v>223</v>
      </c>
      <c r="CY1179">
        <v>155</v>
      </c>
      <c r="DQ1179">
        <v>0</v>
      </c>
      <c r="DT1179">
        <v>0</v>
      </c>
    </row>
    <row r="1180" spans="1:124">
      <c r="A1180">
        <v>13</v>
      </c>
      <c r="B1180">
        <v>721610</v>
      </c>
      <c r="D1180" t="s">
        <v>148</v>
      </c>
      <c r="E1180" t="s">
        <v>435</v>
      </c>
      <c r="G1180" t="s">
        <v>148</v>
      </c>
      <c r="H1180" t="s">
        <v>148</v>
      </c>
      <c r="I1180" t="s">
        <v>148</v>
      </c>
      <c r="J1180">
        <v>1</v>
      </c>
      <c r="K1180" t="s">
        <v>148</v>
      </c>
      <c r="L1180" t="s">
        <v>148</v>
      </c>
      <c r="M1180" t="s">
        <v>148</v>
      </c>
      <c r="N1180" t="s">
        <v>148</v>
      </c>
      <c r="O1180">
        <v>0</v>
      </c>
      <c r="P1180">
        <v>450</v>
      </c>
      <c r="Q1180" t="s">
        <v>148</v>
      </c>
      <c r="T1180">
        <v>0</v>
      </c>
      <c r="U1180" t="s">
        <v>148</v>
      </c>
      <c r="AC1180">
        <v>5</v>
      </c>
      <c r="AG1180">
        <v>5</v>
      </c>
      <c r="AO1180">
        <v>0</v>
      </c>
      <c r="AY1180">
        <v>0</v>
      </c>
      <c r="BK1180">
        <v>450</v>
      </c>
      <c r="BP1180">
        <v>450</v>
      </c>
      <c r="BX1180">
        <v>30</v>
      </c>
      <c r="CK1180">
        <v>30</v>
      </c>
      <c r="CP1180">
        <v>0</v>
      </c>
      <c r="CQ1180">
        <v>480</v>
      </c>
      <c r="CR1180" t="s">
        <v>174</v>
      </c>
      <c r="CS1180" t="s">
        <v>161</v>
      </c>
      <c r="DQ1180">
        <v>0</v>
      </c>
      <c r="DT1180">
        <v>0</v>
      </c>
    </row>
    <row r="1181" spans="1:124">
      <c r="A1181">
        <v>13</v>
      </c>
      <c r="B1181">
        <v>721505</v>
      </c>
      <c r="D1181" t="s">
        <v>148</v>
      </c>
      <c r="E1181" t="s">
        <v>436</v>
      </c>
      <c r="G1181" t="s">
        <v>148</v>
      </c>
      <c r="H1181" t="s">
        <v>148</v>
      </c>
      <c r="I1181" t="s">
        <v>148</v>
      </c>
      <c r="J1181">
        <v>1</v>
      </c>
      <c r="K1181" t="s">
        <v>148</v>
      </c>
      <c r="L1181" t="s">
        <v>148</v>
      </c>
      <c r="M1181" t="s">
        <v>148</v>
      </c>
      <c r="N1181" t="s">
        <v>148</v>
      </c>
      <c r="O1181">
        <v>0</v>
      </c>
      <c r="P1181">
        <v>450</v>
      </c>
      <c r="Q1181" t="s">
        <v>148</v>
      </c>
      <c r="T1181">
        <v>0</v>
      </c>
      <c r="U1181" t="s">
        <v>148</v>
      </c>
      <c r="AC1181">
        <v>5</v>
      </c>
      <c r="AG1181">
        <v>5</v>
      </c>
      <c r="AO1181">
        <v>0</v>
      </c>
      <c r="AY1181">
        <v>0</v>
      </c>
      <c r="BK1181">
        <v>450</v>
      </c>
      <c r="BP1181">
        <v>450</v>
      </c>
      <c r="BX1181">
        <v>30</v>
      </c>
      <c r="CK1181">
        <v>30</v>
      </c>
      <c r="CP1181">
        <v>0</v>
      </c>
      <c r="CQ1181">
        <v>480</v>
      </c>
      <c r="CR1181" t="s">
        <v>174</v>
      </c>
      <c r="CS1181" t="s">
        <v>167</v>
      </c>
      <c r="DQ1181">
        <v>0</v>
      </c>
      <c r="DT1181">
        <v>0</v>
      </c>
    </row>
    <row r="1182" spans="1:124">
      <c r="A1182">
        <v>13</v>
      </c>
      <c r="B1182">
        <v>722662</v>
      </c>
      <c r="D1182" t="s">
        <v>148</v>
      </c>
      <c r="E1182" t="s">
        <v>437</v>
      </c>
      <c r="G1182" t="s">
        <v>148</v>
      </c>
      <c r="H1182" t="s">
        <v>148</v>
      </c>
      <c r="I1182" t="s">
        <v>148</v>
      </c>
      <c r="J1182">
        <v>1</v>
      </c>
      <c r="K1182" t="s">
        <v>148</v>
      </c>
      <c r="L1182" t="s">
        <v>148</v>
      </c>
      <c r="M1182" t="s">
        <v>148</v>
      </c>
      <c r="N1182" t="s">
        <v>148</v>
      </c>
      <c r="O1182">
        <v>0</v>
      </c>
      <c r="P1182">
        <v>450</v>
      </c>
      <c r="Q1182" t="s">
        <v>148</v>
      </c>
      <c r="T1182">
        <v>0</v>
      </c>
      <c r="U1182" t="s">
        <v>148</v>
      </c>
      <c r="AC1182">
        <v>5</v>
      </c>
      <c r="AG1182">
        <v>5</v>
      </c>
      <c r="AO1182">
        <v>0</v>
      </c>
      <c r="AY1182">
        <v>0</v>
      </c>
      <c r="BK1182">
        <v>450</v>
      </c>
      <c r="BP1182">
        <v>450</v>
      </c>
      <c r="BX1182">
        <v>30</v>
      </c>
      <c r="CK1182">
        <v>30</v>
      </c>
      <c r="CP1182">
        <v>0</v>
      </c>
      <c r="CQ1182">
        <v>480</v>
      </c>
      <c r="CR1182" t="s">
        <v>174</v>
      </c>
      <c r="CS1182">
        <v>0</v>
      </c>
      <c r="DQ1182">
        <v>0</v>
      </c>
      <c r="DT1182">
        <v>0</v>
      </c>
    </row>
    <row r="1183" spans="1:124">
      <c r="A1183">
        <v>13</v>
      </c>
      <c r="B1183">
        <v>721476</v>
      </c>
      <c r="D1183" t="s">
        <v>148</v>
      </c>
      <c r="E1183" t="s">
        <v>438</v>
      </c>
      <c r="G1183" t="s">
        <v>148</v>
      </c>
      <c r="H1183" t="s">
        <v>148</v>
      </c>
      <c r="I1183" t="s">
        <v>148</v>
      </c>
      <c r="J1183">
        <v>1</v>
      </c>
      <c r="K1183" t="s">
        <v>148</v>
      </c>
      <c r="L1183" t="s">
        <v>148</v>
      </c>
      <c r="M1183" t="s">
        <v>148</v>
      </c>
      <c r="N1183" t="s">
        <v>148</v>
      </c>
      <c r="O1183">
        <v>0</v>
      </c>
      <c r="P1183">
        <v>450</v>
      </c>
      <c r="Q1183" t="s">
        <v>148</v>
      </c>
      <c r="T1183">
        <v>0</v>
      </c>
      <c r="U1183" t="s">
        <v>148</v>
      </c>
      <c r="AC1183">
        <v>5</v>
      </c>
      <c r="AG1183">
        <v>5</v>
      </c>
      <c r="AO1183">
        <v>0</v>
      </c>
      <c r="AY1183">
        <v>0</v>
      </c>
      <c r="BK1183">
        <v>450</v>
      </c>
      <c r="BP1183">
        <v>450</v>
      </c>
      <c r="BX1183">
        <v>30</v>
      </c>
      <c r="CK1183">
        <v>30</v>
      </c>
      <c r="CP1183">
        <v>0</v>
      </c>
      <c r="CQ1183">
        <v>480</v>
      </c>
      <c r="CR1183" t="s">
        <v>174</v>
      </c>
      <c r="CS1183" t="s">
        <v>165</v>
      </c>
      <c r="DQ1183">
        <v>0</v>
      </c>
      <c r="DT1183">
        <v>0</v>
      </c>
    </row>
    <row r="1184" spans="1:124">
      <c r="A1184">
        <v>13</v>
      </c>
      <c r="B1184">
        <v>722607</v>
      </c>
      <c r="D1184" t="s">
        <v>148</v>
      </c>
      <c r="E1184" t="s">
        <v>439</v>
      </c>
      <c r="G1184" t="s">
        <v>148</v>
      </c>
      <c r="H1184" t="s">
        <v>148</v>
      </c>
      <c r="I1184" t="s">
        <v>148</v>
      </c>
      <c r="J1184">
        <v>1</v>
      </c>
      <c r="K1184" t="s">
        <v>148</v>
      </c>
      <c r="L1184" t="s">
        <v>148</v>
      </c>
      <c r="M1184" t="s">
        <v>148</v>
      </c>
      <c r="N1184" t="s">
        <v>148</v>
      </c>
      <c r="O1184">
        <v>0</v>
      </c>
      <c r="P1184">
        <v>450</v>
      </c>
      <c r="Q1184" t="s">
        <v>148</v>
      </c>
      <c r="T1184">
        <v>0</v>
      </c>
      <c r="U1184" t="s">
        <v>148</v>
      </c>
      <c r="AC1184">
        <v>5</v>
      </c>
      <c r="AG1184">
        <v>5</v>
      </c>
      <c r="AO1184">
        <v>0</v>
      </c>
      <c r="AY1184">
        <v>0</v>
      </c>
      <c r="BK1184">
        <v>450</v>
      </c>
      <c r="BP1184">
        <v>450</v>
      </c>
      <c r="BX1184">
        <v>30</v>
      </c>
      <c r="CK1184">
        <v>30</v>
      </c>
      <c r="CP1184">
        <v>0</v>
      </c>
      <c r="CQ1184">
        <v>480</v>
      </c>
      <c r="CR1184" t="s">
        <v>174</v>
      </c>
      <c r="CS1184" t="s">
        <v>440</v>
      </c>
      <c r="DQ1184">
        <v>0</v>
      </c>
      <c r="DT1184">
        <v>0</v>
      </c>
    </row>
    <row r="1185" spans="1:124">
      <c r="A1185">
        <v>13</v>
      </c>
      <c r="B1185">
        <v>721569</v>
      </c>
      <c r="D1185" t="s">
        <v>148</v>
      </c>
      <c r="E1185" t="s">
        <v>488</v>
      </c>
      <c r="G1185" t="s">
        <v>148</v>
      </c>
      <c r="H1185" t="s">
        <v>148</v>
      </c>
      <c r="I1185" t="s">
        <v>148</v>
      </c>
      <c r="J1185">
        <v>13</v>
      </c>
      <c r="K1185" t="s">
        <v>148</v>
      </c>
      <c r="L1185" t="s">
        <v>148</v>
      </c>
      <c r="M1185" t="s">
        <v>148</v>
      </c>
      <c r="N1185" t="s">
        <v>148</v>
      </c>
      <c r="O1185">
        <v>0</v>
      </c>
      <c r="P1185">
        <v>0</v>
      </c>
      <c r="Q1185" t="s">
        <v>148</v>
      </c>
      <c r="T1185">
        <v>0</v>
      </c>
      <c r="U1185" t="s">
        <v>148</v>
      </c>
      <c r="AG1185">
        <v>0</v>
      </c>
      <c r="AO1185">
        <v>0</v>
      </c>
      <c r="AY1185">
        <v>0</v>
      </c>
      <c r="BP1185">
        <v>0</v>
      </c>
      <c r="BU1185">
        <v>4950</v>
      </c>
      <c r="BV1185" t="s">
        <v>489</v>
      </c>
      <c r="BX1185">
        <v>330</v>
      </c>
      <c r="CK1185">
        <v>5280</v>
      </c>
      <c r="CP1185">
        <v>0</v>
      </c>
      <c r="CQ1185">
        <v>5280</v>
      </c>
      <c r="CR1185" t="s">
        <v>174</v>
      </c>
      <c r="CS1185" t="s">
        <v>239</v>
      </c>
      <c r="DQ1185">
        <v>0</v>
      </c>
      <c r="DT1185">
        <v>0</v>
      </c>
    </row>
    <row r="1186" spans="1:124">
      <c r="A1186">
        <v>13</v>
      </c>
      <c r="B1186">
        <v>720096</v>
      </c>
      <c r="D1186" t="s">
        <v>148</v>
      </c>
      <c r="E1186" t="s">
        <v>697</v>
      </c>
      <c r="G1186" t="s">
        <v>148</v>
      </c>
      <c r="H1186" t="s">
        <v>148</v>
      </c>
      <c r="I1186" t="s">
        <v>148</v>
      </c>
      <c r="J1186">
        <v>1</v>
      </c>
      <c r="K1186" t="s">
        <v>148</v>
      </c>
      <c r="L1186" t="s">
        <v>148</v>
      </c>
      <c r="M1186" t="s">
        <v>148</v>
      </c>
      <c r="N1186" t="s">
        <v>148</v>
      </c>
      <c r="O1186">
        <v>0</v>
      </c>
      <c r="P1186">
        <v>450</v>
      </c>
      <c r="Q1186" t="s">
        <v>148</v>
      </c>
      <c r="T1186">
        <v>0</v>
      </c>
      <c r="U1186" t="s">
        <v>148</v>
      </c>
      <c r="AC1186">
        <v>5</v>
      </c>
      <c r="AG1186">
        <v>5</v>
      </c>
      <c r="AO1186">
        <v>0</v>
      </c>
      <c r="AY1186">
        <v>0</v>
      </c>
      <c r="AZ1186">
        <v>450</v>
      </c>
      <c r="BP1186">
        <v>450</v>
      </c>
      <c r="CK1186">
        <v>0</v>
      </c>
      <c r="CP1186">
        <v>0</v>
      </c>
      <c r="CQ1186">
        <v>450</v>
      </c>
      <c r="CR1186" t="s">
        <v>174</v>
      </c>
      <c r="CS1186" t="s">
        <v>277</v>
      </c>
      <c r="DQ1186">
        <v>0</v>
      </c>
      <c r="DT1186">
        <v>0</v>
      </c>
    </row>
    <row r="1187" spans="1:124">
      <c r="A1187">
        <v>13</v>
      </c>
      <c r="B1187">
        <v>721066</v>
      </c>
      <c r="D1187" t="s">
        <v>148</v>
      </c>
      <c r="E1187" t="s">
        <v>564</v>
      </c>
      <c r="G1187" t="s">
        <v>148</v>
      </c>
      <c r="H1187" t="s">
        <v>148</v>
      </c>
      <c r="I1187" t="s">
        <v>148</v>
      </c>
      <c r="J1187">
        <v>1</v>
      </c>
      <c r="K1187" t="s">
        <v>148</v>
      </c>
      <c r="L1187" t="s">
        <v>148</v>
      </c>
      <c r="M1187" t="s">
        <v>148</v>
      </c>
      <c r="N1187" t="s">
        <v>148</v>
      </c>
      <c r="O1187">
        <v>0</v>
      </c>
      <c r="P1187">
        <v>450</v>
      </c>
      <c r="Q1187" t="s">
        <v>148</v>
      </c>
      <c r="T1187">
        <v>0</v>
      </c>
      <c r="U1187" t="s">
        <v>148</v>
      </c>
      <c r="AC1187">
        <v>5</v>
      </c>
      <c r="AG1187">
        <v>5</v>
      </c>
      <c r="AO1187">
        <v>0</v>
      </c>
      <c r="AY1187">
        <v>0</v>
      </c>
      <c r="BF1187">
        <v>450</v>
      </c>
      <c r="BP1187">
        <v>450</v>
      </c>
      <c r="CK1187">
        <v>0</v>
      </c>
      <c r="CP1187">
        <v>0</v>
      </c>
      <c r="CQ1187">
        <v>450</v>
      </c>
      <c r="CR1187" t="s">
        <v>153</v>
      </c>
      <c r="CS1187" t="s">
        <v>151</v>
      </c>
      <c r="DQ1187">
        <v>0</v>
      </c>
      <c r="DT1187">
        <v>0</v>
      </c>
    </row>
    <row r="1188" spans="1:124">
      <c r="A1188">
        <v>13</v>
      </c>
      <c r="B1188">
        <v>721073</v>
      </c>
      <c r="C1188" t="s">
        <v>116</v>
      </c>
      <c r="D1188" t="s">
        <v>609</v>
      </c>
      <c r="E1188" t="s">
        <v>171</v>
      </c>
      <c r="F1188">
        <v>117003348</v>
      </c>
      <c r="G1188" t="s">
        <v>665</v>
      </c>
      <c r="H1188" t="s">
        <v>611</v>
      </c>
      <c r="I1188" t="s">
        <v>611</v>
      </c>
      <c r="J1188">
        <v>3</v>
      </c>
      <c r="K1188">
        <v>53.900280000000002</v>
      </c>
      <c r="L1188">
        <v>61.985321999999996</v>
      </c>
      <c r="M1188">
        <v>62.883659999999999</v>
      </c>
      <c r="N1188">
        <v>72.316209000000001</v>
      </c>
      <c r="O1188">
        <v>90</v>
      </c>
      <c r="P1188">
        <v>90</v>
      </c>
      <c r="Q1188">
        <v>0.85077892941176469</v>
      </c>
      <c r="R1188">
        <v>70</v>
      </c>
      <c r="S1188">
        <v>30</v>
      </c>
      <c r="T1188">
        <v>85</v>
      </c>
      <c r="U1188">
        <v>12.683790999999999</v>
      </c>
      <c r="AC1188">
        <v>5</v>
      </c>
      <c r="AG1188">
        <v>5</v>
      </c>
      <c r="AO1188">
        <v>0</v>
      </c>
      <c r="AY1188">
        <v>0</v>
      </c>
      <c r="BP1188">
        <v>0</v>
      </c>
      <c r="CK1188">
        <v>0</v>
      </c>
      <c r="CP1188">
        <v>0</v>
      </c>
      <c r="CQ1188">
        <v>90</v>
      </c>
      <c r="CR1188" t="s">
        <v>174</v>
      </c>
      <c r="CS1188" t="s">
        <v>170</v>
      </c>
      <c r="DT1188">
        <v>0</v>
      </c>
    </row>
    <row r="1189" spans="1:124">
      <c r="A1189">
        <v>13</v>
      </c>
      <c r="B1189">
        <v>721073</v>
      </c>
      <c r="D1189" t="s">
        <v>148</v>
      </c>
      <c r="E1189" t="s">
        <v>171</v>
      </c>
      <c r="H1189" t="s">
        <v>148</v>
      </c>
      <c r="I1189" t="s">
        <v>148</v>
      </c>
      <c r="J1189">
        <v>3</v>
      </c>
      <c r="K1189" t="s">
        <v>148</v>
      </c>
      <c r="L1189" t="s">
        <v>148</v>
      </c>
      <c r="M1189" t="s">
        <v>148</v>
      </c>
      <c r="N1189" t="s">
        <v>148</v>
      </c>
      <c r="O1189">
        <v>0</v>
      </c>
      <c r="P1189">
        <v>0</v>
      </c>
      <c r="Q1189" t="s">
        <v>148</v>
      </c>
      <c r="T1189">
        <v>0</v>
      </c>
      <c r="U1189" t="s">
        <v>148</v>
      </c>
      <c r="AG1189">
        <v>0</v>
      </c>
      <c r="AO1189">
        <v>0</v>
      </c>
      <c r="AY1189">
        <v>0</v>
      </c>
      <c r="BP1189">
        <v>0</v>
      </c>
      <c r="BU1189">
        <v>1440</v>
      </c>
      <c r="BV1189" t="s">
        <v>654</v>
      </c>
      <c r="CK1189">
        <v>1440</v>
      </c>
      <c r="CP1189">
        <v>0</v>
      </c>
      <c r="CQ1189">
        <v>1440</v>
      </c>
      <c r="CR1189" t="s">
        <v>174</v>
      </c>
      <c r="CS1189" t="s">
        <v>170</v>
      </c>
      <c r="DQ1189">
        <v>0</v>
      </c>
      <c r="DT1189">
        <v>0</v>
      </c>
    </row>
    <row r="1190" spans="1:124">
      <c r="A1190">
        <v>13</v>
      </c>
      <c r="B1190">
        <v>722585</v>
      </c>
      <c r="C1190" t="s">
        <v>116</v>
      </c>
      <c r="D1190" t="s">
        <v>491</v>
      </c>
      <c r="E1190" t="s">
        <v>444</v>
      </c>
      <c r="F1190">
        <v>117003380</v>
      </c>
      <c r="G1190" t="s">
        <v>492</v>
      </c>
      <c r="H1190" t="s">
        <v>286</v>
      </c>
      <c r="I1190" t="s">
        <v>196</v>
      </c>
      <c r="J1190">
        <v>4</v>
      </c>
      <c r="K1190">
        <v>68.040000000000006</v>
      </c>
      <c r="L1190">
        <v>80.05</v>
      </c>
      <c r="M1190">
        <v>455.86800000000005</v>
      </c>
      <c r="N1190">
        <v>536.33499999999992</v>
      </c>
      <c r="O1190">
        <v>1110</v>
      </c>
      <c r="P1190">
        <v>1230</v>
      </c>
      <c r="Q1190">
        <v>0.4966064814814814</v>
      </c>
      <c r="R1190">
        <v>402</v>
      </c>
      <c r="S1190">
        <v>330</v>
      </c>
      <c r="T1190">
        <v>1080</v>
      </c>
      <c r="U1190">
        <v>543.66500000000008</v>
      </c>
      <c r="X1190">
        <v>20</v>
      </c>
      <c r="Y1190">
        <v>5</v>
      </c>
      <c r="AC1190">
        <v>5</v>
      </c>
      <c r="AG1190">
        <v>30</v>
      </c>
      <c r="AO1190">
        <v>0</v>
      </c>
      <c r="AY1190">
        <v>0</v>
      </c>
      <c r="BL1190">
        <v>120</v>
      </c>
      <c r="BP1190">
        <v>120</v>
      </c>
      <c r="BX1190">
        <v>90</v>
      </c>
      <c r="CK1190">
        <v>90</v>
      </c>
      <c r="CP1190">
        <v>0</v>
      </c>
      <c r="CQ1190">
        <v>1320</v>
      </c>
      <c r="CR1190" t="s">
        <v>174</v>
      </c>
      <c r="CS1190" t="s">
        <v>217</v>
      </c>
      <c r="DQ1190">
        <v>0</v>
      </c>
      <c r="DT1190">
        <v>0</v>
      </c>
    </row>
    <row r="1191" spans="1:124">
      <c r="A1191">
        <v>13</v>
      </c>
      <c r="B1191">
        <v>722585</v>
      </c>
      <c r="C1191" t="s">
        <v>116</v>
      </c>
      <c r="D1191">
        <v>0</v>
      </c>
      <c r="E1191" t="s">
        <v>444</v>
      </c>
      <c r="F1191">
        <v>116942309</v>
      </c>
      <c r="G1191" t="s">
        <v>519</v>
      </c>
      <c r="H1191" t="s">
        <v>460</v>
      </c>
      <c r="I1191" t="s">
        <v>196</v>
      </c>
      <c r="J1191">
        <v>4</v>
      </c>
      <c r="K1191">
        <v>17.260000000000002</v>
      </c>
      <c r="L1191">
        <v>20.3</v>
      </c>
      <c r="M1191">
        <v>138.08000000000001</v>
      </c>
      <c r="N1191">
        <v>162.4</v>
      </c>
      <c r="O1191">
        <v>460</v>
      </c>
      <c r="P1191">
        <v>480</v>
      </c>
      <c r="Q1191">
        <v>0.37505773672055431</v>
      </c>
      <c r="R1191">
        <v>480</v>
      </c>
      <c r="S1191">
        <v>120</v>
      </c>
      <c r="T1191">
        <v>433</v>
      </c>
      <c r="U1191">
        <v>270.60000000000002</v>
      </c>
      <c r="Y1191">
        <v>2</v>
      </c>
      <c r="AA1191">
        <v>20</v>
      </c>
      <c r="AC1191">
        <v>5</v>
      </c>
      <c r="AG1191">
        <v>27</v>
      </c>
      <c r="AO1191">
        <v>0</v>
      </c>
      <c r="AY1191">
        <v>0</v>
      </c>
      <c r="BL1191">
        <v>20</v>
      </c>
      <c r="BP1191">
        <v>20</v>
      </c>
      <c r="CK1191">
        <v>0</v>
      </c>
      <c r="CP1191">
        <v>0</v>
      </c>
      <c r="CQ1191">
        <v>480</v>
      </c>
      <c r="CR1191" t="s">
        <v>174</v>
      </c>
      <c r="CS1191" t="s">
        <v>217</v>
      </c>
      <c r="DQ1191">
        <v>0</v>
      </c>
      <c r="DT1191">
        <v>0</v>
      </c>
    </row>
    <row r="1192" spans="1:124">
      <c r="A1192">
        <v>13</v>
      </c>
      <c r="B1192">
        <v>722585</v>
      </c>
      <c r="C1192" t="s">
        <v>116</v>
      </c>
      <c r="D1192" t="s">
        <v>481</v>
      </c>
      <c r="E1192" t="s">
        <v>444</v>
      </c>
      <c r="F1192">
        <v>117001117</v>
      </c>
      <c r="G1192" t="s">
        <v>595</v>
      </c>
      <c r="H1192" t="s">
        <v>196</v>
      </c>
      <c r="I1192" t="s">
        <v>196</v>
      </c>
      <c r="J1192">
        <v>4</v>
      </c>
      <c r="K1192">
        <v>6.2600399999999992</v>
      </c>
      <c r="L1192">
        <v>7.3647529411764694</v>
      </c>
      <c r="M1192">
        <v>50.080319999999993</v>
      </c>
      <c r="N1192">
        <v>58.918023529411748</v>
      </c>
      <c r="O1192">
        <v>80</v>
      </c>
      <c r="P1192">
        <v>120</v>
      </c>
      <c r="Q1192">
        <v>1.7328830449826984</v>
      </c>
      <c r="R1192">
        <v>480</v>
      </c>
      <c r="S1192">
        <v>30</v>
      </c>
      <c r="T1192">
        <v>34</v>
      </c>
      <c r="U1192">
        <v>-24.918023529411748</v>
      </c>
      <c r="Y1192">
        <v>1</v>
      </c>
      <c r="Z1192">
        <v>20</v>
      </c>
      <c r="AA1192">
        <v>20</v>
      </c>
      <c r="AC1192">
        <v>5</v>
      </c>
      <c r="AG1192">
        <v>46</v>
      </c>
      <c r="AO1192">
        <v>0</v>
      </c>
      <c r="AY1192">
        <v>0</v>
      </c>
      <c r="BL1192">
        <v>40</v>
      </c>
      <c r="BP1192">
        <v>40</v>
      </c>
      <c r="CK1192">
        <v>0</v>
      </c>
      <c r="CP1192">
        <v>0</v>
      </c>
      <c r="CQ1192">
        <v>120</v>
      </c>
      <c r="CR1192" t="s">
        <v>174</v>
      </c>
      <c r="CS1192" t="s">
        <v>217</v>
      </c>
      <c r="DQ1192">
        <v>0</v>
      </c>
      <c r="DT1192">
        <v>0</v>
      </c>
    </row>
    <row r="1193" spans="1:124">
      <c r="A1193">
        <v>13</v>
      </c>
      <c r="B1193">
        <v>720491</v>
      </c>
      <c r="C1193" t="s">
        <v>116</v>
      </c>
      <c r="D1193" t="s">
        <v>542</v>
      </c>
      <c r="E1193" t="s">
        <v>186</v>
      </c>
      <c r="F1193">
        <v>117051858</v>
      </c>
      <c r="G1193" t="s">
        <v>619</v>
      </c>
      <c r="H1193" t="s">
        <v>544</v>
      </c>
      <c r="I1193" t="s">
        <v>196</v>
      </c>
      <c r="J1193">
        <v>4</v>
      </c>
      <c r="K1193">
        <v>111.78</v>
      </c>
      <c r="L1193">
        <v>128.547</v>
      </c>
      <c r="M1193">
        <v>391.22999999999996</v>
      </c>
      <c r="N1193">
        <v>449.91449999999998</v>
      </c>
      <c r="O1193">
        <v>720</v>
      </c>
      <c r="P1193">
        <v>720</v>
      </c>
      <c r="Q1193">
        <v>0.65110636758321272</v>
      </c>
      <c r="R1193">
        <v>210</v>
      </c>
      <c r="S1193">
        <v>180</v>
      </c>
      <c r="T1193">
        <v>691</v>
      </c>
      <c r="U1193">
        <v>241.08550000000002</v>
      </c>
      <c r="X1193">
        <v>20</v>
      </c>
      <c r="Y1193">
        <v>4</v>
      </c>
      <c r="AC1193">
        <v>5</v>
      </c>
      <c r="AG1193">
        <v>29</v>
      </c>
      <c r="AO1193">
        <v>0</v>
      </c>
      <c r="AY1193">
        <v>0</v>
      </c>
      <c r="BP1193">
        <v>0</v>
      </c>
      <c r="CK1193">
        <v>0</v>
      </c>
      <c r="CP1193">
        <v>0</v>
      </c>
      <c r="CQ1193">
        <v>720</v>
      </c>
      <c r="CR1193" t="s">
        <v>174</v>
      </c>
      <c r="CS1193" t="s">
        <v>189</v>
      </c>
      <c r="DQ1193">
        <v>0</v>
      </c>
      <c r="DT1193">
        <v>0</v>
      </c>
    </row>
    <row r="1194" spans="1:124">
      <c r="A1194">
        <v>13</v>
      </c>
      <c r="B1194">
        <v>720491</v>
      </c>
      <c r="C1194" t="s">
        <v>116</v>
      </c>
      <c r="D1194" t="s">
        <v>542</v>
      </c>
      <c r="E1194" t="s">
        <v>186</v>
      </c>
      <c r="F1194">
        <v>117010310</v>
      </c>
      <c r="G1194" t="s">
        <v>698</v>
      </c>
      <c r="H1194" t="s">
        <v>286</v>
      </c>
      <c r="I1194" t="s">
        <v>196</v>
      </c>
      <c r="J1194">
        <v>4</v>
      </c>
      <c r="K1194">
        <v>150.87708000000001</v>
      </c>
      <c r="L1194">
        <v>173.50864199999998</v>
      </c>
      <c r="M1194">
        <v>316.84186800000003</v>
      </c>
      <c r="N1194">
        <v>364.36814819999995</v>
      </c>
      <c r="O1194">
        <v>480</v>
      </c>
      <c r="P1194">
        <v>480</v>
      </c>
      <c r="Q1194">
        <v>0.80434469801324493</v>
      </c>
      <c r="R1194">
        <v>126</v>
      </c>
      <c r="S1194">
        <v>150</v>
      </c>
      <c r="T1194">
        <v>453</v>
      </c>
      <c r="U1194">
        <v>88.631851800000049</v>
      </c>
      <c r="Y1194">
        <v>2</v>
      </c>
      <c r="AA1194">
        <v>20</v>
      </c>
      <c r="AC1194">
        <v>5</v>
      </c>
      <c r="AG1194">
        <v>27</v>
      </c>
      <c r="AO1194">
        <v>0</v>
      </c>
      <c r="AY1194">
        <v>0</v>
      </c>
      <c r="BP1194">
        <v>0</v>
      </c>
      <c r="BX1194">
        <v>120</v>
      </c>
      <c r="CK1194">
        <v>120</v>
      </c>
      <c r="CP1194">
        <v>0</v>
      </c>
      <c r="CQ1194">
        <v>600</v>
      </c>
      <c r="CR1194" t="s">
        <v>174</v>
      </c>
      <c r="CS1194" t="s">
        <v>189</v>
      </c>
      <c r="DT1194">
        <v>0</v>
      </c>
    </row>
    <row r="1195" spans="1:124">
      <c r="A1195">
        <v>13</v>
      </c>
      <c r="B1195">
        <v>720491</v>
      </c>
      <c r="C1195" t="s">
        <v>116</v>
      </c>
      <c r="D1195" t="s">
        <v>189</v>
      </c>
      <c r="E1195" t="s">
        <v>186</v>
      </c>
      <c r="F1195">
        <v>117045720</v>
      </c>
      <c r="G1195" t="s">
        <v>678</v>
      </c>
      <c r="H1195" t="s">
        <v>611</v>
      </c>
      <c r="I1195" t="s">
        <v>611</v>
      </c>
      <c r="J1195">
        <v>4</v>
      </c>
      <c r="K1195">
        <v>262.50011999999998</v>
      </c>
      <c r="L1195">
        <v>320.12209756097559</v>
      </c>
      <c r="M1195">
        <v>354.37516199999999</v>
      </c>
      <c r="N1195">
        <v>432.16483170731703</v>
      </c>
      <c r="O1195">
        <v>600</v>
      </c>
      <c r="P1195">
        <v>600</v>
      </c>
      <c r="Q1195">
        <v>0.78149155824107963</v>
      </c>
      <c r="R1195">
        <v>81</v>
      </c>
      <c r="S1195">
        <v>150</v>
      </c>
      <c r="T1195">
        <v>553</v>
      </c>
      <c r="U1195">
        <v>120.83516829268297</v>
      </c>
      <c r="Y1195">
        <v>2</v>
      </c>
      <c r="Z1195">
        <v>20</v>
      </c>
      <c r="AA1195">
        <v>20</v>
      </c>
      <c r="AC1195">
        <v>5</v>
      </c>
      <c r="AG1195">
        <v>47</v>
      </c>
      <c r="AO1195">
        <v>0</v>
      </c>
      <c r="AY1195">
        <v>0</v>
      </c>
      <c r="BP1195">
        <v>0</v>
      </c>
      <c r="CK1195">
        <v>0</v>
      </c>
      <c r="CP1195">
        <v>0</v>
      </c>
      <c r="CQ1195">
        <v>600</v>
      </c>
      <c r="CR1195" t="s">
        <v>174</v>
      </c>
      <c r="CS1195" t="s">
        <v>189</v>
      </c>
      <c r="DT1195">
        <v>0</v>
      </c>
    </row>
    <row r="1196" spans="1:124">
      <c r="A1196">
        <v>13</v>
      </c>
      <c r="B1196">
        <v>721448</v>
      </c>
      <c r="C1196" t="s">
        <v>116</v>
      </c>
      <c r="D1196" t="s">
        <v>293</v>
      </c>
      <c r="E1196" t="s">
        <v>297</v>
      </c>
      <c r="F1196">
        <v>116883457</v>
      </c>
      <c r="G1196" t="s">
        <v>298</v>
      </c>
      <c r="H1196" t="s">
        <v>299</v>
      </c>
      <c r="I1196" t="s">
        <v>222</v>
      </c>
      <c r="J1196">
        <v>7</v>
      </c>
      <c r="K1196">
        <v>138.89052000000001</v>
      </c>
      <c r="L1196">
        <v>159.724098</v>
      </c>
      <c r="M1196">
        <v>2500.02936</v>
      </c>
      <c r="N1196">
        <v>2875.0337639999998</v>
      </c>
      <c r="O1196">
        <v>3150</v>
      </c>
      <c r="P1196">
        <v>3150</v>
      </c>
      <c r="Q1196">
        <v>0.93740911770459723</v>
      </c>
      <c r="R1196">
        <v>1080</v>
      </c>
      <c r="S1196">
        <v>480</v>
      </c>
      <c r="T1196">
        <v>3067</v>
      </c>
      <c r="U1196">
        <v>191.96623600000021</v>
      </c>
      <c r="X1196">
        <v>35</v>
      </c>
      <c r="Y1196">
        <v>8</v>
      </c>
      <c r="Z1196">
        <v>35</v>
      </c>
      <c r="AC1196">
        <v>5</v>
      </c>
      <c r="AG1196">
        <v>83</v>
      </c>
      <c r="AO1196">
        <v>0</v>
      </c>
      <c r="AY1196">
        <v>0</v>
      </c>
      <c r="BP1196">
        <v>0</v>
      </c>
      <c r="BX1196">
        <v>210</v>
      </c>
      <c r="CK1196">
        <v>210</v>
      </c>
      <c r="CP1196">
        <v>0</v>
      </c>
      <c r="CQ1196">
        <v>3360</v>
      </c>
      <c r="CR1196" t="s">
        <v>174</v>
      </c>
      <c r="CS1196" t="s">
        <v>300</v>
      </c>
      <c r="DT1196">
        <v>0</v>
      </c>
    </row>
    <row r="1197" spans="1:124">
      <c r="A1197">
        <v>13</v>
      </c>
      <c r="B1197">
        <v>722254</v>
      </c>
      <c r="C1197" t="s">
        <v>116</v>
      </c>
      <c r="D1197" t="s">
        <v>327</v>
      </c>
      <c r="E1197" t="s">
        <v>245</v>
      </c>
      <c r="F1197">
        <v>117045674</v>
      </c>
      <c r="G1197">
        <v>78002288</v>
      </c>
      <c r="H1197" t="s">
        <v>699</v>
      </c>
      <c r="I1197" t="s">
        <v>268</v>
      </c>
      <c r="J1197">
        <v>3</v>
      </c>
      <c r="K1197">
        <v>59.546367499999988</v>
      </c>
      <c r="L1197">
        <v>70.054549999999992</v>
      </c>
      <c r="M1197">
        <v>178.63910249999995</v>
      </c>
      <c r="N1197">
        <v>210.16364999999996</v>
      </c>
      <c r="O1197">
        <v>655</v>
      </c>
      <c r="P1197">
        <v>750</v>
      </c>
      <c r="Q1197">
        <v>0.41127915851272007</v>
      </c>
      <c r="R1197">
        <v>180</v>
      </c>
      <c r="S1197">
        <v>280</v>
      </c>
      <c r="T1197">
        <v>511</v>
      </c>
      <c r="U1197">
        <v>300.83635000000004</v>
      </c>
      <c r="W1197">
        <v>120</v>
      </c>
      <c r="X1197">
        <v>15</v>
      </c>
      <c r="Y1197">
        <v>4</v>
      </c>
      <c r="AC1197">
        <v>5</v>
      </c>
      <c r="AG1197">
        <v>144</v>
      </c>
      <c r="AO1197">
        <v>0</v>
      </c>
      <c r="AY1197">
        <v>0</v>
      </c>
      <c r="BL1197">
        <v>95</v>
      </c>
      <c r="BP1197">
        <v>95</v>
      </c>
      <c r="BX1197">
        <v>90</v>
      </c>
      <c r="CK1197">
        <v>90</v>
      </c>
      <c r="CP1197">
        <v>0</v>
      </c>
      <c r="CQ1197">
        <v>840</v>
      </c>
      <c r="CR1197" t="s">
        <v>174</v>
      </c>
      <c r="CS1197" t="s">
        <v>247</v>
      </c>
      <c r="DT1197">
        <v>0</v>
      </c>
    </row>
    <row r="1198" spans="1:124">
      <c r="A1198">
        <v>13</v>
      </c>
      <c r="B1198">
        <v>722254</v>
      </c>
      <c r="C1198" t="s">
        <v>116</v>
      </c>
      <c r="D1198" t="s">
        <v>327</v>
      </c>
      <c r="E1198" t="s">
        <v>245</v>
      </c>
      <c r="F1198">
        <v>117045673</v>
      </c>
      <c r="G1198">
        <v>78002288</v>
      </c>
      <c r="H1198" t="s">
        <v>699</v>
      </c>
      <c r="I1198" t="s">
        <v>268</v>
      </c>
      <c r="J1198">
        <v>3</v>
      </c>
      <c r="K1198">
        <v>59.546367499999988</v>
      </c>
      <c r="L1198">
        <v>70.054549999999992</v>
      </c>
      <c r="M1198">
        <v>178.63910249999995</v>
      </c>
      <c r="N1198">
        <v>210.16364999999996</v>
      </c>
      <c r="O1198">
        <v>490</v>
      </c>
      <c r="P1198">
        <v>600</v>
      </c>
      <c r="Q1198">
        <v>0.46599478935698441</v>
      </c>
      <c r="R1198">
        <v>180</v>
      </c>
      <c r="S1198">
        <v>200</v>
      </c>
      <c r="T1198">
        <v>451</v>
      </c>
      <c r="U1198">
        <v>240.83635000000004</v>
      </c>
      <c r="Y1198">
        <v>4</v>
      </c>
      <c r="Z1198">
        <v>15</v>
      </c>
      <c r="AA1198">
        <v>15</v>
      </c>
      <c r="AC1198">
        <v>5</v>
      </c>
      <c r="AG1198">
        <v>39</v>
      </c>
      <c r="AO1198">
        <v>0</v>
      </c>
      <c r="AY1198">
        <v>0</v>
      </c>
      <c r="BL1198">
        <v>110</v>
      </c>
      <c r="BP1198">
        <v>110</v>
      </c>
      <c r="CK1198">
        <v>0</v>
      </c>
      <c r="CP1198">
        <v>0</v>
      </c>
      <c r="CQ1198">
        <v>600</v>
      </c>
      <c r="CR1198" t="s">
        <v>174</v>
      </c>
      <c r="CS1198" t="s">
        <v>247</v>
      </c>
      <c r="DT1198">
        <v>0</v>
      </c>
    </row>
    <row r="1199" spans="1:124">
      <c r="A1199">
        <v>13</v>
      </c>
      <c r="B1199">
        <v>721631</v>
      </c>
      <c r="C1199" t="s">
        <v>116</v>
      </c>
      <c r="D1199" t="s">
        <v>526</v>
      </c>
      <c r="E1199" t="s">
        <v>204</v>
      </c>
      <c r="F1199">
        <v>116971623</v>
      </c>
      <c r="G1199" t="s">
        <v>700</v>
      </c>
      <c r="H1199" t="s">
        <v>286</v>
      </c>
      <c r="I1199" t="s">
        <v>196</v>
      </c>
      <c r="J1199">
        <v>4</v>
      </c>
      <c r="K1199">
        <v>67.446359999999999</v>
      </c>
      <c r="L1199">
        <v>77.563313999999991</v>
      </c>
      <c r="M1199">
        <v>809.35631999999998</v>
      </c>
      <c r="N1199">
        <v>930.75976799999989</v>
      </c>
      <c r="O1199">
        <v>1680</v>
      </c>
      <c r="P1199">
        <v>1680</v>
      </c>
      <c r="Q1199">
        <v>0.62593124949562873</v>
      </c>
      <c r="R1199">
        <v>720</v>
      </c>
      <c r="S1199">
        <v>450</v>
      </c>
      <c r="T1199">
        <v>1487</v>
      </c>
      <c r="U1199">
        <v>556.24023200000011</v>
      </c>
      <c r="W1199">
        <v>40</v>
      </c>
      <c r="X1199">
        <v>20</v>
      </c>
      <c r="Y1199">
        <v>8</v>
      </c>
      <c r="Z1199">
        <v>20</v>
      </c>
      <c r="AA1199">
        <v>40</v>
      </c>
      <c r="AC1199">
        <v>5</v>
      </c>
      <c r="AG1199">
        <v>133</v>
      </c>
      <c r="AO1199">
        <v>0</v>
      </c>
      <c r="AP1199">
        <v>60</v>
      </c>
      <c r="AQ1199" t="s">
        <v>701</v>
      </c>
      <c r="AY1199">
        <v>60</v>
      </c>
      <c r="BP1199">
        <v>0</v>
      </c>
      <c r="BX1199">
        <v>120</v>
      </c>
      <c r="CK1199">
        <v>120</v>
      </c>
      <c r="CP1199">
        <v>0</v>
      </c>
      <c r="CQ1199">
        <v>1800</v>
      </c>
      <c r="CR1199" t="s">
        <v>174</v>
      </c>
      <c r="CS1199" t="s">
        <v>207</v>
      </c>
      <c r="DT1199">
        <v>0</v>
      </c>
    </row>
    <row r="1200" spans="1:124">
      <c r="A1200">
        <v>13</v>
      </c>
      <c r="B1200">
        <v>721631</v>
      </c>
      <c r="C1200" t="s">
        <v>116</v>
      </c>
      <c r="D1200" t="s">
        <v>481</v>
      </c>
      <c r="E1200" t="s">
        <v>204</v>
      </c>
      <c r="G1200" t="s">
        <v>595</v>
      </c>
      <c r="H1200" t="s">
        <v>196</v>
      </c>
      <c r="I1200" t="s">
        <v>196</v>
      </c>
      <c r="J1200">
        <v>4</v>
      </c>
      <c r="K1200">
        <v>6.2600399999999992</v>
      </c>
      <c r="L1200">
        <v>7.3647529411764694</v>
      </c>
      <c r="M1200">
        <v>41.733599999999996</v>
      </c>
      <c r="N1200">
        <v>49.098352941176465</v>
      </c>
      <c r="O1200">
        <v>120</v>
      </c>
      <c r="P1200">
        <v>120</v>
      </c>
      <c r="Q1200">
        <v>0.42694219948849099</v>
      </c>
      <c r="R1200">
        <v>400</v>
      </c>
      <c r="S1200">
        <v>30</v>
      </c>
      <c r="T1200">
        <v>115</v>
      </c>
      <c r="U1200">
        <v>65.901647058823528</v>
      </c>
      <c r="AC1200">
        <v>5</v>
      </c>
      <c r="AG1200">
        <v>5</v>
      </c>
      <c r="AO1200">
        <v>0</v>
      </c>
      <c r="AY1200">
        <v>0</v>
      </c>
      <c r="BP1200">
        <v>0</v>
      </c>
      <c r="CK1200">
        <v>0</v>
      </c>
      <c r="CP1200">
        <v>0</v>
      </c>
      <c r="CQ1200">
        <v>120</v>
      </c>
      <c r="CR1200" t="s">
        <v>174</v>
      </c>
      <c r="CS1200" t="s">
        <v>207</v>
      </c>
      <c r="DT1200">
        <v>0</v>
      </c>
    </row>
    <row r="1201" spans="1:124">
      <c r="A1201">
        <v>13</v>
      </c>
      <c r="B1201">
        <v>722017</v>
      </c>
      <c r="C1201" t="s">
        <v>116</v>
      </c>
      <c r="D1201" t="s">
        <v>235</v>
      </c>
      <c r="E1201" t="s">
        <v>236</v>
      </c>
      <c r="F1201">
        <v>116829842</v>
      </c>
      <c r="G1201" t="s">
        <v>237</v>
      </c>
      <c r="H1201" t="s">
        <v>238</v>
      </c>
      <c r="I1201" t="s">
        <v>222</v>
      </c>
      <c r="J1201">
        <v>8</v>
      </c>
      <c r="K1201">
        <v>28.796327957153299</v>
      </c>
      <c r="L1201">
        <v>35.24851071166993</v>
      </c>
      <c r="M1201">
        <v>2687.6572760009744</v>
      </c>
      <c r="N1201">
        <v>3289.8609997558601</v>
      </c>
      <c r="O1201">
        <v>3384</v>
      </c>
      <c r="P1201">
        <v>3600</v>
      </c>
      <c r="Q1201">
        <v>0.99965390451408698</v>
      </c>
      <c r="R1201">
        <v>5600</v>
      </c>
      <c r="S1201">
        <v>480</v>
      </c>
      <c r="T1201">
        <v>3291</v>
      </c>
      <c r="U1201">
        <v>1.1390002441398792</v>
      </c>
      <c r="X1201">
        <v>40</v>
      </c>
      <c r="Y1201">
        <v>8</v>
      </c>
      <c r="Z1201">
        <v>40</v>
      </c>
      <c r="AC1201">
        <v>5</v>
      </c>
      <c r="AG1201">
        <v>93</v>
      </c>
      <c r="AO1201">
        <v>0</v>
      </c>
      <c r="AY1201">
        <v>0</v>
      </c>
      <c r="BK1201">
        <v>96</v>
      </c>
      <c r="BL1201">
        <v>120</v>
      </c>
      <c r="BP1201">
        <v>216</v>
      </c>
      <c r="BX1201">
        <v>240</v>
      </c>
      <c r="CK1201">
        <v>240</v>
      </c>
      <c r="CP1201">
        <v>0</v>
      </c>
      <c r="CQ1201">
        <v>3840</v>
      </c>
      <c r="CR1201" t="s">
        <v>174</v>
      </c>
      <c r="CS1201" t="s">
        <v>239</v>
      </c>
      <c r="DT1201">
        <v>0</v>
      </c>
    </row>
    <row r="1202" spans="1:124">
      <c r="A1202">
        <v>13</v>
      </c>
      <c r="B1202">
        <v>721556</v>
      </c>
      <c r="C1202" t="s">
        <v>116</v>
      </c>
      <c r="D1202" t="s">
        <v>218</v>
      </c>
      <c r="E1202" t="s">
        <v>219</v>
      </c>
      <c r="F1202">
        <v>117023296</v>
      </c>
      <c r="G1202" t="s">
        <v>401</v>
      </c>
      <c r="H1202" t="s">
        <v>221</v>
      </c>
      <c r="I1202" t="s">
        <v>222</v>
      </c>
      <c r="J1202">
        <v>7</v>
      </c>
      <c r="K1202">
        <v>117.72431999999999</v>
      </c>
      <c r="L1202">
        <v>135.38296799999998</v>
      </c>
      <c r="M1202">
        <v>2825.3836799999999</v>
      </c>
      <c r="N1202">
        <v>3249.1912319999992</v>
      </c>
      <c r="O1202">
        <v>3150</v>
      </c>
      <c r="P1202">
        <v>3150</v>
      </c>
      <c r="Q1202">
        <v>1.0594037274209323</v>
      </c>
      <c r="R1202">
        <v>1440</v>
      </c>
      <c r="S1202">
        <v>480</v>
      </c>
      <c r="T1202">
        <v>3067</v>
      </c>
      <c r="U1202">
        <v>-182.19123199999922</v>
      </c>
      <c r="X1202">
        <v>35</v>
      </c>
      <c r="Y1202">
        <v>8</v>
      </c>
      <c r="Z1202">
        <v>35</v>
      </c>
      <c r="AC1202">
        <v>5</v>
      </c>
      <c r="AG1202">
        <v>83</v>
      </c>
      <c r="AO1202">
        <v>0</v>
      </c>
      <c r="AY1202">
        <v>0</v>
      </c>
      <c r="BP1202">
        <v>0</v>
      </c>
      <c r="BX1202">
        <v>210</v>
      </c>
      <c r="CK1202">
        <v>210</v>
      </c>
      <c r="CP1202">
        <v>0</v>
      </c>
      <c r="CQ1202">
        <v>3360</v>
      </c>
      <c r="CR1202" t="s">
        <v>174</v>
      </c>
      <c r="CS1202" t="s">
        <v>223</v>
      </c>
      <c r="DT1202">
        <v>0</v>
      </c>
    </row>
    <row r="1203" spans="1:124">
      <c r="A1203">
        <v>13</v>
      </c>
      <c r="B1203">
        <v>721551</v>
      </c>
      <c r="C1203" t="s">
        <v>116</v>
      </c>
      <c r="D1203" t="s">
        <v>180</v>
      </c>
      <c r="E1203" t="s">
        <v>181</v>
      </c>
      <c r="F1203">
        <v>117029795</v>
      </c>
      <c r="G1203" t="s">
        <v>182</v>
      </c>
      <c r="H1203" t="s">
        <v>183</v>
      </c>
      <c r="I1203" t="s">
        <v>184</v>
      </c>
      <c r="J1203">
        <v>4</v>
      </c>
      <c r="K1203">
        <v>45.536399999999993</v>
      </c>
      <c r="L1203">
        <v>52.366859999999988</v>
      </c>
      <c r="M1203">
        <v>1202.1609599999999</v>
      </c>
      <c r="N1203">
        <v>1382.4851039999996</v>
      </c>
      <c r="O1203">
        <v>1800</v>
      </c>
      <c r="P1203">
        <v>1800</v>
      </c>
      <c r="Q1203">
        <v>0.79134808471665696</v>
      </c>
      <c r="R1203">
        <v>1584</v>
      </c>
      <c r="S1203">
        <v>480</v>
      </c>
      <c r="T1203">
        <v>1747</v>
      </c>
      <c r="U1203">
        <v>364.51489600000036</v>
      </c>
      <c r="X1203">
        <v>20</v>
      </c>
      <c r="Y1203">
        <v>8</v>
      </c>
      <c r="Z1203">
        <v>20</v>
      </c>
      <c r="AC1203">
        <v>5</v>
      </c>
      <c r="AG1203">
        <v>53</v>
      </c>
      <c r="AO1203">
        <v>0</v>
      </c>
      <c r="AY1203">
        <v>0</v>
      </c>
      <c r="BP1203">
        <v>0</v>
      </c>
      <c r="BX1203">
        <v>120</v>
      </c>
      <c r="CK1203">
        <v>120</v>
      </c>
      <c r="CP1203">
        <v>0</v>
      </c>
      <c r="CQ1203">
        <v>1920</v>
      </c>
      <c r="CR1203" t="s">
        <v>174</v>
      </c>
      <c r="CS1203" t="s">
        <v>185</v>
      </c>
      <c r="DT1203">
        <v>0</v>
      </c>
    </row>
    <row r="1204" spans="1:124">
      <c r="A1204">
        <v>13</v>
      </c>
      <c r="B1204">
        <v>720552</v>
      </c>
      <c r="C1204" t="s">
        <v>116</v>
      </c>
      <c r="D1204" t="s">
        <v>235</v>
      </c>
      <c r="E1204" t="s">
        <v>248</v>
      </c>
      <c r="F1204">
        <v>116941387</v>
      </c>
      <c r="G1204" t="s">
        <v>249</v>
      </c>
      <c r="H1204" t="s">
        <v>238</v>
      </c>
      <c r="I1204" t="s">
        <v>222</v>
      </c>
      <c r="J1204">
        <v>9</v>
      </c>
      <c r="K1204">
        <v>29.339207869262669</v>
      </c>
      <c r="L1204">
        <v>36.105598751220711</v>
      </c>
      <c r="M1204">
        <v>3300.6608852920499</v>
      </c>
      <c r="N1204">
        <v>4061.8798595123299</v>
      </c>
      <c r="O1204">
        <v>3883</v>
      </c>
      <c r="P1204">
        <v>4050</v>
      </c>
      <c r="Q1204">
        <v>1.0745713914053783</v>
      </c>
      <c r="R1204">
        <v>6750</v>
      </c>
      <c r="S1204">
        <v>480</v>
      </c>
      <c r="T1204">
        <v>3780</v>
      </c>
      <c r="U1204">
        <v>-281.87985951232986</v>
      </c>
      <c r="X1204">
        <v>45</v>
      </c>
      <c r="Y1204">
        <v>8</v>
      </c>
      <c r="Z1204">
        <v>45</v>
      </c>
      <c r="AC1204">
        <v>5</v>
      </c>
      <c r="AG1204">
        <v>103</v>
      </c>
      <c r="AO1204">
        <v>0</v>
      </c>
      <c r="AY1204">
        <v>0</v>
      </c>
      <c r="BD1204">
        <v>71</v>
      </c>
      <c r="BK1204">
        <v>96</v>
      </c>
      <c r="BP1204">
        <v>167</v>
      </c>
      <c r="BX1204">
        <v>270</v>
      </c>
      <c r="CK1204">
        <v>270</v>
      </c>
      <c r="CP1204">
        <v>0</v>
      </c>
      <c r="CQ1204">
        <v>4320</v>
      </c>
      <c r="CR1204" t="s">
        <v>174</v>
      </c>
      <c r="CS1204" t="s">
        <v>250</v>
      </c>
      <c r="DT1204">
        <v>0</v>
      </c>
    </row>
    <row r="1205" spans="1:124">
      <c r="A1205">
        <v>13</v>
      </c>
      <c r="B1205">
        <v>721856</v>
      </c>
      <c r="C1205" t="s">
        <v>116</v>
      </c>
      <c r="D1205" t="s">
        <v>175</v>
      </c>
      <c r="E1205" t="s">
        <v>176</v>
      </c>
      <c r="F1205">
        <v>116832429</v>
      </c>
      <c r="G1205">
        <v>78002429</v>
      </c>
      <c r="H1205" t="s">
        <v>178</v>
      </c>
      <c r="I1205" t="s">
        <v>179</v>
      </c>
      <c r="J1205">
        <v>3</v>
      </c>
      <c r="K1205">
        <v>23.734847499999997</v>
      </c>
      <c r="L1205">
        <v>27.923349999999999</v>
      </c>
      <c r="M1205">
        <v>716.00123291666648</v>
      </c>
      <c r="N1205">
        <v>842.35439166666663</v>
      </c>
      <c r="O1205">
        <v>1350</v>
      </c>
      <c r="P1205">
        <v>1350</v>
      </c>
      <c r="Q1205">
        <v>0.64449456133639371</v>
      </c>
      <c r="R1205">
        <v>1810</v>
      </c>
      <c r="S1205">
        <v>480</v>
      </c>
      <c r="T1205">
        <v>1307</v>
      </c>
      <c r="U1205">
        <v>464.64560833333337</v>
      </c>
      <c r="X1205">
        <v>15</v>
      </c>
      <c r="Y1205">
        <v>8</v>
      </c>
      <c r="Z1205">
        <v>15</v>
      </c>
      <c r="AC1205">
        <v>5</v>
      </c>
      <c r="AG1205">
        <v>43</v>
      </c>
      <c r="AO1205">
        <v>0</v>
      </c>
      <c r="AY1205">
        <v>0</v>
      </c>
      <c r="BP1205">
        <v>0</v>
      </c>
      <c r="BX1205">
        <v>90</v>
      </c>
      <c r="CK1205">
        <v>90</v>
      </c>
      <c r="CP1205">
        <v>0</v>
      </c>
      <c r="CQ1205">
        <v>1440</v>
      </c>
      <c r="CR1205" t="s">
        <v>174</v>
      </c>
      <c r="CS1205" t="s">
        <v>175</v>
      </c>
      <c r="DT1205">
        <v>0</v>
      </c>
    </row>
    <row r="1206" spans="1:124">
      <c r="A1206">
        <v>13</v>
      </c>
      <c r="B1206">
        <v>721448</v>
      </c>
      <c r="C1206" t="s">
        <v>116</v>
      </c>
      <c r="D1206" t="s">
        <v>278</v>
      </c>
      <c r="E1206" t="s">
        <v>297</v>
      </c>
      <c r="F1206">
        <v>117023262</v>
      </c>
      <c r="G1206" t="s">
        <v>641</v>
      </c>
      <c r="H1206" t="s">
        <v>281</v>
      </c>
      <c r="I1206" t="s">
        <v>222</v>
      </c>
      <c r="J1206">
        <v>6</v>
      </c>
      <c r="K1206">
        <v>74.033639999999991</v>
      </c>
      <c r="L1206">
        <v>85.138685999999979</v>
      </c>
      <c r="M1206">
        <v>1196.8771799999997</v>
      </c>
      <c r="N1206">
        <v>1376.4087569999997</v>
      </c>
      <c r="O1206">
        <v>1500</v>
      </c>
      <c r="P1206">
        <v>1500</v>
      </c>
      <c r="Q1206">
        <v>0.94210044969199158</v>
      </c>
      <c r="R1206">
        <v>970</v>
      </c>
      <c r="S1206">
        <v>280</v>
      </c>
      <c r="T1206">
        <v>1461</v>
      </c>
      <c r="U1206">
        <v>84.591243000000304</v>
      </c>
      <c r="X1206">
        <v>30</v>
      </c>
      <c r="Y1206">
        <v>4</v>
      </c>
      <c r="AC1206">
        <v>5</v>
      </c>
      <c r="AG1206">
        <v>39</v>
      </c>
      <c r="AO1206">
        <v>0</v>
      </c>
      <c r="AY1206">
        <v>0</v>
      </c>
      <c r="BP1206">
        <v>0</v>
      </c>
      <c r="BX1206">
        <v>180</v>
      </c>
      <c r="CK1206">
        <v>180</v>
      </c>
      <c r="CP1206">
        <v>0</v>
      </c>
      <c r="CQ1206">
        <v>1680</v>
      </c>
      <c r="CR1206" t="s">
        <v>174</v>
      </c>
      <c r="CS1206" t="s">
        <v>300</v>
      </c>
      <c r="DT1206">
        <v>0</v>
      </c>
    </row>
    <row r="1207" spans="1:124">
      <c r="A1207">
        <v>13</v>
      </c>
      <c r="B1207">
        <v>721448</v>
      </c>
      <c r="C1207" t="s">
        <v>116</v>
      </c>
      <c r="D1207" t="s">
        <v>218</v>
      </c>
      <c r="E1207" t="s">
        <v>297</v>
      </c>
      <c r="F1207">
        <v>117023286</v>
      </c>
      <c r="G1207" t="s">
        <v>533</v>
      </c>
      <c r="H1207" t="s">
        <v>221</v>
      </c>
      <c r="I1207" t="s">
        <v>222</v>
      </c>
      <c r="J1207">
        <v>6</v>
      </c>
      <c r="K1207">
        <v>102.50999999999999</v>
      </c>
      <c r="L1207">
        <v>117.88649999999998</v>
      </c>
      <c r="M1207">
        <v>666.31499999999994</v>
      </c>
      <c r="N1207">
        <v>766.26224999999988</v>
      </c>
      <c r="O1207">
        <v>960</v>
      </c>
      <c r="P1207">
        <v>960</v>
      </c>
      <c r="Q1207">
        <v>0.83018661971830976</v>
      </c>
      <c r="R1207">
        <v>390</v>
      </c>
      <c r="S1207">
        <v>160</v>
      </c>
      <c r="T1207">
        <v>923</v>
      </c>
      <c r="U1207">
        <v>156.73775000000012</v>
      </c>
      <c r="Y1207">
        <v>2</v>
      </c>
      <c r="AA1207">
        <v>30</v>
      </c>
      <c r="AC1207">
        <v>5</v>
      </c>
      <c r="AG1207">
        <v>37</v>
      </c>
      <c r="AO1207">
        <v>0</v>
      </c>
      <c r="AY1207">
        <v>0</v>
      </c>
      <c r="BP1207">
        <v>0</v>
      </c>
      <c r="CK1207">
        <v>0</v>
      </c>
      <c r="CP1207">
        <v>0</v>
      </c>
      <c r="CQ1207">
        <v>960</v>
      </c>
      <c r="CR1207" t="s">
        <v>174</v>
      </c>
      <c r="CS1207" t="s">
        <v>300</v>
      </c>
      <c r="DT1207">
        <v>0</v>
      </c>
    </row>
    <row r="1208" spans="1:124">
      <c r="A1208">
        <v>13</v>
      </c>
      <c r="B1208">
        <v>721448</v>
      </c>
      <c r="C1208" t="s">
        <v>116</v>
      </c>
      <c r="D1208" t="s">
        <v>218</v>
      </c>
      <c r="E1208" t="s">
        <v>297</v>
      </c>
      <c r="F1208">
        <v>117014199</v>
      </c>
      <c r="G1208" t="s">
        <v>401</v>
      </c>
      <c r="H1208" t="s">
        <v>221</v>
      </c>
      <c r="I1208" t="s">
        <v>222</v>
      </c>
      <c r="J1208">
        <v>6</v>
      </c>
      <c r="K1208">
        <v>117.72431999999999</v>
      </c>
      <c r="L1208">
        <v>135.38296799999998</v>
      </c>
      <c r="M1208">
        <v>176.58647999999999</v>
      </c>
      <c r="N1208">
        <v>203.07445199999995</v>
      </c>
      <c r="O1208">
        <v>240</v>
      </c>
      <c r="P1208">
        <v>240</v>
      </c>
      <c r="Q1208">
        <v>1.0003667586206895</v>
      </c>
      <c r="R1208">
        <v>90</v>
      </c>
      <c r="S1208">
        <v>40</v>
      </c>
      <c r="T1208">
        <v>203</v>
      </c>
      <c r="U1208">
        <v>-7.4451999999951113E-2</v>
      </c>
      <c r="Y1208">
        <v>2</v>
      </c>
      <c r="Z1208">
        <v>30</v>
      </c>
      <c r="AC1208">
        <v>5</v>
      </c>
      <c r="AG1208">
        <v>37</v>
      </c>
      <c r="AO1208">
        <v>0</v>
      </c>
      <c r="AY1208">
        <v>0</v>
      </c>
      <c r="BP1208">
        <v>0</v>
      </c>
      <c r="CK1208">
        <v>0</v>
      </c>
      <c r="CP1208">
        <v>0</v>
      </c>
      <c r="CQ1208">
        <v>240</v>
      </c>
      <c r="CR1208" t="s">
        <v>174</v>
      </c>
      <c r="CS1208" t="s">
        <v>300</v>
      </c>
      <c r="DT1208">
        <v>0</v>
      </c>
    </row>
    <row r="1209" spans="1:124">
      <c r="A1209">
        <v>13</v>
      </c>
      <c r="B1209">
        <v>721291</v>
      </c>
      <c r="C1209" t="s">
        <v>116</v>
      </c>
      <c r="D1209" t="s">
        <v>278</v>
      </c>
      <c r="E1209" t="s">
        <v>279</v>
      </c>
      <c r="F1209">
        <v>117023261</v>
      </c>
      <c r="G1209" t="s">
        <v>641</v>
      </c>
      <c r="H1209" t="s">
        <v>281</v>
      </c>
      <c r="I1209" t="s">
        <v>222</v>
      </c>
      <c r="J1209">
        <v>6</v>
      </c>
      <c r="K1209">
        <v>74.033639999999991</v>
      </c>
      <c r="L1209">
        <v>85.138685999999979</v>
      </c>
      <c r="M1209">
        <v>2406.0932999999995</v>
      </c>
      <c r="N1209">
        <v>2767.007294999999</v>
      </c>
      <c r="O1209">
        <v>2700</v>
      </c>
      <c r="P1209">
        <v>2700</v>
      </c>
      <c r="Q1209">
        <v>1.0573203267099729</v>
      </c>
      <c r="R1209">
        <v>1950</v>
      </c>
      <c r="S1209">
        <v>480</v>
      </c>
      <c r="T1209">
        <v>2617</v>
      </c>
      <c r="U1209">
        <v>-150.00729499999898</v>
      </c>
      <c r="X1209">
        <v>30</v>
      </c>
      <c r="Y1209">
        <v>8</v>
      </c>
      <c r="Z1209">
        <v>30</v>
      </c>
      <c r="AC1209">
        <v>5</v>
      </c>
      <c r="AG1209">
        <v>73</v>
      </c>
      <c r="AJ1209">
        <v>10</v>
      </c>
      <c r="AO1209">
        <v>10</v>
      </c>
      <c r="AY1209">
        <v>0</v>
      </c>
      <c r="BP1209">
        <v>0</v>
      </c>
      <c r="BX1209">
        <v>180</v>
      </c>
      <c r="CK1209">
        <v>180</v>
      </c>
      <c r="CP1209">
        <v>0</v>
      </c>
      <c r="CQ1209">
        <v>2880</v>
      </c>
      <c r="CR1209" t="s">
        <v>174</v>
      </c>
      <c r="CS1209" t="s">
        <v>282</v>
      </c>
      <c r="DT1209">
        <v>0</v>
      </c>
    </row>
    <row r="1210" spans="1:124">
      <c r="A1210">
        <v>13</v>
      </c>
      <c r="B1210">
        <v>721070</v>
      </c>
      <c r="C1210" t="s">
        <v>116</v>
      </c>
      <c r="D1210" t="s">
        <v>304</v>
      </c>
      <c r="E1210" t="s">
        <v>445</v>
      </c>
      <c r="F1210">
        <v>117041550</v>
      </c>
      <c r="G1210" t="s">
        <v>306</v>
      </c>
      <c r="H1210" t="s">
        <v>307</v>
      </c>
      <c r="I1210" t="s">
        <v>184</v>
      </c>
      <c r="J1210">
        <v>4</v>
      </c>
      <c r="K1210">
        <v>64.641599999999997</v>
      </c>
      <c r="L1210">
        <v>74.337839999999986</v>
      </c>
      <c r="M1210">
        <v>698.12927999999988</v>
      </c>
      <c r="N1210">
        <v>802.84867199999985</v>
      </c>
      <c r="O1210">
        <v>1538</v>
      </c>
      <c r="P1210">
        <v>1800</v>
      </c>
      <c r="Q1210">
        <v>0.58388994327272714</v>
      </c>
      <c r="R1210">
        <v>648</v>
      </c>
      <c r="S1210">
        <v>480</v>
      </c>
      <c r="T1210">
        <v>1375</v>
      </c>
      <c r="U1210">
        <v>572.15132800000015</v>
      </c>
      <c r="W1210">
        <v>110</v>
      </c>
      <c r="X1210">
        <v>20</v>
      </c>
      <c r="Y1210">
        <v>8</v>
      </c>
      <c r="Z1210">
        <v>20</v>
      </c>
      <c r="AC1210">
        <v>5</v>
      </c>
      <c r="AG1210">
        <v>163</v>
      </c>
      <c r="AO1210">
        <v>0</v>
      </c>
      <c r="AY1210">
        <v>0</v>
      </c>
      <c r="BD1210">
        <v>68</v>
      </c>
      <c r="BL1210">
        <v>194</v>
      </c>
      <c r="BP1210">
        <v>262</v>
      </c>
      <c r="BX1210">
        <v>120</v>
      </c>
      <c r="CK1210">
        <v>120</v>
      </c>
      <c r="CP1210">
        <v>0</v>
      </c>
      <c r="CQ1210">
        <v>1920</v>
      </c>
      <c r="CR1210" t="s">
        <v>174</v>
      </c>
      <c r="CS1210" t="s">
        <v>212</v>
      </c>
      <c r="DT1210">
        <v>0</v>
      </c>
    </row>
    <row r="1211" spans="1:124">
      <c r="A1211">
        <v>13</v>
      </c>
      <c r="B1211">
        <v>720020</v>
      </c>
      <c r="C1211" t="s">
        <v>116</v>
      </c>
      <c r="D1211" t="s">
        <v>427</v>
      </c>
      <c r="E1211" t="s">
        <v>258</v>
      </c>
      <c r="F1211">
        <v>117055135</v>
      </c>
      <c r="G1211">
        <v>78001468</v>
      </c>
      <c r="H1211" t="s">
        <v>428</v>
      </c>
      <c r="I1211" t="s">
        <v>227</v>
      </c>
      <c r="J1211">
        <v>3</v>
      </c>
      <c r="K1211">
        <v>13.906000000000002</v>
      </c>
      <c r="L1211">
        <v>16.360000000000003</v>
      </c>
      <c r="M1211">
        <v>834.36000000000013</v>
      </c>
      <c r="N1211">
        <v>981.60000000000014</v>
      </c>
      <c r="O1211">
        <v>1350</v>
      </c>
      <c r="P1211">
        <v>1350</v>
      </c>
      <c r="Q1211">
        <v>0.75103289977046683</v>
      </c>
      <c r="R1211">
        <v>3600</v>
      </c>
      <c r="S1211">
        <v>480</v>
      </c>
      <c r="T1211">
        <v>1307</v>
      </c>
      <c r="U1211">
        <v>325.39999999999986</v>
      </c>
      <c r="X1211">
        <v>15</v>
      </c>
      <c r="Y1211">
        <v>8</v>
      </c>
      <c r="Z1211">
        <v>15</v>
      </c>
      <c r="AC1211">
        <v>5</v>
      </c>
      <c r="AG1211">
        <v>43</v>
      </c>
      <c r="AO1211">
        <v>0</v>
      </c>
      <c r="AY1211">
        <v>0</v>
      </c>
      <c r="BP1211">
        <v>0</v>
      </c>
      <c r="BX1211">
        <v>90</v>
      </c>
      <c r="CK1211">
        <v>90</v>
      </c>
      <c r="CP1211">
        <v>0</v>
      </c>
      <c r="CQ1211">
        <v>1440</v>
      </c>
      <c r="CR1211" t="s">
        <v>174</v>
      </c>
      <c r="CS1211" t="s">
        <v>260</v>
      </c>
      <c r="DT1211">
        <v>0</v>
      </c>
    </row>
    <row r="1212" spans="1:124">
      <c r="A1212">
        <v>13</v>
      </c>
      <c r="B1212">
        <v>721208</v>
      </c>
      <c r="C1212" t="s">
        <v>116</v>
      </c>
      <c r="D1212" t="s">
        <v>266</v>
      </c>
      <c r="E1212" t="s">
        <v>252</v>
      </c>
      <c r="F1212">
        <v>117014093</v>
      </c>
      <c r="G1212">
        <v>78002294</v>
      </c>
      <c r="H1212" t="s">
        <v>267</v>
      </c>
      <c r="I1212" t="s">
        <v>268</v>
      </c>
      <c r="J1212">
        <v>4</v>
      </c>
      <c r="K1212">
        <v>19.606262695312502</v>
      </c>
      <c r="L1212">
        <v>24.517465438842756</v>
      </c>
      <c r="M1212">
        <v>514.66439575195318</v>
      </c>
      <c r="N1212">
        <v>643.5834677696223</v>
      </c>
      <c r="O1212">
        <v>1800</v>
      </c>
      <c r="P1212">
        <v>1800</v>
      </c>
      <c r="Q1212">
        <v>0.62666355186915512</v>
      </c>
      <c r="R1212">
        <v>1575</v>
      </c>
      <c r="S1212">
        <v>480</v>
      </c>
      <c r="T1212">
        <v>1027</v>
      </c>
      <c r="U1212">
        <v>383.4165322303777</v>
      </c>
      <c r="X1212">
        <v>20</v>
      </c>
      <c r="Y1212">
        <v>8</v>
      </c>
      <c r="Z1212">
        <v>20</v>
      </c>
      <c r="AC1212">
        <v>5</v>
      </c>
      <c r="AG1212">
        <v>53</v>
      </c>
      <c r="AJ1212">
        <v>720</v>
      </c>
      <c r="AO1212">
        <v>720</v>
      </c>
      <c r="AY1212">
        <v>0</v>
      </c>
      <c r="BP1212">
        <v>0</v>
      </c>
      <c r="BX1212">
        <v>120</v>
      </c>
      <c r="CK1212">
        <v>120</v>
      </c>
      <c r="CP1212">
        <v>0</v>
      </c>
      <c r="CQ1212">
        <v>1920</v>
      </c>
      <c r="CR1212" t="s">
        <v>174</v>
      </c>
      <c r="CS1212" t="s">
        <v>254</v>
      </c>
      <c r="DT1212">
        <v>0</v>
      </c>
    </row>
    <row r="1213" spans="1:124">
      <c r="A1213">
        <v>13</v>
      </c>
      <c r="B1213">
        <v>721837</v>
      </c>
      <c r="C1213" t="s">
        <v>116</v>
      </c>
      <c r="D1213" t="s">
        <v>373</v>
      </c>
      <c r="E1213" t="s">
        <v>215</v>
      </c>
      <c r="F1213">
        <v>117055565</v>
      </c>
      <c r="G1213" t="s">
        <v>690</v>
      </c>
      <c r="H1213" t="s">
        <v>201</v>
      </c>
      <c r="I1213" t="s">
        <v>196</v>
      </c>
      <c r="J1213">
        <v>5</v>
      </c>
      <c r="K1213">
        <v>74.736720000000005</v>
      </c>
      <c r="L1213">
        <v>87.925552941176477</v>
      </c>
      <c r="M1213">
        <v>1503.4536840000001</v>
      </c>
      <c r="N1213">
        <v>1768.7690400000001</v>
      </c>
      <c r="O1213">
        <v>2210</v>
      </c>
      <c r="P1213">
        <v>2250</v>
      </c>
      <c r="Q1213">
        <v>0.82383280857009789</v>
      </c>
      <c r="R1213">
        <v>1207</v>
      </c>
      <c r="S1213">
        <v>480</v>
      </c>
      <c r="T1213">
        <v>2147</v>
      </c>
      <c r="U1213">
        <v>378.23095999999987</v>
      </c>
      <c r="X1213">
        <v>25</v>
      </c>
      <c r="Y1213">
        <v>8</v>
      </c>
      <c r="Z1213">
        <v>25</v>
      </c>
      <c r="AC1213">
        <v>5</v>
      </c>
      <c r="AG1213">
        <v>63</v>
      </c>
      <c r="AO1213">
        <v>0</v>
      </c>
      <c r="AY1213">
        <v>0</v>
      </c>
      <c r="BO1213">
        <v>40</v>
      </c>
      <c r="BP1213">
        <v>40</v>
      </c>
      <c r="BX1213">
        <v>150</v>
      </c>
      <c r="CK1213">
        <v>150</v>
      </c>
      <c r="CP1213">
        <v>0</v>
      </c>
      <c r="CQ1213">
        <v>2400</v>
      </c>
      <c r="CR1213" t="s">
        <v>174</v>
      </c>
      <c r="CS1213" t="s">
        <v>217</v>
      </c>
      <c r="DT1213">
        <v>0</v>
      </c>
    </row>
    <row r="1214" spans="1:124">
      <c r="A1214">
        <v>13</v>
      </c>
      <c r="B1214">
        <v>721284</v>
      </c>
      <c r="C1214" t="s">
        <v>116</v>
      </c>
      <c r="D1214" t="s">
        <v>283</v>
      </c>
      <c r="E1214" t="s">
        <v>284</v>
      </c>
      <c r="F1214">
        <v>117023272</v>
      </c>
      <c r="G1214" t="s">
        <v>447</v>
      </c>
      <c r="H1214" t="s">
        <v>406</v>
      </c>
      <c r="I1214" t="s">
        <v>222</v>
      </c>
      <c r="J1214">
        <v>4</v>
      </c>
      <c r="K1214">
        <v>54.593640000000001</v>
      </c>
      <c r="L1214">
        <v>62.782685999999998</v>
      </c>
      <c r="M1214">
        <v>1692.40284</v>
      </c>
      <c r="N1214">
        <v>1946.2632660000002</v>
      </c>
      <c r="O1214">
        <v>1840</v>
      </c>
      <c r="P1214">
        <v>1840</v>
      </c>
      <c r="Q1214">
        <v>1.089123260212647</v>
      </c>
      <c r="R1214">
        <v>1860</v>
      </c>
      <c r="S1214">
        <v>480</v>
      </c>
      <c r="T1214">
        <v>1787</v>
      </c>
      <c r="U1214">
        <v>-159.26326600000016</v>
      </c>
      <c r="X1214">
        <v>20</v>
      </c>
      <c r="Y1214">
        <v>8</v>
      </c>
      <c r="Z1214">
        <v>20</v>
      </c>
      <c r="AC1214">
        <v>5</v>
      </c>
      <c r="AG1214">
        <v>53</v>
      </c>
      <c r="AO1214">
        <v>0</v>
      </c>
      <c r="AY1214">
        <v>0</v>
      </c>
      <c r="BP1214">
        <v>0</v>
      </c>
      <c r="BX1214">
        <v>80</v>
      </c>
      <c r="CK1214">
        <v>80</v>
      </c>
      <c r="CP1214">
        <v>0</v>
      </c>
      <c r="CQ1214">
        <v>1920</v>
      </c>
      <c r="CR1214" t="s">
        <v>174</v>
      </c>
      <c r="CS1214" t="s">
        <v>283</v>
      </c>
      <c r="DT1214">
        <v>0</v>
      </c>
    </row>
    <row r="1215" spans="1:124">
      <c r="A1215">
        <v>13</v>
      </c>
      <c r="B1215">
        <v>721566</v>
      </c>
      <c r="C1215" t="s">
        <v>116</v>
      </c>
      <c r="D1215" t="s">
        <v>290</v>
      </c>
      <c r="E1215" t="s">
        <v>240</v>
      </c>
      <c r="F1215">
        <v>117023340</v>
      </c>
      <c r="G1215" t="s">
        <v>291</v>
      </c>
      <c r="H1215" t="s">
        <v>292</v>
      </c>
      <c r="I1215" t="s">
        <v>222</v>
      </c>
      <c r="J1215">
        <v>5</v>
      </c>
      <c r="K1215">
        <v>49.911839999999998</v>
      </c>
      <c r="L1215">
        <v>57.39861599999999</v>
      </c>
      <c r="M1215">
        <v>1597.1788799999999</v>
      </c>
      <c r="N1215">
        <v>1836.7557119999997</v>
      </c>
      <c r="O1215">
        <v>1790</v>
      </c>
      <c r="P1215">
        <v>1950</v>
      </c>
      <c r="Q1215">
        <v>1.0477785008556757</v>
      </c>
      <c r="R1215">
        <v>1920</v>
      </c>
      <c r="S1215">
        <v>420</v>
      </c>
      <c r="T1215">
        <v>1753</v>
      </c>
      <c r="U1215">
        <v>-83.755711999999676</v>
      </c>
      <c r="X1215">
        <v>25</v>
      </c>
      <c r="Y1215">
        <v>7</v>
      </c>
      <c r="AC1215">
        <v>5</v>
      </c>
      <c r="AG1215">
        <v>37</v>
      </c>
      <c r="AO1215">
        <v>0</v>
      </c>
      <c r="AY1215">
        <v>0</v>
      </c>
      <c r="BL1215">
        <v>160</v>
      </c>
      <c r="BP1215">
        <v>160</v>
      </c>
      <c r="BX1215">
        <v>150</v>
      </c>
      <c r="CK1215">
        <v>150</v>
      </c>
      <c r="CP1215">
        <v>0</v>
      </c>
      <c r="CQ1215">
        <v>2100</v>
      </c>
      <c r="CR1215" t="s">
        <v>174</v>
      </c>
      <c r="CS1215" t="s">
        <v>243</v>
      </c>
      <c r="DT1215">
        <v>0</v>
      </c>
    </row>
    <row r="1216" spans="1:124">
      <c r="A1216">
        <v>13</v>
      </c>
      <c r="B1216">
        <v>721566</v>
      </c>
      <c r="C1216" t="s">
        <v>116</v>
      </c>
      <c r="D1216" t="s">
        <v>230</v>
      </c>
      <c r="E1216" t="s">
        <v>240</v>
      </c>
      <c r="F1216">
        <v>117003271</v>
      </c>
      <c r="G1216" t="s">
        <v>241</v>
      </c>
      <c r="H1216" t="s">
        <v>233</v>
      </c>
      <c r="I1216" t="s">
        <v>222</v>
      </c>
      <c r="J1216">
        <v>5</v>
      </c>
      <c r="K1216">
        <v>46.53</v>
      </c>
      <c r="L1216">
        <v>57.08</v>
      </c>
      <c r="M1216">
        <v>139.59</v>
      </c>
      <c r="N1216">
        <v>171.23999999999998</v>
      </c>
      <c r="O1216">
        <v>300</v>
      </c>
      <c r="P1216">
        <v>300</v>
      </c>
      <c r="Q1216">
        <v>0.58244897959183672</v>
      </c>
      <c r="R1216">
        <v>180</v>
      </c>
      <c r="S1216">
        <v>60</v>
      </c>
      <c r="T1216">
        <v>294</v>
      </c>
      <c r="U1216">
        <v>122.76000000000002</v>
      </c>
      <c r="Y1216">
        <v>1</v>
      </c>
      <c r="AC1216">
        <v>5</v>
      </c>
      <c r="AG1216">
        <v>6</v>
      </c>
      <c r="AO1216">
        <v>0</v>
      </c>
      <c r="AY1216">
        <v>0</v>
      </c>
      <c r="BP1216">
        <v>0</v>
      </c>
      <c r="CK1216">
        <v>0</v>
      </c>
      <c r="CP1216">
        <v>0</v>
      </c>
      <c r="CQ1216">
        <v>300</v>
      </c>
      <c r="CR1216" t="s">
        <v>174</v>
      </c>
      <c r="CS1216" t="s">
        <v>243</v>
      </c>
      <c r="DT1216">
        <v>0</v>
      </c>
    </row>
    <row r="1217" spans="1:124">
      <c r="A1217">
        <v>13</v>
      </c>
      <c r="B1217">
        <v>722391</v>
      </c>
      <c r="C1217" t="s">
        <v>116</v>
      </c>
      <c r="D1217" t="s">
        <v>265</v>
      </c>
      <c r="E1217" t="s">
        <v>262</v>
      </c>
      <c r="F1217">
        <v>116983048</v>
      </c>
      <c r="G1217">
        <v>78001461</v>
      </c>
      <c r="H1217" t="s">
        <v>496</v>
      </c>
      <c r="I1217" t="s">
        <v>227</v>
      </c>
      <c r="J1217">
        <v>4</v>
      </c>
      <c r="K1217">
        <v>33.159755126953115</v>
      </c>
      <c r="L1217">
        <v>38.451905639648452</v>
      </c>
      <c r="M1217">
        <v>1230.2269152099607</v>
      </c>
      <c r="N1217">
        <v>1426.5656992309575</v>
      </c>
      <c r="O1217">
        <v>1800</v>
      </c>
      <c r="P1217">
        <v>1800</v>
      </c>
      <c r="Q1217">
        <v>0.81658025142012447</v>
      </c>
      <c r="R1217">
        <v>2226</v>
      </c>
      <c r="S1217">
        <v>480</v>
      </c>
      <c r="T1217">
        <v>1747</v>
      </c>
      <c r="U1217">
        <v>320.43430076904247</v>
      </c>
      <c r="X1217">
        <v>20</v>
      </c>
      <c r="Y1217">
        <v>8</v>
      </c>
      <c r="Z1217">
        <v>20</v>
      </c>
      <c r="AC1217">
        <v>5</v>
      </c>
      <c r="AG1217">
        <v>53</v>
      </c>
      <c r="AO1217">
        <v>0</v>
      </c>
      <c r="AY1217">
        <v>0</v>
      </c>
      <c r="BP1217">
        <v>0</v>
      </c>
      <c r="BX1217">
        <v>120</v>
      </c>
      <c r="CK1217">
        <v>120</v>
      </c>
      <c r="CP1217">
        <v>0</v>
      </c>
      <c r="CQ1217">
        <v>1920</v>
      </c>
      <c r="CR1217" t="s">
        <v>174</v>
      </c>
      <c r="CS1217" t="s">
        <v>265</v>
      </c>
      <c r="DE1217">
        <v>0</v>
      </c>
      <c r="DQ1217">
        <v>0</v>
      </c>
      <c r="DT1217">
        <v>0</v>
      </c>
    </row>
    <row r="1218" spans="1:124">
      <c r="A1218">
        <v>13</v>
      </c>
      <c r="B1218">
        <v>720087</v>
      </c>
      <c r="C1218" t="s">
        <v>116</v>
      </c>
      <c r="D1218" t="s">
        <v>224</v>
      </c>
      <c r="E1218" t="s">
        <v>270</v>
      </c>
      <c r="F1218">
        <v>116736995</v>
      </c>
      <c r="G1218" t="s">
        <v>346</v>
      </c>
      <c r="H1218" t="s">
        <v>347</v>
      </c>
      <c r="I1218" t="s">
        <v>227</v>
      </c>
      <c r="J1218">
        <v>9</v>
      </c>
      <c r="K1218">
        <v>28.56456</v>
      </c>
      <c r="L1218">
        <v>31.048434782608695</v>
      </c>
      <c r="M1218">
        <v>3727.67508</v>
      </c>
      <c r="N1218">
        <v>4051.8207391304345</v>
      </c>
      <c r="O1218">
        <v>4230</v>
      </c>
      <c r="P1218">
        <v>4230</v>
      </c>
      <c r="Q1218">
        <v>0.96771453048254941</v>
      </c>
      <c r="R1218">
        <v>7830</v>
      </c>
      <c r="S1218">
        <v>480</v>
      </c>
      <c r="T1218">
        <v>4187</v>
      </c>
      <c r="U1218">
        <v>135.1792608695655</v>
      </c>
      <c r="X1218">
        <v>15</v>
      </c>
      <c r="Y1218">
        <v>8</v>
      </c>
      <c r="Z1218">
        <v>15</v>
      </c>
      <c r="AC1218">
        <v>5</v>
      </c>
      <c r="AG1218">
        <v>43</v>
      </c>
      <c r="AO1218">
        <v>0</v>
      </c>
      <c r="AY1218">
        <v>0</v>
      </c>
      <c r="BP1218">
        <v>0</v>
      </c>
      <c r="BX1218">
        <v>90</v>
      </c>
      <c r="CK1218">
        <v>90</v>
      </c>
      <c r="CP1218">
        <v>0</v>
      </c>
      <c r="CQ1218">
        <v>4320</v>
      </c>
      <c r="CR1218" t="s">
        <v>174</v>
      </c>
      <c r="CS1218" t="s">
        <v>271</v>
      </c>
      <c r="DQ1218">
        <v>0</v>
      </c>
      <c r="DT1218">
        <v>0</v>
      </c>
    </row>
    <row r="1219" spans="1:124">
      <c r="A1219">
        <v>13</v>
      </c>
      <c r="B1219">
        <v>720082</v>
      </c>
      <c r="C1219" t="s">
        <v>116</v>
      </c>
      <c r="D1219" t="s">
        <v>257</v>
      </c>
      <c r="E1219" t="s">
        <v>540</v>
      </c>
      <c r="F1219">
        <v>117055110</v>
      </c>
      <c r="G1219">
        <v>78001452</v>
      </c>
      <c r="H1219" t="s">
        <v>259</v>
      </c>
      <c r="I1219" t="s">
        <v>227</v>
      </c>
      <c r="J1219">
        <v>3</v>
      </c>
      <c r="K1219">
        <v>26.305480731201158</v>
      </c>
      <c r="L1219">
        <v>30.947624389648421</v>
      </c>
      <c r="M1219">
        <v>694.46469130371054</v>
      </c>
      <c r="N1219">
        <v>817.01728388671836</v>
      </c>
      <c r="O1219">
        <v>1200</v>
      </c>
      <c r="P1219">
        <v>1200</v>
      </c>
      <c r="Q1219">
        <v>0.73209434040028531</v>
      </c>
      <c r="R1219">
        <v>1584</v>
      </c>
      <c r="S1219">
        <v>430</v>
      </c>
      <c r="T1219">
        <v>1116</v>
      </c>
      <c r="U1219">
        <v>298.98271611328164</v>
      </c>
      <c r="X1219">
        <v>15</v>
      </c>
      <c r="Y1219">
        <v>7</v>
      </c>
      <c r="AC1219">
        <v>5</v>
      </c>
      <c r="AG1219">
        <v>27</v>
      </c>
      <c r="AH1219">
        <v>57</v>
      </c>
      <c r="AI1219" t="s">
        <v>702</v>
      </c>
      <c r="AO1219">
        <v>57</v>
      </c>
      <c r="AY1219">
        <v>0</v>
      </c>
      <c r="BP1219">
        <v>0</v>
      </c>
      <c r="BX1219">
        <v>90</v>
      </c>
      <c r="CK1219">
        <v>90</v>
      </c>
      <c r="CP1219">
        <v>0</v>
      </c>
      <c r="CQ1219">
        <v>1290</v>
      </c>
      <c r="CR1219" t="s">
        <v>174</v>
      </c>
      <c r="CS1219" t="s">
        <v>388</v>
      </c>
      <c r="DQ1219">
        <v>0</v>
      </c>
      <c r="DT1219">
        <v>0</v>
      </c>
    </row>
    <row r="1220" spans="1:124">
      <c r="A1220">
        <v>13</v>
      </c>
      <c r="B1220">
        <v>720082</v>
      </c>
      <c r="C1220" t="s">
        <v>116</v>
      </c>
      <c r="D1220" t="s">
        <v>342</v>
      </c>
      <c r="E1220" t="s">
        <v>540</v>
      </c>
      <c r="F1220">
        <v>117055115</v>
      </c>
      <c r="G1220">
        <v>78001453</v>
      </c>
      <c r="H1220" t="s">
        <v>343</v>
      </c>
      <c r="I1220" t="s">
        <v>227</v>
      </c>
      <c r="J1220">
        <v>3</v>
      </c>
      <c r="K1220">
        <v>32.259797552490262</v>
      </c>
      <c r="L1220">
        <v>37.952703002929724</v>
      </c>
      <c r="M1220">
        <v>70.971554615478581</v>
      </c>
      <c r="N1220">
        <v>83.495946606445386</v>
      </c>
      <c r="O1220">
        <v>150</v>
      </c>
      <c r="P1220">
        <v>150</v>
      </c>
      <c r="Q1220">
        <v>0.7324205842670648</v>
      </c>
      <c r="R1220">
        <v>132</v>
      </c>
      <c r="S1220">
        <v>50</v>
      </c>
      <c r="T1220">
        <v>114</v>
      </c>
      <c r="U1220">
        <v>30.504053393554614</v>
      </c>
      <c r="Y1220">
        <v>1</v>
      </c>
      <c r="Z1220">
        <v>15</v>
      </c>
      <c r="AA1220">
        <v>15</v>
      </c>
      <c r="AC1220">
        <v>5</v>
      </c>
      <c r="AG1220">
        <v>36</v>
      </c>
      <c r="AO1220">
        <v>0</v>
      </c>
      <c r="AY1220">
        <v>0</v>
      </c>
      <c r="BP1220">
        <v>0</v>
      </c>
      <c r="CK1220">
        <v>0</v>
      </c>
      <c r="CP1220">
        <v>0</v>
      </c>
      <c r="CQ1220">
        <v>150</v>
      </c>
      <c r="CR1220" t="s">
        <v>174</v>
      </c>
      <c r="CS1220" t="s">
        <v>388</v>
      </c>
      <c r="DQ1220">
        <v>0</v>
      </c>
      <c r="DT1220">
        <v>0</v>
      </c>
    </row>
    <row r="1221" spans="1:124">
      <c r="A1221">
        <v>13</v>
      </c>
      <c r="B1221">
        <v>721092</v>
      </c>
      <c r="C1221" t="s">
        <v>116</v>
      </c>
      <c r="D1221" t="s">
        <v>272</v>
      </c>
      <c r="E1221" t="s">
        <v>273</v>
      </c>
      <c r="F1221">
        <v>116861417</v>
      </c>
      <c r="G1221">
        <v>78001449</v>
      </c>
      <c r="H1221" t="s">
        <v>274</v>
      </c>
      <c r="I1221" t="s">
        <v>227</v>
      </c>
      <c r="J1221">
        <v>3</v>
      </c>
      <c r="K1221">
        <v>22.560216738891619</v>
      </c>
      <c r="L1221">
        <v>26.541431457519554</v>
      </c>
      <c r="M1221">
        <v>893.38458286010814</v>
      </c>
      <c r="N1221">
        <v>1051.0406857177743</v>
      </c>
      <c r="O1221">
        <v>1350</v>
      </c>
      <c r="P1221">
        <v>1350</v>
      </c>
      <c r="Q1221">
        <v>0.80416272816968193</v>
      </c>
      <c r="R1221">
        <v>2376</v>
      </c>
      <c r="S1221">
        <v>480</v>
      </c>
      <c r="T1221">
        <v>1307</v>
      </c>
      <c r="U1221">
        <v>255.95931428222571</v>
      </c>
      <c r="X1221">
        <v>15</v>
      </c>
      <c r="Y1221">
        <v>8</v>
      </c>
      <c r="Z1221">
        <v>15</v>
      </c>
      <c r="AC1221">
        <v>5</v>
      </c>
      <c r="AG1221">
        <v>43</v>
      </c>
      <c r="AO1221">
        <v>0</v>
      </c>
      <c r="AY1221">
        <v>0</v>
      </c>
      <c r="BP1221">
        <v>0</v>
      </c>
      <c r="BX1221">
        <v>90</v>
      </c>
      <c r="CK1221">
        <v>90</v>
      </c>
      <c r="CP1221">
        <v>0</v>
      </c>
      <c r="CQ1221">
        <v>1440</v>
      </c>
      <c r="CR1221" t="s">
        <v>174</v>
      </c>
      <c r="CS1221" t="s">
        <v>275</v>
      </c>
    </row>
    <row r="1222" spans="1:124">
      <c r="A1222">
        <v>13</v>
      </c>
      <c r="B1222">
        <v>720064</v>
      </c>
      <c r="C1222" t="s">
        <v>116</v>
      </c>
      <c r="D1222" t="s">
        <v>269</v>
      </c>
      <c r="E1222" t="s">
        <v>497</v>
      </c>
      <c r="F1222">
        <v>116941320</v>
      </c>
      <c r="G1222">
        <v>78002916</v>
      </c>
      <c r="H1222" t="s">
        <v>263</v>
      </c>
      <c r="I1222" t="s">
        <v>227</v>
      </c>
      <c r="J1222">
        <v>3</v>
      </c>
      <c r="K1222">
        <v>51.426593999999987</v>
      </c>
      <c r="L1222">
        <v>57.140659999999983</v>
      </c>
      <c r="M1222">
        <v>1049.1025175999998</v>
      </c>
      <c r="N1222">
        <v>1165.6694639999996</v>
      </c>
      <c r="O1222">
        <v>1350</v>
      </c>
      <c r="P1222">
        <v>1350</v>
      </c>
      <c r="Q1222">
        <v>0.8918664605967862</v>
      </c>
      <c r="R1222">
        <v>1224</v>
      </c>
      <c r="S1222">
        <v>480</v>
      </c>
      <c r="T1222">
        <v>1307</v>
      </c>
      <c r="U1222">
        <v>141.33053600000039</v>
      </c>
      <c r="X1222">
        <v>15</v>
      </c>
      <c r="Y1222">
        <v>8</v>
      </c>
      <c r="Z1222">
        <v>15</v>
      </c>
      <c r="AC1222">
        <v>5</v>
      </c>
      <c r="AG1222">
        <v>43</v>
      </c>
      <c r="AO1222">
        <v>0</v>
      </c>
      <c r="AY1222">
        <v>0</v>
      </c>
      <c r="BP1222">
        <v>0</v>
      </c>
      <c r="BX1222">
        <v>90</v>
      </c>
      <c r="CK1222">
        <v>90</v>
      </c>
      <c r="CP1222">
        <v>0</v>
      </c>
      <c r="CQ1222">
        <v>1440</v>
      </c>
      <c r="CR1222" t="s">
        <v>174</v>
      </c>
      <c r="CS1222" t="s">
        <v>254</v>
      </c>
    </row>
    <row r="1223" spans="1:124">
      <c r="A1223">
        <v>13</v>
      </c>
      <c r="B1223">
        <v>722711</v>
      </c>
      <c r="C1223" t="s">
        <v>116</v>
      </c>
      <c r="D1223" t="s">
        <v>192</v>
      </c>
      <c r="E1223" t="s">
        <v>193</v>
      </c>
      <c r="F1223">
        <v>117039999</v>
      </c>
      <c r="G1223" t="s">
        <v>194</v>
      </c>
      <c r="H1223" t="s">
        <v>195</v>
      </c>
      <c r="I1223" t="s">
        <v>196</v>
      </c>
      <c r="J1223">
        <v>6</v>
      </c>
      <c r="K1223">
        <v>38.156500000000001</v>
      </c>
      <c r="L1223">
        <v>44.89</v>
      </c>
      <c r="M1223">
        <v>1304.9523000000002</v>
      </c>
      <c r="N1223">
        <v>1535.2380000000001</v>
      </c>
      <c r="O1223">
        <v>1820</v>
      </c>
      <c r="P1223">
        <v>2700</v>
      </c>
      <c r="Q1223">
        <v>0.87878534630795657</v>
      </c>
      <c r="R1223">
        <v>2052</v>
      </c>
      <c r="S1223">
        <v>480</v>
      </c>
      <c r="T1223">
        <v>1747</v>
      </c>
      <c r="U1223">
        <v>211.76199999999994</v>
      </c>
      <c r="X1223">
        <v>30</v>
      </c>
      <c r="Y1223">
        <v>8</v>
      </c>
      <c r="Z1223">
        <v>30</v>
      </c>
      <c r="AC1223">
        <v>5</v>
      </c>
      <c r="AG1223">
        <v>73</v>
      </c>
      <c r="AO1223">
        <v>0</v>
      </c>
      <c r="AY1223">
        <v>0</v>
      </c>
      <c r="BJ1223">
        <v>440</v>
      </c>
      <c r="BL1223">
        <v>440</v>
      </c>
      <c r="BP1223">
        <v>880</v>
      </c>
      <c r="BX1223">
        <v>180</v>
      </c>
      <c r="CK1223">
        <v>180</v>
      </c>
      <c r="CP1223">
        <v>0</v>
      </c>
      <c r="CQ1223">
        <v>2880</v>
      </c>
      <c r="CR1223" t="s">
        <v>174</v>
      </c>
      <c r="CS1223" t="s">
        <v>197</v>
      </c>
    </row>
    <row r="1224" spans="1:124">
      <c r="A1224">
        <v>13</v>
      </c>
      <c r="B1224">
        <v>722688</v>
      </c>
      <c r="C1224" t="s">
        <v>116</v>
      </c>
      <c r="D1224" t="s">
        <v>251</v>
      </c>
      <c r="E1224" t="s">
        <v>225</v>
      </c>
      <c r="F1224">
        <v>117003233</v>
      </c>
      <c r="G1224" t="s">
        <v>253</v>
      </c>
      <c r="H1224" t="s">
        <v>226</v>
      </c>
      <c r="I1224" t="s">
        <v>227</v>
      </c>
      <c r="J1224">
        <v>10</v>
      </c>
      <c r="K1224">
        <v>28.56456</v>
      </c>
      <c r="L1224">
        <v>31.048434782608695</v>
      </c>
      <c r="M1224">
        <v>2699.3509199999999</v>
      </c>
      <c r="N1224">
        <v>2934.0770869565217</v>
      </c>
      <c r="O1224">
        <v>4050</v>
      </c>
      <c r="P1224">
        <v>4500</v>
      </c>
      <c r="Q1224">
        <v>0.74525707060109769</v>
      </c>
      <c r="R1224">
        <v>5670</v>
      </c>
      <c r="S1224">
        <v>480</v>
      </c>
      <c r="T1224">
        <v>3937</v>
      </c>
      <c r="U1224">
        <v>1002.9229130434783</v>
      </c>
      <c r="X1224">
        <v>50</v>
      </c>
      <c r="Y1224">
        <v>8</v>
      </c>
      <c r="Z1224">
        <v>50</v>
      </c>
      <c r="AC1224">
        <v>5</v>
      </c>
      <c r="AG1224">
        <v>113</v>
      </c>
      <c r="AO1224">
        <v>0</v>
      </c>
      <c r="AY1224">
        <v>0</v>
      </c>
      <c r="BJ1224">
        <v>450</v>
      </c>
      <c r="BP1224">
        <v>450</v>
      </c>
      <c r="BX1224">
        <v>300</v>
      </c>
      <c r="CK1224">
        <v>300</v>
      </c>
      <c r="CP1224">
        <v>0</v>
      </c>
      <c r="CQ1224">
        <v>4800</v>
      </c>
      <c r="CR1224" t="s">
        <v>174</v>
      </c>
      <c r="CS1224" t="s">
        <v>229</v>
      </c>
      <c r="CX1224">
        <v>5</v>
      </c>
    </row>
    <row r="1225" spans="1:124">
      <c r="A1225">
        <v>13</v>
      </c>
      <c r="B1225">
        <v>721931</v>
      </c>
      <c r="C1225" t="s">
        <v>116</v>
      </c>
      <c r="D1225" t="s">
        <v>251</v>
      </c>
      <c r="E1225" t="s">
        <v>255</v>
      </c>
      <c r="F1225">
        <v>117003233</v>
      </c>
      <c r="G1225" t="s">
        <v>253</v>
      </c>
      <c r="H1225" t="s">
        <v>226</v>
      </c>
      <c r="I1225" t="s">
        <v>227</v>
      </c>
      <c r="J1225">
        <v>9</v>
      </c>
      <c r="K1225">
        <v>28.56456</v>
      </c>
      <c r="L1225">
        <v>31.048434782608695</v>
      </c>
      <c r="M1225">
        <v>3727.67508</v>
      </c>
      <c r="N1225">
        <v>4051.8207391304345</v>
      </c>
      <c r="O1225">
        <v>3965</v>
      </c>
      <c r="P1225">
        <v>4037</v>
      </c>
      <c r="Q1225">
        <v>1.0477943468141802</v>
      </c>
      <c r="R1225">
        <v>7830</v>
      </c>
      <c r="S1225">
        <v>480</v>
      </c>
      <c r="T1225">
        <v>3867</v>
      </c>
      <c r="U1225">
        <v>-184.8207391304345</v>
      </c>
      <c r="X1225">
        <v>45</v>
      </c>
      <c r="Y1225">
        <v>8</v>
      </c>
      <c r="Z1225">
        <v>40</v>
      </c>
      <c r="AC1225">
        <v>5</v>
      </c>
      <c r="AG1225">
        <v>98</v>
      </c>
      <c r="AO1225">
        <v>0</v>
      </c>
      <c r="AY1225">
        <v>0</v>
      </c>
      <c r="BK1225">
        <v>72</v>
      </c>
      <c r="BP1225">
        <v>72</v>
      </c>
      <c r="BQ1225">
        <v>13</v>
      </c>
      <c r="BX1225">
        <v>270</v>
      </c>
      <c r="CK1225">
        <v>283</v>
      </c>
      <c r="CP1225">
        <v>0</v>
      </c>
      <c r="CQ1225">
        <v>4320</v>
      </c>
      <c r="CR1225" t="s">
        <v>174</v>
      </c>
      <c r="CS1225" t="s">
        <v>256</v>
      </c>
    </row>
    <row r="1226" spans="1:124">
      <c r="A1226">
        <v>13</v>
      </c>
      <c r="B1226">
        <v>720892</v>
      </c>
      <c r="D1226" t="s">
        <v>148</v>
      </c>
      <c r="E1226" t="s">
        <v>199</v>
      </c>
      <c r="G1226" t="s">
        <v>148</v>
      </c>
      <c r="H1226" t="s">
        <v>148</v>
      </c>
      <c r="I1226" t="s">
        <v>148</v>
      </c>
      <c r="J1226">
        <v>4</v>
      </c>
      <c r="K1226" t="s">
        <v>148</v>
      </c>
      <c r="L1226" t="s">
        <v>148</v>
      </c>
      <c r="M1226" t="s">
        <v>148</v>
      </c>
      <c r="N1226" t="s">
        <v>148</v>
      </c>
      <c r="O1226">
        <v>0</v>
      </c>
      <c r="P1226">
        <v>0</v>
      </c>
      <c r="Q1226" t="s">
        <v>148</v>
      </c>
      <c r="T1226">
        <v>0</v>
      </c>
      <c r="U1226" t="s">
        <v>148</v>
      </c>
      <c r="AC1226">
        <v>5</v>
      </c>
      <c r="AG1226">
        <v>5</v>
      </c>
      <c r="AO1226">
        <v>0</v>
      </c>
      <c r="AY1226">
        <v>0</v>
      </c>
      <c r="BP1226">
        <v>0</v>
      </c>
      <c r="BU1226">
        <v>1800</v>
      </c>
      <c r="BV1226" t="s">
        <v>206</v>
      </c>
      <c r="BX1226">
        <v>120</v>
      </c>
      <c r="CK1226">
        <v>1920</v>
      </c>
      <c r="CP1226">
        <v>0</v>
      </c>
      <c r="CQ1226">
        <v>1920</v>
      </c>
      <c r="CR1226" t="s">
        <v>174</v>
      </c>
      <c r="CS1226" t="s">
        <v>202</v>
      </c>
    </row>
    <row r="1227" spans="1:124">
      <c r="A1227">
        <v>13</v>
      </c>
      <c r="B1227">
        <v>720251</v>
      </c>
      <c r="D1227" t="s">
        <v>148</v>
      </c>
      <c r="E1227" t="s">
        <v>149</v>
      </c>
      <c r="G1227" t="s">
        <v>148</v>
      </c>
      <c r="H1227" t="s">
        <v>148</v>
      </c>
      <c r="I1227" t="s">
        <v>148</v>
      </c>
      <c r="J1227">
        <v>4</v>
      </c>
      <c r="K1227" t="s">
        <v>148</v>
      </c>
      <c r="L1227" t="s">
        <v>148</v>
      </c>
      <c r="M1227" t="s">
        <v>148</v>
      </c>
      <c r="N1227" t="s">
        <v>148</v>
      </c>
      <c r="O1227">
        <v>0</v>
      </c>
      <c r="P1227">
        <v>1800</v>
      </c>
      <c r="Q1227" t="s">
        <v>148</v>
      </c>
      <c r="T1227">
        <v>0</v>
      </c>
      <c r="U1227" t="s">
        <v>148</v>
      </c>
      <c r="AG1227">
        <v>0</v>
      </c>
      <c r="AO1227">
        <v>0</v>
      </c>
      <c r="AY1227">
        <v>0</v>
      </c>
      <c r="BF1227">
        <v>1800</v>
      </c>
      <c r="BP1227">
        <v>1800</v>
      </c>
      <c r="BX1227">
        <v>120</v>
      </c>
      <c r="CK1227">
        <v>120</v>
      </c>
      <c r="CP1227">
        <v>0</v>
      </c>
      <c r="CQ1227">
        <v>1920</v>
      </c>
      <c r="CR1227" t="s">
        <v>150</v>
      </c>
      <c r="CS1227" t="s">
        <v>151</v>
      </c>
    </row>
    <row r="1228" spans="1:124">
      <c r="A1228">
        <v>13</v>
      </c>
      <c r="B1228">
        <v>721127</v>
      </c>
      <c r="D1228" t="s">
        <v>148</v>
      </c>
      <c r="E1228" t="s">
        <v>152</v>
      </c>
      <c r="G1228" t="s">
        <v>148</v>
      </c>
      <c r="H1228" t="s">
        <v>148</v>
      </c>
      <c r="I1228" t="s">
        <v>148</v>
      </c>
      <c r="J1228">
        <v>7</v>
      </c>
      <c r="K1228" t="s">
        <v>148</v>
      </c>
      <c r="L1228" t="s">
        <v>148</v>
      </c>
      <c r="M1228" t="s">
        <v>148</v>
      </c>
      <c r="N1228" t="s">
        <v>148</v>
      </c>
      <c r="O1228">
        <v>0</v>
      </c>
      <c r="P1228">
        <v>3150</v>
      </c>
      <c r="Q1228" t="s">
        <v>148</v>
      </c>
      <c r="T1228">
        <v>0</v>
      </c>
      <c r="U1228" t="s">
        <v>148</v>
      </c>
      <c r="AG1228">
        <v>0</v>
      </c>
      <c r="AO1228">
        <v>0</v>
      </c>
      <c r="AY1228">
        <v>0</v>
      </c>
      <c r="BK1228">
        <v>3150</v>
      </c>
      <c r="BP1228">
        <v>3150</v>
      </c>
      <c r="BX1228">
        <v>210</v>
      </c>
      <c r="CK1228">
        <v>210</v>
      </c>
      <c r="CP1228">
        <v>0</v>
      </c>
      <c r="CQ1228">
        <v>3360</v>
      </c>
      <c r="CR1228" t="s">
        <v>153</v>
      </c>
      <c r="CS1228" t="s">
        <v>154</v>
      </c>
    </row>
    <row r="1229" spans="1:124">
      <c r="A1229">
        <v>13</v>
      </c>
      <c r="B1229">
        <v>720418</v>
      </c>
      <c r="D1229" t="s">
        <v>148</v>
      </c>
      <c r="E1229" t="s">
        <v>155</v>
      </c>
      <c r="G1229" t="s">
        <v>148</v>
      </c>
      <c r="H1229" t="s">
        <v>148</v>
      </c>
      <c r="I1229" t="s">
        <v>148</v>
      </c>
      <c r="J1229">
        <v>6</v>
      </c>
      <c r="K1229" t="s">
        <v>148</v>
      </c>
      <c r="L1229" t="s">
        <v>148</v>
      </c>
      <c r="M1229" t="s">
        <v>148</v>
      </c>
      <c r="N1229" t="s">
        <v>148</v>
      </c>
      <c r="O1229">
        <v>0</v>
      </c>
      <c r="P1229">
        <v>0</v>
      </c>
      <c r="Q1229" t="s">
        <v>148</v>
      </c>
      <c r="T1229">
        <v>0</v>
      </c>
      <c r="U1229" t="s">
        <v>148</v>
      </c>
      <c r="AG1229">
        <v>0</v>
      </c>
      <c r="AO1229">
        <v>0</v>
      </c>
      <c r="AY1229">
        <v>0</v>
      </c>
      <c r="BE1229" t="s">
        <v>156</v>
      </c>
      <c r="BP1229">
        <v>0</v>
      </c>
      <c r="BU1229">
        <v>2700</v>
      </c>
      <c r="BV1229" t="s">
        <v>157</v>
      </c>
      <c r="BX1229">
        <v>180</v>
      </c>
      <c r="CK1229">
        <v>2880</v>
      </c>
      <c r="CP1229">
        <v>0</v>
      </c>
      <c r="CQ1229">
        <v>2880</v>
      </c>
      <c r="CR1229" t="s">
        <v>150</v>
      </c>
      <c r="CS1229" t="s">
        <v>157</v>
      </c>
    </row>
    <row r="1230" spans="1:124">
      <c r="A1230">
        <v>13</v>
      </c>
      <c r="B1230">
        <v>721192</v>
      </c>
      <c r="D1230" t="s">
        <v>148</v>
      </c>
      <c r="E1230" t="s">
        <v>158</v>
      </c>
      <c r="G1230" t="s">
        <v>148</v>
      </c>
      <c r="H1230" t="s">
        <v>148</v>
      </c>
      <c r="I1230" t="s">
        <v>148</v>
      </c>
      <c r="J1230">
        <v>1</v>
      </c>
      <c r="K1230" t="s">
        <v>148</v>
      </c>
      <c r="L1230" t="s">
        <v>148</v>
      </c>
      <c r="M1230" t="s">
        <v>148</v>
      </c>
      <c r="N1230" t="s">
        <v>148</v>
      </c>
      <c r="O1230">
        <v>0</v>
      </c>
      <c r="P1230">
        <v>450</v>
      </c>
      <c r="Q1230" t="s">
        <v>148</v>
      </c>
      <c r="T1230">
        <v>0</v>
      </c>
      <c r="U1230" t="s">
        <v>148</v>
      </c>
      <c r="AG1230">
        <v>0</v>
      </c>
      <c r="AO1230">
        <v>0</v>
      </c>
      <c r="AY1230">
        <v>0</v>
      </c>
      <c r="BG1230">
        <v>450</v>
      </c>
      <c r="BP1230">
        <v>450</v>
      </c>
      <c r="BX1230">
        <v>30</v>
      </c>
      <c r="CK1230">
        <v>30</v>
      </c>
      <c r="CP1230">
        <v>0</v>
      </c>
      <c r="CQ1230">
        <v>480</v>
      </c>
      <c r="CR1230" t="s">
        <v>150</v>
      </c>
      <c r="CS1230" t="s">
        <v>159</v>
      </c>
      <c r="DQ1230">
        <v>0</v>
      </c>
      <c r="DT1230">
        <v>0</v>
      </c>
    </row>
    <row r="1231" spans="1:124">
      <c r="A1231">
        <v>13</v>
      </c>
      <c r="B1231">
        <v>721492</v>
      </c>
      <c r="D1231" t="s">
        <v>148</v>
      </c>
      <c r="E1231" t="s">
        <v>160</v>
      </c>
      <c r="G1231" t="s">
        <v>148</v>
      </c>
      <c r="H1231" t="s">
        <v>148</v>
      </c>
      <c r="I1231" t="s">
        <v>148</v>
      </c>
      <c r="J1231">
        <v>1</v>
      </c>
      <c r="K1231" t="s">
        <v>148</v>
      </c>
      <c r="L1231" t="s">
        <v>148</v>
      </c>
      <c r="M1231" t="s">
        <v>148</v>
      </c>
      <c r="N1231" t="s">
        <v>148</v>
      </c>
      <c r="O1231">
        <v>0</v>
      </c>
      <c r="P1231">
        <v>450</v>
      </c>
      <c r="Q1231" t="s">
        <v>148</v>
      </c>
      <c r="T1231">
        <v>0</v>
      </c>
      <c r="U1231" t="s">
        <v>148</v>
      </c>
      <c r="AG1231">
        <v>0</v>
      </c>
      <c r="AO1231">
        <v>0</v>
      </c>
      <c r="AY1231">
        <v>0</v>
      </c>
      <c r="BM1231">
        <v>450</v>
      </c>
      <c r="BP1231">
        <v>450</v>
      </c>
      <c r="BX1231">
        <v>30</v>
      </c>
      <c r="CK1231">
        <v>30</v>
      </c>
      <c r="CP1231">
        <v>0</v>
      </c>
      <c r="CQ1231">
        <v>480</v>
      </c>
      <c r="CR1231" t="s">
        <v>150</v>
      </c>
      <c r="CS1231" t="s">
        <v>161</v>
      </c>
      <c r="CV1231">
        <v>1</v>
      </c>
      <c r="CW1231">
        <v>1</v>
      </c>
      <c r="CX1231">
        <v>1</v>
      </c>
      <c r="DB1231">
        <v>1</v>
      </c>
      <c r="DT1231">
        <v>0</v>
      </c>
    </row>
    <row r="1232" spans="1:124">
      <c r="A1232">
        <v>13</v>
      </c>
      <c r="B1232">
        <v>720970</v>
      </c>
      <c r="D1232" t="s">
        <v>148</v>
      </c>
      <c r="E1232" t="s">
        <v>162</v>
      </c>
      <c r="G1232" t="s">
        <v>148</v>
      </c>
      <c r="H1232" t="s">
        <v>148</v>
      </c>
      <c r="I1232" t="s">
        <v>148</v>
      </c>
      <c r="J1232">
        <v>1</v>
      </c>
      <c r="K1232" t="s">
        <v>148</v>
      </c>
      <c r="L1232" t="s">
        <v>148</v>
      </c>
      <c r="M1232" t="s">
        <v>148</v>
      </c>
      <c r="N1232" t="s">
        <v>148</v>
      </c>
      <c r="O1232">
        <v>0</v>
      </c>
      <c r="P1232">
        <v>450</v>
      </c>
      <c r="Q1232" t="s">
        <v>148</v>
      </c>
      <c r="T1232">
        <v>0</v>
      </c>
      <c r="U1232" t="s">
        <v>148</v>
      </c>
      <c r="AG1232">
        <v>0</v>
      </c>
      <c r="AO1232">
        <v>0</v>
      </c>
      <c r="AY1232">
        <v>0</v>
      </c>
      <c r="BK1232">
        <v>450</v>
      </c>
      <c r="BP1232">
        <v>450</v>
      </c>
      <c r="BX1232">
        <v>30</v>
      </c>
      <c r="CK1232">
        <v>30</v>
      </c>
      <c r="CP1232">
        <v>0</v>
      </c>
      <c r="CQ1232">
        <v>480</v>
      </c>
      <c r="CR1232" t="s">
        <v>150</v>
      </c>
      <c r="CS1232" t="s">
        <v>163</v>
      </c>
      <c r="DT1232">
        <v>0</v>
      </c>
    </row>
    <row r="1233" spans="1:124">
      <c r="A1233">
        <v>13</v>
      </c>
      <c r="B1233">
        <v>721635</v>
      </c>
      <c r="D1233" t="s">
        <v>148</v>
      </c>
      <c r="E1233" t="s">
        <v>164</v>
      </c>
      <c r="G1233" t="s">
        <v>148</v>
      </c>
      <c r="H1233" t="s">
        <v>148</v>
      </c>
      <c r="I1233" t="s">
        <v>148</v>
      </c>
      <c r="J1233">
        <v>1</v>
      </c>
      <c r="K1233" t="s">
        <v>148</v>
      </c>
      <c r="L1233" t="s">
        <v>148</v>
      </c>
      <c r="M1233" t="s">
        <v>148</v>
      </c>
      <c r="N1233" t="s">
        <v>148</v>
      </c>
      <c r="O1233">
        <v>0</v>
      </c>
      <c r="P1233">
        <v>450</v>
      </c>
      <c r="Q1233" t="s">
        <v>148</v>
      </c>
      <c r="T1233">
        <v>0</v>
      </c>
      <c r="U1233" t="s">
        <v>148</v>
      </c>
      <c r="AG1233">
        <v>0</v>
      </c>
      <c r="AO1233">
        <v>0</v>
      </c>
      <c r="AY1233">
        <v>0</v>
      </c>
      <c r="BK1233">
        <v>450</v>
      </c>
      <c r="BP1233">
        <v>450</v>
      </c>
      <c r="BX1233">
        <v>30</v>
      </c>
      <c r="CK1233">
        <v>30</v>
      </c>
      <c r="CP1233">
        <v>0</v>
      </c>
      <c r="CQ1233">
        <v>480</v>
      </c>
      <c r="CR1233" t="s">
        <v>150</v>
      </c>
      <c r="CS1233" t="s">
        <v>165</v>
      </c>
      <c r="DT1233">
        <v>0</v>
      </c>
    </row>
    <row r="1234" spans="1:124">
      <c r="A1234">
        <v>13</v>
      </c>
      <c r="B1234">
        <v>721469</v>
      </c>
      <c r="D1234" t="s">
        <v>148</v>
      </c>
      <c r="E1234" t="s">
        <v>166</v>
      </c>
      <c r="G1234" t="s">
        <v>148</v>
      </c>
      <c r="H1234" t="s">
        <v>148</v>
      </c>
      <c r="I1234" t="s">
        <v>148</v>
      </c>
      <c r="J1234">
        <v>2</v>
      </c>
      <c r="K1234" t="s">
        <v>148</v>
      </c>
      <c r="L1234" t="s">
        <v>148</v>
      </c>
      <c r="M1234" t="s">
        <v>148</v>
      </c>
      <c r="N1234" t="s">
        <v>148</v>
      </c>
      <c r="O1234">
        <v>0</v>
      </c>
      <c r="P1234">
        <v>900</v>
      </c>
      <c r="Q1234" t="s">
        <v>148</v>
      </c>
      <c r="T1234">
        <v>0</v>
      </c>
      <c r="U1234" t="s">
        <v>148</v>
      </c>
      <c r="AG1234">
        <v>0</v>
      </c>
      <c r="AO1234">
        <v>0</v>
      </c>
      <c r="AY1234">
        <v>0</v>
      </c>
      <c r="BK1234">
        <v>900</v>
      </c>
      <c r="BP1234">
        <v>900</v>
      </c>
      <c r="BX1234">
        <v>60</v>
      </c>
      <c r="CK1234">
        <v>60</v>
      </c>
      <c r="CP1234">
        <v>0</v>
      </c>
      <c r="CQ1234">
        <v>960</v>
      </c>
      <c r="CR1234" t="s">
        <v>150</v>
      </c>
      <c r="CS1234" t="s">
        <v>167</v>
      </c>
      <c r="DT1234">
        <v>0</v>
      </c>
    </row>
    <row r="1235" spans="1:124">
      <c r="A1235">
        <v>13</v>
      </c>
      <c r="B1235">
        <v>722112</v>
      </c>
      <c r="D1235" t="s">
        <v>148</v>
      </c>
      <c r="E1235" t="s">
        <v>168</v>
      </c>
      <c r="G1235" t="s">
        <v>148</v>
      </c>
      <c r="H1235" t="s">
        <v>148</v>
      </c>
      <c r="I1235" t="s">
        <v>148</v>
      </c>
      <c r="J1235">
        <v>8</v>
      </c>
      <c r="K1235" t="s">
        <v>148</v>
      </c>
      <c r="L1235" t="s">
        <v>148</v>
      </c>
      <c r="M1235" t="s">
        <v>148</v>
      </c>
      <c r="N1235" t="s">
        <v>148</v>
      </c>
      <c r="O1235">
        <v>0</v>
      </c>
      <c r="P1235">
        <v>3600</v>
      </c>
      <c r="Q1235" t="s">
        <v>148</v>
      </c>
      <c r="T1235">
        <v>0</v>
      </c>
      <c r="U1235" t="s">
        <v>148</v>
      </c>
      <c r="AG1235">
        <v>0</v>
      </c>
      <c r="AO1235">
        <v>0</v>
      </c>
      <c r="AY1235">
        <v>0</v>
      </c>
      <c r="AZ1235">
        <v>3600</v>
      </c>
      <c r="BP1235">
        <v>3600</v>
      </c>
      <c r="BX1235">
        <v>240</v>
      </c>
      <c r="CK1235">
        <v>240</v>
      </c>
      <c r="CP1235">
        <v>0</v>
      </c>
      <c r="CQ1235">
        <v>3840</v>
      </c>
      <c r="CR1235" t="s">
        <v>150</v>
      </c>
      <c r="CS1235" t="s">
        <v>169</v>
      </c>
      <c r="DT1235">
        <v>0</v>
      </c>
    </row>
    <row r="1236" spans="1:124">
      <c r="A1236">
        <v>13</v>
      </c>
      <c r="B1236">
        <v>721096</v>
      </c>
      <c r="D1236" t="s">
        <v>148</v>
      </c>
      <c r="E1236" t="s">
        <v>501</v>
      </c>
      <c r="G1236" t="s">
        <v>148</v>
      </c>
      <c r="H1236" t="s">
        <v>148</v>
      </c>
      <c r="I1236" t="s">
        <v>148</v>
      </c>
      <c r="J1236">
        <v>15</v>
      </c>
      <c r="K1236" t="s">
        <v>148</v>
      </c>
      <c r="L1236" t="s">
        <v>148</v>
      </c>
      <c r="M1236" t="s">
        <v>148</v>
      </c>
      <c r="N1236" t="s">
        <v>148</v>
      </c>
      <c r="O1236">
        <v>0</v>
      </c>
      <c r="P1236">
        <v>0</v>
      </c>
      <c r="Q1236" t="s">
        <v>148</v>
      </c>
      <c r="T1236">
        <v>0</v>
      </c>
      <c r="U1236" t="s">
        <v>148</v>
      </c>
      <c r="AG1236">
        <v>0</v>
      </c>
      <c r="AO1236">
        <v>0</v>
      </c>
      <c r="AY1236">
        <v>0</v>
      </c>
      <c r="BP1236">
        <v>0</v>
      </c>
      <c r="BU1236">
        <v>6750</v>
      </c>
      <c r="BV1236" t="s">
        <v>489</v>
      </c>
      <c r="BX1236">
        <v>450</v>
      </c>
      <c r="CK1236">
        <v>7200</v>
      </c>
      <c r="CP1236">
        <v>0</v>
      </c>
      <c r="CQ1236">
        <v>7200</v>
      </c>
      <c r="CR1236" t="s">
        <v>150</v>
      </c>
      <c r="CS1236" t="s">
        <v>311</v>
      </c>
      <c r="DT1236">
        <v>0</v>
      </c>
    </row>
    <row r="1237" spans="1:124">
      <c r="A1237">
        <v>13</v>
      </c>
      <c r="B1237">
        <v>721374</v>
      </c>
      <c r="D1237" t="s">
        <v>148</v>
      </c>
      <c r="E1237" t="s">
        <v>328</v>
      </c>
      <c r="G1237" t="s">
        <v>148</v>
      </c>
      <c r="H1237" t="s">
        <v>148</v>
      </c>
      <c r="I1237" t="s">
        <v>148</v>
      </c>
      <c r="J1237">
        <v>2</v>
      </c>
      <c r="K1237" t="s">
        <v>148</v>
      </c>
      <c r="L1237" t="s">
        <v>148</v>
      </c>
      <c r="M1237" t="s">
        <v>148</v>
      </c>
      <c r="N1237" t="s">
        <v>148</v>
      </c>
      <c r="O1237">
        <v>0</v>
      </c>
      <c r="P1237">
        <v>0</v>
      </c>
      <c r="Q1237" t="s">
        <v>148</v>
      </c>
      <c r="T1237">
        <v>0</v>
      </c>
      <c r="U1237" t="s">
        <v>148</v>
      </c>
      <c r="AG1237">
        <v>0</v>
      </c>
      <c r="AO1237">
        <v>0</v>
      </c>
      <c r="AY1237">
        <v>0</v>
      </c>
      <c r="BP1237">
        <v>0</v>
      </c>
      <c r="CD1237">
        <v>960</v>
      </c>
      <c r="CK1237">
        <v>960</v>
      </c>
      <c r="CP1237">
        <v>0</v>
      </c>
      <c r="CQ1237">
        <v>960</v>
      </c>
      <c r="CR1237" t="s">
        <v>150</v>
      </c>
      <c r="CS1237" t="s">
        <v>265</v>
      </c>
      <c r="DT1237">
        <v>0</v>
      </c>
    </row>
    <row r="1238" spans="1:124">
      <c r="A1238">
        <v>13</v>
      </c>
      <c r="B1238">
        <v>721189</v>
      </c>
      <c r="D1238" t="s">
        <v>148</v>
      </c>
      <c r="E1238" t="s">
        <v>684</v>
      </c>
      <c r="G1238" t="s">
        <v>148</v>
      </c>
      <c r="H1238" t="s">
        <v>148</v>
      </c>
      <c r="I1238" t="s">
        <v>148</v>
      </c>
      <c r="J1238">
        <v>5</v>
      </c>
      <c r="K1238" t="s">
        <v>148</v>
      </c>
      <c r="L1238" t="s">
        <v>148</v>
      </c>
      <c r="M1238" t="s">
        <v>148</v>
      </c>
      <c r="N1238" t="s">
        <v>148</v>
      </c>
      <c r="O1238">
        <v>0</v>
      </c>
      <c r="P1238">
        <v>0</v>
      </c>
      <c r="Q1238" t="s">
        <v>148</v>
      </c>
      <c r="T1238">
        <v>0</v>
      </c>
      <c r="U1238" t="s">
        <v>148</v>
      </c>
      <c r="AG1238">
        <v>0</v>
      </c>
      <c r="AO1238">
        <v>0</v>
      </c>
      <c r="AY1238">
        <v>0</v>
      </c>
      <c r="BP1238">
        <v>0</v>
      </c>
      <c r="BU1238">
        <v>2250</v>
      </c>
      <c r="BV1238" t="s">
        <v>685</v>
      </c>
      <c r="BX1238">
        <v>150</v>
      </c>
      <c r="CK1238">
        <v>2400</v>
      </c>
      <c r="CP1238">
        <v>0</v>
      </c>
      <c r="CQ1238">
        <v>2400</v>
      </c>
      <c r="CR1238" t="s">
        <v>150</v>
      </c>
      <c r="CS1238" t="s">
        <v>315</v>
      </c>
      <c r="CX1238">
        <v>6</v>
      </c>
      <c r="DA1238">
        <v>2</v>
      </c>
      <c r="DT1238">
        <v>0</v>
      </c>
    </row>
    <row r="1239" spans="1:124">
      <c r="A1239">
        <v>13</v>
      </c>
      <c r="B1239">
        <v>720178</v>
      </c>
      <c r="D1239" t="s">
        <v>148</v>
      </c>
      <c r="E1239" t="s">
        <v>637</v>
      </c>
      <c r="G1239" t="s">
        <v>148</v>
      </c>
      <c r="H1239" t="s">
        <v>148</v>
      </c>
      <c r="I1239" t="s">
        <v>148</v>
      </c>
      <c r="J1239">
        <v>3</v>
      </c>
      <c r="K1239" t="s">
        <v>148</v>
      </c>
      <c r="L1239" t="s">
        <v>148</v>
      </c>
      <c r="M1239" t="s">
        <v>148</v>
      </c>
      <c r="N1239" t="s">
        <v>148</v>
      </c>
      <c r="O1239">
        <v>0</v>
      </c>
      <c r="P1239">
        <v>0</v>
      </c>
      <c r="Q1239" t="s">
        <v>148</v>
      </c>
      <c r="T1239">
        <v>0</v>
      </c>
      <c r="U1239" t="s">
        <v>148</v>
      </c>
      <c r="AG1239">
        <v>0</v>
      </c>
      <c r="AO1239">
        <v>0</v>
      </c>
      <c r="AY1239">
        <v>0</v>
      </c>
      <c r="BP1239">
        <v>0</v>
      </c>
      <c r="BR1239">
        <v>1350</v>
      </c>
      <c r="BX1239">
        <v>90</v>
      </c>
      <c r="CK1239">
        <v>1440</v>
      </c>
      <c r="CP1239">
        <v>0</v>
      </c>
      <c r="CQ1239">
        <v>1440</v>
      </c>
      <c r="CR1239" t="s">
        <v>150</v>
      </c>
      <c r="CS1239" t="s">
        <v>217</v>
      </c>
      <c r="DT1239">
        <v>0</v>
      </c>
    </row>
    <row r="1240" spans="1:124">
      <c r="A1240">
        <v>13</v>
      </c>
      <c r="B1240">
        <v>720670</v>
      </c>
      <c r="D1240" t="s">
        <v>148</v>
      </c>
      <c r="E1240" t="s">
        <v>365</v>
      </c>
      <c r="G1240" t="s">
        <v>148</v>
      </c>
      <c r="H1240" t="s">
        <v>148</v>
      </c>
      <c r="I1240" t="s">
        <v>148</v>
      </c>
      <c r="J1240">
        <v>5</v>
      </c>
      <c r="K1240" t="s">
        <v>148</v>
      </c>
      <c r="L1240" t="s">
        <v>148</v>
      </c>
      <c r="M1240" t="s">
        <v>148</v>
      </c>
      <c r="N1240" t="s">
        <v>148</v>
      </c>
      <c r="O1240">
        <v>0</v>
      </c>
      <c r="P1240">
        <v>0</v>
      </c>
      <c r="Q1240" t="s">
        <v>148</v>
      </c>
      <c r="T1240">
        <v>0</v>
      </c>
      <c r="U1240" t="s">
        <v>148</v>
      </c>
      <c r="AC1240">
        <v>5</v>
      </c>
      <c r="AG1240">
        <v>5</v>
      </c>
      <c r="AO1240">
        <v>0</v>
      </c>
      <c r="AY1240">
        <v>0</v>
      </c>
      <c r="BP1240">
        <v>0</v>
      </c>
      <c r="BU1240">
        <v>600</v>
      </c>
      <c r="BV1240" t="s">
        <v>685</v>
      </c>
      <c r="CK1240">
        <v>600</v>
      </c>
      <c r="CP1240">
        <v>0</v>
      </c>
      <c r="CQ1240">
        <v>600</v>
      </c>
      <c r="CR1240" t="s">
        <v>153</v>
      </c>
      <c r="CS1240" t="s">
        <v>366</v>
      </c>
      <c r="CW1240">
        <v>6</v>
      </c>
      <c r="DT1240">
        <v>0</v>
      </c>
    </row>
    <row r="1241" spans="1:124">
      <c r="A1241">
        <v>13</v>
      </c>
      <c r="B1241">
        <v>720670</v>
      </c>
      <c r="D1241" t="s">
        <v>148</v>
      </c>
      <c r="E1241" t="s">
        <v>365</v>
      </c>
      <c r="G1241" t="s">
        <v>148</v>
      </c>
      <c r="H1241" t="s">
        <v>148</v>
      </c>
      <c r="I1241" t="s">
        <v>148</v>
      </c>
      <c r="J1241">
        <v>4</v>
      </c>
      <c r="K1241" t="s">
        <v>148</v>
      </c>
      <c r="L1241" t="s">
        <v>148</v>
      </c>
      <c r="M1241" t="s">
        <v>148</v>
      </c>
      <c r="N1241" t="s">
        <v>148</v>
      </c>
      <c r="O1241">
        <v>0</v>
      </c>
      <c r="P1241">
        <v>0</v>
      </c>
      <c r="Q1241" t="s">
        <v>148</v>
      </c>
      <c r="T1241">
        <v>0</v>
      </c>
      <c r="U1241" t="s">
        <v>148</v>
      </c>
      <c r="AC1241">
        <v>5</v>
      </c>
      <c r="AG1241">
        <v>5</v>
      </c>
      <c r="AO1241">
        <v>0</v>
      </c>
      <c r="AY1241">
        <v>0</v>
      </c>
      <c r="BP1241">
        <v>0</v>
      </c>
      <c r="BU1241">
        <v>2040</v>
      </c>
      <c r="BV1241" t="s">
        <v>685</v>
      </c>
      <c r="BX1241">
        <v>90</v>
      </c>
      <c r="CK1241">
        <v>2130</v>
      </c>
      <c r="CP1241">
        <v>0</v>
      </c>
      <c r="CQ1241">
        <v>2130</v>
      </c>
      <c r="CR1241" t="s">
        <v>153</v>
      </c>
      <c r="CS1241" t="s">
        <v>366</v>
      </c>
      <c r="DT1241">
        <v>0</v>
      </c>
    </row>
    <row r="1242" spans="1:124">
      <c r="A1242">
        <v>13</v>
      </c>
      <c r="B1242">
        <v>721494</v>
      </c>
      <c r="C1242" t="s">
        <v>116</v>
      </c>
      <c r="D1242" t="s">
        <v>373</v>
      </c>
      <c r="E1242" t="s">
        <v>314</v>
      </c>
      <c r="F1242">
        <v>117055565</v>
      </c>
      <c r="G1242" t="s">
        <v>690</v>
      </c>
      <c r="H1242" t="s">
        <v>201</v>
      </c>
      <c r="I1242" t="s">
        <v>196</v>
      </c>
      <c r="J1242">
        <v>5</v>
      </c>
      <c r="K1242">
        <v>74.736720000000005</v>
      </c>
      <c r="L1242">
        <v>87.925552941176477</v>
      </c>
      <c r="M1242">
        <v>869.43717600000002</v>
      </c>
      <c r="N1242">
        <v>1022.867265882353</v>
      </c>
      <c r="O1242">
        <v>1600</v>
      </c>
      <c r="P1242">
        <v>1600</v>
      </c>
      <c r="Q1242">
        <v>0.67560585593286193</v>
      </c>
      <c r="R1242">
        <v>698</v>
      </c>
      <c r="S1242">
        <v>360</v>
      </c>
      <c r="T1242">
        <v>1514</v>
      </c>
      <c r="U1242">
        <v>491.13273411764703</v>
      </c>
      <c r="X1242">
        <v>25</v>
      </c>
      <c r="Y1242">
        <v>6</v>
      </c>
      <c r="AA1242">
        <v>50</v>
      </c>
      <c r="AC1242">
        <v>5</v>
      </c>
      <c r="AG1242">
        <v>86</v>
      </c>
      <c r="AO1242">
        <v>0</v>
      </c>
      <c r="AY1242">
        <v>0</v>
      </c>
      <c r="BP1242">
        <v>0</v>
      </c>
      <c r="BQ1242">
        <v>50</v>
      </c>
      <c r="BX1242">
        <v>150</v>
      </c>
      <c r="CK1242">
        <v>200</v>
      </c>
      <c r="CP1242">
        <v>0</v>
      </c>
      <c r="CQ1242">
        <v>1800</v>
      </c>
      <c r="CR1242" t="s">
        <v>150</v>
      </c>
      <c r="CS1242" t="s">
        <v>315</v>
      </c>
      <c r="DA1242">
        <v>3</v>
      </c>
      <c r="DT1242">
        <v>0</v>
      </c>
    </row>
    <row r="1243" spans="1:124">
      <c r="A1243">
        <v>13</v>
      </c>
      <c r="B1243">
        <v>721494</v>
      </c>
      <c r="C1243" t="s">
        <v>116</v>
      </c>
      <c r="D1243" t="s">
        <v>203</v>
      </c>
      <c r="E1243" t="s">
        <v>314</v>
      </c>
      <c r="F1243">
        <v>117069079</v>
      </c>
      <c r="G1243" t="s">
        <v>216</v>
      </c>
      <c r="H1243" t="s">
        <v>201</v>
      </c>
      <c r="I1243" t="s">
        <v>196</v>
      </c>
      <c r="J1243">
        <v>5</v>
      </c>
      <c r="K1243">
        <v>74.420999999999992</v>
      </c>
      <c r="L1243">
        <v>87.554117647058817</v>
      </c>
      <c r="M1243">
        <v>357.2208</v>
      </c>
      <c r="N1243">
        <v>420.25976470588228</v>
      </c>
      <c r="O1243">
        <v>600</v>
      </c>
      <c r="P1243">
        <v>600</v>
      </c>
      <c r="Q1243">
        <v>0.73989395194697583</v>
      </c>
      <c r="R1243">
        <v>288</v>
      </c>
      <c r="S1243">
        <v>120</v>
      </c>
      <c r="T1243">
        <v>568</v>
      </c>
      <c r="U1243">
        <v>147.74023529411772</v>
      </c>
      <c r="Y1243">
        <v>2</v>
      </c>
      <c r="Z1243">
        <v>25</v>
      </c>
      <c r="AC1243">
        <v>5</v>
      </c>
      <c r="AG1243">
        <v>32</v>
      </c>
      <c r="AO1243">
        <v>0</v>
      </c>
      <c r="AY1243">
        <v>0</v>
      </c>
      <c r="BP1243">
        <v>0</v>
      </c>
      <c r="CK1243">
        <v>0</v>
      </c>
      <c r="CP1243">
        <v>0</v>
      </c>
      <c r="CQ1243">
        <v>600</v>
      </c>
      <c r="CR1243" t="s">
        <v>150</v>
      </c>
      <c r="CS1243" t="s">
        <v>315</v>
      </c>
      <c r="CX1243">
        <v>20</v>
      </c>
      <c r="DT1243">
        <v>0</v>
      </c>
    </row>
    <row r="1244" spans="1:124">
      <c r="A1244">
        <v>13</v>
      </c>
      <c r="B1244">
        <v>722431</v>
      </c>
      <c r="C1244" t="s">
        <v>116</v>
      </c>
      <c r="D1244" t="s">
        <v>463</v>
      </c>
      <c r="E1244" t="s">
        <v>338</v>
      </c>
      <c r="F1244">
        <v>117045664</v>
      </c>
      <c r="G1244">
        <v>78002144</v>
      </c>
      <c r="H1244" t="s">
        <v>178</v>
      </c>
      <c r="I1244" t="s">
        <v>264</v>
      </c>
      <c r="J1244">
        <v>3</v>
      </c>
      <c r="K1244">
        <v>66.069352499999979</v>
      </c>
      <c r="L1244">
        <v>77.728649999999973</v>
      </c>
      <c r="M1244">
        <v>330.3467624999999</v>
      </c>
      <c r="N1244">
        <v>388.64324999999985</v>
      </c>
      <c r="O1244">
        <v>1350</v>
      </c>
      <c r="P1244">
        <v>1350</v>
      </c>
      <c r="Q1244">
        <v>0.32907980524978819</v>
      </c>
      <c r="R1244">
        <v>300</v>
      </c>
      <c r="S1244">
        <v>480</v>
      </c>
      <c r="T1244">
        <v>1181</v>
      </c>
      <c r="U1244">
        <v>792.35675000000015</v>
      </c>
      <c r="W1244">
        <v>100</v>
      </c>
      <c r="X1244">
        <v>15</v>
      </c>
      <c r="Y1244">
        <v>8</v>
      </c>
      <c r="Z1244">
        <v>15</v>
      </c>
      <c r="AC1244">
        <v>5</v>
      </c>
      <c r="AG1244">
        <v>143</v>
      </c>
      <c r="AH1244">
        <v>26</v>
      </c>
      <c r="AI1244" t="s">
        <v>703</v>
      </c>
      <c r="AO1244">
        <v>26</v>
      </c>
      <c r="AY1244">
        <v>0</v>
      </c>
      <c r="BP1244">
        <v>0</v>
      </c>
      <c r="BX1244">
        <v>90</v>
      </c>
      <c r="CK1244">
        <v>90</v>
      </c>
      <c r="CP1244">
        <v>0</v>
      </c>
      <c r="CQ1244">
        <v>1440</v>
      </c>
      <c r="CR1244" t="s">
        <v>150</v>
      </c>
      <c r="CS1244" t="s">
        <v>260</v>
      </c>
      <c r="DT1244">
        <v>0</v>
      </c>
    </row>
    <row r="1245" spans="1:124">
      <c r="A1245">
        <v>13</v>
      </c>
      <c r="B1245">
        <v>720206</v>
      </c>
      <c r="C1245" t="s">
        <v>116</v>
      </c>
      <c r="D1245" t="s">
        <v>180</v>
      </c>
      <c r="E1245" t="s">
        <v>348</v>
      </c>
      <c r="F1245">
        <v>117051856</v>
      </c>
      <c r="G1245" t="s">
        <v>182</v>
      </c>
      <c r="H1245" t="s">
        <v>183</v>
      </c>
      <c r="I1245" t="s">
        <v>184</v>
      </c>
      <c r="J1245">
        <v>4</v>
      </c>
      <c r="K1245">
        <v>45.536399999999993</v>
      </c>
      <c r="L1245">
        <v>52.366859999999988</v>
      </c>
      <c r="M1245">
        <v>910.72799999999984</v>
      </c>
      <c r="N1245">
        <v>1047.3371999999997</v>
      </c>
      <c r="O1245">
        <v>1520</v>
      </c>
      <c r="P1245">
        <v>1770</v>
      </c>
      <c r="Q1245">
        <v>0.71393128834355812</v>
      </c>
      <c r="R1245">
        <v>1200</v>
      </c>
      <c r="S1245">
        <v>480</v>
      </c>
      <c r="T1245">
        <v>1467</v>
      </c>
      <c r="U1245">
        <v>419.66280000000029</v>
      </c>
      <c r="X1245">
        <v>20</v>
      </c>
      <c r="Y1245">
        <v>8</v>
      </c>
      <c r="Z1245">
        <v>20</v>
      </c>
      <c r="AC1245">
        <v>5</v>
      </c>
      <c r="AG1245">
        <v>53</v>
      </c>
      <c r="AO1245">
        <v>0</v>
      </c>
      <c r="AY1245">
        <v>0</v>
      </c>
      <c r="BL1245">
        <v>250</v>
      </c>
      <c r="BP1245">
        <v>250</v>
      </c>
      <c r="BQ1245">
        <v>30</v>
      </c>
      <c r="BX1245">
        <v>120</v>
      </c>
      <c r="CK1245">
        <v>150</v>
      </c>
      <c r="CP1245">
        <v>0</v>
      </c>
      <c r="CQ1245">
        <v>1920</v>
      </c>
      <c r="CR1245" t="s">
        <v>150</v>
      </c>
      <c r="CS1245" t="s">
        <v>349</v>
      </c>
      <c r="DT1245">
        <v>0</v>
      </c>
    </row>
    <row r="1246" spans="1:124">
      <c r="A1246">
        <v>13</v>
      </c>
      <c r="B1246">
        <v>721815</v>
      </c>
      <c r="C1246" t="s">
        <v>116</v>
      </c>
      <c r="D1246" t="s">
        <v>542</v>
      </c>
      <c r="E1246" t="s">
        <v>353</v>
      </c>
      <c r="F1246">
        <v>117051610</v>
      </c>
      <c r="G1246" t="s">
        <v>619</v>
      </c>
      <c r="H1246" t="s">
        <v>544</v>
      </c>
      <c r="I1246" t="s">
        <v>196</v>
      </c>
      <c r="J1246">
        <v>4</v>
      </c>
      <c r="K1246">
        <v>111.78</v>
      </c>
      <c r="L1246">
        <v>128.547</v>
      </c>
      <c r="M1246">
        <v>1319.0040000000001</v>
      </c>
      <c r="N1246">
        <v>1516.8545999999999</v>
      </c>
      <c r="O1246">
        <v>1792</v>
      </c>
      <c r="P1246">
        <v>1792</v>
      </c>
      <c r="Q1246">
        <v>0.87225681426106949</v>
      </c>
      <c r="R1246">
        <v>708</v>
      </c>
      <c r="S1246">
        <v>480</v>
      </c>
      <c r="T1246">
        <v>1739</v>
      </c>
      <c r="U1246">
        <v>222.14540000000011</v>
      </c>
      <c r="X1246">
        <v>20</v>
      </c>
      <c r="Y1246">
        <v>8</v>
      </c>
      <c r="Z1246">
        <v>20</v>
      </c>
      <c r="AC1246">
        <v>5</v>
      </c>
      <c r="AG1246">
        <v>53</v>
      </c>
      <c r="AO1246">
        <v>0</v>
      </c>
      <c r="AY1246">
        <v>0</v>
      </c>
      <c r="BP1246">
        <v>0</v>
      </c>
      <c r="BR1246">
        <v>8</v>
      </c>
      <c r="BX1246">
        <v>120</v>
      </c>
      <c r="CK1246">
        <v>128</v>
      </c>
      <c r="CP1246">
        <v>0</v>
      </c>
      <c r="CQ1246">
        <v>1920</v>
      </c>
      <c r="CR1246" t="s">
        <v>150</v>
      </c>
      <c r="CS1246" t="s">
        <v>170</v>
      </c>
      <c r="DT1246">
        <v>0</v>
      </c>
    </row>
    <row r="1247" spans="1:124">
      <c r="A1247">
        <v>13</v>
      </c>
      <c r="B1247">
        <v>721250</v>
      </c>
      <c r="C1247" t="s">
        <v>116</v>
      </c>
      <c r="D1247" t="s">
        <v>175</v>
      </c>
      <c r="E1247" t="s">
        <v>313</v>
      </c>
      <c r="F1247">
        <v>116832488</v>
      </c>
      <c r="G1247">
        <v>78002429</v>
      </c>
      <c r="H1247" t="s">
        <v>178</v>
      </c>
      <c r="I1247" t="s">
        <v>179</v>
      </c>
      <c r="J1247">
        <v>3</v>
      </c>
      <c r="K1247">
        <v>23.734847499999997</v>
      </c>
      <c r="L1247">
        <v>27.923349999999999</v>
      </c>
      <c r="M1247">
        <v>696.22219333333328</v>
      </c>
      <c r="N1247">
        <v>819.08493333333331</v>
      </c>
      <c r="O1247">
        <v>1380</v>
      </c>
      <c r="P1247">
        <v>1380</v>
      </c>
      <c r="Q1247">
        <v>0.61262897033158814</v>
      </c>
      <c r="R1247">
        <v>1760</v>
      </c>
      <c r="S1247">
        <v>480</v>
      </c>
      <c r="T1247">
        <v>1337</v>
      </c>
      <c r="U1247">
        <v>517.91506666666669</v>
      </c>
      <c r="X1247">
        <v>15</v>
      </c>
      <c r="Y1247">
        <v>8</v>
      </c>
      <c r="Z1247">
        <v>15</v>
      </c>
      <c r="AC1247">
        <v>5</v>
      </c>
      <c r="AG1247">
        <v>43</v>
      </c>
      <c r="AO1247">
        <v>0</v>
      </c>
      <c r="AY1247">
        <v>0</v>
      </c>
      <c r="BP1247">
        <v>0</v>
      </c>
      <c r="BX1247">
        <v>60</v>
      </c>
      <c r="CK1247">
        <v>60</v>
      </c>
      <c r="CP1247">
        <v>0</v>
      </c>
      <c r="CQ1247">
        <v>1440</v>
      </c>
      <c r="CR1247" t="s">
        <v>150</v>
      </c>
      <c r="CS1247" t="s">
        <v>175</v>
      </c>
      <c r="DT1247">
        <v>0</v>
      </c>
    </row>
    <row r="1248" spans="1:124">
      <c r="A1248">
        <v>13</v>
      </c>
      <c r="B1248">
        <v>721254</v>
      </c>
      <c r="E1248" t="s">
        <v>312</v>
      </c>
      <c r="J1248">
        <v>5</v>
      </c>
      <c r="K1248" t="s">
        <v>148</v>
      </c>
      <c r="L1248" t="s">
        <v>148</v>
      </c>
      <c r="M1248" t="s">
        <v>148</v>
      </c>
      <c r="N1248" t="s">
        <v>148</v>
      </c>
      <c r="O1248">
        <v>0</v>
      </c>
      <c r="P1248">
        <v>0</v>
      </c>
      <c r="Q1248" t="s">
        <v>148</v>
      </c>
      <c r="T1248">
        <v>0</v>
      </c>
      <c r="U1248" t="s">
        <v>148</v>
      </c>
      <c r="AG1248">
        <v>0</v>
      </c>
      <c r="AO1248">
        <v>0</v>
      </c>
      <c r="AY1248">
        <v>0</v>
      </c>
      <c r="BP1248">
        <v>0</v>
      </c>
      <c r="BU1248">
        <v>2250</v>
      </c>
      <c r="BV1248" t="s">
        <v>206</v>
      </c>
      <c r="BX1248">
        <v>150</v>
      </c>
      <c r="CK1248">
        <v>2400</v>
      </c>
      <c r="CP1248">
        <v>0</v>
      </c>
      <c r="CQ1248">
        <v>2400</v>
      </c>
      <c r="CR1248" t="s">
        <v>150</v>
      </c>
      <c r="CS1248" t="s">
        <v>217</v>
      </c>
      <c r="DT1248">
        <v>0</v>
      </c>
    </row>
    <row r="1249" spans="1:124">
      <c r="A1249">
        <v>13</v>
      </c>
      <c r="B1249">
        <v>721822</v>
      </c>
      <c r="C1249" t="s">
        <v>116</v>
      </c>
      <c r="D1249" t="s">
        <v>304</v>
      </c>
      <c r="E1249" t="s">
        <v>305</v>
      </c>
      <c r="F1249">
        <v>117041550</v>
      </c>
      <c r="G1249" t="s">
        <v>306</v>
      </c>
      <c r="H1249" t="s">
        <v>307</v>
      </c>
      <c r="I1249" t="s">
        <v>184</v>
      </c>
      <c r="J1249">
        <v>5</v>
      </c>
      <c r="K1249">
        <v>64.641599999999997</v>
      </c>
      <c r="L1249">
        <v>74.337839999999986</v>
      </c>
      <c r="M1249">
        <v>1034.2655999999999</v>
      </c>
      <c r="N1249">
        <v>1189.4054399999998</v>
      </c>
      <c r="O1249">
        <v>2095</v>
      </c>
      <c r="P1249">
        <v>2230</v>
      </c>
      <c r="Q1249">
        <v>0.58969035200793241</v>
      </c>
      <c r="R1249">
        <v>960</v>
      </c>
      <c r="S1249">
        <v>480</v>
      </c>
      <c r="T1249">
        <v>2017</v>
      </c>
      <c r="U1249">
        <v>827.59456000000023</v>
      </c>
      <c r="X1249">
        <v>25</v>
      </c>
      <c r="Y1249">
        <v>8</v>
      </c>
      <c r="Z1249">
        <v>25</v>
      </c>
      <c r="AC1249">
        <v>5</v>
      </c>
      <c r="AG1249">
        <v>63</v>
      </c>
      <c r="AJ1249">
        <v>15</v>
      </c>
      <c r="AO1249">
        <v>15</v>
      </c>
      <c r="AY1249">
        <v>0</v>
      </c>
      <c r="BL1249">
        <v>135</v>
      </c>
      <c r="BP1249">
        <v>135</v>
      </c>
      <c r="BQ1249">
        <v>20</v>
      </c>
      <c r="BX1249">
        <v>150</v>
      </c>
      <c r="CK1249">
        <v>170</v>
      </c>
      <c r="CP1249">
        <v>0</v>
      </c>
      <c r="CQ1249">
        <v>2400</v>
      </c>
      <c r="CR1249" t="s">
        <v>150</v>
      </c>
      <c r="CS1249" t="s">
        <v>190</v>
      </c>
      <c r="DT1249">
        <v>0</v>
      </c>
    </row>
    <row r="1250" spans="1:124">
      <c r="A1250">
        <v>13</v>
      </c>
      <c r="B1250">
        <v>720568</v>
      </c>
      <c r="C1250" t="s">
        <v>116</v>
      </c>
      <c r="D1250" t="s">
        <v>481</v>
      </c>
      <c r="E1250" t="s">
        <v>704</v>
      </c>
      <c r="F1250">
        <v>117001122</v>
      </c>
      <c r="G1250" t="s">
        <v>515</v>
      </c>
      <c r="H1250" t="s">
        <v>372</v>
      </c>
      <c r="I1250" t="s">
        <v>196</v>
      </c>
      <c r="J1250">
        <v>3</v>
      </c>
      <c r="K1250">
        <v>6.26</v>
      </c>
      <c r="L1250">
        <v>7.36</v>
      </c>
      <c r="M1250">
        <v>211.17066666666668</v>
      </c>
      <c r="N1250">
        <v>248.27733333333336</v>
      </c>
      <c r="O1250">
        <v>540</v>
      </c>
      <c r="P1250">
        <v>540</v>
      </c>
      <c r="Q1250">
        <v>0.51509820193637623</v>
      </c>
      <c r="R1250">
        <v>2024</v>
      </c>
      <c r="S1250">
        <v>180</v>
      </c>
      <c r="T1250">
        <v>482</v>
      </c>
      <c r="U1250">
        <v>233.72266666666664</v>
      </c>
      <c r="X1250">
        <v>20</v>
      </c>
      <c r="Y1250">
        <v>3</v>
      </c>
      <c r="AA1250">
        <v>30</v>
      </c>
      <c r="AC1250">
        <v>5</v>
      </c>
      <c r="AG1250">
        <v>58</v>
      </c>
      <c r="AO1250">
        <v>0</v>
      </c>
      <c r="AY1250">
        <v>0</v>
      </c>
      <c r="BP1250">
        <v>0</v>
      </c>
      <c r="CK1250">
        <v>0</v>
      </c>
      <c r="CP1250">
        <v>0</v>
      </c>
      <c r="CQ1250">
        <v>540</v>
      </c>
      <c r="CR1250" t="s">
        <v>150</v>
      </c>
      <c r="CS1250" t="s">
        <v>212</v>
      </c>
      <c r="DT1250">
        <v>0</v>
      </c>
    </row>
    <row r="1251" spans="1:124">
      <c r="A1251">
        <v>13</v>
      </c>
      <c r="B1251">
        <v>720568</v>
      </c>
      <c r="C1251" t="s">
        <v>116</v>
      </c>
      <c r="D1251" t="s">
        <v>212</v>
      </c>
      <c r="E1251" t="s">
        <v>704</v>
      </c>
      <c r="F1251">
        <v>117023378</v>
      </c>
      <c r="G1251" t="s">
        <v>705</v>
      </c>
      <c r="H1251" t="s">
        <v>173</v>
      </c>
      <c r="I1251" t="s">
        <v>173</v>
      </c>
      <c r="J1251">
        <v>2</v>
      </c>
      <c r="K1251">
        <v>21.663000000000004</v>
      </c>
      <c r="L1251">
        <v>24.9</v>
      </c>
      <c r="M1251">
        <v>18.052500000000002</v>
      </c>
      <c r="N1251">
        <v>20.75</v>
      </c>
      <c r="O1251">
        <v>100</v>
      </c>
      <c r="P1251">
        <v>100</v>
      </c>
      <c r="Q1251">
        <v>0.61029411764705888</v>
      </c>
      <c r="R1251">
        <v>50</v>
      </c>
      <c r="S1251">
        <v>60</v>
      </c>
      <c r="T1251">
        <v>34</v>
      </c>
      <c r="U1251">
        <v>13.25</v>
      </c>
      <c r="Y1251">
        <v>1</v>
      </c>
      <c r="AA1251">
        <v>60</v>
      </c>
      <c r="AC1251">
        <v>5</v>
      </c>
      <c r="AG1251">
        <v>66</v>
      </c>
      <c r="AO1251">
        <v>0</v>
      </c>
      <c r="AY1251">
        <v>0</v>
      </c>
      <c r="BP1251">
        <v>0</v>
      </c>
      <c r="BQ1251">
        <v>20</v>
      </c>
      <c r="CK1251">
        <v>20</v>
      </c>
      <c r="CP1251">
        <v>0</v>
      </c>
      <c r="CQ1251">
        <v>120</v>
      </c>
      <c r="CR1251" t="s">
        <v>150</v>
      </c>
      <c r="CS1251" t="s">
        <v>212</v>
      </c>
      <c r="CY1251">
        <v>1</v>
      </c>
      <c r="DT1251">
        <v>0</v>
      </c>
    </row>
    <row r="1252" spans="1:124">
      <c r="A1252">
        <v>13</v>
      </c>
      <c r="B1252">
        <v>720568</v>
      </c>
      <c r="C1252" t="s">
        <v>116</v>
      </c>
      <c r="D1252" t="s">
        <v>212</v>
      </c>
      <c r="E1252" t="s">
        <v>704</v>
      </c>
      <c r="F1252">
        <v>117023215</v>
      </c>
      <c r="G1252" t="s">
        <v>706</v>
      </c>
      <c r="H1252" t="s">
        <v>173</v>
      </c>
      <c r="I1252" t="s">
        <v>173</v>
      </c>
      <c r="J1252">
        <v>6</v>
      </c>
      <c r="K1252">
        <v>15.7</v>
      </c>
      <c r="L1252">
        <v>19</v>
      </c>
      <c r="M1252">
        <v>659.4</v>
      </c>
      <c r="N1252">
        <v>798</v>
      </c>
      <c r="O1252">
        <v>990</v>
      </c>
      <c r="P1252">
        <v>990</v>
      </c>
      <c r="Q1252">
        <v>0.95913461538461542</v>
      </c>
      <c r="R1252">
        <v>2520</v>
      </c>
      <c r="S1252">
        <v>180</v>
      </c>
      <c r="T1252">
        <v>832</v>
      </c>
      <c r="U1252">
        <v>34</v>
      </c>
      <c r="W1252">
        <v>90</v>
      </c>
      <c r="Y1252">
        <v>3</v>
      </c>
      <c r="AA1252">
        <v>60</v>
      </c>
      <c r="AC1252">
        <v>5</v>
      </c>
      <c r="AG1252">
        <v>158</v>
      </c>
      <c r="AO1252">
        <v>0</v>
      </c>
      <c r="AY1252">
        <v>0</v>
      </c>
      <c r="BP1252">
        <v>0</v>
      </c>
      <c r="BX1252">
        <v>90</v>
      </c>
      <c r="CK1252">
        <v>90</v>
      </c>
      <c r="CP1252">
        <v>0</v>
      </c>
      <c r="CQ1252">
        <v>1080</v>
      </c>
      <c r="CR1252" t="s">
        <v>150</v>
      </c>
      <c r="CS1252" t="s">
        <v>212</v>
      </c>
      <c r="CV1252">
        <v>1</v>
      </c>
      <c r="CX1252">
        <v>1</v>
      </c>
      <c r="DT1252">
        <v>0</v>
      </c>
    </row>
    <row r="1253" spans="1:124">
      <c r="A1253">
        <v>13</v>
      </c>
      <c r="B1253">
        <v>720568</v>
      </c>
      <c r="C1253" t="s">
        <v>116</v>
      </c>
      <c r="D1253" t="s">
        <v>481</v>
      </c>
      <c r="E1253" t="s">
        <v>704</v>
      </c>
      <c r="F1253">
        <v>117001645</v>
      </c>
      <c r="G1253" t="s">
        <v>516</v>
      </c>
      <c r="H1253" t="s">
        <v>372</v>
      </c>
      <c r="I1253" t="s">
        <v>196</v>
      </c>
      <c r="J1253">
        <v>6</v>
      </c>
      <c r="K1253">
        <v>6.26</v>
      </c>
      <c r="L1253">
        <v>7.36</v>
      </c>
      <c r="M1253">
        <v>62.6</v>
      </c>
      <c r="N1253">
        <v>73.599999999999994</v>
      </c>
      <c r="O1253">
        <v>270</v>
      </c>
      <c r="P1253">
        <v>270</v>
      </c>
      <c r="Q1253">
        <v>0.51111111111111107</v>
      </c>
      <c r="R1253">
        <v>600</v>
      </c>
      <c r="S1253">
        <v>60</v>
      </c>
      <c r="T1253">
        <v>144</v>
      </c>
      <c r="U1253">
        <v>70.400000000000006</v>
      </c>
      <c r="Y1253">
        <v>1</v>
      </c>
      <c r="Z1253">
        <v>30</v>
      </c>
      <c r="AA1253">
        <v>90</v>
      </c>
      <c r="AC1253">
        <v>5</v>
      </c>
      <c r="AG1253">
        <v>126</v>
      </c>
      <c r="AO1253">
        <v>0</v>
      </c>
      <c r="AY1253">
        <v>0</v>
      </c>
      <c r="BP1253">
        <v>0</v>
      </c>
      <c r="BX1253">
        <v>90</v>
      </c>
      <c r="CK1253">
        <v>90</v>
      </c>
      <c r="CP1253">
        <v>0</v>
      </c>
      <c r="CQ1253">
        <v>360</v>
      </c>
      <c r="CR1253" t="s">
        <v>150</v>
      </c>
      <c r="CS1253" t="s">
        <v>212</v>
      </c>
      <c r="DT1253">
        <v>0</v>
      </c>
    </row>
    <row r="1254" spans="1:124">
      <c r="A1254">
        <v>13</v>
      </c>
      <c r="B1254">
        <v>722567</v>
      </c>
      <c r="C1254" t="s">
        <v>116</v>
      </c>
      <c r="D1254" t="s">
        <v>272</v>
      </c>
      <c r="E1254" t="s">
        <v>688</v>
      </c>
      <c r="F1254">
        <v>116993845</v>
      </c>
      <c r="G1254">
        <v>78001448</v>
      </c>
      <c r="H1254" t="s">
        <v>274</v>
      </c>
      <c r="I1254" t="s">
        <v>227</v>
      </c>
      <c r="J1254">
        <v>3</v>
      </c>
      <c r="K1254">
        <v>23.866230584716785</v>
      </c>
      <c r="L1254">
        <v>28.077918334960923</v>
      </c>
      <c r="M1254">
        <v>887.82377775146438</v>
      </c>
      <c r="N1254">
        <v>1044.4985620605464</v>
      </c>
      <c r="O1254">
        <v>1350</v>
      </c>
      <c r="P1254">
        <v>1350</v>
      </c>
      <c r="Q1254">
        <v>0.83760911151607575</v>
      </c>
      <c r="R1254">
        <v>2232</v>
      </c>
      <c r="S1254">
        <v>480</v>
      </c>
      <c r="T1254">
        <v>1247</v>
      </c>
      <c r="U1254">
        <v>202.50143793945358</v>
      </c>
      <c r="W1254">
        <v>60</v>
      </c>
      <c r="X1254">
        <v>15</v>
      </c>
      <c r="Y1254">
        <v>8</v>
      </c>
      <c r="Z1254">
        <v>15</v>
      </c>
      <c r="AC1254">
        <v>5</v>
      </c>
      <c r="AG1254">
        <v>103</v>
      </c>
      <c r="AO1254">
        <v>0</v>
      </c>
      <c r="AY1254">
        <v>0</v>
      </c>
      <c r="BP1254">
        <v>0</v>
      </c>
      <c r="BX1254">
        <v>90</v>
      </c>
      <c r="CK1254">
        <v>90</v>
      </c>
      <c r="CP1254">
        <v>0</v>
      </c>
      <c r="CQ1254">
        <v>1440</v>
      </c>
      <c r="CR1254" t="s">
        <v>150</v>
      </c>
      <c r="CS1254" t="s">
        <v>331</v>
      </c>
      <c r="DT1254">
        <v>0</v>
      </c>
    </row>
    <row r="1255" spans="1:124">
      <c r="A1255">
        <v>13</v>
      </c>
      <c r="B1255">
        <v>720169</v>
      </c>
      <c r="C1255" t="s">
        <v>116</v>
      </c>
      <c r="D1255" t="s">
        <v>272</v>
      </c>
      <c r="E1255" t="s">
        <v>340</v>
      </c>
      <c r="F1255">
        <v>116993845</v>
      </c>
      <c r="G1255">
        <v>78001448</v>
      </c>
      <c r="H1255" t="s">
        <v>274</v>
      </c>
      <c r="I1255" t="s">
        <v>227</v>
      </c>
      <c r="J1255">
        <v>3</v>
      </c>
      <c r="K1255">
        <v>23.866230584716785</v>
      </c>
      <c r="L1255">
        <v>28.077918334960923</v>
      </c>
      <c r="M1255">
        <v>844.86456269897417</v>
      </c>
      <c r="N1255">
        <v>993.9583090576167</v>
      </c>
      <c r="O1255">
        <v>1260</v>
      </c>
      <c r="P1255">
        <v>1260</v>
      </c>
      <c r="Q1255">
        <v>0.89788465136189399</v>
      </c>
      <c r="R1255">
        <v>2124</v>
      </c>
      <c r="S1255">
        <v>480</v>
      </c>
      <c r="T1255">
        <v>1107</v>
      </c>
      <c r="U1255">
        <v>113.0416909423833</v>
      </c>
      <c r="W1255">
        <v>110</v>
      </c>
      <c r="X1255">
        <v>15</v>
      </c>
      <c r="Y1255">
        <v>8</v>
      </c>
      <c r="Z1255">
        <v>15</v>
      </c>
      <c r="AC1255">
        <v>5</v>
      </c>
      <c r="AG1255">
        <v>153</v>
      </c>
      <c r="AO1255">
        <v>0</v>
      </c>
      <c r="AY1255">
        <v>0</v>
      </c>
      <c r="BP1255">
        <v>0</v>
      </c>
      <c r="BU1255">
        <v>90</v>
      </c>
      <c r="BV1255" t="s">
        <v>617</v>
      </c>
      <c r="BX1255">
        <v>90</v>
      </c>
      <c r="CK1255">
        <v>180</v>
      </c>
      <c r="CP1255">
        <v>0</v>
      </c>
      <c r="CQ1255">
        <v>1440</v>
      </c>
      <c r="CR1255" t="s">
        <v>150</v>
      </c>
      <c r="CS1255" t="s">
        <v>341</v>
      </c>
      <c r="DT1255">
        <v>0</v>
      </c>
    </row>
    <row r="1256" spans="1:124">
      <c r="A1256">
        <v>13</v>
      </c>
      <c r="B1256">
        <v>721359</v>
      </c>
      <c r="C1256" t="s">
        <v>116</v>
      </c>
      <c r="D1256" t="s">
        <v>278</v>
      </c>
      <c r="E1256" t="s">
        <v>322</v>
      </c>
      <c r="F1256">
        <v>117023262</v>
      </c>
      <c r="G1256" t="s">
        <v>641</v>
      </c>
      <c r="H1256" t="s">
        <v>281</v>
      </c>
      <c r="I1256" t="s">
        <v>222</v>
      </c>
      <c r="J1256">
        <v>6</v>
      </c>
      <c r="K1256">
        <v>74.033639999999991</v>
      </c>
      <c r="L1256">
        <v>85.138685999999979</v>
      </c>
      <c r="M1256">
        <v>1283.2497599999997</v>
      </c>
      <c r="N1256">
        <v>1475.7372239999997</v>
      </c>
      <c r="O1256">
        <v>1750</v>
      </c>
      <c r="P1256">
        <v>1800</v>
      </c>
      <c r="Q1256">
        <v>0.91946244485981288</v>
      </c>
      <c r="R1256">
        <v>1040</v>
      </c>
      <c r="S1256">
        <v>330</v>
      </c>
      <c r="T1256">
        <v>1605</v>
      </c>
      <c r="U1256">
        <v>129.26277600000026</v>
      </c>
      <c r="X1256">
        <v>30</v>
      </c>
      <c r="Y1256">
        <v>5</v>
      </c>
      <c r="AA1256">
        <v>90</v>
      </c>
      <c r="AC1256">
        <v>5</v>
      </c>
      <c r="AG1256">
        <v>130</v>
      </c>
      <c r="AJ1256">
        <v>15</v>
      </c>
      <c r="AO1256">
        <v>15</v>
      </c>
      <c r="AY1256">
        <v>0</v>
      </c>
      <c r="BO1256">
        <v>50</v>
      </c>
      <c r="BP1256">
        <v>50</v>
      </c>
      <c r="BX1256">
        <v>180</v>
      </c>
      <c r="CK1256">
        <v>180</v>
      </c>
      <c r="CP1256">
        <v>0</v>
      </c>
      <c r="CQ1256">
        <v>1980</v>
      </c>
      <c r="CR1256" t="s">
        <v>150</v>
      </c>
      <c r="CS1256" t="s">
        <v>323</v>
      </c>
      <c r="DT1256">
        <v>0</v>
      </c>
    </row>
    <row r="1257" spans="1:124">
      <c r="A1257">
        <v>13</v>
      </c>
      <c r="B1257">
        <v>721359</v>
      </c>
      <c r="C1257" t="s">
        <v>116</v>
      </c>
      <c r="D1257" t="s">
        <v>290</v>
      </c>
      <c r="E1257" t="s">
        <v>322</v>
      </c>
      <c r="F1257">
        <v>116883471</v>
      </c>
      <c r="G1257" t="s">
        <v>707</v>
      </c>
      <c r="H1257" t="s">
        <v>286</v>
      </c>
      <c r="I1257" t="s">
        <v>222</v>
      </c>
      <c r="J1257">
        <v>6</v>
      </c>
      <c r="K1257">
        <v>143.98991999999998</v>
      </c>
      <c r="L1257">
        <v>165.58840799999996</v>
      </c>
      <c r="M1257">
        <v>691.15161599999988</v>
      </c>
      <c r="N1257">
        <v>794.82435839999982</v>
      </c>
      <c r="O1257">
        <v>900</v>
      </c>
      <c r="P1257">
        <v>900</v>
      </c>
      <c r="Q1257">
        <v>1.0362768688396347</v>
      </c>
      <c r="R1257">
        <v>288</v>
      </c>
      <c r="S1257">
        <v>150</v>
      </c>
      <c r="T1257">
        <v>767</v>
      </c>
      <c r="U1257">
        <v>-27.824358399999824</v>
      </c>
      <c r="Y1257">
        <v>3</v>
      </c>
      <c r="Z1257">
        <v>30</v>
      </c>
      <c r="AA1257">
        <v>90</v>
      </c>
      <c r="AC1257">
        <v>5</v>
      </c>
      <c r="AG1257">
        <v>128</v>
      </c>
      <c r="AJ1257">
        <v>5</v>
      </c>
      <c r="AO1257">
        <v>5</v>
      </c>
      <c r="AY1257">
        <v>0</v>
      </c>
      <c r="BP1257">
        <v>0</v>
      </c>
      <c r="CK1257">
        <v>0</v>
      </c>
      <c r="CP1257">
        <v>0</v>
      </c>
      <c r="CQ1257">
        <v>900</v>
      </c>
      <c r="CR1257" t="s">
        <v>150</v>
      </c>
      <c r="CS1257" t="s">
        <v>323</v>
      </c>
      <c r="DT1257">
        <v>0</v>
      </c>
    </row>
    <row r="1258" spans="1:124">
      <c r="A1258">
        <v>13</v>
      </c>
      <c r="B1258">
        <v>721789</v>
      </c>
      <c r="C1258" t="s">
        <v>116</v>
      </c>
      <c r="D1258" t="s">
        <v>235</v>
      </c>
      <c r="E1258" t="s">
        <v>320</v>
      </c>
      <c r="F1258">
        <v>116829842</v>
      </c>
      <c r="G1258" t="s">
        <v>237</v>
      </c>
      <c r="H1258" t="s">
        <v>238</v>
      </c>
      <c r="I1258" t="s">
        <v>222</v>
      </c>
      <c r="J1258">
        <v>8</v>
      </c>
      <c r="K1258">
        <v>28.796327957153299</v>
      </c>
      <c r="L1258">
        <v>35.24851071166993</v>
      </c>
      <c r="M1258">
        <v>2303.7062365722641</v>
      </c>
      <c r="N1258">
        <v>2819.8808569335943</v>
      </c>
      <c r="O1258">
        <v>3268</v>
      </c>
      <c r="P1258">
        <v>3600</v>
      </c>
      <c r="Q1258">
        <v>0.89662348392165159</v>
      </c>
      <c r="R1258">
        <v>4800</v>
      </c>
      <c r="S1258">
        <v>480</v>
      </c>
      <c r="T1258">
        <v>3145</v>
      </c>
      <c r="U1258">
        <v>325.11914306640574</v>
      </c>
      <c r="W1258">
        <v>30</v>
      </c>
      <c r="X1258">
        <v>40</v>
      </c>
      <c r="Y1258">
        <v>8</v>
      </c>
      <c r="Z1258">
        <v>40</v>
      </c>
      <c r="AC1258">
        <v>5</v>
      </c>
      <c r="AG1258">
        <v>123</v>
      </c>
      <c r="AO1258">
        <v>0</v>
      </c>
      <c r="AY1258">
        <v>0</v>
      </c>
      <c r="BD1258">
        <v>80</v>
      </c>
      <c r="BL1258">
        <v>180</v>
      </c>
      <c r="BO1258">
        <v>72</v>
      </c>
      <c r="BP1258">
        <v>332</v>
      </c>
      <c r="BX1258">
        <v>240</v>
      </c>
      <c r="CK1258">
        <v>240</v>
      </c>
      <c r="CP1258">
        <v>0</v>
      </c>
      <c r="CQ1258">
        <v>3840</v>
      </c>
      <c r="CR1258" t="s">
        <v>150</v>
      </c>
      <c r="CS1258" t="s">
        <v>239</v>
      </c>
      <c r="DE1258">
        <v>0</v>
      </c>
      <c r="DQ1258">
        <v>0</v>
      </c>
      <c r="DT1258">
        <v>0</v>
      </c>
    </row>
    <row r="1259" spans="1:124">
      <c r="A1259">
        <v>13</v>
      </c>
      <c r="B1259">
        <v>721081</v>
      </c>
      <c r="C1259" t="s">
        <v>116</v>
      </c>
      <c r="D1259" t="s">
        <v>293</v>
      </c>
      <c r="E1259" t="s">
        <v>458</v>
      </c>
      <c r="F1259">
        <v>116883457</v>
      </c>
      <c r="G1259" t="s">
        <v>298</v>
      </c>
      <c r="H1259" t="s">
        <v>299</v>
      </c>
      <c r="I1259" t="s">
        <v>222</v>
      </c>
      <c r="J1259">
        <v>7</v>
      </c>
      <c r="K1259">
        <v>138.89052000000001</v>
      </c>
      <c r="L1259">
        <v>159.724098</v>
      </c>
      <c r="M1259">
        <v>2291.6935800000001</v>
      </c>
      <c r="N1259">
        <v>2635.4476169999998</v>
      </c>
      <c r="O1259">
        <v>2760</v>
      </c>
      <c r="P1259">
        <v>2965</v>
      </c>
      <c r="Q1259">
        <v>0.98081414849274273</v>
      </c>
      <c r="R1259">
        <v>990</v>
      </c>
      <c r="S1259">
        <v>480</v>
      </c>
      <c r="T1259">
        <v>2687</v>
      </c>
      <c r="U1259">
        <v>51.552383000000191</v>
      </c>
      <c r="X1259">
        <v>30</v>
      </c>
      <c r="Y1259">
        <v>8</v>
      </c>
      <c r="Z1259">
        <v>30</v>
      </c>
      <c r="AC1259">
        <v>5</v>
      </c>
      <c r="AG1259">
        <v>73</v>
      </c>
      <c r="AO1259">
        <v>0</v>
      </c>
      <c r="AY1259">
        <v>0</v>
      </c>
      <c r="BL1259">
        <v>165</v>
      </c>
      <c r="BO1259">
        <v>40</v>
      </c>
      <c r="BP1259">
        <v>205</v>
      </c>
      <c r="BU1259">
        <v>185</v>
      </c>
      <c r="BV1259" t="s">
        <v>206</v>
      </c>
      <c r="BX1259">
        <v>210</v>
      </c>
      <c r="CK1259">
        <v>395</v>
      </c>
      <c r="CP1259">
        <v>0</v>
      </c>
      <c r="CQ1259">
        <v>3360</v>
      </c>
      <c r="CR1259" t="s">
        <v>150</v>
      </c>
      <c r="CS1259" t="s">
        <v>311</v>
      </c>
      <c r="DE1259">
        <v>0</v>
      </c>
      <c r="DQ1259">
        <v>0</v>
      </c>
      <c r="DT1259">
        <v>0</v>
      </c>
    </row>
    <row r="1260" spans="1:124">
      <c r="A1260">
        <v>13</v>
      </c>
      <c r="B1260">
        <v>721985</v>
      </c>
      <c r="C1260" t="s">
        <v>116</v>
      </c>
      <c r="D1260" t="s">
        <v>235</v>
      </c>
      <c r="E1260" t="s">
        <v>318</v>
      </c>
      <c r="F1260">
        <v>116941387</v>
      </c>
      <c r="G1260" t="s">
        <v>249</v>
      </c>
      <c r="H1260" t="s">
        <v>238</v>
      </c>
      <c r="I1260" t="s">
        <v>222</v>
      </c>
      <c r="J1260">
        <v>8</v>
      </c>
      <c r="K1260">
        <v>29.339207869262669</v>
      </c>
      <c r="L1260">
        <v>36.105598751220711</v>
      </c>
      <c r="M1260">
        <v>2581.8502924951149</v>
      </c>
      <c r="N1260">
        <v>3177.2926901074225</v>
      </c>
      <c r="O1260">
        <v>3361</v>
      </c>
      <c r="P1260">
        <v>3600</v>
      </c>
      <c r="Q1260">
        <v>1.0926040887577106</v>
      </c>
      <c r="R1260">
        <v>5280</v>
      </c>
      <c r="S1260">
        <v>480</v>
      </c>
      <c r="T1260">
        <v>2908</v>
      </c>
      <c r="U1260">
        <v>-269.29269010742246</v>
      </c>
      <c r="X1260">
        <v>40</v>
      </c>
      <c r="Y1260">
        <v>8</v>
      </c>
      <c r="Z1260">
        <v>40</v>
      </c>
      <c r="AC1260">
        <v>5</v>
      </c>
      <c r="AG1260">
        <v>93</v>
      </c>
      <c r="AH1260">
        <v>75</v>
      </c>
      <c r="AI1260" t="s">
        <v>319</v>
      </c>
      <c r="AJ1260">
        <v>5</v>
      </c>
      <c r="AO1260">
        <v>80</v>
      </c>
      <c r="AS1260">
        <v>280</v>
      </c>
      <c r="AY1260">
        <v>280</v>
      </c>
      <c r="BD1260">
        <v>200</v>
      </c>
      <c r="BO1260">
        <v>39</v>
      </c>
      <c r="BP1260">
        <v>239</v>
      </c>
      <c r="BX1260">
        <v>240</v>
      </c>
      <c r="CK1260">
        <v>240</v>
      </c>
      <c r="CP1260">
        <v>0</v>
      </c>
      <c r="CQ1260">
        <v>3840</v>
      </c>
      <c r="CR1260" t="s">
        <v>150</v>
      </c>
      <c r="CS1260" t="s">
        <v>250</v>
      </c>
      <c r="DE1260">
        <v>0</v>
      </c>
      <c r="DQ1260">
        <v>0</v>
      </c>
      <c r="DT1260">
        <v>0</v>
      </c>
    </row>
    <row r="1261" spans="1:124">
      <c r="A1261">
        <v>13</v>
      </c>
      <c r="B1261">
        <v>721401</v>
      </c>
      <c r="C1261" t="s">
        <v>116</v>
      </c>
      <c r="D1261" t="s">
        <v>218</v>
      </c>
      <c r="E1261" t="s">
        <v>321</v>
      </c>
      <c r="F1261">
        <v>117023296</v>
      </c>
      <c r="G1261" t="s">
        <v>401</v>
      </c>
      <c r="H1261" t="s">
        <v>221</v>
      </c>
      <c r="I1261" t="s">
        <v>222</v>
      </c>
      <c r="J1261">
        <v>6</v>
      </c>
      <c r="K1261">
        <v>117.72431999999999</v>
      </c>
      <c r="L1261">
        <v>135.38296799999998</v>
      </c>
      <c r="M1261">
        <v>2099.4170399999998</v>
      </c>
      <c r="N1261">
        <v>2414.329596</v>
      </c>
      <c r="O1261">
        <v>2700</v>
      </c>
      <c r="P1261">
        <v>2700</v>
      </c>
      <c r="Q1261">
        <v>0.93651264391000777</v>
      </c>
      <c r="R1261">
        <v>1070</v>
      </c>
      <c r="S1261">
        <v>480</v>
      </c>
      <c r="T1261">
        <v>2578</v>
      </c>
      <c r="U1261">
        <v>163.67040399999996</v>
      </c>
      <c r="X1261">
        <v>30</v>
      </c>
      <c r="Y1261">
        <v>8</v>
      </c>
      <c r="Z1261">
        <v>30</v>
      </c>
      <c r="AC1261">
        <v>5</v>
      </c>
      <c r="AG1261">
        <v>73</v>
      </c>
      <c r="AJ1261">
        <v>49</v>
      </c>
      <c r="AO1261">
        <v>49</v>
      </c>
      <c r="AY1261">
        <v>0</v>
      </c>
      <c r="BP1261">
        <v>0</v>
      </c>
      <c r="BX1261">
        <v>180</v>
      </c>
      <c r="CK1261">
        <v>180</v>
      </c>
      <c r="CP1261">
        <v>0</v>
      </c>
      <c r="CQ1261">
        <v>2880</v>
      </c>
      <c r="CR1261" t="s">
        <v>150</v>
      </c>
      <c r="CS1261" t="s">
        <v>223</v>
      </c>
      <c r="DE1261">
        <v>0</v>
      </c>
      <c r="DQ1261">
        <v>0</v>
      </c>
      <c r="DT1261">
        <v>0</v>
      </c>
    </row>
    <row r="1262" spans="1:124">
      <c r="A1262">
        <v>13</v>
      </c>
      <c r="B1262">
        <v>721676</v>
      </c>
      <c r="C1262" t="s">
        <v>116</v>
      </c>
      <c r="D1262" t="s">
        <v>311</v>
      </c>
      <c r="E1262" t="s">
        <v>308</v>
      </c>
      <c r="F1262">
        <v>117023332</v>
      </c>
      <c r="G1262" t="s">
        <v>592</v>
      </c>
      <c r="H1262" t="s">
        <v>286</v>
      </c>
      <c r="I1262" t="s">
        <v>222</v>
      </c>
      <c r="J1262">
        <v>6</v>
      </c>
      <c r="K1262">
        <v>175.09932000000001</v>
      </c>
      <c r="L1262">
        <v>201.36421799999999</v>
      </c>
      <c r="M1262">
        <v>1050.59592</v>
      </c>
      <c r="N1262">
        <v>1208.1853080000001</v>
      </c>
      <c r="O1262">
        <v>1525</v>
      </c>
      <c r="P1262">
        <v>1550</v>
      </c>
      <c r="Q1262">
        <v>0.84252810878661089</v>
      </c>
      <c r="R1262">
        <v>360</v>
      </c>
      <c r="S1262">
        <v>315</v>
      </c>
      <c r="T1262">
        <v>1434</v>
      </c>
      <c r="U1262">
        <v>225.81469199999992</v>
      </c>
      <c r="X1262">
        <v>30</v>
      </c>
      <c r="Y1262">
        <v>6</v>
      </c>
      <c r="AA1262">
        <v>30</v>
      </c>
      <c r="AC1262">
        <v>5</v>
      </c>
      <c r="AG1262">
        <v>71</v>
      </c>
      <c r="AH1262">
        <v>20</v>
      </c>
      <c r="AI1262" t="s">
        <v>708</v>
      </c>
      <c r="AO1262">
        <v>20</v>
      </c>
      <c r="AY1262">
        <v>0</v>
      </c>
      <c r="BO1262">
        <v>25</v>
      </c>
      <c r="BP1262">
        <v>25</v>
      </c>
      <c r="BU1262">
        <v>160</v>
      </c>
      <c r="BV1262" t="s">
        <v>206</v>
      </c>
      <c r="BX1262">
        <v>180</v>
      </c>
      <c r="CK1262">
        <v>340</v>
      </c>
      <c r="CP1262">
        <v>0</v>
      </c>
      <c r="CQ1262">
        <v>1890</v>
      </c>
      <c r="CR1262" t="s">
        <v>150</v>
      </c>
      <c r="CS1262" t="s">
        <v>300</v>
      </c>
      <c r="DE1262">
        <v>0</v>
      </c>
      <c r="DQ1262">
        <v>0</v>
      </c>
      <c r="DT1262">
        <v>0</v>
      </c>
    </row>
    <row r="1263" spans="1:124">
      <c r="A1263">
        <v>13</v>
      </c>
      <c r="B1263">
        <v>721676</v>
      </c>
      <c r="C1263" t="s">
        <v>116</v>
      </c>
      <c r="D1263" t="s">
        <v>311</v>
      </c>
      <c r="E1263" t="s">
        <v>308</v>
      </c>
      <c r="F1263">
        <v>117023444</v>
      </c>
      <c r="G1263" t="s">
        <v>565</v>
      </c>
      <c r="H1263" t="s">
        <v>286</v>
      </c>
      <c r="I1263" t="s">
        <v>222</v>
      </c>
      <c r="J1263">
        <v>6</v>
      </c>
      <c r="K1263">
        <v>165.23999999999998</v>
      </c>
      <c r="L1263">
        <v>190.02599999999995</v>
      </c>
      <c r="M1263">
        <v>660.95999999999992</v>
      </c>
      <c r="N1263">
        <v>760.10399999999981</v>
      </c>
      <c r="O1263">
        <v>790</v>
      </c>
      <c r="P1263">
        <v>805</v>
      </c>
      <c r="Q1263">
        <v>1.0094342629482069</v>
      </c>
      <c r="R1263">
        <v>240</v>
      </c>
      <c r="S1263">
        <v>145</v>
      </c>
      <c r="T1263">
        <v>753</v>
      </c>
      <c r="U1263">
        <v>-7.1039999999998145</v>
      </c>
      <c r="Y1263">
        <v>2</v>
      </c>
      <c r="Z1263">
        <v>30</v>
      </c>
      <c r="AC1263">
        <v>5</v>
      </c>
      <c r="AG1263">
        <v>37</v>
      </c>
      <c r="AO1263">
        <v>0</v>
      </c>
      <c r="AY1263">
        <v>0</v>
      </c>
      <c r="BO1263">
        <v>15</v>
      </c>
      <c r="BP1263">
        <v>15</v>
      </c>
      <c r="BU1263">
        <v>65</v>
      </c>
      <c r="BV1263" t="s">
        <v>206</v>
      </c>
      <c r="CK1263">
        <v>65</v>
      </c>
      <c r="CP1263">
        <v>0</v>
      </c>
      <c r="CQ1263">
        <v>870</v>
      </c>
      <c r="CR1263" t="s">
        <v>150</v>
      </c>
      <c r="CS1263" t="s">
        <v>300</v>
      </c>
      <c r="DE1263">
        <v>0</v>
      </c>
      <c r="DQ1263">
        <v>0</v>
      </c>
      <c r="DT1263">
        <v>0</v>
      </c>
    </row>
    <row r="1264" spans="1:124">
      <c r="A1264">
        <v>13</v>
      </c>
      <c r="B1264">
        <v>721792</v>
      </c>
      <c r="C1264" t="s">
        <v>116</v>
      </c>
      <c r="D1264" t="s">
        <v>230</v>
      </c>
      <c r="E1264" t="s">
        <v>301</v>
      </c>
      <c r="F1264">
        <v>117003271</v>
      </c>
      <c r="G1264" t="s">
        <v>241</v>
      </c>
      <c r="H1264" t="s">
        <v>233</v>
      </c>
      <c r="I1264" t="s">
        <v>222</v>
      </c>
      <c r="J1264">
        <v>5</v>
      </c>
      <c r="K1264">
        <v>46.53</v>
      </c>
      <c r="L1264">
        <v>57.08</v>
      </c>
      <c r="M1264">
        <v>1357.125</v>
      </c>
      <c r="N1264">
        <v>1664.8333333333333</v>
      </c>
      <c r="O1264">
        <v>2250</v>
      </c>
      <c r="P1264">
        <v>2250</v>
      </c>
      <c r="Q1264">
        <v>0.82132872882749541</v>
      </c>
      <c r="R1264">
        <v>1750</v>
      </c>
      <c r="S1264">
        <v>480</v>
      </c>
      <c r="T1264">
        <v>2027</v>
      </c>
      <c r="U1264">
        <v>362.16666666666674</v>
      </c>
      <c r="X1264">
        <v>25</v>
      </c>
      <c r="Y1264">
        <v>8</v>
      </c>
      <c r="Z1264">
        <v>25</v>
      </c>
      <c r="AC1264">
        <v>5</v>
      </c>
      <c r="AG1264">
        <v>63</v>
      </c>
      <c r="AJ1264">
        <v>160</v>
      </c>
      <c r="AO1264">
        <v>160</v>
      </c>
      <c r="AY1264">
        <v>0</v>
      </c>
      <c r="BP1264">
        <v>0</v>
      </c>
      <c r="BV1264" t="s">
        <v>310</v>
      </c>
      <c r="BX1264">
        <v>150</v>
      </c>
      <c r="CK1264">
        <v>150</v>
      </c>
      <c r="CP1264">
        <v>0</v>
      </c>
      <c r="CQ1264">
        <v>2400</v>
      </c>
      <c r="CR1264" t="s">
        <v>150</v>
      </c>
      <c r="CS1264" t="s">
        <v>243</v>
      </c>
      <c r="DE1264">
        <v>0</v>
      </c>
      <c r="DQ1264">
        <v>0</v>
      </c>
      <c r="DT1264">
        <v>0</v>
      </c>
    </row>
    <row r="1265" spans="1:124">
      <c r="A1265">
        <v>13</v>
      </c>
      <c r="B1265">
        <v>721680</v>
      </c>
      <c r="C1265" t="s">
        <v>116</v>
      </c>
      <c r="D1265" t="s">
        <v>290</v>
      </c>
      <c r="E1265" t="s">
        <v>316</v>
      </c>
      <c r="F1265">
        <v>116882782</v>
      </c>
      <c r="G1265" t="s">
        <v>591</v>
      </c>
      <c r="H1265" t="s">
        <v>286</v>
      </c>
      <c r="I1265" t="s">
        <v>222</v>
      </c>
      <c r="J1265">
        <v>4</v>
      </c>
      <c r="K1265">
        <v>90.873000000000005</v>
      </c>
      <c r="L1265">
        <v>104.50395</v>
      </c>
      <c r="M1265">
        <v>1453.9680000000001</v>
      </c>
      <c r="N1265">
        <v>1672.0632000000001</v>
      </c>
      <c r="O1265">
        <v>1530</v>
      </c>
      <c r="P1265">
        <v>1650</v>
      </c>
      <c r="Q1265">
        <v>1.132067163168585</v>
      </c>
      <c r="R1265">
        <v>960</v>
      </c>
      <c r="S1265">
        <v>480</v>
      </c>
      <c r="T1265">
        <v>1477</v>
      </c>
      <c r="U1265">
        <v>-195.06320000000005</v>
      </c>
      <c r="X1265">
        <v>20</v>
      </c>
      <c r="Y1265">
        <v>8</v>
      </c>
      <c r="Z1265">
        <v>20</v>
      </c>
      <c r="AC1265">
        <v>5</v>
      </c>
      <c r="AG1265">
        <v>53</v>
      </c>
      <c r="AO1265">
        <v>0</v>
      </c>
      <c r="AY1265">
        <v>0</v>
      </c>
      <c r="BD1265">
        <v>120</v>
      </c>
      <c r="BP1265">
        <v>120</v>
      </c>
      <c r="BU1265">
        <v>150</v>
      </c>
      <c r="BV1265" t="s">
        <v>310</v>
      </c>
      <c r="BX1265">
        <v>120</v>
      </c>
      <c r="CK1265">
        <v>270</v>
      </c>
      <c r="CP1265">
        <v>0</v>
      </c>
      <c r="CQ1265">
        <v>1920</v>
      </c>
      <c r="CR1265" t="s">
        <v>150</v>
      </c>
      <c r="CS1265" t="s">
        <v>317</v>
      </c>
      <c r="DE1265">
        <v>0</v>
      </c>
      <c r="DQ1265">
        <v>0</v>
      </c>
      <c r="DT1265">
        <v>0</v>
      </c>
    </row>
    <row r="1266" spans="1:124">
      <c r="A1266">
        <v>13</v>
      </c>
      <c r="B1266">
        <v>721193</v>
      </c>
      <c r="C1266" t="s">
        <v>116</v>
      </c>
      <c r="D1266" t="s">
        <v>251</v>
      </c>
      <c r="E1266" t="s">
        <v>354</v>
      </c>
      <c r="F1266">
        <v>117003233</v>
      </c>
      <c r="G1266" t="s">
        <v>253</v>
      </c>
      <c r="H1266" t="s">
        <v>226</v>
      </c>
      <c r="I1266" t="s">
        <v>227</v>
      </c>
      <c r="J1266">
        <v>9</v>
      </c>
      <c r="K1266">
        <v>28.56456</v>
      </c>
      <c r="L1266">
        <v>31.048434782608695</v>
      </c>
      <c r="M1266">
        <v>3770.5219200000001</v>
      </c>
      <c r="N1266">
        <v>4098.3933913043475</v>
      </c>
      <c r="O1266">
        <v>3978</v>
      </c>
      <c r="P1266">
        <v>4050</v>
      </c>
      <c r="Q1266">
        <v>1.0686814579672352</v>
      </c>
      <c r="R1266">
        <v>7920</v>
      </c>
      <c r="S1266">
        <v>480</v>
      </c>
      <c r="T1266">
        <v>3835</v>
      </c>
      <c r="U1266">
        <v>-263.39339130434746</v>
      </c>
      <c r="X1266">
        <v>45</v>
      </c>
      <c r="Y1266">
        <v>8</v>
      </c>
      <c r="Z1266">
        <v>45</v>
      </c>
      <c r="AC1266">
        <v>5</v>
      </c>
      <c r="AG1266">
        <v>103</v>
      </c>
      <c r="AH1266">
        <v>40</v>
      </c>
      <c r="AI1266" t="s">
        <v>485</v>
      </c>
      <c r="AO1266">
        <v>40</v>
      </c>
      <c r="AY1266">
        <v>0</v>
      </c>
      <c r="BO1266">
        <v>72</v>
      </c>
      <c r="BP1266">
        <v>72</v>
      </c>
      <c r="BX1266">
        <v>270</v>
      </c>
      <c r="CK1266">
        <v>270</v>
      </c>
      <c r="CP1266">
        <v>0</v>
      </c>
      <c r="CQ1266">
        <v>4320</v>
      </c>
      <c r="CR1266" t="s">
        <v>150</v>
      </c>
      <c r="CS1266" t="s">
        <v>355</v>
      </c>
      <c r="DE1266">
        <v>0</v>
      </c>
      <c r="DQ1266">
        <v>0</v>
      </c>
      <c r="DT1266">
        <v>0</v>
      </c>
    </row>
    <row r="1267" spans="1:124">
      <c r="A1267">
        <v>13</v>
      </c>
      <c r="B1267">
        <v>722589</v>
      </c>
      <c r="C1267" t="s">
        <v>116</v>
      </c>
      <c r="D1267" t="s">
        <v>427</v>
      </c>
      <c r="E1267" t="s">
        <v>517</v>
      </c>
      <c r="F1267">
        <v>117055135</v>
      </c>
      <c r="G1267">
        <v>78001468</v>
      </c>
      <c r="H1267" t="s">
        <v>428</v>
      </c>
      <c r="I1267" t="s">
        <v>227</v>
      </c>
      <c r="J1267">
        <v>2</v>
      </c>
      <c r="K1267">
        <v>13.906000000000002</v>
      </c>
      <c r="L1267">
        <v>16.360000000000003</v>
      </c>
      <c r="M1267">
        <v>403.27400000000006</v>
      </c>
      <c r="N1267">
        <v>474.44000000000011</v>
      </c>
      <c r="O1267">
        <v>600</v>
      </c>
      <c r="P1267">
        <v>600</v>
      </c>
      <c r="Q1267">
        <v>0.8951698113207549</v>
      </c>
      <c r="R1267">
        <v>1740</v>
      </c>
      <c r="S1267">
        <v>330</v>
      </c>
      <c r="T1267">
        <v>530</v>
      </c>
      <c r="U1267">
        <v>55.559999999999889</v>
      </c>
      <c r="X1267">
        <v>10</v>
      </c>
      <c r="Y1267">
        <v>5</v>
      </c>
      <c r="AA1267">
        <v>10</v>
      </c>
      <c r="AC1267">
        <v>5</v>
      </c>
      <c r="AG1267">
        <v>30</v>
      </c>
      <c r="AO1267">
        <v>0</v>
      </c>
      <c r="AP1267">
        <v>40</v>
      </c>
      <c r="AQ1267" t="s">
        <v>709</v>
      </c>
      <c r="AY1267">
        <v>40</v>
      </c>
      <c r="BP1267">
        <v>0</v>
      </c>
      <c r="BQ1267">
        <v>60</v>
      </c>
      <c r="CK1267">
        <v>60</v>
      </c>
      <c r="CP1267">
        <v>0</v>
      </c>
      <c r="CQ1267">
        <v>660</v>
      </c>
      <c r="CR1267" t="s">
        <v>150</v>
      </c>
      <c r="CS1267" t="s">
        <v>244</v>
      </c>
      <c r="DE1267">
        <v>0</v>
      </c>
      <c r="DQ1267">
        <v>0</v>
      </c>
      <c r="DT1267">
        <v>0</v>
      </c>
    </row>
    <row r="1268" spans="1:124">
      <c r="A1268">
        <v>13</v>
      </c>
      <c r="B1268">
        <v>722589</v>
      </c>
      <c r="C1268" t="s">
        <v>116</v>
      </c>
      <c r="D1268" t="s">
        <v>647</v>
      </c>
      <c r="E1268" t="s">
        <v>517</v>
      </c>
      <c r="F1268">
        <v>117046289</v>
      </c>
      <c r="G1268" t="s">
        <v>696</v>
      </c>
      <c r="H1268" t="s">
        <v>646</v>
      </c>
      <c r="I1268" t="s">
        <v>650</v>
      </c>
      <c r="J1268">
        <v>2</v>
      </c>
      <c r="K1268">
        <v>14.535</v>
      </c>
      <c r="L1268">
        <v>17.099999999999998</v>
      </c>
      <c r="M1268">
        <v>127.908</v>
      </c>
      <c r="N1268">
        <v>150.47999999999999</v>
      </c>
      <c r="O1268">
        <v>300</v>
      </c>
      <c r="P1268">
        <v>300</v>
      </c>
      <c r="Q1268">
        <v>0.53361702127659572</v>
      </c>
      <c r="R1268">
        <v>528</v>
      </c>
      <c r="S1268">
        <v>150</v>
      </c>
      <c r="T1268">
        <v>282</v>
      </c>
      <c r="U1268">
        <v>131.52000000000001</v>
      </c>
      <c r="Y1268">
        <v>3</v>
      </c>
      <c r="Z1268">
        <v>10</v>
      </c>
      <c r="AC1268">
        <v>5</v>
      </c>
      <c r="AG1268">
        <v>18</v>
      </c>
      <c r="AO1268">
        <v>0</v>
      </c>
      <c r="AY1268">
        <v>0</v>
      </c>
      <c r="BP1268">
        <v>0</v>
      </c>
      <c r="CK1268">
        <v>0</v>
      </c>
      <c r="CP1268">
        <v>0</v>
      </c>
      <c r="CQ1268">
        <v>300</v>
      </c>
      <c r="CR1268" t="s">
        <v>150</v>
      </c>
      <c r="CS1268" t="s">
        <v>244</v>
      </c>
      <c r="DE1268">
        <v>0</v>
      </c>
      <c r="DQ1268">
        <v>0</v>
      </c>
      <c r="DT1268">
        <v>0</v>
      </c>
    </row>
    <row r="1269" spans="1:124">
      <c r="A1269">
        <v>13</v>
      </c>
      <c r="B1269">
        <v>722222</v>
      </c>
      <c r="C1269" t="s">
        <v>116</v>
      </c>
      <c r="D1269" t="s">
        <v>266</v>
      </c>
      <c r="E1269" t="s">
        <v>325</v>
      </c>
      <c r="F1269">
        <v>117023401</v>
      </c>
      <c r="G1269">
        <v>78002294</v>
      </c>
      <c r="H1269" t="s">
        <v>267</v>
      </c>
      <c r="I1269" t="s">
        <v>268</v>
      </c>
      <c r="J1269">
        <v>3</v>
      </c>
      <c r="K1269">
        <v>19.606262695312502</v>
      </c>
      <c r="L1269">
        <v>24.517465438842756</v>
      </c>
      <c r="M1269">
        <v>906.78964965820319</v>
      </c>
      <c r="N1269">
        <v>1133.9327765464775</v>
      </c>
      <c r="O1269">
        <v>1320</v>
      </c>
      <c r="P1269">
        <v>1320</v>
      </c>
      <c r="Q1269">
        <v>0.89497456712429169</v>
      </c>
      <c r="R1269">
        <v>2775</v>
      </c>
      <c r="S1269">
        <v>480</v>
      </c>
      <c r="T1269">
        <v>1267</v>
      </c>
      <c r="U1269">
        <v>133.0672234535225</v>
      </c>
      <c r="X1269">
        <v>20</v>
      </c>
      <c r="Y1269">
        <v>8</v>
      </c>
      <c r="Z1269">
        <v>20</v>
      </c>
      <c r="AC1269">
        <v>5</v>
      </c>
      <c r="AG1269">
        <v>53</v>
      </c>
      <c r="AO1269">
        <v>0</v>
      </c>
      <c r="AY1269">
        <v>0</v>
      </c>
      <c r="BP1269">
        <v>0</v>
      </c>
      <c r="BX1269">
        <v>120</v>
      </c>
      <c r="CK1269">
        <v>120</v>
      </c>
      <c r="CP1269">
        <v>0</v>
      </c>
      <c r="CQ1269">
        <v>1440</v>
      </c>
      <c r="CR1269" t="s">
        <v>150</v>
      </c>
      <c r="CS1269" t="s">
        <v>326</v>
      </c>
      <c r="DT1269">
        <v>0</v>
      </c>
    </row>
    <row r="1270" spans="1:124">
      <c r="A1270">
        <v>13</v>
      </c>
      <c r="B1270">
        <v>720137</v>
      </c>
      <c r="C1270" t="s">
        <v>116</v>
      </c>
      <c r="D1270" t="s">
        <v>272</v>
      </c>
      <c r="E1270" t="s">
        <v>337</v>
      </c>
      <c r="F1270">
        <v>116861417</v>
      </c>
      <c r="G1270">
        <v>78001449</v>
      </c>
      <c r="H1270" t="s">
        <v>274</v>
      </c>
      <c r="I1270" t="s">
        <v>227</v>
      </c>
      <c r="J1270">
        <v>3</v>
      </c>
      <c r="K1270">
        <v>22.560216738891619</v>
      </c>
      <c r="L1270">
        <v>26.541431457519554</v>
      </c>
      <c r="M1270">
        <v>893.38458286010814</v>
      </c>
      <c r="N1270">
        <v>1051.0406857177743</v>
      </c>
      <c r="O1270">
        <v>1350</v>
      </c>
      <c r="P1270">
        <v>1350</v>
      </c>
      <c r="Q1270">
        <v>0.8295506596036103</v>
      </c>
      <c r="R1270">
        <v>2376</v>
      </c>
      <c r="S1270">
        <v>480</v>
      </c>
      <c r="T1270">
        <v>1267</v>
      </c>
      <c r="U1270">
        <v>215.95931428222571</v>
      </c>
      <c r="X1270">
        <v>15</v>
      </c>
      <c r="Y1270">
        <v>8</v>
      </c>
      <c r="Z1270">
        <v>15</v>
      </c>
      <c r="AC1270">
        <v>5</v>
      </c>
      <c r="AG1270">
        <v>43</v>
      </c>
      <c r="AH1270">
        <v>40</v>
      </c>
      <c r="AI1270" t="s">
        <v>710</v>
      </c>
      <c r="AO1270">
        <v>40</v>
      </c>
      <c r="AY1270">
        <v>0</v>
      </c>
      <c r="BP1270">
        <v>0</v>
      </c>
      <c r="BX1270">
        <v>90</v>
      </c>
      <c r="CK1270">
        <v>90</v>
      </c>
      <c r="CP1270">
        <v>0</v>
      </c>
      <c r="CQ1270">
        <v>1440</v>
      </c>
      <c r="CR1270" t="s">
        <v>150</v>
      </c>
      <c r="CS1270" t="s">
        <v>275</v>
      </c>
      <c r="DT1270">
        <v>0</v>
      </c>
    </row>
    <row r="1271" spans="1:124">
      <c r="A1271">
        <v>13</v>
      </c>
      <c r="B1271">
        <v>721425</v>
      </c>
      <c r="C1271" t="s">
        <v>116</v>
      </c>
      <c r="D1271" t="s">
        <v>251</v>
      </c>
      <c r="E1271" t="s">
        <v>711</v>
      </c>
      <c r="F1271">
        <v>117003233</v>
      </c>
      <c r="G1271" t="s">
        <v>253</v>
      </c>
      <c r="H1271" t="s">
        <v>226</v>
      </c>
      <c r="I1271" t="s">
        <v>227</v>
      </c>
      <c r="J1271">
        <v>9</v>
      </c>
      <c r="K1271">
        <v>28.56456</v>
      </c>
      <c r="L1271">
        <v>31.048434782608695</v>
      </c>
      <c r="M1271">
        <v>3470.5940400000004</v>
      </c>
      <c r="N1271">
        <v>3772.3848260869563</v>
      </c>
      <c r="O1271">
        <v>3978</v>
      </c>
      <c r="P1271">
        <v>4050</v>
      </c>
      <c r="Q1271">
        <v>0.97351866479663385</v>
      </c>
      <c r="R1271">
        <v>7290</v>
      </c>
      <c r="S1271">
        <v>480</v>
      </c>
      <c r="T1271">
        <v>3875</v>
      </c>
      <c r="U1271">
        <v>102.61517391304369</v>
      </c>
      <c r="X1271">
        <v>45</v>
      </c>
      <c r="Y1271">
        <v>8</v>
      </c>
      <c r="Z1271">
        <v>45</v>
      </c>
      <c r="AC1271">
        <v>5</v>
      </c>
      <c r="AG1271">
        <v>103</v>
      </c>
      <c r="AO1271">
        <v>0</v>
      </c>
      <c r="AY1271">
        <v>0</v>
      </c>
      <c r="BO1271">
        <v>72</v>
      </c>
      <c r="BP1271">
        <v>72</v>
      </c>
      <c r="BX1271">
        <v>270</v>
      </c>
      <c r="CK1271">
        <v>270</v>
      </c>
      <c r="CP1271">
        <v>0</v>
      </c>
      <c r="CQ1271">
        <v>4320</v>
      </c>
      <c r="CR1271" t="s">
        <v>150</v>
      </c>
      <c r="CS1271" t="s">
        <v>224</v>
      </c>
      <c r="DT1271">
        <v>0</v>
      </c>
    </row>
    <row r="1272" spans="1:124">
      <c r="A1272">
        <v>13</v>
      </c>
      <c r="B1272">
        <v>721369</v>
      </c>
      <c r="C1272" t="s">
        <v>116</v>
      </c>
      <c r="D1272" t="s">
        <v>265</v>
      </c>
      <c r="E1272" t="s">
        <v>689</v>
      </c>
      <c r="F1272">
        <v>116983048</v>
      </c>
      <c r="G1272">
        <v>78001461</v>
      </c>
      <c r="H1272" t="s">
        <v>496</v>
      </c>
      <c r="I1272" t="s">
        <v>227</v>
      </c>
      <c r="J1272">
        <v>5</v>
      </c>
      <c r="K1272">
        <v>33.159755126953115</v>
      </c>
      <c r="L1272">
        <v>38.451905639648452</v>
      </c>
      <c r="M1272">
        <v>1361.7606105468744</v>
      </c>
      <c r="N1272">
        <v>1579.0915916015631</v>
      </c>
      <c r="O1272">
        <v>2070</v>
      </c>
      <c r="P1272">
        <v>2250</v>
      </c>
      <c r="Q1272">
        <v>0.78289122042715076</v>
      </c>
      <c r="R1272">
        <v>2464</v>
      </c>
      <c r="S1272">
        <v>480</v>
      </c>
      <c r="T1272">
        <v>2017</v>
      </c>
      <c r="U1272">
        <v>437.9084083984369</v>
      </c>
      <c r="X1272">
        <v>20</v>
      </c>
      <c r="Y1272">
        <v>8</v>
      </c>
      <c r="Z1272">
        <v>20</v>
      </c>
      <c r="AC1272">
        <v>5</v>
      </c>
      <c r="AG1272">
        <v>53</v>
      </c>
      <c r="AO1272">
        <v>0</v>
      </c>
      <c r="AY1272">
        <v>0</v>
      </c>
      <c r="BL1272">
        <v>180</v>
      </c>
      <c r="BP1272">
        <v>180</v>
      </c>
      <c r="BX1272">
        <v>150</v>
      </c>
      <c r="CK1272">
        <v>150</v>
      </c>
      <c r="CP1272">
        <v>0</v>
      </c>
      <c r="CQ1272">
        <v>2400</v>
      </c>
      <c r="CR1272" t="s">
        <v>150</v>
      </c>
      <c r="CS1272" t="s">
        <v>265</v>
      </c>
      <c r="DT1272">
        <v>0</v>
      </c>
    </row>
    <row r="1273" spans="1:124">
      <c r="A1273">
        <v>13</v>
      </c>
      <c r="B1273">
        <v>721805</v>
      </c>
      <c r="C1273" t="s">
        <v>116</v>
      </c>
      <c r="D1273" t="s">
        <v>269</v>
      </c>
      <c r="E1273" t="s">
        <v>332</v>
      </c>
      <c r="F1273">
        <v>116941320</v>
      </c>
      <c r="G1273">
        <v>78002916</v>
      </c>
      <c r="H1273" t="s">
        <v>263</v>
      </c>
      <c r="I1273" t="s">
        <v>227</v>
      </c>
      <c r="J1273">
        <v>3</v>
      </c>
      <c r="K1273">
        <v>51.426593999999987</v>
      </c>
      <c r="L1273">
        <v>57.140659999999983</v>
      </c>
      <c r="M1273">
        <v>1079.9584739999998</v>
      </c>
      <c r="N1273">
        <v>1199.9538599999998</v>
      </c>
      <c r="O1273">
        <v>1320</v>
      </c>
      <c r="P1273">
        <v>1320</v>
      </c>
      <c r="Q1273">
        <v>0.93966629600626461</v>
      </c>
      <c r="R1273">
        <v>1260</v>
      </c>
      <c r="S1273">
        <v>480</v>
      </c>
      <c r="T1273">
        <v>1277</v>
      </c>
      <c r="U1273">
        <v>77.04614000000015</v>
      </c>
      <c r="X1273">
        <v>15</v>
      </c>
      <c r="Y1273">
        <v>8</v>
      </c>
      <c r="Z1273">
        <v>15</v>
      </c>
      <c r="AC1273">
        <v>5</v>
      </c>
      <c r="AG1273">
        <v>43</v>
      </c>
      <c r="AO1273">
        <v>0</v>
      </c>
      <c r="AY1273">
        <v>0</v>
      </c>
      <c r="BP1273">
        <v>0</v>
      </c>
      <c r="BQ1273">
        <v>30</v>
      </c>
      <c r="BX1273">
        <v>90</v>
      </c>
      <c r="CK1273">
        <v>120</v>
      </c>
      <c r="CP1273">
        <v>0</v>
      </c>
      <c r="CQ1273">
        <v>1440</v>
      </c>
      <c r="CR1273" t="s">
        <v>150</v>
      </c>
      <c r="CS1273" t="s">
        <v>254</v>
      </c>
      <c r="DT1273">
        <v>0</v>
      </c>
    </row>
    <row r="1274" spans="1:124">
      <c r="A1274">
        <v>13</v>
      </c>
      <c r="B1274">
        <v>722438</v>
      </c>
      <c r="C1274" t="s">
        <v>116</v>
      </c>
      <c r="D1274" t="s">
        <v>269</v>
      </c>
      <c r="E1274" t="s">
        <v>551</v>
      </c>
      <c r="F1274">
        <v>116776109</v>
      </c>
      <c r="G1274">
        <v>78002925</v>
      </c>
      <c r="H1274" t="s">
        <v>263</v>
      </c>
      <c r="I1274" t="s">
        <v>227</v>
      </c>
      <c r="J1274">
        <v>4</v>
      </c>
      <c r="K1274">
        <v>52.002927263122572</v>
      </c>
      <c r="L1274">
        <v>57.781030292358402</v>
      </c>
      <c r="M1274">
        <v>1029.6579598098269</v>
      </c>
      <c r="N1274">
        <v>1144.0643997886962</v>
      </c>
      <c r="O1274">
        <v>1800</v>
      </c>
      <c r="P1274">
        <v>1800</v>
      </c>
      <c r="Q1274">
        <v>0.69463533684802437</v>
      </c>
      <c r="R1274">
        <v>1188</v>
      </c>
      <c r="S1274">
        <v>480</v>
      </c>
      <c r="T1274">
        <v>1647</v>
      </c>
      <c r="U1274">
        <v>502.93560021130384</v>
      </c>
      <c r="W1274">
        <v>80</v>
      </c>
      <c r="X1274">
        <v>20</v>
      </c>
      <c r="Y1274">
        <v>8</v>
      </c>
      <c r="Z1274">
        <v>20</v>
      </c>
      <c r="AC1274">
        <v>5</v>
      </c>
      <c r="AG1274">
        <v>133</v>
      </c>
      <c r="AJ1274">
        <v>20</v>
      </c>
      <c r="AO1274">
        <v>20</v>
      </c>
      <c r="AY1274">
        <v>0</v>
      </c>
      <c r="BP1274">
        <v>0</v>
      </c>
      <c r="BX1274">
        <v>120</v>
      </c>
      <c r="CK1274">
        <v>120</v>
      </c>
      <c r="CP1274">
        <v>0</v>
      </c>
      <c r="CQ1274">
        <v>1920</v>
      </c>
      <c r="CR1274" t="s">
        <v>150</v>
      </c>
      <c r="CS1274" t="s">
        <v>271</v>
      </c>
      <c r="DT1274">
        <v>0</v>
      </c>
    </row>
    <row r="1275" spans="1:124">
      <c r="A1275">
        <v>13</v>
      </c>
      <c r="B1275">
        <v>722332</v>
      </c>
      <c r="C1275" t="s">
        <v>116</v>
      </c>
      <c r="D1275" t="s">
        <v>342</v>
      </c>
      <c r="E1275" t="s">
        <v>344</v>
      </c>
      <c r="F1275">
        <v>117055115</v>
      </c>
      <c r="G1275">
        <v>78001453</v>
      </c>
      <c r="H1275" t="s">
        <v>343</v>
      </c>
      <c r="I1275" t="s">
        <v>227</v>
      </c>
      <c r="J1275">
        <v>3</v>
      </c>
      <c r="K1275">
        <v>32.259797552490262</v>
      </c>
      <c r="L1275">
        <v>37.952703002929724</v>
      </c>
      <c r="M1275">
        <v>477.44500377685586</v>
      </c>
      <c r="N1275">
        <v>561.70000444335994</v>
      </c>
      <c r="O1275">
        <v>750</v>
      </c>
      <c r="P1275">
        <v>750</v>
      </c>
      <c r="Q1275">
        <v>0.77475862681842755</v>
      </c>
      <c r="R1275">
        <v>888</v>
      </c>
      <c r="S1275">
        <v>250</v>
      </c>
      <c r="T1275">
        <v>725</v>
      </c>
      <c r="U1275">
        <v>163.29999555664006</v>
      </c>
      <c r="X1275">
        <v>15</v>
      </c>
      <c r="Y1275">
        <v>5</v>
      </c>
      <c r="AC1275">
        <v>5</v>
      </c>
      <c r="AG1275">
        <v>25</v>
      </c>
      <c r="AO1275">
        <v>0</v>
      </c>
      <c r="AY1275">
        <v>0</v>
      </c>
      <c r="BP1275">
        <v>0</v>
      </c>
      <c r="CK1275">
        <v>0</v>
      </c>
      <c r="CP1275">
        <v>0</v>
      </c>
      <c r="CQ1275">
        <v>750</v>
      </c>
      <c r="CR1275" t="s">
        <v>150</v>
      </c>
      <c r="CS1275" t="s">
        <v>247</v>
      </c>
      <c r="DT1275">
        <v>0</v>
      </c>
    </row>
    <row r="1276" spans="1:124">
      <c r="A1276">
        <v>13</v>
      </c>
      <c r="B1276">
        <v>720085</v>
      </c>
      <c r="D1276" t="s">
        <v>148</v>
      </c>
      <c r="E1276" t="s">
        <v>356</v>
      </c>
      <c r="G1276" t="s">
        <v>148</v>
      </c>
      <c r="H1276" t="s">
        <v>148</v>
      </c>
      <c r="I1276" t="s">
        <v>148</v>
      </c>
      <c r="J1276">
        <v>3</v>
      </c>
      <c r="K1276" t="s">
        <v>148</v>
      </c>
      <c r="L1276" t="s">
        <v>148</v>
      </c>
      <c r="M1276" t="s">
        <v>148</v>
      </c>
      <c r="N1276" t="s">
        <v>148</v>
      </c>
      <c r="O1276">
        <v>0</v>
      </c>
      <c r="P1276">
        <v>1350</v>
      </c>
      <c r="Q1276" t="s">
        <v>148</v>
      </c>
      <c r="T1276">
        <v>0</v>
      </c>
      <c r="U1276" t="s">
        <v>148</v>
      </c>
      <c r="AG1276">
        <v>0</v>
      </c>
      <c r="AO1276">
        <v>0</v>
      </c>
      <c r="AY1276">
        <v>0</v>
      </c>
      <c r="BF1276">
        <v>1350</v>
      </c>
      <c r="BP1276">
        <v>1350</v>
      </c>
      <c r="BX1276">
        <v>90</v>
      </c>
      <c r="CK1276">
        <v>90</v>
      </c>
      <c r="CP1276">
        <v>0</v>
      </c>
      <c r="CQ1276">
        <v>1440</v>
      </c>
      <c r="CR1276" t="s">
        <v>153</v>
      </c>
      <c r="CS1276" t="s">
        <v>151</v>
      </c>
      <c r="DT1276">
        <v>0</v>
      </c>
    </row>
    <row r="1277" spans="1:124">
      <c r="A1277">
        <v>13</v>
      </c>
      <c r="B1277">
        <v>721127</v>
      </c>
      <c r="D1277" t="s">
        <v>148</v>
      </c>
      <c r="E1277" t="s">
        <v>152</v>
      </c>
      <c r="G1277" t="s">
        <v>148</v>
      </c>
      <c r="H1277" t="s">
        <v>148</v>
      </c>
      <c r="I1277" t="s">
        <v>148</v>
      </c>
      <c r="J1277">
        <v>5</v>
      </c>
      <c r="K1277" t="s">
        <v>148</v>
      </c>
      <c r="L1277" t="s">
        <v>148</v>
      </c>
      <c r="M1277" t="s">
        <v>148</v>
      </c>
      <c r="N1277" t="s">
        <v>148</v>
      </c>
      <c r="O1277">
        <v>0</v>
      </c>
      <c r="P1277">
        <v>2250</v>
      </c>
      <c r="Q1277" t="s">
        <v>148</v>
      </c>
      <c r="T1277">
        <v>0</v>
      </c>
      <c r="U1277" t="s">
        <v>148</v>
      </c>
      <c r="AG1277">
        <v>0</v>
      </c>
      <c r="AO1277">
        <v>0</v>
      </c>
      <c r="AY1277">
        <v>0</v>
      </c>
      <c r="BK1277">
        <v>2250</v>
      </c>
      <c r="BP1277">
        <v>2250</v>
      </c>
      <c r="BX1277">
        <v>150</v>
      </c>
      <c r="CK1277">
        <v>150</v>
      </c>
      <c r="CP1277">
        <v>0</v>
      </c>
      <c r="CQ1277">
        <v>2400</v>
      </c>
      <c r="CR1277" t="s">
        <v>153</v>
      </c>
      <c r="CS1277" t="s">
        <v>154</v>
      </c>
      <c r="DT1277">
        <v>0</v>
      </c>
    </row>
    <row r="1278" spans="1:124">
      <c r="A1278">
        <v>13</v>
      </c>
      <c r="B1278">
        <v>721046</v>
      </c>
      <c r="D1278" t="s">
        <v>148</v>
      </c>
      <c r="E1278" t="s">
        <v>357</v>
      </c>
      <c r="G1278" t="s">
        <v>148</v>
      </c>
      <c r="H1278" t="s">
        <v>148</v>
      </c>
      <c r="I1278" t="s">
        <v>148</v>
      </c>
      <c r="J1278">
        <v>2</v>
      </c>
      <c r="K1278" t="s">
        <v>148</v>
      </c>
      <c r="L1278" t="s">
        <v>148</v>
      </c>
      <c r="M1278" t="s">
        <v>148</v>
      </c>
      <c r="N1278" t="s">
        <v>148</v>
      </c>
      <c r="O1278">
        <v>0</v>
      </c>
      <c r="P1278">
        <v>900</v>
      </c>
      <c r="Q1278" t="s">
        <v>148</v>
      </c>
      <c r="T1278">
        <v>0</v>
      </c>
      <c r="U1278" t="s">
        <v>148</v>
      </c>
      <c r="AG1278">
        <v>0</v>
      </c>
      <c r="AO1278">
        <v>0</v>
      </c>
      <c r="AY1278">
        <v>0</v>
      </c>
      <c r="BK1278">
        <v>900</v>
      </c>
      <c r="BP1278">
        <v>900</v>
      </c>
      <c r="BX1278">
        <v>60</v>
      </c>
      <c r="CK1278">
        <v>60</v>
      </c>
      <c r="CP1278">
        <v>0</v>
      </c>
      <c r="CQ1278">
        <v>960</v>
      </c>
      <c r="CR1278" t="s">
        <v>153</v>
      </c>
      <c r="CS1278" t="s">
        <v>167</v>
      </c>
      <c r="DT1278">
        <v>0</v>
      </c>
    </row>
    <row r="1279" spans="1:124">
      <c r="A1279">
        <v>13</v>
      </c>
      <c r="B1279">
        <v>720182</v>
      </c>
      <c r="D1279" t="s">
        <v>148</v>
      </c>
      <c r="E1279" t="s">
        <v>358</v>
      </c>
      <c r="G1279" t="s">
        <v>148</v>
      </c>
      <c r="H1279" t="s">
        <v>148</v>
      </c>
      <c r="I1279" t="s">
        <v>148</v>
      </c>
      <c r="J1279">
        <v>6</v>
      </c>
      <c r="K1279" t="s">
        <v>148</v>
      </c>
      <c r="L1279" t="s">
        <v>148</v>
      </c>
      <c r="M1279" t="s">
        <v>148</v>
      </c>
      <c r="N1279" t="s">
        <v>148</v>
      </c>
      <c r="O1279">
        <v>0</v>
      </c>
      <c r="P1279">
        <v>0</v>
      </c>
      <c r="Q1279" t="s">
        <v>148</v>
      </c>
      <c r="T1279">
        <v>0</v>
      </c>
      <c r="U1279" t="s">
        <v>148</v>
      </c>
      <c r="AG1279">
        <v>0</v>
      </c>
      <c r="AO1279">
        <v>0</v>
      </c>
      <c r="AY1279">
        <v>0</v>
      </c>
      <c r="BP1279">
        <v>0</v>
      </c>
      <c r="BU1279">
        <v>2700</v>
      </c>
      <c r="BV1279" t="s">
        <v>157</v>
      </c>
      <c r="BX1279">
        <v>180</v>
      </c>
      <c r="CK1279">
        <v>2880</v>
      </c>
      <c r="CP1279">
        <v>0</v>
      </c>
      <c r="CQ1279">
        <v>2880</v>
      </c>
      <c r="CR1279" t="s">
        <v>153</v>
      </c>
      <c r="CS1279" t="s">
        <v>157</v>
      </c>
      <c r="DT1279">
        <v>0</v>
      </c>
    </row>
    <row r="1280" spans="1:124">
      <c r="A1280">
        <v>13</v>
      </c>
      <c r="B1280">
        <v>721575</v>
      </c>
      <c r="D1280" t="s">
        <v>148</v>
      </c>
      <c r="E1280" t="s">
        <v>359</v>
      </c>
      <c r="G1280" t="s">
        <v>148</v>
      </c>
      <c r="H1280" t="s">
        <v>148</v>
      </c>
      <c r="I1280" t="s">
        <v>148</v>
      </c>
      <c r="J1280">
        <v>1</v>
      </c>
      <c r="K1280" t="s">
        <v>148</v>
      </c>
      <c r="L1280" t="s">
        <v>148</v>
      </c>
      <c r="M1280" t="s">
        <v>148</v>
      </c>
      <c r="N1280" t="s">
        <v>148</v>
      </c>
      <c r="O1280">
        <v>0</v>
      </c>
      <c r="P1280">
        <v>450</v>
      </c>
      <c r="Q1280" t="s">
        <v>148</v>
      </c>
      <c r="T1280">
        <v>0</v>
      </c>
      <c r="U1280" t="s">
        <v>148</v>
      </c>
      <c r="AG1280">
        <v>0</v>
      </c>
      <c r="AO1280">
        <v>0</v>
      </c>
      <c r="AY1280">
        <v>0</v>
      </c>
      <c r="BM1280">
        <v>450</v>
      </c>
      <c r="BP1280">
        <v>450</v>
      </c>
      <c r="BX1280">
        <v>30</v>
      </c>
      <c r="CK1280">
        <v>30</v>
      </c>
      <c r="CP1280">
        <v>0</v>
      </c>
      <c r="CQ1280">
        <v>480</v>
      </c>
      <c r="CR1280" t="s">
        <v>153</v>
      </c>
      <c r="CS1280" t="s">
        <v>360</v>
      </c>
      <c r="DT1280">
        <v>0</v>
      </c>
    </row>
    <row r="1281" spans="1:124">
      <c r="A1281">
        <v>13</v>
      </c>
      <c r="B1281">
        <v>720858</v>
      </c>
      <c r="D1281" t="s">
        <v>148</v>
      </c>
      <c r="E1281" t="s">
        <v>361</v>
      </c>
      <c r="G1281" t="s">
        <v>148</v>
      </c>
      <c r="H1281" t="s">
        <v>148</v>
      </c>
      <c r="I1281" t="s">
        <v>148</v>
      </c>
      <c r="J1281">
        <v>1</v>
      </c>
      <c r="K1281" t="s">
        <v>148</v>
      </c>
      <c r="L1281" t="s">
        <v>148</v>
      </c>
      <c r="M1281" t="s">
        <v>148</v>
      </c>
      <c r="N1281" t="s">
        <v>148</v>
      </c>
      <c r="O1281">
        <v>0</v>
      </c>
      <c r="P1281">
        <v>450</v>
      </c>
      <c r="Q1281" t="s">
        <v>148</v>
      </c>
      <c r="T1281">
        <v>0</v>
      </c>
      <c r="U1281" t="s">
        <v>148</v>
      </c>
      <c r="AG1281">
        <v>0</v>
      </c>
      <c r="AO1281">
        <v>0</v>
      </c>
      <c r="AY1281">
        <v>0</v>
      </c>
      <c r="BG1281">
        <v>450</v>
      </c>
      <c r="BP1281">
        <v>450</v>
      </c>
      <c r="BX1281">
        <v>30</v>
      </c>
      <c r="CK1281">
        <v>30</v>
      </c>
      <c r="CP1281">
        <v>0</v>
      </c>
      <c r="CQ1281">
        <v>480</v>
      </c>
      <c r="CR1281" t="s">
        <v>153</v>
      </c>
      <c r="CS1281" t="s">
        <v>159</v>
      </c>
      <c r="DT1281">
        <v>0</v>
      </c>
    </row>
    <row r="1282" spans="1:124">
      <c r="A1282">
        <v>13</v>
      </c>
      <c r="B1282">
        <v>722336</v>
      </c>
      <c r="D1282" t="s">
        <v>148</v>
      </c>
      <c r="E1282" t="s">
        <v>466</v>
      </c>
      <c r="G1282" t="s">
        <v>148</v>
      </c>
      <c r="H1282" t="s">
        <v>148</v>
      </c>
      <c r="I1282" t="s">
        <v>148</v>
      </c>
      <c r="J1282">
        <v>1</v>
      </c>
      <c r="K1282" t="s">
        <v>148</v>
      </c>
      <c r="L1282" t="s">
        <v>148</v>
      </c>
      <c r="M1282" t="s">
        <v>148</v>
      </c>
      <c r="N1282" t="s">
        <v>148</v>
      </c>
      <c r="O1282">
        <v>0</v>
      </c>
      <c r="P1282">
        <v>900</v>
      </c>
      <c r="Q1282" t="s">
        <v>148</v>
      </c>
      <c r="T1282">
        <v>0</v>
      </c>
      <c r="U1282" t="s">
        <v>148</v>
      </c>
      <c r="AG1282">
        <v>0</v>
      </c>
      <c r="AO1282">
        <v>0</v>
      </c>
      <c r="AY1282">
        <v>0</v>
      </c>
      <c r="BK1282">
        <v>900</v>
      </c>
      <c r="BP1282">
        <v>900</v>
      </c>
      <c r="BX1282">
        <v>30</v>
      </c>
      <c r="CK1282">
        <v>30</v>
      </c>
      <c r="CP1282">
        <v>0</v>
      </c>
      <c r="CQ1282">
        <v>930</v>
      </c>
      <c r="CR1282" t="s">
        <v>153</v>
      </c>
      <c r="CS1282" t="s">
        <v>163</v>
      </c>
      <c r="DT1282">
        <v>0</v>
      </c>
    </row>
    <row r="1283" spans="1:124">
      <c r="A1283">
        <v>13</v>
      </c>
      <c r="B1283">
        <v>720146</v>
      </c>
      <c r="D1283" t="s">
        <v>148</v>
      </c>
      <c r="E1283" t="s">
        <v>363</v>
      </c>
      <c r="G1283" t="s">
        <v>148</v>
      </c>
      <c r="H1283" t="s">
        <v>148</v>
      </c>
      <c r="I1283" t="s">
        <v>148</v>
      </c>
      <c r="J1283">
        <v>1</v>
      </c>
      <c r="K1283" t="s">
        <v>148</v>
      </c>
      <c r="L1283" t="s">
        <v>148</v>
      </c>
      <c r="M1283" t="s">
        <v>148</v>
      </c>
      <c r="N1283" t="s">
        <v>148</v>
      </c>
      <c r="O1283">
        <v>0</v>
      </c>
      <c r="P1283">
        <v>450</v>
      </c>
      <c r="Q1283" t="s">
        <v>148</v>
      </c>
      <c r="T1283">
        <v>0</v>
      </c>
      <c r="U1283" t="s">
        <v>148</v>
      </c>
      <c r="AG1283">
        <v>0</v>
      </c>
      <c r="AO1283">
        <v>0</v>
      </c>
      <c r="AY1283">
        <v>0</v>
      </c>
      <c r="BK1283">
        <v>450</v>
      </c>
      <c r="BP1283">
        <v>450</v>
      </c>
      <c r="BX1283">
        <v>30</v>
      </c>
      <c r="CK1283">
        <v>30</v>
      </c>
      <c r="CP1283">
        <v>0</v>
      </c>
      <c r="CQ1283">
        <v>480</v>
      </c>
      <c r="CR1283" t="s">
        <v>153</v>
      </c>
      <c r="CS1283" t="s">
        <v>165</v>
      </c>
      <c r="DT1283">
        <v>0</v>
      </c>
    </row>
    <row r="1284" spans="1:124">
      <c r="A1284">
        <v>13</v>
      </c>
      <c r="B1284">
        <v>720778</v>
      </c>
      <c r="D1284" t="s">
        <v>148</v>
      </c>
      <c r="E1284" t="s">
        <v>504</v>
      </c>
      <c r="G1284" t="s">
        <v>148</v>
      </c>
      <c r="H1284" t="s">
        <v>148</v>
      </c>
      <c r="I1284" t="s">
        <v>148</v>
      </c>
      <c r="J1284">
        <v>3</v>
      </c>
      <c r="K1284" t="s">
        <v>148</v>
      </c>
      <c r="L1284" t="s">
        <v>148</v>
      </c>
      <c r="M1284" t="s">
        <v>148</v>
      </c>
      <c r="N1284" t="s">
        <v>148</v>
      </c>
      <c r="O1284">
        <v>0</v>
      </c>
      <c r="P1284">
        <v>0</v>
      </c>
      <c r="Q1284" t="s">
        <v>148</v>
      </c>
      <c r="T1284">
        <v>0</v>
      </c>
      <c r="U1284" t="s">
        <v>148</v>
      </c>
      <c r="AG1284">
        <v>0</v>
      </c>
      <c r="AO1284">
        <v>0</v>
      </c>
      <c r="AY1284">
        <v>0</v>
      </c>
      <c r="BP1284">
        <v>0</v>
      </c>
      <c r="CC1284">
        <v>1440</v>
      </c>
      <c r="CK1284">
        <v>1440</v>
      </c>
      <c r="CP1284">
        <v>0</v>
      </c>
      <c r="CQ1284">
        <v>1440</v>
      </c>
      <c r="CR1284" t="s">
        <v>153</v>
      </c>
      <c r="CS1284" t="s">
        <v>505</v>
      </c>
      <c r="DA1284">
        <v>23</v>
      </c>
      <c r="DT1284">
        <v>0</v>
      </c>
    </row>
    <row r="1285" spans="1:124">
      <c r="A1285">
        <v>13</v>
      </c>
      <c r="B1285">
        <v>720494</v>
      </c>
      <c r="D1285" t="s">
        <v>148</v>
      </c>
      <c r="E1285" t="s">
        <v>502</v>
      </c>
      <c r="G1285" t="s">
        <v>148</v>
      </c>
      <c r="H1285" t="s">
        <v>148</v>
      </c>
      <c r="I1285" t="s">
        <v>148</v>
      </c>
      <c r="J1285">
        <v>14</v>
      </c>
      <c r="K1285" t="s">
        <v>148</v>
      </c>
      <c r="L1285" t="s">
        <v>148</v>
      </c>
      <c r="M1285" t="s">
        <v>148</v>
      </c>
      <c r="N1285" t="s">
        <v>148</v>
      </c>
      <c r="O1285">
        <v>0</v>
      </c>
      <c r="P1285">
        <v>0</v>
      </c>
      <c r="Q1285" t="s">
        <v>148</v>
      </c>
      <c r="T1285">
        <v>0</v>
      </c>
      <c r="U1285" t="s">
        <v>148</v>
      </c>
      <c r="AG1285">
        <v>0</v>
      </c>
      <c r="AO1285">
        <v>0</v>
      </c>
      <c r="AY1285">
        <v>0</v>
      </c>
      <c r="BP1285">
        <v>0</v>
      </c>
      <c r="BU1285">
        <v>6300</v>
      </c>
      <c r="BV1285" t="s">
        <v>489</v>
      </c>
      <c r="BX1285">
        <v>420</v>
      </c>
      <c r="CK1285">
        <v>6720</v>
      </c>
      <c r="CP1285">
        <v>0</v>
      </c>
      <c r="CQ1285">
        <v>6720</v>
      </c>
      <c r="CR1285" t="s">
        <v>153</v>
      </c>
      <c r="CS1285" t="s">
        <v>503</v>
      </c>
      <c r="DT1285">
        <v>0</v>
      </c>
    </row>
    <row r="1286" spans="1:124">
      <c r="A1286">
        <v>13</v>
      </c>
      <c r="B1286">
        <v>722159</v>
      </c>
      <c r="D1286" t="s">
        <v>148</v>
      </c>
      <c r="E1286" t="s">
        <v>691</v>
      </c>
      <c r="G1286" t="s">
        <v>148</v>
      </c>
      <c r="H1286" t="s">
        <v>148</v>
      </c>
      <c r="I1286" t="s">
        <v>148</v>
      </c>
      <c r="J1286">
        <v>8</v>
      </c>
      <c r="K1286" t="s">
        <v>148</v>
      </c>
      <c r="L1286" t="s">
        <v>148</v>
      </c>
      <c r="M1286" t="s">
        <v>148</v>
      </c>
      <c r="N1286" t="s">
        <v>148</v>
      </c>
      <c r="O1286">
        <v>0</v>
      </c>
      <c r="P1286">
        <v>3600</v>
      </c>
      <c r="Q1286" t="s">
        <v>148</v>
      </c>
      <c r="T1286">
        <v>0</v>
      </c>
      <c r="U1286" t="s">
        <v>148</v>
      </c>
      <c r="AG1286">
        <v>0</v>
      </c>
      <c r="AO1286">
        <v>0</v>
      </c>
      <c r="AY1286">
        <v>0</v>
      </c>
      <c r="AZ1286">
        <v>3600</v>
      </c>
      <c r="BP1286">
        <v>3600</v>
      </c>
      <c r="BX1286">
        <v>240</v>
      </c>
      <c r="CK1286">
        <v>240</v>
      </c>
      <c r="CP1286">
        <v>0</v>
      </c>
      <c r="CQ1286">
        <v>3840</v>
      </c>
      <c r="CR1286" t="s">
        <v>153</v>
      </c>
      <c r="CS1286" t="s">
        <v>692</v>
      </c>
      <c r="CX1286">
        <v>29</v>
      </c>
      <c r="DT1286">
        <v>0</v>
      </c>
    </row>
    <row r="1287" spans="1:124">
      <c r="A1287">
        <v>13</v>
      </c>
      <c r="B1287">
        <v>721380</v>
      </c>
      <c r="D1287" t="s">
        <v>148</v>
      </c>
      <c r="E1287" t="s">
        <v>712</v>
      </c>
      <c r="G1287" t="s">
        <v>148</v>
      </c>
      <c r="H1287" t="s">
        <v>148</v>
      </c>
      <c r="I1287" t="s">
        <v>148</v>
      </c>
      <c r="J1287">
        <v>1</v>
      </c>
      <c r="K1287" t="s">
        <v>148</v>
      </c>
      <c r="L1287" t="s">
        <v>148</v>
      </c>
      <c r="M1287" t="s">
        <v>148</v>
      </c>
      <c r="N1287" t="s">
        <v>148</v>
      </c>
      <c r="O1287">
        <v>0</v>
      </c>
      <c r="P1287">
        <v>0</v>
      </c>
      <c r="Q1287" t="s">
        <v>148</v>
      </c>
      <c r="T1287">
        <v>0</v>
      </c>
      <c r="U1287" t="s">
        <v>148</v>
      </c>
      <c r="AG1287">
        <v>0</v>
      </c>
      <c r="AO1287">
        <v>0</v>
      </c>
      <c r="AY1287">
        <v>0</v>
      </c>
      <c r="BP1287">
        <v>0</v>
      </c>
      <c r="BU1287">
        <v>450</v>
      </c>
      <c r="BV1287" t="s">
        <v>206</v>
      </c>
      <c r="BX1287">
        <v>30</v>
      </c>
      <c r="CK1287">
        <v>480</v>
      </c>
      <c r="CP1287">
        <v>0</v>
      </c>
      <c r="CQ1287">
        <v>480</v>
      </c>
      <c r="CR1287" t="s">
        <v>153</v>
      </c>
      <c r="CS1287" t="s">
        <v>366</v>
      </c>
      <c r="DQ1287">
        <v>0</v>
      </c>
      <c r="DT1287">
        <v>0</v>
      </c>
    </row>
    <row r="1288" spans="1:124">
      <c r="A1288">
        <v>13</v>
      </c>
      <c r="B1288">
        <v>720231</v>
      </c>
      <c r="D1288" t="s">
        <v>148</v>
      </c>
      <c r="E1288" t="s">
        <v>713</v>
      </c>
      <c r="G1288" t="s">
        <v>148</v>
      </c>
      <c r="H1288" t="s">
        <v>148</v>
      </c>
      <c r="I1288" t="s">
        <v>148</v>
      </c>
      <c r="J1288">
        <v>6</v>
      </c>
      <c r="K1288" t="s">
        <v>148</v>
      </c>
      <c r="L1288" t="s">
        <v>148</v>
      </c>
      <c r="M1288" t="s">
        <v>148</v>
      </c>
      <c r="N1288" t="s">
        <v>148</v>
      </c>
      <c r="O1288">
        <v>0</v>
      </c>
      <c r="P1288">
        <v>0</v>
      </c>
      <c r="Q1288" t="s">
        <v>148</v>
      </c>
      <c r="T1288">
        <v>0</v>
      </c>
      <c r="U1288" t="s">
        <v>148</v>
      </c>
      <c r="AG1288">
        <v>0</v>
      </c>
      <c r="AO1288">
        <v>0</v>
      </c>
      <c r="AY1288">
        <v>0</v>
      </c>
      <c r="BP1288">
        <v>0</v>
      </c>
      <c r="BU1288">
        <v>2700</v>
      </c>
      <c r="BV1288" t="s">
        <v>157</v>
      </c>
      <c r="BX1288">
        <v>180</v>
      </c>
      <c r="CK1288">
        <v>2880</v>
      </c>
      <c r="CP1288">
        <v>0</v>
      </c>
      <c r="CQ1288">
        <v>2880</v>
      </c>
      <c r="CR1288" t="s">
        <v>174</v>
      </c>
      <c r="CS1288" t="s">
        <v>157</v>
      </c>
      <c r="DQ1288">
        <v>0</v>
      </c>
      <c r="DT1288">
        <v>0</v>
      </c>
    </row>
    <row r="1289" spans="1:124">
      <c r="A1289">
        <v>13</v>
      </c>
      <c r="B1289">
        <v>720080</v>
      </c>
      <c r="C1289" t="s">
        <v>116</v>
      </c>
      <c r="D1289" t="s">
        <v>269</v>
      </c>
      <c r="E1289" t="s">
        <v>389</v>
      </c>
      <c r="F1289">
        <v>116776109</v>
      </c>
      <c r="G1289">
        <v>78002925</v>
      </c>
      <c r="H1289" t="s">
        <v>263</v>
      </c>
      <c r="I1289" t="s">
        <v>227</v>
      </c>
      <c r="J1289">
        <v>3</v>
      </c>
      <c r="K1289">
        <v>52.002927263122572</v>
      </c>
      <c r="L1289">
        <v>57.781030292358402</v>
      </c>
      <c r="M1289">
        <v>1040.0585452624514</v>
      </c>
      <c r="N1289">
        <v>1155.620605847168</v>
      </c>
      <c r="O1289">
        <v>1350</v>
      </c>
      <c r="P1289">
        <v>1350</v>
      </c>
      <c r="Q1289">
        <v>0.88417796927862891</v>
      </c>
      <c r="R1289">
        <v>1200</v>
      </c>
      <c r="S1289">
        <v>480</v>
      </c>
      <c r="T1289">
        <v>1307</v>
      </c>
      <c r="U1289">
        <v>151.37939415283199</v>
      </c>
      <c r="X1289">
        <v>15</v>
      </c>
      <c r="Y1289">
        <v>8</v>
      </c>
      <c r="Z1289">
        <v>15</v>
      </c>
      <c r="AC1289">
        <v>5</v>
      </c>
      <c r="AG1289">
        <v>43</v>
      </c>
      <c r="AO1289">
        <v>0</v>
      </c>
      <c r="AY1289">
        <v>0</v>
      </c>
      <c r="BP1289">
        <v>0</v>
      </c>
      <c r="BX1289">
        <v>90</v>
      </c>
      <c r="CK1289">
        <v>90</v>
      </c>
      <c r="CP1289">
        <v>0</v>
      </c>
      <c r="CQ1289">
        <v>1440</v>
      </c>
      <c r="CR1289" t="s">
        <v>153</v>
      </c>
      <c r="CS1289" t="s">
        <v>271</v>
      </c>
      <c r="DQ1289">
        <v>0</v>
      </c>
      <c r="DT1289">
        <v>0</v>
      </c>
    </row>
    <row r="1290" spans="1:124">
      <c r="A1290">
        <v>13</v>
      </c>
      <c r="B1290">
        <v>721264</v>
      </c>
      <c r="C1290" t="s">
        <v>116</v>
      </c>
      <c r="D1290" t="s">
        <v>269</v>
      </c>
      <c r="E1290" t="s">
        <v>477</v>
      </c>
      <c r="F1290">
        <v>116874098</v>
      </c>
      <c r="G1290">
        <v>78002916</v>
      </c>
      <c r="H1290" t="s">
        <v>263</v>
      </c>
      <c r="I1290" t="s">
        <v>227</v>
      </c>
      <c r="J1290">
        <v>3</v>
      </c>
      <c r="K1290">
        <v>51.426593999999987</v>
      </c>
      <c r="L1290">
        <v>57.140659999999983</v>
      </c>
      <c r="M1290">
        <v>1028.5318799999998</v>
      </c>
      <c r="N1290">
        <v>1142.8131999999996</v>
      </c>
      <c r="O1290">
        <v>1350</v>
      </c>
      <c r="P1290">
        <v>1350</v>
      </c>
      <c r="Q1290">
        <v>0.87437888293802568</v>
      </c>
      <c r="R1290">
        <v>1200</v>
      </c>
      <c r="S1290">
        <v>480</v>
      </c>
      <c r="T1290">
        <v>1307</v>
      </c>
      <c r="U1290">
        <v>164.1868000000004</v>
      </c>
      <c r="X1290">
        <v>15</v>
      </c>
      <c r="Y1290">
        <v>8</v>
      </c>
      <c r="Z1290">
        <v>15</v>
      </c>
      <c r="AC1290">
        <v>5</v>
      </c>
      <c r="AG1290">
        <v>43</v>
      </c>
      <c r="AO1290">
        <v>0</v>
      </c>
      <c r="AY1290">
        <v>0</v>
      </c>
      <c r="BP1290">
        <v>0</v>
      </c>
      <c r="BX1290">
        <v>90</v>
      </c>
      <c r="CK1290">
        <v>90</v>
      </c>
      <c r="CP1290">
        <v>0</v>
      </c>
      <c r="CQ1290">
        <v>1440</v>
      </c>
      <c r="CR1290" t="s">
        <v>153</v>
      </c>
      <c r="CS1290" t="s">
        <v>254</v>
      </c>
      <c r="DQ1290">
        <v>0</v>
      </c>
      <c r="DT1290">
        <v>0</v>
      </c>
    </row>
    <row r="1291" spans="1:124">
      <c r="A1291">
        <v>13</v>
      </c>
      <c r="B1291">
        <v>722418</v>
      </c>
      <c r="C1291" t="s">
        <v>116</v>
      </c>
      <c r="D1291" t="s">
        <v>455</v>
      </c>
      <c r="E1291" t="s">
        <v>404</v>
      </c>
      <c r="F1291">
        <v>116829770</v>
      </c>
      <c r="G1291" t="s">
        <v>456</v>
      </c>
      <c r="H1291" t="s">
        <v>286</v>
      </c>
      <c r="I1291" t="s">
        <v>222</v>
      </c>
      <c r="J1291">
        <v>5</v>
      </c>
      <c r="K1291">
        <v>90.218159999999997</v>
      </c>
      <c r="L1291">
        <v>103.75088399999999</v>
      </c>
      <c r="M1291">
        <v>2255.4539999999997</v>
      </c>
      <c r="N1291">
        <v>2593.7720999999997</v>
      </c>
      <c r="O1291">
        <v>2250</v>
      </c>
      <c r="P1291">
        <v>2250</v>
      </c>
      <c r="Q1291">
        <v>1.1887131530705772</v>
      </c>
      <c r="R1291">
        <v>1500</v>
      </c>
      <c r="S1291">
        <v>480</v>
      </c>
      <c r="T1291">
        <v>2182</v>
      </c>
      <c r="U1291">
        <v>-411.77209999999968</v>
      </c>
      <c r="X1291">
        <v>25</v>
      </c>
      <c r="Y1291">
        <v>8</v>
      </c>
      <c r="Z1291">
        <v>25</v>
      </c>
      <c r="AA1291">
        <v>5</v>
      </c>
      <c r="AC1291">
        <v>5</v>
      </c>
      <c r="AG1291">
        <v>68</v>
      </c>
      <c r="AO1291">
        <v>0</v>
      </c>
      <c r="AY1291">
        <v>0</v>
      </c>
      <c r="BP1291">
        <v>0</v>
      </c>
      <c r="BX1291">
        <v>150</v>
      </c>
      <c r="CK1291">
        <v>150</v>
      </c>
      <c r="CP1291">
        <v>0</v>
      </c>
      <c r="CQ1291">
        <v>2400</v>
      </c>
      <c r="CR1291" t="s">
        <v>153</v>
      </c>
      <c r="CS1291" t="s">
        <v>283</v>
      </c>
      <c r="DQ1291">
        <v>0</v>
      </c>
      <c r="DT1291">
        <v>0</v>
      </c>
    </row>
    <row r="1292" spans="1:124">
      <c r="A1292">
        <v>13</v>
      </c>
      <c r="B1292">
        <v>720731</v>
      </c>
      <c r="C1292" t="s">
        <v>116</v>
      </c>
      <c r="D1292" t="s">
        <v>265</v>
      </c>
      <c r="E1292" t="s">
        <v>557</v>
      </c>
      <c r="F1292">
        <v>116931310</v>
      </c>
      <c r="G1292">
        <v>78001461</v>
      </c>
      <c r="H1292" t="s">
        <v>496</v>
      </c>
      <c r="I1292" t="s">
        <v>227</v>
      </c>
      <c r="J1292">
        <v>5</v>
      </c>
      <c r="K1292">
        <v>33.159755126953115</v>
      </c>
      <c r="L1292">
        <v>38.451905639648452</v>
      </c>
      <c r="M1292">
        <v>1323.0742295654295</v>
      </c>
      <c r="N1292">
        <v>1534.2310350219732</v>
      </c>
      <c r="O1292">
        <v>1990</v>
      </c>
      <c r="P1292">
        <v>2250</v>
      </c>
      <c r="Q1292">
        <v>0.79617593929526376</v>
      </c>
      <c r="R1292">
        <v>2394</v>
      </c>
      <c r="S1292">
        <v>480</v>
      </c>
      <c r="T1292">
        <v>1927</v>
      </c>
      <c r="U1292">
        <v>392.76896497802682</v>
      </c>
      <c r="X1292">
        <v>25</v>
      </c>
      <c r="Y1292">
        <v>8</v>
      </c>
      <c r="Z1292">
        <v>25</v>
      </c>
      <c r="AC1292">
        <v>5</v>
      </c>
      <c r="AG1292">
        <v>63</v>
      </c>
      <c r="AO1292">
        <v>0</v>
      </c>
      <c r="AY1292">
        <v>0</v>
      </c>
      <c r="BL1292">
        <v>230</v>
      </c>
      <c r="BO1292">
        <v>30</v>
      </c>
      <c r="BP1292">
        <v>260</v>
      </c>
      <c r="BX1292">
        <v>150</v>
      </c>
      <c r="CK1292">
        <v>150</v>
      </c>
      <c r="CP1292">
        <v>0</v>
      </c>
      <c r="CQ1292">
        <v>2400</v>
      </c>
      <c r="CR1292" t="s">
        <v>153</v>
      </c>
      <c r="CS1292" t="s">
        <v>265</v>
      </c>
      <c r="DQ1292">
        <v>0</v>
      </c>
      <c r="DT1292">
        <v>0</v>
      </c>
    </row>
    <row r="1293" spans="1:124">
      <c r="A1293">
        <v>13</v>
      </c>
      <c r="B1293">
        <v>720725</v>
      </c>
      <c r="C1293" t="s">
        <v>116</v>
      </c>
      <c r="D1293" t="s">
        <v>261</v>
      </c>
      <c r="E1293" t="s">
        <v>426</v>
      </c>
      <c r="F1293">
        <v>117066909</v>
      </c>
      <c r="G1293">
        <v>78001209</v>
      </c>
      <c r="H1293" t="s">
        <v>496</v>
      </c>
      <c r="I1293" t="s">
        <v>264</v>
      </c>
      <c r="J1293">
        <v>3</v>
      </c>
      <c r="K1293">
        <v>32.268252500000003</v>
      </c>
      <c r="L1293">
        <v>37.962650000000004</v>
      </c>
      <c r="M1293">
        <v>249.54115266666668</v>
      </c>
      <c r="N1293">
        <v>293.57782666666668</v>
      </c>
      <c r="O1293">
        <v>670</v>
      </c>
      <c r="P1293">
        <v>690</v>
      </c>
      <c r="Q1293">
        <v>0.46160035639413</v>
      </c>
      <c r="R1293">
        <v>464</v>
      </c>
      <c r="S1293">
        <v>260</v>
      </c>
      <c r="T1293">
        <v>636</v>
      </c>
      <c r="U1293">
        <v>342.42217333333332</v>
      </c>
      <c r="W1293">
        <v>10</v>
      </c>
      <c r="X1293">
        <v>15</v>
      </c>
      <c r="Y1293">
        <v>4</v>
      </c>
      <c r="AC1293">
        <v>5</v>
      </c>
      <c r="AG1293">
        <v>34</v>
      </c>
      <c r="AO1293">
        <v>0</v>
      </c>
      <c r="AY1293">
        <v>0</v>
      </c>
      <c r="BL1293">
        <v>20</v>
      </c>
      <c r="BP1293">
        <v>20</v>
      </c>
      <c r="BX1293">
        <v>90</v>
      </c>
      <c r="CK1293">
        <v>90</v>
      </c>
      <c r="CP1293">
        <v>0</v>
      </c>
      <c r="CQ1293">
        <v>780</v>
      </c>
      <c r="CR1293" t="s">
        <v>153</v>
      </c>
      <c r="CS1293" t="s">
        <v>244</v>
      </c>
      <c r="CX1293">
        <v>23</v>
      </c>
      <c r="DQ1293">
        <v>0</v>
      </c>
      <c r="DT1293">
        <v>0</v>
      </c>
    </row>
    <row r="1294" spans="1:124">
      <c r="A1294">
        <v>13</v>
      </c>
      <c r="B1294">
        <v>720725</v>
      </c>
      <c r="C1294" t="s">
        <v>116</v>
      </c>
      <c r="D1294" t="s">
        <v>342</v>
      </c>
      <c r="E1294" t="s">
        <v>426</v>
      </c>
      <c r="F1294">
        <v>1470145584</v>
      </c>
      <c r="G1294">
        <v>78001454</v>
      </c>
      <c r="H1294" t="s">
        <v>343</v>
      </c>
      <c r="I1294" t="s">
        <v>227</v>
      </c>
      <c r="J1294">
        <v>3</v>
      </c>
      <c r="K1294">
        <v>32.259797552490262</v>
      </c>
      <c r="L1294">
        <v>37.952703002929724</v>
      </c>
      <c r="M1294">
        <v>387.11757062988312</v>
      </c>
      <c r="N1294">
        <v>455.43243603515668</v>
      </c>
      <c r="O1294">
        <v>650</v>
      </c>
      <c r="P1294">
        <v>660</v>
      </c>
      <c r="Q1294">
        <v>0.76414838260932327</v>
      </c>
      <c r="R1294">
        <v>720</v>
      </c>
      <c r="S1294">
        <v>220</v>
      </c>
      <c r="T1294">
        <v>596</v>
      </c>
      <c r="U1294">
        <v>140.56756396484332</v>
      </c>
      <c r="Y1294">
        <v>4</v>
      </c>
      <c r="Z1294">
        <v>15</v>
      </c>
      <c r="AA1294">
        <v>30</v>
      </c>
      <c r="AC1294">
        <v>5</v>
      </c>
      <c r="AG1294">
        <v>54</v>
      </c>
      <c r="AO1294">
        <v>0</v>
      </c>
      <c r="AY1294">
        <v>0</v>
      </c>
      <c r="BL1294">
        <v>10</v>
      </c>
      <c r="BP1294">
        <v>10</v>
      </c>
      <c r="CK1294">
        <v>0</v>
      </c>
      <c r="CP1294">
        <v>0</v>
      </c>
      <c r="CQ1294">
        <v>660</v>
      </c>
      <c r="CR1294" t="s">
        <v>153</v>
      </c>
      <c r="CS1294" t="s">
        <v>244</v>
      </c>
      <c r="DQ1294">
        <v>0</v>
      </c>
      <c r="DT1294">
        <v>0</v>
      </c>
    </row>
    <row r="1295" spans="1:124">
      <c r="A1295">
        <v>13</v>
      </c>
      <c r="B1295">
        <v>721578</v>
      </c>
      <c r="C1295" t="s">
        <v>116</v>
      </c>
      <c r="D1295" t="s">
        <v>203</v>
      </c>
      <c r="E1295" t="s">
        <v>368</v>
      </c>
      <c r="F1295">
        <v>117069067</v>
      </c>
      <c r="G1295" t="s">
        <v>216</v>
      </c>
      <c r="H1295" t="s">
        <v>201</v>
      </c>
      <c r="I1295" t="s">
        <v>196</v>
      </c>
      <c r="J1295">
        <v>6</v>
      </c>
      <c r="K1295">
        <v>74.420999999999992</v>
      </c>
      <c r="L1295">
        <v>87.554117647058817</v>
      </c>
      <c r="M1295">
        <v>1662.0689999999997</v>
      </c>
      <c r="N1295">
        <v>1955.3752941176469</v>
      </c>
      <c r="O1295">
        <v>2660</v>
      </c>
      <c r="P1295">
        <v>2700</v>
      </c>
      <c r="Q1295">
        <v>0.75584665408490415</v>
      </c>
      <c r="R1295">
        <v>1340</v>
      </c>
      <c r="S1295">
        <v>480</v>
      </c>
      <c r="T1295">
        <v>2587</v>
      </c>
      <c r="U1295">
        <v>631.62470588235306</v>
      </c>
      <c r="X1295">
        <v>30</v>
      </c>
      <c r="Y1295">
        <v>8</v>
      </c>
      <c r="Z1295">
        <v>30</v>
      </c>
      <c r="AC1295">
        <v>5</v>
      </c>
      <c r="AG1295">
        <v>73</v>
      </c>
      <c r="AO1295">
        <v>0</v>
      </c>
      <c r="AY1295">
        <v>0</v>
      </c>
      <c r="BO1295">
        <v>40</v>
      </c>
      <c r="BP1295">
        <v>40</v>
      </c>
      <c r="BX1295">
        <v>180</v>
      </c>
      <c r="CK1295">
        <v>180</v>
      </c>
      <c r="CP1295">
        <v>0</v>
      </c>
      <c r="CQ1295">
        <v>2880</v>
      </c>
      <c r="CR1295" t="s">
        <v>153</v>
      </c>
      <c r="CS1295" t="s">
        <v>370</v>
      </c>
      <c r="DQ1295">
        <v>0</v>
      </c>
      <c r="DT1295">
        <v>0</v>
      </c>
    </row>
    <row r="1296" spans="1:124">
      <c r="A1296">
        <v>13</v>
      </c>
      <c r="B1296">
        <v>720537</v>
      </c>
      <c r="C1296" t="s">
        <v>116</v>
      </c>
      <c r="D1296" t="s">
        <v>180</v>
      </c>
      <c r="E1296" t="s">
        <v>416</v>
      </c>
      <c r="F1296">
        <v>117051856</v>
      </c>
      <c r="G1296" t="s">
        <v>182</v>
      </c>
      <c r="H1296" t="s">
        <v>183</v>
      </c>
      <c r="I1296" t="s">
        <v>184</v>
      </c>
      <c r="J1296">
        <v>4</v>
      </c>
      <c r="K1296">
        <v>45.536399999999993</v>
      </c>
      <c r="L1296">
        <v>52.366859999999988</v>
      </c>
      <c r="M1296">
        <v>887.95979999999986</v>
      </c>
      <c r="N1296">
        <v>1021.1537699999998</v>
      </c>
      <c r="O1296">
        <v>1320</v>
      </c>
      <c r="P1296">
        <v>1320</v>
      </c>
      <c r="Q1296">
        <v>0.79159206976744168</v>
      </c>
      <c r="R1296">
        <v>1170</v>
      </c>
      <c r="S1296">
        <v>360</v>
      </c>
      <c r="T1296">
        <v>1290</v>
      </c>
      <c r="U1296">
        <v>268.84623000000022</v>
      </c>
      <c r="X1296">
        <v>20</v>
      </c>
      <c r="Y1296">
        <v>5</v>
      </c>
      <c r="AC1296">
        <v>5</v>
      </c>
      <c r="AG1296">
        <v>30</v>
      </c>
      <c r="AO1296">
        <v>0</v>
      </c>
      <c r="AY1296">
        <v>0</v>
      </c>
      <c r="BP1296">
        <v>0</v>
      </c>
      <c r="BX1296">
        <v>120</v>
      </c>
      <c r="CK1296">
        <v>120</v>
      </c>
      <c r="CP1296">
        <v>0</v>
      </c>
      <c r="CQ1296">
        <v>1440</v>
      </c>
      <c r="CR1296" t="s">
        <v>153</v>
      </c>
      <c r="CS1296" t="s">
        <v>418</v>
      </c>
      <c r="DQ1296">
        <v>0</v>
      </c>
      <c r="DT1296">
        <v>0</v>
      </c>
    </row>
    <row r="1297" spans="1:124">
      <c r="A1297">
        <v>13</v>
      </c>
      <c r="B1297">
        <v>720537</v>
      </c>
      <c r="C1297" t="s">
        <v>116</v>
      </c>
      <c r="D1297" t="s">
        <v>418</v>
      </c>
      <c r="E1297" t="s">
        <v>416</v>
      </c>
      <c r="F1297">
        <v>116960024</v>
      </c>
      <c r="G1297" t="s">
        <v>714</v>
      </c>
      <c r="H1297" t="s">
        <v>188</v>
      </c>
      <c r="I1297" t="s">
        <v>184</v>
      </c>
      <c r="J1297">
        <v>1</v>
      </c>
      <c r="K1297">
        <v>68.831999999999994</v>
      </c>
      <c r="L1297">
        <v>79.15679999999999</v>
      </c>
      <c r="M1297">
        <v>18.3552</v>
      </c>
      <c r="N1297">
        <v>21.108479999999997</v>
      </c>
      <c r="O1297">
        <v>60</v>
      </c>
      <c r="P1297">
        <v>80</v>
      </c>
      <c r="Q1297">
        <v>0.65963999999999989</v>
      </c>
      <c r="R1297">
        <v>16</v>
      </c>
      <c r="S1297">
        <v>120</v>
      </c>
      <c r="T1297">
        <v>32</v>
      </c>
      <c r="U1297">
        <v>10.891520000000003</v>
      </c>
      <c r="Y1297">
        <v>3</v>
      </c>
      <c r="Z1297">
        <v>20</v>
      </c>
      <c r="AC1297">
        <v>5</v>
      </c>
      <c r="AG1297">
        <v>28</v>
      </c>
      <c r="AO1297">
        <v>0</v>
      </c>
      <c r="AY1297">
        <v>0</v>
      </c>
      <c r="BL1297">
        <v>20</v>
      </c>
      <c r="BP1297">
        <v>20</v>
      </c>
      <c r="BQ1297">
        <v>40</v>
      </c>
      <c r="CK1297">
        <v>40</v>
      </c>
      <c r="CP1297">
        <v>0</v>
      </c>
      <c r="CQ1297">
        <v>120</v>
      </c>
      <c r="CR1297" t="s">
        <v>153</v>
      </c>
      <c r="CS1297" t="s">
        <v>418</v>
      </c>
      <c r="DQ1297">
        <v>0</v>
      </c>
      <c r="DT1297">
        <v>0</v>
      </c>
    </row>
    <row r="1298" spans="1:124">
      <c r="A1298">
        <v>13</v>
      </c>
      <c r="B1298">
        <v>721806</v>
      </c>
      <c r="C1298" t="s">
        <v>116</v>
      </c>
      <c r="D1298" t="s">
        <v>235</v>
      </c>
      <c r="E1298" t="s">
        <v>410</v>
      </c>
      <c r="F1298">
        <v>116941387</v>
      </c>
      <c r="G1298" t="s">
        <v>249</v>
      </c>
      <c r="H1298" t="s">
        <v>238</v>
      </c>
      <c r="I1298" t="s">
        <v>222</v>
      </c>
      <c r="J1298">
        <v>8</v>
      </c>
      <c r="K1298">
        <v>29.339207869262669</v>
      </c>
      <c r="L1298">
        <v>36.105598751220711</v>
      </c>
      <c r="M1298">
        <v>3007.2688065994234</v>
      </c>
      <c r="N1298">
        <v>3700.8238720001232</v>
      </c>
      <c r="O1298">
        <v>3474</v>
      </c>
      <c r="P1298">
        <v>3570</v>
      </c>
      <c r="Q1298">
        <v>1.0978415520617393</v>
      </c>
      <c r="R1298">
        <v>6150</v>
      </c>
      <c r="S1298">
        <v>480</v>
      </c>
      <c r="T1298">
        <v>3371</v>
      </c>
      <c r="U1298">
        <v>-329.82387200012317</v>
      </c>
      <c r="X1298">
        <v>45</v>
      </c>
      <c r="Y1298">
        <v>8</v>
      </c>
      <c r="Z1298">
        <v>45</v>
      </c>
      <c r="AC1298">
        <v>5</v>
      </c>
      <c r="AG1298">
        <v>103</v>
      </c>
      <c r="AO1298">
        <v>0</v>
      </c>
      <c r="AY1298">
        <v>0</v>
      </c>
      <c r="BK1298">
        <v>96</v>
      </c>
      <c r="BP1298">
        <v>96</v>
      </c>
      <c r="BX1298">
        <v>270</v>
      </c>
      <c r="CK1298">
        <v>270</v>
      </c>
      <c r="CP1298">
        <v>0</v>
      </c>
      <c r="CQ1298">
        <v>3840</v>
      </c>
      <c r="CR1298" t="s">
        <v>153</v>
      </c>
      <c r="CS1298" t="s">
        <v>250</v>
      </c>
      <c r="DQ1298">
        <v>0</v>
      </c>
      <c r="DT1298">
        <v>0</v>
      </c>
    </row>
    <row r="1299" spans="1:124">
      <c r="A1299">
        <v>13</v>
      </c>
      <c r="B1299">
        <v>722440</v>
      </c>
      <c r="C1299" t="s">
        <v>116</v>
      </c>
      <c r="D1299" t="s">
        <v>266</v>
      </c>
      <c r="E1299" t="s">
        <v>375</v>
      </c>
      <c r="F1299">
        <v>117045678</v>
      </c>
      <c r="G1299">
        <v>78002294</v>
      </c>
      <c r="H1299" t="s">
        <v>267</v>
      </c>
      <c r="I1299" t="s">
        <v>268</v>
      </c>
      <c r="J1299">
        <v>3</v>
      </c>
      <c r="K1299">
        <v>19.606262695312502</v>
      </c>
      <c r="L1299">
        <v>24.517465438842756</v>
      </c>
      <c r="M1299">
        <v>906.78964965820319</v>
      </c>
      <c r="N1299">
        <v>1133.9327765464775</v>
      </c>
      <c r="O1299">
        <v>1350</v>
      </c>
      <c r="P1299">
        <v>1350</v>
      </c>
      <c r="Q1299">
        <v>0.89356404771196019</v>
      </c>
      <c r="R1299">
        <v>2775</v>
      </c>
      <c r="S1299">
        <v>480</v>
      </c>
      <c r="T1299">
        <v>1269</v>
      </c>
      <c r="U1299">
        <v>135.0672234535225</v>
      </c>
      <c r="X1299">
        <v>15</v>
      </c>
      <c r="Y1299">
        <v>8</v>
      </c>
      <c r="Z1299">
        <v>15</v>
      </c>
      <c r="AC1299">
        <v>5</v>
      </c>
      <c r="AG1299">
        <v>43</v>
      </c>
      <c r="AH1299">
        <v>22</v>
      </c>
      <c r="AJ1299">
        <v>16</v>
      </c>
      <c r="AO1299">
        <v>38</v>
      </c>
      <c r="AY1299">
        <v>0</v>
      </c>
      <c r="BP1299">
        <v>0</v>
      </c>
      <c r="BX1299">
        <v>90</v>
      </c>
      <c r="CK1299">
        <v>90</v>
      </c>
      <c r="CP1299">
        <v>0</v>
      </c>
      <c r="CQ1299">
        <v>1440</v>
      </c>
      <c r="CR1299" t="s">
        <v>153</v>
      </c>
      <c r="CS1299" t="s">
        <v>376</v>
      </c>
      <c r="DQ1299">
        <v>0</v>
      </c>
      <c r="DT1299">
        <v>0</v>
      </c>
    </row>
    <row r="1300" spans="1:124">
      <c r="A1300">
        <v>13</v>
      </c>
      <c r="B1300">
        <v>721553</v>
      </c>
      <c r="C1300" t="s">
        <v>116</v>
      </c>
      <c r="D1300" t="s">
        <v>235</v>
      </c>
      <c r="E1300" t="s">
        <v>419</v>
      </c>
      <c r="F1300">
        <v>117046453</v>
      </c>
      <c r="G1300" t="s">
        <v>237</v>
      </c>
      <c r="H1300" t="s">
        <v>238</v>
      </c>
      <c r="I1300" t="s">
        <v>222</v>
      </c>
      <c r="J1300">
        <v>7</v>
      </c>
      <c r="K1300">
        <v>28.796327957153299</v>
      </c>
      <c r="L1300">
        <v>35.24851071166993</v>
      </c>
      <c r="M1300">
        <v>2015.7429570007309</v>
      </c>
      <c r="N1300">
        <v>2467.3957498168952</v>
      </c>
      <c r="O1300">
        <v>3115</v>
      </c>
      <c r="P1300">
        <v>3150</v>
      </c>
      <c r="Q1300">
        <v>0.82191730506891914</v>
      </c>
      <c r="R1300">
        <v>4200</v>
      </c>
      <c r="S1300">
        <v>480</v>
      </c>
      <c r="T1300">
        <v>3002</v>
      </c>
      <c r="U1300">
        <v>534.6042501831048</v>
      </c>
      <c r="X1300">
        <v>35</v>
      </c>
      <c r="Y1300">
        <v>8</v>
      </c>
      <c r="Z1300">
        <v>35</v>
      </c>
      <c r="AC1300">
        <v>5</v>
      </c>
      <c r="AG1300">
        <v>83</v>
      </c>
      <c r="AH1300">
        <v>30</v>
      </c>
      <c r="AO1300">
        <v>30</v>
      </c>
      <c r="AY1300">
        <v>0</v>
      </c>
      <c r="BD1300">
        <v>35</v>
      </c>
      <c r="BP1300">
        <v>35</v>
      </c>
      <c r="BX1300">
        <v>210</v>
      </c>
      <c r="CK1300">
        <v>210</v>
      </c>
      <c r="CP1300">
        <v>0</v>
      </c>
      <c r="CQ1300">
        <v>3360</v>
      </c>
      <c r="CR1300" t="s">
        <v>153</v>
      </c>
      <c r="CS1300" t="s">
        <v>403</v>
      </c>
      <c r="DQ1300">
        <v>0</v>
      </c>
      <c r="DT1300">
        <v>0</v>
      </c>
    </row>
    <row r="1301" spans="1:124">
      <c r="A1301">
        <v>13</v>
      </c>
      <c r="B1301">
        <v>721641</v>
      </c>
      <c r="C1301" t="s">
        <v>116</v>
      </c>
      <c r="D1301" t="s">
        <v>272</v>
      </c>
      <c r="E1301" t="s">
        <v>383</v>
      </c>
      <c r="F1301">
        <v>116873930</v>
      </c>
      <c r="G1301">
        <v>78001449</v>
      </c>
      <c r="H1301" t="s">
        <v>274</v>
      </c>
      <c r="I1301" t="s">
        <v>227</v>
      </c>
      <c r="J1301">
        <v>3</v>
      </c>
      <c r="K1301">
        <v>22.560216738891619</v>
      </c>
      <c r="L1301">
        <v>26.541431457519554</v>
      </c>
      <c r="M1301">
        <v>893.38458286010814</v>
      </c>
      <c r="N1301">
        <v>1051.0406857177743</v>
      </c>
      <c r="O1301">
        <v>1340</v>
      </c>
      <c r="P1301">
        <v>1340</v>
      </c>
      <c r="Q1301">
        <v>0.81036290340614825</v>
      </c>
      <c r="R1301">
        <v>2376</v>
      </c>
      <c r="S1301">
        <v>480</v>
      </c>
      <c r="T1301">
        <v>1297</v>
      </c>
      <c r="U1301">
        <v>245.95931428222571</v>
      </c>
      <c r="X1301">
        <v>15</v>
      </c>
      <c r="Y1301">
        <v>8</v>
      </c>
      <c r="Z1301">
        <v>15</v>
      </c>
      <c r="AC1301">
        <v>5</v>
      </c>
      <c r="AG1301">
        <v>43</v>
      </c>
      <c r="AO1301">
        <v>0</v>
      </c>
      <c r="AY1301">
        <v>0</v>
      </c>
      <c r="BP1301">
        <v>0</v>
      </c>
      <c r="BU1301">
        <v>10</v>
      </c>
      <c r="BX1301">
        <v>90</v>
      </c>
      <c r="CK1301">
        <v>100</v>
      </c>
      <c r="CP1301">
        <v>0</v>
      </c>
      <c r="CQ1301">
        <v>1440</v>
      </c>
      <c r="CR1301" t="s">
        <v>153</v>
      </c>
      <c r="CS1301" t="s">
        <v>331</v>
      </c>
      <c r="DQ1301">
        <v>0</v>
      </c>
      <c r="DT1301">
        <v>0</v>
      </c>
    </row>
    <row r="1302" spans="1:124">
      <c r="A1302">
        <v>13</v>
      </c>
      <c r="B1302">
        <v>721471</v>
      </c>
      <c r="C1302" t="s">
        <v>116</v>
      </c>
      <c r="D1302" t="s">
        <v>218</v>
      </c>
      <c r="E1302" t="s">
        <v>400</v>
      </c>
      <c r="F1302">
        <v>117014199</v>
      </c>
      <c r="G1302" t="s">
        <v>401</v>
      </c>
      <c r="H1302" t="s">
        <v>221</v>
      </c>
      <c r="I1302" t="s">
        <v>222</v>
      </c>
      <c r="J1302">
        <v>6</v>
      </c>
      <c r="K1302">
        <v>117.72431999999999</v>
      </c>
      <c r="L1302">
        <v>135.38296799999998</v>
      </c>
      <c r="M1302">
        <v>2099.4170399999998</v>
      </c>
      <c r="N1302">
        <v>2414.329596</v>
      </c>
      <c r="O1302">
        <v>2562</v>
      </c>
      <c r="P1302">
        <v>2700</v>
      </c>
      <c r="Q1302">
        <v>0.9834336439918534</v>
      </c>
      <c r="R1302">
        <v>1070</v>
      </c>
      <c r="S1302">
        <v>480</v>
      </c>
      <c r="T1302">
        <v>2455</v>
      </c>
      <c r="U1302">
        <v>40.670403999999962</v>
      </c>
      <c r="X1302">
        <v>30</v>
      </c>
      <c r="Y1302">
        <v>8</v>
      </c>
      <c r="AC1302">
        <v>5</v>
      </c>
      <c r="AG1302">
        <v>43</v>
      </c>
      <c r="AJ1302">
        <v>64</v>
      </c>
      <c r="AO1302">
        <v>64</v>
      </c>
      <c r="AY1302">
        <v>0</v>
      </c>
      <c r="BL1302">
        <v>138</v>
      </c>
      <c r="BP1302">
        <v>138</v>
      </c>
      <c r="BX1302">
        <v>180</v>
      </c>
      <c r="CK1302">
        <v>180</v>
      </c>
      <c r="CP1302">
        <v>0</v>
      </c>
      <c r="CQ1302">
        <v>2880</v>
      </c>
      <c r="CR1302" t="s">
        <v>153</v>
      </c>
      <c r="CS1302" t="s">
        <v>403</v>
      </c>
      <c r="DQ1302">
        <v>0</v>
      </c>
      <c r="DT1302">
        <v>0</v>
      </c>
    </row>
    <row r="1303" spans="1:124">
      <c r="A1303">
        <v>13</v>
      </c>
      <c r="B1303">
        <v>722601</v>
      </c>
      <c r="C1303" t="s">
        <v>116</v>
      </c>
      <c r="D1303" t="s">
        <v>192</v>
      </c>
      <c r="E1303" t="s">
        <v>396</v>
      </c>
      <c r="F1303">
        <v>117039999</v>
      </c>
      <c r="G1303" t="s">
        <v>194</v>
      </c>
      <c r="H1303" t="s">
        <v>195</v>
      </c>
      <c r="I1303" t="s">
        <v>196</v>
      </c>
      <c r="J1303">
        <v>10</v>
      </c>
      <c r="K1303">
        <v>38.156500000000001</v>
      </c>
      <c r="L1303">
        <v>44.89</v>
      </c>
      <c r="M1303">
        <v>2588.2825833333336</v>
      </c>
      <c r="N1303">
        <v>3045.038333333333</v>
      </c>
      <c r="O1303">
        <v>4300</v>
      </c>
      <c r="P1303">
        <v>4500</v>
      </c>
      <c r="Q1303">
        <v>0.72726017036860113</v>
      </c>
      <c r="R1303">
        <v>4070</v>
      </c>
      <c r="S1303">
        <v>480</v>
      </c>
      <c r="T1303">
        <v>4187</v>
      </c>
      <c r="U1303">
        <v>1141.961666666667</v>
      </c>
      <c r="X1303">
        <v>50</v>
      </c>
      <c r="Y1303">
        <v>8</v>
      </c>
      <c r="Z1303">
        <v>50</v>
      </c>
      <c r="AC1303">
        <v>5</v>
      </c>
      <c r="AG1303">
        <v>113</v>
      </c>
      <c r="AO1303">
        <v>0</v>
      </c>
      <c r="AY1303">
        <v>0</v>
      </c>
      <c r="BL1303">
        <v>200</v>
      </c>
      <c r="BP1303">
        <v>200</v>
      </c>
      <c r="BX1303">
        <v>300</v>
      </c>
      <c r="CK1303">
        <v>300</v>
      </c>
      <c r="CP1303">
        <v>0</v>
      </c>
      <c r="CQ1303">
        <v>4800</v>
      </c>
      <c r="CR1303" t="s">
        <v>153</v>
      </c>
      <c r="CS1303" t="s">
        <v>397</v>
      </c>
      <c r="DQ1303">
        <v>0</v>
      </c>
      <c r="DT1303">
        <v>0</v>
      </c>
    </row>
    <row r="1304" spans="1:124">
      <c r="A1304">
        <v>13</v>
      </c>
      <c r="B1304">
        <v>722670</v>
      </c>
      <c r="C1304" t="s">
        <v>116</v>
      </c>
      <c r="D1304" t="s">
        <v>251</v>
      </c>
      <c r="E1304" t="s">
        <v>381</v>
      </c>
      <c r="F1304">
        <v>116769357</v>
      </c>
      <c r="G1304" t="s">
        <v>253</v>
      </c>
      <c r="H1304" t="s">
        <v>226</v>
      </c>
      <c r="I1304" t="s">
        <v>227</v>
      </c>
      <c r="J1304">
        <v>9</v>
      </c>
      <c r="K1304">
        <v>28.56456</v>
      </c>
      <c r="L1304">
        <v>31.048434782608695</v>
      </c>
      <c r="M1304">
        <v>725.53982399999995</v>
      </c>
      <c r="N1304">
        <v>788.63024347826081</v>
      </c>
      <c r="O1304">
        <v>1503</v>
      </c>
      <c r="P1304">
        <v>1575</v>
      </c>
      <c r="Q1304">
        <v>0.54388292653673154</v>
      </c>
      <c r="R1304">
        <v>1524</v>
      </c>
      <c r="S1304">
        <v>175</v>
      </c>
      <c r="T1304">
        <v>1450</v>
      </c>
      <c r="U1304">
        <v>661.36975652173919</v>
      </c>
      <c r="X1304">
        <v>45</v>
      </c>
      <c r="Y1304">
        <v>3</v>
      </c>
      <c r="AC1304">
        <v>5</v>
      </c>
      <c r="AG1304">
        <v>53</v>
      </c>
      <c r="AO1304">
        <v>0</v>
      </c>
      <c r="AY1304">
        <v>0</v>
      </c>
      <c r="BC1304">
        <v>45</v>
      </c>
      <c r="BO1304">
        <v>27</v>
      </c>
      <c r="BP1304">
        <v>72</v>
      </c>
      <c r="CK1304">
        <v>0</v>
      </c>
      <c r="CP1304">
        <v>0</v>
      </c>
      <c r="CQ1304">
        <v>1575</v>
      </c>
      <c r="CR1304" t="s">
        <v>153</v>
      </c>
      <c r="CS1304" t="s">
        <v>224</v>
      </c>
      <c r="DT1304">
        <v>0</v>
      </c>
    </row>
    <row r="1305" spans="1:124">
      <c r="A1305">
        <v>13</v>
      </c>
      <c r="B1305">
        <v>722670</v>
      </c>
      <c r="C1305" t="s">
        <v>116</v>
      </c>
      <c r="D1305" t="s">
        <v>224</v>
      </c>
      <c r="E1305" t="s">
        <v>381</v>
      </c>
      <c r="F1305">
        <v>116931312</v>
      </c>
      <c r="G1305">
        <v>78001463</v>
      </c>
      <c r="H1305" t="s">
        <v>226</v>
      </c>
      <c r="I1305" t="s">
        <v>227</v>
      </c>
      <c r="J1305">
        <v>9</v>
      </c>
      <c r="K1305">
        <v>21.382232684326169</v>
      </c>
      <c r="L1305">
        <v>27.93</v>
      </c>
      <c r="M1305">
        <v>1113.3015817639159</v>
      </c>
      <c r="N1305">
        <v>1454.222</v>
      </c>
      <c r="O1305">
        <v>1998</v>
      </c>
      <c r="P1305">
        <v>2025</v>
      </c>
      <c r="Q1305">
        <v>0.73076482412060295</v>
      </c>
      <c r="R1305">
        <v>3124</v>
      </c>
      <c r="S1305">
        <v>255</v>
      </c>
      <c r="T1305">
        <v>1990</v>
      </c>
      <c r="U1305">
        <v>535.77800000000002</v>
      </c>
      <c r="Y1305">
        <v>3</v>
      </c>
      <c r="AC1305">
        <v>5</v>
      </c>
      <c r="AG1305">
        <v>8</v>
      </c>
      <c r="AO1305">
        <v>0</v>
      </c>
      <c r="AY1305">
        <v>0</v>
      </c>
      <c r="BO1305">
        <v>27</v>
      </c>
      <c r="BP1305">
        <v>27</v>
      </c>
      <c r="BX1305">
        <v>270</v>
      </c>
      <c r="CK1305">
        <v>270</v>
      </c>
      <c r="CP1305">
        <v>0</v>
      </c>
      <c r="CQ1305">
        <v>2295</v>
      </c>
      <c r="CR1305" t="s">
        <v>153</v>
      </c>
      <c r="CS1305" t="s">
        <v>224</v>
      </c>
      <c r="DT1305">
        <v>0</v>
      </c>
    </row>
    <row r="1306" spans="1:124">
      <c r="A1306">
        <v>13</v>
      </c>
      <c r="B1306">
        <v>722670</v>
      </c>
      <c r="C1306" t="s">
        <v>116</v>
      </c>
      <c r="D1306" t="s">
        <v>224</v>
      </c>
      <c r="E1306" t="s">
        <v>381</v>
      </c>
      <c r="F1306">
        <v>116776093</v>
      </c>
      <c r="G1306" t="s">
        <v>346</v>
      </c>
      <c r="H1306" t="s">
        <v>347</v>
      </c>
      <c r="I1306" t="s">
        <v>227</v>
      </c>
      <c r="J1306">
        <v>9</v>
      </c>
      <c r="K1306">
        <v>28.56456</v>
      </c>
      <c r="L1306">
        <v>31.048434782608695</v>
      </c>
      <c r="M1306">
        <v>449.41574400000002</v>
      </c>
      <c r="N1306">
        <v>488.49537391304347</v>
      </c>
      <c r="O1306">
        <v>612</v>
      </c>
      <c r="P1306">
        <v>630</v>
      </c>
      <c r="Q1306">
        <v>0.87231316770186329</v>
      </c>
      <c r="R1306">
        <v>944</v>
      </c>
      <c r="S1306">
        <v>70</v>
      </c>
      <c r="T1306">
        <v>560</v>
      </c>
      <c r="U1306">
        <v>71.504626086956534</v>
      </c>
      <c r="Y1306">
        <v>2</v>
      </c>
      <c r="Z1306">
        <v>45</v>
      </c>
      <c r="AC1306">
        <v>5</v>
      </c>
      <c r="AG1306">
        <v>52</v>
      </c>
      <c r="AO1306">
        <v>0</v>
      </c>
      <c r="AY1306">
        <v>0</v>
      </c>
      <c r="BO1306">
        <v>18</v>
      </c>
      <c r="BP1306">
        <v>18</v>
      </c>
      <c r="CK1306">
        <v>0</v>
      </c>
      <c r="CP1306">
        <v>0</v>
      </c>
      <c r="CQ1306">
        <v>630</v>
      </c>
      <c r="CR1306" t="s">
        <v>153</v>
      </c>
      <c r="CS1306" t="s">
        <v>224</v>
      </c>
      <c r="DT1306">
        <v>0</v>
      </c>
    </row>
    <row r="1307" spans="1:124">
      <c r="A1307">
        <v>13</v>
      </c>
      <c r="B1307">
        <v>722128</v>
      </c>
      <c r="D1307" t="s">
        <v>148</v>
      </c>
      <c r="E1307" t="s">
        <v>409</v>
      </c>
      <c r="G1307" t="s">
        <v>148</v>
      </c>
      <c r="H1307" t="s">
        <v>148</v>
      </c>
      <c r="I1307" t="s">
        <v>148</v>
      </c>
      <c r="J1307">
        <v>5</v>
      </c>
      <c r="K1307" t="s">
        <v>148</v>
      </c>
      <c r="L1307" t="s">
        <v>148</v>
      </c>
      <c r="M1307" t="s">
        <v>148</v>
      </c>
      <c r="N1307" t="s">
        <v>148</v>
      </c>
      <c r="O1307">
        <v>0</v>
      </c>
      <c r="P1307">
        <v>0</v>
      </c>
      <c r="Q1307" t="s">
        <v>148</v>
      </c>
      <c r="T1307">
        <v>0</v>
      </c>
      <c r="U1307" t="s">
        <v>148</v>
      </c>
      <c r="AC1307">
        <v>5</v>
      </c>
      <c r="AG1307">
        <v>5</v>
      </c>
      <c r="AO1307">
        <v>0</v>
      </c>
      <c r="AY1307">
        <v>0</v>
      </c>
      <c r="BP1307">
        <v>0</v>
      </c>
      <c r="BU1307">
        <v>2250</v>
      </c>
      <c r="BV1307" t="s">
        <v>206</v>
      </c>
      <c r="BX1307">
        <v>150</v>
      </c>
      <c r="CK1307">
        <v>2400</v>
      </c>
      <c r="CP1307">
        <v>0</v>
      </c>
      <c r="CQ1307">
        <v>2400</v>
      </c>
      <c r="CR1307" t="s">
        <v>153</v>
      </c>
      <c r="CS1307" t="s">
        <v>315</v>
      </c>
      <c r="DT1307">
        <v>0</v>
      </c>
    </row>
    <row r="1308" spans="1:124">
      <c r="A1308">
        <v>13</v>
      </c>
      <c r="B1308">
        <v>720473</v>
      </c>
      <c r="C1308" t="s">
        <v>116</v>
      </c>
      <c r="D1308" t="s">
        <v>230</v>
      </c>
      <c r="E1308" t="s">
        <v>390</v>
      </c>
      <c r="F1308">
        <v>1170032717</v>
      </c>
      <c r="G1308" t="s">
        <v>241</v>
      </c>
      <c r="H1308" t="s">
        <v>233</v>
      </c>
      <c r="I1308" t="s">
        <v>222</v>
      </c>
      <c r="J1308">
        <v>5</v>
      </c>
      <c r="K1308">
        <v>46.53</v>
      </c>
      <c r="L1308">
        <v>57.08</v>
      </c>
      <c r="M1308">
        <v>1395.9</v>
      </c>
      <c r="N1308">
        <v>1712.4</v>
      </c>
      <c r="O1308">
        <v>2178</v>
      </c>
      <c r="P1308">
        <v>2250</v>
      </c>
      <c r="Q1308">
        <v>0.80964539007092207</v>
      </c>
      <c r="R1308">
        <v>1800</v>
      </c>
      <c r="S1308">
        <v>480</v>
      </c>
      <c r="T1308">
        <v>2115</v>
      </c>
      <c r="U1308">
        <v>402.59999999999991</v>
      </c>
      <c r="X1308">
        <v>25</v>
      </c>
      <c r="Y1308">
        <v>8</v>
      </c>
      <c r="Z1308">
        <v>25</v>
      </c>
      <c r="AC1308">
        <v>5</v>
      </c>
      <c r="AG1308">
        <v>63</v>
      </c>
      <c r="AO1308">
        <v>0</v>
      </c>
      <c r="AY1308">
        <v>0</v>
      </c>
      <c r="BO1308">
        <v>72</v>
      </c>
      <c r="BP1308">
        <v>72</v>
      </c>
      <c r="BX1308">
        <v>150</v>
      </c>
      <c r="CK1308">
        <v>150</v>
      </c>
      <c r="CP1308">
        <v>0</v>
      </c>
      <c r="CQ1308">
        <v>2400</v>
      </c>
      <c r="CR1308" t="s">
        <v>153</v>
      </c>
      <c r="CS1308" t="s">
        <v>243</v>
      </c>
      <c r="DT1308">
        <v>0</v>
      </c>
    </row>
    <row r="1309" spans="1:124">
      <c r="A1309">
        <v>13</v>
      </c>
      <c r="B1309">
        <v>721668</v>
      </c>
      <c r="C1309" t="s">
        <v>116</v>
      </c>
      <c r="D1309" t="s">
        <v>278</v>
      </c>
      <c r="E1309" t="s">
        <v>398</v>
      </c>
      <c r="F1309">
        <v>116970235</v>
      </c>
      <c r="G1309" t="s">
        <v>641</v>
      </c>
      <c r="H1309" t="s">
        <v>281</v>
      </c>
      <c r="I1309" t="s">
        <v>222</v>
      </c>
      <c r="J1309">
        <v>6</v>
      </c>
      <c r="K1309">
        <v>74.033639999999991</v>
      </c>
      <c r="L1309">
        <v>85.138685999999979</v>
      </c>
      <c r="M1309">
        <v>2258.0260199999998</v>
      </c>
      <c r="N1309">
        <v>2596.7299229999994</v>
      </c>
      <c r="O1309">
        <v>2520</v>
      </c>
      <c r="P1309">
        <v>2670</v>
      </c>
      <c r="Q1309">
        <v>1.0699340432632878</v>
      </c>
      <c r="R1309">
        <v>1830</v>
      </c>
      <c r="S1309">
        <v>480</v>
      </c>
      <c r="T1309">
        <v>2427</v>
      </c>
      <c r="U1309">
        <v>-169.72992299999942</v>
      </c>
      <c r="X1309">
        <v>30</v>
      </c>
      <c r="Y1309">
        <v>8</v>
      </c>
      <c r="Z1309">
        <v>30</v>
      </c>
      <c r="AC1309">
        <v>5</v>
      </c>
      <c r="AG1309">
        <v>73</v>
      </c>
      <c r="AJ1309">
        <v>20</v>
      </c>
      <c r="AO1309">
        <v>20</v>
      </c>
      <c r="AY1309">
        <v>0</v>
      </c>
      <c r="BL1309">
        <v>150</v>
      </c>
      <c r="BP1309">
        <v>150</v>
      </c>
      <c r="BQ1309">
        <v>30</v>
      </c>
      <c r="BX1309">
        <v>180</v>
      </c>
      <c r="CK1309">
        <v>210</v>
      </c>
      <c r="CP1309">
        <v>0</v>
      </c>
      <c r="CQ1309">
        <v>2880</v>
      </c>
      <c r="CR1309" t="s">
        <v>153</v>
      </c>
      <c r="CS1309" t="s">
        <v>399</v>
      </c>
      <c r="DT1309">
        <v>0</v>
      </c>
    </row>
    <row r="1310" spans="1:124">
      <c r="A1310">
        <v>13</v>
      </c>
      <c r="B1310">
        <v>722444</v>
      </c>
      <c r="C1310" t="s">
        <v>116</v>
      </c>
      <c r="D1310" t="s">
        <v>212</v>
      </c>
      <c r="E1310" t="s">
        <v>377</v>
      </c>
      <c r="F1310">
        <v>117023211</v>
      </c>
      <c r="G1310" t="s">
        <v>706</v>
      </c>
      <c r="H1310" t="s">
        <v>173</v>
      </c>
      <c r="I1310" t="s">
        <v>173</v>
      </c>
      <c r="J1310">
        <v>3</v>
      </c>
      <c r="K1310">
        <v>15.7</v>
      </c>
      <c r="L1310">
        <v>19</v>
      </c>
      <c r="M1310">
        <v>293.06666666666666</v>
      </c>
      <c r="N1310">
        <v>354.66666666666669</v>
      </c>
      <c r="O1310">
        <v>720</v>
      </c>
      <c r="P1310">
        <v>720</v>
      </c>
      <c r="Q1310">
        <v>0.50811843361986631</v>
      </c>
      <c r="R1310">
        <v>1120</v>
      </c>
      <c r="S1310">
        <v>240</v>
      </c>
      <c r="T1310">
        <v>698</v>
      </c>
      <c r="U1310">
        <v>343.33333333333331</v>
      </c>
      <c r="X1310">
        <v>15</v>
      </c>
      <c r="Y1310">
        <v>2</v>
      </c>
      <c r="AC1310">
        <v>5</v>
      </c>
      <c r="AG1310">
        <v>22</v>
      </c>
      <c r="AO1310">
        <v>0</v>
      </c>
      <c r="AY1310">
        <v>0</v>
      </c>
      <c r="BP1310">
        <v>0</v>
      </c>
      <c r="CK1310">
        <v>0</v>
      </c>
      <c r="CP1310">
        <v>0</v>
      </c>
      <c r="CQ1310">
        <v>720</v>
      </c>
      <c r="CR1310" t="s">
        <v>153</v>
      </c>
      <c r="CS1310" t="s">
        <v>378</v>
      </c>
      <c r="DT1310">
        <v>0</v>
      </c>
    </row>
    <row r="1311" spans="1:124">
      <c r="A1311">
        <v>13</v>
      </c>
      <c r="B1311">
        <v>722444</v>
      </c>
      <c r="C1311" t="s">
        <v>116</v>
      </c>
      <c r="D1311" t="s">
        <v>212</v>
      </c>
      <c r="E1311" t="s">
        <v>377</v>
      </c>
      <c r="F1311">
        <v>117045969</v>
      </c>
      <c r="G1311" t="s">
        <v>415</v>
      </c>
      <c r="H1311" t="s">
        <v>173</v>
      </c>
      <c r="I1311" t="s">
        <v>173</v>
      </c>
      <c r="J1311">
        <v>3</v>
      </c>
      <c r="K1311">
        <v>4.5853364595545134</v>
      </c>
      <c r="L1311">
        <v>5.3945134818288389</v>
      </c>
      <c r="M1311">
        <v>97.820511137162939</v>
      </c>
      <c r="N1311">
        <v>115.08295427901523</v>
      </c>
      <c r="O1311">
        <v>630</v>
      </c>
      <c r="P1311">
        <v>630</v>
      </c>
      <c r="Q1311">
        <v>0.22389679820820083</v>
      </c>
      <c r="R1311">
        <v>1280</v>
      </c>
      <c r="S1311">
        <v>240</v>
      </c>
      <c r="T1311">
        <v>514</v>
      </c>
      <c r="U1311">
        <v>398.91704572098479</v>
      </c>
      <c r="Y1311">
        <v>6</v>
      </c>
      <c r="Z1311">
        <v>15</v>
      </c>
      <c r="AC1311">
        <v>5</v>
      </c>
      <c r="AG1311">
        <v>26</v>
      </c>
      <c r="AO1311">
        <v>0</v>
      </c>
      <c r="AP1311">
        <v>90</v>
      </c>
      <c r="AY1311">
        <v>90</v>
      </c>
      <c r="BP1311">
        <v>0</v>
      </c>
      <c r="BX1311">
        <v>90</v>
      </c>
      <c r="CK1311">
        <v>90</v>
      </c>
      <c r="CP1311">
        <v>0</v>
      </c>
      <c r="CQ1311">
        <v>720</v>
      </c>
      <c r="CR1311" t="s">
        <v>153</v>
      </c>
      <c r="CS1311" t="s">
        <v>378</v>
      </c>
      <c r="DT1311">
        <v>0</v>
      </c>
    </row>
    <row r="1312" spans="1:124">
      <c r="A1312">
        <v>13</v>
      </c>
      <c r="B1312">
        <v>721072</v>
      </c>
      <c r="C1312" t="s">
        <v>116</v>
      </c>
      <c r="D1312" t="s">
        <v>224</v>
      </c>
      <c r="E1312" t="s">
        <v>407</v>
      </c>
      <c r="F1312">
        <v>117069004</v>
      </c>
      <c r="G1312">
        <v>78001463</v>
      </c>
      <c r="H1312" t="s">
        <v>226</v>
      </c>
      <c r="I1312" t="s">
        <v>227</v>
      </c>
      <c r="J1312">
        <v>8</v>
      </c>
      <c r="K1312">
        <v>21.382232684326169</v>
      </c>
      <c r="L1312">
        <v>27.93</v>
      </c>
      <c r="M1312">
        <v>2405.5011769866937</v>
      </c>
      <c r="N1312">
        <v>3142.125</v>
      </c>
      <c r="O1312">
        <v>3382</v>
      </c>
      <c r="P1312">
        <v>3600</v>
      </c>
      <c r="Q1312">
        <v>0.9641377723227984</v>
      </c>
      <c r="R1312">
        <v>6750</v>
      </c>
      <c r="S1312">
        <v>480</v>
      </c>
      <c r="T1312">
        <v>3259</v>
      </c>
      <c r="U1312">
        <v>116.875</v>
      </c>
      <c r="X1312">
        <v>40</v>
      </c>
      <c r="Y1312">
        <v>8</v>
      </c>
      <c r="Z1312">
        <v>35</v>
      </c>
      <c r="AC1312">
        <v>5</v>
      </c>
      <c r="AG1312">
        <v>88</v>
      </c>
      <c r="AO1312">
        <v>0</v>
      </c>
      <c r="AP1312">
        <v>35</v>
      </c>
      <c r="AY1312">
        <v>35</v>
      </c>
      <c r="BL1312">
        <v>170</v>
      </c>
      <c r="BO1312">
        <v>48</v>
      </c>
      <c r="BP1312">
        <v>218</v>
      </c>
      <c r="BX1312">
        <v>240</v>
      </c>
      <c r="CK1312">
        <v>240</v>
      </c>
      <c r="CP1312">
        <v>0</v>
      </c>
      <c r="CQ1312">
        <v>3840</v>
      </c>
      <c r="CR1312" t="s">
        <v>153</v>
      </c>
      <c r="CS1312" t="s">
        <v>408</v>
      </c>
      <c r="DT1312">
        <v>0</v>
      </c>
    </row>
    <row r="1313" spans="1:124">
      <c r="A1313">
        <v>13</v>
      </c>
      <c r="B1313">
        <v>722465</v>
      </c>
      <c r="C1313" t="s">
        <v>116</v>
      </c>
      <c r="D1313" t="s">
        <v>290</v>
      </c>
      <c r="E1313" t="s">
        <v>391</v>
      </c>
      <c r="F1313">
        <v>116948640</v>
      </c>
      <c r="G1313" t="s">
        <v>591</v>
      </c>
      <c r="H1313" t="s">
        <v>286</v>
      </c>
      <c r="I1313" t="s">
        <v>222</v>
      </c>
      <c r="J1313">
        <v>4</v>
      </c>
      <c r="K1313">
        <v>90.873000000000005</v>
      </c>
      <c r="L1313">
        <v>104.50395</v>
      </c>
      <c r="M1313">
        <v>1817.46</v>
      </c>
      <c r="N1313">
        <v>2090.0790000000002</v>
      </c>
      <c r="O1313">
        <v>1800</v>
      </c>
      <c r="P1313">
        <v>1800</v>
      </c>
      <c r="Q1313">
        <v>1.1963817973669149</v>
      </c>
      <c r="R1313">
        <v>1200</v>
      </c>
      <c r="S1313">
        <v>480</v>
      </c>
      <c r="T1313">
        <v>1747</v>
      </c>
      <c r="U1313">
        <v>-343.07900000000018</v>
      </c>
      <c r="X1313">
        <v>20</v>
      </c>
      <c r="Y1313">
        <v>8</v>
      </c>
      <c r="Z1313">
        <v>20</v>
      </c>
      <c r="AC1313">
        <v>5</v>
      </c>
      <c r="AG1313">
        <v>53</v>
      </c>
      <c r="AO1313">
        <v>0</v>
      </c>
      <c r="AY1313">
        <v>0</v>
      </c>
      <c r="BP1313">
        <v>0</v>
      </c>
      <c r="BX1313">
        <v>120</v>
      </c>
      <c r="CK1313">
        <v>120</v>
      </c>
      <c r="CP1313">
        <v>0</v>
      </c>
      <c r="CQ1313">
        <v>1920</v>
      </c>
      <c r="CR1313" t="s">
        <v>153</v>
      </c>
      <c r="CS1313">
        <v>0</v>
      </c>
      <c r="DT1313">
        <v>0</v>
      </c>
    </row>
    <row r="1314" spans="1:124">
      <c r="A1314">
        <v>13</v>
      </c>
      <c r="B1314">
        <v>720163</v>
      </c>
      <c r="C1314" t="s">
        <v>116</v>
      </c>
      <c r="D1314" t="s">
        <v>491</v>
      </c>
      <c r="E1314" t="s">
        <v>413</v>
      </c>
      <c r="F1314">
        <v>116994005</v>
      </c>
      <c r="G1314" t="s">
        <v>715</v>
      </c>
      <c r="H1314" t="s">
        <v>286</v>
      </c>
      <c r="I1314" t="s">
        <v>196</v>
      </c>
      <c r="J1314">
        <v>3</v>
      </c>
      <c r="K1314">
        <v>68.040000000000006</v>
      </c>
      <c r="L1314">
        <v>80.05</v>
      </c>
      <c r="M1314">
        <v>544.32000000000005</v>
      </c>
      <c r="N1314">
        <v>640.4</v>
      </c>
      <c r="O1314">
        <v>990</v>
      </c>
      <c r="P1314">
        <v>990</v>
      </c>
      <c r="Q1314">
        <v>0.72035995500562422</v>
      </c>
      <c r="R1314">
        <v>480</v>
      </c>
      <c r="S1314">
        <v>360</v>
      </c>
      <c r="T1314">
        <v>889</v>
      </c>
      <c r="U1314">
        <v>248.60000000000002</v>
      </c>
      <c r="W1314">
        <v>60</v>
      </c>
      <c r="X1314">
        <v>15</v>
      </c>
      <c r="Y1314">
        <v>6</v>
      </c>
      <c r="AA1314">
        <v>15</v>
      </c>
      <c r="AC1314">
        <v>5</v>
      </c>
      <c r="AG1314">
        <v>101</v>
      </c>
      <c r="AO1314">
        <v>0</v>
      </c>
      <c r="AY1314">
        <v>0</v>
      </c>
      <c r="BP1314">
        <v>0</v>
      </c>
      <c r="BX1314">
        <v>90</v>
      </c>
      <c r="CK1314">
        <v>90</v>
      </c>
      <c r="CP1314">
        <v>0</v>
      </c>
      <c r="CQ1314">
        <v>1080</v>
      </c>
      <c r="CR1314" t="s">
        <v>153</v>
      </c>
      <c r="CS1314" t="s">
        <v>414</v>
      </c>
      <c r="DT1314">
        <v>0</v>
      </c>
    </row>
    <row r="1315" spans="1:124">
      <c r="A1315">
        <v>13</v>
      </c>
      <c r="B1315">
        <v>720163</v>
      </c>
      <c r="C1315" t="s">
        <v>116</v>
      </c>
      <c r="D1315" t="s">
        <v>491</v>
      </c>
      <c r="E1315" t="s">
        <v>413</v>
      </c>
      <c r="F1315">
        <v>116994003</v>
      </c>
      <c r="G1315" t="s">
        <v>492</v>
      </c>
      <c r="H1315" t="s">
        <v>286</v>
      </c>
      <c r="I1315" t="s">
        <v>196</v>
      </c>
      <c r="J1315">
        <v>3</v>
      </c>
      <c r="K1315">
        <v>68.040000000000006</v>
      </c>
      <c r="L1315">
        <v>80.05</v>
      </c>
      <c r="M1315">
        <v>163.29599999999999</v>
      </c>
      <c r="N1315">
        <v>192.11999999999998</v>
      </c>
      <c r="O1315">
        <v>360</v>
      </c>
      <c r="P1315">
        <v>360</v>
      </c>
      <c r="Q1315">
        <v>0.56840236686390522</v>
      </c>
      <c r="R1315">
        <v>144</v>
      </c>
      <c r="S1315">
        <v>120</v>
      </c>
      <c r="T1315">
        <v>338</v>
      </c>
      <c r="U1315">
        <v>145.88000000000002</v>
      </c>
      <c r="Y1315">
        <v>2</v>
      </c>
      <c r="Z1315">
        <v>15</v>
      </c>
      <c r="AC1315">
        <v>5</v>
      </c>
      <c r="AG1315">
        <v>22</v>
      </c>
      <c r="AO1315">
        <v>0</v>
      </c>
      <c r="AY1315">
        <v>0</v>
      </c>
      <c r="BP1315">
        <v>0</v>
      </c>
      <c r="CK1315">
        <v>0</v>
      </c>
      <c r="CP1315">
        <v>0</v>
      </c>
      <c r="CQ1315">
        <v>360</v>
      </c>
      <c r="CR1315" t="s">
        <v>153</v>
      </c>
      <c r="CS1315" t="s">
        <v>414</v>
      </c>
      <c r="DT1315">
        <v>0</v>
      </c>
    </row>
    <row r="1316" spans="1:124">
      <c r="A1316">
        <v>13</v>
      </c>
      <c r="B1316">
        <v>722066</v>
      </c>
      <c r="C1316" t="s">
        <v>116</v>
      </c>
      <c r="D1316" t="s">
        <v>175</v>
      </c>
      <c r="E1316" t="s">
        <v>667</v>
      </c>
      <c r="F1316">
        <v>116941318</v>
      </c>
      <c r="G1316">
        <v>78002429</v>
      </c>
      <c r="H1316" t="s">
        <v>178</v>
      </c>
      <c r="I1316" t="s">
        <v>179</v>
      </c>
      <c r="J1316">
        <v>3</v>
      </c>
      <c r="K1316">
        <v>23.734847499999997</v>
      </c>
      <c r="L1316">
        <v>27.923349999999999</v>
      </c>
      <c r="M1316">
        <v>664.57572999999991</v>
      </c>
      <c r="N1316">
        <v>781.85379999999998</v>
      </c>
      <c r="O1316">
        <v>1350</v>
      </c>
      <c r="P1316">
        <v>1350</v>
      </c>
      <c r="Q1316">
        <v>0.59820489671002297</v>
      </c>
      <c r="R1316">
        <v>1680</v>
      </c>
      <c r="S1316">
        <v>480</v>
      </c>
      <c r="T1316">
        <v>1307</v>
      </c>
      <c r="U1316">
        <v>525.14620000000002</v>
      </c>
      <c r="X1316">
        <v>15</v>
      </c>
      <c r="Y1316">
        <v>8</v>
      </c>
      <c r="Z1316">
        <v>15</v>
      </c>
      <c r="AC1316">
        <v>5</v>
      </c>
      <c r="AG1316">
        <v>43</v>
      </c>
      <c r="AO1316">
        <v>0</v>
      </c>
      <c r="AY1316">
        <v>0</v>
      </c>
      <c r="BP1316">
        <v>0</v>
      </c>
      <c r="BX1316">
        <v>90</v>
      </c>
      <c r="CK1316">
        <v>90</v>
      </c>
      <c r="CP1316">
        <v>0</v>
      </c>
      <c r="CQ1316">
        <v>1440</v>
      </c>
      <c r="CR1316" t="s">
        <v>153</v>
      </c>
      <c r="CS1316" t="s">
        <v>185</v>
      </c>
      <c r="DT1316">
        <v>0</v>
      </c>
    </row>
    <row r="1317" spans="1:124">
      <c r="A1317">
        <v>13</v>
      </c>
      <c r="B1317">
        <v>720427</v>
      </c>
      <c r="D1317" t="s">
        <v>148</v>
      </c>
      <c r="E1317" t="s">
        <v>411</v>
      </c>
      <c r="H1317" t="s">
        <v>148</v>
      </c>
      <c r="I1317" t="s">
        <v>148</v>
      </c>
      <c r="J1317">
        <v>3</v>
      </c>
      <c r="K1317" t="s">
        <v>148</v>
      </c>
      <c r="L1317" t="s">
        <v>148</v>
      </c>
      <c r="M1317" t="s">
        <v>148</v>
      </c>
      <c r="N1317" t="s">
        <v>148</v>
      </c>
      <c r="O1317">
        <v>0</v>
      </c>
      <c r="P1317">
        <v>0</v>
      </c>
      <c r="Q1317" t="s">
        <v>148</v>
      </c>
      <c r="T1317">
        <v>0</v>
      </c>
      <c r="U1317" t="s">
        <v>148</v>
      </c>
      <c r="AG1317">
        <v>0</v>
      </c>
      <c r="AO1317">
        <v>0</v>
      </c>
      <c r="AY1317">
        <v>0</v>
      </c>
      <c r="BP1317">
        <v>0</v>
      </c>
      <c r="BU1317">
        <v>1440</v>
      </c>
      <c r="BV1317" t="s">
        <v>654</v>
      </c>
      <c r="CK1317">
        <v>1440</v>
      </c>
      <c r="CP1317">
        <v>0</v>
      </c>
      <c r="CQ1317">
        <v>1440</v>
      </c>
      <c r="CR1317" t="s">
        <v>153</v>
      </c>
      <c r="CS1317" t="s">
        <v>412</v>
      </c>
      <c r="DT1317">
        <v>0</v>
      </c>
    </row>
    <row r="1318" spans="1:124">
      <c r="A1318">
        <v>13</v>
      </c>
      <c r="B1318">
        <v>720105</v>
      </c>
      <c r="C1318" t="s">
        <v>116</v>
      </c>
      <c r="D1318" t="s">
        <v>290</v>
      </c>
      <c r="E1318" t="s">
        <v>393</v>
      </c>
      <c r="F1318">
        <v>116883471</v>
      </c>
      <c r="G1318" t="s">
        <v>707</v>
      </c>
      <c r="H1318" t="s">
        <v>286</v>
      </c>
      <c r="I1318" t="s">
        <v>222</v>
      </c>
      <c r="J1318">
        <v>7</v>
      </c>
      <c r="K1318">
        <v>143.98991999999998</v>
      </c>
      <c r="L1318">
        <v>165.58840799999996</v>
      </c>
      <c r="M1318">
        <v>1334.3065919999999</v>
      </c>
      <c r="N1318">
        <v>1534.4525807999996</v>
      </c>
      <c r="O1318">
        <v>2990</v>
      </c>
      <c r="P1318">
        <v>3150</v>
      </c>
      <c r="Q1318">
        <v>0.60722302366442404</v>
      </c>
      <c r="R1318">
        <v>556</v>
      </c>
      <c r="S1318">
        <v>480</v>
      </c>
      <c r="T1318">
        <v>2527</v>
      </c>
      <c r="U1318">
        <v>992.54741920000038</v>
      </c>
      <c r="W1318">
        <v>420</v>
      </c>
      <c r="Y1318">
        <v>8</v>
      </c>
      <c r="Z1318">
        <v>30</v>
      </c>
      <c r="AC1318">
        <v>5</v>
      </c>
      <c r="AG1318">
        <v>463</v>
      </c>
      <c r="AO1318">
        <v>0</v>
      </c>
      <c r="AY1318">
        <v>0</v>
      </c>
      <c r="BL1318">
        <v>160</v>
      </c>
      <c r="BP1318">
        <v>160</v>
      </c>
      <c r="BX1318">
        <v>210</v>
      </c>
      <c r="CK1318">
        <v>210</v>
      </c>
      <c r="CP1318">
        <v>0</v>
      </c>
      <c r="CQ1318">
        <v>3360</v>
      </c>
      <c r="CR1318" t="s">
        <v>153</v>
      </c>
      <c r="CS1318" t="s">
        <v>311</v>
      </c>
      <c r="DT1318">
        <v>0</v>
      </c>
    </row>
    <row r="1319" spans="1:124">
      <c r="A1319">
        <v>13</v>
      </c>
      <c r="B1319">
        <v>722324</v>
      </c>
      <c r="C1319" t="s">
        <v>116</v>
      </c>
      <c r="D1319" t="s">
        <v>272</v>
      </c>
      <c r="E1319" t="s">
        <v>332</v>
      </c>
      <c r="F1319">
        <v>116993845</v>
      </c>
      <c r="G1319">
        <v>78001448</v>
      </c>
      <c r="H1319" t="s">
        <v>274</v>
      </c>
      <c r="I1319" t="s">
        <v>227</v>
      </c>
      <c r="J1319">
        <v>3</v>
      </c>
      <c r="K1319">
        <v>23.866230584716785</v>
      </c>
      <c r="L1319">
        <v>28.077918334960923</v>
      </c>
      <c r="M1319">
        <v>945.10273115478469</v>
      </c>
      <c r="N1319">
        <v>1111.8855660644524</v>
      </c>
      <c r="O1319">
        <v>1290</v>
      </c>
      <c r="P1319">
        <v>1290</v>
      </c>
      <c r="Q1319">
        <v>0.90914600659399214</v>
      </c>
      <c r="R1319">
        <v>2376</v>
      </c>
      <c r="S1319">
        <v>480</v>
      </c>
      <c r="T1319">
        <v>1223</v>
      </c>
      <c r="U1319">
        <v>111.11443393554759</v>
      </c>
      <c r="X1319">
        <v>15</v>
      </c>
      <c r="Y1319">
        <v>8</v>
      </c>
      <c r="Z1319">
        <v>15</v>
      </c>
      <c r="AC1319">
        <v>5</v>
      </c>
      <c r="AG1319">
        <v>43</v>
      </c>
      <c r="AH1319">
        <v>24</v>
      </c>
      <c r="AO1319">
        <v>24</v>
      </c>
      <c r="AY1319">
        <v>0</v>
      </c>
      <c r="BP1319">
        <v>0</v>
      </c>
      <c r="BX1319">
        <v>150</v>
      </c>
      <c r="CK1319">
        <v>150</v>
      </c>
      <c r="CP1319">
        <v>0</v>
      </c>
      <c r="CQ1319">
        <v>1440</v>
      </c>
      <c r="CR1319" t="s">
        <v>153</v>
      </c>
      <c r="CS1319" t="s">
        <v>385</v>
      </c>
      <c r="DT1319">
        <v>0</v>
      </c>
    </row>
    <row r="1320" spans="1:124">
      <c r="A1320">
        <v>13</v>
      </c>
      <c r="B1320">
        <v>722145</v>
      </c>
      <c r="C1320" t="s">
        <v>116</v>
      </c>
      <c r="D1320" t="s">
        <v>272</v>
      </c>
      <c r="E1320" t="s">
        <v>386</v>
      </c>
      <c r="F1320">
        <v>116993845</v>
      </c>
      <c r="G1320">
        <v>78001448</v>
      </c>
      <c r="H1320" t="s">
        <v>274</v>
      </c>
      <c r="I1320" t="s">
        <v>227</v>
      </c>
      <c r="J1320">
        <v>3</v>
      </c>
      <c r="K1320">
        <v>23.866230584716785</v>
      </c>
      <c r="L1320">
        <v>28.077918334960923</v>
      </c>
      <c r="M1320">
        <v>486.8711039282224</v>
      </c>
      <c r="N1320">
        <v>572.78953403320293</v>
      </c>
      <c r="O1320">
        <v>870</v>
      </c>
      <c r="P1320">
        <v>870</v>
      </c>
      <c r="Q1320">
        <v>0.6770561868004763</v>
      </c>
      <c r="R1320">
        <v>1224</v>
      </c>
      <c r="S1320">
        <v>290</v>
      </c>
      <c r="T1320">
        <v>846</v>
      </c>
      <c r="U1320">
        <v>273.21046596679707</v>
      </c>
      <c r="X1320">
        <v>15</v>
      </c>
      <c r="Y1320">
        <v>4</v>
      </c>
      <c r="AC1320">
        <v>5</v>
      </c>
      <c r="AG1320">
        <v>24</v>
      </c>
      <c r="AO1320">
        <v>0</v>
      </c>
      <c r="AY1320">
        <v>0</v>
      </c>
      <c r="BP1320">
        <v>0</v>
      </c>
      <c r="CK1320">
        <v>0</v>
      </c>
      <c r="CP1320">
        <v>0</v>
      </c>
      <c r="CQ1320">
        <v>870</v>
      </c>
      <c r="CR1320" t="s">
        <v>153</v>
      </c>
      <c r="CS1320" t="s">
        <v>388</v>
      </c>
      <c r="DQ1320">
        <v>0</v>
      </c>
      <c r="DT1320">
        <v>0</v>
      </c>
    </row>
    <row r="1321" spans="1:124">
      <c r="A1321">
        <v>13</v>
      </c>
      <c r="B1321">
        <v>722145</v>
      </c>
      <c r="C1321" t="s">
        <v>116</v>
      </c>
      <c r="D1321" t="s">
        <v>257</v>
      </c>
      <c r="E1321" t="s">
        <v>386</v>
      </c>
      <c r="F1321">
        <v>117058305</v>
      </c>
      <c r="G1321">
        <v>78001452</v>
      </c>
      <c r="H1321" t="s">
        <v>259</v>
      </c>
      <c r="I1321" t="s">
        <v>227</v>
      </c>
      <c r="J1321">
        <v>3</v>
      </c>
      <c r="K1321">
        <v>26.305480731201158</v>
      </c>
      <c r="L1321">
        <v>30.947624389648421</v>
      </c>
      <c r="M1321">
        <v>331.44905721313455</v>
      </c>
      <c r="N1321">
        <v>389.94006730957011</v>
      </c>
      <c r="O1321">
        <v>570</v>
      </c>
      <c r="P1321">
        <v>570</v>
      </c>
      <c r="Q1321">
        <v>0.90055442796667462</v>
      </c>
      <c r="R1321">
        <v>756</v>
      </c>
      <c r="S1321">
        <v>190</v>
      </c>
      <c r="T1321">
        <v>433</v>
      </c>
      <c r="U1321">
        <v>43.059932690429889</v>
      </c>
      <c r="Y1321">
        <v>4</v>
      </c>
      <c r="Z1321">
        <v>15</v>
      </c>
      <c r="AA1321">
        <v>15</v>
      </c>
      <c r="AC1321">
        <v>5</v>
      </c>
      <c r="AG1321">
        <v>39</v>
      </c>
      <c r="AH1321">
        <v>90</v>
      </c>
      <c r="AI1321" t="s">
        <v>716</v>
      </c>
      <c r="AJ1321">
        <v>8</v>
      </c>
      <c r="AO1321">
        <v>98</v>
      </c>
      <c r="AY1321">
        <v>0</v>
      </c>
      <c r="BP1321">
        <v>0</v>
      </c>
      <c r="CK1321">
        <v>0</v>
      </c>
      <c r="CP1321">
        <v>0</v>
      </c>
      <c r="CQ1321">
        <v>570</v>
      </c>
      <c r="CR1321" t="s">
        <v>153</v>
      </c>
      <c r="CS1321" t="s">
        <v>388</v>
      </c>
      <c r="DQ1321">
        <v>0</v>
      </c>
      <c r="DT1321">
        <v>0</v>
      </c>
    </row>
    <row r="1322" spans="1:124">
      <c r="A1322">
        <v>13</v>
      </c>
      <c r="B1322">
        <v>720138</v>
      </c>
      <c r="C1322" t="s">
        <v>116</v>
      </c>
      <c r="D1322" t="s">
        <v>304</v>
      </c>
      <c r="E1322" t="s">
        <v>421</v>
      </c>
      <c r="F1322">
        <v>117041550</v>
      </c>
      <c r="G1322" t="s">
        <v>306</v>
      </c>
      <c r="H1322" t="s">
        <v>307</v>
      </c>
      <c r="I1322" t="s">
        <v>184</v>
      </c>
      <c r="J1322">
        <v>4</v>
      </c>
      <c r="K1322">
        <v>64.641599999999997</v>
      </c>
      <c r="L1322">
        <v>74.337839999999986</v>
      </c>
      <c r="M1322">
        <v>969.62399999999991</v>
      </c>
      <c r="N1322">
        <v>1115.0675999999996</v>
      </c>
      <c r="O1322">
        <v>1800</v>
      </c>
      <c r="P1322">
        <v>1800</v>
      </c>
      <c r="Q1322">
        <v>0.63827567258156814</v>
      </c>
      <c r="R1322">
        <v>900</v>
      </c>
      <c r="S1322">
        <v>480</v>
      </c>
      <c r="T1322">
        <v>1747</v>
      </c>
      <c r="U1322">
        <v>631.93240000000037</v>
      </c>
      <c r="X1322">
        <v>20</v>
      </c>
      <c r="Y1322">
        <v>8</v>
      </c>
      <c r="Z1322">
        <v>20</v>
      </c>
      <c r="AA1322">
        <v>5</v>
      </c>
      <c r="AG1322">
        <v>53</v>
      </c>
      <c r="AO1322">
        <v>0</v>
      </c>
      <c r="AY1322">
        <v>0</v>
      </c>
      <c r="BP1322">
        <v>0</v>
      </c>
      <c r="BX1322">
        <v>120</v>
      </c>
      <c r="CK1322">
        <v>120</v>
      </c>
      <c r="CP1322">
        <v>0</v>
      </c>
      <c r="CQ1322">
        <v>1920</v>
      </c>
      <c r="CR1322" t="s">
        <v>153</v>
      </c>
      <c r="CS1322" t="s">
        <v>423</v>
      </c>
      <c r="DQ1322">
        <v>0</v>
      </c>
      <c r="DT1322">
        <v>0</v>
      </c>
    </row>
    <row r="1323" spans="1:124">
      <c r="A1323">
        <v>13</v>
      </c>
      <c r="B1323">
        <v>722254</v>
      </c>
      <c r="C1323" t="s">
        <v>116</v>
      </c>
      <c r="D1323" t="s">
        <v>327</v>
      </c>
      <c r="E1323" t="s">
        <v>245</v>
      </c>
      <c r="F1323">
        <v>117045673</v>
      </c>
      <c r="G1323">
        <v>78002287</v>
      </c>
      <c r="H1323" t="s">
        <v>699</v>
      </c>
      <c r="I1323" t="s">
        <v>268</v>
      </c>
      <c r="J1323">
        <v>4</v>
      </c>
      <c r="K1323">
        <v>53.6579075</v>
      </c>
      <c r="L1323">
        <v>63.126950000000001</v>
      </c>
      <c r="M1323">
        <v>160.97372250000001</v>
      </c>
      <c r="N1323">
        <v>189.38085000000001</v>
      </c>
      <c r="O1323">
        <v>800</v>
      </c>
      <c r="P1323">
        <v>800</v>
      </c>
      <c r="Q1323">
        <v>0.24279596153846156</v>
      </c>
      <c r="R1323">
        <v>180</v>
      </c>
      <c r="S1323">
        <v>200</v>
      </c>
      <c r="T1323">
        <v>780</v>
      </c>
      <c r="U1323">
        <v>590.61914999999999</v>
      </c>
      <c r="AA1323">
        <v>15</v>
      </c>
      <c r="AC1323">
        <v>5</v>
      </c>
      <c r="AG1323">
        <v>20</v>
      </c>
      <c r="AO1323">
        <v>0</v>
      </c>
      <c r="AY1323">
        <v>0</v>
      </c>
      <c r="BP1323">
        <v>0</v>
      </c>
      <c r="CK1323">
        <v>0</v>
      </c>
      <c r="CP1323">
        <v>0</v>
      </c>
      <c r="CQ1323">
        <v>800</v>
      </c>
      <c r="CR1323" t="s">
        <v>174</v>
      </c>
      <c r="CS1323" t="s">
        <v>247</v>
      </c>
      <c r="DQ1323">
        <v>0</v>
      </c>
      <c r="DT1323">
        <v>0</v>
      </c>
    </row>
    <row r="1324" spans="1:124">
      <c r="A1324">
        <v>13</v>
      </c>
      <c r="B1324">
        <v>720130</v>
      </c>
      <c r="D1324" t="s">
        <v>148</v>
      </c>
      <c r="E1324" t="s">
        <v>629</v>
      </c>
      <c r="G1324" t="s">
        <v>148</v>
      </c>
      <c r="H1324" t="s">
        <v>148</v>
      </c>
      <c r="I1324" t="s">
        <v>148</v>
      </c>
      <c r="K1324" t="s">
        <v>148</v>
      </c>
      <c r="L1324" t="s">
        <v>148</v>
      </c>
      <c r="M1324" t="s">
        <v>148</v>
      </c>
      <c r="N1324" t="s">
        <v>148</v>
      </c>
      <c r="O1324">
        <v>0</v>
      </c>
      <c r="P1324">
        <v>0</v>
      </c>
      <c r="Q1324" t="s">
        <v>148</v>
      </c>
      <c r="T1324">
        <v>0</v>
      </c>
      <c r="U1324" t="s">
        <v>148</v>
      </c>
      <c r="AC1324">
        <v>5</v>
      </c>
      <c r="AG1324">
        <v>5</v>
      </c>
      <c r="AO1324">
        <v>0</v>
      </c>
      <c r="AY1324">
        <v>0</v>
      </c>
      <c r="BP1324">
        <v>0</v>
      </c>
      <c r="BQ1324">
        <v>960</v>
      </c>
      <c r="CK1324">
        <v>960</v>
      </c>
      <c r="CP1324">
        <v>0</v>
      </c>
      <c r="CQ1324">
        <v>960</v>
      </c>
      <c r="CR1324" t="s">
        <v>630</v>
      </c>
      <c r="CS1324">
        <v>0</v>
      </c>
      <c r="DQ1324">
        <v>0</v>
      </c>
      <c r="DT1324">
        <v>0</v>
      </c>
    </row>
    <row r="1325" spans="1:124">
      <c r="A1325">
        <v>13</v>
      </c>
      <c r="B1325">
        <v>721534</v>
      </c>
      <c r="D1325" t="s">
        <v>148</v>
      </c>
      <c r="E1325" t="s">
        <v>631</v>
      </c>
      <c r="G1325" t="s">
        <v>148</v>
      </c>
      <c r="H1325" t="s">
        <v>148</v>
      </c>
      <c r="I1325" t="s">
        <v>148</v>
      </c>
      <c r="K1325" t="s">
        <v>148</v>
      </c>
      <c r="L1325" t="s">
        <v>148</v>
      </c>
      <c r="M1325" t="s">
        <v>148</v>
      </c>
      <c r="N1325" t="s">
        <v>148</v>
      </c>
      <c r="O1325">
        <v>0</v>
      </c>
      <c r="P1325">
        <v>240</v>
      </c>
      <c r="Q1325" t="s">
        <v>148</v>
      </c>
      <c r="T1325">
        <v>0</v>
      </c>
      <c r="U1325" t="s">
        <v>148</v>
      </c>
      <c r="AC1325">
        <v>5</v>
      </c>
      <c r="AG1325">
        <v>5</v>
      </c>
      <c r="AO1325">
        <v>0</v>
      </c>
      <c r="AY1325">
        <v>0</v>
      </c>
      <c r="BK1325">
        <v>240</v>
      </c>
      <c r="BP1325">
        <v>240</v>
      </c>
      <c r="BU1325">
        <v>240</v>
      </c>
      <c r="CK1325">
        <v>240</v>
      </c>
      <c r="CP1325">
        <v>0</v>
      </c>
      <c r="CQ1325">
        <v>480</v>
      </c>
      <c r="CR1325" t="s">
        <v>630</v>
      </c>
      <c r="CS1325">
        <v>0</v>
      </c>
      <c r="DQ1325">
        <v>0</v>
      </c>
      <c r="DT1325">
        <v>0</v>
      </c>
    </row>
    <row r="1326" spans="1:124">
      <c r="A1326">
        <v>13</v>
      </c>
      <c r="B1326">
        <v>720174</v>
      </c>
      <c r="D1326" t="s">
        <v>148</v>
      </c>
      <c r="E1326" t="s">
        <v>632</v>
      </c>
      <c r="G1326" t="s">
        <v>148</v>
      </c>
      <c r="H1326" t="s">
        <v>148</v>
      </c>
      <c r="I1326" t="s">
        <v>148</v>
      </c>
      <c r="K1326" t="s">
        <v>148</v>
      </c>
      <c r="L1326" t="s">
        <v>148</v>
      </c>
      <c r="M1326" t="s">
        <v>148</v>
      </c>
      <c r="N1326" t="s">
        <v>148</v>
      </c>
      <c r="O1326">
        <v>0</v>
      </c>
      <c r="P1326">
        <v>0</v>
      </c>
      <c r="Q1326" t="s">
        <v>148</v>
      </c>
      <c r="T1326">
        <v>0</v>
      </c>
      <c r="U1326" t="s">
        <v>148</v>
      </c>
      <c r="AC1326">
        <v>5</v>
      </c>
      <c r="AG1326">
        <v>5</v>
      </c>
      <c r="AO1326">
        <v>0</v>
      </c>
      <c r="AY1326">
        <v>0</v>
      </c>
      <c r="BP1326">
        <v>0</v>
      </c>
      <c r="BQ1326">
        <v>480</v>
      </c>
      <c r="CK1326">
        <v>480</v>
      </c>
      <c r="CP1326">
        <v>0</v>
      </c>
      <c r="CQ1326">
        <v>480</v>
      </c>
      <c r="CR1326" t="s">
        <v>630</v>
      </c>
      <c r="CS1326">
        <v>0</v>
      </c>
      <c r="DQ1326">
        <v>0</v>
      </c>
      <c r="DT1326">
        <v>0</v>
      </c>
    </row>
    <row r="1327" spans="1:124">
      <c r="A1327">
        <v>13</v>
      </c>
      <c r="B1327" t="s">
        <v>633</v>
      </c>
      <c r="D1327" t="s">
        <v>148</v>
      </c>
      <c r="G1327" t="s">
        <v>148</v>
      </c>
      <c r="H1327" t="s">
        <v>148</v>
      </c>
      <c r="I1327" t="s">
        <v>148</v>
      </c>
      <c r="K1327" t="s">
        <v>148</v>
      </c>
      <c r="L1327" t="s">
        <v>148</v>
      </c>
      <c r="M1327" t="s">
        <v>148</v>
      </c>
      <c r="N1327" t="s">
        <v>148</v>
      </c>
      <c r="O1327">
        <v>0</v>
      </c>
      <c r="P1327">
        <v>624</v>
      </c>
      <c r="Q1327" t="s">
        <v>148</v>
      </c>
      <c r="T1327">
        <v>0</v>
      </c>
      <c r="U1327" t="s">
        <v>148</v>
      </c>
      <c r="AG1327">
        <v>0</v>
      </c>
      <c r="AO1327">
        <v>0</v>
      </c>
      <c r="AY1327">
        <v>0</v>
      </c>
      <c r="BB1327">
        <v>624</v>
      </c>
      <c r="BP1327">
        <v>624</v>
      </c>
      <c r="CK1327">
        <v>0</v>
      </c>
      <c r="CP1327">
        <v>0</v>
      </c>
      <c r="CQ1327">
        <v>624</v>
      </c>
      <c r="DQ1327">
        <v>0</v>
      </c>
      <c r="DT1327">
        <v>0</v>
      </c>
    </row>
    <row r="1328" spans="1:124">
      <c r="A1328">
        <v>13</v>
      </c>
      <c r="B1328" t="s">
        <v>634</v>
      </c>
      <c r="D1328" t="s">
        <v>148</v>
      </c>
      <c r="G1328" t="s">
        <v>148</v>
      </c>
      <c r="H1328" t="s">
        <v>148</v>
      </c>
      <c r="I1328" t="s">
        <v>148</v>
      </c>
      <c r="K1328" t="s">
        <v>148</v>
      </c>
      <c r="L1328" t="s">
        <v>148</v>
      </c>
      <c r="M1328" t="s">
        <v>148</v>
      </c>
      <c r="N1328" t="s">
        <v>148</v>
      </c>
      <c r="O1328">
        <v>0</v>
      </c>
      <c r="P1328">
        <v>5616</v>
      </c>
      <c r="Q1328" t="s">
        <v>148</v>
      </c>
      <c r="T1328">
        <v>0</v>
      </c>
      <c r="U1328" t="s">
        <v>148</v>
      </c>
      <c r="AG1328">
        <v>0</v>
      </c>
      <c r="AO1328">
        <v>0</v>
      </c>
      <c r="AY1328">
        <v>0</v>
      </c>
      <c r="AZ1328">
        <v>5616</v>
      </c>
      <c r="BP1328">
        <v>5616</v>
      </c>
      <c r="CK1328">
        <v>0</v>
      </c>
      <c r="CP1328">
        <v>0</v>
      </c>
      <c r="CQ1328">
        <v>5616</v>
      </c>
      <c r="DQ1328">
        <v>0</v>
      </c>
      <c r="DT1328">
        <v>0</v>
      </c>
    </row>
    <row r="1329" spans="1:124">
      <c r="A1329">
        <v>13</v>
      </c>
      <c r="B1329" t="s">
        <v>635</v>
      </c>
      <c r="D1329" t="s">
        <v>148</v>
      </c>
      <c r="G1329" t="s">
        <v>148</v>
      </c>
      <c r="H1329" t="s">
        <v>148</v>
      </c>
      <c r="I1329" t="s">
        <v>148</v>
      </c>
      <c r="K1329" t="s">
        <v>148</v>
      </c>
      <c r="L1329" t="s">
        <v>148</v>
      </c>
      <c r="M1329" t="s">
        <v>148</v>
      </c>
      <c r="N1329" t="s">
        <v>148</v>
      </c>
      <c r="O1329">
        <v>0</v>
      </c>
      <c r="P1329">
        <v>15300</v>
      </c>
      <c r="Q1329" t="s">
        <v>148</v>
      </c>
      <c r="T1329">
        <v>0</v>
      </c>
      <c r="U1329" t="s">
        <v>148</v>
      </c>
      <c r="AG1329">
        <v>0</v>
      </c>
      <c r="AO1329">
        <v>0</v>
      </c>
      <c r="AY1329">
        <v>0</v>
      </c>
      <c r="BE1329">
        <v>15300</v>
      </c>
      <c r="BP1329">
        <v>15300</v>
      </c>
      <c r="CK1329">
        <v>0</v>
      </c>
      <c r="CP1329">
        <v>0</v>
      </c>
      <c r="CQ1329">
        <v>15300</v>
      </c>
      <c r="DQ1329">
        <v>0</v>
      </c>
      <c r="DT1329">
        <v>0</v>
      </c>
    </row>
    <row r="1330" spans="1:124">
      <c r="A1330">
        <v>13</v>
      </c>
      <c r="B1330" t="s">
        <v>636</v>
      </c>
      <c r="D1330" t="s">
        <v>148</v>
      </c>
      <c r="G1330" t="s">
        <v>148</v>
      </c>
      <c r="H1330" t="s">
        <v>148</v>
      </c>
      <c r="I1330" t="s">
        <v>148</v>
      </c>
      <c r="K1330" t="s">
        <v>148</v>
      </c>
      <c r="L1330" t="s">
        <v>148</v>
      </c>
      <c r="M1330" t="s">
        <v>148</v>
      </c>
      <c r="N1330" t="s">
        <v>148</v>
      </c>
      <c r="O1330">
        <v>0</v>
      </c>
      <c r="P1330">
        <v>1350</v>
      </c>
      <c r="Q1330" t="s">
        <v>148</v>
      </c>
      <c r="T1330">
        <v>0</v>
      </c>
      <c r="U1330" t="s">
        <v>148</v>
      </c>
      <c r="AG1330">
        <v>0</v>
      </c>
      <c r="AO1330">
        <v>0</v>
      </c>
      <c r="AY1330">
        <v>0</v>
      </c>
      <c r="BC1330">
        <v>1350</v>
      </c>
      <c r="BP1330">
        <v>1350</v>
      </c>
      <c r="CK1330">
        <v>0</v>
      </c>
      <c r="CP1330">
        <v>0</v>
      </c>
      <c r="CQ1330">
        <v>1350</v>
      </c>
      <c r="DQ1330">
        <v>0</v>
      </c>
      <c r="DT1330">
        <v>0</v>
      </c>
    </row>
    <row r="1331" spans="1:124">
      <c r="A1331">
        <v>13</v>
      </c>
      <c r="B1331">
        <v>722009</v>
      </c>
      <c r="D1331" t="s">
        <v>148</v>
      </c>
      <c r="E1331" t="s">
        <v>878</v>
      </c>
      <c r="G1331" t="s">
        <v>148</v>
      </c>
      <c r="H1331" t="s">
        <v>148</v>
      </c>
      <c r="I1331" t="s">
        <v>148</v>
      </c>
      <c r="J1331">
        <v>8</v>
      </c>
      <c r="K1331" t="s">
        <v>148</v>
      </c>
      <c r="L1331" t="s">
        <v>148</v>
      </c>
      <c r="M1331" t="s">
        <v>148</v>
      </c>
      <c r="N1331" t="s">
        <v>148</v>
      </c>
      <c r="O1331">
        <v>0</v>
      </c>
      <c r="P1331">
        <v>3600</v>
      </c>
      <c r="Q1331" t="s">
        <v>148</v>
      </c>
      <c r="T1331">
        <v>0</v>
      </c>
      <c r="U1331" t="s">
        <v>148</v>
      </c>
      <c r="AG1331">
        <v>0</v>
      </c>
      <c r="AO1331">
        <v>0</v>
      </c>
      <c r="AY1331">
        <v>0</v>
      </c>
      <c r="AZ1331">
        <v>3600</v>
      </c>
      <c r="BP1331">
        <v>3600</v>
      </c>
      <c r="BX1331">
        <v>240</v>
      </c>
      <c r="CK1331">
        <v>240</v>
      </c>
      <c r="CP1331">
        <v>0</v>
      </c>
      <c r="CQ1331">
        <v>3840</v>
      </c>
      <c r="CR1331" t="s">
        <v>174</v>
      </c>
      <c r="CS1331" t="s">
        <v>879</v>
      </c>
      <c r="DQ1331">
        <v>0</v>
      </c>
      <c r="DT1331">
        <v>0</v>
      </c>
    </row>
    <row r="1332" spans="1:124">
      <c r="A1332">
        <v>14</v>
      </c>
      <c r="B1332">
        <v>720065</v>
      </c>
      <c r="D1332" t="s">
        <v>148</v>
      </c>
      <c r="E1332" t="s">
        <v>430</v>
      </c>
      <c r="G1332" t="s">
        <v>148</v>
      </c>
      <c r="H1332" t="s">
        <v>148</v>
      </c>
      <c r="I1332" t="s">
        <v>148</v>
      </c>
      <c r="J1332">
        <v>1</v>
      </c>
      <c r="K1332" t="s">
        <v>148</v>
      </c>
      <c r="L1332" t="s">
        <v>148</v>
      </c>
      <c r="M1332" t="s">
        <v>148</v>
      </c>
      <c r="N1332" t="s">
        <v>148</v>
      </c>
      <c r="O1332">
        <v>0</v>
      </c>
      <c r="P1332">
        <v>0</v>
      </c>
      <c r="Q1332" t="s">
        <v>148</v>
      </c>
      <c r="T1332">
        <v>0</v>
      </c>
      <c r="U1332" t="s">
        <v>148</v>
      </c>
      <c r="AA1332">
        <v>5</v>
      </c>
      <c r="AG1332">
        <v>5</v>
      </c>
      <c r="AO1332">
        <v>0</v>
      </c>
      <c r="AY1332">
        <v>0</v>
      </c>
      <c r="BP1332">
        <v>0</v>
      </c>
      <c r="BU1332">
        <v>450</v>
      </c>
      <c r="BX1332">
        <v>30</v>
      </c>
      <c r="CK1332">
        <v>480</v>
      </c>
      <c r="CP1332">
        <v>0</v>
      </c>
      <c r="CQ1332">
        <v>480</v>
      </c>
      <c r="CR1332" t="s">
        <v>174</v>
      </c>
      <c r="CS1332" t="s">
        <v>151</v>
      </c>
      <c r="DQ1332">
        <v>0</v>
      </c>
      <c r="DT1332">
        <v>0</v>
      </c>
    </row>
    <row r="1333" spans="1:124">
      <c r="A1333">
        <v>14</v>
      </c>
      <c r="B1333">
        <v>720318</v>
      </c>
      <c r="D1333" t="s">
        <v>148</v>
      </c>
      <c r="E1333" t="s">
        <v>431</v>
      </c>
      <c r="G1333" t="s">
        <v>148</v>
      </c>
      <c r="H1333" t="s">
        <v>148</v>
      </c>
      <c r="I1333" t="s">
        <v>148</v>
      </c>
      <c r="J1333">
        <v>2</v>
      </c>
      <c r="K1333" t="s">
        <v>148</v>
      </c>
      <c r="L1333" t="s">
        <v>148</v>
      </c>
      <c r="M1333" t="s">
        <v>148</v>
      </c>
      <c r="N1333" t="s">
        <v>148</v>
      </c>
      <c r="O1333">
        <v>0</v>
      </c>
      <c r="P1333">
        <v>0</v>
      </c>
      <c r="Q1333" t="s">
        <v>148</v>
      </c>
      <c r="T1333">
        <v>0</v>
      </c>
      <c r="U1333" t="s">
        <v>148</v>
      </c>
      <c r="AA1333">
        <v>5</v>
      </c>
      <c r="AG1333">
        <v>5</v>
      </c>
      <c r="AO1333">
        <v>0</v>
      </c>
      <c r="AY1333">
        <v>0</v>
      </c>
      <c r="BP1333">
        <v>0</v>
      </c>
      <c r="CC1333">
        <v>960</v>
      </c>
      <c r="CK1333">
        <v>960</v>
      </c>
      <c r="CP1333">
        <v>0</v>
      </c>
      <c r="CQ1333">
        <v>960</v>
      </c>
      <c r="CR1333" t="s">
        <v>174</v>
      </c>
      <c r="CS1333" t="s">
        <v>151</v>
      </c>
      <c r="DQ1333">
        <v>0</v>
      </c>
      <c r="DT1333">
        <v>0</v>
      </c>
    </row>
    <row r="1334" spans="1:124">
      <c r="A1334">
        <v>14</v>
      </c>
      <c r="B1334">
        <v>720143</v>
      </c>
      <c r="D1334" t="s">
        <v>148</v>
      </c>
      <c r="E1334" t="s">
        <v>432</v>
      </c>
      <c r="G1334" t="s">
        <v>148</v>
      </c>
      <c r="H1334" t="s">
        <v>148</v>
      </c>
      <c r="I1334" t="s">
        <v>148</v>
      </c>
      <c r="J1334">
        <v>1</v>
      </c>
      <c r="K1334" t="s">
        <v>148</v>
      </c>
      <c r="L1334" t="s">
        <v>148</v>
      </c>
      <c r="M1334" t="s">
        <v>148</v>
      </c>
      <c r="N1334" t="s">
        <v>148</v>
      </c>
      <c r="O1334">
        <v>0</v>
      </c>
      <c r="P1334">
        <v>0</v>
      </c>
      <c r="Q1334" t="s">
        <v>148</v>
      </c>
      <c r="T1334">
        <v>0</v>
      </c>
      <c r="U1334" t="s">
        <v>148</v>
      </c>
      <c r="AA1334">
        <v>5</v>
      </c>
      <c r="AG1334">
        <v>5</v>
      </c>
      <c r="AO1334">
        <v>0</v>
      </c>
      <c r="AY1334">
        <v>0</v>
      </c>
      <c r="BP1334">
        <v>0</v>
      </c>
      <c r="BU1334">
        <v>450</v>
      </c>
      <c r="BX1334">
        <v>30</v>
      </c>
      <c r="CK1334">
        <v>480</v>
      </c>
      <c r="CP1334">
        <v>0</v>
      </c>
      <c r="CQ1334">
        <v>480</v>
      </c>
      <c r="CR1334" t="s">
        <v>174</v>
      </c>
      <c r="CS1334" t="s">
        <v>151</v>
      </c>
      <c r="DQ1334">
        <v>0</v>
      </c>
      <c r="DT1334">
        <v>0</v>
      </c>
    </row>
    <row r="1335" spans="1:124">
      <c r="A1335">
        <v>14</v>
      </c>
      <c r="B1335">
        <v>720263</v>
      </c>
      <c r="D1335" t="s">
        <v>148</v>
      </c>
      <c r="E1335" t="s">
        <v>433</v>
      </c>
      <c r="G1335" t="s">
        <v>148</v>
      </c>
      <c r="H1335" t="s">
        <v>148</v>
      </c>
      <c r="I1335" t="s">
        <v>148</v>
      </c>
      <c r="J1335">
        <v>7</v>
      </c>
      <c r="K1335" t="s">
        <v>148</v>
      </c>
      <c r="L1335" t="s">
        <v>148</v>
      </c>
      <c r="M1335" t="s">
        <v>148</v>
      </c>
      <c r="N1335" t="s">
        <v>148</v>
      </c>
      <c r="O1335">
        <v>0</v>
      </c>
      <c r="P1335">
        <v>3150</v>
      </c>
      <c r="Q1335" t="s">
        <v>148</v>
      </c>
      <c r="T1335">
        <v>0</v>
      </c>
      <c r="U1335" t="s">
        <v>148</v>
      </c>
      <c r="AA1335">
        <v>5</v>
      </c>
      <c r="AG1335">
        <v>5</v>
      </c>
      <c r="AO1335">
        <v>0</v>
      </c>
      <c r="AY1335">
        <v>0</v>
      </c>
      <c r="BK1335">
        <v>3150</v>
      </c>
      <c r="BP1335">
        <v>3150</v>
      </c>
      <c r="BX1335">
        <v>30</v>
      </c>
      <c r="BZ1335">
        <v>450</v>
      </c>
      <c r="CK1335">
        <v>480</v>
      </c>
      <c r="CP1335">
        <v>0</v>
      </c>
      <c r="CQ1335">
        <v>3630</v>
      </c>
      <c r="CR1335" t="s">
        <v>174</v>
      </c>
      <c r="CS1335" t="s">
        <v>154</v>
      </c>
      <c r="DQ1335">
        <v>0</v>
      </c>
      <c r="DT1335">
        <v>0</v>
      </c>
    </row>
    <row r="1336" spans="1:124">
      <c r="A1336">
        <v>14</v>
      </c>
      <c r="B1336">
        <v>721533</v>
      </c>
      <c r="D1336" t="s">
        <v>148</v>
      </c>
      <c r="E1336" t="s">
        <v>434</v>
      </c>
      <c r="G1336" t="s">
        <v>148</v>
      </c>
      <c r="H1336" t="s">
        <v>148</v>
      </c>
      <c r="I1336" t="s">
        <v>148</v>
      </c>
      <c r="J1336">
        <v>1</v>
      </c>
      <c r="K1336" t="s">
        <v>148</v>
      </c>
      <c r="L1336" t="s">
        <v>148</v>
      </c>
      <c r="M1336" t="s">
        <v>148</v>
      </c>
      <c r="N1336" t="s">
        <v>148</v>
      </c>
      <c r="O1336">
        <v>0</v>
      </c>
      <c r="P1336">
        <v>0</v>
      </c>
      <c r="Q1336" t="s">
        <v>148</v>
      </c>
      <c r="T1336">
        <v>0</v>
      </c>
      <c r="U1336" t="s">
        <v>148</v>
      </c>
      <c r="AA1336">
        <v>5</v>
      </c>
      <c r="AG1336">
        <v>5</v>
      </c>
      <c r="AO1336">
        <v>0</v>
      </c>
      <c r="AY1336">
        <v>0</v>
      </c>
      <c r="BP1336">
        <v>0</v>
      </c>
      <c r="BX1336">
        <v>30</v>
      </c>
      <c r="BZ1336">
        <v>450</v>
      </c>
      <c r="CC1336">
        <v>480</v>
      </c>
      <c r="CK1336">
        <v>960</v>
      </c>
      <c r="CP1336">
        <v>0</v>
      </c>
      <c r="CQ1336">
        <v>960</v>
      </c>
      <c r="CR1336" t="s">
        <v>174</v>
      </c>
      <c r="CS1336" t="s">
        <v>223</v>
      </c>
      <c r="DQ1336">
        <v>0</v>
      </c>
      <c r="DT1336">
        <v>0</v>
      </c>
    </row>
    <row r="1337" spans="1:124">
      <c r="A1337">
        <v>14</v>
      </c>
      <c r="B1337">
        <v>721610</v>
      </c>
      <c r="D1337" t="s">
        <v>148</v>
      </c>
      <c r="E1337" t="s">
        <v>435</v>
      </c>
      <c r="G1337" t="s">
        <v>148</v>
      </c>
      <c r="H1337" t="s">
        <v>148</v>
      </c>
      <c r="I1337" t="s">
        <v>148</v>
      </c>
      <c r="J1337">
        <v>1</v>
      </c>
      <c r="K1337" t="s">
        <v>148</v>
      </c>
      <c r="L1337" t="s">
        <v>148</v>
      </c>
      <c r="M1337" t="s">
        <v>148</v>
      </c>
      <c r="N1337" t="s">
        <v>148</v>
      </c>
      <c r="O1337">
        <v>0</v>
      </c>
      <c r="P1337">
        <v>0</v>
      </c>
      <c r="Q1337" t="s">
        <v>148</v>
      </c>
      <c r="T1337">
        <v>0</v>
      </c>
      <c r="U1337" t="s">
        <v>148</v>
      </c>
      <c r="AA1337">
        <v>5</v>
      </c>
      <c r="AG1337">
        <v>5</v>
      </c>
      <c r="AO1337">
        <v>0</v>
      </c>
      <c r="AY1337">
        <v>0</v>
      </c>
      <c r="BP1337">
        <v>0</v>
      </c>
      <c r="BX1337">
        <v>30</v>
      </c>
      <c r="BZ1337">
        <v>450</v>
      </c>
      <c r="CK1337">
        <v>480</v>
      </c>
      <c r="CP1337">
        <v>0</v>
      </c>
      <c r="CQ1337">
        <v>480</v>
      </c>
      <c r="CR1337" t="s">
        <v>174</v>
      </c>
      <c r="CS1337" t="s">
        <v>161</v>
      </c>
      <c r="DQ1337">
        <v>0</v>
      </c>
      <c r="DT1337">
        <v>0</v>
      </c>
    </row>
    <row r="1338" spans="1:124">
      <c r="A1338">
        <v>14</v>
      </c>
      <c r="B1338">
        <v>721505</v>
      </c>
      <c r="D1338" t="s">
        <v>148</v>
      </c>
      <c r="E1338" t="s">
        <v>436</v>
      </c>
      <c r="G1338" t="s">
        <v>148</v>
      </c>
      <c r="H1338" t="s">
        <v>148</v>
      </c>
      <c r="I1338" t="s">
        <v>148</v>
      </c>
      <c r="J1338">
        <v>1</v>
      </c>
      <c r="K1338" t="s">
        <v>148</v>
      </c>
      <c r="L1338" t="s">
        <v>148</v>
      </c>
      <c r="M1338" t="s">
        <v>148</v>
      </c>
      <c r="N1338" t="s">
        <v>148</v>
      </c>
      <c r="O1338">
        <v>0</v>
      </c>
      <c r="P1338">
        <v>0</v>
      </c>
      <c r="Q1338" t="s">
        <v>148</v>
      </c>
      <c r="T1338">
        <v>0</v>
      </c>
      <c r="U1338" t="s">
        <v>148</v>
      </c>
      <c r="AA1338">
        <v>5</v>
      </c>
      <c r="AG1338">
        <v>5</v>
      </c>
      <c r="AO1338">
        <v>0</v>
      </c>
      <c r="AY1338">
        <v>0</v>
      </c>
      <c r="BP1338">
        <v>0</v>
      </c>
      <c r="BX1338">
        <v>30</v>
      </c>
      <c r="BZ1338">
        <v>450</v>
      </c>
      <c r="CK1338">
        <v>480</v>
      </c>
      <c r="CP1338">
        <v>0</v>
      </c>
      <c r="CQ1338">
        <v>480</v>
      </c>
      <c r="CR1338" t="s">
        <v>174</v>
      </c>
      <c r="CS1338" t="s">
        <v>167</v>
      </c>
      <c r="CX1338">
        <v>1</v>
      </c>
      <c r="CY1338">
        <v>2</v>
      </c>
      <c r="DD1338">
        <v>3</v>
      </c>
      <c r="DQ1338">
        <v>0</v>
      </c>
      <c r="DT1338">
        <v>0</v>
      </c>
    </row>
    <row r="1339" spans="1:124">
      <c r="A1339">
        <v>14</v>
      </c>
      <c r="B1339">
        <v>722662</v>
      </c>
      <c r="D1339" t="s">
        <v>148</v>
      </c>
      <c r="E1339" t="s">
        <v>437</v>
      </c>
      <c r="G1339" t="s">
        <v>148</v>
      </c>
      <c r="H1339" t="s">
        <v>148</v>
      </c>
      <c r="I1339" t="s">
        <v>148</v>
      </c>
      <c r="J1339">
        <v>1</v>
      </c>
      <c r="K1339" t="s">
        <v>148</v>
      </c>
      <c r="L1339" t="s">
        <v>148</v>
      </c>
      <c r="M1339" t="s">
        <v>148</v>
      </c>
      <c r="N1339" t="s">
        <v>148</v>
      </c>
      <c r="O1339">
        <v>0</v>
      </c>
      <c r="P1339">
        <v>0</v>
      </c>
      <c r="Q1339" t="s">
        <v>148</v>
      </c>
      <c r="T1339">
        <v>0</v>
      </c>
      <c r="U1339" t="s">
        <v>148</v>
      </c>
      <c r="AA1339">
        <v>5</v>
      </c>
      <c r="AG1339">
        <v>5</v>
      </c>
      <c r="AO1339">
        <v>0</v>
      </c>
      <c r="AY1339">
        <v>0</v>
      </c>
      <c r="BP1339">
        <v>0</v>
      </c>
      <c r="BX1339">
        <v>30</v>
      </c>
      <c r="BZ1339">
        <v>450</v>
      </c>
      <c r="CK1339">
        <v>480</v>
      </c>
      <c r="CP1339">
        <v>0</v>
      </c>
      <c r="CQ1339">
        <v>480</v>
      </c>
      <c r="CR1339" t="s">
        <v>174</v>
      </c>
      <c r="CS1339">
        <v>0</v>
      </c>
      <c r="DT1339">
        <v>0</v>
      </c>
    </row>
    <row r="1340" spans="1:124">
      <c r="A1340">
        <v>14</v>
      </c>
      <c r="B1340">
        <v>721476</v>
      </c>
      <c r="D1340" t="s">
        <v>148</v>
      </c>
      <c r="E1340" t="s">
        <v>438</v>
      </c>
      <c r="G1340" t="s">
        <v>148</v>
      </c>
      <c r="H1340" t="s">
        <v>148</v>
      </c>
      <c r="I1340" t="s">
        <v>148</v>
      </c>
      <c r="J1340">
        <v>1</v>
      </c>
      <c r="K1340" t="s">
        <v>148</v>
      </c>
      <c r="L1340" t="s">
        <v>148</v>
      </c>
      <c r="M1340" t="s">
        <v>148</v>
      </c>
      <c r="N1340" t="s">
        <v>148</v>
      </c>
      <c r="O1340">
        <v>0</v>
      </c>
      <c r="P1340">
        <v>0</v>
      </c>
      <c r="Q1340" t="s">
        <v>148</v>
      </c>
      <c r="T1340">
        <v>0</v>
      </c>
      <c r="U1340" t="s">
        <v>148</v>
      </c>
      <c r="AA1340">
        <v>5</v>
      </c>
      <c r="AG1340">
        <v>5</v>
      </c>
      <c r="AO1340">
        <v>0</v>
      </c>
      <c r="AY1340">
        <v>0</v>
      </c>
      <c r="BP1340">
        <v>0</v>
      </c>
      <c r="BX1340">
        <v>30</v>
      </c>
      <c r="BZ1340">
        <v>450</v>
      </c>
      <c r="CK1340">
        <v>480</v>
      </c>
      <c r="CP1340">
        <v>0</v>
      </c>
      <c r="CQ1340">
        <v>480</v>
      </c>
      <c r="CR1340" t="s">
        <v>174</v>
      </c>
      <c r="CS1340" t="s">
        <v>165</v>
      </c>
      <c r="DT1340">
        <v>0</v>
      </c>
    </row>
    <row r="1341" spans="1:124">
      <c r="A1341">
        <v>14</v>
      </c>
      <c r="B1341">
        <v>722607</v>
      </c>
      <c r="D1341" t="s">
        <v>148</v>
      </c>
      <c r="E1341" t="s">
        <v>439</v>
      </c>
      <c r="G1341" t="s">
        <v>148</v>
      </c>
      <c r="H1341" t="s">
        <v>148</v>
      </c>
      <c r="I1341" t="s">
        <v>148</v>
      </c>
      <c r="J1341">
        <v>1</v>
      </c>
      <c r="K1341" t="s">
        <v>148</v>
      </c>
      <c r="L1341" t="s">
        <v>148</v>
      </c>
      <c r="M1341" t="s">
        <v>148</v>
      </c>
      <c r="N1341" t="s">
        <v>148</v>
      </c>
      <c r="O1341">
        <v>0</v>
      </c>
      <c r="P1341">
        <v>0</v>
      </c>
      <c r="Q1341" t="s">
        <v>148</v>
      </c>
      <c r="T1341">
        <v>0</v>
      </c>
      <c r="U1341" t="s">
        <v>148</v>
      </c>
      <c r="AA1341">
        <v>5</v>
      </c>
      <c r="AG1341">
        <v>5</v>
      </c>
      <c r="AO1341">
        <v>0</v>
      </c>
      <c r="AY1341">
        <v>0</v>
      </c>
      <c r="BP1341">
        <v>0</v>
      </c>
      <c r="BX1341">
        <v>30</v>
      </c>
      <c r="BZ1341">
        <v>450</v>
      </c>
      <c r="CK1341">
        <v>480</v>
      </c>
      <c r="CP1341">
        <v>0</v>
      </c>
      <c r="CQ1341">
        <v>480</v>
      </c>
      <c r="CR1341" t="s">
        <v>174</v>
      </c>
      <c r="CS1341" t="s">
        <v>440</v>
      </c>
      <c r="DT1341">
        <v>0</v>
      </c>
    </row>
    <row r="1342" spans="1:124">
      <c r="A1342">
        <v>14</v>
      </c>
      <c r="B1342">
        <v>721569</v>
      </c>
      <c r="D1342" t="s">
        <v>148</v>
      </c>
      <c r="E1342" t="s">
        <v>488</v>
      </c>
      <c r="G1342" t="s">
        <v>148</v>
      </c>
      <c r="H1342" t="s">
        <v>148</v>
      </c>
      <c r="I1342" t="s">
        <v>148</v>
      </c>
      <c r="J1342">
        <v>11</v>
      </c>
      <c r="K1342" t="s">
        <v>148</v>
      </c>
      <c r="L1342" t="s">
        <v>148</v>
      </c>
      <c r="M1342" t="s">
        <v>148</v>
      </c>
      <c r="N1342" t="s">
        <v>148</v>
      </c>
      <c r="O1342">
        <v>0</v>
      </c>
      <c r="P1342">
        <v>0</v>
      </c>
      <c r="Q1342" t="s">
        <v>148</v>
      </c>
      <c r="T1342">
        <v>0</v>
      </c>
      <c r="U1342" t="s">
        <v>148</v>
      </c>
      <c r="AA1342">
        <v>5</v>
      </c>
      <c r="AG1342">
        <v>5</v>
      </c>
      <c r="AO1342">
        <v>0</v>
      </c>
      <c r="AY1342">
        <v>0</v>
      </c>
      <c r="BP1342">
        <v>0</v>
      </c>
      <c r="BU1342">
        <v>4950</v>
      </c>
      <c r="BV1342" t="s">
        <v>489</v>
      </c>
      <c r="BX1342">
        <v>330</v>
      </c>
      <c r="CK1342">
        <v>5280</v>
      </c>
      <c r="CP1342">
        <v>0</v>
      </c>
      <c r="CQ1342">
        <v>5280</v>
      </c>
      <c r="CR1342" t="s">
        <v>174</v>
      </c>
      <c r="CS1342" t="s">
        <v>239</v>
      </c>
      <c r="DT1342">
        <v>0</v>
      </c>
    </row>
    <row r="1343" spans="1:124">
      <c r="A1343">
        <v>14</v>
      </c>
      <c r="B1343">
        <v>720231</v>
      </c>
      <c r="D1343" t="s">
        <v>148</v>
      </c>
      <c r="E1343" t="s">
        <v>364</v>
      </c>
      <c r="G1343" t="s">
        <v>148</v>
      </c>
      <c r="H1343" t="s">
        <v>148</v>
      </c>
      <c r="I1343" t="s">
        <v>148</v>
      </c>
      <c r="K1343" t="s">
        <v>148</v>
      </c>
      <c r="L1343" t="s">
        <v>148</v>
      </c>
      <c r="M1343" t="s">
        <v>148</v>
      </c>
      <c r="N1343" t="s">
        <v>148</v>
      </c>
      <c r="O1343">
        <v>0</v>
      </c>
      <c r="P1343">
        <v>0</v>
      </c>
      <c r="Q1343" t="s">
        <v>148</v>
      </c>
      <c r="T1343">
        <v>0</v>
      </c>
      <c r="U1343" t="s">
        <v>148</v>
      </c>
      <c r="AA1343">
        <v>5</v>
      </c>
      <c r="AG1343">
        <v>5</v>
      </c>
      <c r="AO1343">
        <v>0</v>
      </c>
      <c r="AY1343">
        <v>0</v>
      </c>
      <c r="BP1343">
        <v>0</v>
      </c>
      <c r="BU1343">
        <v>7200</v>
      </c>
      <c r="BV1343" t="s">
        <v>717</v>
      </c>
      <c r="BX1343">
        <v>180</v>
      </c>
      <c r="CK1343">
        <v>7380</v>
      </c>
      <c r="CP1343">
        <v>0</v>
      </c>
      <c r="CQ1343">
        <v>7380</v>
      </c>
      <c r="CR1343" t="s">
        <v>174</v>
      </c>
      <c r="CS1343" t="s">
        <v>157</v>
      </c>
      <c r="DT1343">
        <v>0</v>
      </c>
    </row>
    <row r="1344" spans="1:124">
      <c r="A1344">
        <v>14</v>
      </c>
      <c r="B1344">
        <v>720096</v>
      </c>
      <c r="D1344" t="s">
        <v>148</v>
      </c>
      <c r="E1344" t="s">
        <v>697</v>
      </c>
      <c r="G1344" t="s">
        <v>148</v>
      </c>
      <c r="H1344" t="s">
        <v>148</v>
      </c>
      <c r="I1344" t="s">
        <v>148</v>
      </c>
      <c r="K1344" t="s">
        <v>148</v>
      </c>
      <c r="L1344" t="s">
        <v>148</v>
      </c>
      <c r="M1344" t="s">
        <v>148</v>
      </c>
      <c r="N1344" t="s">
        <v>148</v>
      </c>
      <c r="O1344">
        <v>0</v>
      </c>
      <c r="P1344">
        <v>0</v>
      </c>
      <c r="Q1344" t="s">
        <v>148</v>
      </c>
      <c r="T1344">
        <v>0</v>
      </c>
      <c r="U1344" t="s">
        <v>148</v>
      </c>
      <c r="AG1344">
        <v>0</v>
      </c>
      <c r="AO1344">
        <v>0</v>
      </c>
      <c r="AY1344">
        <v>0</v>
      </c>
      <c r="BP1344">
        <v>0</v>
      </c>
      <c r="BX1344">
        <v>30</v>
      </c>
      <c r="BZ1344">
        <v>450</v>
      </c>
      <c r="CK1344">
        <v>480</v>
      </c>
      <c r="CP1344">
        <v>0</v>
      </c>
      <c r="CQ1344">
        <v>480</v>
      </c>
      <c r="CR1344" t="s">
        <v>174</v>
      </c>
      <c r="CS1344" t="s">
        <v>277</v>
      </c>
      <c r="DT1344">
        <v>0</v>
      </c>
    </row>
    <row r="1345" spans="1:124">
      <c r="A1345">
        <v>14</v>
      </c>
      <c r="B1345">
        <v>722585</v>
      </c>
      <c r="C1345" t="s">
        <v>116</v>
      </c>
      <c r="D1345" t="s">
        <v>491</v>
      </c>
      <c r="E1345" t="s">
        <v>444</v>
      </c>
      <c r="F1345">
        <v>116994003</v>
      </c>
      <c r="G1345" t="s">
        <v>492</v>
      </c>
      <c r="H1345" t="s">
        <v>286</v>
      </c>
      <c r="I1345" t="s">
        <v>196</v>
      </c>
      <c r="J1345">
        <v>4</v>
      </c>
      <c r="K1345">
        <v>68.040000000000006</v>
      </c>
      <c r="L1345">
        <v>80.05</v>
      </c>
      <c r="M1345">
        <v>104.328</v>
      </c>
      <c r="N1345">
        <v>122.74333333333333</v>
      </c>
      <c r="O1345">
        <v>400</v>
      </c>
      <c r="P1345">
        <v>480</v>
      </c>
      <c r="Q1345">
        <v>0.36859859859859856</v>
      </c>
      <c r="R1345">
        <v>92</v>
      </c>
      <c r="S1345">
        <v>120</v>
      </c>
      <c r="T1345">
        <v>333</v>
      </c>
      <c r="U1345">
        <v>210.25666666666666</v>
      </c>
      <c r="X1345">
        <v>20</v>
      </c>
      <c r="Y1345">
        <v>2</v>
      </c>
      <c r="AA1345">
        <v>40</v>
      </c>
      <c r="AC1345">
        <v>5</v>
      </c>
      <c r="AG1345">
        <v>67</v>
      </c>
      <c r="AO1345">
        <v>0</v>
      </c>
      <c r="AY1345">
        <v>0</v>
      </c>
      <c r="BL1345">
        <v>80</v>
      </c>
      <c r="BP1345">
        <v>80</v>
      </c>
      <c r="CK1345">
        <v>0</v>
      </c>
      <c r="CP1345">
        <v>0</v>
      </c>
      <c r="CQ1345">
        <v>480</v>
      </c>
      <c r="CR1345" t="s">
        <v>174</v>
      </c>
      <c r="CS1345" t="s">
        <v>217</v>
      </c>
      <c r="DT1345">
        <v>0</v>
      </c>
    </row>
    <row r="1346" spans="1:124">
      <c r="A1346">
        <v>14</v>
      </c>
      <c r="B1346">
        <v>722585</v>
      </c>
      <c r="C1346" t="s">
        <v>116</v>
      </c>
      <c r="D1346">
        <v>0</v>
      </c>
      <c r="E1346" t="s">
        <v>444</v>
      </c>
      <c r="F1346">
        <v>116942308</v>
      </c>
      <c r="G1346" t="s">
        <v>519</v>
      </c>
      <c r="H1346" t="s">
        <v>460</v>
      </c>
      <c r="I1346" t="s">
        <v>196</v>
      </c>
      <c r="J1346">
        <v>4</v>
      </c>
      <c r="K1346">
        <v>17.260000000000002</v>
      </c>
      <c r="L1346">
        <v>20.3</v>
      </c>
      <c r="M1346">
        <v>138.08000000000001</v>
      </c>
      <c r="N1346">
        <v>162.4</v>
      </c>
      <c r="O1346">
        <v>590</v>
      </c>
      <c r="P1346">
        <v>640</v>
      </c>
      <c r="Q1346">
        <v>0.31170825335892516</v>
      </c>
      <c r="R1346">
        <v>480</v>
      </c>
      <c r="S1346">
        <v>300</v>
      </c>
      <c r="T1346">
        <v>521</v>
      </c>
      <c r="U1346">
        <v>358.6</v>
      </c>
      <c r="Y1346">
        <v>4</v>
      </c>
      <c r="AA1346">
        <v>60</v>
      </c>
      <c r="AC1346">
        <v>5</v>
      </c>
      <c r="AG1346">
        <v>69</v>
      </c>
      <c r="AO1346">
        <v>0</v>
      </c>
      <c r="AY1346">
        <v>0</v>
      </c>
      <c r="BL1346">
        <v>50</v>
      </c>
      <c r="BP1346">
        <v>50</v>
      </c>
      <c r="BU1346">
        <v>440</v>
      </c>
      <c r="BV1346" t="s">
        <v>617</v>
      </c>
      <c r="BX1346">
        <v>120</v>
      </c>
      <c r="CK1346">
        <v>560</v>
      </c>
      <c r="CP1346">
        <v>0</v>
      </c>
      <c r="CQ1346">
        <v>1200</v>
      </c>
      <c r="CR1346" t="s">
        <v>174</v>
      </c>
      <c r="CS1346" t="s">
        <v>217</v>
      </c>
      <c r="DT1346">
        <v>0</v>
      </c>
    </row>
    <row r="1347" spans="1:124">
      <c r="A1347">
        <v>14</v>
      </c>
      <c r="B1347">
        <v>722585</v>
      </c>
      <c r="C1347" t="s">
        <v>116</v>
      </c>
      <c r="D1347" t="s">
        <v>472</v>
      </c>
      <c r="E1347" t="s">
        <v>444</v>
      </c>
      <c r="F1347">
        <v>117003341</v>
      </c>
      <c r="G1347" t="s">
        <v>718</v>
      </c>
      <c r="H1347" t="s">
        <v>286</v>
      </c>
      <c r="I1347" t="s">
        <v>196</v>
      </c>
      <c r="J1347">
        <v>4</v>
      </c>
      <c r="K1347">
        <v>96.121079999999992</v>
      </c>
      <c r="L1347">
        <v>110.53924199999999</v>
      </c>
      <c r="M1347">
        <v>48.060539999999996</v>
      </c>
      <c r="N1347">
        <v>55.269620999999994</v>
      </c>
      <c r="O1347">
        <v>180</v>
      </c>
      <c r="P1347">
        <v>240</v>
      </c>
      <c r="Q1347">
        <v>0.36123935294117643</v>
      </c>
      <c r="R1347">
        <v>30</v>
      </c>
      <c r="S1347">
        <v>60</v>
      </c>
      <c r="T1347">
        <v>153</v>
      </c>
      <c r="U1347">
        <v>97.730378999999999</v>
      </c>
      <c r="Y1347">
        <v>2</v>
      </c>
      <c r="Z1347">
        <v>20</v>
      </c>
      <c r="AC1347">
        <v>5</v>
      </c>
      <c r="AG1347">
        <v>27</v>
      </c>
      <c r="AO1347">
        <v>0</v>
      </c>
      <c r="AY1347">
        <v>0</v>
      </c>
      <c r="BL1347">
        <v>60</v>
      </c>
      <c r="BP1347">
        <v>60</v>
      </c>
      <c r="CK1347">
        <v>0</v>
      </c>
      <c r="CP1347">
        <v>0</v>
      </c>
      <c r="CQ1347">
        <v>240</v>
      </c>
      <c r="CR1347" t="s">
        <v>174</v>
      </c>
      <c r="CS1347" t="s">
        <v>217</v>
      </c>
      <c r="CX1347">
        <v>3</v>
      </c>
      <c r="DT1347">
        <v>0</v>
      </c>
    </row>
    <row r="1348" spans="1:124">
      <c r="A1348">
        <v>14</v>
      </c>
      <c r="B1348">
        <v>722688</v>
      </c>
      <c r="C1348" t="s">
        <v>116</v>
      </c>
      <c r="D1348" t="s">
        <v>224</v>
      </c>
      <c r="E1348" t="s">
        <v>225</v>
      </c>
      <c r="F1348">
        <v>116931312</v>
      </c>
      <c r="G1348">
        <v>78001463</v>
      </c>
      <c r="H1348" t="s">
        <v>226</v>
      </c>
      <c r="I1348" t="s">
        <v>227</v>
      </c>
      <c r="J1348">
        <v>11</v>
      </c>
      <c r="K1348">
        <v>21.382232684326169</v>
      </c>
      <c r="L1348">
        <v>27.93</v>
      </c>
      <c r="M1348">
        <v>2544.485689434814</v>
      </c>
      <c r="N1348">
        <v>3323.67</v>
      </c>
      <c r="O1348">
        <v>4500</v>
      </c>
      <c r="P1348">
        <v>4950</v>
      </c>
      <c r="Q1348">
        <v>0.75986968449931414</v>
      </c>
      <c r="R1348">
        <v>7140</v>
      </c>
      <c r="S1348">
        <v>480</v>
      </c>
      <c r="T1348">
        <v>4374</v>
      </c>
      <c r="U1348">
        <v>1050.33</v>
      </c>
      <c r="X1348">
        <v>50</v>
      </c>
      <c r="Y1348">
        <v>8</v>
      </c>
      <c r="Z1348">
        <v>50</v>
      </c>
      <c r="AC1348">
        <v>5</v>
      </c>
      <c r="AG1348">
        <v>113</v>
      </c>
      <c r="AH1348">
        <v>13</v>
      </c>
      <c r="AI1348" t="s">
        <v>228</v>
      </c>
      <c r="AO1348">
        <v>13</v>
      </c>
      <c r="AY1348">
        <v>0</v>
      </c>
      <c r="BJ1348">
        <v>450</v>
      </c>
      <c r="BP1348">
        <v>450</v>
      </c>
      <c r="BX1348">
        <v>330</v>
      </c>
      <c r="CK1348">
        <v>330</v>
      </c>
      <c r="CP1348">
        <v>0</v>
      </c>
      <c r="CQ1348">
        <v>5280</v>
      </c>
      <c r="CR1348" t="s">
        <v>174</v>
      </c>
      <c r="CS1348" t="s">
        <v>229</v>
      </c>
      <c r="DT1348">
        <v>0</v>
      </c>
    </row>
    <row r="1349" spans="1:124">
      <c r="A1349">
        <v>14</v>
      </c>
      <c r="B1349">
        <v>720856</v>
      </c>
      <c r="C1349" t="s">
        <v>116</v>
      </c>
      <c r="D1349" t="s">
        <v>189</v>
      </c>
      <c r="E1349" t="s">
        <v>563</v>
      </c>
      <c r="F1349">
        <v>117046262</v>
      </c>
      <c r="G1349" t="s">
        <v>719</v>
      </c>
      <c r="H1349" t="s">
        <v>611</v>
      </c>
      <c r="I1349" t="s">
        <v>611</v>
      </c>
      <c r="J1349">
        <v>3</v>
      </c>
      <c r="K1349">
        <v>231.06887999999998</v>
      </c>
      <c r="L1349">
        <v>281.79131707317072</v>
      </c>
      <c r="M1349">
        <v>385.1148</v>
      </c>
      <c r="N1349">
        <v>469.65219512195119</v>
      </c>
      <c r="O1349">
        <v>810</v>
      </c>
      <c r="P1349">
        <v>810</v>
      </c>
      <c r="Q1349">
        <v>0.59828305111076585</v>
      </c>
      <c r="R1349">
        <v>100</v>
      </c>
      <c r="S1349">
        <v>300</v>
      </c>
      <c r="T1349">
        <v>785</v>
      </c>
      <c r="U1349">
        <v>315.34780487804881</v>
      </c>
      <c r="X1349">
        <v>15</v>
      </c>
      <c r="Y1349">
        <v>5</v>
      </c>
      <c r="AC1349">
        <v>5</v>
      </c>
      <c r="AG1349">
        <v>25</v>
      </c>
      <c r="AO1349">
        <v>0</v>
      </c>
      <c r="AY1349">
        <v>0</v>
      </c>
      <c r="BP1349">
        <v>0</v>
      </c>
      <c r="BX1349">
        <v>90</v>
      </c>
      <c r="CK1349">
        <v>90</v>
      </c>
      <c r="CP1349">
        <v>0</v>
      </c>
      <c r="CQ1349">
        <v>900</v>
      </c>
      <c r="CR1349" t="s">
        <v>174</v>
      </c>
      <c r="CS1349" t="s">
        <v>189</v>
      </c>
      <c r="CV1349">
        <v>2</v>
      </c>
      <c r="DT1349">
        <v>0</v>
      </c>
    </row>
    <row r="1350" spans="1:124">
      <c r="A1350">
        <v>14</v>
      </c>
      <c r="B1350">
        <v>720856</v>
      </c>
      <c r="C1350" t="s">
        <v>116</v>
      </c>
      <c r="D1350" t="s">
        <v>189</v>
      </c>
      <c r="E1350" t="s">
        <v>563</v>
      </c>
      <c r="F1350">
        <v>117046267</v>
      </c>
      <c r="G1350" t="s">
        <v>624</v>
      </c>
      <c r="H1350" t="s">
        <v>611</v>
      </c>
      <c r="I1350" t="s">
        <v>611</v>
      </c>
      <c r="J1350">
        <v>3</v>
      </c>
      <c r="K1350">
        <v>284.68943999999999</v>
      </c>
      <c r="L1350">
        <v>347.18224390243904</v>
      </c>
      <c r="M1350">
        <v>189.79296000000002</v>
      </c>
      <c r="N1350">
        <v>231.45482926829268</v>
      </c>
      <c r="O1350">
        <v>360</v>
      </c>
      <c r="P1350">
        <v>360</v>
      </c>
      <c r="Q1350">
        <v>0.68477760138548127</v>
      </c>
      <c r="R1350">
        <v>40</v>
      </c>
      <c r="S1350">
        <v>120</v>
      </c>
      <c r="T1350">
        <v>338</v>
      </c>
      <c r="U1350">
        <v>106.54517073170732</v>
      </c>
      <c r="Y1350">
        <v>2</v>
      </c>
      <c r="AA1350">
        <v>15</v>
      </c>
      <c r="AC1350">
        <v>5</v>
      </c>
      <c r="AG1350">
        <v>22</v>
      </c>
      <c r="AO1350">
        <v>0</v>
      </c>
      <c r="AY1350">
        <v>0</v>
      </c>
      <c r="BP1350">
        <v>0</v>
      </c>
      <c r="CK1350">
        <v>0</v>
      </c>
      <c r="CP1350">
        <v>0</v>
      </c>
      <c r="CQ1350">
        <v>360</v>
      </c>
      <c r="CR1350" t="s">
        <v>174</v>
      </c>
      <c r="CS1350" t="s">
        <v>189</v>
      </c>
      <c r="DT1350">
        <v>0</v>
      </c>
    </row>
    <row r="1351" spans="1:124">
      <c r="A1351">
        <v>14</v>
      </c>
      <c r="B1351">
        <v>720856</v>
      </c>
      <c r="C1351" t="s">
        <v>116</v>
      </c>
      <c r="D1351" t="s">
        <v>189</v>
      </c>
      <c r="E1351" t="s">
        <v>563</v>
      </c>
      <c r="F1351">
        <v>117046261</v>
      </c>
      <c r="G1351" t="s">
        <v>720</v>
      </c>
      <c r="H1351" t="s">
        <v>611</v>
      </c>
      <c r="I1351" t="s">
        <v>611</v>
      </c>
      <c r="J1351">
        <v>3</v>
      </c>
      <c r="K1351">
        <v>231.06887999999998</v>
      </c>
      <c r="L1351">
        <v>281.79131707317072</v>
      </c>
      <c r="M1351">
        <v>77.022959999999998</v>
      </c>
      <c r="N1351">
        <v>93.930439024390253</v>
      </c>
      <c r="O1351">
        <v>180</v>
      </c>
      <c r="P1351">
        <v>180</v>
      </c>
      <c r="Q1351">
        <v>0.65229471544715456</v>
      </c>
      <c r="R1351">
        <v>20</v>
      </c>
      <c r="S1351">
        <v>60</v>
      </c>
      <c r="T1351">
        <v>144</v>
      </c>
      <c r="U1351">
        <v>50.069560975609747</v>
      </c>
      <c r="Y1351">
        <v>1</v>
      </c>
      <c r="Z1351">
        <v>15</v>
      </c>
      <c r="AA1351">
        <v>15</v>
      </c>
      <c r="AC1351">
        <v>5</v>
      </c>
      <c r="AG1351">
        <v>36</v>
      </c>
      <c r="AO1351">
        <v>0</v>
      </c>
      <c r="AY1351">
        <v>0</v>
      </c>
      <c r="BP1351">
        <v>0</v>
      </c>
      <c r="CK1351">
        <v>0</v>
      </c>
      <c r="CP1351">
        <v>0</v>
      </c>
      <c r="CQ1351">
        <v>180</v>
      </c>
      <c r="CR1351" t="s">
        <v>174</v>
      </c>
      <c r="CS1351" t="s">
        <v>189</v>
      </c>
      <c r="DT1351">
        <v>0</v>
      </c>
    </row>
    <row r="1352" spans="1:124">
      <c r="A1352">
        <v>14</v>
      </c>
      <c r="B1352">
        <v>721070</v>
      </c>
      <c r="C1352" t="s">
        <v>116</v>
      </c>
      <c r="D1352" t="s">
        <v>212</v>
      </c>
      <c r="E1352" t="s">
        <v>445</v>
      </c>
      <c r="F1352">
        <v>117079389</v>
      </c>
      <c r="G1352" t="s">
        <v>415</v>
      </c>
      <c r="H1352" t="s">
        <v>173</v>
      </c>
      <c r="I1352" t="s">
        <v>173</v>
      </c>
      <c r="J1352">
        <v>4</v>
      </c>
      <c r="K1352">
        <v>4.5853364595545134</v>
      </c>
      <c r="L1352">
        <v>5.3945134818288389</v>
      </c>
      <c r="M1352">
        <v>29.04046424384525</v>
      </c>
      <c r="N1352">
        <v>34.165252051582648</v>
      </c>
      <c r="O1352">
        <v>130</v>
      </c>
      <c r="P1352">
        <v>180</v>
      </c>
      <c r="Q1352">
        <v>0.40672919109026962</v>
      </c>
      <c r="R1352">
        <v>380</v>
      </c>
      <c r="S1352">
        <v>45</v>
      </c>
      <c r="T1352">
        <v>84</v>
      </c>
      <c r="U1352">
        <v>49.834747948417352</v>
      </c>
      <c r="X1352">
        <v>20</v>
      </c>
      <c r="Y1352">
        <v>1</v>
      </c>
      <c r="AC1352">
        <v>5</v>
      </c>
      <c r="AG1352">
        <v>26</v>
      </c>
      <c r="AO1352">
        <v>0</v>
      </c>
      <c r="AP1352">
        <v>20</v>
      </c>
      <c r="AQ1352" t="s">
        <v>721</v>
      </c>
      <c r="AY1352">
        <v>20</v>
      </c>
      <c r="BL1352">
        <v>50</v>
      </c>
      <c r="BP1352">
        <v>50</v>
      </c>
      <c r="CK1352">
        <v>0</v>
      </c>
      <c r="CP1352">
        <v>0</v>
      </c>
      <c r="CQ1352">
        <v>180</v>
      </c>
      <c r="CR1352" t="s">
        <v>174</v>
      </c>
      <c r="CS1352" t="s">
        <v>212</v>
      </c>
      <c r="DT1352">
        <v>0</v>
      </c>
    </row>
    <row r="1353" spans="1:124">
      <c r="A1353">
        <v>14</v>
      </c>
      <c r="B1353">
        <v>721070</v>
      </c>
      <c r="C1353" t="s">
        <v>116</v>
      </c>
      <c r="D1353" t="s">
        <v>212</v>
      </c>
      <c r="E1353" t="s">
        <v>445</v>
      </c>
      <c r="F1353">
        <v>117023381</v>
      </c>
      <c r="G1353" t="s">
        <v>213</v>
      </c>
      <c r="H1353" t="s">
        <v>173</v>
      </c>
      <c r="I1353" t="s">
        <v>173</v>
      </c>
      <c r="J1353">
        <v>4</v>
      </c>
      <c r="K1353">
        <v>68.400000000000006</v>
      </c>
      <c r="L1353">
        <v>79.53</v>
      </c>
      <c r="M1353">
        <v>462.84000000000003</v>
      </c>
      <c r="N1353">
        <v>538.15300000000002</v>
      </c>
      <c r="O1353">
        <v>1052</v>
      </c>
      <c r="P1353">
        <v>1200</v>
      </c>
      <c r="Q1353">
        <v>0.52708423114593539</v>
      </c>
      <c r="R1353">
        <v>406</v>
      </c>
      <c r="S1353">
        <v>330</v>
      </c>
      <c r="T1353">
        <v>1021</v>
      </c>
      <c r="U1353">
        <v>482.84699999999998</v>
      </c>
      <c r="Y1353">
        <v>6</v>
      </c>
      <c r="AA1353">
        <v>20</v>
      </c>
      <c r="AC1353">
        <v>5</v>
      </c>
      <c r="AG1353">
        <v>31</v>
      </c>
      <c r="AO1353">
        <v>0</v>
      </c>
      <c r="AY1353">
        <v>0</v>
      </c>
      <c r="BL1353">
        <v>148</v>
      </c>
      <c r="BP1353">
        <v>148</v>
      </c>
      <c r="BX1353">
        <v>120</v>
      </c>
      <c r="CK1353">
        <v>120</v>
      </c>
      <c r="CP1353">
        <v>0</v>
      </c>
      <c r="CQ1353">
        <v>1320</v>
      </c>
      <c r="CR1353" t="s">
        <v>174</v>
      </c>
      <c r="CS1353" t="s">
        <v>212</v>
      </c>
      <c r="DT1353">
        <v>0</v>
      </c>
    </row>
    <row r="1354" spans="1:124">
      <c r="A1354">
        <v>14</v>
      </c>
      <c r="B1354">
        <v>721070</v>
      </c>
      <c r="C1354" t="s">
        <v>116</v>
      </c>
      <c r="D1354" t="s">
        <v>212</v>
      </c>
      <c r="E1354" t="s">
        <v>445</v>
      </c>
      <c r="F1354">
        <v>117023382</v>
      </c>
      <c r="G1354" t="s">
        <v>722</v>
      </c>
      <c r="H1354" t="s">
        <v>173</v>
      </c>
      <c r="I1354" t="s">
        <v>173</v>
      </c>
      <c r="J1354">
        <v>4</v>
      </c>
      <c r="K1354">
        <v>55.5</v>
      </c>
      <c r="L1354">
        <v>64</v>
      </c>
      <c r="M1354">
        <v>168.35</v>
      </c>
      <c r="N1354">
        <v>194.13333333333333</v>
      </c>
      <c r="O1354">
        <v>355</v>
      </c>
      <c r="P1354">
        <v>420</v>
      </c>
      <c r="Q1354">
        <v>0.63030303030303025</v>
      </c>
      <c r="R1354">
        <v>182</v>
      </c>
      <c r="S1354">
        <v>105</v>
      </c>
      <c r="T1354">
        <v>308</v>
      </c>
      <c r="U1354">
        <v>113.86666666666667</v>
      </c>
      <c r="Y1354">
        <v>2</v>
      </c>
      <c r="Z1354">
        <v>20</v>
      </c>
      <c r="AA1354">
        <v>20</v>
      </c>
      <c r="AC1354">
        <v>5</v>
      </c>
      <c r="AG1354">
        <v>47</v>
      </c>
      <c r="AO1354">
        <v>0</v>
      </c>
      <c r="AY1354">
        <v>0</v>
      </c>
      <c r="BL1354">
        <v>65</v>
      </c>
      <c r="BP1354">
        <v>65</v>
      </c>
      <c r="CK1354">
        <v>0</v>
      </c>
      <c r="CP1354">
        <v>0</v>
      </c>
      <c r="CQ1354">
        <v>420</v>
      </c>
      <c r="CR1354" t="s">
        <v>174</v>
      </c>
      <c r="CS1354" t="s">
        <v>212</v>
      </c>
      <c r="DT1354">
        <v>0</v>
      </c>
    </row>
    <row r="1355" spans="1:124">
      <c r="A1355">
        <v>14</v>
      </c>
      <c r="B1355">
        <v>722122</v>
      </c>
      <c r="C1355" t="s">
        <v>116</v>
      </c>
      <c r="D1355" t="s">
        <v>455</v>
      </c>
      <c r="E1355" t="s">
        <v>723</v>
      </c>
      <c r="F1355">
        <v>116993954</v>
      </c>
      <c r="G1355" t="s">
        <v>456</v>
      </c>
      <c r="H1355" t="s">
        <v>286</v>
      </c>
      <c r="I1355" t="s">
        <v>222</v>
      </c>
      <c r="J1355">
        <v>4</v>
      </c>
      <c r="K1355">
        <v>90.218159999999997</v>
      </c>
      <c r="L1355">
        <v>103.75088399999999</v>
      </c>
      <c r="M1355">
        <v>1804.3632</v>
      </c>
      <c r="N1355">
        <v>2075.0176799999995</v>
      </c>
      <c r="O1355">
        <v>1920</v>
      </c>
      <c r="P1355">
        <v>1920</v>
      </c>
      <c r="Q1355">
        <v>1.0835601462140989</v>
      </c>
      <c r="R1355">
        <v>1200</v>
      </c>
      <c r="S1355">
        <v>480</v>
      </c>
      <c r="T1355">
        <v>1915</v>
      </c>
      <c r="U1355">
        <v>-160.01767999999947</v>
      </c>
      <c r="AC1355">
        <v>5</v>
      </c>
      <c r="AG1355">
        <v>5</v>
      </c>
      <c r="AO1355">
        <v>0</v>
      </c>
      <c r="AY1355">
        <v>0</v>
      </c>
      <c r="BP1355">
        <v>0</v>
      </c>
      <c r="CK1355">
        <v>0</v>
      </c>
      <c r="CP1355">
        <v>0</v>
      </c>
      <c r="CQ1355">
        <v>1920</v>
      </c>
      <c r="CR1355" t="s">
        <v>174</v>
      </c>
      <c r="CS1355" t="s">
        <v>455</v>
      </c>
      <c r="DT1355">
        <v>0</v>
      </c>
    </row>
    <row r="1356" spans="1:124">
      <c r="A1356">
        <v>14</v>
      </c>
      <c r="B1356">
        <v>722017</v>
      </c>
      <c r="C1356" t="s">
        <v>116</v>
      </c>
      <c r="D1356" t="s">
        <v>235</v>
      </c>
      <c r="E1356" t="s">
        <v>236</v>
      </c>
      <c r="F1356">
        <v>117046453</v>
      </c>
      <c r="G1356" t="s">
        <v>237</v>
      </c>
      <c r="H1356" t="s">
        <v>238</v>
      </c>
      <c r="I1356" t="s">
        <v>222</v>
      </c>
      <c r="J1356">
        <v>9</v>
      </c>
      <c r="K1356">
        <v>28.796327957153299</v>
      </c>
      <c r="L1356">
        <v>35.24851071166993</v>
      </c>
      <c r="M1356">
        <v>2850.8364677581767</v>
      </c>
      <c r="N1356">
        <v>3489.6025604553229</v>
      </c>
      <c r="O1356">
        <v>3709</v>
      </c>
      <c r="P1356">
        <v>4050</v>
      </c>
      <c r="Q1356">
        <v>0.96772117594434914</v>
      </c>
      <c r="R1356">
        <v>5940</v>
      </c>
      <c r="S1356">
        <v>480</v>
      </c>
      <c r="T1356">
        <v>3606</v>
      </c>
      <c r="U1356">
        <v>116.39743954467713</v>
      </c>
      <c r="Y1356">
        <v>45</v>
      </c>
      <c r="Z1356">
        <v>8</v>
      </c>
      <c r="AA1356">
        <v>45</v>
      </c>
      <c r="AC1356">
        <v>5</v>
      </c>
      <c r="AG1356">
        <v>103</v>
      </c>
      <c r="AO1356">
        <v>0</v>
      </c>
      <c r="AY1356">
        <v>0</v>
      </c>
      <c r="BD1356">
        <v>135</v>
      </c>
      <c r="BK1356">
        <v>96</v>
      </c>
      <c r="BL1356">
        <v>110</v>
      </c>
      <c r="BP1356">
        <v>341</v>
      </c>
      <c r="BX1356">
        <v>270</v>
      </c>
      <c r="CK1356">
        <v>270</v>
      </c>
      <c r="CP1356">
        <v>0</v>
      </c>
      <c r="CQ1356">
        <v>4320</v>
      </c>
      <c r="CR1356" t="s">
        <v>174</v>
      </c>
      <c r="CS1356" t="s">
        <v>239</v>
      </c>
      <c r="DT1356">
        <v>0</v>
      </c>
    </row>
    <row r="1357" spans="1:124">
      <c r="A1357">
        <v>14</v>
      </c>
      <c r="B1357">
        <v>721073</v>
      </c>
      <c r="D1357" t="s">
        <v>148</v>
      </c>
      <c r="E1357" t="s">
        <v>171</v>
      </c>
      <c r="H1357" t="s">
        <v>148</v>
      </c>
      <c r="I1357" t="s">
        <v>148</v>
      </c>
      <c r="J1357">
        <v>3</v>
      </c>
      <c r="K1357" t="s">
        <v>148</v>
      </c>
      <c r="L1357" t="s">
        <v>148</v>
      </c>
      <c r="M1357" t="s">
        <v>148</v>
      </c>
      <c r="N1357" t="s">
        <v>148</v>
      </c>
      <c r="O1357">
        <v>0</v>
      </c>
      <c r="P1357">
        <v>0</v>
      </c>
      <c r="Q1357" t="s">
        <v>148</v>
      </c>
      <c r="T1357">
        <v>0</v>
      </c>
      <c r="U1357" t="s">
        <v>148</v>
      </c>
      <c r="AG1357">
        <v>0</v>
      </c>
      <c r="AO1357">
        <v>0</v>
      </c>
      <c r="AY1357">
        <v>0</v>
      </c>
      <c r="BP1357">
        <v>0</v>
      </c>
      <c r="BU1357">
        <v>1440</v>
      </c>
      <c r="BV1357" t="s">
        <v>654</v>
      </c>
      <c r="CK1357">
        <v>1440</v>
      </c>
      <c r="CP1357">
        <v>0</v>
      </c>
      <c r="CQ1357">
        <v>1440</v>
      </c>
      <c r="CR1357" t="s">
        <v>174</v>
      </c>
      <c r="CS1357" t="s">
        <v>170</v>
      </c>
      <c r="DT1357">
        <v>0</v>
      </c>
    </row>
    <row r="1358" spans="1:124">
      <c r="A1358">
        <v>14</v>
      </c>
      <c r="B1358">
        <v>720892</v>
      </c>
      <c r="C1358" t="s">
        <v>116</v>
      </c>
      <c r="D1358" t="s">
        <v>198</v>
      </c>
      <c r="E1358" t="s">
        <v>199</v>
      </c>
      <c r="F1358">
        <v>117001745</v>
      </c>
      <c r="G1358" t="s">
        <v>520</v>
      </c>
      <c r="H1358" t="s">
        <v>372</v>
      </c>
      <c r="I1358" t="s">
        <v>196</v>
      </c>
      <c r="J1358">
        <v>4</v>
      </c>
      <c r="K1358">
        <v>110.41</v>
      </c>
      <c r="L1358">
        <v>129.9</v>
      </c>
      <c r="M1358">
        <v>191.37733333333333</v>
      </c>
      <c r="N1358">
        <v>225.16</v>
      </c>
      <c r="O1358">
        <v>920</v>
      </c>
      <c r="P1358">
        <v>920</v>
      </c>
      <c r="Q1358">
        <v>0.25850746268656716</v>
      </c>
      <c r="R1358">
        <v>104</v>
      </c>
      <c r="S1358">
        <v>260</v>
      </c>
      <c r="T1358">
        <v>871</v>
      </c>
      <c r="U1358">
        <v>645.84</v>
      </c>
      <c r="X1358">
        <v>20</v>
      </c>
      <c r="Y1358">
        <v>4</v>
      </c>
      <c r="AA1358">
        <v>20</v>
      </c>
      <c r="AC1358">
        <v>5</v>
      </c>
      <c r="AG1358">
        <v>49</v>
      </c>
      <c r="AO1358">
        <v>0</v>
      </c>
      <c r="AY1358">
        <v>0</v>
      </c>
      <c r="BP1358">
        <v>0</v>
      </c>
      <c r="BX1358">
        <v>120</v>
      </c>
      <c r="CK1358">
        <v>120</v>
      </c>
      <c r="CP1358">
        <v>0</v>
      </c>
      <c r="CQ1358">
        <v>1040</v>
      </c>
      <c r="CR1358" t="s">
        <v>174</v>
      </c>
      <c r="CS1358" t="s">
        <v>202</v>
      </c>
      <c r="DT1358">
        <v>0</v>
      </c>
    </row>
    <row r="1359" spans="1:124">
      <c r="A1359">
        <v>14</v>
      </c>
      <c r="B1359">
        <v>720892</v>
      </c>
      <c r="C1359" t="s">
        <v>116</v>
      </c>
      <c r="D1359" t="s">
        <v>198</v>
      </c>
      <c r="E1359" t="s">
        <v>199</v>
      </c>
      <c r="F1359">
        <v>117046201</v>
      </c>
      <c r="G1359" t="s">
        <v>724</v>
      </c>
      <c r="H1359" t="s">
        <v>286</v>
      </c>
      <c r="I1359" t="s">
        <v>196</v>
      </c>
      <c r="J1359">
        <v>4</v>
      </c>
      <c r="K1359">
        <v>152.19</v>
      </c>
      <c r="L1359">
        <v>175.01849999999999</v>
      </c>
      <c r="M1359">
        <v>304.38</v>
      </c>
      <c r="N1359">
        <v>350.03699999999998</v>
      </c>
      <c r="O1359">
        <v>720</v>
      </c>
      <c r="P1359">
        <v>720</v>
      </c>
      <c r="Q1359">
        <v>0.50583381502890168</v>
      </c>
      <c r="R1359">
        <v>120</v>
      </c>
      <c r="S1359">
        <v>180</v>
      </c>
      <c r="T1359">
        <v>692</v>
      </c>
      <c r="U1359">
        <v>341.96300000000002</v>
      </c>
      <c r="Y1359">
        <v>3</v>
      </c>
      <c r="AA1359">
        <v>20</v>
      </c>
      <c r="AC1359">
        <v>5</v>
      </c>
      <c r="AG1359">
        <v>28</v>
      </c>
      <c r="AO1359">
        <v>0</v>
      </c>
      <c r="AY1359">
        <v>0</v>
      </c>
      <c r="BP1359">
        <v>0</v>
      </c>
      <c r="CK1359">
        <v>0</v>
      </c>
      <c r="CP1359">
        <v>0</v>
      </c>
      <c r="CQ1359">
        <v>720</v>
      </c>
      <c r="CR1359" t="s">
        <v>174</v>
      </c>
      <c r="CS1359" t="s">
        <v>202</v>
      </c>
      <c r="DT1359">
        <v>0</v>
      </c>
    </row>
    <row r="1360" spans="1:124">
      <c r="A1360">
        <v>14</v>
      </c>
      <c r="B1360">
        <v>720892</v>
      </c>
      <c r="C1360" t="s">
        <v>116</v>
      </c>
      <c r="D1360" t="s">
        <v>198</v>
      </c>
      <c r="E1360" t="s">
        <v>199</v>
      </c>
      <c r="F1360">
        <v>116983041</v>
      </c>
      <c r="G1360" t="s">
        <v>725</v>
      </c>
      <c r="H1360" t="s">
        <v>286</v>
      </c>
      <c r="I1360" t="s">
        <v>196</v>
      </c>
      <c r="J1360">
        <v>4</v>
      </c>
      <c r="K1360">
        <v>152.19</v>
      </c>
      <c r="L1360">
        <v>175.01849999999999</v>
      </c>
      <c r="M1360">
        <v>45.657000000000004</v>
      </c>
      <c r="N1360">
        <v>52.505549999999992</v>
      </c>
      <c r="O1360">
        <v>160</v>
      </c>
      <c r="P1360">
        <v>160</v>
      </c>
      <c r="Q1360">
        <v>0.39183246268656713</v>
      </c>
      <c r="R1360">
        <v>18</v>
      </c>
      <c r="S1360">
        <v>40</v>
      </c>
      <c r="T1360">
        <v>134</v>
      </c>
      <c r="U1360">
        <v>81.494450000000001</v>
      </c>
      <c r="Y1360">
        <v>1</v>
      </c>
      <c r="Z1360">
        <v>20</v>
      </c>
      <c r="AC1360">
        <v>5</v>
      </c>
      <c r="AG1360">
        <v>26</v>
      </c>
      <c r="AO1360">
        <v>0</v>
      </c>
      <c r="AY1360">
        <v>0</v>
      </c>
      <c r="BP1360">
        <v>0</v>
      </c>
      <c r="CK1360">
        <v>0</v>
      </c>
      <c r="CP1360">
        <v>0</v>
      </c>
      <c r="CQ1360">
        <v>160</v>
      </c>
      <c r="CR1360" t="s">
        <v>174</v>
      </c>
      <c r="CS1360" t="s">
        <v>202</v>
      </c>
      <c r="DT1360">
        <v>0</v>
      </c>
    </row>
    <row r="1361" spans="1:124">
      <c r="A1361">
        <v>14</v>
      </c>
      <c r="B1361">
        <v>721551</v>
      </c>
      <c r="C1361" t="s">
        <v>116</v>
      </c>
      <c r="D1361" t="s">
        <v>185</v>
      </c>
      <c r="E1361" t="s">
        <v>181</v>
      </c>
      <c r="F1361">
        <v>117014141</v>
      </c>
      <c r="G1361" t="s">
        <v>679</v>
      </c>
      <c r="H1361" t="s">
        <v>188</v>
      </c>
      <c r="I1361" t="s">
        <v>184</v>
      </c>
      <c r="J1361">
        <v>4</v>
      </c>
      <c r="K1361">
        <v>92.163599999999988</v>
      </c>
      <c r="L1361">
        <v>105.98813999999997</v>
      </c>
      <c r="M1361">
        <v>138.24539999999996</v>
      </c>
      <c r="N1361">
        <v>158.98220999999998</v>
      </c>
      <c r="O1361">
        <v>330</v>
      </c>
      <c r="P1361">
        <v>360</v>
      </c>
      <c r="Q1361">
        <v>0.52469376237623755</v>
      </c>
      <c r="R1361">
        <v>90</v>
      </c>
      <c r="S1361">
        <v>90</v>
      </c>
      <c r="T1361">
        <v>303</v>
      </c>
      <c r="U1361">
        <v>144.01779000000002</v>
      </c>
      <c r="X1361">
        <v>20</v>
      </c>
      <c r="Y1361">
        <v>2</v>
      </c>
      <c r="AC1361">
        <v>5</v>
      </c>
      <c r="AG1361">
        <v>27</v>
      </c>
      <c r="AO1361">
        <v>0</v>
      </c>
      <c r="AY1361">
        <v>0</v>
      </c>
      <c r="BJ1361">
        <v>30</v>
      </c>
      <c r="BP1361">
        <v>30</v>
      </c>
      <c r="CK1361">
        <v>0</v>
      </c>
      <c r="CP1361">
        <v>0</v>
      </c>
      <c r="CQ1361">
        <v>360</v>
      </c>
      <c r="CR1361" t="s">
        <v>174</v>
      </c>
      <c r="CS1361" t="s">
        <v>185</v>
      </c>
      <c r="DT1361">
        <v>0</v>
      </c>
    </row>
    <row r="1362" spans="1:124">
      <c r="A1362">
        <v>14</v>
      </c>
      <c r="B1362">
        <v>721551</v>
      </c>
      <c r="C1362" t="s">
        <v>116</v>
      </c>
      <c r="D1362" t="s">
        <v>185</v>
      </c>
      <c r="E1362" t="s">
        <v>181</v>
      </c>
      <c r="F1362">
        <v>117055232</v>
      </c>
      <c r="G1362" t="s">
        <v>726</v>
      </c>
      <c r="H1362" t="s">
        <v>188</v>
      </c>
      <c r="I1362" t="s">
        <v>184</v>
      </c>
      <c r="J1362">
        <v>4</v>
      </c>
      <c r="K1362">
        <v>95.31</v>
      </c>
      <c r="L1362">
        <v>109.6065</v>
      </c>
      <c r="M1362">
        <v>857.79000000000008</v>
      </c>
      <c r="N1362">
        <v>986.45849999999996</v>
      </c>
      <c r="O1362">
        <v>1440</v>
      </c>
      <c r="P1362">
        <v>1440</v>
      </c>
      <c r="Q1362">
        <v>0.7205686632578524</v>
      </c>
      <c r="R1362">
        <v>540</v>
      </c>
      <c r="S1362">
        <v>390</v>
      </c>
      <c r="T1362">
        <v>1369</v>
      </c>
      <c r="U1362">
        <v>382.54150000000004</v>
      </c>
      <c r="Y1362">
        <v>6</v>
      </c>
      <c r="Z1362">
        <v>20</v>
      </c>
      <c r="AA1362">
        <v>40</v>
      </c>
      <c r="AC1362">
        <v>5</v>
      </c>
      <c r="AG1362">
        <v>71</v>
      </c>
      <c r="AO1362">
        <v>0</v>
      </c>
      <c r="AY1362">
        <v>0</v>
      </c>
      <c r="BP1362">
        <v>0</v>
      </c>
      <c r="BX1362">
        <v>120</v>
      </c>
      <c r="CK1362">
        <v>120</v>
      </c>
      <c r="CP1362">
        <v>0</v>
      </c>
      <c r="CQ1362">
        <v>1560</v>
      </c>
      <c r="CR1362" t="s">
        <v>174</v>
      </c>
      <c r="CS1362" t="s">
        <v>185</v>
      </c>
      <c r="DT1362">
        <v>0</v>
      </c>
    </row>
    <row r="1363" spans="1:124">
      <c r="A1363">
        <v>14</v>
      </c>
      <c r="B1363">
        <v>721291</v>
      </c>
      <c r="C1363" t="s">
        <v>116</v>
      </c>
      <c r="D1363" t="s">
        <v>278</v>
      </c>
      <c r="E1363" t="s">
        <v>279</v>
      </c>
      <c r="F1363">
        <v>117023261</v>
      </c>
      <c r="G1363" t="s">
        <v>641</v>
      </c>
      <c r="H1363" t="s">
        <v>281</v>
      </c>
      <c r="I1363" t="s">
        <v>222</v>
      </c>
      <c r="J1363">
        <v>7</v>
      </c>
      <c r="K1363">
        <v>74.033639999999991</v>
      </c>
      <c r="L1363">
        <v>85.138685999999979</v>
      </c>
      <c r="M1363">
        <v>2813.2783199999994</v>
      </c>
      <c r="N1363">
        <v>3235.2700679999989</v>
      </c>
      <c r="O1363">
        <v>3150</v>
      </c>
      <c r="P1363">
        <v>3150</v>
      </c>
      <c r="Q1363">
        <v>1.0548647107923048</v>
      </c>
      <c r="R1363">
        <v>2280</v>
      </c>
      <c r="S1363">
        <v>480</v>
      </c>
      <c r="T1363">
        <v>3067</v>
      </c>
      <c r="U1363">
        <v>-168.2700679999989</v>
      </c>
      <c r="X1363">
        <v>35</v>
      </c>
      <c r="Y1363">
        <v>8</v>
      </c>
      <c r="Z1363">
        <v>35</v>
      </c>
      <c r="AC1363">
        <v>5</v>
      </c>
      <c r="AG1363">
        <v>83</v>
      </c>
      <c r="AO1363">
        <v>0</v>
      </c>
      <c r="AY1363">
        <v>0</v>
      </c>
      <c r="BP1363">
        <v>0</v>
      </c>
      <c r="BX1363">
        <v>210</v>
      </c>
      <c r="CK1363">
        <v>210</v>
      </c>
      <c r="CP1363">
        <v>0</v>
      </c>
      <c r="CQ1363">
        <v>3360</v>
      </c>
      <c r="CR1363" t="s">
        <v>174</v>
      </c>
      <c r="CS1363" t="s">
        <v>282</v>
      </c>
      <c r="DT1363">
        <v>0</v>
      </c>
    </row>
    <row r="1364" spans="1:124">
      <c r="A1364">
        <v>14</v>
      </c>
      <c r="B1364">
        <v>720087</v>
      </c>
      <c r="C1364" t="s">
        <v>116</v>
      </c>
      <c r="D1364" t="s">
        <v>269</v>
      </c>
      <c r="E1364" t="s">
        <v>270</v>
      </c>
      <c r="F1364">
        <v>116736955</v>
      </c>
      <c r="G1364">
        <v>78002925</v>
      </c>
      <c r="H1364" t="s">
        <v>263</v>
      </c>
      <c r="I1364" t="s">
        <v>227</v>
      </c>
      <c r="J1364">
        <v>3</v>
      </c>
      <c r="K1364">
        <v>52.002927263122572</v>
      </c>
      <c r="L1364">
        <v>57.781030292358402</v>
      </c>
      <c r="M1364">
        <v>904.85093437833279</v>
      </c>
      <c r="N1364">
        <v>1005.3899270870362</v>
      </c>
      <c r="O1364">
        <v>1350</v>
      </c>
      <c r="P1364">
        <v>1350</v>
      </c>
      <c r="Q1364">
        <v>0.76923483327240716</v>
      </c>
      <c r="R1364">
        <v>1044</v>
      </c>
      <c r="S1364">
        <v>480</v>
      </c>
      <c r="T1364">
        <v>1307</v>
      </c>
      <c r="U1364">
        <v>301.6100729129638</v>
      </c>
      <c r="X1364">
        <v>15</v>
      </c>
      <c r="Y1364">
        <v>8</v>
      </c>
      <c r="Z1364">
        <v>15</v>
      </c>
      <c r="AC1364">
        <v>5</v>
      </c>
      <c r="AG1364">
        <v>43</v>
      </c>
      <c r="AO1364">
        <v>0</v>
      </c>
      <c r="AY1364">
        <v>0</v>
      </c>
      <c r="BP1364">
        <v>0</v>
      </c>
      <c r="BX1364">
        <v>90</v>
      </c>
      <c r="CK1364">
        <v>90</v>
      </c>
      <c r="CP1364">
        <v>0</v>
      </c>
      <c r="CQ1364">
        <v>1440</v>
      </c>
      <c r="CR1364" t="s">
        <v>174</v>
      </c>
      <c r="CS1364" t="s">
        <v>271</v>
      </c>
      <c r="DT1364">
        <v>0</v>
      </c>
    </row>
    <row r="1365" spans="1:124">
      <c r="A1365">
        <v>14</v>
      </c>
      <c r="B1365">
        <v>722391</v>
      </c>
      <c r="C1365" t="s">
        <v>116</v>
      </c>
      <c r="D1365" t="s">
        <v>265</v>
      </c>
      <c r="E1365" t="s">
        <v>262</v>
      </c>
      <c r="F1365">
        <v>116931310</v>
      </c>
      <c r="G1365">
        <v>78001461</v>
      </c>
      <c r="H1365" t="s">
        <v>496</v>
      </c>
      <c r="I1365" t="s">
        <v>227</v>
      </c>
      <c r="J1365">
        <v>4</v>
      </c>
      <c r="K1365">
        <v>33.159755126953115</v>
      </c>
      <c r="L1365">
        <v>38.451905639648452</v>
      </c>
      <c r="M1365">
        <v>1230.2269152099607</v>
      </c>
      <c r="N1365">
        <v>1426.5656992309575</v>
      </c>
      <c r="O1365">
        <v>1800</v>
      </c>
      <c r="P1365">
        <v>1800</v>
      </c>
      <c r="Q1365">
        <v>0.81658025142012447</v>
      </c>
      <c r="R1365">
        <v>2226</v>
      </c>
      <c r="S1365">
        <v>480</v>
      </c>
      <c r="T1365">
        <v>1747</v>
      </c>
      <c r="U1365">
        <v>320.43430076904247</v>
      </c>
      <c r="X1365">
        <v>20</v>
      </c>
      <c r="Y1365">
        <v>8</v>
      </c>
      <c r="Z1365">
        <v>20</v>
      </c>
      <c r="AC1365">
        <v>5</v>
      </c>
      <c r="AG1365">
        <v>53</v>
      </c>
      <c r="AO1365">
        <v>0</v>
      </c>
      <c r="AY1365">
        <v>0</v>
      </c>
      <c r="BP1365">
        <v>0</v>
      </c>
      <c r="BX1365">
        <v>120</v>
      </c>
      <c r="CK1365">
        <v>120</v>
      </c>
      <c r="CP1365">
        <v>0</v>
      </c>
      <c r="CQ1365">
        <v>1920</v>
      </c>
      <c r="CR1365" t="s">
        <v>174</v>
      </c>
      <c r="CS1365" t="s">
        <v>265</v>
      </c>
      <c r="DT1365">
        <v>0</v>
      </c>
    </row>
    <row r="1366" spans="1:124">
      <c r="A1366">
        <v>14</v>
      </c>
      <c r="B1366">
        <v>720020</v>
      </c>
      <c r="C1366" t="s">
        <v>116</v>
      </c>
      <c r="D1366" t="s">
        <v>257</v>
      </c>
      <c r="E1366" t="s">
        <v>258</v>
      </c>
      <c r="F1366">
        <v>117045584</v>
      </c>
      <c r="G1366" t="s">
        <v>468</v>
      </c>
      <c r="H1366" t="s">
        <v>450</v>
      </c>
      <c r="I1366" t="s">
        <v>227</v>
      </c>
      <c r="J1366">
        <v>3</v>
      </c>
      <c r="K1366">
        <v>27.505480731201157</v>
      </c>
      <c r="L1366">
        <v>32.447624389648425</v>
      </c>
      <c r="M1366">
        <v>66.013153754882779</v>
      </c>
      <c r="N1366">
        <v>77.874298535156214</v>
      </c>
      <c r="O1366">
        <v>120</v>
      </c>
      <c r="P1366">
        <v>120</v>
      </c>
      <c r="Q1366">
        <v>0.78660907611268904</v>
      </c>
      <c r="R1366">
        <v>144</v>
      </c>
      <c r="S1366">
        <v>40</v>
      </c>
      <c r="T1366">
        <v>99</v>
      </c>
      <c r="U1366">
        <v>21.125701464843786</v>
      </c>
      <c r="X1366">
        <v>15</v>
      </c>
      <c r="Y1366">
        <v>1</v>
      </c>
      <c r="AC1366">
        <v>5</v>
      </c>
      <c r="AG1366">
        <v>21</v>
      </c>
      <c r="AO1366">
        <v>0</v>
      </c>
      <c r="AY1366">
        <v>0</v>
      </c>
      <c r="BP1366">
        <v>0</v>
      </c>
      <c r="CK1366">
        <v>0</v>
      </c>
      <c r="CP1366">
        <v>0</v>
      </c>
      <c r="CQ1366">
        <v>120</v>
      </c>
      <c r="CR1366" t="s">
        <v>174</v>
      </c>
      <c r="CS1366" t="s">
        <v>260</v>
      </c>
      <c r="DT1366">
        <v>0</v>
      </c>
    </row>
    <row r="1367" spans="1:124">
      <c r="A1367">
        <v>14</v>
      </c>
      <c r="B1367">
        <v>720020</v>
      </c>
      <c r="C1367" t="s">
        <v>116</v>
      </c>
      <c r="D1367" t="s">
        <v>257</v>
      </c>
      <c r="E1367" t="s">
        <v>258</v>
      </c>
      <c r="F1367">
        <v>116776285</v>
      </c>
      <c r="G1367">
        <v>78001451</v>
      </c>
      <c r="H1367" t="s">
        <v>259</v>
      </c>
      <c r="I1367" t="s">
        <v>227</v>
      </c>
      <c r="J1367">
        <v>3</v>
      </c>
      <c r="K1367">
        <v>26.305480731201158</v>
      </c>
      <c r="L1367">
        <v>30.947624389648421</v>
      </c>
      <c r="M1367">
        <v>252.53261501953111</v>
      </c>
      <c r="N1367">
        <v>297.09719414062488</v>
      </c>
      <c r="O1367">
        <v>480</v>
      </c>
      <c r="P1367">
        <v>480</v>
      </c>
      <c r="Q1367">
        <v>0.64868383000136431</v>
      </c>
      <c r="R1367">
        <v>576</v>
      </c>
      <c r="S1367">
        <v>160</v>
      </c>
      <c r="T1367">
        <v>458</v>
      </c>
      <c r="U1367">
        <v>160.90280585937512</v>
      </c>
      <c r="Y1367">
        <v>2</v>
      </c>
      <c r="AA1367">
        <v>15</v>
      </c>
      <c r="AC1367">
        <v>5</v>
      </c>
      <c r="AG1367">
        <v>22</v>
      </c>
      <c r="AO1367">
        <v>0</v>
      </c>
      <c r="AY1367">
        <v>0</v>
      </c>
      <c r="BP1367">
        <v>0</v>
      </c>
      <c r="CK1367">
        <v>0</v>
      </c>
      <c r="CP1367">
        <v>0</v>
      </c>
      <c r="CQ1367">
        <v>480</v>
      </c>
      <c r="CR1367" t="s">
        <v>174</v>
      </c>
      <c r="CS1367" t="s">
        <v>260</v>
      </c>
      <c r="DT1367">
        <v>0</v>
      </c>
    </row>
    <row r="1368" spans="1:124">
      <c r="A1368">
        <v>14</v>
      </c>
      <c r="B1368">
        <v>720020</v>
      </c>
      <c r="C1368" t="s">
        <v>116</v>
      </c>
      <c r="D1368" t="s">
        <v>342</v>
      </c>
      <c r="E1368" t="s">
        <v>258</v>
      </c>
      <c r="F1368">
        <v>117055115</v>
      </c>
      <c r="G1368">
        <v>78001453</v>
      </c>
      <c r="H1368" t="s">
        <v>343</v>
      </c>
      <c r="I1368" t="s">
        <v>227</v>
      </c>
      <c r="J1368">
        <v>3</v>
      </c>
      <c r="K1368">
        <v>32.259797552490262</v>
      </c>
      <c r="L1368">
        <v>37.952703002929724</v>
      </c>
      <c r="M1368">
        <v>361.30973258789095</v>
      </c>
      <c r="N1368">
        <v>425.07027363281293</v>
      </c>
      <c r="O1368">
        <v>630</v>
      </c>
      <c r="P1368">
        <v>630</v>
      </c>
      <c r="Q1368">
        <v>0.70143609510365168</v>
      </c>
      <c r="R1368">
        <v>672</v>
      </c>
      <c r="S1368">
        <v>240</v>
      </c>
      <c r="T1368">
        <v>606</v>
      </c>
      <c r="U1368">
        <v>180.92972636718707</v>
      </c>
      <c r="Y1368">
        <v>4</v>
      </c>
      <c r="AA1368">
        <v>15</v>
      </c>
      <c r="AC1368">
        <v>5</v>
      </c>
      <c r="AG1368">
        <v>24</v>
      </c>
      <c r="AO1368">
        <v>0</v>
      </c>
      <c r="AY1368">
        <v>0</v>
      </c>
      <c r="BP1368">
        <v>0</v>
      </c>
      <c r="BX1368">
        <v>90</v>
      </c>
      <c r="CK1368">
        <v>90</v>
      </c>
      <c r="CP1368">
        <v>0</v>
      </c>
      <c r="CQ1368">
        <v>720</v>
      </c>
      <c r="CR1368" t="s">
        <v>174</v>
      </c>
      <c r="CS1368" t="s">
        <v>260</v>
      </c>
      <c r="DT1368">
        <v>0</v>
      </c>
    </row>
    <row r="1369" spans="1:124">
      <c r="A1369">
        <v>14</v>
      </c>
      <c r="B1369">
        <v>720020</v>
      </c>
      <c r="C1369" t="s">
        <v>116</v>
      </c>
      <c r="D1369" t="s">
        <v>342</v>
      </c>
      <c r="E1369" t="s">
        <v>258</v>
      </c>
      <c r="F1369">
        <v>117056045</v>
      </c>
      <c r="G1369" t="s">
        <v>727</v>
      </c>
      <c r="H1369" t="s">
        <v>450</v>
      </c>
      <c r="I1369" t="s">
        <v>227</v>
      </c>
      <c r="J1369">
        <v>3</v>
      </c>
      <c r="K1369">
        <v>36.525548333740261</v>
      </c>
      <c r="L1369">
        <v>43.059468627929718</v>
      </c>
      <c r="M1369">
        <v>43.83065800048832</v>
      </c>
      <c r="N1369">
        <v>51.671362353515661</v>
      </c>
      <c r="O1369">
        <v>120</v>
      </c>
      <c r="P1369">
        <v>120</v>
      </c>
      <c r="Q1369">
        <v>0.61513526611328173</v>
      </c>
      <c r="R1369">
        <v>72</v>
      </c>
      <c r="S1369">
        <v>40</v>
      </c>
      <c r="T1369">
        <v>84</v>
      </c>
      <c r="U1369">
        <v>32.328637646484339</v>
      </c>
      <c r="Y1369">
        <v>1</v>
      </c>
      <c r="Z1369">
        <v>15</v>
      </c>
      <c r="AA1369">
        <v>15</v>
      </c>
      <c r="AC1369">
        <v>5</v>
      </c>
      <c r="AG1369">
        <v>36</v>
      </c>
      <c r="AO1369">
        <v>0</v>
      </c>
      <c r="AY1369">
        <v>0</v>
      </c>
      <c r="BP1369">
        <v>0</v>
      </c>
      <c r="CK1369">
        <v>0</v>
      </c>
      <c r="CP1369">
        <v>0</v>
      </c>
      <c r="CQ1369">
        <v>120</v>
      </c>
      <c r="CR1369" t="s">
        <v>174</v>
      </c>
      <c r="CS1369" t="s">
        <v>260</v>
      </c>
      <c r="DT1369">
        <v>0</v>
      </c>
    </row>
    <row r="1370" spans="1:124">
      <c r="A1370">
        <v>14</v>
      </c>
      <c r="B1370">
        <v>721092</v>
      </c>
      <c r="C1370" t="s">
        <v>116</v>
      </c>
      <c r="D1370" t="s">
        <v>272</v>
      </c>
      <c r="E1370" t="s">
        <v>273</v>
      </c>
      <c r="F1370">
        <v>116873930</v>
      </c>
      <c r="G1370">
        <v>78001449</v>
      </c>
      <c r="H1370" t="s">
        <v>274</v>
      </c>
      <c r="I1370" t="s">
        <v>227</v>
      </c>
      <c r="J1370">
        <v>3</v>
      </c>
      <c r="K1370">
        <v>22.560216738891619</v>
      </c>
      <c r="L1370">
        <v>26.541431457519554</v>
      </c>
      <c r="M1370">
        <v>893.38458286010814</v>
      </c>
      <c r="N1370">
        <v>1051.0406857177743</v>
      </c>
      <c r="O1370">
        <v>1350</v>
      </c>
      <c r="P1370">
        <v>1350</v>
      </c>
      <c r="Q1370">
        <v>0.80416272816968193</v>
      </c>
      <c r="R1370">
        <v>2376</v>
      </c>
      <c r="S1370">
        <v>480</v>
      </c>
      <c r="T1370">
        <v>1307</v>
      </c>
      <c r="U1370">
        <v>255.95931428222571</v>
      </c>
      <c r="X1370">
        <v>15</v>
      </c>
      <c r="Y1370">
        <v>8</v>
      </c>
      <c r="Z1370">
        <v>15</v>
      </c>
      <c r="AC1370">
        <v>5</v>
      </c>
      <c r="AG1370">
        <v>43</v>
      </c>
      <c r="AO1370">
        <v>0</v>
      </c>
      <c r="AY1370">
        <v>0</v>
      </c>
      <c r="BP1370">
        <v>0</v>
      </c>
      <c r="BX1370">
        <v>90</v>
      </c>
      <c r="CK1370">
        <v>90</v>
      </c>
      <c r="CP1370">
        <v>0</v>
      </c>
      <c r="CQ1370">
        <v>1440</v>
      </c>
      <c r="CR1370" t="s">
        <v>174</v>
      </c>
      <c r="CS1370" t="s">
        <v>275</v>
      </c>
      <c r="DT1370">
        <v>0</v>
      </c>
    </row>
    <row r="1371" spans="1:124">
      <c r="A1371">
        <v>14</v>
      </c>
      <c r="B1371">
        <v>720082</v>
      </c>
      <c r="C1371" t="s">
        <v>116</v>
      </c>
      <c r="D1371" t="s">
        <v>257</v>
      </c>
      <c r="E1371" t="s">
        <v>540</v>
      </c>
      <c r="F1371">
        <v>117058305</v>
      </c>
      <c r="G1371">
        <v>78001452</v>
      </c>
      <c r="H1371" t="s">
        <v>259</v>
      </c>
      <c r="I1371" t="s">
        <v>227</v>
      </c>
      <c r="J1371">
        <v>3</v>
      </c>
      <c r="K1371">
        <v>26.305480731201158</v>
      </c>
      <c r="L1371">
        <v>30.947624389648421</v>
      </c>
      <c r="M1371">
        <v>778.64222964355429</v>
      </c>
      <c r="N1371">
        <v>916.04968193359321</v>
      </c>
      <c r="O1371">
        <v>1350</v>
      </c>
      <c r="P1371">
        <v>1350</v>
      </c>
      <c r="Q1371">
        <v>0.70087963422616162</v>
      </c>
      <c r="R1371">
        <v>1776</v>
      </c>
      <c r="S1371">
        <v>480</v>
      </c>
      <c r="T1371">
        <v>1307</v>
      </c>
      <c r="U1371">
        <v>390.95031806640679</v>
      </c>
      <c r="X1371">
        <v>15</v>
      </c>
      <c r="Y1371">
        <v>8</v>
      </c>
      <c r="Z1371">
        <v>15</v>
      </c>
      <c r="AC1371">
        <v>5</v>
      </c>
      <c r="AG1371">
        <v>43</v>
      </c>
      <c r="AO1371">
        <v>0</v>
      </c>
      <c r="AY1371">
        <v>0</v>
      </c>
      <c r="BP1371">
        <v>0</v>
      </c>
      <c r="BX1371">
        <v>90</v>
      </c>
      <c r="CK1371">
        <v>90</v>
      </c>
      <c r="CP1371">
        <v>0</v>
      </c>
      <c r="CQ1371">
        <v>1440</v>
      </c>
      <c r="CR1371" t="s">
        <v>174</v>
      </c>
      <c r="CS1371" t="s">
        <v>388</v>
      </c>
      <c r="DT1371">
        <v>0</v>
      </c>
    </row>
    <row r="1372" spans="1:124">
      <c r="A1372">
        <v>14</v>
      </c>
      <c r="B1372">
        <v>721557</v>
      </c>
      <c r="C1372" t="s">
        <v>116</v>
      </c>
      <c r="D1372" t="s">
        <v>272</v>
      </c>
      <c r="E1372" t="s">
        <v>276</v>
      </c>
      <c r="F1372">
        <v>117055094</v>
      </c>
      <c r="G1372">
        <v>78001448</v>
      </c>
      <c r="H1372" t="s">
        <v>274</v>
      </c>
      <c r="I1372" t="s">
        <v>227</v>
      </c>
      <c r="J1372">
        <v>4</v>
      </c>
      <c r="K1372">
        <v>23.866230584716785</v>
      </c>
      <c r="L1372">
        <v>28.077918334960923</v>
      </c>
      <c r="M1372">
        <v>1231.497498171386</v>
      </c>
      <c r="N1372">
        <v>1448.8205860839837</v>
      </c>
      <c r="O1372">
        <v>1800</v>
      </c>
      <c r="P1372">
        <v>1800</v>
      </c>
      <c r="Q1372">
        <v>0.82931916776415782</v>
      </c>
      <c r="R1372">
        <v>3096</v>
      </c>
      <c r="S1372">
        <v>480</v>
      </c>
      <c r="T1372">
        <v>1747</v>
      </c>
      <c r="U1372">
        <v>298.1794139160163</v>
      </c>
      <c r="X1372">
        <v>20</v>
      </c>
      <c r="Y1372">
        <v>8</v>
      </c>
      <c r="Z1372">
        <v>20</v>
      </c>
      <c r="AC1372">
        <v>5</v>
      </c>
      <c r="AG1372">
        <v>53</v>
      </c>
      <c r="AO1372">
        <v>0</v>
      </c>
      <c r="AY1372">
        <v>0</v>
      </c>
      <c r="BP1372">
        <v>0</v>
      </c>
      <c r="BX1372">
        <v>120</v>
      </c>
      <c r="CK1372">
        <v>120</v>
      </c>
      <c r="CP1372">
        <v>0</v>
      </c>
      <c r="CQ1372">
        <v>1920</v>
      </c>
      <c r="CR1372" t="s">
        <v>174</v>
      </c>
      <c r="CS1372" t="s">
        <v>277</v>
      </c>
      <c r="DT1372">
        <v>0</v>
      </c>
    </row>
    <row r="1373" spans="1:124">
      <c r="A1373">
        <v>14</v>
      </c>
      <c r="B1373">
        <v>721284</v>
      </c>
      <c r="C1373" t="s">
        <v>116</v>
      </c>
      <c r="D1373" t="s">
        <v>283</v>
      </c>
      <c r="E1373" t="s">
        <v>284</v>
      </c>
      <c r="F1373">
        <v>117023272</v>
      </c>
      <c r="G1373" t="s">
        <v>447</v>
      </c>
      <c r="H1373" t="s">
        <v>406</v>
      </c>
      <c r="I1373" t="s">
        <v>222</v>
      </c>
      <c r="J1373">
        <v>6</v>
      </c>
      <c r="K1373">
        <v>54.593640000000001</v>
      </c>
      <c r="L1373">
        <v>62.782685999999998</v>
      </c>
      <c r="M1373">
        <v>309.36395999999996</v>
      </c>
      <c r="N1373">
        <v>355.76855399999999</v>
      </c>
      <c r="O1373">
        <v>360</v>
      </c>
      <c r="P1373">
        <v>360</v>
      </c>
      <c r="Q1373">
        <v>1.0021649408450704</v>
      </c>
      <c r="R1373">
        <v>340</v>
      </c>
      <c r="S1373">
        <v>60</v>
      </c>
      <c r="T1373">
        <v>355</v>
      </c>
      <c r="U1373">
        <v>-0.76855399999999463</v>
      </c>
      <c r="AC1373">
        <v>5</v>
      </c>
      <c r="AG1373">
        <v>5</v>
      </c>
      <c r="AO1373">
        <v>0</v>
      </c>
      <c r="AY1373">
        <v>0</v>
      </c>
      <c r="BP1373">
        <v>0</v>
      </c>
      <c r="CK1373">
        <v>0</v>
      </c>
      <c r="CP1373">
        <v>0</v>
      </c>
      <c r="CQ1373">
        <v>360</v>
      </c>
      <c r="CR1373" t="s">
        <v>174</v>
      </c>
      <c r="CS1373" t="s">
        <v>283</v>
      </c>
      <c r="DT1373">
        <v>0</v>
      </c>
    </row>
    <row r="1374" spans="1:124">
      <c r="A1374">
        <v>14</v>
      </c>
      <c r="B1374">
        <v>721284</v>
      </c>
      <c r="C1374" t="s">
        <v>116</v>
      </c>
      <c r="D1374" t="s">
        <v>290</v>
      </c>
      <c r="E1374" t="s">
        <v>284</v>
      </c>
      <c r="F1374">
        <v>116883471</v>
      </c>
      <c r="G1374" t="s">
        <v>707</v>
      </c>
      <c r="H1374" t="s">
        <v>286</v>
      </c>
      <c r="I1374" t="s">
        <v>222</v>
      </c>
      <c r="J1374">
        <v>6</v>
      </c>
      <c r="K1374">
        <v>143.98991999999998</v>
      </c>
      <c r="L1374">
        <v>165.58840799999996</v>
      </c>
      <c r="M1374">
        <v>1382.3032319999998</v>
      </c>
      <c r="N1374">
        <v>1589.6487167999996</v>
      </c>
      <c r="O1374">
        <v>1748</v>
      </c>
      <c r="P1374">
        <v>2248</v>
      </c>
      <c r="Q1374">
        <v>0.95474397405405387</v>
      </c>
      <c r="R1374">
        <v>576</v>
      </c>
      <c r="S1374">
        <v>420</v>
      </c>
      <c r="T1374">
        <v>1665</v>
      </c>
      <c r="U1374">
        <v>75.351283200000353</v>
      </c>
      <c r="V1374">
        <v>15</v>
      </c>
      <c r="W1374">
        <v>15</v>
      </c>
      <c r="X1374">
        <v>20</v>
      </c>
      <c r="Y1374">
        <v>8</v>
      </c>
      <c r="Z1374">
        <v>20</v>
      </c>
      <c r="AC1374">
        <v>5</v>
      </c>
      <c r="AG1374">
        <v>68</v>
      </c>
      <c r="AO1374">
        <v>0</v>
      </c>
      <c r="AY1374">
        <v>0</v>
      </c>
      <c r="BD1374">
        <v>240</v>
      </c>
      <c r="BL1374">
        <v>260</v>
      </c>
      <c r="BP1374">
        <v>500</v>
      </c>
      <c r="BU1374">
        <v>92</v>
      </c>
      <c r="BV1374" t="s">
        <v>242</v>
      </c>
      <c r="BX1374">
        <v>180</v>
      </c>
      <c r="CK1374">
        <v>272</v>
      </c>
      <c r="CP1374">
        <v>0</v>
      </c>
      <c r="CQ1374">
        <v>2520</v>
      </c>
      <c r="CR1374" t="s">
        <v>174</v>
      </c>
      <c r="CS1374" t="s">
        <v>283</v>
      </c>
      <c r="DT1374">
        <v>0</v>
      </c>
    </row>
    <row r="1375" spans="1:124">
      <c r="A1375">
        <v>14</v>
      </c>
      <c r="B1375">
        <v>722254</v>
      </c>
      <c r="C1375" t="s">
        <v>116</v>
      </c>
      <c r="D1375" t="s">
        <v>427</v>
      </c>
      <c r="E1375" t="s">
        <v>245</v>
      </c>
      <c r="F1375">
        <v>117055135</v>
      </c>
      <c r="G1375">
        <v>78001468</v>
      </c>
      <c r="H1375" t="s">
        <v>428</v>
      </c>
      <c r="I1375" t="s">
        <v>227</v>
      </c>
      <c r="J1375">
        <v>3</v>
      </c>
      <c r="K1375">
        <v>13.906000000000002</v>
      </c>
      <c r="L1375">
        <v>16.360000000000003</v>
      </c>
      <c r="M1375">
        <v>602.59333333333348</v>
      </c>
      <c r="N1375">
        <v>708.93333333333351</v>
      </c>
      <c r="O1375">
        <v>840</v>
      </c>
      <c r="P1375">
        <v>960</v>
      </c>
      <c r="Q1375">
        <v>0.87092547092547112</v>
      </c>
      <c r="R1375">
        <v>2600</v>
      </c>
      <c r="S1375">
        <v>350</v>
      </c>
      <c r="T1375">
        <v>814</v>
      </c>
      <c r="U1375">
        <v>105.06666666666649</v>
      </c>
      <c r="X1375">
        <v>15</v>
      </c>
      <c r="Y1375">
        <v>6</v>
      </c>
      <c r="AC1375">
        <v>5</v>
      </c>
      <c r="AG1375">
        <v>26</v>
      </c>
      <c r="AO1375">
        <v>0</v>
      </c>
      <c r="AY1375">
        <v>0</v>
      </c>
      <c r="BL1375">
        <v>120</v>
      </c>
      <c r="BP1375">
        <v>120</v>
      </c>
      <c r="BX1375">
        <v>90</v>
      </c>
      <c r="CK1375">
        <v>90</v>
      </c>
      <c r="CP1375">
        <v>0</v>
      </c>
      <c r="CQ1375">
        <v>1050</v>
      </c>
      <c r="CR1375" t="s">
        <v>174</v>
      </c>
      <c r="CS1375" t="s">
        <v>247</v>
      </c>
      <c r="DE1375">
        <v>0</v>
      </c>
      <c r="DQ1375">
        <v>0</v>
      </c>
      <c r="DT1375">
        <v>0</v>
      </c>
    </row>
    <row r="1376" spans="1:124">
      <c r="A1376">
        <v>14</v>
      </c>
      <c r="B1376">
        <v>722254</v>
      </c>
      <c r="C1376" t="s">
        <v>116</v>
      </c>
      <c r="D1376" t="s">
        <v>427</v>
      </c>
      <c r="E1376" t="s">
        <v>245</v>
      </c>
      <c r="F1376">
        <v>117055135</v>
      </c>
      <c r="G1376">
        <v>78001468</v>
      </c>
      <c r="H1376" t="s">
        <v>428</v>
      </c>
      <c r="I1376" t="s">
        <v>227</v>
      </c>
      <c r="J1376">
        <v>3</v>
      </c>
      <c r="K1376">
        <v>13.906000000000002</v>
      </c>
      <c r="L1376">
        <v>16.360000000000003</v>
      </c>
      <c r="M1376">
        <v>27.812000000000005</v>
      </c>
      <c r="N1376">
        <v>32.720000000000006</v>
      </c>
      <c r="O1376">
        <v>160</v>
      </c>
      <c r="P1376">
        <v>300</v>
      </c>
      <c r="Q1376">
        <v>0.26601626016260166</v>
      </c>
      <c r="R1376">
        <v>120</v>
      </c>
      <c r="S1376">
        <v>130</v>
      </c>
      <c r="T1376">
        <v>123</v>
      </c>
      <c r="U1376">
        <v>90.28</v>
      </c>
      <c r="Y1376">
        <v>2</v>
      </c>
      <c r="Z1376">
        <v>15</v>
      </c>
      <c r="AA1376">
        <v>15</v>
      </c>
      <c r="AC1376">
        <v>5</v>
      </c>
      <c r="AG1376">
        <v>37</v>
      </c>
      <c r="AO1376">
        <v>0</v>
      </c>
      <c r="AY1376">
        <v>0</v>
      </c>
      <c r="BL1376">
        <v>140</v>
      </c>
      <c r="BP1376">
        <v>140</v>
      </c>
      <c r="BX1376">
        <v>90</v>
      </c>
      <c r="CK1376">
        <v>90</v>
      </c>
      <c r="CP1376">
        <v>0</v>
      </c>
      <c r="CQ1376">
        <v>390</v>
      </c>
      <c r="CR1376" t="s">
        <v>174</v>
      </c>
      <c r="CS1376" t="s">
        <v>247</v>
      </c>
      <c r="DQ1376">
        <v>0</v>
      </c>
      <c r="DT1376">
        <v>0</v>
      </c>
    </row>
    <row r="1377" spans="1:124">
      <c r="A1377">
        <v>14</v>
      </c>
      <c r="B1377">
        <v>721931</v>
      </c>
      <c r="C1377" t="s">
        <v>116</v>
      </c>
      <c r="D1377" t="s">
        <v>251</v>
      </c>
      <c r="E1377" t="s">
        <v>255</v>
      </c>
      <c r="F1377">
        <v>117069004</v>
      </c>
      <c r="G1377" t="s">
        <v>253</v>
      </c>
      <c r="H1377" t="s">
        <v>226</v>
      </c>
      <c r="I1377" t="s">
        <v>227</v>
      </c>
      <c r="J1377">
        <v>9</v>
      </c>
      <c r="K1377">
        <v>28.56456</v>
      </c>
      <c r="L1377">
        <v>31.048434782608695</v>
      </c>
      <c r="M1377">
        <v>3599.13456</v>
      </c>
      <c r="N1377">
        <v>3912.1027826086956</v>
      </c>
      <c r="O1377">
        <v>3798</v>
      </c>
      <c r="P1377">
        <v>3870</v>
      </c>
      <c r="Q1377">
        <v>1.0587558274989703</v>
      </c>
      <c r="R1377">
        <v>7560</v>
      </c>
      <c r="S1377">
        <v>480</v>
      </c>
      <c r="T1377">
        <v>3695</v>
      </c>
      <c r="U1377">
        <v>-217.10278260869563</v>
      </c>
      <c r="X1377">
        <v>45</v>
      </c>
      <c r="Y1377">
        <v>8</v>
      </c>
      <c r="Z1377">
        <v>45</v>
      </c>
      <c r="AC1377">
        <v>5</v>
      </c>
      <c r="AG1377">
        <v>103</v>
      </c>
      <c r="AO1377">
        <v>0</v>
      </c>
      <c r="AY1377">
        <v>0</v>
      </c>
      <c r="BK1377">
        <v>72</v>
      </c>
      <c r="BP1377">
        <v>72</v>
      </c>
      <c r="BR1377">
        <v>180</v>
      </c>
      <c r="BX1377">
        <v>270</v>
      </c>
      <c r="CK1377">
        <v>450</v>
      </c>
      <c r="CP1377">
        <v>0</v>
      </c>
      <c r="CQ1377">
        <v>4320</v>
      </c>
      <c r="CR1377" t="s">
        <v>174</v>
      </c>
      <c r="CS1377" t="s">
        <v>256</v>
      </c>
      <c r="DQ1377">
        <v>0</v>
      </c>
      <c r="DT1377">
        <v>0</v>
      </c>
    </row>
    <row r="1378" spans="1:124">
      <c r="A1378">
        <v>14</v>
      </c>
      <c r="B1378">
        <v>721631</v>
      </c>
      <c r="C1378" t="s">
        <v>116</v>
      </c>
      <c r="D1378" t="s">
        <v>373</v>
      </c>
      <c r="E1378" t="s">
        <v>204</v>
      </c>
      <c r="F1378">
        <v>116780731</v>
      </c>
      <c r="G1378" t="s">
        <v>443</v>
      </c>
      <c r="H1378" t="s">
        <v>201</v>
      </c>
      <c r="I1378" t="s">
        <v>196</v>
      </c>
      <c r="J1378">
        <v>4</v>
      </c>
      <c r="K1378">
        <v>142.42103999999998</v>
      </c>
      <c r="L1378">
        <v>167.55416470588233</v>
      </c>
      <c r="M1378">
        <v>1248.5577839999999</v>
      </c>
      <c r="N1378">
        <v>1468.891510588235</v>
      </c>
      <c r="O1378">
        <v>1580</v>
      </c>
      <c r="P1378">
        <v>1580</v>
      </c>
      <c r="Q1378">
        <v>0.96194597942909954</v>
      </c>
      <c r="R1378">
        <v>526</v>
      </c>
      <c r="S1378">
        <v>480</v>
      </c>
      <c r="T1378">
        <v>1527</v>
      </c>
      <c r="U1378">
        <v>58.108489411765049</v>
      </c>
      <c r="X1378">
        <v>20</v>
      </c>
      <c r="Y1378">
        <v>8</v>
      </c>
      <c r="Z1378">
        <v>20</v>
      </c>
      <c r="AC1378">
        <v>5</v>
      </c>
      <c r="AG1378">
        <v>53</v>
      </c>
      <c r="AO1378">
        <v>0</v>
      </c>
      <c r="AY1378">
        <v>0</v>
      </c>
      <c r="BP1378">
        <v>0</v>
      </c>
      <c r="BU1378">
        <v>220</v>
      </c>
      <c r="BV1378" t="s">
        <v>206</v>
      </c>
      <c r="BX1378">
        <v>120</v>
      </c>
      <c r="CK1378">
        <v>340</v>
      </c>
      <c r="CP1378">
        <v>0</v>
      </c>
      <c r="CQ1378">
        <v>1920</v>
      </c>
      <c r="CR1378" t="s">
        <v>174</v>
      </c>
      <c r="CS1378" t="s">
        <v>207</v>
      </c>
      <c r="DQ1378">
        <v>0</v>
      </c>
      <c r="DT1378">
        <v>0</v>
      </c>
    </row>
    <row r="1379" spans="1:124">
      <c r="A1379">
        <v>14</v>
      </c>
      <c r="B1379">
        <v>721448</v>
      </c>
      <c r="C1379" t="s">
        <v>116</v>
      </c>
      <c r="D1379" t="s">
        <v>293</v>
      </c>
      <c r="E1379" t="s">
        <v>297</v>
      </c>
      <c r="F1379">
        <v>116883457</v>
      </c>
      <c r="G1379" t="s">
        <v>298</v>
      </c>
      <c r="H1379" t="s">
        <v>299</v>
      </c>
      <c r="I1379" t="s">
        <v>222</v>
      </c>
      <c r="J1379">
        <v>7</v>
      </c>
      <c r="K1379">
        <v>138.89052000000001</v>
      </c>
      <c r="L1379">
        <v>159.724098</v>
      </c>
      <c r="M1379">
        <v>2500.02936</v>
      </c>
      <c r="N1379">
        <v>2875.0337639999998</v>
      </c>
      <c r="O1379">
        <v>3150</v>
      </c>
      <c r="P1379">
        <v>3150</v>
      </c>
      <c r="Q1379">
        <v>0.93740911770459723</v>
      </c>
      <c r="R1379">
        <v>1080</v>
      </c>
      <c r="S1379">
        <v>480</v>
      </c>
      <c r="T1379">
        <v>3067</v>
      </c>
      <c r="U1379">
        <v>191.96623600000021</v>
      </c>
      <c r="X1379">
        <v>35</v>
      </c>
      <c r="Y1379">
        <v>8</v>
      </c>
      <c r="Z1379">
        <v>35</v>
      </c>
      <c r="AC1379">
        <v>5</v>
      </c>
      <c r="AG1379">
        <v>83</v>
      </c>
      <c r="AO1379">
        <v>0</v>
      </c>
      <c r="AY1379">
        <v>0</v>
      </c>
      <c r="BP1379">
        <v>0</v>
      </c>
      <c r="BX1379">
        <v>210</v>
      </c>
      <c r="CK1379">
        <v>210</v>
      </c>
      <c r="CP1379">
        <v>0</v>
      </c>
      <c r="CQ1379">
        <v>3360</v>
      </c>
      <c r="CR1379" t="s">
        <v>174</v>
      </c>
      <c r="CS1379" t="s">
        <v>300</v>
      </c>
      <c r="DE1379">
        <v>0</v>
      </c>
      <c r="DQ1379">
        <v>0</v>
      </c>
      <c r="DT1379">
        <v>0</v>
      </c>
    </row>
    <row r="1380" spans="1:124">
      <c r="A1380">
        <v>14</v>
      </c>
      <c r="B1380">
        <v>721556</v>
      </c>
      <c r="C1380" t="s">
        <v>116</v>
      </c>
      <c r="D1380" t="s">
        <v>230</v>
      </c>
      <c r="E1380" t="s">
        <v>219</v>
      </c>
      <c r="F1380">
        <v>117003271</v>
      </c>
      <c r="G1380" t="s">
        <v>241</v>
      </c>
      <c r="H1380" t="s">
        <v>233</v>
      </c>
      <c r="I1380" t="s">
        <v>222</v>
      </c>
      <c r="J1380">
        <v>6</v>
      </c>
      <c r="K1380">
        <v>46.53</v>
      </c>
      <c r="L1380">
        <v>57.08</v>
      </c>
      <c r="M1380">
        <v>1721.6100000000001</v>
      </c>
      <c r="N1380">
        <v>2111.96</v>
      </c>
      <c r="O1380">
        <v>2684</v>
      </c>
      <c r="P1380">
        <v>2700</v>
      </c>
      <c r="Q1380">
        <v>0.86167278661770708</v>
      </c>
      <c r="R1380">
        <v>2220</v>
      </c>
      <c r="S1380">
        <v>480</v>
      </c>
      <c r="T1380">
        <v>2451</v>
      </c>
      <c r="U1380">
        <v>339.03999999999996</v>
      </c>
      <c r="X1380">
        <v>30</v>
      </c>
      <c r="Y1380">
        <v>8</v>
      </c>
      <c r="Z1380">
        <v>30</v>
      </c>
      <c r="AC1380">
        <v>5</v>
      </c>
      <c r="AG1380">
        <v>73</v>
      </c>
      <c r="AJ1380">
        <v>160</v>
      </c>
      <c r="AO1380">
        <v>160</v>
      </c>
      <c r="AY1380">
        <v>0</v>
      </c>
      <c r="BO1380">
        <v>16</v>
      </c>
      <c r="BP1380">
        <v>16</v>
      </c>
      <c r="BV1380" t="s">
        <v>242</v>
      </c>
      <c r="BX1380">
        <v>180</v>
      </c>
      <c r="CK1380">
        <v>180</v>
      </c>
      <c r="CP1380">
        <v>0</v>
      </c>
      <c r="CQ1380">
        <v>2880</v>
      </c>
      <c r="CR1380" t="s">
        <v>174</v>
      </c>
      <c r="CS1380" t="s">
        <v>223</v>
      </c>
      <c r="DE1380">
        <v>0</v>
      </c>
      <c r="DQ1380">
        <v>0</v>
      </c>
      <c r="DT1380">
        <v>0</v>
      </c>
    </row>
    <row r="1381" spans="1:124">
      <c r="A1381">
        <v>14</v>
      </c>
      <c r="B1381">
        <v>721856</v>
      </c>
      <c r="C1381" t="s">
        <v>116</v>
      </c>
      <c r="D1381" t="s">
        <v>175</v>
      </c>
      <c r="E1381" t="s">
        <v>176</v>
      </c>
      <c r="F1381">
        <v>116941318</v>
      </c>
      <c r="G1381">
        <v>78002429</v>
      </c>
      <c r="H1381" t="s">
        <v>178</v>
      </c>
      <c r="I1381" t="s">
        <v>179</v>
      </c>
      <c r="J1381">
        <v>3</v>
      </c>
      <c r="K1381">
        <v>23.734847499999997</v>
      </c>
      <c r="L1381">
        <v>27.923349999999999</v>
      </c>
      <c r="M1381">
        <v>712.04542499999991</v>
      </c>
      <c r="N1381">
        <v>837.70050000000003</v>
      </c>
      <c r="O1381">
        <v>1350</v>
      </c>
      <c r="P1381">
        <v>1350</v>
      </c>
      <c r="Q1381">
        <v>0.64093381790359605</v>
      </c>
      <c r="R1381">
        <v>1800</v>
      </c>
      <c r="S1381">
        <v>480</v>
      </c>
      <c r="T1381">
        <v>1307</v>
      </c>
      <c r="U1381">
        <v>469.29949999999997</v>
      </c>
      <c r="X1381">
        <v>15</v>
      </c>
      <c r="Y1381">
        <v>8</v>
      </c>
      <c r="Z1381">
        <v>15</v>
      </c>
      <c r="AC1381">
        <v>5</v>
      </c>
      <c r="AG1381">
        <v>43</v>
      </c>
      <c r="AO1381">
        <v>0</v>
      </c>
      <c r="AY1381">
        <v>0</v>
      </c>
      <c r="BP1381">
        <v>0</v>
      </c>
      <c r="BX1381">
        <v>90</v>
      </c>
      <c r="CK1381">
        <v>90</v>
      </c>
      <c r="CP1381">
        <v>0</v>
      </c>
      <c r="CQ1381">
        <v>1440</v>
      </c>
      <c r="CR1381" t="s">
        <v>174</v>
      </c>
      <c r="CS1381" t="s">
        <v>175</v>
      </c>
      <c r="DE1381">
        <v>0</v>
      </c>
      <c r="DQ1381">
        <v>0</v>
      </c>
      <c r="DT1381">
        <v>0</v>
      </c>
    </row>
    <row r="1382" spans="1:124">
      <c r="A1382">
        <v>14</v>
      </c>
      <c r="B1382">
        <v>721556</v>
      </c>
      <c r="C1382" t="s">
        <v>116</v>
      </c>
      <c r="D1382" t="s">
        <v>218</v>
      </c>
      <c r="E1382" t="s">
        <v>219</v>
      </c>
      <c r="F1382">
        <v>117055302</v>
      </c>
      <c r="G1382" t="s">
        <v>401</v>
      </c>
      <c r="H1382" t="s">
        <v>221</v>
      </c>
      <c r="I1382" t="s">
        <v>222</v>
      </c>
      <c r="J1382">
        <v>7</v>
      </c>
      <c r="K1382">
        <v>117.72431999999999</v>
      </c>
      <c r="L1382">
        <v>135.38296799999998</v>
      </c>
      <c r="M1382">
        <v>2825.3836799999999</v>
      </c>
      <c r="N1382">
        <v>3249.1912319999992</v>
      </c>
      <c r="O1382">
        <v>3150</v>
      </c>
      <c r="P1382">
        <v>3150</v>
      </c>
      <c r="Q1382">
        <v>1.0642617857844741</v>
      </c>
      <c r="R1382">
        <v>1440</v>
      </c>
      <c r="S1382">
        <v>480</v>
      </c>
      <c r="T1382">
        <v>3053</v>
      </c>
      <c r="U1382">
        <v>-196.19123199999922</v>
      </c>
      <c r="X1382">
        <v>35</v>
      </c>
      <c r="Y1382">
        <v>8</v>
      </c>
      <c r="Z1382">
        <v>35</v>
      </c>
      <c r="AC1382">
        <v>5</v>
      </c>
      <c r="AG1382">
        <v>83</v>
      </c>
      <c r="AO1382">
        <v>0</v>
      </c>
      <c r="AS1382">
        <v>14</v>
      </c>
      <c r="AY1382">
        <v>14</v>
      </c>
      <c r="BP1382">
        <v>0</v>
      </c>
      <c r="BX1382">
        <v>210</v>
      </c>
      <c r="CK1382">
        <v>210</v>
      </c>
      <c r="CP1382">
        <v>0</v>
      </c>
      <c r="CQ1382">
        <v>3360</v>
      </c>
      <c r="CR1382" t="s">
        <v>174</v>
      </c>
      <c r="CS1382" t="s">
        <v>223</v>
      </c>
      <c r="DE1382">
        <v>0</v>
      </c>
      <c r="DQ1382">
        <v>0</v>
      </c>
      <c r="DT1382">
        <v>0</v>
      </c>
    </row>
    <row r="1383" spans="1:124">
      <c r="A1383">
        <v>14</v>
      </c>
      <c r="B1383">
        <v>720552</v>
      </c>
      <c r="C1383" t="s">
        <v>116</v>
      </c>
      <c r="D1383" t="s">
        <v>235</v>
      </c>
      <c r="E1383" t="s">
        <v>248</v>
      </c>
      <c r="F1383">
        <v>116941387</v>
      </c>
      <c r="G1383" t="s">
        <v>249</v>
      </c>
      <c r="H1383" t="s">
        <v>238</v>
      </c>
      <c r="I1383" t="s">
        <v>222</v>
      </c>
      <c r="J1383">
        <v>9</v>
      </c>
      <c r="K1383">
        <v>29.339207869262669</v>
      </c>
      <c r="L1383">
        <v>36.105598751220711</v>
      </c>
      <c r="M1383">
        <v>2244.4494019985941</v>
      </c>
      <c r="N1383">
        <v>2762.0783044683844</v>
      </c>
      <c r="O1383">
        <v>2790</v>
      </c>
      <c r="P1383">
        <v>2790</v>
      </c>
      <c r="Q1383">
        <v>1.0279413116741289</v>
      </c>
      <c r="R1383">
        <v>4590</v>
      </c>
      <c r="S1383">
        <v>340</v>
      </c>
      <c r="T1383">
        <v>2687</v>
      </c>
      <c r="U1383">
        <v>-75.078304468384431</v>
      </c>
      <c r="X1383">
        <v>45</v>
      </c>
      <c r="Y1383">
        <v>8</v>
      </c>
      <c r="Z1383">
        <v>45</v>
      </c>
      <c r="AC1383">
        <v>5</v>
      </c>
      <c r="AG1383">
        <v>103</v>
      </c>
      <c r="AO1383">
        <v>0</v>
      </c>
      <c r="AY1383">
        <v>0</v>
      </c>
      <c r="BP1383">
        <v>0</v>
      </c>
      <c r="BX1383">
        <v>270</v>
      </c>
      <c r="CK1383">
        <v>270</v>
      </c>
      <c r="CP1383">
        <v>0</v>
      </c>
      <c r="CQ1383">
        <v>3060</v>
      </c>
      <c r="CR1383" t="s">
        <v>174</v>
      </c>
      <c r="CS1383" t="s">
        <v>250</v>
      </c>
      <c r="DE1383">
        <v>0</v>
      </c>
      <c r="DQ1383">
        <v>0</v>
      </c>
      <c r="DT1383">
        <v>0</v>
      </c>
    </row>
    <row r="1384" spans="1:124">
      <c r="A1384">
        <v>14</v>
      </c>
      <c r="B1384">
        <v>720552</v>
      </c>
      <c r="C1384" t="s">
        <v>116</v>
      </c>
      <c r="D1384" t="s">
        <v>235</v>
      </c>
      <c r="E1384" t="s">
        <v>248</v>
      </c>
      <c r="F1384">
        <v>117023338</v>
      </c>
      <c r="G1384" t="s">
        <v>237</v>
      </c>
      <c r="H1384" t="s">
        <v>238</v>
      </c>
      <c r="I1384" t="s">
        <v>222</v>
      </c>
      <c r="J1384">
        <v>9</v>
      </c>
      <c r="K1384">
        <v>28.796327957153299</v>
      </c>
      <c r="L1384">
        <v>35.24851071166993</v>
      </c>
      <c r="M1384">
        <v>1055.8653584289543</v>
      </c>
      <c r="N1384">
        <v>1292.4453927612308</v>
      </c>
      <c r="O1384">
        <v>1260</v>
      </c>
      <c r="P1384">
        <v>1260</v>
      </c>
      <c r="Q1384">
        <v>1.0298369663436102</v>
      </c>
      <c r="R1384">
        <v>2200</v>
      </c>
      <c r="S1384">
        <v>140</v>
      </c>
      <c r="T1384">
        <v>1255</v>
      </c>
      <c r="U1384">
        <v>-37.445392761230778</v>
      </c>
      <c r="AC1384">
        <v>5</v>
      </c>
      <c r="AG1384">
        <v>5</v>
      </c>
      <c r="AO1384">
        <v>0</v>
      </c>
      <c r="AY1384">
        <v>0</v>
      </c>
      <c r="BP1384">
        <v>0</v>
      </c>
      <c r="CK1384">
        <v>0</v>
      </c>
      <c r="CP1384">
        <v>0</v>
      </c>
      <c r="CQ1384">
        <v>1260</v>
      </c>
      <c r="CR1384" t="s">
        <v>174</v>
      </c>
      <c r="CS1384" t="s">
        <v>250</v>
      </c>
      <c r="DE1384">
        <v>0</v>
      </c>
      <c r="DQ1384">
        <v>0</v>
      </c>
      <c r="DT1384">
        <v>0</v>
      </c>
    </row>
    <row r="1385" spans="1:124">
      <c r="A1385">
        <v>14</v>
      </c>
      <c r="B1385">
        <v>721208</v>
      </c>
      <c r="C1385" t="s">
        <v>116</v>
      </c>
      <c r="D1385" t="s">
        <v>266</v>
      </c>
      <c r="E1385" t="s">
        <v>252</v>
      </c>
      <c r="F1385">
        <v>117045678</v>
      </c>
      <c r="G1385">
        <v>78002294</v>
      </c>
      <c r="H1385" t="s">
        <v>267</v>
      </c>
      <c r="I1385" t="s">
        <v>268</v>
      </c>
      <c r="J1385">
        <v>4</v>
      </c>
      <c r="K1385">
        <v>19.606262695312502</v>
      </c>
      <c r="L1385">
        <v>24.517465438842756</v>
      </c>
      <c r="M1385">
        <v>1078.3444482421876</v>
      </c>
      <c r="N1385">
        <v>1348.4605991363517</v>
      </c>
      <c r="O1385">
        <v>1800</v>
      </c>
      <c r="P1385">
        <v>1800</v>
      </c>
      <c r="Q1385">
        <v>0.77187212314616582</v>
      </c>
      <c r="R1385">
        <v>3300</v>
      </c>
      <c r="S1385">
        <v>480</v>
      </c>
      <c r="T1385">
        <v>1747</v>
      </c>
      <c r="U1385">
        <v>398.53940086364832</v>
      </c>
      <c r="X1385">
        <v>20</v>
      </c>
      <c r="Y1385">
        <v>8</v>
      </c>
      <c r="Z1385">
        <v>20</v>
      </c>
      <c r="AC1385">
        <v>5</v>
      </c>
      <c r="AG1385">
        <v>53</v>
      </c>
      <c r="AO1385">
        <v>0</v>
      </c>
      <c r="AY1385">
        <v>0</v>
      </c>
      <c r="BP1385">
        <v>0</v>
      </c>
      <c r="BX1385">
        <v>120</v>
      </c>
      <c r="CK1385">
        <v>120</v>
      </c>
      <c r="CP1385">
        <v>0</v>
      </c>
      <c r="CQ1385">
        <v>1920</v>
      </c>
      <c r="CR1385" t="s">
        <v>174</v>
      </c>
      <c r="CS1385" t="s">
        <v>254</v>
      </c>
      <c r="DE1385">
        <v>0</v>
      </c>
      <c r="DQ1385">
        <v>0</v>
      </c>
      <c r="DT1385">
        <v>0</v>
      </c>
    </row>
    <row r="1386" spans="1:124">
      <c r="A1386">
        <v>14</v>
      </c>
      <c r="B1386">
        <v>720064</v>
      </c>
      <c r="C1386" t="s">
        <v>116</v>
      </c>
      <c r="D1386" t="s">
        <v>269</v>
      </c>
      <c r="E1386" t="s">
        <v>497</v>
      </c>
      <c r="F1386">
        <v>116874098</v>
      </c>
      <c r="G1386">
        <v>78002916</v>
      </c>
      <c r="H1386" t="s">
        <v>263</v>
      </c>
      <c r="I1386" t="s">
        <v>227</v>
      </c>
      <c r="J1386">
        <v>3</v>
      </c>
      <c r="K1386">
        <v>51.426593999999987</v>
      </c>
      <c r="L1386">
        <v>57.140659999999983</v>
      </c>
      <c r="M1386">
        <v>493.69530239999983</v>
      </c>
      <c r="N1386">
        <v>548.5503359999999</v>
      </c>
      <c r="O1386">
        <v>630</v>
      </c>
      <c r="P1386">
        <v>630</v>
      </c>
      <c r="Q1386">
        <v>0.90519857425742556</v>
      </c>
      <c r="R1386">
        <v>576</v>
      </c>
      <c r="S1386">
        <v>240</v>
      </c>
      <c r="T1386">
        <v>606</v>
      </c>
      <c r="U1386">
        <v>57.449664000000098</v>
      </c>
      <c r="X1386">
        <v>15</v>
      </c>
      <c r="Y1386">
        <v>4</v>
      </c>
      <c r="AC1386">
        <v>5</v>
      </c>
      <c r="AG1386">
        <v>24</v>
      </c>
      <c r="AO1386">
        <v>0</v>
      </c>
      <c r="AY1386">
        <v>0</v>
      </c>
      <c r="BP1386">
        <v>0</v>
      </c>
      <c r="BX1386">
        <v>90</v>
      </c>
      <c r="CK1386">
        <v>90</v>
      </c>
      <c r="CP1386">
        <v>0</v>
      </c>
      <c r="CQ1386">
        <v>720</v>
      </c>
      <c r="CR1386" t="s">
        <v>174</v>
      </c>
      <c r="CS1386" t="s">
        <v>254</v>
      </c>
      <c r="DE1386">
        <v>0</v>
      </c>
      <c r="DQ1386">
        <v>0</v>
      </c>
      <c r="DT1386">
        <v>0</v>
      </c>
    </row>
    <row r="1387" spans="1:124">
      <c r="A1387">
        <v>14</v>
      </c>
      <c r="B1387">
        <v>720064</v>
      </c>
      <c r="C1387" t="s">
        <v>116</v>
      </c>
      <c r="D1387" t="s">
        <v>269</v>
      </c>
      <c r="E1387" t="s">
        <v>497</v>
      </c>
      <c r="F1387">
        <v>117014098</v>
      </c>
      <c r="G1387">
        <v>78002919</v>
      </c>
      <c r="H1387" t="s">
        <v>263</v>
      </c>
      <c r="I1387" t="s">
        <v>227</v>
      </c>
      <c r="J1387">
        <v>3</v>
      </c>
      <c r="K1387">
        <v>51.426593999999987</v>
      </c>
      <c r="L1387">
        <v>57.140659999999983</v>
      </c>
      <c r="M1387">
        <v>555.40721519999977</v>
      </c>
      <c r="N1387">
        <v>617.11912799999982</v>
      </c>
      <c r="O1387">
        <v>720</v>
      </c>
      <c r="P1387">
        <v>720</v>
      </c>
      <c r="Q1387">
        <v>0.90619548898678393</v>
      </c>
      <c r="R1387">
        <v>648</v>
      </c>
      <c r="S1387">
        <v>240</v>
      </c>
      <c r="T1387">
        <v>681</v>
      </c>
      <c r="U1387">
        <v>63.880872000000181</v>
      </c>
      <c r="Y1387">
        <v>4</v>
      </c>
      <c r="Z1387">
        <v>15</v>
      </c>
      <c r="AA1387">
        <v>15</v>
      </c>
      <c r="AC1387">
        <v>5</v>
      </c>
      <c r="AG1387">
        <v>39</v>
      </c>
      <c r="AO1387">
        <v>0</v>
      </c>
      <c r="AY1387">
        <v>0</v>
      </c>
      <c r="BP1387">
        <v>0</v>
      </c>
      <c r="CK1387">
        <v>0</v>
      </c>
      <c r="CP1387">
        <v>0</v>
      </c>
      <c r="CQ1387">
        <v>720</v>
      </c>
      <c r="CR1387" t="s">
        <v>174</v>
      </c>
      <c r="CS1387" t="s">
        <v>254</v>
      </c>
      <c r="DE1387">
        <v>0</v>
      </c>
      <c r="DQ1387">
        <v>0</v>
      </c>
      <c r="DT1387">
        <v>0</v>
      </c>
    </row>
    <row r="1388" spans="1:124">
      <c r="A1388">
        <v>14</v>
      </c>
      <c r="B1388">
        <v>722711</v>
      </c>
      <c r="C1388" t="s">
        <v>116</v>
      </c>
      <c r="D1388" t="s">
        <v>192</v>
      </c>
      <c r="E1388" t="s">
        <v>193</v>
      </c>
      <c r="F1388">
        <v>117039999</v>
      </c>
      <c r="G1388" t="s">
        <v>194</v>
      </c>
      <c r="H1388" t="s">
        <v>195</v>
      </c>
      <c r="I1388" t="s">
        <v>196</v>
      </c>
      <c r="J1388">
        <v>6</v>
      </c>
      <c r="K1388">
        <v>38.156500000000001</v>
      </c>
      <c r="L1388">
        <v>44.89</v>
      </c>
      <c r="M1388">
        <v>1301.1366500000001</v>
      </c>
      <c r="N1388">
        <v>1530.749</v>
      </c>
      <c r="O1388">
        <v>1820</v>
      </c>
      <c r="P1388">
        <v>2700</v>
      </c>
      <c r="Q1388">
        <v>0.87621579851173437</v>
      </c>
      <c r="R1388">
        <v>2046</v>
      </c>
      <c r="S1388">
        <v>480</v>
      </c>
      <c r="T1388">
        <v>1747</v>
      </c>
      <c r="U1388">
        <v>216.25099999999998</v>
      </c>
      <c r="X1388">
        <v>30</v>
      </c>
      <c r="Y1388">
        <v>8</v>
      </c>
      <c r="Z1388">
        <v>30</v>
      </c>
      <c r="AC1388">
        <v>5</v>
      </c>
      <c r="AG1388">
        <v>73</v>
      </c>
      <c r="AO1388">
        <v>0</v>
      </c>
      <c r="AY1388">
        <v>0</v>
      </c>
      <c r="BJ1388">
        <v>440</v>
      </c>
      <c r="BL1388">
        <v>440</v>
      </c>
      <c r="BP1388">
        <v>880</v>
      </c>
      <c r="BX1388">
        <v>180</v>
      </c>
      <c r="CK1388">
        <v>180</v>
      </c>
      <c r="CP1388">
        <v>0</v>
      </c>
      <c r="CQ1388">
        <v>2880</v>
      </c>
      <c r="CR1388" t="s">
        <v>174</v>
      </c>
      <c r="CS1388" t="s">
        <v>197</v>
      </c>
      <c r="DE1388">
        <v>0</v>
      </c>
      <c r="DQ1388">
        <v>0</v>
      </c>
      <c r="DT1388">
        <v>0</v>
      </c>
    </row>
    <row r="1389" spans="1:124">
      <c r="A1389">
        <v>14</v>
      </c>
      <c r="B1389">
        <v>721837</v>
      </c>
      <c r="C1389" t="s">
        <v>116</v>
      </c>
      <c r="D1389" t="s">
        <v>203</v>
      </c>
      <c r="E1389" t="s">
        <v>215</v>
      </c>
      <c r="F1389">
        <v>117069067</v>
      </c>
      <c r="G1389" t="s">
        <v>216</v>
      </c>
      <c r="H1389" t="s">
        <v>201</v>
      </c>
      <c r="I1389" t="s">
        <v>196</v>
      </c>
      <c r="J1389">
        <v>5</v>
      </c>
      <c r="K1389">
        <v>74.420999999999992</v>
      </c>
      <c r="L1389">
        <v>87.554117647058817</v>
      </c>
      <c r="M1389">
        <v>217.06125</v>
      </c>
      <c r="N1389">
        <v>255.36617647058821</v>
      </c>
      <c r="O1389">
        <v>400</v>
      </c>
      <c r="P1389">
        <v>400</v>
      </c>
      <c r="Q1389">
        <v>0.69204925872788137</v>
      </c>
      <c r="R1389">
        <v>175</v>
      </c>
      <c r="S1389">
        <v>80</v>
      </c>
      <c r="T1389">
        <v>369</v>
      </c>
      <c r="U1389">
        <v>113.63382352941179</v>
      </c>
      <c r="X1389">
        <v>25</v>
      </c>
      <c r="Y1389">
        <v>1</v>
      </c>
      <c r="AC1389">
        <v>5</v>
      </c>
      <c r="AG1389">
        <v>31</v>
      </c>
      <c r="AO1389">
        <v>0</v>
      </c>
      <c r="AY1389">
        <v>0</v>
      </c>
      <c r="BP1389">
        <v>0</v>
      </c>
      <c r="CK1389">
        <v>0</v>
      </c>
      <c r="CP1389">
        <v>0</v>
      </c>
      <c r="CQ1389">
        <v>400</v>
      </c>
      <c r="CR1389" t="s">
        <v>174</v>
      </c>
      <c r="CS1389" t="s">
        <v>217</v>
      </c>
      <c r="DE1389">
        <v>0</v>
      </c>
      <c r="DQ1389">
        <v>0</v>
      </c>
      <c r="DT1389">
        <v>0</v>
      </c>
    </row>
    <row r="1390" spans="1:124">
      <c r="A1390">
        <v>14</v>
      </c>
      <c r="B1390">
        <v>721837</v>
      </c>
      <c r="C1390" t="s">
        <v>116</v>
      </c>
      <c r="D1390" t="s">
        <v>373</v>
      </c>
      <c r="E1390" t="s">
        <v>215</v>
      </c>
      <c r="F1390">
        <v>116780731</v>
      </c>
      <c r="G1390" t="s">
        <v>443</v>
      </c>
      <c r="H1390" t="s">
        <v>201</v>
      </c>
      <c r="I1390" t="s">
        <v>196</v>
      </c>
      <c r="J1390">
        <v>5</v>
      </c>
      <c r="K1390">
        <v>142.42103999999998</v>
      </c>
      <c r="L1390">
        <v>167.55416470588233</v>
      </c>
      <c r="M1390">
        <v>1281.7893599999998</v>
      </c>
      <c r="N1390">
        <v>1507.987482352941</v>
      </c>
      <c r="O1390">
        <v>1775</v>
      </c>
      <c r="P1390">
        <v>1810</v>
      </c>
      <c r="Q1390">
        <v>0.89335751324226365</v>
      </c>
      <c r="R1390">
        <v>540</v>
      </c>
      <c r="S1390">
        <v>400</v>
      </c>
      <c r="T1390">
        <v>1688</v>
      </c>
      <c r="U1390">
        <v>180.01251764705898</v>
      </c>
      <c r="Y1390">
        <v>7</v>
      </c>
      <c r="Z1390">
        <v>25</v>
      </c>
      <c r="AA1390">
        <v>50</v>
      </c>
      <c r="AC1390">
        <v>5</v>
      </c>
      <c r="AG1390">
        <v>87</v>
      </c>
      <c r="AO1390">
        <v>0</v>
      </c>
      <c r="AY1390">
        <v>0</v>
      </c>
      <c r="BO1390">
        <v>35</v>
      </c>
      <c r="BP1390">
        <v>35</v>
      </c>
      <c r="BU1390">
        <v>40</v>
      </c>
      <c r="BV1390" t="s">
        <v>310</v>
      </c>
      <c r="BX1390">
        <v>150</v>
      </c>
      <c r="CK1390">
        <v>190</v>
      </c>
      <c r="CP1390">
        <v>0</v>
      </c>
      <c r="CQ1390">
        <v>2000</v>
      </c>
      <c r="CR1390" t="s">
        <v>174</v>
      </c>
      <c r="CS1390" t="s">
        <v>217</v>
      </c>
    </row>
    <row r="1391" spans="1:124">
      <c r="A1391">
        <v>14</v>
      </c>
      <c r="B1391">
        <v>720251</v>
      </c>
      <c r="D1391" t="s">
        <v>148</v>
      </c>
      <c r="E1391" t="s">
        <v>149</v>
      </c>
      <c r="G1391" t="s">
        <v>148</v>
      </c>
      <c r="H1391" t="s">
        <v>148</v>
      </c>
      <c r="I1391" t="s">
        <v>148</v>
      </c>
      <c r="J1391">
        <v>4</v>
      </c>
      <c r="K1391" t="s">
        <v>148</v>
      </c>
      <c r="L1391" t="s">
        <v>148</v>
      </c>
      <c r="M1391" t="s">
        <v>148</v>
      </c>
      <c r="N1391" t="s">
        <v>148</v>
      </c>
      <c r="O1391">
        <v>0</v>
      </c>
      <c r="P1391">
        <v>1800</v>
      </c>
      <c r="Q1391" t="s">
        <v>148</v>
      </c>
      <c r="T1391">
        <v>0</v>
      </c>
      <c r="U1391" t="s">
        <v>148</v>
      </c>
      <c r="AC1391">
        <v>5</v>
      </c>
      <c r="AG1391">
        <v>5</v>
      </c>
      <c r="AO1391">
        <v>0</v>
      </c>
      <c r="AY1391">
        <v>0</v>
      </c>
      <c r="BF1391">
        <v>1800</v>
      </c>
      <c r="BP1391">
        <v>1800</v>
      </c>
      <c r="BX1391">
        <v>120</v>
      </c>
      <c r="CK1391">
        <v>120</v>
      </c>
      <c r="CP1391">
        <v>0</v>
      </c>
      <c r="CQ1391">
        <v>1920</v>
      </c>
      <c r="CR1391" t="s">
        <v>150</v>
      </c>
      <c r="CS1391" t="s">
        <v>151</v>
      </c>
    </row>
    <row r="1392" spans="1:124">
      <c r="A1392">
        <v>14</v>
      </c>
      <c r="B1392">
        <v>721127</v>
      </c>
      <c r="D1392" t="s">
        <v>148</v>
      </c>
      <c r="E1392" t="s">
        <v>152</v>
      </c>
      <c r="G1392" t="s">
        <v>148</v>
      </c>
      <c r="H1392" t="s">
        <v>148</v>
      </c>
      <c r="I1392" t="s">
        <v>148</v>
      </c>
      <c r="J1392">
        <v>7</v>
      </c>
      <c r="K1392" t="s">
        <v>148</v>
      </c>
      <c r="L1392" t="s">
        <v>148</v>
      </c>
      <c r="M1392" t="s">
        <v>148</v>
      </c>
      <c r="N1392" t="s">
        <v>148</v>
      </c>
      <c r="O1392">
        <v>0</v>
      </c>
      <c r="P1392">
        <v>3150</v>
      </c>
      <c r="Q1392" t="s">
        <v>148</v>
      </c>
      <c r="T1392">
        <v>0</v>
      </c>
      <c r="U1392" t="s">
        <v>148</v>
      </c>
      <c r="AC1392">
        <v>5</v>
      </c>
      <c r="AG1392">
        <v>5</v>
      </c>
      <c r="AO1392">
        <v>0</v>
      </c>
      <c r="AY1392">
        <v>0</v>
      </c>
      <c r="BK1392">
        <v>3150</v>
      </c>
      <c r="BP1392">
        <v>3150</v>
      </c>
      <c r="BX1392">
        <v>210</v>
      </c>
      <c r="CK1392">
        <v>210</v>
      </c>
      <c r="CP1392">
        <v>0</v>
      </c>
      <c r="CQ1392">
        <v>3360</v>
      </c>
      <c r="CR1392" t="s">
        <v>153</v>
      </c>
      <c r="CS1392" t="s">
        <v>154</v>
      </c>
    </row>
    <row r="1393" spans="1:124">
      <c r="A1393">
        <v>14</v>
      </c>
      <c r="B1393">
        <v>720418</v>
      </c>
      <c r="D1393" t="s">
        <v>148</v>
      </c>
      <c r="E1393" t="s">
        <v>155</v>
      </c>
      <c r="G1393" t="s">
        <v>148</v>
      </c>
      <c r="H1393" t="s">
        <v>148</v>
      </c>
      <c r="I1393" t="s">
        <v>148</v>
      </c>
      <c r="J1393">
        <v>6</v>
      </c>
      <c r="K1393" t="s">
        <v>148</v>
      </c>
      <c r="L1393" t="s">
        <v>148</v>
      </c>
      <c r="M1393" t="s">
        <v>148</v>
      </c>
      <c r="N1393" t="s">
        <v>148</v>
      </c>
      <c r="O1393">
        <v>0</v>
      </c>
      <c r="P1393">
        <v>0</v>
      </c>
      <c r="Q1393" t="s">
        <v>148</v>
      </c>
      <c r="T1393">
        <v>0</v>
      </c>
      <c r="U1393" t="s">
        <v>148</v>
      </c>
      <c r="AC1393">
        <v>5</v>
      </c>
      <c r="AG1393">
        <v>5</v>
      </c>
      <c r="AO1393">
        <v>0</v>
      </c>
      <c r="AY1393">
        <v>0</v>
      </c>
      <c r="BE1393" t="s">
        <v>156</v>
      </c>
      <c r="BP1393">
        <v>0</v>
      </c>
      <c r="BU1393">
        <v>2700</v>
      </c>
      <c r="BV1393" t="s">
        <v>157</v>
      </c>
      <c r="BX1393">
        <v>180</v>
      </c>
      <c r="CK1393">
        <v>2880</v>
      </c>
      <c r="CP1393">
        <v>0</v>
      </c>
      <c r="CQ1393">
        <v>2880</v>
      </c>
      <c r="CR1393" t="s">
        <v>150</v>
      </c>
      <c r="CS1393" t="s">
        <v>157</v>
      </c>
    </row>
    <row r="1394" spans="1:124">
      <c r="A1394">
        <v>14</v>
      </c>
      <c r="B1394">
        <v>721192</v>
      </c>
      <c r="D1394" t="s">
        <v>148</v>
      </c>
      <c r="E1394" t="s">
        <v>158</v>
      </c>
      <c r="G1394" t="s">
        <v>148</v>
      </c>
      <c r="H1394" t="s">
        <v>148</v>
      </c>
      <c r="I1394" t="s">
        <v>148</v>
      </c>
      <c r="J1394">
        <v>1</v>
      </c>
      <c r="K1394" t="s">
        <v>148</v>
      </c>
      <c r="L1394" t="s">
        <v>148</v>
      </c>
      <c r="M1394" t="s">
        <v>148</v>
      </c>
      <c r="N1394" t="s">
        <v>148</v>
      </c>
      <c r="O1394">
        <v>0</v>
      </c>
      <c r="P1394">
        <v>450</v>
      </c>
      <c r="Q1394" t="s">
        <v>148</v>
      </c>
      <c r="T1394">
        <v>0</v>
      </c>
      <c r="U1394" t="s">
        <v>148</v>
      </c>
      <c r="AC1394">
        <v>5</v>
      </c>
      <c r="AG1394">
        <v>5</v>
      </c>
      <c r="AO1394">
        <v>0</v>
      </c>
      <c r="AY1394">
        <v>0</v>
      </c>
      <c r="BG1394">
        <v>450</v>
      </c>
      <c r="BP1394">
        <v>450</v>
      </c>
      <c r="BX1394">
        <v>30</v>
      </c>
      <c r="CK1394">
        <v>30</v>
      </c>
      <c r="CP1394">
        <v>0</v>
      </c>
      <c r="CQ1394">
        <v>480</v>
      </c>
      <c r="CR1394" t="s">
        <v>150</v>
      </c>
      <c r="CS1394" t="s">
        <v>159</v>
      </c>
    </row>
    <row r="1395" spans="1:124">
      <c r="A1395">
        <v>14</v>
      </c>
      <c r="B1395">
        <v>721492</v>
      </c>
      <c r="D1395" t="s">
        <v>148</v>
      </c>
      <c r="E1395" t="s">
        <v>160</v>
      </c>
      <c r="G1395" t="s">
        <v>148</v>
      </c>
      <c r="H1395" t="s">
        <v>148</v>
      </c>
      <c r="I1395" t="s">
        <v>148</v>
      </c>
      <c r="J1395">
        <v>1</v>
      </c>
      <c r="K1395" t="s">
        <v>148</v>
      </c>
      <c r="L1395" t="s">
        <v>148</v>
      </c>
      <c r="M1395" t="s">
        <v>148</v>
      </c>
      <c r="N1395" t="s">
        <v>148</v>
      </c>
      <c r="O1395">
        <v>0</v>
      </c>
      <c r="P1395">
        <v>450</v>
      </c>
      <c r="Q1395" t="s">
        <v>148</v>
      </c>
      <c r="T1395">
        <v>0</v>
      </c>
      <c r="U1395" t="s">
        <v>148</v>
      </c>
      <c r="AC1395">
        <v>5</v>
      </c>
      <c r="AG1395">
        <v>5</v>
      </c>
      <c r="AO1395">
        <v>0</v>
      </c>
      <c r="AY1395">
        <v>0</v>
      </c>
      <c r="BM1395">
        <v>450</v>
      </c>
      <c r="BP1395">
        <v>450</v>
      </c>
      <c r="BX1395">
        <v>30</v>
      </c>
      <c r="CK1395">
        <v>30</v>
      </c>
      <c r="CP1395">
        <v>0</v>
      </c>
      <c r="CQ1395">
        <v>480</v>
      </c>
      <c r="CR1395" t="s">
        <v>150</v>
      </c>
      <c r="CS1395" t="s">
        <v>161</v>
      </c>
    </row>
    <row r="1396" spans="1:124">
      <c r="A1396">
        <v>14</v>
      </c>
      <c r="B1396">
        <v>720970</v>
      </c>
      <c r="D1396" t="s">
        <v>148</v>
      </c>
      <c r="E1396" t="s">
        <v>162</v>
      </c>
      <c r="G1396" t="s">
        <v>148</v>
      </c>
      <c r="H1396" t="s">
        <v>148</v>
      </c>
      <c r="I1396" t="s">
        <v>148</v>
      </c>
      <c r="J1396">
        <v>1</v>
      </c>
      <c r="K1396" t="s">
        <v>148</v>
      </c>
      <c r="L1396" t="s">
        <v>148</v>
      </c>
      <c r="M1396" t="s">
        <v>148</v>
      </c>
      <c r="N1396" t="s">
        <v>148</v>
      </c>
      <c r="O1396">
        <v>0</v>
      </c>
      <c r="P1396">
        <v>450</v>
      </c>
      <c r="Q1396" t="s">
        <v>148</v>
      </c>
      <c r="T1396">
        <v>0</v>
      </c>
      <c r="U1396" t="s">
        <v>148</v>
      </c>
      <c r="AC1396">
        <v>5</v>
      </c>
      <c r="AG1396">
        <v>5</v>
      </c>
      <c r="AO1396">
        <v>0</v>
      </c>
      <c r="AY1396">
        <v>0</v>
      </c>
      <c r="BK1396">
        <v>450</v>
      </c>
      <c r="BP1396">
        <v>450</v>
      </c>
      <c r="BX1396">
        <v>30</v>
      </c>
      <c r="CK1396">
        <v>30</v>
      </c>
      <c r="CP1396">
        <v>0</v>
      </c>
      <c r="CQ1396">
        <v>480</v>
      </c>
      <c r="CR1396" t="s">
        <v>150</v>
      </c>
      <c r="CS1396" t="s">
        <v>163</v>
      </c>
    </row>
    <row r="1397" spans="1:124">
      <c r="A1397">
        <v>14</v>
      </c>
      <c r="B1397">
        <v>721635</v>
      </c>
      <c r="D1397" t="s">
        <v>148</v>
      </c>
      <c r="E1397" t="s">
        <v>164</v>
      </c>
      <c r="G1397" t="s">
        <v>148</v>
      </c>
      <c r="H1397" t="s">
        <v>148</v>
      </c>
      <c r="I1397" t="s">
        <v>148</v>
      </c>
      <c r="J1397">
        <v>1</v>
      </c>
      <c r="K1397" t="s">
        <v>148</v>
      </c>
      <c r="L1397" t="s">
        <v>148</v>
      </c>
      <c r="M1397" t="s">
        <v>148</v>
      </c>
      <c r="N1397" t="s">
        <v>148</v>
      </c>
      <c r="O1397">
        <v>0</v>
      </c>
      <c r="P1397">
        <v>450</v>
      </c>
      <c r="Q1397" t="s">
        <v>148</v>
      </c>
      <c r="T1397">
        <v>0</v>
      </c>
      <c r="U1397" t="s">
        <v>148</v>
      </c>
      <c r="AC1397">
        <v>5</v>
      </c>
      <c r="AG1397">
        <v>5</v>
      </c>
      <c r="AO1397">
        <v>0</v>
      </c>
      <c r="AY1397">
        <v>0</v>
      </c>
      <c r="BK1397">
        <v>450</v>
      </c>
      <c r="BP1397">
        <v>450</v>
      </c>
      <c r="BX1397">
        <v>30</v>
      </c>
      <c r="CK1397">
        <v>30</v>
      </c>
      <c r="CP1397">
        <v>0</v>
      </c>
      <c r="CQ1397">
        <v>480</v>
      </c>
      <c r="CR1397" t="s">
        <v>150</v>
      </c>
      <c r="CS1397" t="s">
        <v>165</v>
      </c>
      <c r="CW1397">
        <v>3</v>
      </c>
    </row>
    <row r="1398" spans="1:124">
      <c r="A1398">
        <v>14</v>
      </c>
      <c r="B1398">
        <v>721469</v>
      </c>
      <c r="D1398" t="s">
        <v>148</v>
      </c>
      <c r="E1398" t="s">
        <v>166</v>
      </c>
      <c r="G1398" t="s">
        <v>148</v>
      </c>
      <c r="H1398" t="s">
        <v>148</v>
      </c>
      <c r="I1398" t="s">
        <v>148</v>
      </c>
      <c r="J1398">
        <v>2</v>
      </c>
      <c r="K1398" t="s">
        <v>148</v>
      </c>
      <c r="L1398" t="s">
        <v>148</v>
      </c>
      <c r="M1398" t="s">
        <v>148</v>
      </c>
      <c r="N1398" t="s">
        <v>148</v>
      </c>
      <c r="O1398">
        <v>0</v>
      </c>
      <c r="P1398">
        <v>900</v>
      </c>
      <c r="Q1398" t="s">
        <v>148</v>
      </c>
      <c r="T1398">
        <v>0</v>
      </c>
      <c r="U1398" t="s">
        <v>148</v>
      </c>
      <c r="AC1398">
        <v>5</v>
      </c>
      <c r="AG1398">
        <v>5</v>
      </c>
      <c r="AO1398">
        <v>0</v>
      </c>
      <c r="AY1398">
        <v>0</v>
      </c>
      <c r="BK1398">
        <v>900</v>
      </c>
      <c r="BP1398">
        <v>900</v>
      </c>
      <c r="BX1398">
        <v>60</v>
      </c>
      <c r="CK1398">
        <v>60</v>
      </c>
      <c r="CP1398">
        <v>0</v>
      </c>
      <c r="CQ1398">
        <v>960</v>
      </c>
      <c r="CR1398" t="s">
        <v>150</v>
      </c>
      <c r="CS1398" t="s">
        <v>167</v>
      </c>
      <c r="DA1398">
        <v>8</v>
      </c>
    </row>
    <row r="1399" spans="1:124">
      <c r="A1399">
        <v>14</v>
      </c>
      <c r="B1399">
        <v>722112</v>
      </c>
      <c r="D1399" t="s">
        <v>148</v>
      </c>
      <c r="E1399" t="s">
        <v>168</v>
      </c>
      <c r="G1399" t="s">
        <v>148</v>
      </c>
      <c r="H1399" t="s">
        <v>148</v>
      </c>
      <c r="I1399" t="s">
        <v>148</v>
      </c>
      <c r="J1399">
        <v>8</v>
      </c>
      <c r="K1399" t="s">
        <v>148</v>
      </c>
      <c r="L1399" t="s">
        <v>148</v>
      </c>
      <c r="M1399" t="s">
        <v>148</v>
      </c>
      <c r="N1399" t="s">
        <v>148</v>
      </c>
      <c r="O1399">
        <v>0</v>
      </c>
      <c r="P1399">
        <v>3120</v>
      </c>
      <c r="Q1399" t="s">
        <v>148</v>
      </c>
      <c r="T1399">
        <v>0</v>
      </c>
      <c r="U1399" t="s">
        <v>148</v>
      </c>
      <c r="AC1399">
        <v>5</v>
      </c>
      <c r="AG1399">
        <v>5</v>
      </c>
      <c r="AO1399">
        <v>0</v>
      </c>
      <c r="AY1399">
        <v>0</v>
      </c>
      <c r="AZ1399">
        <v>3120</v>
      </c>
      <c r="BP1399">
        <v>3120</v>
      </c>
      <c r="BX1399">
        <v>210</v>
      </c>
      <c r="CK1399">
        <v>210</v>
      </c>
      <c r="CP1399">
        <v>0</v>
      </c>
      <c r="CQ1399">
        <v>3330</v>
      </c>
      <c r="CR1399" t="s">
        <v>150</v>
      </c>
      <c r="CS1399" t="s">
        <v>169</v>
      </c>
    </row>
    <row r="1400" spans="1:124">
      <c r="A1400">
        <v>14</v>
      </c>
      <c r="B1400">
        <v>721096</v>
      </c>
      <c r="D1400" t="s">
        <v>148</v>
      </c>
      <c r="E1400" t="s">
        <v>501</v>
      </c>
      <c r="G1400" t="s">
        <v>148</v>
      </c>
      <c r="H1400" t="s">
        <v>148</v>
      </c>
      <c r="I1400" t="s">
        <v>148</v>
      </c>
      <c r="J1400">
        <v>15</v>
      </c>
      <c r="K1400" t="s">
        <v>148</v>
      </c>
      <c r="L1400" t="s">
        <v>148</v>
      </c>
      <c r="M1400" t="s">
        <v>148</v>
      </c>
      <c r="N1400" t="s">
        <v>148</v>
      </c>
      <c r="O1400">
        <v>0</v>
      </c>
      <c r="P1400">
        <v>0</v>
      </c>
      <c r="Q1400" t="s">
        <v>148</v>
      </c>
      <c r="T1400">
        <v>0</v>
      </c>
      <c r="U1400" t="s">
        <v>148</v>
      </c>
      <c r="AG1400">
        <v>0</v>
      </c>
      <c r="AO1400">
        <v>0</v>
      </c>
      <c r="AY1400">
        <v>0</v>
      </c>
      <c r="BP1400">
        <v>0</v>
      </c>
      <c r="BU1400">
        <v>6750</v>
      </c>
      <c r="BV1400" t="s">
        <v>489</v>
      </c>
      <c r="BX1400">
        <v>450</v>
      </c>
      <c r="CK1400">
        <v>7200</v>
      </c>
      <c r="CP1400">
        <v>0</v>
      </c>
      <c r="CQ1400">
        <v>7200</v>
      </c>
      <c r="CR1400" t="s">
        <v>150</v>
      </c>
      <c r="CS1400" t="s">
        <v>311</v>
      </c>
    </row>
    <row r="1401" spans="1:124">
      <c r="A1401">
        <v>14</v>
      </c>
      <c r="B1401">
        <v>721662</v>
      </c>
      <c r="D1401" t="s">
        <v>148</v>
      </c>
      <c r="E1401" t="s">
        <v>728</v>
      </c>
      <c r="G1401" t="s">
        <v>148</v>
      </c>
      <c r="H1401" t="s">
        <v>148</v>
      </c>
      <c r="I1401" t="s">
        <v>148</v>
      </c>
      <c r="J1401">
        <v>3</v>
      </c>
      <c r="K1401" t="s">
        <v>148</v>
      </c>
      <c r="L1401" t="s">
        <v>148</v>
      </c>
      <c r="M1401" t="s">
        <v>148</v>
      </c>
      <c r="N1401" t="s">
        <v>148</v>
      </c>
      <c r="O1401">
        <v>0</v>
      </c>
      <c r="P1401">
        <v>0</v>
      </c>
      <c r="Q1401" t="s">
        <v>148</v>
      </c>
      <c r="T1401">
        <v>0</v>
      </c>
      <c r="U1401" t="s">
        <v>148</v>
      </c>
      <c r="AC1401">
        <v>5</v>
      </c>
      <c r="AG1401">
        <v>5</v>
      </c>
      <c r="AO1401">
        <v>0</v>
      </c>
      <c r="AY1401">
        <v>0</v>
      </c>
      <c r="BP1401">
        <v>0</v>
      </c>
      <c r="CC1401">
        <v>1440</v>
      </c>
      <c r="CK1401">
        <v>1440</v>
      </c>
      <c r="CP1401">
        <v>0</v>
      </c>
      <c r="CQ1401">
        <v>1440</v>
      </c>
      <c r="CR1401" t="s">
        <v>150</v>
      </c>
      <c r="CS1401" t="s">
        <v>169</v>
      </c>
    </row>
    <row r="1402" spans="1:124">
      <c r="A1402">
        <v>14</v>
      </c>
      <c r="B1402">
        <v>721189</v>
      </c>
      <c r="D1402" t="s">
        <v>148</v>
      </c>
      <c r="E1402" t="s">
        <v>684</v>
      </c>
      <c r="G1402" t="s">
        <v>148</v>
      </c>
      <c r="H1402" t="s">
        <v>148</v>
      </c>
      <c r="I1402" t="s">
        <v>148</v>
      </c>
      <c r="J1402">
        <v>5</v>
      </c>
      <c r="K1402" t="s">
        <v>148</v>
      </c>
      <c r="L1402" t="s">
        <v>148</v>
      </c>
      <c r="M1402" t="s">
        <v>148</v>
      </c>
      <c r="N1402" t="s">
        <v>148</v>
      </c>
      <c r="O1402">
        <v>0</v>
      </c>
      <c r="P1402">
        <v>0</v>
      </c>
      <c r="Q1402" t="s">
        <v>148</v>
      </c>
      <c r="T1402">
        <v>0</v>
      </c>
      <c r="U1402" t="s">
        <v>148</v>
      </c>
      <c r="AC1402">
        <v>5</v>
      </c>
      <c r="AG1402">
        <v>5</v>
      </c>
      <c r="AO1402">
        <v>0</v>
      </c>
      <c r="AY1402">
        <v>0</v>
      </c>
      <c r="BP1402">
        <v>0</v>
      </c>
      <c r="BU1402">
        <v>2250</v>
      </c>
      <c r="BV1402" t="s">
        <v>685</v>
      </c>
      <c r="BX1402">
        <v>150</v>
      </c>
      <c r="CK1402">
        <v>2400</v>
      </c>
      <c r="CP1402">
        <v>0</v>
      </c>
      <c r="CQ1402">
        <v>2400</v>
      </c>
      <c r="CR1402" t="s">
        <v>150</v>
      </c>
      <c r="CS1402" t="s">
        <v>315</v>
      </c>
      <c r="DQ1402">
        <v>0</v>
      </c>
      <c r="DT1402">
        <v>0</v>
      </c>
    </row>
    <row r="1403" spans="1:124">
      <c r="A1403">
        <v>14</v>
      </c>
      <c r="B1403">
        <v>720178</v>
      </c>
      <c r="D1403" t="s">
        <v>148</v>
      </c>
      <c r="E1403" t="s">
        <v>637</v>
      </c>
      <c r="G1403" t="s">
        <v>148</v>
      </c>
      <c r="H1403" t="s">
        <v>148</v>
      </c>
      <c r="I1403" t="s">
        <v>148</v>
      </c>
      <c r="J1403">
        <v>3</v>
      </c>
      <c r="K1403" t="s">
        <v>148</v>
      </c>
      <c r="L1403" t="s">
        <v>148</v>
      </c>
      <c r="M1403" t="s">
        <v>148</v>
      </c>
      <c r="N1403" t="s">
        <v>148</v>
      </c>
      <c r="O1403">
        <v>0</v>
      </c>
      <c r="P1403">
        <v>0</v>
      </c>
      <c r="Q1403" t="s">
        <v>148</v>
      </c>
      <c r="T1403">
        <v>0</v>
      </c>
      <c r="U1403" t="s">
        <v>148</v>
      </c>
      <c r="AC1403">
        <v>5</v>
      </c>
      <c r="AG1403">
        <v>5</v>
      </c>
      <c r="AO1403">
        <v>0</v>
      </c>
      <c r="AY1403">
        <v>0</v>
      </c>
      <c r="BP1403">
        <v>0</v>
      </c>
      <c r="BR1403">
        <v>1350</v>
      </c>
      <c r="BX1403">
        <v>90</v>
      </c>
      <c r="CK1403">
        <v>1440</v>
      </c>
      <c r="CP1403">
        <v>0</v>
      </c>
      <c r="CQ1403">
        <v>1440</v>
      </c>
      <c r="CR1403" t="s">
        <v>150</v>
      </c>
      <c r="CS1403" t="s">
        <v>217</v>
      </c>
      <c r="DT1403">
        <v>0</v>
      </c>
    </row>
    <row r="1404" spans="1:124">
      <c r="A1404">
        <v>14</v>
      </c>
      <c r="B1404">
        <v>720085</v>
      </c>
      <c r="D1404" t="s">
        <v>148</v>
      </c>
      <c r="E1404" t="s">
        <v>356</v>
      </c>
      <c r="G1404" t="s">
        <v>148</v>
      </c>
      <c r="H1404" t="s">
        <v>148</v>
      </c>
      <c r="I1404" t="s">
        <v>148</v>
      </c>
      <c r="J1404">
        <v>3</v>
      </c>
      <c r="K1404" t="s">
        <v>148</v>
      </c>
      <c r="L1404" t="s">
        <v>148</v>
      </c>
      <c r="M1404" t="s">
        <v>148</v>
      </c>
      <c r="N1404" t="s">
        <v>148</v>
      </c>
      <c r="O1404">
        <v>0</v>
      </c>
      <c r="P1404">
        <v>1350</v>
      </c>
      <c r="Q1404" t="s">
        <v>148</v>
      </c>
      <c r="T1404">
        <v>0</v>
      </c>
      <c r="U1404" t="s">
        <v>148</v>
      </c>
      <c r="AG1404">
        <v>0</v>
      </c>
      <c r="AO1404">
        <v>0</v>
      </c>
      <c r="AY1404">
        <v>0</v>
      </c>
      <c r="BF1404">
        <v>1350</v>
      </c>
      <c r="BP1404">
        <v>1350</v>
      </c>
      <c r="BX1404">
        <v>90</v>
      </c>
      <c r="CK1404">
        <v>90</v>
      </c>
      <c r="CP1404">
        <v>0</v>
      </c>
      <c r="CQ1404">
        <v>1440</v>
      </c>
      <c r="CR1404" t="s">
        <v>153</v>
      </c>
      <c r="CS1404" t="s">
        <v>151</v>
      </c>
      <c r="CX1404">
        <v>9</v>
      </c>
      <c r="DT1404">
        <v>0</v>
      </c>
    </row>
    <row r="1405" spans="1:124">
      <c r="A1405">
        <v>14</v>
      </c>
      <c r="B1405">
        <v>721127</v>
      </c>
      <c r="D1405" t="s">
        <v>148</v>
      </c>
      <c r="E1405" t="s">
        <v>152</v>
      </c>
      <c r="G1405" t="s">
        <v>148</v>
      </c>
      <c r="H1405" t="s">
        <v>148</v>
      </c>
      <c r="I1405" t="s">
        <v>148</v>
      </c>
      <c r="J1405">
        <v>8</v>
      </c>
      <c r="K1405" t="s">
        <v>148</v>
      </c>
      <c r="L1405" t="s">
        <v>148</v>
      </c>
      <c r="M1405" t="s">
        <v>148</v>
      </c>
      <c r="N1405" t="s">
        <v>148</v>
      </c>
      <c r="O1405">
        <v>0</v>
      </c>
      <c r="P1405">
        <v>3600</v>
      </c>
      <c r="Q1405" t="s">
        <v>148</v>
      </c>
      <c r="T1405">
        <v>0</v>
      </c>
      <c r="U1405" t="s">
        <v>148</v>
      </c>
      <c r="AC1405">
        <v>5</v>
      </c>
      <c r="AG1405">
        <v>5</v>
      </c>
      <c r="AO1405">
        <v>0</v>
      </c>
      <c r="AY1405">
        <v>0</v>
      </c>
      <c r="BK1405">
        <v>3600</v>
      </c>
      <c r="BP1405">
        <v>3600</v>
      </c>
      <c r="BX1405">
        <v>240</v>
      </c>
      <c r="CK1405">
        <v>240</v>
      </c>
      <c r="CP1405">
        <v>0</v>
      </c>
      <c r="CQ1405">
        <v>3840</v>
      </c>
      <c r="CR1405" t="s">
        <v>153</v>
      </c>
      <c r="CS1405" t="s">
        <v>154</v>
      </c>
      <c r="DT1405">
        <v>0</v>
      </c>
    </row>
    <row r="1406" spans="1:124">
      <c r="A1406">
        <v>14</v>
      </c>
      <c r="B1406">
        <v>721046</v>
      </c>
      <c r="D1406" t="s">
        <v>148</v>
      </c>
      <c r="E1406" t="s">
        <v>357</v>
      </c>
      <c r="G1406" t="s">
        <v>148</v>
      </c>
      <c r="H1406" t="s">
        <v>148</v>
      </c>
      <c r="I1406" t="s">
        <v>148</v>
      </c>
      <c r="J1406">
        <v>2</v>
      </c>
      <c r="K1406" t="s">
        <v>148</v>
      </c>
      <c r="L1406" t="s">
        <v>148</v>
      </c>
      <c r="M1406" t="s">
        <v>148</v>
      </c>
      <c r="N1406" t="s">
        <v>148</v>
      </c>
      <c r="O1406">
        <v>0</v>
      </c>
      <c r="P1406">
        <v>900</v>
      </c>
      <c r="Q1406" t="s">
        <v>148</v>
      </c>
      <c r="T1406">
        <v>0</v>
      </c>
      <c r="U1406" t="s">
        <v>148</v>
      </c>
      <c r="AG1406">
        <v>0</v>
      </c>
      <c r="AO1406">
        <v>0</v>
      </c>
      <c r="AY1406">
        <v>0</v>
      </c>
      <c r="BK1406">
        <v>900</v>
      </c>
      <c r="BP1406">
        <v>900</v>
      </c>
      <c r="BX1406">
        <v>60</v>
      </c>
      <c r="CK1406">
        <v>60</v>
      </c>
      <c r="CP1406">
        <v>0</v>
      </c>
      <c r="CQ1406">
        <v>960</v>
      </c>
      <c r="CR1406" t="s">
        <v>153</v>
      </c>
      <c r="CS1406" t="s">
        <v>167</v>
      </c>
      <c r="DT1406">
        <v>0</v>
      </c>
    </row>
    <row r="1407" spans="1:124">
      <c r="A1407">
        <v>14</v>
      </c>
      <c r="B1407">
        <v>720182</v>
      </c>
      <c r="D1407" t="s">
        <v>148</v>
      </c>
      <c r="E1407" t="s">
        <v>358</v>
      </c>
      <c r="G1407" t="s">
        <v>148</v>
      </c>
      <c r="H1407" t="s">
        <v>148</v>
      </c>
      <c r="I1407" t="s">
        <v>148</v>
      </c>
      <c r="J1407">
        <v>7</v>
      </c>
      <c r="K1407" t="s">
        <v>148</v>
      </c>
      <c r="L1407" t="s">
        <v>148</v>
      </c>
      <c r="M1407" t="s">
        <v>148</v>
      </c>
      <c r="N1407" t="s">
        <v>148</v>
      </c>
      <c r="O1407">
        <v>0</v>
      </c>
      <c r="P1407">
        <v>0</v>
      </c>
      <c r="Q1407" t="s">
        <v>148</v>
      </c>
      <c r="T1407">
        <v>0</v>
      </c>
      <c r="U1407" t="s">
        <v>148</v>
      </c>
      <c r="AC1407">
        <v>5</v>
      </c>
      <c r="AG1407">
        <v>5</v>
      </c>
      <c r="AO1407">
        <v>0</v>
      </c>
      <c r="AY1407">
        <v>0</v>
      </c>
      <c r="BP1407">
        <v>0</v>
      </c>
      <c r="BU1407">
        <v>3150</v>
      </c>
      <c r="BV1407" t="s">
        <v>157</v>
      </c>
      <c r="BX1407">
        <v>210</v>
      </c>
      <c r="CK1407">
        <v>3360</v>
      </c>
      <c r="CP1407">
        <v>0</v>
      </c>
      <c r="CQ1407">
        <v>3360</v>
      </c>
      <c r="CR1407" t="s">
        <v>153</v>
      </c>
      <c r="CS1407" t="s">
        <v>157</v>
      </c>
      <c r="CV1407">
        <v>1</v>
      </c>
      <c r="CX1407">
        <v>1</v>
      </c>
      <c r="CY1407">
        <v>1</v>
      </c>
      <c r="DT1407">
        <v>0</v>
      </c>
    </row>
    <row r="1408" spans="1:124">
      <c r="A1408">
        <v>14</v>
      </c>
      <c r="B1408">
        <v>721575</v>
      </c>
      <c r="D1408" t="s">
        <v>148</v>
      </c>
      <c r="E1408" t="s">
        <v>359</v>
      </c>
      <c r="G1408" t="s">
        <v>148</v>
      </c>
      <c r="H1408" t="s">
        <v>148</v>
      </c>
      <c r="I1408" t="s">
        <v>148</v>
      </c>
      <c r="J1408">
        <v>1</v>
      </c>
      <c r="K1408" t="s">
        <v>148</v>
      </c>
      <c r="L1408" t="s">
        <v>148</v>
      </c>
      <c r="M1408" t="s">
        <v>148</v>
      </c>
      <c r="N1408" t="s">
        <v>148</v>
      </c>
      <c r="O1408">
        <v>0</v>
      </c>
      <c r="P1408">
        <v>450</v>
      </c>
      <c r="Q1408" t="s">
        <v>148</v>
      </c>
      <c r="T1408">
        <v>0</v>
      </c>
      <c r="U1408" t="s">
        <v>148</v>
      </c>
      <c r="AC1408">
        <v>5</v>
      </c>
      <c r="AG1408">
        <v>5</v>
      </c>
      <c r="AO1408">
        <v>0</v>
      </c>
      <c r="AY1408">
        <v>0</v>
      </c>
      <c r="BM1408">
        <v>450</v>
      </c>
      <c r="BP1408">
        <v>450</v>
      </c>
      <c r="BX1408">
        <v>30</v>
      </c>
      <c r="CK1408">
        <v>30</v>
      </c>
      <c r="CP1408">
        <v>0</v>
      </c>
      <c r="CQ1408">
        <v>480</v>
      </c>
      <c r="CR1408" t="s">
        <v>153</v>
      </c>
      <c r="CS1408" t="s">
        <v>360</v>
      </c>
      <c r="CZ1408">
        <v>5</v>
      </c>
      <c r="DA1408">
        <v>2</v>
      </c>
      <c r="DT1408">
        <v>0</v>
      </c>
    </row>
    <row r="1409" spans="1:124">
      <c r="A1409">
        <v>14</v>
      </c>
      <c r="B1409">
        <v>720858</v>
      </c>
      <c r="D1409" t="s">
        <v>148</v>
      </c>
      <c r="E1409" t="s">
        <v>361</v>
      </c>
      <c r="G1409" t="s">
        <v>148</v>
      </c>
      <c r="H1409" t="s">
        <v>148</v>
      </c>
      <c r="I1409" t="s">
        <v>148</v>
      </c>
      <c r="J1409">
        <v>1</v>
      </c>
      <c r="K1409" t="s">
        <v>148</v>
      </c>
      <c r="L1409" t="s">
        <v>148</v>
      </c>
      <c r="M1409" t="s">
        <v>148</v>
      </c>
      <c r="N1409" t="s">
        <v>148</v>
      </c>
      <c r="O1409">
        <v>0</v>
      </c>
      <c r="P1409">
        <v>450</v>
      </c>
      <c r="Q1409" t="s">
        <v>148</v>
      </c>
      <c r="T1409">
        <v>0</v>
      </c>
      <c r="U1409" t="s">
        <v>148</v>
      </c>
      <c r="AC1409">
        <v>5</v>
      </c>
      <c r="AG1409">
        <v>5</v>
      </c>
      <c r="AO1409">
        <v>0</v>
      </c>
      <c r="AY1409">
        <v>0</v>
      </c>
      <c r="BG1409">
        <v>450</v>
      </c>
      <c r="BP1409">
        <v>450</v>
      </c>
      <c r="BX1409">
        <v>30</v>
      </c>
      <c r="CK1409">
        <v>30</v>
      </c>
      <c r="CP1409">
        <v>0</v>
      </c>
      <c r="CQ1409">
        <v>480</v>
      </c>
      <c r="CR1409" t="s">
        <v>153</v>
      </c>
      <c r="CS1409" t="s">
        <v>159</v>
      </c>
      <c r="DT1409">
        <v>0</v>
      </c>
    </row>
    <row r="1410" spans="1:124">
      <c r="A1410">
        <v>14</v>
      </c>
      <c r="B1410">
        <v>722336</v>
      </c>
      <c r="D1410" t="s">
        <v>148</v>
      </c>
      <c r="E1410" t="s">
        <v>466</v>
      </c>
      <c r="G1410" t="s">
        <v>148</v>
      </c>
      <c r="H1410" t="s">
        <v>148</v>
      </c>
      <c r="I1410" t="s">
        <v>148</v>
      </c>
      <c r="J1410">
        <v>1</v>
      </c>
      <c r="K1410" t="s">
        <v>148</v>
      </c>
      <c r="L1410" t="s">
        <v>148</v>
      </c>
      <c r="M1410" t="s">
        <v>148</v>
      </c>
      <c r="N1410" t="s">
        <v>148</v>
      </c>
      <c r="O1410">
        <v>0</v>
      </c>
      <c r="P1410">
        <v>900</v>
      </c>
      <c r="Q1410" t="s">
        <v>148</v>
      </c>
      <c r="T1410">
        <v>0</v>
      </c>
      <c r="U1410" t="s">
        <v>148</v>
      </c>
      <c r="AC1410">
        <v>5</v>
      </c>
      <c r="AG1410">
        <v>5</v>
      </c>
      <c r="AO1410">
        <v>0</v>
      </c>
      <c r="AY1410">
        <v>0</v>
      </c>
      <c r="BK1410">
        <v>900</v>
      </c>
      <c r="BP1410">
        <v>900</v>
      </c>
      <c r="BX1410">
        <v>30</v>
      </c>
      <c r="CK1410">
        <v>30</v>
      </c>
      <c r="CP1410">
        <v>0</v>
      </c>
      <c r="CQ1410">
        <v>930</v>
      </c>
      <c r="CR1410" t="s">
        <v>153</v>
      </c>
      <c r="CS1410" t="s">
        <v>163</v>
      </c>
      <c r="DT1410">
        <v>0</v>
      </c>
    </row>
    <row r="1411" spans="1:124">
      <c r="A1411">
        <v>14</v>
      </c>
      <c r="B1411">
        <v>720146</v>
      </c>
      <c r="D1411" t="s">
        <v>148</v>
      </c>
      <c r="E1411" t="s">
        <v>363</v>
      </c>
      <c r="G1411" t="s">
        <v>148</v>
      </c>
      <c r="H1411" t="s">
        <v>148</v>
      </c>
      <c r="I1411" t="s">
        <v>148</v>
      </c>
      <c r="J1411">
        <v>1</v>
      </c>
      <c r="K1411" t="s">
        <v>148</v>
      </c>
      <c r="L1411" t="s">
        <v>148</v>
      </c>
      <c r="M1411" t="s">
        <v>148</v>
      </c>
      <c r="N1411" t="s">
        <v>148</v>
      </c>
      <c r="O1411">
        <v>0</v>
      </c>
      <c r="P1411">
        <v>450</v>
      </c>
      <c r="Q1411" t="s">
        <v>148</v>
      </c>
      <c r="T1411">
        <v>0</v>
      </c>
      <c r="U1411" t="s">
        <v>148</v>
      </c>
      <c r="AC1411">
        <v>5</v>
      </c>
      <c r="AG1411">
        <v>5</v>
      </c>
      <c r="AO1411">
        <v>0</v>
      </c>
      <c r="AY1411">
        <v>0</v>
      </c>
      <c r="BK1411">
        <v>450</v>
      </c>
      <c r="BP1411">
        <v>450</v>
      </c>
      <c r="BX1411">
        <v>30</v>
      </c>
      <c r="CK1411">
        <v>30</v>
      </c>
      <c r="CP1411">
        <v>0</v>
      </c>
      <c r="CQ1411">
        <v>480</v>
      </c>
      <c r="CR1411" t="s">
        <v>153</v>
      </c>
      <c r="CS1411" t="s">
        <v>165</v>
      </c>
      <c r="DT1411">
        <v>0</v>
      </c>
    </row>
    <row r="1412" spans="1:124">
      <c r="A1412">
        <v>14</v>
      </c>
      <c r="B1412">
        <v>720124</v>
      </c>
      <c r="D1412" t="s">
        <v>148</v>
      </c>
      <c r="E1412" t="s">
        <v>729</v>
      </c>
      <c r="G1412" t="s">
        <v>148</v>
      </c>
      <c r="H1412" t="s">
        <v>148</v>
      </c>
      <c r="I1412" t="s">
        <v>148</v>
      </c>
      <c r="J1412">
        <v>3</v>
      </c>
      <c r="K1412" t="s">
        <v>148</v>
      </c>
      <c r="L1412" t="s">
        <v>148</v>
      </c>
      <c r="M1412" t="s">
        <v>148</v>
      </c>
      <c r="N1412" t="s">
        <v>148</v>
      </c>
      <c r="O1412">
        <v>0</v>
      </c>
      <c r="P1412">
        <v>0</v>
      </c>
      <c r="Q1412" t="s">
        <v>148</v>
      </c>
      <c r="T1412">
        <v>0</v>
      </c>
      <c r="U1412" t="s">
        <v>148</v>
      </c>
      <c r="AC1412">
        <v>5</v>
      </c>
      <c r="AG1412">
        <v>5</v>
      </c>
      <c r="AO1412">
        <v>0</v>
      </c>
      <c r="AY1412">
        <v>0</v>
      </c>
      <c r="BP1412">
        <v>0</v>
      </c>
      <c r="CC1412">
        <v>1440</v>
      </c>
      <c r="CK1412">
        <v>1440</v>
      </c>
      <c r="CP1412">
        <v>0</v>
      </c>
      <c r="CQ1412">
        <v>1440</v>
      </c>
      <c r="CR1412" t="s">
        <v>153</v>
      </c>
      <c r="CS1412" t="s">
        <v>418</v>
      </c>
      <c r="DT1412">
        <v>0</v>
      </c>
    </row>
    <row r="1413" spans="1:124">
      <c r="A1413">
        <v>14</v>
      </c>
      <c r="B1413">
        <v>720494</v>
      </c>
      <c r="D1413" t="s">
        <v>148</v>
      </c>
      <c r="E1413" t="s">
        <v>502</v>
      </c>
      <c r="G1413" t="s">
        <v>148</v>
      </c>
      <c r="H1413" t="s">
        <v>148</v>
      </c>
      <c r="I1413" t="s">
        <v>148</v>
      </c>
      <c r="J1413">
        <v>14</v>
      </c>
      <c r="K1413" t="s">
        <v>148</v>
      </c>
      <c r="L1413" t="s">
        <v>148</v>
      </c>
      <c r="M1413" t="s">
        <v>148</v>
      </c>
      <c r="N1413" t="s">
        <v>148</v>
      </c>
      <c r="O1413">
        <v>0</v>
      </c>
      <c r="P1413">
        <v>0</v>
      </c>
      <c r="Q1413" t="s">
        <v>148</v>
      </c>
      <c r="T1413">
        <v>0</v>
      </c>
      <c r="U1413" t="s">
        <v>148</v>
      </c>
      <c r="AG1413">
        <v>0</v>
      </c>
      <c r="AO1413">
        <v>0</v>
      </c>
      <c r="AY1413">
        <v>0</v>
      </c>
      <c r="BP1413">
        <v>0</v>
      </c>
      <c r="BU1413">
        <v>6300</v>
      </c>
      <c r="BV1413" t="s">
        <v>489</v>
      </c>
      <c r="BX1413">
        <v>420</v>
      </c>
      <c r="CK1413">
        <v>6720</v>
      </c>
      <c r="CP1413">
        <v>0</v>
      </c>
      <c r="CQ1413">
        <v>6720</v>
      </c>
      <c r="CR1413" t="s">
        <v>153</v>
      </c>
      <c r="CS1413" t="s">
        <v>503</v>
      </c>
      <c r="DT1413">
        <v>0</v>
      </c>
    </row>
    <row r="1414" spans="1:124">
      <c r="A1414">
        <v>14</v>
      </c>
      <c r="B1414">
        <v>720778</v>
      </c>
      <c r="D1414" t="s">
        <v>148</v>
      </c>
      <c r="E1414" t="s">
        <v>504</v>
      </c>
      <c r="G1414" t="s">
        <v>148</v>
      </c>
      <c r="H1414" t="s">
        <v>148</v>
      </c>
      <c r="I1414" t="s">
        <v>148</v>
      </c>
      <c r="J1414">
        <v>8</v>
      </c>
      <c r="K1414" t="s">
        <v>148</v>
      </c>
      <c r="L1414" t="s">
        <v>148</v>
      </c>
      <c r="M1414" t="s">
        <v>148</v>
      </c>
      <c r="N1414" t="s">
        <v>148</v>
      </c>
      <c r="O1414">
        <v>0</v>
      </c>
      <c r="P1414">
        <v>3600</v>
      </c>
      <c r="Q1414" t="s">
        <v>148</v>
      </c>
      <c r="T1414">
        <v>0</v>
      </c>
      <c r="U1414" t="s">
        <v>148</v>
      </c>
      <c r="AC1414">
        <v>5</v>
      </c>
      <c r="AG1414">
        <v>5</v>
      </c>
      <c r="AO1414">
        <v>0</v>
      </c>
      <c r="AY1414">
        <v>0</v>
      </c>
      <c r="AZ1414">
        <v>3600</v>
      </c>
      <c r="BP1414">
        <v>3600</v>
      </c>
      <c r="BX1414">
        <v>240</v>
      </c>
      <c r="CK1414">
        <v>240</v>
      </c>
      <c r="CP1414">
        <v>0</v>
      </c>
      <c r="CQ1414">
        <v>3840</v>
      </c>
      <c r="CR1414" t="s">
        <v>153</v>
      </c>
      <c r="CS1414" t="s">
        <v>505</v>
      </c>
      <c r="DT1414">
        <v>0</v>
      </c>
    </row>
    <row r="1415" spans="1:124">
      <c r="A1415">
        <v>14</v>
      </c>
      <c r="B1415">
        <v>722159</v>
      </c>
      <c r="D1415" t="s">
        <v>148</v>
      </c>
      <c r="E1415" t="s">
        <v>691</v>
      </c>
      <c r="G1415" t="s">
        <v>148</v>
      </c>
      <c r="H1415" t="s">
        <v>148</v>
      </c>
      <c r="I1415" t="s">
        <v>148</v>
      </c>
      <c r="J1415">
        <v>1</v>
      </c>
      <c r="K1415" t="s">
        <v>148</v>
      </c>
      <c r="L1415" t="s">
        <v>148</v>
      </c>
      <c r="M1415" t="s">
        <v>148</v>
      </c>
      <c r="N1415" t="s">
        <v>148</v>
      </c>
      <c r="O1415">
        <v>0</v>
      </c>
      <c r="P1415">
        <v>0</v>
      </c>
      <c r="Q1415" t="s">
        <v>148</v>
      </c>
      <c r="T1415">
        <v>0</v>
      </c>
      <c r="U1415" t="s">
        <v>148</v>
      </c>
      <c r="AC1415">
        <v>5</v>
      </c>
      <c r="AG1415">
        <v>5</v>
      </c>
      <c r="AO1415">
        <v>0</v>
      </c>
      <c r="AY1415">
        <v>0</v>
      </c>
      <c r="BP1415">
        <v>0</v>
      </c>
      <c r="BU1415">
        <v>450</v>
      </c>
      <c r="BV1415" t="s">
        <v>206</v>
      </c>
      <c r="BX1415">
        <v>30</v>
      </c>
      <c r="CK1415">
        <v>480</v>
      </c>
      <c r="CP1415">
        <v>0</v>
      </c>
      <c r="CQ1415">
        <v>480</v>
      </c>
      <c r="CR1415" t="s">
        <v>153</v>
      </c>
      <c r="CS1415" t="s">
        <v>692</v>
      </c>
      <c r="DT1415">
        <v>0</v>
      </c>
    </row>
    <row r="1416" spans="1:124">
      <c r="A1416">
        <v>14</v>
      </c>
      <c r="B1416">
        <v>721680</v>
      </c>
      <c r="C1416" t="s">
        <v>116</v>
      </c>
      <c r="D1416" t="s">
        <v>290</v>
      </c>
      <c r="E1416" t="s">
        <v>316</v>
      </c>
      <c r="F1416">
        <v>116882782</v>
      </c>
      <c r="G1416" t="s">
        <v>591</v>
      </c>
      <c r="H1416" t="s">
        <v>286</v>
      </c>
      <c r="I1416" t="s">
        <v>222</v>
      </c>
      <c r="J1416">
        <v>4</v>
      </c>
      <c r="K1416">
        <v>90.873000000000005</v>
      </c>
      <c r="L1416">
        <v>104.50395</v>
      </c>
      <c r="M1416">
        <v>999.60299999999995</v>
      </c>
      <c r="N1416">
        <v>1149.5434500000001</v>
      </c>
      <c r="O1416">
        <v>1090</v>
      </c>
      <c r="P1416">
        <v>1090</v>
      </c>
      <c r="Q1416">
        <v>1.1053302403846155</v>
      </c>
      <c r="R1416">
        <v>660</v>
      </c>
      <c r="S1416">
        <v>320</v>
      </c>
      <c r="T1416">
        <v>1040</v>
      </c>
      <c r="U1416">
        <v>-109.54345000000012</v>
      </c>
      <c r="X1416">
        <v>20</v>
      </c>
      <c r="Y1416">
        <v>5</v>
      </c>
      <c r="AA1416">
        <v>20</v>
      </c>
      <c r="AC1416">
        <v>5</v>
      </c>
      <c r="AG1416">
        <v>50</v>
      </c>
      <c r="AO1416">
        <v>0</v>
      </c>
      <c r="AY1416">
        <v>0</v>
      </c>
      <c r="BP1416">
        <v>0</v>
      </c>
      <c r="BU1416">
        <v>70</v>
      </c>
      <c r="BV1416" t="s">
        <v>310</v>
      </c>
      <c r="BX1416">
        <v>120</v>
      </c>
      <c r="CK1416">
        <v>190</v>
      </c>
      <c r="CP1416">
        <v>0</v>
      </c>
      <c r="CQ1416">
        <v>1280</v>
      </c>
      <c r="CR1416" t="s">
        <v>150</v>
      </c>
      <c r="CS1416" t="s">
        <v>317</v>
      </c>
      <c r="DT1416">
        <v>0</v>
      </c>
    </row>
    <row r="1417" spans="1:124">
      <c r="A1417">
        <v>14</v>
      </c>
      <c r="B1417">
        <v>721680</v>
      </c>
      <c r="C1417" t="s">
        <v>116</v>
      </c>
      <c r="D1417" t="s">
        <v>290</v>
      </c>
      <c r="E1417" t="s">
        <v>316</v>
      </c>
      <c r="F1417">
        <v>117046073</v>
      </c>
      <c r="G1417" t="s">
        <v>686</v>
      </c>
      <c r="H1417" t="s">
        <v>286</v>
      </c>
      <c r="I1417" t="s">
        <v>222</v>
      </c>
      <c r="J1417">
        <v>4</v>
      </c>
      <c r="K1417">
        <v>49.385519999999993</v>
      </c>
      <c r="L1417">
        <v>56.793347999999988</v>
      </c>
      <c r="M1417">
        <v>567.93347999999992</v>
      </c>
      <c r="N1417">
        <v>653.12350199999992</v>
      </c>
      <c r="O1417">
        <v>580</v>
      </c>
      <c r="P1417">
        <v>580</v>
      </c>
      <c r="Q1417">
        <v>1.1831947499999997</v>
      </c>
      <c r="R1417">
        <v>690</v>
      </c>
      <c r="S1417">
        <v>160</v>
      </c>
      <c r="T1417">
        <v>552</v>
      </c>
      <c r="U1417">
        <v>-101.12350199999992</v>
      </c>
      <c r="Y1417">
        <v>3</v>
      </c>
      <c r="Z1417">
        <v>20</v>
      </c>
      <c r="AC1417">
        <v>5</v>
      </c>
      <c r="AG1417">
        <v>28</v>
      </c>
      <c r="AO1417">
        <v>0</v>
      </c>
      <c r="AY1417">
        <v>0</v>
      </c>
      <c r="BP1417">
        <v>0</v>
      </c>
      <c r="BU1417">
        <v>60</v>
      </c>
      <c r="BV1417" t="s">
        <v>310</v>
      </c>
      <c r="CK1417">
        <v>60</v>
      </c>
      <c r="CP1417">
        <v>0</v>
      </c>
      <c r="CQ1417">
        <v>640</v>
      </c>
      <c r="CR1417" t="s">
        <v>150</v>
      </c>
      <c r="CS1417" t="s">
        <v>317</v>
      </c>
      <c r="DT1417">
        <v>0</v>
      </c>
    </row>
    <row r="1418" spans="1:124">
      <c r="A1418">
        <v>14</v>
      </c>
      <c r="B1418">
        <v>721596</v>
      </c>
      <c r="C1418" t="s">
        <v>116</v>
      </c>
      <c r="D1418" t="s">
        <v>283</v>
      </c>
      <c r="E1418">
        <v>721596</v>
      </c>
      <c r="F1418">
        <v>117023272</v>
      </c>
      <c r="G1418" t="s">
        <v>447</v>
      </c>
      <c r="H1418" t="s">
        <v>406</v>
      </c>
      <c r="I1418" t="s">
        <v>222</v>
      </c>
      <c r="J1418">
        <v>4</v>
      </c>
      <c r="K1418">
        <v>54.593640000000001</v>
      </c>
      <c r="L1418">
        <v>62.782685999999998</v>
      </c>
      <c r="M1418">
        <v>109.18728</v>
      </c>
      <c r="N1418">
        <v>125.565372</v>
      </c>
      <c r="O1418">
        <v>240</v>
      </c>
      <c r="P1418">
        <v>240</v>
      </c>
      <c r="Q1418">
        <v>0.5867540747663551</v>
      </c>
      <c r="R1418">
        <v>120</v>
      </c>
      <c r="S1418">
        <v>60</v>
      </c>
      <c r="T1418">
        <v>214</v>
      </c>
      <c r="U1418">
        <v>88.434628000000004</v>
      </c>
      <c r="X1418">
        <v>20</v>
      </c>
      <c r="Y1418">
        <v>1</v>
      </c>
      <c r="AC1418">
        <v>5</v>
      </c>
      <c r="AG1418">
        <v>26</v>
      </c>
      <c r="AO1418">
        <v>0</v>
      </c>
      <c r="AY1418">
        <v>0</v>
      </c>
      <c r="BP1418">
        <v>0</v>
      </c>
      <c r="CK1418">
        <v>0</v>
      </c>
      <c r="CP1418">
        <v>0</v>
      </c>
      <c r="CQ1418">
        <v>240</v>
      </c>
      <c r="CR1418" t="s">
        <v>150</v>
      </c>
      <c r="CS1418" t="s">
        <v>730</v>
      </c>
      <c r="DT1418">
        <v>0</v>
      </c>
    </row>
    <row r="1419" spans="1:124">
      <c r="A1419">
        <v>14</v>
      </c>
      <c r="B1419">
        <v>721596</v>
      </c>
      <c r="C1419" t="s">
        <v>116</v>
      </c>
      <c r="D1419" t="s">
        <v>283</v>
      </c>
      <c r="E1419">
        <v>721596</v>
      </c>
      <c r="F1419">
        <v>117023272</v>
      </c>
      <c r="G1419" t="s">
        <v>447</v>
      </c>
      <c r="H1419" t="s">
        <v>406</v>
      </c>
      <c r="I1419" t="s">
        <v>222</v>
      </c>
      <c r="J1419">
        <v>5</v>
      </c>
      <c r="K1419">
        <v>54.593640000000001</v>
      </c>
      <c r="L1419">
        <v>62.782685999999998</v>
      </c>
      <c r="M1419">
        <v>473.14488</v>
      </c>
      <c r="N1419">
        <v>544.11661200000003</v>
      </c>
      <c r="O1419">
        <v>1950</v>
      </c>
      <c r="P1419">
        <v>1950</v>
      </c>
      <c r="Q1419">
        <v>0.32916915426497279</v>
      </c>
      <c r="R1419">
        <v>520</v>
      </c>
      <c r="S1419">
        <v>420</v>
      </c>
      <c r="T1419">
        <v>1653</v>
      </c>
      <c r="U1419">
        <v>1108.883388</v>
      </c>
      <c r="W1419">
        <v>190</v>
      </c>
      <c r="Y1419">
        <v>7</v>
      </c>
      <c r="Z1419">
        <v>20</v>
      </c>
      <c r="AA1419">
        <v>75</v>
      </c>
      <c r="AC1419">
        <v>5</v>
      </c>
      <c r="AG1419">
        <v>297</v>
      </c>
      <c r="AO1419">
        <v>0</v>
      </c>
      <c r="AY1419">
        <v>0</v>
      </c>
      <c r="BP1419">
        <v>0</v>
      </c>
      <c r="BX1419">
        <v>150</v>
      </c>
      <c r="CK1419">
        <v>150</v>
      </c>
      <c r="CP1419">
        <v>0</v>
      </c>
      <c r="CQ1419">
        <v>2100</v>
      </c>
      <c r="CR1419" t="s">
        <v>150</v>
      </c>
      <c r="CS1419" t="s">
        <v>730</v>
      </c>
      <c r="DT1419">
        <v>0</v>
      </c>
    </row>
    <row r="1420" spans="1:124">
      <c r="A1420">
        <v>14</v>
      </c>
      <c r="B1420">
        <v>721792</v>
      </c>
      <c r="C1420" t="s">
        <v>116</v>
      </c>
      <c r="D1420" t="s">
        <v>230</v>
      </c>
      <c r="E1420" t="s">
        <v>301</v>
      </c>
      <c r="F1420">
        <v>117023240</v>
      </c>
      <c r="G1420" t="s">
        <v>241</v>
      </c>
      <c r="H1420" t="s">
        <v>233</v>
      </c>
      <c r="I1420" t="s">
        <v>222</v>
      </c>
      <c r="J1420">
        <v>5</v>
      </c>
      <c r="K1420">
        <v>46.53</v>
      </c>
      <c r="L1420">
        <v>57.08</v>
      </c>
      <c r="M1420">
        <v>1395.9</v>
      </c>
      <c r="N1420">
        <v>1712.4</v>
      </c>
      <c r="O1420">
        <v>2250</v>
      </c>
      <c r="P1420">
        <v>2250</v>
      </c>
      <c r="Q1420">
        <v>0.84479526393685256</v>
      </c>
      <c r="R1420">
        <v>1800</v>
      </c>
      <c r="S1420">
        <v>480</v>
      </c>
      <c r="T1420">
        <v>2027</v>
      </c>
      <c r="U1420">
        <v>314.59999999999991</v>
      </c>
      <c r="X1420">
        <v>25</v>
      </c>
      <c r="Y1420">
        <v>8</v>
      </c>
      <c r="Z1420">
        <v>25</v>
      </c>
      <c r="AC1420">
        <v>5</v>
      </c>
      <c r="AG1420">
        <v>63</v>
      </c>
      <c r="AJ1420">
        <v>160</v>
      </c>
      <c r="AO1420">
        <v>160</v>
      </c>
      <c r="AY1420">
        <v>0</v>
      </c>
      <c r="BP1420">
        <v>0</v>
      </c>
      <c r="BV1420" t="s">
        <v>310</v>
      </c>
      <c r="BX1420">
        <v>150</v>
      </c>
      <c r="CK1420">
        <v>150</v>
      </c>
      <c r="CP1420">
        <v>0</v>
      </c>
      <c r="CQ1420">
        <v>2400</v>
      </c>
      <c r="CR1420" t="s">
        <v>150</v>
      </c>
      <c r="CS1420" t="s">
        <v>243</v>
      </c>
      <c r="DT1420">
        <v>0</v>
      </c>
    </row>
    <row r="1421" spans="1:124">
      <c r="A1421">
        <v>14</v>
      </c>
      <c r="B1421">
        <v>722546</v>
      </c>
      <c r="C1421" t="s">
        <v>116</v>
      </c>
      <c r="D1421" t="s">
        <v>293</v>
      </c>
      <c r="E1421" t="s">
        <v>731</v>
      </c>
      <c r="F1421">
        <v>117023321</v>
      </c>
      <c r="G1421" t="s">
        <v>298</v>
      </c>
      <c r="H1421" t="s">
        <v>299</v>
      </c>
      <c r="I1421" t="s">
        <v>222</v>
      </c>
      <c r="J1421">
        <v>7</v>
      </c>
      <c r="K1421">
        <v>138.89052000000001</v>
      </c>
      <c r="L1421">
        <v>159.724098</v>
      </c>
      <c r="M1421">
        <v>2291.6935800000001</v>
      </c>
      <c r="N1421">
        <v>2635.4476169999998</v>
      </c>
      <c r="O1421">
        <v>2610</v>
      </c>
      <c r="P1421">
        <v>2880</v>
      </c>
      <c r="Q1421">
        <v>1.038804736696886</v>
      </c>
      <c r="R1421">
        <v>990</v>
      </c>
      <c r="S1421">
        <v>480</v>
      </c>
      <c r="T1421">
        <v>2537</v>
      </c>
      <c r="U1421">
        <v>-98.447616999999809</v>
      </c>
      <c r="X1421">
        <v>30</v>
      </c>
      <c r="Y1421">
        <v>8</v>
      </c>
      <c r="Z1421">
        <v>30</v>
      </c>
      <c r="AC1421">
        <v>5</v>
      </c>
      <c r="AG1421">
        <v>73</v>
      </c>
      <c r="AO1421">
        <v>0</v>
      </c>
      <c r="AY1421">
        <v>0</v>
      </c>
      <c r="BL1421">
        <v>230</v>
      </c>
      <c r="BO1421">
        <v>40</v>
      </c>
      <c r="BP1421">
        <v>270</v>
      </c>
      <c r="BQ1421">
        <v>30</v>
      </c>
      <c r="BU1421">
        <v>240</v>
      </c>
      <c r="BV1421" t="s">
        <v>310</v>
      </c>
      <c r="BX1421">
        <v>210</v>
      </c>
      <c r="CK1421">
        <v>480</v>
      </c>
      <c r="CP1421">
        <v>0</v>
      </c>
      <c r="CQ1421">
        <v>3360</v>
      </c>
      <c r="CR1421" t="s">
        <v>150</v>
      </c>
      <c r="CS1421" t="s">
        <v>732</v>
      </c>
      <c r="DT1421">
        <v>0</v>
      </c>
    </row>
    <row r="1422" spans="1:124">
      <c r="A1422">
        <v>14</v>
      </c>
      <c r="B1422">
        <v>721789</v>
      </c>
      <c r="C1422" t="s">
        <v>116</v>
      </c>
      <c r="D1422" t="s">
        <v>235</v>
      </c>
      <c r="E1422" t="s">
        <v>320</v>
      </c>
      <c r="F1422">
        <v>117023338</v>
      </c>
      <c r="G1422" t="s">
        <v>237</v>
      </c>
      <c r="H1422" t="s">
        <v>238</v>
      </c>
      <c r="I1422" t="s">
        <v>222</v>
      </c>
      <c r="J1422">
        <v>10</v>
      </c>
      <c r="K1422">
        <v>28.796327957153299</v>
      </c>
      <c r="L1422">
        <v>35.24851071166993</v>
      </c>
      <c r="M1422">
        <v>2625.2652320938091</v>
      </c>
      <c r="N1422">
        <v>3213.4892265472422</v>
      </c>
      <c r="O1422">
        <v>3898</v>
      </c>
      <c r="P1422">
        <v>4500</v>
      </c>
      <c r="Q1422">
        <v>0.84900640067298339</v>
      </c>
      <c r="R1422">
        <v>5470</v>
      </c>
      <c r="S1422">
        <v>480</v>
      </c>
      <c r="T1422">
        <v>3785</v>
      </c>
      <c r="U1422">
        <v>571.5107734527578</v>
      </c>
      <c r="X1422">
        <v>50</v>
      </c>
      <c r="Y1422">
        <v>8</v>
      </c>
      <c r="Z1422">
        <v>50</v>
      </c>
      <c r="AC1422">
        <v>5</v>
      </c>
      <c r="AG1422">
        <v>113</v>
      </c>
      <c r="AO1422">
        <v>0</v>
      </c>
      <c r="AY1422">
        <v>0</v>
      </c>
      <c r="BD1422">
        <v>350</v>
      </c>
      <c r="BL1422">
        <v>180</v>
      </c>
      <c r="BO1422">
        <v>72</v>
      </c>
      <c r="BP1422">
        <v>602</v>
      </c>
      <c r="BX1422">
        <v>300</v>
      </c>
      <c r="CK1422">
        <v>300</v>
      </c>
      <c r="CP1422">
        <v>0</v>
      </c>
      <c r="CQ1422">
        <v>4800</v>
      </c>
      <c r="CR1422" t="s">
        <v>150</v>
      </c>
      <c r="CS1422" t="s">
        <v>239</v>
      </c>
      <c r="DT1422">
        <v>0</v>
      </c>
    </row>
    <row r="1423" spans="1:124">
      <c r="A1423">
        <v>14</v>
      </c>
      <c r="B1423">
        <v>721985</v>
      </c>
      <c r="C1423" t="s">
        <v>116</v>
      </c>
      <c r="D1423" t="s">
        <v>235</v>
      </c>
      <c r="E1423" t="s">
        <v>318</v>
      </c>
      <c r="F1423">
        <v>117023338</v>
      </c>
      <c r="G1423" t="s">
        <v>237</v>
      </c>
      <c r="H1423" t="s">
        <v>238</v>
      </c>
      <c r="I1423" t="s">
        <v>222</v>
      </c>
      <c r="J1423">
        <v>9</v>
      </c>
      <c r="K1423">
        <v>28.796327957153299</v>
      </c>
      <c r="L1423">
        <v>35.24851071166993</v>
      </c>
      <c r="M1423">
        <v>3119.602195358274</v>
      </c>
      <c r="N1423">
        <v>3818.5886604309094</v>
      </c>
      <c r="O1423">
        <v>3980</v>
      </c>
      <c r="P1423">
        <v>4050</v>
      </c>
      <c r="Q1423">
        <v>0.99572064157259699</v>
      </c>
      <c r="R1423">
        <v>6500</v>
      </c>
      <c r="S1423">
        <v>480</v>
      </c>
      <c r="T1423">
        <v>3835</v>
      </c>
      <c r="U1423">
        <v>16.411339569090615</v>
      </c>
      <c r="W1423">
        <v>10</v>
      </c>
      <c r="X1423">
        <v>40</v>
      </c>
      <c r="Y1423">
        <v>8</v>
      </c>
      <c r="Z1423">
        <v>45</v>
      </c>
      <c r="AC1423">
        <v>5</v>
      </c>
      <c r="AG1423">
        <v>108</v>
      </c>
      <c r="AJ1423">
        <v>10</v>
      </c>
      <c r="AO1423">
        <v>10</v>
      </c>
      <c r="AS1423">
        <v>27</v>
      </c>
      <c r="AY1423">
        <v>27</v>
      </c>
      <c r="BD1423">
        <v>70</v>
      </c>
      <c r="BP1423">
        <v>70</v>
      </c>
      <c r="BX1423">
        <v>270</v>
      </c>
      <c r="CK1423">
        <v>270</v>
      </c>
      <c r="CP1423">
        <v>0</v>
      </c>
      <c r="CQ1423">
        <v>4320</v>
      </c>
      <c r="CR1423" t="s">
        <v>150</v>
      </c>
      <c r="CS1423" t="s">
        <v>250</v>
      </c>
      <c r="DT1423">
        <v>0</v>
      </c>
    </row>
    <row r="1424" spans="1:124">
      <c r="A1424">
        <v>14</v>
      </c>
      <c r="B1424">
        <v>721254</v>
      </c>
      <c r="C1424" t="s">
        <v>116</v>
      </c>
      <c r="D1424" t="s">
        <v>198</v>
      </c>
      <c r="E1424" t="s">
        <v>312</v>
      </c>
      <c r="F1424">
        <v>116983041</v>
      </c>
      <c r="G1424" t="s">
        <v>725</v>
      </c>
      <c r="H1424" t="s">
        <v>286</v>
      </c>
      <c r="I1424" t="s">
        <v>196</v>
      </c>
      <c r="J1424">
        <v>5</v>
      </c>
      <c r="K1424">
        <v>152.19</v>
      </c>
      <c r="L1424">
        <v>175.01849999999999</v>
      </c>
      <c r="M1424">
        <v>258.72300000000001</v>
      </c>
      <c r="N1424">
        <v>297.53145000000001</v>
      </c>
      <c r="O1424">
        <v>600</v>
      </c>
      <c r="P1424">
        <v>600</v>
      </c>
      <c r="Q1424">
        <v>0.52382297535211264</v>
      </c>
      <c r="R1424">
        <v>102</v>
      </c>
      <c r="S1424">
        <v>120</v>
      </c>
      <c r="T1424">
        <v>568</v>
      </c>
      <c r="U1424">
        <v>270.46854999999999</v>
      </c>
      <c r="X1424">
        <v>25</v>
      </c>
      <c r="Y1424">
        <v>2</v>
      </c>
      <c r="AC1424">
        <v>5</v>
      </c>
      <c r="AG1424">
        <v>32</v>
      </c>
      <c r="AO1424">
        <v>0</v>
      </c>
      <c r="AY1424">
        <v>0</v>
      </c>
      <c r="BP1424">
        <v>0</v>
      </c>
      <c r="CK1424">
        <v>0</v>
      </c>
      <c r="CP1424">
        <v>0</v>
      </c>
      <c r="CQ1424">
        <v>600</v>
      </c>
      <c r="CR1424" t="s">
        <v>150</v>
      </c>
      <c r="CS1424" t="s">
        <v>217</v>
      </c>
      <c r="DT1424">
        <v>0</v>
      </c>
    </row>
    <row r="1425" spans="1:124">
      <c r="A1425">
        <v>14</v>
      </c>
      <c r="B1425">
        <v>721254</v>
      </c>
      <c r="D1425" t="s">
        <v>198</v>
      </c>
      <c r="E1425" t="s">
        <v>312</v>
      </c>
      <c r="F1425">
        <v>117014231</v>
      </c>
      <c r="G1425" t="s">
        <v>733</v>
      </c>
      <c r="H1425" t="s">
        <v>286</v>
      </c>
      <c r="I1425" t="s">
        <v>196</v>
      </c>
      <c r="J1425">
        <v>5</v>
      </c>
      <c r="K1425">
        <v>219.34799999999998</v>
      </c>
      <c r="L1425">
        <v>252.25019999999995</v>
      </c>
      <c r="M1425">
        <v>270.5292</v>
      </c>
      <c r="N1425">
        <v>311.10857999999996</v>
      </c>
      <c r="O1425">
        <v>496</v>
      </c>
      <c r="P1425">
        <v>496</v>
      </c>
      <c r="Q1425">
        <v>0.86419049999999986</v>
      </c>
      <c r="R1425">
        <v>74</v>
      </c>
      <c r="S1425">
        <v>360</v>
      </c>
      <c r="T1425">
        <v>360</v>
      </c>
      <c r="U1425">
        <v>48.891420000000039</v>
      </c>
      <c r="Y1425">
        <v>6</v>
      </c>
      <c r="Z1425">
        <v>25</v>
      </c>
      <c r="AA1425">
        <v>100</v>
      </c>
      <c r="AC1425">
        <v>5</v>
      </c>
      <c r="AG1425">
        <v>136</v>
      </c>
      <c r="AO1425">
        <v>0</v>
      </c>
      <c r="AY1425">
        <v>0</v>
      </c>
      <c r="BP1425">
        <v>0</v>
      </c>
      <c r="BQ1425">
        <v>50</v>
      </c>
      <c r="BU1425">
        <v>1550</v>
      </c>
      <c r="BV1425" t="s">
        <v>206</v>
      </c>
      <c r="BX1425">
        <v>150</v>
      </c>
      <c r="CK1425">
        <v>1750</v>
      </c>
      <c r="CP1425">
        <v>0</v>
      </c>
      <c r="CQ1425">
        <v>2246</v>
      </c>
      <c r="CR1425" t="s">
        <v>150</v>
      </c>
      <c r="CS1425" t="s">
        <v>217</v>
      </c>
      <c r="DT1425">
        <v>0</v>
      </c>
    </row>
    <row r="1426" spans="1:124">
      <c r="A1426">
        <v>14</v>
      </c>
      <c r="B1426">
        <v>721676</v>
      </c>
      <c r="C1426" t="s">
        <v>116</v>
      </c>
      <c r="D1426" t="s">
        <v>455</v>
      </c>
      <c r="E1426" t="s">
        <v>308</v>
      </c>
      <c r="F1426">
        <v>116920982</v>
      </c>
      <c r="G1426" t="s">
        <v>456</v>
      </c>
      <c r="H1426" t="s">
        <v>286</v>
      </c>
      <c r="I1426" t="s">
        <v>222</v>
      </c>
      <c r="J1426">
        <v>6</v>
      </c>
      <c r="K1426">
        <v>90.218159999999997</v>
      </c>
      <c r="L1426">
        <v>103.75088399999999</v>
      </c>
      <c r="M1426">
        <v>1172.83608</v>
      </c>
      <c r="N1426">
        <v>1348.7614919999999</v>
      </c>
      <c r="O1426">
        <v>1990</v>
      </c>
      <c r="P1426">
        <v>2040</v>
      </c>
      <c r="Q1426">
        <v>0.84881151164254243</v>
      </c>
      <c r="R1426">
        <v>780</v>
      </c>
      <c r="S1426">
        <v>370</v>
      </c>
      <c r="T1426">
        <v>1589</v>
      </c>
      <c r="U1426">
        <v>240.23850800000014</v>
      </c>
      <c r="W1426">
        <v>360</v>
      </c>
      <c r="X1426">
        <v>30</v>
      </c>
      <c r="Y1426">
        <v>6</v>
      </c>
      <c r="AC1426">
        <v>5</v>
      </c>
      <c r="AG1426">
        <v>401</v>
      </c>
      <c r="AO1426">
        <v>0</v>
      </c>
      <c r="AY1426">
        <v>0</v>
      </c>
      <c r="BO1426">
        <v>50</v>
      </c>
      <c r="BP1426">
        <v>50</v>
      </c>
      <c r="BX1426">
        <v>180</v>
      </c>
      <c r="CK1426">
        <v>180</v>
      </c>
      <c r="CP1426">
        <v>0</v>
      </c>
      <c r="CQ1426">
        <v>2220</v>
      </c>
      <c r="CR1426" t="s">
        <v>150</v>
      </c>
      <c r="CS1426" t="s">
        <v>300</v>
      </c>
      <c r="DB1426">
        <v>5</v>
      </c>
      <c r="DT1426">
        <v>0</v>
      </c>
    </row>
    <row r="1427" spans="1:124">
      <c r="A1427">
        <v>14</v>
      </c>
      <c r="B1427">
        <v>721676</v>
      </c>
      <c r="C1427" t="s">
        <v>116</v>
      </c>
      <c r="D1427" t="s">
        <v>455</v>
      </c>
      <c r="E1427" t="s">
        <v>308</v>
      </c>
      <c r="F1427">
        <v>116931215</v>
      </c>
      <c r="G1427" t="s">
        <v>734</v>
      </c>
      <c r="H1427" t="s">
        <v>406</v>
      </c>
      <c r="I1427" t="s">
        <v>222</v>
      </c>
      <c r="J1427">
        <v>6</v>
      </c>
      <c r="K1427">
        <v>51.576479999999997</v>
      </c>
      <c r="L1427">
        <v>59.312951999999989</v>
      </c>
      <c r="M1427">
        <v>300.86279999999999</v>
      </c>
      <c r="N1427">
        <v>345.99221999999992</v>
      </c>
      <c r="O1427">
        <v>440</v>
      </c>
      <c r="P1427">
        <v>630</v>
      </c>
      <c r="Q1427">
        <v>1.0087236734693874</v>
      </c>
      <c r="R1427">
        <v>350</v>
      </c>
      <c r="S1427">
        <v>110</v>
      </c>
      <c r="T1427">
        <v>343</v>
      </c>
      <c r="U1427">
        <v>-2.9922199999999179</v>
      </c>
      <c r="Y1427">
        <v>2</v>
      </c>
      <c r="Z1427">
        <v>30</v>
      </c>
      <c r="AA1427">
        <v>60</v>
      </c>
      <c r="AC1427">
        <v>5</v>
      </c>
      <c r="AG1427">
        <v>97</v>
      </c>
      <c r="AO1427">
        <v>0</v>
      </c>
      <c r="AY1427">
        <v>0</v>
      </c>
      <c r="BD1427">
        <v>180</v>
      </c>
      <c r="BO1427">
        <v>10</v>
      </c>
      <c r="BP1427">
        <v>190</v>
      </c>
      <c r="BU1427">
        <v>30</v>
      </c>
      <c r="BV1427" t="s">
        <v>206</v>
      </c>
      <c r="CK1427">
        <v>30</v>
      </c>
      <c r="CP1427">
        <v>0</v>
      </c>
      <c r="CQ1427">
        <v>660</v>
      </c>
      <c r="CR1427" t="s">
        <v>150</v>
      </c>
      <c r="CS1427" t="s">
        <v>300</v>
      </c>
      <c r="DT1427">
        <v>0</v>
      </c>
    </row>
    <row r="1428" spans="1:124">
      <c r="A1428">
        <v>14</v>
      </c>
      <c r="B1428">
        <v>720670</v>
      </c>
      <c r="D1428" t="s">
        <v>148</v>
      </c>
      <c r="E1428" t="s">
        <v>365</v>
      </c>
      <c r="G1428" t="s">
        <v>148</v>
      </c>
      <c r="H1428" t="s">
        <v>148</v>
      </c>
      <c r="I1428" t="s">
        <v>148</v>
      </c>
      <c r="J1428">
        <v>4</v>
      </c>
      <c r="K1428" t="s">
        <v>148</v>
      </c>
      <c r="L1428" t="s">
        <v>148</v>
      </c>
      <c r="M1428" t="s">
        <v>148</v>
      </c>
      <c r="N1428" t="s">
        <v>148</v>
      </c>
      <c r="O1428">
        <v>0</v>
      </c>
      <c r="P1428">
        <v>0</v>
      </c>
      <c r="Q1428" t="s">
        <v>148</v>
      </c>
      <c r="T1428">
        <v>0</v>
      </c>
      <c r="U1428" t="s">
        <v>148</v>
      </c>
      <c r="AC1428">
        <v>5</v>
      </c>
      <c r="AG1428">
        <v>5</v>
      </c>
      <c r="AO1428">
        <v>0</v>
      </c>
      <c r="AY1428">
        <v>0</v>
      </c>
      <c r="BP1428">
        <v>0</v>
      </c>
      <c r="BU1428">
        <v>1800</v>
      </c>
      <c r="BV1428" t="s">
        <v>310</v>
      </c>
      <c r="BX1428">
        <v>120</v>
      </c>
      <c r="CK1428">
        <v>1920</v>
      </c>
      <c r="CP1428">
        <v>0</v>
      </c>
      <c r="CQ1428">
        <v>1920</v>
      </c>
      <c r="CR1428" t="s">
        <v>153</v>
      </c>
      <c r="CS1428" t="s">
        <v>366</v>
      </c>
      <c r="DT1428">
        <v>0</v>
      </c>
    </row>
    <row r="1429" spans="1:124">
      <c r="A1429">
        <v>14</v>
      </c>
      <c r="B1429">
        <v>721401</v>
      </c>
      <c r="C1429" t="s">
        <v>116</v>
      </c>
      <c r="D1429" t="s">
        <v>218</v>
      </c>
      <c r="E1429" t="s">
        <v>321</v>
      </c>
      <c r="F1429">
        <v>117055302</v>
      </c>
      <c r="G1429" t="s">
        <v>401</v>
      </c>
      <c r="H1429" t="s">
        <v>221</v>
      </c>
      <c r="I1429" t="s">
        <v>222</v>
      </c>
      <c r="J1429">
        <v>6</v>
      </c>
      <c r="K1429">
        <v>117.72431999999999</v>
      </c>
      <c r="L1429">
        <v>135.38296799999998</v>
      </c>
      <c r="M1429">
        <v>1196.86392</v>
      </c>
      <c r="N1429">
        <v>1376.3935079999999</v>
      </c>
      <c r="O1429">
        <v>1755</v>
      </c>
      <c r="P1429">
        <v>1755</v>
      </c>
      <c r="Q1429">
        <v>0.85810069077306728</v>
      </c>
      <c r="R1429">
        <v>610</v>
      </c>
      <c r="S1429">
        <v>300</v>
      </c>
      <c r="T1429">
        <v>1604</v>
      </c>
      <c r="U1429">
        <v>227.60649200000012</v>
      </c>
      <c r="Y1429">
        <v>5</v>
      </c>
      <c r="AA1429">
        <v>120</v>
      </c>
      <c r="AC1429">
        <v>5</v>
      </c>
      <c r="AG1429">
        <v>130</v>
      </c>
      <c r="AJ1429">
        <v>21</v>
      </c>
      <c r="AO1429">
        <v>21</v>
      </c>
      <c r="AY1429">
        <v>0</v>
      </c>
      <c r="BP1429">
        <v>0</v>
      </c>
      <c r="BU1429">
        <v>45</v>
      </c>
      <c r="BV1429" t="s">
        <v>310</v>
      </c>
      <c r="CK1429">
        <v>45</v>
      </c>
      <c r="CP1429">
        <v>0</v>
      </c>
      <c r="CQ1429">
        <v>1800</v>
      </c>
      <c r="CR1429" t="s">
        <v>150</v>
      </c>
      <c r="CS1429" t="s">
        <v>223</v>
      </c>
      <c r="DT1429">
        <v>0</v>
      </c>
    </row>
    <row r="1430" spans="1:124">
      <c r="A1430">
        <v>14</v>
      </c>
      <c r="B1430">
        <v>721401</v>
      </c>
      <c r="C1430" t="s">
        <v>116</v>
      </c>
      <c r="D1430" t="s">
        <v>526</v>
      </c>
      <c r="E1430" t="s">
        <v>321</v>
      </c>
      <c r="F1430">
        <v>116941356</v>
      </c>
      <c r="G1430" t="s">
        <v>527</v>
      </c>
      <c r="H1430" t="s">
        <v>286</v>
      </c>
      <c r="I1430" t="s">
        <v>196</v>
      </c>
      <c r="J1430">
        <v>6</v>
      </c>
      <c r="K1430">
        <v>40.273200000000003</v>
      </c>
      <c r="L1430">
        <v>46.31418</v>
      </c>
      <c r="M1430">
        <v>241.63920000000002</v>
      </c>
      <c r="N1430">
        <v>277.88508000000002</v>
      </c>
      <c r="O1430">
        <v>540</v>
      </c>
      <c r="P1430">
        <v>540</v>
      </c>
      <c r="Q1430">
        <v>0.98192607773851592</v>
      </c>
      <c r="R1430">
        <v>360</v>
      </c>
      <c r="S1430">
        <v>120</v>
      </c>
      <c r="T1430">
        <v>283</v>
      </c>
      <c r="U1430">
        <v>5.1149199999999837</v>
      </c>
      <c r="W1430">
        <v>150</v>
      </c>
      <c r="Y1430">
        <v>2</v>
      </c>
      <c r="AA1430">
        <v>100</v>
      </c>
      <c r="AC1430">
        <v>5</v>
      </c>
      <c r="AG1430">
        <v>257</v>
      </c>
      <c r="AO1430">
        <v>0</v>
      </c>
      <c r="AY1430">
        <v>0</v>
      </c>
      <c r="BP1430">
        <v>0</v>
      </c>
      <c r="BX1430">
        <v>180</v>
      </c>
      <c r="CK1430">
        <v>180</v>
      </c>
      <c r="CP1430">
        <v>0</v>
      </c>
      <c r="CQ1430">
        <v>720</v>
      </c>
      <c r="CR1430" t="s">
        <v>150</v>
      </c>
      <c r="CS1430" t="s">
        <v>223</v>
      </c>
      <c r="DT1430">
        <v>0</v>
      </c>
    </row>
    <row r="1431" spans="1:124">
      <c r="A1431">
        <v>14</v>
      </c>
      <c r="B1431">
        <v>721401</v>
      </c>
      <c r="C1431" t="s">
        <v>116</v>
      </c>
      <c r="D1431" t="s">
        <v>526</v>
      </c>
      <c r="E1431" t="s">
        <v>321</v>
      </c>
      <c r="F1431">
        <v>117023414</v>
      </c>
      <c r="G1431" t="s">
        <v>735</v>
      </c>
      <c r="H1431" t="s">
        <v>286</v>
      </c>
      <c r="I1431" t="s">
        <v>196</v>
      </c>
      <c r="J1431">
        <v>6</v>
      </c>
      <c r="K1431">
        <v>109.99476</v>
      </c>
      <c r="L1431">
        <v>126.49397399999999</v>
      </c>
      <c r="M1431">
        <v>98.995283999999998</v>
      </c>
      <c r="N1431">
        <v>113.8445766</v>
      </c>
      <c r="O1431">
        <v>270</v>
      </c>
      <c r="P1431">
        <v>270</v>
      </c>
      <c r="Q1431">
        <v>1.0444456568807339</v>
      </c>
      <c r="R1431">
        <v>54</v>
      </c>
      <c r="S1431">
        <v>60</v>
      </c>
      <c r="T1431">
        <v>109</v>
      </c>
      <c r="U1431">
        <v>-4.8445765999999963</v>
      </c>
      <c r="W1431">
        <v>125</v>
      </c>
      <c r="Y1431">
        <v>1</v>
      </c>
      <c r="Z1431">
        <v>30</v>
      </c>
      <c r="AC1431">
        <v>5</v>
      </c>
      <c r="AG1431">
        <v>161</v>
      </c>
      <c r="AO1431">
        <v>0</v>
      </c>
      <c r="AY1431">
        <v>0</v>
      </c>
      <c r="BP1431">
        <v>0</v>
      </c>
      <c r="BU1431">
        <v>90</v>
      </c>
      <c r="BV1431" t="s">
        <v>310</v>
      </c>
      <c r="CK1431">
        <v>90</v>
      </c>
      <c r="CP1431">
        <v>0</v>
      </c>
      <c r="CQ1431">
        <v>360</v>
      </c>
      <c r="CR1431" t="s">
        <v>150</v>
      </c>
      <c r="CS1431" t="s">
        <v>223</v>
      </c>
      <c r="DT1431">
        <v>0</v>
      </c>
    </row>
    <row r="1432" spans="1:124">
      <c r="A1432">
        <v>14</v>
      </c>
      <c r="B1432">
        <v>721822</v>
      </c>
      <c r="C1432" t="s">
        <v>116</v>
      </c>
      <c r="D1432" t="s">
        <v>304</v>
      </c>
      <c r="E1432" t="s">
        <v>305</v>
      </c>
      <c r="F1432">
        <v>117041550</v>
      </c>
      <c r="G1432" t="s">
        <v>306</v>
      </c>
      <c r="H1432" t="s">
        <v>307</v>
      </c>
      <c r="I1432" t="s">
        <v>184</v>
      </c>
      <c r="J1432">
        <v>5</v>
      </c>
      <c r="K1432">
        <v>64.641599999999997</v>
      </c>
      <c r="L1432">
        <v>74.337839999999986</v>
      </c>
      <c r="M1432">
        <v>352.29671999999999</v>
      </c>
      <c r="N1432">
        <v>405.1412279999999</v>
      </c>
      <c r="O1432">
        <v>820</v>
      </c>
      <c r="P1432">
        <v>1060</v>
      </c>
      <c r="Q1432">
        <v>0.57794754350927235</v>
      </c>
      <c r="R1432">
        <v>327</v>
      </c>
      <c r="S1432">
        <v>240</v>
      </c>
      <c r="T1432">
        <v>701</v>
      </c>
      <c r="U1432">
        <v>295.8587720000001</v>
      </c>
      <c r="X1432">
        <v>20</v>
      </c>
      <c r="Y1432">
        <v>4</v>
      </c>
      <c r="AA1432">
        <v>80</v>
      </c>
      <c r="AC1432">
        <v>5</v>
      </c>
      <c r="AG1432">
        <v>109</v>
      </c>
      <c r="AJ1432">
        <v>10</v>
      </c>
      <c r="AO1432">
        <v>10</v>
      </c>
      <c r="AY1432">
        <v>0</v>
      </c>
      <c r="BJ1432">
        <v>240</v>
      </c>
      <c r="BP1432">
        <v>240</v>
      </c>
      <c r="BQ1432">
        <v>20</v>
      </c>
      <c r="BX1432">
        <v>120</v>
      </c>
      <c r="CK1432">
        <v>140</v>
      </c>
      <c r="CP1432">
        <v>0</v>
      </c>
      <c r="CQ1432">
        <v>1200</v>
      </c>
      <c r="CR1432" t="s">
        <v>150</v>
      </c>
      <c r="CS1432" t="s">
        <v>190</v>
      </c>
      <c r="DT1432">
        <v>0</v>
      </c>
    </row>
    <row r="1433" spans="1:124">
      <c r="A1433">
        <v>14</v>
      </c>
      <c r="B1433">
        <v>721822</v>
      </c>
      <c r="C1433" t="s">
        <v>116</v>
      </c>
      <c r="D1433" t="s">
        <v>185</v>
      </c>
      <c r="E1433" t="s">
        <v>305</v>
      </c>
      <c r="F1433">
        <v>117055231</v>
      </c>
      <c r="G1433" t="s">
        <v>726</v>
      </c>
      <c r="H1433" t="s">
        <v>188</v>
      </c>
      <c r="I1433" t="s">
        <v>184</v>
      </c>
      <c r="J1433">
        <v>5</v>
      </c>
      <c r="K1433">
        <v>95.31</v>
      </c>
      <c r="L1433">
        <v>109.6065</v>
      </c>
      <c r="M1433">
        <v>428.89500000000004</v>
      </c>
      <c r="N1433">
        <v>493.22924999999998</v>
      </c>
      <c r="O1433">
        <v>900</v>
      </c>
      <c r="P1433">
        <v>1140</v>
      </c>
      <c r="Q1433">
        <v>0.58301329787234035</v>
      </c>
      <c r="R1433">
        <v>270</v>
      </c>
      <c r="S1433">
        <v>240</v>
      </c>
      <c r="T1433">
        <v>846</v>
      </c>
      <c r="U1433">
        <v>352.77075000000002</v>
      </c>
      <c r="Y1433">
        <v>4</v>
      </c>
      <c r="Z1433">
        <v>25</v>
      </c>
      <c r="AC1433">
        <v>5</v>
      </c>
      <c r="AG1433">
        <v>34</v>
      </c>
      <c r="AJ1433">
        <v>20</v>
      </c>
      <c r="AO1433">
        <v>20</v>
      </c>
      <c r="AY1433">
        <v>0</v>
      </c>
      <c r="BJ1433">
        <v>240</v>
      </c>
      <c r="BP1433">
        <v>240</v>
      </c>
      <c r="BU1433">
        <v>60</v>
      </c>
      <c r="BV1433" t="s">
        <v>617</v>
      </c>
      <c r="CK1433">
        <v>60</v>
      </c>
      <c r="CP1433">
        <v>0</v>
      </c>
      <c r="CQ1433">
        <v>1200</v>
      </c>
      <c r="CR1433" t="s">
        <v>150</v>
      </c>
      <c r="CS1433" t="s">
        <v>190</v>
      </c>
      <c r="DT1433">
        <v>0</v>
      </c>
    </row>
    <row r="1434" spans="1:124">
      <c r="A1434">
        <v>14</v>
      </c>
      <c r="B1434">
        <v>721805</v>
      </c>
      <c r="C1434" t="s">
        <v>116</v>
      </c>
      <c r="D1434" t="s">
        <v>269</v>
      </c>
      <c r="E1434" t="s">
        <v>332</v>
      </c>
      <c r="F1434">
        <v>117014098</v>
      </c>
      <c r="G1434">
        <v>78002919</v>
      </c>
      <c r="H1434" t="s">
        <v>263</v>
      </c>
      <c r="I1434" t="s">
        <v>227</v>
      </c>
      <c r="J1434">
        <v>3</v>
      </c>
      <c r="K1434">
        <v>51.426593999999987</v>
      </c>
      <c r="L1434">
        <v>57.140659999999983</v>
      </c>
      <c r="M1434">
        <v>229.70545319999994</v>
      </c>
      <c r="N1434">
        <v>255.22828133333326</v>
      </c>
      <c r="O1434">
        <v>270</v>
      </c>
      <c r="P1434">
        <v>270</v>
      </c>
      <c r="Q1434">
        <v>1.0291462956989244</v>
      </c>
      <c r="R1434">
        <v>268</v>
      </c>
      <c r="S1434">
        <v>90</v>
      </c>
      <c r="T1434">
        <v>248</v>
      </c>
      <c r="U1434">
        <v>-7.228281333333257</v>
      </c>
      <c r="X1434">
        <v>15</v>
      </c>
      <c r="Y1434">
        <v>2</v>
      </c>
      <c r="AC1434">
        <v>5</v>
      </c>
      <c r="AG1434">
        <v>22</v>
      </c>
      <c r="AO1434">
        <v>0</v>
      </c>
      <c r="AY1434">
        <v>0</v>
      </c>
      <c r="BP1434">
        <v>0</v>
      </c>
      <c r="CK1434">
        <v>0</v>
      </c>
      <c r="CP1434">
        <v>0</v>
      </c>
      <c r="CQ1434">
        <v>270</v>
      </c>
      <c r="CR1434" t="s">
        <v>150</v>
      </c>
      <c r="CS1434" t="s">
        <v>254</v>
      </c>
      <c r="DT1434">
        <v>0</v>
      </c>
    </row>
    <row r="1435" spans="1:124">
      <c r="A1435">
        <v>14</v>
      </c>
      <c r="B1435">
        <v>721805</v>
      </c>
      <c r="C1435" t="s">
        <v>116</v>
      </c>
      <c r="D1435" t="s">
        <v>269</v>
      </c>
      <c r="E1435" t="s">
        <v>332</v>
      </c>
      <c r="F1435">
        <v>117069083</v>
      </c>
      <c r="G1435">
        <v>78002916</v>
      </c>
      <c r="H1435" t="s">
        <v>263</v>
      </c>
      <c r="I1435" t="s">
        <v>227</v>
      </c>
      <c r="J1435">
        <v>3</v>
      </c>
      <c r="K1435">
        <v>51.426593999999987</v>
      </c>
      <c r="L1435">
        <v>57.140659999999983</v>
      </c>
      <c r="M1435">
        <v>726.82919519999984</v>
      </c>
      <c r="N1435">
        <v>807.58799466666642</v>
      </c>
      <c r="O1435">
        <v>960</v>
      </c>
      <c r="P1435">
        <v>960</v>
      </c>
      <c r="Q1435">
        <v>0.846528296296296</v>
      </c>
      <c r="R1435">
        <v>848</v>
      </c>
      <c r="S1435">
        <v>330</v>
      </c>
      <c r="T1435">
        <v>954</v>
      </c>
      <c r="U1435">
        <v>146.41200533333358</v>
      </c>
      <c r="Y1435">
        <v>1</v>
      </c>
      <c r="AC1435">
        <v>5</v>
      </c>
      <c r="AG1435">
        <v>6</v>
      </c>
      <c r="AO1435">
        <v>0</v>
      </c>
      <c r="AY1435">
        <v>0</v>
      </c>
      <c r="BP1435">
        <v>0</v>
      </c>
      <c r="BQ1435">
        <v>30</v>
      </c>
      <c r="CK1435">
        <v>30</v>
      </c>
      <c r="CP1435">
        <v>0</v>
      </c>
      <c r="CQ1435">
        <v>990</v>
      </c>
      <c r="CR1435" t="s">
        <v>150</v>
      </c>
      <c r="CS1435" t="s">
        <v>254</v>
      </c>
      <c r="CX1435">
        <v>3</v>
      </c>
      <c r="DT1435">
        <v>0</v>
      </c>
    </row>
    <row r="1436" spans="1:124">
      <c r="A1436">
        <v>14</v>
      </c>
      <c r="B1436">
        <v>721805</v>
      </c>
      <c r="C1436" t="s">
        <v>116</v>
      </c>
      <c r="D1436" t="s">
        <v>647</v>
      </c>
      <c r="E1436" t="s">
        <v>332</v>
      </c>
      <c r="F1436">
        <v>117046298</v>
      </c>
      <c r="G1436" t="s">
        <v>648</v>
      </c>
      <c r="H1436" t="s">
        <v>649</v>
      </c>
      <c r="I1436" t="s">
        <v>650</v>
      </c>
      <c r="J1436">
        <v>3</v>
      </c>
      <c r="K1436">
        <v>14.535</v>
      </c>
      <c r="L1436">
        <v>17.099999999999998</v>
      </c>
      <c r="M1436">
        <v>43.605000000000004</v>
      </c>
      <c r="N1436">
        <v>51.29999999999999</v>
      </c>
      <c r="O1436">
        <v>90</v>
      </c>
      <c r="P1436">
        <v>90</v>
      </c>
      <c r="Q1436">
        <v>1.0259999999999998</v>
      </c>
      <c r="R1436">
        <v>180</v>
      </c>
      <c r="S1436">
        <v>60</v>
      </c>
      <c r="T1436">
        <v>50</v>
      </c>
      <c r="U1436">
        <v>-1.2999999999999901</v>
      </c>
      <c r="Y1436">
        <v>5</v>
      </c>
      <c r="Z1436">
        <v>15</v>
      </c>
      <c r="AA1436">
        <v>15</v>
      </c>
      <c r="AC1436">
        <v>5</v>
      </c>
      <c r="AG1436">
        <v>40</v>
      </c>
      <c r="AO1436">
        <v>0</v>
      </c>
      <c r="AY1436">
        <v>0</v>
      </c>
      <c r="BP1436">
        <v>0</v>
      </c>
      <c r="BX1436">
        <v>90</v>
      </c>
      <c r="CK1436">
        <v>90</v>
      </c>
      <c r="CP1436">
        <v>0</v>
      </c>
      <c r="CQ1436">
        <v>180</v>
      </c>
      <c r="CR1436" t="s">
        <v>150</v>
      </c>
      <c r="CS1436" t="s">
        <v>254</v>
      </c>
      <c r="DT1436">
        <v>0</v>
      </c>
    </row>
    <row r="1437" spans="1:124">
      <c r="A1437">
        <v>14</v>
      </c>
      <c r="B1437">
        <v>722589</v>
      </c>
      <c r="C1437" t="s">
        <v>116</v>
      </c>
      <c r="D1437" t="s">
        <v>427</v>
      </c>
      <c r="E1437" t="s">
        <v>517</v>
      </c>
      <c r="F1437">
        <v>117055135</v>
      </c>
      <c r="G1437">
        <v>78001468</v>
      </c>
      <c r="H1437" t="s">
        <v>428</v>
      </c>
      <c r="I1437" t="s">
        <v>227</v>
      </c>
      <c r="J1437">
        <v>2</v>
      </c>
      <c r="K1437">
        <v>13.906000000000002</v>
      </c>
      <c r="L1437">
        <v>16.360000000000003</v>
      </c>
      <c r="M1437">
        <v>618.81700000000012</v>
      </c>
      <c r="N1437">
        <v>728.0200000000001</v>
      </c>
      <c r="O1437">
        <v>900</v>
      </c>
      <c r="P1437">
        <v>900</v>
      </c>
      <c r="Q1437">
        <v>0.83970011534025391</v>
      </c>
      <c r="R1437">
        <v>2670</v>
      </c>
      <c r="S1437">
        <v>480</v>
      </c>
      <c r="T1437">
        <v>867</v>
      </c>
      <c r="U1437">
        <v>138.9799999999999</v>
      </c>
      <c r="X1437">
        <v>10</v>
      </c>
      <c r="Y1437">
        <v>8</v>
      </c>
      <c r="Z1437">
        <v>10</v>
      </c>
      <c r="AC1437">
        <v>5</v>
      </c>
      <c r="AG1437">
        <v>33</v>
      </c>
      <c r="AO1437">
        <v>0</v>
      </c>
      <c r="AY1437">
        <v>0</v>
      </c>
      <c r="BP1437">
        <v>0</v>
      </c>
      <c r="BX1437">
        <v>60</v>
      </c>
      <c r="CK1437">
        <v>60</v>
      </c>
      <c r="CP1437">
        <v>0</v>
      </c>
      <c r="CQ1437">
        <v>960</v>
      </c>
      <c r="CR1437" t="s">
        <v>150</v>
      </c>
      <c r="CS1437" t="s">
        <v>244</v>
      </c>
      <c r="DT1437">
        <v>0</v>
      </c>
    </row>
    <row r="1438" spans="1:124">
      <c r="A1438">
        <v>14</v>
      </c>
      <c r="B1438">
        <v>722222</v>
      </c>
      <c r="C1438" t="s">
        <v>116</v>
      </c>
      <c r="D1438" t="s">
        <v>327</v>
      </c>
      <c r="E1438" t="s">
        <v>325</v>
      </c>
      <c r="F1438">
        <v>117045673</v>
      </c>
      <c r="G1438">
        <v>78002287</v>
      </c>
      <c r="I1438" t="s">
        <v>268</v>
      </c>
      <c r="J1438">
        <v>3</v>
      </c>
      <c r="K1438">
        <v>53.6579075</v>
      </c>
      <c r="L1438">
        <v>63.126950000000001</v>
      </c>
      <c r="M1438">
        <v>26.82895375</v>
      </c>
      <c r="N1438">
        <v>31.563475</v>
      </c>
      <c r="O1438">
        <v>180</v>
      </c>
      <c r="P1438">
        <v>180</v>
      </c>
      <c r="Q1438">
        <v>0.58450879629629626</v>
      </c>
      <c r="R1438">
        <v>30</v>
      </c>
      <c r="S1438">
        <v>80</v>
      </c>
      <c r="T1438">
        <v>54</v>
      </c>
      <c r="U1438">
        <v>22.436525</v>
      </c>
      <c r="W1438">
        <v>80</v>
      </c>
      <c r="X1438">
        <v>20</v>
      </c>
      <c r="Y1438">
        <v>1</v>
      </c>
      <c r="AA1438">
        <v>20</v>
      </c>
      <c r="AC1438">
        <v>5</v>
      </c>
      <c r="AG1438">
        <v>126</v>
      </c>
      <c r="AO1438">
        <v>0</v>
      </c>
      <c r="AY1438">
        <v>0</v>
      </c>
      <c r="BP1438">
        <v>0</v>
      </c>
      <c r="BX1438">
        <v>60</v>
      </c>
      <c r="CK1438">
        <v>60</v>
      </c>
      <c r="CP1438">
        <v>0</v>
      </c>
      <c r="CQ1438">
        <v>240</v>
      </c>
      <c r="CR1438" t="s">
        <v>150</v>
      </c>
      <c r="CS1438" t="s">
        <v>326</v>
      </c>
      <c r="DT1438">
        <v>0</v>
      </c>
    </row>
    <row r="1439" spans="1:124">
      <c r="A1439">
        <v>14</v>
      </c>
      <c r="B1439">
        <v>722222</v>
      </c>
      <c r="C1439" t="s">
        <v>116</v>
      </c>
      <c r="D1439" t="s">
        <v>266</v>
      </c>
      <c r="E1439" t="s">
        <v>325</v>
      </c>
      <c r="F1439">
        <v>117023401</v>
      </c>
      <c r="G1439">
        <v>78002294</v>
      </c>
      <c r="H1439" t="s">
        <v>267</v>
      </c>
      <c r="I1439" t="s">
        <v>268</v>
      </c>
      <c r="J1439">
        <v>3</v>
      </c>
      <c r="K1439">
        <v>19.606262695312502</v>
      </c>
      <c r="L1439">
        <v>24.517465438842756</v>
      </c>
      <c r="M1439">
        <v>784.25050781250002</v>
      </c>
      <c r="N1439">
        <v>980.69861755371016</v>
      </c>
      <c r="O1439">
        <v>1170</v>
      </c>
      <c r="P1439">
        <v>1170</v>
      </c>
      <c r="Q1439">
        <v>0.86177382913331302</v>
      </c>
      <c r="R1439">
        <v>2400</v>
      </c>
      <c r="S1439">
        <v>400</v>
      </c>
      <c r="T1439">
        <v>1138</v>
      </c>
      <c r="U1439">
        <v>157.30138244628984</v>
      </c>
      <c r="Y1439">
        <v>7</v>
      </c>
      <c r="Z1439">
        <v>20</v>
      </c>
      <c r="AC1439">
        <v>5</v>
      </c>
      <c r="AG1439">
        <v>32</v>
      </c>
      <c r="AO1439">
        <v>0</v>
      </c>
      <c r="AY1439">
        <v>0</v>
      </c>
      <c r="BP1439">
        <v>0</v>
      </c>
      <c r="BX1439">
        <v>30</v>
      </c>
      <c r="CK1439">
        <v>30</v>
      </c>
      <c r="CP1439">
        <v>0</v>
      </c>
      <c r="CQ1439">
        <v>1200</v>
      </c>
      <c r="CR1439" t="s">
        <v>150</v>
      </c>
      <c r="CS1439" t="s">
        <v>326</v>
      </c>
      <c r="DT1439">
        <v>0</v>
      </c>
    </row>
    <row r="1440" spans="1:124">
      <c r="A1440">
        <v>14</v>
      </c>
      <c r="B1440">
        <v>722567</v>
      </c>
      <c r="C1440" t="s">
        <v>116</v>
      </c>
      <c r="D1440" t="s">
        <v>272</v>
      </c>
      <c r="E1440" t="s">
        <v>688</v>
      </c>
      <c r="F1440">
        <v>117055095</v>
      </c>
      <c r="G1440">
        <v>78001448</v>
      </c>
      <c r="H1440" t="s">
        <v>274</v>
      </c>
      <c r="I1440" t="s">
        <v>227</v>
      </c>
      <c r="J1440">
        <v>3</v>
      </c>
      <c r="K1440">
        <v>23.866230584716785</v>
      </c>
      <c r="L1440">
        <v>28.077918334960923</v>
      </c>
      <c r="M1440">
        <v>830.54482434814418</v>
      </c>
      <c r="N1440">
        <v>977.11155805664009</v>
      </c>
      <c r="O1440">
        <v>1170</v>
      </c>
      <c r="P1440">
        <v>1170</v>
      </c>
      <c r="Q1440">
        <v>0.86623365075943271</v>
      </c>
      <c r="R1440">
        <v>2088</v>
      </c>
      <c r="S1440">
        <v>420</v>
      </c>
      <c r="T1440">
        <v>1128</v>
      </c>
      <c r="U1440">
        <v>150.88844194335991</v>
      </c>
      <c r="X1440">
        <v>15</v>
      </c>
      <c r="Y1440">
        <v>7</v>
      </c>
      <c r="AA1440">
        <v>15</v>
      </c>
      <c r="AC1440">
        <v>5</v>
      </c>
      <c r="AG1440">
        <v>42</v>
      </c>
      <c r="AO1440">
        <v>0</v>
      </c>
      <c r="AY1440">
        <v>0</v>
      </c>
      <c r="BP1440">
        <v>0</v>
      </c>
      <c r="BX1440">
        <v>90</v>
      </c>
      <c r="CK1440">
        <v>90</v>
      </c>
      <c r="CP1440">
        <v>0</v>
      </c>
      <c r="CQ1440">
        <v>1260</v>
      </c>
      <c r="CR1440" t="s">
        <v>150</v>
      </c>
      <c r="CS1440" t="s">
        <v>331</v>
      </c>
      <c r="DT1440">
        <v>0</v>
      </c>
    </row>
    <row r="1441" spans="1:124">
      <c r="A1441">
        <v>14</v>
      </c>
      <c r="B1441">
        <v>722567</v>
      </c>
      <c r="C1441" t="s">
        <v>116</v>
      </c>
      <c r="D1441" t="s">
        <v>272</v>
      </c>
      <c r="E1441" t="s">
        <v>688</v>
      </c>
      <c r="F1441">
        <v>116921903</v>
      </c>
      <c r="G1441" t="s">
        <v>736</v>
      </c>
      <c r="H1441" t="s">
        <v>450</v>
      </c>
      <c r="I1441" t="s">
        <v>227</v>
      </c>
      <c r="J1441">
        <v>3</v>
      </c>
      <c r="K1441">
        <v>41.37213830566408</v>
      </c>
      <c r="L1441">
        <v>46.764288208007841</v>
      </c>
      <c r="M1441">
        <v>124.11641491699224</v>
      </c>
      <c r="N1441">
        <v>140.29286462402351</v>
      </c>
      <c r="O1441">
        <v>180</v>
      </c>
      <c r="P1441">
        <v>180</v>
      </c>
      <c r="Q1441">
        <v>0.88234506052844974</v>
      </c>
      <c r="R1441">
        <v>180</v>
      </c>
      <c r="S1441">
        <v>60</v>
      </c>
      <c r="T1441">
        <v>159</v>
      </c>
      <c r="U1441">
        <v>18.707135375976492</v>
      </c>
      <c r="Y1441">
        <v>1</v>
      </c>
      <c r="Z1441">
        <v>15</v>
      </c>
      <c r="AC1441">
        <v>5</v>
      </c>
      <c r="AG1441">
        <v>21</v>
      </c>
      <c r="AO1441">
        <v>0</v>
      </c>
      <c r="AY1441">
        <v>0</v>
      </c>
      <c r="BP1441">
        <v>0</v>
      </c>
      <c r="CK1441">
        <v>0</v>
      </c>
      <c r="CP1441">
        <v>0</v>
      </c>
      <c r="CQ1441">
        <v>180</v>
      </c>
      <c r="CR1441" t="s">
        <v>150</v>
      </c>
      <c r="CS1441" t="s">
        <v>331</v>
      </c>
      <c r="DT1441">
        <v>0</v>
      </c>
    </row>
    <row r="1442" spans="1:124">
      <c r="A1442">
        <v>14</v>
      </c>
      <c r="B1442">
        <v>720169</v>
      </c>
      <c r="C1442" t="s">
        <v>116</v>
      </c>
      <c r="D1442" t="s">
        <v>272</v>
      </c>
      <c r="E1442" t="s">
        <v>340</v>
      </c>
      <c r="F1442">
        <v>117055095</v>
      </c>
      <c r="G1442">
        <v>78001448</v>
      </c>
      <c r="H1442" t="s">
        <v>274</v>
      </c>
      <c r="I1442" t="s">
        <v>227</v>
      </c>
      <c r="J1442">
        <v>3</v>
      </c>
      <c r="K1442">
        <v>23.866230584716785</v>
      </c>
      <c r="L1442">
        <v>28.077918334960923</v>
      </c>
      <c r="M1442">
        <v>916.46325445312459</v>
      </c>
      <c r="N1442">
        <v>1078.1920640624994</v>
      </c>
      <c r="O1442">
        <v>1350</v>
      </c>
      <c r="P1442">
        <v>1350</v>
      </c>
      <c r="Q1442">
        <v>0.824936544806809</v>
      </c>
      <c r="R1442">
        <v>2304</v>
      </c>
      <c r="S1442">
        <v>480</v>
      </c>
      <c r="T1442">
        <v>1307</v>
      </c>
      <c r="U1442">
        <v>228.80793593750059</v>
      </c>
      <c r="X1442">
        <v>15</v>
      </c>
      <c r="Y1442">
        <v>8</v>
      </c>
      <c r="Z1442">
        <v>15</v>
      </c>
      <c r="AC1442">
        <v>5</v>
      </c>
      <c r="AG1442">
        <v>43</v>
      </c>
      <c r="AO1442">
        <v>0</v>
      </c>
      <c r="AY1442">
        <v>0</v>
      </c>
      <c r="BP1442">
        <v>0</v>
      </c>
      <c r="BX1442">
        <v>90</v>
      </c>
      <c r="CK1442">
        <v>90</v>
      </c>
      <c r="CP1442">
        <v>0</v>
      </c>
      <c r="CQ1442">
        <v>1440</v>
      </c>
      <c r="CR1442" t="s">
        <v>150</v>
      </c>
      <c r="CS1442" t="s">
        <v>341</v>
      </c>
      <c r="DT1442">
        <v>0</v>
      </c>
    </row>
    <row r="1443" spans="1:124">
      <c r="A1443">
        <v>14</v>
      </c>
      <c r="B1443">
        <v>720137</v>
      </c>
      <c r="C1443" t="s">
        <v>116</v>
      </c>
      <c r="D1443" t="s">
        <v>272</v>
      </c>
      <c r="E1443" t="s">
        <v>337</v>
      </c>
      <c r="F1443">
        <v>117079463</v>
      </c>
      <c r="G1443">
        <v>78001449</v>
      </c>
      <c r="H1443" t="s">
        <v>274</v>
      </c>
      <c r="I1443" t="s">
        <v>227</v>
      </c>
      <c r="J1443">
        <v>3</v>
      </c>
      <c r="K1443">
        <v>22.560216738891619</v>
      </c>
      <c r="L1443">
        <v>26.541431457519554</v>
      </c>
      <c r="M1443">
        <v>893.38458286010814</v>
      </c>
      <c r="N1443">
        <v>1051.0406857177743</v>
      </c>
      <c r="O1443">
        <v>1350</v>
      </c>
      <c r="P1443">
        <v>1350</v>
      </c>
      <c r="Q1443">
        <v>0.80416272816968193</v>
      </c>
      <c r="R1443">
        <v>2376</v>
      </c>
      <c r="S1443">
        <v>480</v>
      </c>
      <c r="T1443">
        <v>1307</v>
      </c>
      <c r="U1443">
        <v>255.95931428222571</v>
      </c>
      <c r="X1443">
        <v>15</v>
      </c>
      <c r="Y1443">
        <v>8</v>
      </c>
      <c r="Z1443">
        <v>15</v>
      </c>
      <c r="AC1443">
        <v>5</v>
      </c>
      <c r="AG1443">
        <v>43</v>
      </c>
      <c r="AO1443">
        <v>0</v>
      </c>
      <c r="AY1443">
        <v>0</v>
      </c>
      <c r="BP1443">
        <v>0</v>
      </c>
      <c r="BX1443">
        <v>90</v>
      </c>
      <c r="CK1443">
        <v>90</v>
      </c>
      <c r="CP1443">
        <v>0</v>
      </c>
      <c r="CQ1443">
        <v>1440</v>
      </c>
      <c r="CR1443" t="s">
        <v>150</v>
      </c>
      <c r="CS1443" t="s">
        <v>275</v>
      </c>
      <c r="DT1443">
        <v>0</v>
      </c>
    </row>
    <row r="1444" spans="1:124">
      <c r="A1444">
        <v>14</v>
      </c>
      <c r="B1444">
        <v>722431</v>
      </c>
      <c r="C1444" t="s">
        <v>116</v>
      </c>
      <c r="D1444" t="s">
        <v>257</v>
      </c>
      <c r="E1444" t="s">
        <v>338</v>
      </c>
      <c r="F1444">
        <v>117045583</v>
      </c>
      <c r="G1444">
        <v>78001451</v>
      </c>
      <c r="H1444" t="s">
        <v>259</v>
      </c>
      <c r="I1444" t="s">
        <v>227</v>
      </c>
      <c r="J1444">
        <v>3</v>
      </c>
      <c r="K1444">
        <v>26.305480731201158</v>
      </c>
      <c r="L1444">
        <v>30.947624389648421</v>
      </c>
      <c r="M1444">
        <v>444.56262435729957</v>
      </c>
      <c r="N1444">
        <v>523.01485218505832</v>
      </c>
      <c r="O1444">
        <v>801</v>
      </c>
      <c r="P1444">
        <v>810</v>
      </c>
      <c r="Q1444">
        <v>0.69273490355636869</v>
      </c>
      <c r="R1444">
        <v>1014</v>
      </c>
      <c r="S1444">
        <v>300</v>
      </c>
      <c r="T1444">
        <v>755</v>
      </c>
      <c r="U1444">
        <v>231.98514781494168</v>
      </c>
      <c r="X1444">
        <v>15</v>
      </c>
      <c r="Y1444">
        <v>5</v>
      </c>
      <c r="AA1444">
        <v>15</v>
      </c>
      <c r="AC1444">
        <v>5</v>
      </c>
      <c r="AG1444">
        <v>40</v>
      </c>
      <c r="AO1444">
        <v>0</v>
      </c>
      <c r="AS1444">
        <v>6</v>
      </c>
      <c r="AY1444">
        <v>6</v>
      </c>
      <c r="BD1444">
        <v>9</v>
      </c>
      <c r="BP1444">
        <v>9</v>
      </c>
      <c r="BX1444">
        <v>90</v>
      </c>
      <c r="CK1444">
        <v>90</v>
      </c>
      <c r="CP1444">
        <v>0</v>
      </c>
      <c r="CQ1444">
        <v>900</v>
      </c>
      <c r="CR1444" t="s">
        <v>150</v>
      </c>
      <c r="CS1444" t="s">
        <v>260</v>
      </c>
      <c r="DT1444">
        <v>0</v>
      </c>
    </row>
    <row r="1445" spans="1:124">
      <c r="A1445">
        <v>14</v>
      </c>
      <c r="B1445">
        <v>722431</v>
      </c>
      <c r="C1445" t="s">
        <v>116</v>
      </c>
      <c r="D1445" t="s">
        <v>257</v>
      </c>
      <c r="E1445" t="s">
        <v>338</v>
      </c>
      <c r="F1445">
        <v>116957691</v>
      </c>
      <c r="G1445" t="s">
        <v>737</v>
      </c>
      <c r="H1445" t="s">
        <v>450</v>
      </c>
      <c r="I1445" t="s">
        <v>227</v>
      </c>
      <c r="J1445">
        <v>3</v>
      </c>
      <c r="K1445">
        <v>27.505480731201157</v>
      </c>
      <c r="L1445">
        <v>32.447624389648425</v>
      </c>
      <c r="M1445">
        <v>132.02630750976556</v>
      </c>
      <c r="N1445">
        <v>155.74859707031243</v>
      </c>
      <c r="O1445">
        <v>240</v>
      </c>
      <c r="P1445">
        <v>240</v>
      </c>
      <c r="Q1445">
        <v>0.71444310582712123</v>
      </c>
      <c r="R1445">
        <v>288</v>
      </c>
      <c r="S1445">
        <v>80</v>
      </c>
      <c r="T1445">
        <v>218</v>
      </c>
      <c r="U1445">
        <v>62.251402929687572</v>
      </c>
      <c r="Y1445">
        <v>2</v>
      </c>
      <c r="AA1445">
        <v>15</v>
      </c>
      <c r="AC1445">
        <v>5</v>
      </c>
      <c r="AG1445">
        <v>22</v>
      </c>
      <c r="AO1445">
        <v>0</v>
      </c>
      <c r="AY1445">
        <v>0</v>
      </c>
      <c r="BP1445">
        <v>0</v>
      </c>
      <c r="CK1445">
        <v>0</v>
      </c>
      <c r="CP1445">
        <v>0</v>
      </c>
      <c r="CQ1445">
        <v>240</v>
      </c>
      <c r="CR1445" t="s">
        <v>150</v>
      </c>
      <c r="CS1445" t="s">
        <v>260</v>
      </c>
      <c r="DT1445">
        <v>0</v>
      </c>
    </row>
    <row r="1446" spans="1:124">
      <c r="A1446">
        <v>14</v>
      </c>
      <c r="B1446">
        <v>722431</v>
      </c>
      <c r="C1446" t="s">
        <v>116</v>
      </c>
      <c r="D1446" t="s">
        <v>257</v>
      </c>
      <c r="E1446" t="s">
        <v>338</v>
      </c>
      <c r="F1446">
        <v>117045583</v>
      </c>
      <c r="G1446">
        <v>78001451</v>
      </c>
      <c r="H1446" t="s">
        <v>259</v>
      </c>
      <c r="I1446" t="s">
        <v>227</v>
      </c>
      <c r="J1446">
        <v>3</v>
      </c>
      <c r="K1446">
        <v>26.305480731201158</v>
      </c>
      <c r="L1446">
        <v>30.947624389648421</v>
      </c>
      <c r="M1446">
        <v>161.34028181803376</v>
      </c>
      <c r="N1446">
        <v>189.81209625651033</v>
      </c>
      <c r="O1446">
        <v>300</v>
      </c>
      <c r="P1446">
        <v>300</v>
      </c>
      <c r="Q1446">
        <v>0.71898521309284213</v>
      </c>
      <c r="R1446">
        <v>368</v>
      </c>
      <c r="S1446">
        <v>100</v>
      </c>
      <c r="T1446">
        <v>264</v>
      </c>
      <c r="U1446">
        <v>74.18790374348967</v>
      </c>
      <c r="Y1446">
        <v>1</v>
      </c>
      <c r="Z1446">
        <v>15</v>
      </c>
      <c r="AA1446">
        <v>15</v>
      </c>
      <c r="AC1446">
        <v>5</v>
      </c>
      <c r="AG1446">
        <v>36</v>
      </c>
      <c r="AO1446">
        <v>0</v>
      </c>
      <c r="AY1446">
        <v>0</v>
      </c>
      <c r="BP1446">
        <v>0</v>
      </c>
      <c r="CK1446">
        <v>0</v>
      </c>
      <c r="CP1446">
        <v>0</v>
      </c>
      <c r="CQ1446">
        <v>300</v>
      </c>
      <c r="CR1446" t="s">
        <v>150</v>
      </c>
      <c r="CS1446" t="s">
        <v>260</v>
      </c>
      <c r="DT1446">
        <v>0</v>
      </c>
    </row>
    <row r="1447" spans="1:124">
      <c r="A1447">
        <v>14</v>
      </c>
      <c r="B1447">
        <v>721374</v>
      </c>
      <c r="C1447" t="s">
        <v>116</v>
      </c>
      <c r="D1447" t="s">
        <v>265</v>
      </c>
      <c r="E1447" t="s">
        <v>328</v>
      </c>
      <c r="F1447">
        <v>116941403</v>
      </c>
      <c r="G1447">
        <v>78001461</v>
      </c>
      <c r="H1447" t="s">
        <v>496</v>
      </c>
      <c r="I1447" t="s">
        <v>227</v>
      </c>
      <c r="J1447">
        <v>5</v>
      </c>
      <c r="K1447">
        <v>33.159755126953115</v>
      </c>
      <c r="L1447">
        <v>38.451905639648452</v>
      </c>
      <c r="M1447">
        <v>1021.3204579101559</v>
      </c>
      <c r="N1447">
        <v>1184.3186937011722</v>
      </c>
      <c r="O1447">
        <v>1690</v>
      </c>
      <c r="P1447">
        <v>1690</v>
      </c>
      <c r="Q1447">
        <v>0.71560041915478678</v>
      </c>
      <c r="R1447">
        <v>1848</v>
      </c>
      <c r="S1447">
        <v>400</v>
      </c>
      <c r="T1447">
        <v>1655</v>
      </c>
      <c r="U1447">
        <v>470.68130629882785</v>
      </c>
      <c r="X1447">
        <v>25</v>
      </c>
      <c r="Y1447">
        <v>5</v>
      </c>
      <c r="AC1447">
        <v>5</v>
      </c>
      <c r="AG1447">
        <v>35</v>
      </c>
      <c r="AO1447">
        <v>0</v>
      </c>
      <c r="AY1447">
        <v>0</v>
      </c>
      <c r="BP1447">
        <v>0</v>
      </c>
      <c r="BQ1447">
        <v>60</v>
      </c>
      <c r="BU1447">
        <v>100</v>
      </c>
      <c r="BV1447" t="s">
        <v>310</v>
      </c>
      <c r="BX1447">
        <v>150</v>
      </c>
      <c r="CK1447">
        <v>310</v>
      </c>
      <c r="CP1447">
        <v>0</v>
      </c>
      <c r="CQ1447">
        <v>2000</v>
      </c>
      <c r="CR1447" t="s">
        <v>150</v>
      </c>
      <c r="CS1447" t="s">
        <v>265</v>
      </c>
      <c r="DT1447">
        <v>0</v>
      </c>
    </row>
    <row r="1448" spans="1:124">
      <c r="A1448">
        <v>14</v>
      </c>
      <c r="B1448">
        <v>721374</v>
      </c>
      <c r="C1448" t="s">
        <v>116</v>
      </c>
      <c r="D1448" t="s">
        <v>327</v>
      </c>
      <c r="E1448" t="s">
        <v>328</v>
      </c>
      <c r="F1448">
        <v>117045673</v>
      </c>
      <c r="G1448">
        <v>78002287</v>
      </c>
      <c r="I1448" t="s">
        <v>268</v>
      </c>
      <c r="J1448">
        <v>5</v>
      </c>
      <c r="K1448">
        <v>53.6579075</v>
      </c>
      <c r="L1448">
        <v>63.126950000000001</v>
      </c>
      <c r="M1448">
        <v>26.82895375</v>
      </c>
      <c r="N1448">
        <v>31.563475</v>
      </c>
      <c r="O1448">
        <v>100</v>
      </c>
      <c r="P1448">
        <v>100</v>
      </c>
      <c r="Q1448">
        <v>0.45744166666666669</v>
      </c>
      <c r="R1448">
        <v>30</v>
      </c>
      <c r="S1448">
        <v>20</v>
      </c>
      <c r="T1448">
        <v>69</v>
      </c>
      <c r="U1448">
        <v>37.436525000000003</v>
      </c>
      <c r="Y1448">
        <v>1</v>
      </c>
      <c r="AA1448">
        <v>25</v>
      </c>
      <c r="AC1448">
        <v>5</v>
      </c>
      <c r="AG1448">
        <v>31</v>
      </c>
      <c r="AO1448">
        <v>0</v>
      </c>
      <c r="AY1448">
        <v>0</v>
      </c>
      <c r="BP1448">
        <v>0</v>
      </c>
      <c r="CK1448">
        <v>0</v>
      </c>
      <c r="CP1448">
        <v>0</v>
      </c>
      <c r="CQ1448">
        <v>100</v>
      </c>
      <c r="CR1448" t="s">
        <v>150</v>
      </c>
      <c r="CS1448" t="s">
        <v>265</v>
      </c>
      <c r="DT1448">
        <v>0</v>
      </c>
    </row>
    <row r="1449" spans="1:124">
      <c r="A1449">
        <v>14</v>
      </c>
      <c r="B1449">
        <v>721374</v>
      </c>
      <c r="C1449" t="s">
        <v>116</v>
      </c>
      <c r="D1449" t="s">
        <v>738</v>
      </c>
      <c r="E1449" t="s">
        <v>328</v>
      </c>
      <c r="F1449">
        <v>116939419</v>
      </c>
      <c r="G1449" t="s">
        <v>739</v>
      </c>
      <c r="H1449" t="s">
        <v>450</v>
      </c>
      <c r="I1449" t="s">
        <v>264</v>
      </c>
      <c r="J1449">
        <v>5</v>
      </c>
      <c r="K1449">
        <v>28.807902499999997</v>
      </c>
      <c r="L1449">
        <v>33.891649999999998</v>
      </c>
      <c r="M1449">
        <v>34.569482999999998</v>
      </c>
      <c r="N1449">
        <v>40.669980000000002</v>
      </c>
      <c r="O1449">
        <v>75</v>
      </c>
      <c r="P1449">
        <v>75</v>
      </c>
      <c r="Q1449">
        <v>0.92431772727272732</v>
      </c>
      <c r="R1449">
        <v>72</v>
      </c>
      <c r="S1449">
        <v>40</v>
      </c>
      <c r="T1449">
        <v>44</v>
      </c>
      <c r="U1449">
        <v>3.3300199999999975</v>
      </c>
      <c r="Y1449">
        <v>1</v>
      </c>
      <c r="AA1449">
        <v>25</v>
      </c>
      <c r="AC1449">
        <v>5</v>
      </c>
      <c r="AG1449">
        <v>31</v>
      </c>
      <c r="AO1449">
        <v>0</v>
      </c>
      <c r="AY1449">
        <v>0</v>
      </c>
      <c r="BP1449">
        <v>0</v>
      </c>
      <c r="BU1449">
        <v>125</v>
      </c>
      <c r="BV1449" t="s">
        <v>310</v>
      </c>
      <c r="CK1449">
        <v>125</v>
      </c>
      <c r="CP1449">
        <v>0</v>
      </c>
      <c r="CQ1449">
        <v>200</v>
      </c>
      <c r="CR1449" t="s">
        <v>150</v>
      </c>
      <c r="CS1449" t="s">
        <v>265</v>
      </c>
      <c r="DT1449">
        <v>0</v>
      </c>
    </row>
    <row r="1450" spans="1:124">
      <c r="A1450">
        <v>14</v>
      </c>
      <c r="B1450">
        <v>721374</v>
      </c>
      <c r="C1450" t="s">
        <v>116</v>
      </c>
      <c r="D1450" t="s">
        <v>327</v>
      </c>
      <c r="E1450" t="s">
        <v>328</v>
      </c>
      <c r="F1450">
        <v>117069012</v>
      </c>
      <c r="G1450">
        <v>78002283</v>
      </c>
      <c r="H1450" t="s">
        <v>329</v>
      </c>
      <c r="I1450" t="s">
        <v>268</v>
      </c>
      <c r="J1450">
        <v>5</v>
      </c>
      <c r="K1450">
        <v>22.501072499999999</v>
      </c>
      <c r="L1450">
        <v>26.47185</v>
      </c>
      <c r="M1450">
        <v>11.25053625</v>
      </c>
      <c r="N1450">
        <v>13.235925</v>
      </c>
      <c r="O1450">
        <v>100</v>
      </c>
      <c r="P1450">
        <v>100</v>
      </c>
      <c r="Q1450">
        <v>0.69662763157894736</v>
      </c>
      <c r="R1450">
        <v>30</v>
      </c>
      <c r="S1450">
        <v>20</v>
      </c>
      <c r="T1450">
        <v>19</v>
      </c>
      <c r="U1450">
        <v>5.7640750000000001</v>
      </c>
      <c r="Y1450">
        <v>1</v>
      </c>
      <c r="Z1450">
        <v>25</v>
      </c>
      <c r="AA1450">
        <v>50</v>
      </c>
      <c r="AC1450">
        <v>5</v>
      </c>
      <c r="AG1450">
        <v>81</v>
      </c>
      <c r="AO1450">
        <v>0</v>
      </c>
      <c r="AY1450">
        <v>0</v>
      </c>
      <c r="BP1450">
        <v>0</v>
      </c>
      <c r="CK1450">
        <v>0</v>
      </c>
      <c r="CP1450">
        <v>0</v>
      </c>
      <c r="CQ1450">
        <v>100</v>
      </c>
      <c r="CR1450" t="s">
        <v>150</v>
      </c>
      <c r="CS1450" t="s">
        <v>265</v>
      </c>
      <c r="DT1450">
        <v>0</v>
      </c>
    </row>
    <row r="1451" spans="1:124">
      <c r="A1451">
        <v>14</v>
      </c>
      <c r="B1451">
        <v>720855</v>
      </c>
      <c r="C1451" t="s">
        <v>116</v>
      </c>
      <c r="D1451" t="s">
        <v>251</v>
      </c>
      <c r="E1451" t="s">
        <v>345</v>
      </c>
      <c r="F1451">
        <v>116990798</v>
      </c>
      <c r="G1451" t="s">
        <v>740</v>
      </c>
      <c r="H1451" t="s">
        <v>226</v>
      </c>
      <c r="I1451" t="s">
        <v>227</v>
      </c>
      <c r="J1451">
        <v>9</v>
      </c>
      <c r="K1451">
        <v>28.56</v>
      </c>
      <c r="L1451">
        <v>31.05</v>
      </c>
      <c r="M1451">
        <v>3724.2240000000002</v>
      </c>
      <c r="N1451">
        <v>4048.92</v>
      </c>
      <c r="O1451">
        <v>3978</v>
      </c>
      <c r="P1451">
        <v>4050</v>
      </c>
      <c r="Q1451">
        <v>1.0448825806451614</v>
      </c>
      <c r="R1451">
        <v>7824</v>
      </c>
      <c r="S1451">
        <v>480</v>
      </c>
      <c r="T1451">
        <v>3875</v>
      </c>
      <c r="U1451">
        <v>-173.92000000000007</v>
      </c>
      <c r="X1451">
        <v>45</v>
      </c>
      <c r="Y1451">
        <v>8</v>
      </c>
      <c r="Z1451">
        <v>45</v>
      </c>
      <c r="AC1451">
        <v>5</v>
      </c>
      <c r="AG1451">
        <v>103</v>
      </c>
      <c r="AO1451">
        <v>0</v>
      </c>
      <c r="AY1451">
        <v>0</v>
      </c>
      <c r="BO1451">
        <v>72</v>
      </c>
      <c r="BP1451">
        <v>72</v>
      </c>
      <c r="BX1451">
        <v>270</v>
      </c>
      <c r="CK1451">
        <v>270</v>
      </c>
      <c r="CP1451">
        <v>0</v>
      </c>
      <c r="CQ1451">
        <v>4320</v>
      </c>
      <c r="CR1451" t="s">
        <v>150</v>
      </c>
      <c r="CS1451" t="s">
        <v>224</v>
      </c>
      <c r="DT1451">
        <v>0</v>
      </c>
    </row>
    <row r="1452" spans="1:124">
      <c r="A1452">
        <v>14</v>
      </c>
      <c r="B1452">
        <v>722438</v>
      </c>
      <c r="C1452" t="s">
        <v>116</v>
      </c>
      <c r="D1452" t="s">
        <v>269</v>
      </c>
      <c r="E1452" t="s">
        <v>551</v>
      </c>
      <c r="F1452">
        <v>116736955</v>
      </c>
      <c r="G1452">
        <v>78002925</v>
      </c>
      <c r="H1452" t="s">
        <v>263</v>
      </c>
      <c r="I1452" t="s">
        <v>227</v>
      </c>
      <c r="J1452">
        <v>4</v>
      </c>
      <c r="K1452">
        <v>52.002927263122572</v>
      </c>
      <c r="L1452">
        <v>57.781030292358402</v>
      </c>
      <c r="M1452">
        <v>1008.8567889045778</v>
      </c>
      <c r="N1452">
        <v>1120.9519876717529</v>
      </c>
      <c r="O1452">
        <v>1680</v>
      </c>
      <c r="P1452">
        <v>1680</v>
      </c>
      <c r="Q1452">
        <v>0.68854544697282116</v>
      </c>
      <c r="R1452">
        <v>1164</v>
      </c>
      <c r="S1452">
        <v>450</v>
      </c>
      <c r="T1452">
        <v>1628</v>
      </c>
      <c r="U1452">
        <v>507.04801232824707</v>
      </c>
      <c r="X1452">
        <v>20</v>
      </c>
      <c r="Y1452">
        <v>7</v>
      </c>
      <c r="AA1452">
        <v>20</v>
      </c>
      <c r="AC1452">
        <v>5</v>
      </c>
      <c r="AG1452">
        <v>52</v>
      </c>
      <c r="AO1452">
        <v>0</v>
      </c>
      <c r="AY1452">
        <v>0</v>
      </c>
      <c r="BP1452">
        <v>0</v>
      </c>
      <c r="BX1452">
        <v>120</v>
      </c>
      <c r="CK1452">
        <v>120</v>
      </c>
      <c r="CP1452">
        <v>0</v>
      </c>
      <c r="CQ1452">
        <v>1800</v>
      </c>
      <c r="CR1452" t="s">
        <v>150</v>
      </c>
      <c r="CS1452" t="s">
        <v>271</v>
      </c>
      <c r="DT1452">
        <v>0</v>
      </c>
    </row>
    <row r="1453" spans="1:124">
      <c r="A1453">
        <v>14</v>
      </c>
      <c r="B1453">
        <v>722438</v>
      </c>
      <c r="C1453" t="s">
        <v>116</v>
      </c>
      <c r="D1453" t="s">
        <v>269</v>
      </c>
      <c r="E1453" t="s">
        <v>551</v>
      </c>
      <c r="F1453">
        <v>117045712</v>
      </c>
      <c r="G1453" t="s">
        <v>574</v>
      </c>
      <c r="H1453" t="s">
        <v>450</v>
      </c>
      <c r="I1453" t="s">
        <v>227</v>
      </c>
      <c r="J1453">
        <v>4</v>
      </c>
      <c r="K1453">
        <v>56.55659399999999</v>
      </c>
      <c r="L1453">
        <v>62.840659999999986</v>
      </c>
      <c r="M1453">
        <v>67.867912799999985</v>
      </c>
      <c r="N1453">
        <v>75.408791999999977</v>
      </c>
      <c r="O1453">
        <v>120</v>
      </c>
      <c r="P1453">
        <v>120</v>
      </c>
      <c r="Q1453">
        <v>0.80222119148936144</v>
      </c>
      <c r="R1453">
        <v>72</v>
      </c>
      <c r="S1453">
        <v>30</v>
      </c>
      <c r="T1453">
        <v>94</v>
      </c>
      <c r="U1453">
        <v>18.591208000000023</v>
      </c>
      <c r="Y1453">
        <v>1</v>
      </c>
      <c r="Z1453">
        <v>20</v>
      </c>
      <c r="AC1453">
        <v>5</v>
      </c>
      <c r="AG1453">
        <v>26</v>
      </c>
      <c r="AO1453">
        <v>0</v>
      </c>
      <c r="AY1453">
        <v>0</v>
      </c>
      <c r="BP1453">
        <v>0</v>
      </c>
      <c r="CK1453">
        <v>0</v>
      </c>
      <c r="CP1453">
        <v>0</v>
      </c>
      <c r="CQ1453">
        <v>120</v>
      </c>
      <c r="CR1453" t="s">
        <v>150</v>
      </c>
      <c r="CS1453" t="s">
        <v>271</v>
      </c>
      <c r="DT1453">
        <v>0</v>
      </c>
    </row>
    <row r="1454" spans="1:124">
      <c r="A1454">
        <v>14</v>
      </c>
      <c r="B1454">
        <v>721815</v>
      </c>
      <c r="C1454" t="s">
        <v>116</v>
      </c>
      <c r="D1454" t="s">
        <v>542</v>
      </c>
      <c r="E1454" t="s">
        <v>353</v>
      </c>
      <c r="F1454">
        <v>116790839</v>
      </c>
      <c r="G1454" t="s">
        <v>619</v>
      </c>
      <c r="H1454" t="s">
        <v>544</v>
      </c>
      <c r="I1454" t="s">
        <v>196</v>
      </c>
      <c r="J1454">
        <v>4</v>
      </c>
      <c r="K1454">
        <v>111.78</v>
      </c>
      <c r="L1454">
        <v>128.547</v>
      </c>
      <c r="M1454">
        <v>1453.1399999999999</v>
      </c>
      <c r="N1454">
        <v>1671.1110000000001</v>
      </c>
      <c r="O1454">
        <v>1800</v>
      </c>
      <c r="P1454">
        <v>1800</v>
      </c>
      <c r="Q1454">
        <v>0.95656038923869502</v>
      </c>
      <c r="R1454">
        <v>780</v>
      </c>
      <c r="S1454">
        <v>480</v>
      </c>
      <c r="T1454">
        <v>1747</v>
      </c>
      <c r="U1454">
        <v>75.888999999999896</v>
      </c>
      <c r="X1454">
        <v>20</v>
      </c>
      <c r="Y1454">
        <v>8</v>
      </c>
      <c r="Z1454">
        <v>20</v>
      </c>
      <c r="AC1454">
        <v>5</v>
      </c>
      <c r="AG1454">
        <v>53</v>
      </c>
      <c r="AO1454">
        <v>0</v>
      </c>
      <c r="AY1454">
        <v>0</v>
      </c>
      <c r="BP1454">
        <v>0</v>
      </c>
      <c r="BX1454">
        <v>120</v>
      </c>
      <c r="CK1454">
        <v>120</v>
      </c>
      <c r="CP1454">
        <v>0</v>
      </c>
      <c r="CQ1454">
        <v>1920</v>
      </c>
      <c r="CR1454" t="s">
        <v>150</v>
      </c>
      <c r="CS1454" t="s">
        <v>170</v>
      </c>
      <c r="DT1454">
        <v>0</v>
      </c>
    </row>
    <row r="1455" spans="1:124">
      <c r="A1455">
        <v>14</v>
      </c>
      <c r="B1455">
        <v>720206</v>
      </c>
      <c r="C1455" t="s">
        <v>116</v>
      </c>
      <c r="D1455" t="s">
        <v>180</v>
      </c>
      <c r="E1455" t="s">
        <v>348</v>
      </c>
      <c r="F1455">
        <v>117051856</v>
      </c>
      <c r="G1455" t="s">
        <v>182</v>
      </c>
      <c r="H1455" t="s">
        <v>183</v>
      </c>
      <c r="I1455" t="s">
        <v>184</v>
      </c>
      <c r="J1455">
        <v>4</v>
      </c>
      <c r="K1455">
        <v>45.536399999999993</v>
      </c>
      <c r="L1455">
        <v>52.366859999999988</v>
      </c>
      <c r="M1455">
        <v>856.08431999999993</v>
      </c>
      <c r="N1455">
        <v>984.49696799999981</v>
      </c>
      <c r="O1455">
        <v>1525</v>
      </c>
      <c r="P1455">
        <v>1800</v>
      </c>
      <c r="Q1455">
        <v>0.66881587499999984</v>
      </c>
      <c r="R1455">
        <v>1128</v>
      </c>
      <c r="S1455">
        <v>480</v>
      </c>
      <c r="T1455">
        <v>1472</v>
      </c>
      <c r="U1455">
        <v>487.50303200000019</v>
      </c>
      <c r="X1455">
        <v>20</v>
      </c>
      <c r="Y1455">
        <v>8</v>
      </c>
      <c r="Z1455">
        <v>20</v>
      </c>
      <c r="AC1455">
        <v>5</v>
      </c>
      <c r="AG1455">
        <v>53</v>
      </c>
      <c r="AO1455">
        <v>0</v>
      </c>
      <c r="AY1455">
        <v>0</v>
      </c>
      <c r="BL1455">
        <v>275</v>
      </c>
      <c r="BP1455">
        <v>275</v>
      </c>
      <c r="BX1455">
        <v>120</v>
      </c>
      <c r="CK1455">
        <v>120</v>
      </c>
      <c r="CP1455">
        <v>0</v>
      </c>
      <c r="CQ1455">
        <v>1920</v>
      </c>
      <c r="CR1455" t="s">
        <v>150</v>
      </c>
      <c r="CS1455" t="s">
        <v>349</v>
      </c>
      <c r="DT1455">
        <v>0</v>
      </c>
    </row>
    <row r="1456" spans="1:124">
      <c r="A1456">
        <v>14</v>
      </c>
      <c r="B1456">
        <v>721156</v>
      </c>
      <c r="C1456" t="s">
        <v>116</v>
      </c>
      <c r="D1456" t="s">
        <v>212</v>
      </c>
      <c r="E1456" t="s">
        <v>352</v>
      </c>
      <c r="F1456">
        <v>117023382</v>
      </c>
      <c r="G1456" t="s">
        <v>722</v>
      </c>
      <c r="H1456" t="s">
        <v>173</v>
      </c>
      <c r="I1456" t="s">
        <v>173</v>
      </c>
      <c r="J1456">
        <v>4</v>
      </c>
      <c r="K1456">
        <v>55.5</v>
      </c>
      <c r="L1456">
        <v>64</v>
      </c>
      <c r="M1456">
        <v>660.45</v>
      </c>
      <c r="N1456">
        <v>761.6</v>
      </c>
      <c r="O1456">
        <v>1740</v>
      </c>
      <c r="P1456">
        <v>1740</v>
      </c>
      <c r="Q1456">
        <v>0.4477366255144033</v>
      </c>
      <c r="R1456">
        <v>714</v>
      </c>
      <c r="S1456">
        <v>480</v>
      </c>
      <c r="T1456">
        <v>1701</v>
      </c>
      <c r="U1456">
        <v>939.4</v>
      </c>
      <c r="X1456">
        <v>30</v>
      </c>
      <c r="Y1456">
        <v>4</v>
      </c>
      <c r="AC1456">
        <v>5</v>
      </c>
      <c r="AG1456">
        <v>39</v>
      </c>
      <c r="AO1456">
        <v>0</v>
      </c>
      <c r="AY1456">
        <v>0</v>
      </c>
      <c r="BP1456">
        <v>0</v>
      </c>
      <c r="BX1456">
        <v>180</v>
      </c>
      <c r="CK1456">
        <v>180</v>
      </c>
      <c r="CP1456">
        <v>0</v>
      </c>
      <c r="CQ1456">
        <v>1920</v>
      </c>
      <c r="CR1456" t="s">
        <v>150</v>
      </c>
      <c r="CS1456" t="s">
        <v>212</v>
      </c>
      <c r="DT1456">
        <v>0</v>
      </c>
    </row>
    <row r="1457" spans="1:124">
      <c r="A1457">
        <v>14</v>
      </c>
      <c r="B1457">
        <v>721156</v>
      </c>
      <c r="D1457" t="s">
        <v>148</v>
      </c>
      <c r="E1457" t="s">
        <v>352</v>
      </c>
      <c r="H1457" t="s">
        <v>148</v>
      </c>
      <c r="I1457" t="s">
        <v>148</v>
      </c>
      <c r="J1457">
        <v>2</v>
      </c>
      <c r="K1457" t="s">
        <v>148</v>
      </c>
      <c r="L1457" t="s">
        <v>148</v>
      </c>
      <c r="M1457" t="s">
        <v>148</v>
      </c>
      <c r="N1457" t="s">
        <v>148</v>
      </c>
      <c r="O1457">
        <v>0</v>
      </c>
      <c r="P1457">
        <v>0</v>
      </c>
      <c r="Q1457" t="s">
        <v>148</v>
      </c>
      <c r="T1457">
        <v>0</v>
      </c>
      <c r="U1457" t="s">
        <v>148</v>
      </c>
      <c r="AG1457">
        <v>0</v>
      </c>
      <c r="AO1457">
        <v>0</v>
      </c>
      <c r="AY1457">
        <v>0</v>
      </c>
      <c r="BP1457">
        <v>0</v>
      </c>
      <c r="BU1457">
        <v>120</v>
      </c>
      <c r="BV1457" t="s">
        <v>654</v>
      </c>
      <c r="CK1457">
        <v>120</v>
      </c>
      <c r="CP1457">
        <v>0</v>
      </c>
      <c r="CQ1457">
        <v>120</v>
      </c>
      <c r="CR1457" t="s">
        <v>150</v>
      </c>
      <c r="CS1457" t="s">
        <v>212</v>
      </c>
      <c r="DT1457">
        <v>0</v>
      </c>
    </row>
    <row r="1458" spans="1:124">
      <c r="A1458">
        <v>14</v>
      </c>
      <c r="B1458">
        <v>721193</v>
      </c>
      <c r="C1458" t="s">
        <v>116</v>
      </c>
      <c r="D1458" t="s">
        <v>251</v>
      </c>
      <c r="E1458" t="s">
        <v>354</v>
      </c>
      <c r="F1458">
        <v>117069004</v>
      </c>
      <c r="G1458" t="s">
        <v>253</v>
      </c>
      <c r="H1458" t="s">
        <v>226</v>
      </c>
      <c r="I1458" t="s">
        <v>227</v>
      </c>
      <c r="J1458">
        <v>9</v>
      </c>
      <c r="K1458">
        <v>28.56456</v>
      </c>
      <c r="L1458">
        <v>31.048434782608695</v>
      </c>
      <c r="M1458">
        <v>3770.5219200000001</v>
      </c>
      <c r="N1458">
        <v>4098.3933913043475</v>
      </c>
      <c r="O1458">
        <v>3906</v>
      </c>
      <c r="P1458">
        <v>4050</v>
      </c>
      <c r="Q1458">
        <v>1.0827987823789558</v>
      </c>
      <c r="R1458">
        <v>7920</v>
      </c>
      <c r="S1458">
        <v>480</v>
      </c>
      <c r="T1458">
        <v>3785</v>
      </c>
      <c r="U1458">
        <v>-313.39339130434746</v>
      </c>
      <c r="X1458">
        <v>45</v>
      </c>
      <c r="Y1458">
        <v>8</v>
      </c>
      <c r="Z1458">
        <v>45</v>
      </c>
      <c r="AC1458">
        <v>5</v>
      </c>
      <c r="AG1458">
        <v>103</v>
      </c>
      <c r="AO1458">
        <v>0</v>
      </c>
      <c r="AS1458">
        <v>18</v>
      </c>
      <c r="AY1458">
        <v>18</v>
      </c>
      <c r="BD1458">
        <v>72</v>
      </c>
      <c r="BO1458">
        <v>72</v>
      </c>
      <c r="BP1458">
        <v>144</v>
      </c>
      <c r="BX1458">
        <v>270</v>
      </c>
      <c r="CK1458">
        <v>270</v>
      </c>
      <c r="CP1458">
        <v>0</v>
      </c>
      <c r="CQ1458">
        <v>4320</v>
      </c>
      <c r="CR1458" t="s">
        <v>150</v>
      </c>
      <c r="CS1458" t="s">
        <v>355</v>
      </c>
      <c r="DT1458">
        <v>0</v>
      </c>
    </row>
    <row r="1459" spans="1:124">
      <c r="A1459">
        <v>14</v>
      </c>
      <c r="B1459">
        <v>721359</v>
      </c>
      <c r="C1459" t="s">
        <v>116</v>
      </c>
      <c r="D1459" t="s">
        <v>290</v>
      </c>
      <c r="E1459" t="s">
        <v>322</v>
      </c>
      <c r="F1459">
        <v>116883471</v>
      </c>
      <c r="G1459" t="s">
        <v>707</v>
      </c>
      <c r="H1459" t="s">
        <v>286</v>
      </c>
      <c r="I1459" t="s">
        <v>222</v>
      </c>
      <c r="J1459">
        <v>6</v>
      </c>
      <c r="K1459">
        <v>143.98991999999998</v>
      </c>
      <c r="L1459">
        <v>165.58840799999996</v>
      </c>
      <c r="M1459">
        <v>2159.8487999999998</v>
      </c>
      <c r="N1459">
        <v>2483.8261199999993</v>
      </c>
      <c r="O1459">
        <v>2660</v>
      </c>
      <c r="P1459">
        <v>2660</v>
      </c>
      <c r="Q1459">
        <v>0.96011833011209868</v>
      </c>
      <c r="R1459">
        <v>900</v>
      </c>
      <c r="S1459">
        <v>480</v>
      </c>
      <c r="T1459">
        <v>2587</v>
      </c>
      <c r="U1459">
        <v>103.17388000000074</v>
      </c>
      <c r="X1459">
        <v>30</v>
      </c>
      <c r="Y1459">
        <v>8</v>
      </c>
      <c r="Z1459">
        <v>30</v>
      </c>
      <c r="AC1459">
        <v>5</v>
      </c>
      <c r="AG1459">
        <v>73</v>
      </c>
      <c r="AO1459">
        <v>0</v>
      </c>
      <c r="AY1459">
        <v>0</v>
      </c>
      <c r="BP1459">
        <v>0</v>
      </c>
      <c r="BU1459">
        <v>40</v>
      </c>
      <c r="BV1459" t="s">
        <v>310</v>
      </c>
      <c r="BX1459">
        <v>180</v>
      </c>
      <c r="CK1459">
        <v>220</v>
      </c>
      <c r="CP1459">
        <v>0</v>
      </c>
      <c r="CQ1459">
        <v>2880</v>
      </c>
      <c r="CR1459" t="s">
        <v>150</v>
      </c>
      <c r="CS1459" t="s">
        <v>323</v>
      </c>
      <c r="DT1459">
        <v>0</v>
      </c>
    </row>
    <row r="1460" spans="1:124">
      <c r="A1460">
        <v>14</v>
      </c>
      <c r="B1460">
        <v>722731</v>
      </c>
      <c r="C1460" t="s">
        <v>116</v>
      </c>
      <c r="D1460" t="s">
        <v>373</v>
      </c>
      <c r="E1460" t="s">
        <v>741</v>
      </c>
      <c r="F1460">
        <v>116780733</v>
      </c>
      <c r="G1460" t="s">
        <v>742</v>
      </c>
      <c r="H1460" t="s">
        <v>201</v>
      </c>
      <c r="I1460" t="s">
        <v>196</v>
      </c>
      <c r="J1460">
        <v>7</v>
      </c>
      <c r="K1460">
        <v>142.42103999999998</v>
      </c>
      <c r="L1460">
        <v>167.55416470588233</v>
      </c>
      <c r="M1460">
        <v>712.10519999999985</v>
      </c>
      <c r="N1460">
        <v>837.7708235294117</v>
      </c>
      <c r="O1460">
        <v>3150</v>
      </c>
      <c r="P1460">
        <v>3150</v>
      </c>
      <c r="Q1460">
        <v>0.45383034860748195</v>
      </c>
      <c r="R1460">
        <v>300</v>
      </c>
      <c r="S1460">
        <v>480</v>
      </c>
      <c r="T1460">
        <v>1846</v>
      </c>
      <c r="U1460">
        <v>1008.2291764705883</v>
      </c>
      <c r="W1460">
        <v>1260</v>
      </c>
      <c r="Y1460">
        <v>4</v>
      </c>
      <c r="Z1460">
        <v>35</v>
      </c>
      <c r="AC1460">
        <v>5</v>
      </c>
      <c r="AG1460">
        <v>1304</v>
      </c>
      <c r="AO1460">
        <v>0</v>
      </c>
      <c r="AY1460">
        <v>0</v>
      </c>
      <c r="BP1460">
        <v>0</v>
      </c>
      <c r="BX1460">
        <v>210</v>
      </c>
      <c r="CK1460">
        <v>210</v>
      </c>
      <c r="CP1460">
        <v>0</v>
      </c>
      <c r="CQ1460">
        <v>3360</v>
      </c>
      <c r="CR1460" t="s">
        <v>150</v>
      </c>
      <c r="CS1460" t="s">
        <v>743</v>
      </c>
      <c r="DT1460">
        <v>0</v>
      </c>
    </row>
    <row r="1461" spans="1:124">
      <c r="A1461">
        <v>14</v>
      </c>
      <c r="B1461">
        <v>721494</v>
      </c>
      <c r="C1461" t="s">
        <v>116</v>
      </c>
      <c r="D1461" t="s">
        <v>373</v>
      </c>
      <c r="E1461" t="s">
        <v>314</v>
      </c>
      <c r="F1461">
        <v>116780731</v>
      </c>
      <c r="G1461" t="s">
        <v>443</v>
      </c>
      <c r="H1461" t="s">
        <v>201</v>
      </c>
      <c r="I1461" t="s">
        <v>196</v>
      </c>
      <c r="J1461">
        <v>5</v>
      </c>
      <c r="K1461">
        <v>142.42103999999998</v>
      </c>
      <c r="L1461">
        <v>167.55416470588233</v>
      </c>
      <c r="M1461">
        <v>1409.9682959999998</v>
      </c>
      <c r="N1461">
        <v>1658.786230588235</v>
      </c>
      <c r="O1461">
        <v>2200</v>
      </c>
      <c r="P1461">
        <v>2200</v>
      </c>
      <c r="Q1461">
        <v>0.87442605724208489</v>
      </c>
      <c r="R1461">
        <v>594</v>
      </c>
      <c r="S1461">
        <v>480</v>
      </c>
      <c r="T1461">
        <v>1897</v>
      </c>
      <c r="U1461">
        <v>238.21376941176504</v>
      </c>
      <c r="W1461">
        <v>240</v>
      </c>
      <c r="X1461">
        <v>25</v>
      </c>
      <c r="Y1461">
        <v>8</v>
      </c>
      <c r="Z1461">
        <v>25</v>
      </c>
      <c r="AC1461">
        <v>5</v>
      </c>
      <c r="AG1461">
        <v>303</v>
      </c>
      <c r="AO1461">
        <v>0</v>
      </c>
      <c r="AY1461">
        <v>0</v>
      </c>
      <c r="BP1461">
        <v>0</v>
      </c>
      <c r="BQ1461">
        <v>50</v>
      </c>
      <c r="BX1461">
        <v>150</v>
      </c>
      <c r="CK1461">
        <v>200</v>
      </c>
      <c r="CP1461">
        <v>0</v>
      </c>
      <c r="CQ1461">
        <v>2400</v>
      </c>
      <c r="CR1461" t="s">
        <v>150</v>
      </c>
      <c r="CS1461" t="s">
        <v>315</v>
      </c>
      <c r="DT1461">
        <v>0</v>
      </c>
    </row>
    <row r="1462" spans="1:124">
      <c r="A1462">
        <v>14</v>
      </c>
      <c r="B1462">
        <v>721250</v>
      </c>
      <c r="C1462" t="s">
        <v>116</v>
      </c>
      <c r="D1462" t="s">
        <v>175</v>
      </c>
      <c r="E1462" t="s">
        <v>313</v>
      </c>
      <c r="F1462">
        <v>116941318</v>
      </c>
      <c r="G1462">
        <v>78002429</v>
      </c>
      <c r="H1462" t="s">
        <v>178</v>
      </c>
      <c r="I1462" t="s">
        <v>179</v>
      </c>
      <c r="J1462">
        <v>3</v>
      </c>
      <c r="K1462">
        <v>23.734847499999997</v>
      </c>
      <c r="L1462">
        <v>27.923349999999999</v>
      </c>
      <c r="M1462">
        <v>696.22219333333328</v>
      </c>
      <c r="N1462">
        <v>819.08493333333331</v>
      </c>
      <c r="O1462">
        <v>1350</v>
      </c>
      <c r="P1462">
        <v>1350</v>
      </c>
      <c r="Q1462">
        <v>0.62669084417240495</v>
      </c>
      <c r="R1462">
        <v>1760</v>
      </c>
      <c r="S1462">
        <v>480</v>
      </c>
      <c r="T1462">
        <v>1307</v>
      </c>
      <c r="U1462">
        <v>487.91506666666669</v>
      </c>
      <c r="X1462">
        <v>15</v>
      </c>
      <c r="Y1462">
        <v>8</v>
      </c>
      <c r="Z1462">
        <v>15</v>
      </c>
      <c r="AC1462">
        <v>5</v>
      </c>
      <c r="AG1462">
        <v>43</v>
      </c>
      <c r="AO1462">
        <v>0</v>
      </c>
      <c r="AY1462">
        <v>0</v>
      </c>
      <c r="BP1462">
        <v>0</v>
      </c>
      <c r="BX1462">
        <v>90</v>
      </c>
      <c r="CK1462">
        <v>90</v>
      </c>
      <c r="CP1462">
        <v>0</v>
      </c>
      <c r="CQ1462">
        <v>1440</v>
      </c>
      <c r="CR1462" t="s">
        <v>150</v>
      </c>
      <c r="CS1462" t="s">
        <v>175</v>
      </c>
      <c r="DT1462">
        <v>0</v>
      </c>
    </row>
    <row r="1463" spans="1:124">
      <c r="A1463">
        <v>14</v>
      </c>
      <c r="B1463">
        <v>720080</v>
      </c>
      <c r="C1463" t="s">
        <v>116</v>
      </c>
      <c r="D1463" t="s">
        <v>269</v>
      </c>
      <c r="E1463" t="s">
        <v>389</v>
      </c>
      <c r="F1463">
        <v>116688376</v>
      </c>
      <c r="G1463">
        <v>78002925</v>
      </c>
      <c r="H1463" t="s">
        <v>263</v>
      </c>
      <c r="I1463" t="s">
        <v>227</v>
      </c>
      <c r="J1463">
        <v>3</v>
      </c>
      <c r="K1463">
        <v>52.002927263122572</v>
      </c>
      <c r="L1463">
        <v>57.781030292358402</v>
      </c>
      <c r="M1463">
        <v>1040.0585452624514</v>
      </c>
      <c r="N1463">
        <v>1155.620605847168</v>
      </c>
      <c r="O1463">
        <v>1350</v>
      </c>
      <c r="P1463">
        <v>1350</v>
      </c>
      <c r="Q1463">
        <v>0.88417796927862891</v>
      </c>
      <c r="R1463">
        <v>1200</v>
      </c>
      <c r="S1463">
        <v>480</v>
      </c>
      <c r="T1463">
        <v>1307</v>
      </c>
      <c r="U1463">
        <v>151.37939415283199</v>
      </c>
      <c r="X1463">
        <v>15</v>
      </c>
      <c r="Y1463">
        <v>8</v>
      </c>
      <c r="Z1463">
        <v>15</v>
      </c>
      <c r="AC1463">
        <v>5</v>
      </c>
      <c r="AG1463">
        <v>43</v>
      </c>
      <c r="AO1463">
        <v>0</v>
      </c>
      <c r="AY1463">
        <v>0</v>
      </c>
      <c r="BP1463">
        <v>0</v>
      </c>
      <c r="BX1463">
        <v>90</v>
      </c>
      <c r="CK1463">
        <v>90</v>
      </c>
      <c r="CP1463">
        <v>0</v>
      </c>
      <c r="CQ1463">
        <v>1440</v>
      </c>
      <c r="CR1463" t="s">
        <v>153</v>
      </c>
      <c r="CS1463" t="s">
        <v>271</v>
      </c>
      <c r="DT1463">
        <v>0</v>
      </c>
    </row>
    <row r="1464" spans="1:124">
      <c r="A1464">
        <v>14</v>
      </c>
      <c r="B1464">
        <v>722324</v>
      </c>
      <c r="C1464" t="s">
        <v>116</v>
      </c>
      <c r="D1464" t="s">
        <v>272</v>
      </c>
      <c r="E1464" t="s">
        <v>332</v>
      </c>
      <c r="F1464">
        <v>116993844</v>
      </c>
      <c r="G1464">
        <v>78001448</v>
      </c>
      <c r="H1464" t="s">
        <v>274</v>
      </c>
      <c r="I1464" t="s">
        <v>227</v>
      </c>
      <c r="J1464">
        <v>3</v>
      </c>
      <c r="K1464">
        <v>23.866230584716785</v>
      </c>
      <c r="L1464">
        <v>28.077918334960923</v>
      </c>
      <c r="M1464">
        <v>945.10273115478469</v>
      </c>
      <c r="N1464">
        <v>1111.8855660644524</v>
      </c>
      <c r="O1464">
        <v>1320</v>
      </c>
      <c r="P1464">
        <v>1320</v>
      </c>
      <c r="Q1464">
        <v>0.90840324024873564</v>
      </c>
      <c r="R1464">
        <v>2376</v>
      </c>
      <c r="S1464">
        <v>480</v>
      </c>
      <c r="T1464">
        <v>1224</v>
      </c>
      <c r="U1464">
        <v>112.11443393554759</v>
      </c>
      <c r="X1464">
        <v>15</v>
      </c>
      <c r="Y1464">
        <v>8</v>
      </c>
      <c r="Z1464">
        <v>15</v>
      </c>
      <c r="AC1464">
        <v>5</v>
      </c>
      <c r="AG1464">
        <v>43</v>
      </c>
      <c r="AH1464">
        <v>30</v>
      </c>
      <c r="AJ1464">
        <v>23</v>
      </c>
      <c r="AO1464">
        <v>53</v>
      </c>
      <c r="AY1464">
        <v>0</v>
      </c>
      <c r="BP1464">
        <v>0</v>
      </c>
      <c r="BU1464">
        <v>30</v>
      </c>
      <c r="BX1464">
        <v>90</v>
      </c>
      <c r="CK1464">
        <v>120</v>
      </c>
      <c r="CP1464">
        <v>0</v>
      </c>
      <c r="CQ1464">
        <v>1440</v>
      </c>
      <c r="CR1464" t="s">
        <v>153</v>
      </c>
      <c r="CS1464" t="s">
        <v>385</v>
      </c>
      <c r="DT1464">
        <v>0</v>
      </c>
    </row>
    <row r="1465" spans="1:124">
      <c r="A1465">
        <v>14</v>
      </c>
      <c r="B1465">
        <v>722128</v>
      </c>
      <c r="C1465" t="s">
        <v>116</v>
      </c>
      <c r="D1465" t="s">
        <v>542</v>
      </c>
      <c r="E1465" t="s">
        <v>409</v>
      </c>
      <c r="F1465">
        <v>116993981</v>
      </c>
      <c r="G1465" t="s">
        <v>619</v>
      </c>
      <c r="H1465" t="s">
        <v>544</v>
      </c>
      <c r="I1465" t="s">
        <v>196</v>
      </c>
      <c r="J1465">
        <v>5</v>
      </c>
      <c r="K1465">
        <v>111.78</v>
      </c>
      <c r="L1465">
        <v>128.547</v>
      </c>
      <c r="M1465">
        <v>1609.6320000000001</v>
      </c>
      <c r="N1465">
        <v>1851.0767999999998</v>
      </c>
      <c r="O1465">
        <v>2250</v>
      </c>
      <c r="P1465">
        <v>2250</v>
      </c>
      <c r="Q1465">
        <v>0.85421172127365008</v>
      </c>
      <c r="R1465">
        <v>864</v>
      </c>
      <c r="S1465">
        <v>480</v>
      </c>
      <c r="T1465">
        <v>2167</v>
      </c>
      <c r="U1465">
        <v>315.92320000000018</v>
      </c>
      <c r="X1465">
        <v>25</v>
      </c>
      <c r="Y1465">
        <v>8</v>
      </c>
      <c r="Z1465">
        <v>25</v>
      </c>
      <c r="AC1465">
        <v>5</v>
      </c>
      <c r="AG1465">
        <v>63</v>
      </c>
      <c r="AO1465">
        <v>0</v>
      </c>
      <c r="AS1465">
        <v>20</v>
      </c>
      <c r="AY1465">
        <v>20</v>
      </c>
      <c r="BP1465">
        <v>0</v>
      </c>
      <c r="BX1465">
        <v>150</v>
      </c>
      <c r="CK1465">
        <v>150</v>
      </c>
      <c r="CP1465">
        <v>0</v>
      </c>
      <c r="CQ1465">
        <v>2400</v>
      </c>
      <c r="CR1465" t="s">
        <v>153</v>
      </c>
      <c r="CS1465" t="s">
        <v>315</v>
      </c>
      <c r="DT1465">
        <v>0</v>
      </c>
    </row>
    <row r="1466" spans="1:124">
      <c r="A1466">
        <v>14</v>
      </c>
      <c r="B1466">
        <v>721363</v>
      </c>
      <c r="C1466" t="s">
        <v>116</v>
      </c>
      <c r="D1466" t="s">
        <v>192</v>
      </c>
      <c r="E1466" t="s">
        <v>594</v>
      </c>
      <c r="F1466">
        <v>117014239</v>
      </c>
      <c r="G1466" t="s">
        <v>194</v>
      </c>
      <c r="H1466" t="s">
        <v>195</v>
      </c>
      <c r="I1466" t="s">
        <v>196</v>
      </c>
      <c r="J1466">
        <v>8</v>
      </c>
      <c r="K1466">
        <v>38.156500000000001</v>
      </c>
      <c r="L1466">
        <v>44.89</v>
      </c>
      <c r="M1466">
        <v>941.19366666666667</v>
      </c>
      <c r="N1466">
        <v>1107.2866666666666</v>
      </c>
      <c r="O1466">
        <v>2735</v>
      </c>
      <c r="P1466">
        <v>3185</v>
      </c>
      <c r="Q1466">
        <v>0.50399939311181918</v>
      </c>
      <c r="R1466">
        <v>1480</v>
      </c>
      <c r="S1466">
        <v>480</v>
      </c>
      <c r="T1466">
        <v>2197</v>
      </c>
      <c r="U1466">
        <v>1089.7133333333334</v>
      </c>
      <c r="W1466">
        <v>455</v>
      </c>
      <c r="X1466">
        <v>8</v>
      </c>
      <c r="AC1466">
        <v>5</v>
      </c>
      <c r="AG1466">
        <v>468</v>
      </c>
      <c r="AO1466">
        <v>0</v>
      </c>
      <c r="AS1466">
        <v>70</v>
      </c>
      <c r="AY1466">
        <v>70</v>
      </c>
      <c r="BJ1466">
        <v>450</v>
      </c>
      <c r="BP1466">
        <v>450</v>
      </c>
      <c r="BQ1466">
        <v>40</v>
      </c>
      <c r="BS1466">
        <v>375</v>
      </c>
      <c r="BX1466">
        <v>240</v>
      </c>
      <c r="CK1466">
        <v>655</v>
      </c>
      <c r="CP1466">
        <v>0</v>
      </c>
      <c r="CQ1466">
        <v>3840</v>
      </c>
      <c r="CR1466" t="s">
        <v>153</v>
      </c>
      <c r="CS1466" t="s">
        <v>414</v>
      </c>
      <c r="DT1466">
        <v>0</v>
      </c>
    </row>
    <row r="1467" spans="1:124">
      <c r="A1467">
        <v>14</v>
      </c>
      <c r="B1467">
        <v>720731</v>
      </c>
      <c r="C1467" t="s">
        <v>116</v>
      </c>
      <c r="D1467" t="s">
        <v>327</v>
      </c>
      <c r="E1467" t="s">
        <v>557</v>
      </c>
      <c r="F1467">
        <v>117055497</v>
      </c>
      <c r="G1467">
        <v>78002283</v>
      </c>
      <c r="H1467" t="s">
        <v>329</v>
      </c>
      <c r="I1467" t="s">
        <v>268</v>
      </c>
      <c r="J1467">
        <v>5</v>
      </c>
      <c r="K1467">
        <v>22.501072499999999</v>
      </c>
      <c r="L1467">
        <v>26.47185</v>
      </c>
      <c r="M1467">
        <v>123.75589874999999</v>
      </c>
      <c r="N1467">
        <v>145.59517499999998</v>
      </c>
      <c r="O1467">
        <v>485</v>
      </c>
      <c r="P1467">
        <v>485</v>
      </c>
      <c r="Q1467">
        <v>0.49861361301369855</v>
      </c>
      <c r="R1467">
        <v>330</v>
      </c>
      <c r="S1467">
        <v>100</v>
      </c>
      <c r="T1467">
        <v>292</v>
      </c>
      <c r="U1467">
        <v>146.40482500000002</v>
      </c>
      <c r="W1467">
        <v>80</v>
      </c>
      <c r="X1467">
        <v>25</v>
      </c>
      <c r="Y1467">
        <v>8</v>
      </c>
      <c r="Z1467">
        <v>25</v>
      </c>
      <c r="AA1467">
        <v>50</v>
      </c>
      <c r="AC1467">
        <v>5</v>
      </c>
      <c r="AG1467">
        <v>193</v>
      </c>
      <c r="AO1467">
        <v>0</v>
      </c>
      <c r="AY1467">
        <v>0</v>
      </c>
      <c r="BP1467">
        <v>0</v>
      </c>
      <c r="BQ1467">
        <v>15</v>
      </c>
      <c r="CK1467">
        <v>15</v>
      </c>
      <c r="CP1467">
        <v>0</v>
      </c>
      <c r="CQ1467">
        <v>500</v>
      </c>
      <c r="CR1467" t="s">
        <v>153</v>
      </c>
      <c r="CS1467" t="s">
        <v>265</v>
      </c>
      <c r="DT1467">
        <v>0</v>
      </c>
    </row>
    <row r="1468" spans="1:124">
      <c r="A1468">
        <v>14</v>
      </c>
      <c r="B1468">
        <v>720731</v>
      </c>
      <c r="C1468" t="s">
        <v>116</v>
      </c>
      <c r="D1468" t="s">
        <v>265</v>
      </c>
      <c r="E1468" t="s">
        <v>557</v>
      </c>
      <c r="F1468">
        <v>116941403</v>
      </c>
      <c r="G1468">
        <v>78001461</v>
      </c>
      <c r="H1468" t="s">
        <v>496</v>
      </c>
      <c r="I1468" t="s">
        <v>227</v>
      </c>
      <c r="J1468">
        <v>5</v>
      </c>
      <c r="K1468">
        <v>33.159755126953115</v>
      </c>
      <c r="L1468">
        <v>38.451905639648452</v>
      </c>
      <c r="M1468">
        <v>1018.0044823974606</v>
      </c>
      <c r="N1468">
        <v>1180.4735031372074</v>
      </c>
      <c r="O1468">
        <v>1630</v>
      </c>
      <c r="P1468">
        <v>1900</v>
      </c>
      <c r="Q1468">
        <v>0.72644523269981998</v>
      </c>
      <c r="R1468">
        <v>1842</v>
      </c>
      <c r="S1468">
        <v>380</v>
      </c>
      <c r="T1468">
        <v>1625</v>
      </c>
      <c r="U1468">
        <v>444.52649686279256</v>
      </c>
      <c r="AC1468">
        <v>5</v>
      </c>
      <c r="AG1468">
        <v>5</v>
      </c>
      <c r="AO1468">
        <v>0</v>
      </c>
      <c r="AY1468">
        <v>0</v>
      </c>
      <c r="BL1468">
        <v>270</v>
      </c>
      <c r="BP1468">
        <v>270</v>
      </c>
      <c r="CK1468">
        <v>0</v>
      </c>
      <c r="CP1468">
        <v>0</v>
      </c>
      <c r="CQ1468">
        <v>1900</v>
      </c>
      <c r="CR1468" t="s">
        <v>153</v>
      </c>
      <c r="CS1468" t="s">
        <v>265</v>
      </c>
      <c r="DT1468">
        <v>0</v>
      </c>
    </row>
    <row r="1469" spans="1:124">
      <c r="A1469">
        <v>14</v>
      </c>
      <c r="B1469">
        <v>722670</v>
      </c>
      <c r="C1469" t="s">
        <v>116</v>
      </c>
      <c r="D1469" t="s">
        <v>251</v>
      </c>
      <c r="E1469" t="s">
        <v>381</v>
      </c>
      <c r="F1469">
        <v>117003233</v>
      </c>
      <c r="G1469" t="s">
        <v>253</v>
      </c>
      <c r="H1469" t="s">
        <v>226</v>
      </c>
      <c r="I1469" t="s">
        <v>227</v>
      </c>
      <c r="J1469">
        <v>9</v>
      </c>
      <c r="K1469">
        <v>28.56456</v>
      </c>
      <c r="L1469">
        <v>31.048434782608695</v>
      </c>
      <c r="M1469">
        <v>1028.3241599999999</v>
      </c>
      <c r="N1469">
        <v>1117.743652173913</v>
      </c>
      <c r="O1469">
        <v>1278</v>
      </c>
      <c r="P1469">
        <v>1350</v>
      </c>
      <c r="Q1469">
        <v>0.98915367449018854</v>
      </c>
      <c r="R1469">
        <v>2160</v>
      </c>
      <c r="S1469">
        <v>180</v>
      </c>
      <c r="T1469">
        <v>1130</v>
      </c>
      <c r="U1469">
        <v>12.256347826086994</v>
      </c>
      <c r="X1469">
        <v>45</v>
      </c>
      <c r="Y1469">
        <v>8</v>
      </c>
      <c r="Z1469">
        <v>45</v>
      </c>
      <c r="AA1469">
        <v>45</v>
      </c>
      <c r="AC1469">
        <v>5</v>
      </c>
      <c r="AG1469">
        <v>148</v>
      </c>
      <c r="AO1469">
        <v>0</v>
      </c>
      <c r="AY1469">
        <v>0</v>
      </c>
      <c r="BO1469">
        <v>72</v>
      </c>
      <c r="BP1469">
        <v>72</v>
      </c>
      <c r="BX1469">
        <v>270</v>
      </c>
      <c r="CK1469">
        <v>270</v>
      </c>
      <c r="CP1469">
        <v>0</v>
      </c>
      <c r="CQ1469">
        <v>1620</v>
      </c>
      <c r="CR1469" t="s">
        <v>153</v>
      </c>
      <c r="CS1469" t="s">
        <v>224</v>
      </c>
      <c r="DT1469">
        <v>0</v>
      </c>
    </row>
    <row r="1470" spans="1:124">
      <c r="A1470">
        <v>14</v>
      </c>
      <c r="B1470">
        <v>722670</v>
      </c>
      <c r="C1470" t="s">
        <v>116</v>
      </c>
      <c r="D1470" t="s">
        <v>251</v>
      </c>
      <c r="E1470" t="s">
        <v>381</v>
      </c>
      <c r="F1470">
        <v>116790796</v>
      </c>
      <c r="G1470" t="s">
        <v>740</v>
      </c>
      <c r="H1470" t="s">
        <v>226</v>
      </c>
      <c r="I1470" t="s">
        <v>227</v>
      </c>
      <c r="J1470">
        <v>9</v>
      </c>
      <c r="K1470">
        <v>28.56</v>
      </c>
      <c r="L1470">
        <v>31.05</v>
      </c>
      <c r="M1470">
        <v>1479.4079999999999</v>
      </c>
      <c r="N1470">
        <v>1608.39</v>
      </c>
      <c r="O1470">
        <v>2700</v>
      </c>
      <c r="P1470">
        <v>2700</v>
      </c>
      <c r="Q1470">
        <v>0.59680519480519489</v>
      </c>
      <c r="R1470">
        <v>3108</v>
      </c>
      <c r="S1470">
        <v>300</v>
      </c>
      <c r="T1470">
        <v>2695</v>
      </c>
      <c r="U1470">
        <v>1086.6099999999999</v>
      </c>
      <c r="AC1470">
        <v>5</v>
      </c>
      <c r="AG1470">
        <v>5</v>
      </c>
      <c r="AO1470">
        <v>0</v>
      </c>
      <c r="AY1470">
        <v>0</v>
      </c>
      <c r="BP1470">
        <v>0</v>
      </c>
      <c r="CK1470">
        <v>0</v>
      </c>
      <c r="CP1470">
        <v>0</v>
      </c>
      <c r="CQ1470">
        <v>2700</v>
      </c>
      <c r="CR1470" t="s">
        <v>153</v>
      </c>
      <c r="CS1470" t="s">
        <v>224</v>
      </c>
      <c r="DT1470">
        <v>0</v>
      </c>
    </row>
    <row r="1471" spans="1:124">
      <c r="A1471">
        <v>14</v>
      </c>
      <c r="B1471">
        <v>722462</v>
      </c>
      <c r="C1471" t="s">
        <v>116</v>
      </c>
      <c r="D1471" t="s">
        <v>647</v>
      </c>
      <c r="E1471" t="s">
        <v>600</v>
      </c>
      <c r="F1471">
        <v>117046296</v>
      </c>
      <c r="G1471" t="s">
        <v>648</v>
      </c>
      <c r="H1471" t="s">
        <v>649</v>
      </c>
      <c r="I1471" t="s">
        <v>650</v>
      </c>
      <c r="J1471">
        <v>3</v>
      </c>
      <c r="K1471">
        <v>14.535</v>
      </c>
      <c r="L1471">
        <v>17.099999999999998</v>
      </c>
      <c r="M1471">
        <v>165.69900000000001</v>
      </c>
      <c r="N1471">
        <v>194.93999999999997</v>
      </c>
      <c r="O1471">
        <v>450</v>
      </c>
      <c r="P1471">
        <v>450</v>
      </c>
      <c r="Q1471">
        <v>0.53850828729281763</v>
      </c>
      <c r="R1471">
        <v>684</v>
      </c>
      <c r="S1471">
        <v>150</v>
      </c>
      <c r="T1471">
        <v>362</v>
      </c>
      <c r="U1471">
        <v>167.06000000000003</v>
      </c>
      <c r="X1471">
        <v>15</v>
      </c>
      <c r="Y1471">
        <v>8</v>
      </c>
      <c r="Z1471">
        <v>15</v>
      </c>
      <c r="AA1471">
        <v>45</v>
      </c>
      <c r="AC1471">
        <v>5</v>
      </c>
      <c r="AG1471">
        <v>88</v>
      </c>
      <c r="AO1471">
        <v>0</v>
      </c>
      <c r="AY1471">
        <v>0</v>
      </c>
      <c r="BP1471">
        <v>0</v>
      </c>
      <c r="CK1471">
        <v>0</v>
      </c>
      <c r="CP1471">
        <v>0</v>
      </c>
      <c r="CQ1471">
        <v>450</v>
      </c>
      <c r="CR1471" t="s">
        <v>153</v>
      </c>
      <c r="CS1471" t="s">
        <v>601</v>
      </c>
      <c r="DT1471">
        <v>0</v>
      </c>
    </row>
    <row r="1472" spans="1:124">
      <c r="A1472">
        <v>14</v>
      </c>
      <c r="B1472">
        <v>722462</v>
      </c>
      <c r="C1472" t="s">
        <v>116</v>
      </c>
      <c r="D1472" t="s">
        <v>647</v>
      </c>
      <c r="E1472" t="s">
        <v>600</v>
      </c>
      <c r="F1472">
        <v>117046274</v>
      </c>
      <c r="G1472" t="s">
        <v>744</v>
      </c>
      <c r="H1472" t="s">
        <v>178</v>
      </c>
      <c r="I1472" t="s">
        <v>650</v>
      </c>
      <c r="J1472">
        <v>3</v>
      </c>
      <c r="K1472">
        <v>13.9162</v>
      </c>
      <c r="L1472">
        <v>16.372</v>
      </c>
      <c r="M1472">
        <v>83.497200000000007</v>
      </c>
      <c r="N1472">
        <v>98.231999999999999</v>
      </c>
      <c r="O1472">
        <v>390</v>
      </c>
      <c r="P1472">
        <v>390</v>
      </c>
      <c r="Q1472">
        <v>0.25514805194805196</v>
      </c>
      <c r="R1472">
        <v>360</v>
      </c>
      <c r="S1472">
        <v>130</v>
      </c>
      <c r="T1472">
        <v>385</v>
      </c>
      <c r="U1472">
        <v>286.76800000000003</v>
      </c>
      <c r="AC1472">
        <v>5</v>
      </c>
      <c r="AG1472">
        <v>5</v>
      </c>
      <c r="AO1472">
        <v>0</v>
      </c>
      <c r="AY1472">
        <v>0</v>
      </c>
      <c r="BP1472">
        <v>0</v>
      </c>
      <c r="CK1472">
        <v>0</v>
      </c>
      <c r="CP1472">
        <v>0</v>
      </c>
      <c r="CQ1472">
        <v>390</v>
      </c>
      <c r="CR1472" t="s">
        <v>153</v>
      </c>
      <c r="CS1472" t="s">
        <v>601</v>
      </c>
      <c r="DT1472">
        <v>0</v>
      </c>
    </row>
    <row r="1473" spans="1:124">
      <c r="A1473">
        <v>14</v>
      </c>
      <c r="B1473">
        <v>722462</v>
      </c>
      <c r="C1473" t="s">
        <v>116</v>
      </c>
      <c r="D1473" t="s">
        <v>647</v>
      </c>
      <c r="E1473" t="s">
        <v>600</v>
      </c>
      <c r="F1473">
        <v>117046290</v>
      </c>
      <c r="G1473" t="s">
        <v>696</v>
      </c>
      <c r="H1473" t="s">
        <v>646</v>
      </c>
      <c r="I1473" t="s">
        <v>650</v>
      </c>
      <c r="J1473">
        <v>3</v>
      </c>
      <c r="K1473">
        <v>14.535</v>
      </c>
      <c r="L1473">
        <v>17.099999999999998</v>
      </c>
      <c r="M1473">
        <v>255.816</v>
      </c>
      <c r="N1473">
        <v>300.95999999999998</v>
      </c>
      <c r="O1473">
        <v>510</v>
      </c>
      <c r="P1473">
        <v>510</v>
      </c>
      <c r="Q1473">
        <v>0.59596039603960393</v>
      </c>
      <c r="R1473">
        <v>1056</v>
      </c>
      <c r="S1473">
        <v>200</v>
      </c>
      <c r="T1473">
        <v>505</v>
      </c>
      <c r="U1473">
        <v>204.04000000000002</v>
      </c>
      <c r="AC1473">
        <v>5</v>
      </c>
      <c r="AG1473">
        <v>5</v>
      </c>
      <c r="AO1473">
        <v>0</v>
      </c>
      <c r="AY1473">
        <v>0</v>
      </c>
      <c r="BP1473">
        <v>0</v>
      </c>
      <c r="BX1473">
        <v>90</v>
      </c>
      <c r="CK1473">
        <v>90</v>
      </c>
      <c r="CP1473">
        <v>0</v>
      </c>
      <c r="CQ1473">
        <v>600</v>
      </c>
      <c r="CR1473" t="s">
        <v>153</v>
      </c>
      <c r="CS1473" t="s">
        <v>601</v>
      </c>
      <c r="DT1473">
        <v>0</v>
      </c>
    </row>
    <row r="1474" spans="1:124">
      <c r="A1474">
        <v>14</v>
      </c>
      <c r="B1474">
        <v>721553</v>
      </c>
      <c r="C1474" t="s">
        <v>116</v>
      </c>
      <c r="D1474" t="s">
        <v>235</v>
      </c>
      <c r="E1474" t="s">
        <v>419</v>
      </c>
      <c r="F1474">
        <v>117023338</v>
      </c>
      <c r="G1474" t="s">
        <v>237</v>
      </c>
      <c r="H1474" t="s">
        <v>238</v>
      </c>
      <c r="I1474" t="s">
        <v>222</v>
      </c>
      <c r="J1474">
        <v>11</v>
      </c>
      <c r="K1474">
        <v>28.796327957153299</v>
      </c>
      <c r="L1474">
        <v>35.24851071166993</v>
      </c>
      <c r="M1474">
        <v>2817.2407518081645</v>
      </c>
      <c r="N1474">
        <v>3448.4792979583744</v>
      </c>
      <c r="O1474">
        <v>4507</v>
      </c>
      <c r="P1474">
        <v>4950</v>
      </c>
      <c r="Q1474">
        <v>0.93001059815490139</v>
      </c>
      <c r="R1474">
        <v>5870</v>
      </c>
      <c r="S1474">
        <v>480</v>
      </c>
      <c r="T1474">
        <v>3708</v>
      </c>
      <c r="U1474">
        <v>259.52070204162555</v>
      </c>
      <c r="X1474">
        <v>758</v>
      </c>
      <c r="AC1474">
        <v>5</v>
      </c>
      <c r="AG1474">
        <v>763</v>
      </c>
      <c r="AJ1474">
        <v>36</v>
      </c>
      <c r="AO1474">
        <v>36</v>
      </c>
      <c r="AY1474">
        <v>0</v>
      </c>
      <c r="BB1474">
        <v>120</v>
      </c>
      <c r="BD1474">
        <v>323</v>
      </c>
      <c r="BP1474">
        <v>443</v>
      </c>
      <c r="BX1474">
        <v>330</v>
      </c>
      <c r="CK1474">
        <v>330</v>
      </c>
      <c r="CP1474">
        <v>0</v>
      </c>
      <c r="CQ1474">
        <v>5280</v>
      </c>
      <c r="CR1474" t="s">
        <v>153</v>
      </c>
      <c r="CS1474" t="s">
        <v>403</v>
      </c>
      <c r="DT1474">
        <v>0</v>
      </c>
    </row>
    <row r="1475" spans="1:124">
      <c r="A1475">
        <v>14</v>
      </c>
      <c r="B1475">
        <v>720725</v>
      </c>
      <c r="C1475" t="s">
        <v>116</v>
      </c>
      <c r="D1475" t="s">
        <v>427</v>
      </c>
      <c r="E1475" t="s">
        <v>426</v>
      </c>
      <c r="F1475">
        <v>117055135</v>
      </c>
      <c r="G1475">
        <v>78001468</v>
      </c>
      <c r="H1475" t="s">
        <v>428</v>
      </c>
      <c r="I1475" t="s">
        <v>227</v>
      </c>
      <c r="J1475">
        <v>3</v>
      </c>
      <c r="K1475">
        <v>13.906000000000002</v>
      </c>
      <c r="L1475">
        <v>16.360000000000003</v>
      </c>
      <c r="M1475">
        <v>152.96600000000001</v>
      </c>
      <c r="N1475">
        <v>179.96000000000004</v>
      </c>
      <c r="O1475">
        <v>170</v>
      </c>
      <c r="P1475">
        <v>200</v>
      </c>
      <c r="Q1475">
        <v>1.3429850746268659</v>
      </c>
      <c r="R1475">
        <v>660</v>
      </c>
      <c r="S1475">
        <v>70</v>
      </c>
      <c r="T1475">
        <v>134</v>
      </c>
      <c r="U1475">
        <v>-45.960000000000036</v>
      </c>
      <c r="W1475">
        <v>15</v>
      </c>
      <c r="X1475">
        <v>15</v>
      </c>
      <c r="Y1475">
        <v>1</v>
      </c>
      <c r="AC1475">
        <v>5</v>
      </c>
      <c r="AG1475">
        <v>36</v>
      </c>
      <c r="AO1475">
        <v>0</v>
      </c>
      <c r="AY1475">
        <v>0</v>
      </c>
      <c r="BL1475">
        <v>30</v>
      </c>
      <c r="BP1475">
        <v>30</v>
      </c>
      <c r="BQ1475">
        <v>10</v>
      </c>
      <c r="CK1475">
        <v>10</v>
      </c>
      <c r="CP1475">
        <v>0</v>
      </c>
      <c r="CQ1475">
        <v>210</v>
      </c>
      <c r="CR1475" t="s">
        <v>153</v>
      </c>
      <c r="CS1475" t="s">
        <v>244</v>
      </c>
      <c r="DT1475">
        <v>0</v>
      </c>
    </row>
    <row r="1476" spans="1:124">
      <c r="A1476">
        <v>14</v>
      </c>
      <c r="B1476">
        <v>720725</v>
      </c>
      <c r="C1476" t="s">
        <v>116</v>
      </c>
      <c r="D1476" t="s">
        <v>463</v>
      </c>
      <c r="E1476" t="s">
        <v>426</v>
      </c>
      <c r="F1476">
        <v>117045517</v>
      </c>
      <c r="G1476" t="s">
        <v>745</v>
      </c>
      <c r="H1476" t="s">
        <v>450</v>
      </c>
      <c r="I1476" t="s">
        <v>264</v>
      </c>
      <c r="J1476">
        <v>3</v>
      </c>
      <c r="K1476">
        <v>90.81795249999999</v>
      </c>
      <c r="L1476">
        <v>106.84464999999999</v>
      </c>
      <c r="M1476">
        <v>108.981543</v>
      </c>
      <c r="N1476">
        <v>128.21357999999998</v>
      </c>
      <c r="O1476">
        <v>225</v>
      </c>
      <c r="P1476">
        <v>240</v>
      </c>
      <c r="Q1476">
        <v>0.68198712765957437</v>
      </c>
      <c r="R1476">
        <v>72</v>
      </c>
      <c r="S1476">
        <v>110</v>
      </c>
      <c r="T1476">
        <v>188</v>
      </c>
      <c r="U1476">
        <v>59.786420000000021</v>
      </c>
      <c r="Y1476">
        <v>2</v>
      </c>
      <c r="AA1476">
        <v>30</v>
      </c>
      <c r="AC1476">
        <v>5</v>
      </c>
      <c r="AG1476">
        <v>37</v>
      </c>
      <c r="AO1476">
        <v>0</v>
      </c>
      <c r="AY1476">
        <v>0</v>
      </c>
      <c r="BL1476">
        <v>15</v>
      </c>
      <c r="BP1476">
        <v>15</v>
      </c>
      <c r="BX1476">
        <v>90</v>
      </c>
      <c r="CK1476">
        <v>90</v>
      </c>
      <c r="CP1476">
        <v>0</v>
      </c>
      <c r="CQ1476">
        <v>330</v>
      </c>
      <c r="CR1476" t="s">
        <v>153</v>
      </c>
      <c r="CS1476" t="s">
        <v>244</v>
      </c>
      <c r="DT1476">
        <v>0</v>
      </c>
    </row>
    <row r="1477" spans="1:124">
      <c r="A1477">
        <v>14</v>
      </c>
      <c r="B1477">
        <v>720725</v>
      </c>
      <c r="C1477" t="s">
        <v>116</v>
      </c>
      <c r="D1477" t="s">
        <v>463</v>
      </c>
      <c r="E1477" t="s">
        <v>426</v>
      </c>
      <c r="F1477">
        <v>117044115</v>
      </c>
      <c r="G1477" t="s">
        <v>746</v>
      </c>
      <c r="H1477" t="s">
        <v>450</v>
      </c>
      <c r="I1477" t="s">
        <v>264</v>
      </c>
      <c r="J1477">
        <v>3</v>
      </c>
      <c r="K1477">
        <v>65.153902499999987</v>
      </c>
      <c r="L1477">
        <v>76.651649999999989</v>
      </c>
      <c r="M1477">
        <v>377.89263449999993</v>
      </c>
      <c r="N1477">
        <v>444.57956999999993</v>
      </c>
      <c r="O1477">
        <v>885</v>
      </c>
      <c r="P1477">
        <v>900</v>
      </c>
      <c r="Q1477">
        <v>0.53243062275449093</v>
      </c>
      <c r="R1477">
        <v>348</v>
      </c>
      <c r="S1477">
        <v>300</v>
      </c>
      <c r="T1477">
        <v>835</v>
      </c>
      <c r="U1477">
        <v>390.42043000000007</v>
      </c>
      <c r="W1477">
        <v>10</v>
      </c>
      <c r="Y1477">
        <v>5</v>
      </c>
      <c r="Z1477">
        <v>15</v>
      </c>
      <c r="AA1477">
        <v>15</v>
      </c>
      <c r="AC1477">
        <v>5</v>
      </c>
      <c r="AG1477">
        <v>50</v>
      </c>
      <c r="AO1477">
        <v>0</v>
      </c>
      <c r="AY1477">
        <v>0</v>
      </c>
      <c r="BL1477">
        <v>15</v>
      </c>
      <c r="BP1477">
        <v>15</v>
      </c>
      <c r="CK1477">
        <v>0</v>
      </c>
      <c r="CP1477">
        <v>0</v>
      </c>
      <c r="CQ1477">
        <v>900</v>
      </c>
      <c r="CR1477" t="s">
        <v>153</v>
      </c>
      <c r="CS1477" t="s">
        <v>244</v>
      </c>
      <c r="DT1477">
        <v>0</v>
      </c>
    </row>
    <row r="1478" spans="1:124">
      <c r="A1478">
        <v>14</v>
      </c>
      <c r="B1478">
        <v>720163</v>
      </c>
      <c r="C1478" t="s">
        <v>116</v>
      </c>
      <c r="D1478" t="s">
        <v>491</v>
      </c>
      <c r="E1478" t="s">
        <v>413</v>
      </c>
      <c r="F1478">
        <v>116983054</v>
      </c>
      <c r="G1478" t="s">
        <v>492</v>
      </c>
      <c r="H1478" t="s">
        <v>286</v>
      </c>
      <c r="I1478" t="s">
        <v>196</v>
      </c>
      <c r="J1478">
        <v>4</v>
      </c>
      <c r="K1478">
        <v>68.040000000000006</v>
      </c>
      <c r="L1478">
        <v>80.05</v>
      </c>
      <c r="M1478">
        <v>1061.424</v>
      </c>
      <c r="N1478">
        <v>1248.78</v>
      </c>
      <c r="O1478">
        <v>1650</v>
      </c>
      <c r="P1478">
        <v>1800</v>
      </c>
      <c r="Q1478">
        <v>0.78195366311834691</v>
      </c>
      <c r="R1478">
        <v>936</v>
      </c>
      <c r="S1478">
        <v>480</v>
      </c>
      <c r="T1478">
        <v>1597</v>
      </c>
      <c r="U1478">
        <v>348.22</v>
      </c>
      <c r="X1478">
        <v>20</v>
      </c>
      <c r="Y1478">
        <v>8</v>
      </c>
      <c r="Z1478">
        <v>20</v>
      </c>
      <c r="AC1478">
        <v>5</v>
      </c>
      <c r="AG1478">
        <v>53</v>
      </c>
      <c r="AO1478">
        <v>0</v>
      </c>
      <c r="AY1478">
        <v>0</v>
      </c>
      <c r="BK1478">
        <v>90</v>
      </c>
      <c r="BL1478">
        <v>60</v>
      </c>
      <c r="BP1478">
        <v>150</v>
      </c>
      <c r="BX1478">
        <v>120</v>
      </c>
      <c r="CK1478">
        <v>120</v>
      </c>
      <c r="CP1478">
        <v>0</v>
      </c>
      <c r="CQ1478">
        <v>1920</v>
      </c>
      <c r="CR1478" t="s">
        <v>153</v>
      </c>
      <c r="CS1478" t="s">
        <v>414</v>
      </c>
      <c r="DT1478">
        <v>0</v>
      </c>
    </row>
    <row r="1479" spans="1:124">
      <c r="A1479">
        <v>14</v>
      </c>
      <c r="B1479">
        <v>722418</v>
      </c>
      <c r="C1479" t="s">
        <v>116</v>
      </c>
      <c r="D1479" t="s">
        <v>455</v>
      </c>
      <c r="E1479" t="s">
        <v>404</v>
      </c>
      <c r="F1479">
        <v>116737024</v>
      </c>
      <c r="G1479" t="s">
        <v>734</v>
      </c>
      <c r="H1479" t="s">
        <v>406</v>
      </c>
      <c r="I1479" t="s">
        <v>222</v>
      </c>
      <c r="J1479">
        <v>5</v>
      </c>
      <c r="K1479">
        <v>51.576479999999997</v>
      </c>
      <c r="L1479">
        <v>59.312951999999989</v>
      </c>
      <c r="M1479">
        <v>1710.6199199999999</v>
      </c>
      <c r="N1479">
        <v>1967.2129079999997</v>
      </c>
      <c r="O1479">
        <v>2250</v>
      </c>
      <c r="P1479">
        <v>2250</v>
      </c>
      <c r="Q1479">
        <v>0.89950293004115212</v>
      </c>
      <c r="R1479">
        <v>1990</v>
      </c>
      <c r="S1479">
        <v>480</v>
      </c>
      <c r="T1479">
        <v>2187</v>
      </c>
      <c r="U1479">
        <v>219.78709200000026</v>
      </c>
      <c r="X1479">
        <v>25</v>
      </c>
      <c r="Y1479">
        <v>8</v>
      </c>
      <c r="Z1479">
        <v>25</v>
      </c>
      <c r="AC1479">
        <v>5</v>
      </c>
      <c r="AG1479">
        <v>63</v>
      </c>
      <c r="AO1479">
        <v>0</v>
      </c>
      <c r="AY1479">
        <v>0</v>
      </c>
      <c r="BP1479">
        <v>0</v>
      </c>
      <c r="BX1479">
        <v>150</v>
      </c>
      <c r="CK1479">
        <v>150</v>
      </c>
      <c r="CP1479">
        <v>0</v>
      </c>
      <c r="CQ1479">
        <v>2400</v>
      </c>
      <c r="CR1479" t="s">
        <v>153</v>
      </c>
      <c r="CS1479" t="s">
        <v>283</v>
      </c>
      <c r="CX1479">
        <v>5</v>
      </c>
      <c r="DT1479">
        <v>0</v>
      </c>
    </row>
    <row r="1480" spans="1:124">
      <c r="A1480">
        <v>14</v>
      </c>
      <c r="B1480">
        <v>721264</v>
      </c>
      <c r="C1480" t="s">
        <v>116</v>
      </c>
      <c r="D1480" t="s">
        <v>269</v>
      </c>
      <c r="E1480" t="s">
        <v>477</v>
      </c>
      <c r="F1480">
        <v>117069083</v>
      </c>
      <c r="G1480">
        <v>78002916</v>
      </c>
      <c r="H1480" t="s">
        <v>263</v>
      </c>
      <c r="I1480" t="s">
        <v>227</v>
      </c>
      <c r="J1480">
        <v>3</v>
      </c>
      <c r="K1480">
        <v>51.426593999999987</v>
      </c>
      <c r="L1480">
        <v>57.140659999999983</v>
      </c>
      <c r="M1480">
        <v>411.4127519999999</v>
      </c>
      <c r="N1480">
        <v>457.12527999999986</v>
      </c>
      <c r="O1480">
        <v>540</v>
      </c>
      <c r="P1480">
        <v>540</v>
      </c>
      <c r="Q1480">
        <v>0.88418816247582177</v>
      </c>
      <c r="R1480">
        <v>480</v>
      </c>
      <c r="S1480">
        <v>180</v>
      </c>
      <c r="T1480">
        <v>517</v>
      </c>
      <c r="U1480">
        <v>59.874720000000138</v>
      </c>
      <c r="X1480">
        <v>15</v>
      </c>
      <c r="Y1480">
        <v>3</v>
      </c>
      <c r="AC1480">
        <v>5</v>
      </c>
      <c r="AG1480">
        <v>23</v>
      </c>
      <c r="AO1480">
        <v>0</v>
      </c>
      <c r="AY1480">
        <v>0</v>
      </c>
      <c r="BP1480">
        <v>0</v>
      </c>
      <c r="CK1480">
        <v>0</v>
      </c>
      <c r="CP1480">
        <v>0</v>
      </c>
      <c r="CQ1480">
        <v>540</v>
      </c>
      <c r="CR1480" t="s">
        <v>153</v>
      </c>
      <c r="CS1480" t="s">
        <v>254</v>
      </c>
      <c r="CX1480">
        <v>12</v>
      </c>
      <c r="DT1480">
        <v>0</v>
      </c>
    </row>
    <row r="1481" spans="1:124">
      <c r="A1481">
        <v>14</v>
      </c>
      <c r="B1481">
        <v>721264</v>
      </c>
      <c r="C1481" t="s">
        <v>116</v>
      </c>
      <c r="D1481" t="s">
        <v>575</v>
      </c>
      <c r="E1481" t="s">
        <v>477</v>
      </c>
      <c r="F1481">
        <v>117082730</v>
      </c>
      <c r="G1481" t="s">
        <v>747</v>
      </c>
      <c r="H1481" t="s">
        <v>267</v>
      </c>
      <c r="I1481" t="s">
        <v>650</v>
      </c>
      <c r="J1481">
        <v>3</v>
      </c>
      <c r="K1481">
        <v>28.5676925</v>
      </c>
      <c r="L1481">
        <v>33.609050000000003</v>
      </c>
      <c r="M1481">
        <v>495.17333666666667</v>
      </c>
      <c r="N1481">
        <v>582.55686666666668</v>
      </c>
      <c r="O1481">
        <v>810</v>
      </c>
      <c r="P1481">
        <v>810</v>
      </c>
      <c r="Q1481">
        <v>0.74211065817409771</v>
      </c>
      <c r="R1481">
        <v>1040</v>
      </c>
      <c r="S1481">
        <v>300</v>
      </c>
      <c r="T1481">
        <v>785</v>
      </c>
      <c r="U1481">
        <v>202.44313333333332</v>
      </c>
      <c r="Y1481">
        <v>5</v>
      </c>
      <c r="Z1481">
        <v>15</v>
      </c>
      <c r="AC1481">
        <v>5</v>
      </c>
      <c r="AG1481">
        <v>25</v>
      </c>
      <c r="AO1481">
        <v>0</v>
      </c>
      <c r="AY1481">
        <v>0</v>
      </c>
      <c r="BP1481">
        <v>0</v>
      </c>
      <c r="BX1481">
        <v>90</v>
      </c>
      <c r="CK1481">
        <v>90</v>
      </c>
      <c r="CP1481">
        <v>0</v>
      </c>
      <c r="CQ1481">
        <v>900</v>
      </c>
      <c r="CR1481" t="s">
        <v>153</v>
      </c>
      <c r="CS1481" t="s">
        <v>254</v>
      </c>
      <c r="CX1481">
        <v>10</v>
      </c>
      <c r="DT1481">
        <v>0</v>
      </c>
    </row>
    <row r="1482" spans="1:124">
      <c r="A1482">
        <v>14</v>
      </c>
      <c r="B1482">
        <v>721806</v>
      </c>
      <c r="C1482" t="s">
        <v>116</v>
      </c>
      <c r="D1482" t="s">
        <v>235</v>
      </c>
      <c r="E1482" t="s">
        <v>410</v>
      </c>
      <c r="F1482">
        <v>116841138</v>
      </c>
      <c r="G1482" t="s">
        <v>237</v>
      </c>
      <c r="H1482" t="s">
        <v>238</v>
      </c>
      <c r="I1482" t="s">
        <v>222</v>
      </c>
      <c r="J1482">
        <v>11</v>
      </c>
      <c r="K1482">
        <v>28.796327957153299</v>
      </c>
      <c r="L1482">
        <v>35.24851071166993</v>
      </c>
      <c r="M1482">
        <v>3551.5471147155736</v>
      </c>
      <c r="N1482">
        <v>4347.3163211059582</v>
      </c>
      <c r="O1482">
        <v>4840</v>
      </c>
      <c r="P1482">
        <v>4890</v>
      </c>
      <c r="Q1482">
        <v>0.92162737356496893</v>
      </c>
      <c r="R1482">
        <v>7400</v>
      </c>
      <c r="S1482">
        <v>480</v>
      </c>
      <c r="T1482">
        <v>4717</v>
      </c>
      <c r="U1482">
        <v>369.6836788940418</v>
      </c>
      <c r="X1482">
        <v>55</v>
      </c>
      <c r="Y1482">
        <v>8</v>
      </c>
      <c r="Z1482">
        <v>55</v>
      </c>
      <c r="AC1482">
        <v>5</v>
      </c>
      <c r="AG1482">
        <v>123</v>
      </c>
      <c r="AO1482">
        <v>0</v>
      </c>
      <c r="AY1482">
        <v>0</v>
      </c>
      <c r="BK1482">
        <v>50</v>
      </c>
      <c r="BP1482">
        <v>50</v>
      </c>
      <c r="BR1482">
        <v>60</v>
      </c>
      <c r="BX1482">
        <v>330</v>
      </c>
      <c r="CK1482">
        <v>390</v>
      </c>
      <c r="CP1482">
        <v>0</v>
      </c>
      <c r="CQ1482">
        <v>5280</v>
      </c>
      <c r="CR1482" t="s">
        <v>153</v>
      </c>
      <c r="CS1482" t="s">
        <v>250</v>
      </c>
      <c r="DT1482">
        <v>0</v>
      </c>
    </row>
    <row r="1483" spans="1:124">
      <c r="A1483">
        <v>14</v>
      </c>
      <c r="B1483">
        <v>721641</v>
      </c>
      <c r="C1483" t="s">
        <v>116</v>
      </c>
      <c r="D1483" t="s">
        <v>272</v>
      </c>
      <c r="E1483" t="s">
        <v>383</v>
      </c>
      <c r="F1483">
        <v>117079462</v>
      </c>
      <c r="G1483">
        <v>78001449</v>
      </c>
      <c r="H1483" t="s">
        <v>274</v>
      </c>
      <c r="I1483" t="s">
        <v>227</v>
      </c>
      <c r="J1483">
        <v>3</v>
      </c>
      <c r="K1483">
        <v>22.560216738891619</v>
      </c>
      <c r="L1483">
        <v>26.541431457519554</v>
      </c>
      <c r="M1483">
        <v>139.87334378112803</v>
      </c>
      <c r="N1483">
        <v>164.55687503662122</v>
      </c>
      <c r="O1483">
        <v>225</v>
      </c>
      <c r="P1483">
        <v>225</v>
      </c>
      <c r="Q1483">
        <v>0.94572916687713349</v>
      </c>
      <c r="R1483">
        <v>372</v>
      </c>
      <c r="S1483">
        <v>75</v>
      </c>
      <c r="T1483">
        <v>174</v>
      </c>
      <c r="U1483">
        <v>9.4431249633787786</v>
      </c>
      <c r="X1483">
        <v>15</v>
      </c>
      <c r="Y1483">
        <v>1</v>
      </c>
      <c r="AA1483">
        <v>15</v>
      </c>
      <c r="AC1483">
        <v>5</v>
      </c>
      <c r="AG1483">
        <v>36</v>
      </c>
      <c r="AO1483">
        <v>0</v>
      </c>
      <c r="AP1483">
        <v>15</v>
      </c>
      <c r="AY1483">
        <v>15</v>
      </c>
      <c r="BP1483">
        <v>0</v>
      </c>
      <c r="CK1483">
        <v>0</v>
      </c>
      <c r="CP1483">
        <v>0</v>
      </c>
      <c r="CQ1483">
        <v>225</v>
      </c>
      <c r="CR1483" t="s">
        <v>153</v>
      </c>
      <c r="CS1483" t="s">
        <v>331</v>
      </c>
      <c r="CX1483">
        <v>2</v>
      </c>
      <c r="DT1483">
        <v>0</v>
      </c>
    </row>
    <row r="1484" spans="1:124">
      <c r="A1484">
        <v>14</v>
      </c>
      <c r="B1484">
        <v>721641</v>
      </c>
      <c r="C1484" t="s">
        <v>116</v>
      </c>
      <c r="D1484" t="s">
        <v>257</v>
      </c>
      <c r="E1484" t="s">
        <v>383</v>
      </c>
      <c r="F1484">
        <v>117045583</v>
      </c>
      <c r="G1484">
        <v>78001451</v>
      </c>
      <c r="H1484" t="s">
        <v>259</v>
      </c>
      <c r="I1484" t="s">
        <v>227</v>
      </c>
      <c r="J1484">
        <v>3</v>
      </c>
      <c r="K1484">
        <v>26.305480731201158</v>
      </c>
      <c r="L1484">
        <v>30.947624389648421</v>
      </c>
      <c r="M1484">
        <v>315.66576877441389</v>
      </c>
      <c r="N1484">
        <v>371.37149267578104</v>
      </c>
      <c r="O1484">
        <v>585</v>
      </c>
      <c r="P1484">
        <v>585</v>
      </c>
      <c r="Q1484">
        <v>0.70468973942273438</v>
      </c>
      <c r="R1484">
        <v>720</v>
      </c>
      <c r="S1484">
        <v>225</v>
      </c>
      <c r="T1484">
        <v>527</v>
      </c>
      <c r="U1484">
        <v>155.62850732421896</v>
      </c>
      <c r="Y1484">
        <v>3</v>
      </c>
      <c r="AA1484">
        <v>50</v>
      </c>
      <c r="AC1484">
        <v>5</v>
      </c>
      <c r="AG1484">
        <v>58</v>
      </c>
      <c r="AO1484">
        <v>0</v>
      </c>
      <c r="AY1484">
        <v>0</v>
      </c>
      <c r="BP1484">
        <v>0</v>
      </c>
      <c r="BX1484">
        <v>90</v>
      </c>
      <c r="CK1484">
        <v>90</v>
      </c>
      <c r="CP1484">
        <v>0</v>
      </c>
      <c r="CQ1484">
        <v>675</v>
      </c>
      <c r="CR1484" t="s">
        <v>153</v>
      </c>
      <c r="CS1484" t="s">
        <v>331</v>
      </c>
      <c r="DT1484">
        <v>0</v>
      </c>
    </row>
    <row r="1485" spans="1:124">
      <c r="A1485">
        <v>14</v>
      </c>
      <c r="B1485">
        <v>721641</v>
      </c>
      <c r="C1485" t="s">
        <v>116</v>
      </c>
      <c r="D1485" t="s">
        <v>738</v>
      </c>
      <c r="E1485" t="s">
        <v>383</v>
      </c>
      <c r="F1485">
        <v>117046359</v>
      </c>
      <c r="G1485">
        <v>78001198</v>
      </c>
      <c r="H1485" t="s">
        <v>226</v>
      </c>
      <c r="I1485" t="s">
        <v>264</v>
      </c>
      <c r="J1485">
        <v>3</v>
      </c>
      <c r="K1485">
        <v>25.925000000000001</v>
      </c>
      <c r="L1485">
        <v>30.5</v>
      </c>
      <c r="M1485">
        <v>342.21000000000004</v>
      </c>
      <c r="N1485">
        <v>402.6</v>
      </c>
      <c r="O1485">
        <v>540</v>
      </c>
      <c r="P1485">
        <v>540</v>
      </c>
      <c r="Q1485">
        <v>0.79565217391304355</v>
      </c>
      <c r="R1485">
        <v>792</v>
      </c>
      <c r="S1485">
        <v>180</v>
      </c>
      <c r="T1485">
        <v>506</v>
      </c>
      <c r="U1485">
        <v>103.39999999999998</v>
      </c>
      <c r="Y1485">
        <v>4</v>
      </c>
      <c r="Z1485">
        <v>25</v>
      </c>
      <c r="AC1485">
        <v>5</v>
      </c>
      <c r="AG1485">
        <v>34</v>
      </c>
      <c r="AO1485">
        <v>0</v>
      </c>
      <c r="AY1485">
        <v>0</v>
      </c>
      <c r="BP1485">
        <v>0</v>
      </c>
      <c r="CK1485">
        <v>0</v>
      </c>
      <c r="CP1485">
        <v>0</v>
      </c>
      <c r="CQ1485">
        <v>540</v>
      </c>
      <c r="CR1485" t="s">
        <v>153</v>
      </c>
      <c r="CS1485" t="s">
        <v>331</v>
      </c>
      <c r="DT1485">
        <v>0</v>
      </c>
    </row>
    <row r="1486" spans="1:124">
      <c r="A1486">
        <v>14</v>
      </c>
      <c r="B1486">
        <v>720224</v>
      </c>
      <c r="C1486" t="s">
        <v>116</v>
      </c>
      <c r="D1486" t="s">
        <v>257</v>
      </c>
      <c r="E1486" t="s">
        <v>748</v>
      </c>
      <c r="F1486">
        <v>117055111</v>
      </c>
      <c r="G1486">
        <v>78001452</v>
      </c>
      <c r="H1486" t="s">
        <v>259</v>
      </c>
      <c r="I1486" t="s">
        <v>227</v>
      </c>
      <c r="J1486">
        <v>2</v>
      </c>
      <c r="K1486">
        <v>26.305480731201158</v>
      </c>
      <c r="L1486">
        <v>30.947624389648421</v>
      </c>
      <c r="M1486">
        <v>315.66576877441389</v>
      </c>
      <c r="N1486">
        <v>371.37149267578104</v>
      </c>
      <c r="O1486">
        <v>540</v>
      </c>
      <c r="P1486">
        <v>540</v>
      </c>
      <c r="Q1486">
        <v>0.72817939740349225</v>
      </c>
      <c r="R1486">
        <v>720</v>
      </c>
      <c r="S1486">
        <v>300</v>
      </c>
      <c r="T1486">
        <v>510</v>
      </c>
      <c r="U1486">
        <v>138.62850732421896</v>
      </c>
      <c r="V1486">
        <v>10</v>
      </c>
      <c r="W1486">
        <v>5</v>
      </c>
      <c r="X1486">
        <v>10</v>
      </c>
      <c r="AC1486">
        <v>5</v>
      </c>
      <c r="AG1486">
        <v>20</v>
      </c>
      <c r="AO1486">
        <v>0</v>
      </c>
      <c r="AY1486">
        <v>0</v>
      </c>
      <c r="BP1486">
        <v>0</v>
      </c>
      <c r="BX1486">
        <v>60</v>
      </c>
      <c r="CK1486">
        <v>60</v>
      </c>
      <c r="CP1486">
        <v>0</v>
      </c>
      <c r="CQ1486">
        <v>600</v>
      </c>
      <c r="CR1486" t="s">
        <v>153</v>
      </c>
      <c r="CS1486" t="s">
        <v>388</v>
      </c>
      <c r="DT1486">
        <v>0</v>
      </c>
    </row>
    <row r="1487" spans="1:124">
      <c r="A1487">
        <v>14</v>
      </c>
      <c r="B1487">
        <v>720537</v>
      </c>
      <c r="C1487" t="s">
        <v>116</v>
      </c>
      <c r="D1487" t="s">
        <v>180</v>
      </c>
      <c r="E1487" t="s">
        <v>416</v>
      </c>
      <c r="F1487">
        <v>117051856</v>
      </c>
      <c r="G1487" t="s">
        <v>182</v>
      </c>
      <c r="H1487" t="s">
        <v>183</v>
      </c>
      <c r="I1487" t="s">
        <v>184</v>
      </c>
      <c r="J1487">
        <v>4</v>
      </c>
      <c r="K1487">
        <v>45.536399999999993</v>
      </c>
      <c r="L1487">
        <v>52.366859999999988</v>
      </c>
      <c r="M1487">
        <v>186.69923999999997</v>
      </c>
      <c r="N1487">
        <v>214.70412599999997</v>
      </c>
      <c r="O1487">
        <v>460</v>
      </c>
      <c r="P1487">
        <v>480</v>
      </c>
      <c r="Q1487">
        <v>0.49585248498845258</v>
      </c>
      <c r="R1487">
        <v>246</v>
      </c>
      <c r="S1487">
        <v>120</v>
      </c>
      <c r="T1487">
        <v>433</v>
      </c>
      <c r="U1487">
        <v>218.29587400000003</v>
      </c>
      <c r="X1487">
        <v>20</v>
      </c>
      <c r="Y1487">
        <v>2</v>
      </c>
      <c r="AC1487">
        <v>5</v>
      </c>
      <c r="AG1487">
        <v>27</v>
      </c>
      <c r="AO1487">
        <v>0</v>
      </c>
      <c r="AY1487">
        <v>0</v>
      </c>
      <c r="BL1487">
        <v>20</v>
      </c>
      <c r="BP1487">
        <v>20</v>
      </c>
      <c r="CK1487">
        <v>0</v>
      </c>
      <c r="CP1487">
        <v>0</v>
      </c>
      <c r="CQ1487">
        <v>480</v>
      </c>
      <c r="CR1487" t="s">
        <v>153</v>
      </c>
      <c r="CS1487" t="s">
        <v>418</v>
      </c>
      <c r="DT1487">
        <v>0</v>
      </c>
    </row>
    <row r="1488" spans="1:124">
      <c r="A1488">
        <v>14</v>
      </c>
      <c r="B1488">
        <v>720537</v>
      </c>
      <c r="C1488" t="s">
        <v>116</v>
      </c>
      <c r="D1488" t="s">
        <v>185</v>
      </c>
      <c r="E1488" t="s">
        <v>416</v>
      </c>
      <c r="F1488">
        <v>117045887</v>
      </c>
      <c r="G1488" t="s">
        <v>726</v>
      </c>
      <c r="H1488" t="s">
        <v>188</v>
      </c>
      <c r="I1488" t="s">
        <v>184</v>
      </c>
      <c r="J1488">
        <v>4</v>
      </c>
      <c r="K1488">
        <v>95.31</v>
      </c>
      <c r="L1488">
        <v>109.6065</v>
      </c>
      <c r="M1488">
        <v>667.17000000000007</v>
      </c>
      <c r="N1488">
        <v>767.24549999999988</v>
      </c>
      <c r="O1488">
        <v>1080</v>
      </c>
      <c r="P1488">
        <v>1080</v>
      </c>
      <c r="Q1488">
        <v>0.71705186915887842</v>
      </c>
      <c r="R1488">
        <v>420</v>
      </c>
      <c r="S1488">
        <v>300</v>
      </c>
      <c r="T1488">
        <v>1070</v>
      </c>
      <c r="U1488">
        <v>302.75450000000012</v>
      </c>
      <c r="Y1488">
        <v>5</v>
      </c>
      <c r="AC1488">
        <v>5</v>
      </c>
      <c r="AG1488">
        <v>10</v>
      </c>
      <c r="AO1488">
        <v>0</v>
      </c>
      <c r="AY1488">
        <v>0</v>
      </c>
      <c r="BP1488">
        <v>0</v>
      </c>
      <c r="BX1488">
        <v>120</v>
      </c>
      <c r="CK1488">
        <v>120</v>
      </c>
      <c r="CP1488">
        <v>0</v>
      </c>
      <c r="CQ1488">
        <v>1200</v>
      </c>
      <c r="CR1488" t="s">
        <v>153</v>
      </c>
      <c r="CS1488" t="s">
        <v>418</v>
      </c>
      <c r="DT1488">
        <v>0</v>
      </c>
    </row>
    <row r="1489" spans="1:124">
      <c r="A1489">
        <v>14</v>
      </c>
      <c r="B1489">
        <v>720537</v>
      </c>
      <c r="C1489" t="s">
        <v>116</v>
      </c>
      <c r="D1489" t="s">
        <v>185</v>
      </c>
      <c r="E1489" t="s">
        <v>416</v>
      </c>
      <c r="F1489">
        <v>117014142</v>
      </c>
      <c r="G1489" t="s">
        <v>749</v>
      </c>
      <c r="H1489" t="s">
        <v>188</v>
      </c>
      <c r="I1489" t="s">
        <v>184</v>
      </c>
      <c r="J1489">
        <v>4</v>
      </c>
      <c r="K1489">
        <v>92.163599999999988</v>
      </c>
      <c r="L1489">
        <v>105.98813999999997</v>
      </c>
      <c r="M1489">
        <v>107.52419999999999</v>
      </c>
      <c r="N1489">
        <v>123.65282999999997</v>
      </c>
      <c r="O1489">
        <v>240</v>
      </c>
      <c r="P1489">
        <v>240</v>
      </c>
      <c r="Q1489">
        <v>0.63738572164948437</v>
      </c>
      <c r="R1489">
        <v>70</v>
      </c>
      <c r="S1489">
        <v>60</v>
      </c>
      <c r="T1489">
        <v>194</v>
      </c>
      <c r="U1489">
        <v>70.347170000000034</v>
      </c>
      <c r="Y1489">
        <v>1</v>
      </c>
      <c r="Z1489">
        <v>20</v>
      </c>
      <c r="AA1489">
        <v>20</v>
      </c>
      <c r="AC1489">
        <v>5</v>
      </c>
      <c r="AG1489">
        <v>46</v>
      </c>
      <c r="AO1489">
        <v>0</v>
      </c>
      <c r="AY1489">
        <v>0</v>
      </c>
      <c r="BP1489">
        <v>0</v>
      </c>
      <c r="CK1489">
        <v>0</v>
      </c>
      <c r="CP1489">
        <v>0</v>
      </c>
      <c r="CQ1489">
        <v>240</v>
      </c>
      <c r="CR1489" t="s">
        <v>153</v>
      </c>
      <c r="CS1489" t="s">
        <v>418</v>
      </c>
      <c r="DT1489">
        <v>0</v>
      </c>
    </row>
    <row r="1490" spans="1:124">
      <c r="A1490">
        <v>14</v>
      </c>
      <c r="B1490">
        <v>720138</v>
      </c>
      <c r="C1490" t="s">
        <v>116</v>
      </c>
      <c r="D1490" t="s">
        <v>212</v>
      </c>
      <c r="E1490" t="s">
        <v>421</v>
      </c>
      <c r="F1490">
        <v>117079443</v>
      </c>
      <c r="G1490" t="s">
        <v>722</v>
      </c>
      <c r="H1490" t="s">
        <v>173</v>
      </c>
      <c r="I1490" t="s">
        <v>173</v>
      </c>
      <c r="J1490">
        <v>4</v>
      </c>
      <c r="K1490">
        <v>55.5</v>
      </c>
      <c r="L1490">
        <v>64</v>
      </c>
      <c r="M1490">
        <v>116.55</v>
      </c>
      <c r="N1490">
        <v>134.4</v>
      </c>
      <c r="O1490">
        <v>480</v>
      </c>
      <c r="P1490">
        <v>480</v>
      </c>
      <c r="Q1490">
        <v>0.29668874172185433</v>
      </c>
      <c r="R1490">
        <v>126</v>
      </c>
      <c r="S1490">
        <v>120</v>
      </c>
      <c r="T1490">
        <v>453</v>
      </c>
      <c r="U1490">
        <v>318.60000000000002</v>
      </c>
      <c r="X1490">
        <v>20</v>
      </c>
      <c r="Y1490">
        <v>2</v>
      </c>
      <c r="AC1490">
        <v>5</v>
      </c>
      <c r="AG1490">
        <v>27</v>
      </c>
      <c r="AO1490">
        <v>0</v>
      </c>
      <c r="AY1490">
        <v>0</v>
      </c>
      <c r="BP1490">
        <v>0</v>
      </c>
      <c r="CK1490">
        <v>0</v>
      </c>
      <c r="CP1490">
        <v>0</v>
      </c>
      <c r="CQ1490">
        <v>480</v>
      </c>
      <c r="CR1490" t="s">
        <v>153</v>
      </c>
      <c r="CS1490" t="s">
        <v>423</v>
      </c>
      <c r="DT1490">
        <v>0</v>
      </c>
    </row>
    <row r="1491" spans="1:124">
      <c r="A1491">
        <v>14</v>
      </c>
      <c r="B1491">
        <v>720138</v>
      </c>
      <c r="C1491" t="s">
        <v>116</v>
      </c>
      <c r="D1491" t="s">
        <v>180</v>
      </c>
      <c r="E1491" t="s">
        <v>421</v>
      </c>
      <c r="F1491">
        <v>117051856</v>
      </c>
      <c r="G1491" t="s">
        <v>182</v>
      </c>
      <c r="H1491" t="s">
        <v>183</v>
      </c>
      <c r="I1491" t="s">
        <v>184</v>
      </c>
      <c r="J1491">
        <v>4</v>
      </c>
      <c r="K1491">
        <v>45.536399999999993</v>
      </c>
      <c r="L1491">
        <v>52.366859999999988</v>
      </c>
      <c r="M1491">
        <v>673.93871999999988</v>
      </c>
      <c r="N1491">
        <v>775.0295279999998</v>
      </c>
      <c r="O1491">
        <v>1320</v>
      </c>
      <c r="P1491">
        <v>1320</v>
      </c>
      <c r="Q1491">
        <v>0.60126417998448389</v>
      </c>
      <c r="R1491">
        <v>888</v>
      </c>
      <c r="S1491">
        <v>360</v>
      </c>
      <c r="T1491">
        <v>1289</v>
      </c>
      <c r="U1491">
        <v>513.9704720000002</v>
      </c>
      <c r="Y1491">
        <v>6</v>
      </c>
      <c r="Z1491">
        <v>20</v>
      </c>
      <c r="AC1491">
        <v>5</v>
      </c>
      <c r="AG1491">
        <v>31</v>
      </c>
      <c r="AO1491">
        <v>0</v>
      </c>
      <c r="AY1491">
        <v>0</v>
      </c>
      <c r="BP1491">
        <v>0</v>
      </c>
      <c r="BX1491">
        <v>120</v>
      </c>
      <c r="CK1491">
        <v>120</v>
      </c>
      <c r="CP1491">
        <v>0</v>
      </c>
      <c r="CQ1491">
        <v>1440</v>
      </c>
      <c r="CR1491" t="s">
        <v>153</v>
      </c>
      <c r="CS1491" t="s">
        <v>423</v>
      </c>
      <c r="DT1491">
        <v>0</v>
      </c>
    </row>
    <row r="1492" spans="1:124">
      <c r="A1492">
        <v>14</v>
      </c>
      <c r="B1492">
        <v>722444</v>
      </c>
      <c r="C1492" t="s">
        <v>116</v>
      </c>
      <c r="D1492" t="s">
        <v>272</v>
      </c>
      <c r="E1492" t="s">
        <v>377</v>
      </c>
      <c r="F1492">
        <v>117055095</v>
      </c>
      <c r="G1492">
        <v>78001448</v>
      </c>
      <c r="H1492" t="s">
        <v>274</v>
      </c>
      <c r="I1492" t="s">
        <v>227</v>
      </c>
      <c r="J1492">
        <v>3</v>
      </c>
      <c r="K1492">
        <v>23.866230584716785</v>
      </c>
      <c r="L1492">
        <v>28.077918334960923</v>
      </c>
      <c r="M1492">
        <v>143.19738350830073</v>
      </c>
      <c r="N1492">
        <v>168.46751000976553</v>
      </c>
      <c r="O1492">
        <v>300</v>
      </c>
      <c r="P1492">
        <v>300</v>
      </c>
      <c r="Q1492">
        <v>0.64056087456184618</v>
      </c>
      <c r="R1492">
        <v>360</v>
      </c>
      <c r="S1492">
        <v>100</v>
      </c>
      <c r="T1492">
        <v>263</v>
      </c>
      <c r="U1492">
        <v>94.532489990234467</v>
      </c>
      <c r="X1492">
        <v>15</v>
      </c>
      <c r="Y1492">
        <v>2</v>
      </c>
      <c r="Z1492">
        <v>15</v>
      </c>
      <c r="AC1492">
        <v>5</v>
      </c>
      <c r="AG1492">
        <v>37</v>
      </c>
      <c r="AO1492">
        <v>0</v>
      </c>
      <c r="AY1492">
        <v>0</v>
      </c>
      <c r="BP1492">
        <v>0</v>
      </c>
      <c r="CK1492">
        <v>0</v>
      </c>
      <c r="CP1492">
        <v>0</v>
      </c>
      <c r="CQ1492">
        <v>300</v>
      </c>
      <c r="CR1492" t="s">
        <v>153</v>
      </c>
      <c r="CS1492" t="s">
        <v>378</v>
      </c>
      <c r="DT1492">
        <v>0</v>
      </c>
    </row>
    <row r="1493" spans="1:124">
      <c r="A1493">
        <v>14</v>
      </c>
      <c r="B1493">
        <v>722444</v>
      </c>
      <c r="C1493" t="s">
        <v>116</v>
      </c>
      <c r="D1493" t="s">
        <v>342</v>
      </c>
      <c r="E1493" t="s">
        <v>377</v>
      </c>
      <c r="G1493">
        <v>78001455</v>
      </c>
      <c r="H1493" t="s">
        <v>511</v>
      </c>
      <c r="I1493" t="s">
        <v>227</v>
      </c>
      <c r="J1493">
        <v>3</v>
      </c>
      <c r="K1493">
        <v>35.325548333740258</v>
      </c>
      <c r="L1493">
        <v>41.559468627929718</v>
      </c>
      <c r="M1493">
        <v>42.390658000488308</v>
      </c>
      <c r="N1493">
        <v>49.871362353515664</v>
      </c>
      <c r="O1493">
        <v>240</v>
      </c>
      <c r="P1493">
        <v>240</v>
      </c>
      <c r="Q1493">
        <v>0.21683201023267681</v>
      </c>
      <c r="R1493">
        <v>72</v>
      </c>
      <c r="S1493">
        <v>80</v>
      </c>
      <c r="T1493">
        <v>230</v>
      </c>
      <c r="U1493">
        <v>180.12863764648432</v>
      </c>
      <c r="Y1493">
        <v>2</v>
      </c>
      <c r="AC1493">
        <v>5</v>
      </c>
      <c r="AG1493">
        <v>7</v>
      </c>
      <c r="AO1493">
        <v>0</v>
      </c>
      <c r="AS1493">
        <v>3</v>
      </c>
      <c r="AY1493">
        <v>3</v>
      </c>
      <c r="BP1493">
        <v>0</v>
      </c>
      <c r="CK1493">
        <v>0</v>
      </c>
      <c r="CP1493">
        <v>0</v>
      </c>
      <c r="CQ1493">
        <v>240</v>
      </c>
      <c r="CR1493" t="s">
        <v>153</v>
      </c>
      <c r="CS1493" t="s">
        <v>378</v>
      </c>
      <c r="DT1493">
        <v>0</v>
      </c>
    </row>
    <row r="1494" spans="1:124">
      <c r="A1494">
        <v>14</v>
      </c>
      <c r="B1494">
        <v>722444</v>
      </c>
      <c r="C1494" t="s">
        <v>116</v>
      </c>
      <c r="D1494" t="s">
        <v>327</v>
      </c>
      <c r="E1494" t="s">
        <v>377</v>
      </c>
      <c r="F1494">
        <v>117069010</v>
      </c>
      <c r="G1494">
        <v>78002282</v>
      </c>
      <c r="H1494" t="s">
        <v>329</v>
      </c>
      <c r="I1494" t="s">
        <v>268</v>
      </c>
      <c r="J1494">
        <v>3</v>
      </c>
      <c r="K1494">
        <v>25.32507</v>
      </c>
      <c r="L1494">
        <v>29.7942</v>
      </c>
      <c r="M1494">
        <v>451.63041499999997</v>
      </c>
      <c r="N1494">
        <v>531.32990000000007</v>
      </c>
      <c r="O1494">
        <v>810</v>
      </c>
      <c r="P1494">
        <v>810</v>
      </c>
      <c r="Q1494">
        <v>0.66582694235588979</v>
      </c>
      <c r="R1494">
        <v>1070</v>
      </c>
      <c r="S1494">
        <v>300</v>
      </c>
      <c r="T1494">
        <v>798</v>
      </c>
      <c r="U1494">
        <v>266.67009999999993</v>
      </c>
      <c r="Y1494">
        <v>4</v>
      </c>
      <c r="AC1494">
        <v>5</v>
      </c>
      <c r="AG1494">
        <v>9</v>
      </c>
      <c r="AO1494">
        <v>0</v>
      </c>
      <c r="AS1494">
        <v>3</v>
      </c>
      <c r="AY1494">
        <v>3</v>
      </c>
      <c r="BP1494">
        <v>0</v>
      </c>
      <c r="BX1494">
        <v>90</v>
      </c>
      <c r="CK1494">
        <v>90</v>
      </c>
      <c r="CP1494">
        <v>0</v>
      </c>
      <c r="CQ1494">
        <v>900</v>
      </c>
      <c r="CR1494" t="s">
        <v>153</v>
      </c>
      <c r="CS1494" t="s">
        <v>378</v>
      </c>
      <c r="DT1494">
        <v>0</v>
      </c>
    </row>
    <row r="1495" spans="1:124">
      <c r="A1495">
        <v>14</v>
      </c>
      <c r="B1495">
        <v>722440</v>
      </c>
      <c r="C1495" t="s">
        <v>116</v>
      </c>
      <c r="D1495" t="s">
        <v>266</v>
      </c>
      <c r="E1495" t="s">
        <v>375</v>
      </c>
      <c r="F1495">
        <v>117023401</v>
      </c>
      <c r="G1495">
        <v>78002294</v>
      </c>
      <c r="H1495" t="s">
        <v>267</v>
      </c>
      <c r="I1495" t="s">
        <v>268</v>
      </c>
      <c r="J1495">
        <v>3</v>
      </c>
      <c r="K1495">
        <v>19.606262695312502</v>
      </c>
      <c r="L1495">
        <v>24.517465438842756</v>
      </c>
      <c r="M1495">
        <v>931.2974780273438</v>
      </c>
      <c r="N1495">
        <v>1164.5796083450307</v>
      </c>
      <c r="O1495">
        <v>1350</v>
      </c>
      <c r="P1495">
        <v>1350</v>
      </c>
      <c r="Q1495">
        <v>0.90277489018994628</v>
      </c>
      <c r="R1495">
        <v>2850</v>
      </c>
      <c r="S1495">
        <v>480</v>
      </c>
      <c r="T1495">
        <v>1290</v>
      </c>
      <c r="U1495">
        <v>125.42039165496931</v>
      </c>
      <c r="X1495">
        <v>15</v>
      </c>
      <c r="Y1495">
        <v>8</v>
      </c>
      <c r="Z1495">
        <v>15</v>
      </c>
      <c r="AC1495">
        <v>5</v>
      </c>
      <c r="AG1495">
        <v>43</v>
      </c>
      <c r="AH1495">
        <v>8</v>
      </c>
      <c r="AJ1495">
        <v>9</v>
      </c>
      <c r="AO1495">
        <v>17</v>
      </c>
      <c r="AY1495">
        <v>0</v>
      </c>
      <c r="BP1495">
        <v>0</v>
      </c>
      <c r="BX1495">
        <v>90</v>
      </c>
      <c r="CK1495">
        <v>90</v>
      </c>
      <c r="CP1495">
        <v>0</v>
      </c>
      <c r="CQ1495">
        <v>1440</v>
      </c>
      <c r="CR1495" t="s">
        <v>153</v>
      </c>
      <c r="CS1495" t="s">
        <v>376</v>
      </c>
      <c r="DT1495">
        <v>0</v>
      </c>
    </row>
    <row r="1496" spans="1:124">
      <c r="A1496">
        <v>14</v>
      </c>
      <c r="B1496">
        <v>721388</v>
      </c>
      <c r="C1496" t="s">
        <v>116</v>
      </c>
      <c r="D1496" t="s">
        <v>311</v>
      </c>
      <c r="E1496" t="s">
        <v>750</v>
      </c>
      <c r="G1496" t="s">
        <v>565</v>
      </c>
      <c r="H1496" t="s">
        <v>286</v>
      </c>
      <c r="I1496" t="s">
        <v>222</v>
      </c>
      <c r="J1496">
        <v>5</v>
      </c>
      <c r="K1496">
        <v>165.23999999999998</v>
      </c>
      <c r="L1496">
        <v>190.02599999999995</v>
      </c>
      <c r="M1496">
        <v>1266.8399999999999</v>
      </c>
      <c r="N1496">
        <v>1456.8659999999995</v>
      </c>
      <c r="O1496">
        <v>2200</v>
      </c>
      <c r="P1496">
        <v>2240</v>
      </c>
      <c r="Q1496">
        <v>0.7331987921489681</v>
      </c>
      <c r="R1496">
        <v>460</v>
      </c>
      <c r="S1496">
        <v>480</v>
      </c>
      <c r="T1496">
        <v>1987</v>
      </c>
      <c r="U1496">
        <v>530.13400000000047</v>
      </c>
      <c r="W1496">
        <v>150</v>
      </c>
      <c r="X1496">
        <v>25</v>
      </c>
      <c r="Y1496">
        <v>8</v>
      </c>
      <c r="Z1496">
        <v>25</v>
      </c>
      <c r="AC1496">
        <v>5</v>
      </c>
      <c r="AG1496">
        <v>213</v>
      </c>
      <c r="AO1496">
        <v>0</v>
      </c>
      <c r="AY1496">
        <v>0</v>
      </c>
      <c r="BL1496">
        <v>40</v>
      </c>
      <c r="BP1496">
        <v>40</v>
      </c>
      <c r="BR1496">
        <v>10</v>
      </c>
      <c r="BX1496">
        <v>150</v>
      </c>
      <c r="CK1496">
        <v>160</v>
      </c>
      <c r="CP1496">
        <v>0</v>
      </c>
      <c r="CQ1496">
        <v>2400</v>
      </c>
      <c r="CR1496" t="s">
        <v>153</v>
      </c>
      <c r="CS1496" t="s">
        <v>403</v>
      </c>
      <c r="DT1496">
        <v>0</v>
      </c>
    </row>
    <row r="1497" spans="1:124">
      <c r="A1497">
        <v>14</v>
      </c>
      <c r="B1497">
        <v>721072</v>
      </c>
      <c r="C1497" t="s">
        <v>116</v>
      </c>
      <c r="D1497" t="s">
        <v>251</v>
      </c>
      <c r="E1497" t="s">
        <v>407</v>
      </c>
      <c r="F1497">
        <v>117069004</v>
      </c>
      <c r="G1497" t="s">
        <v>253</v>
      </c>
      <c r="H1497" t="s">
        <v>226</v>
      </c>
      <c r="I1497" t="s">
        <v>227</v>
      </c>
      <c r="J1497">
        <v>8</v>
      </c>
      <c r="K1497">
        <v>28.56456</v>
      </c>
      <c r="L1497">
        <v>31.048434782608695</v>
      </c>
      <c r="M1497">
        <v>3099.2547600000003</v>
      </c>
      <c r="N1497">
        <v>3368.7551739130436</v>
      </c>
      <c r="O1497">
        <v>3171</v>
      </c>
      <c r="P1497">
        <v>3600</v>
      </c>
      <c r="Q1497">
        <v>1.0909181262671772</v>
      </c>
      <c r="R1497">
        <v>6510</v>
      </c>
      <c r="S1497">
        <v>480</v>
      </c>
      <c r="T1497">
        <v>3088</v>
      </c>
      <c r="U1497">
        <v>-280.75517391304356</v>
      </c>
      <c r="X1497">
        <v>35</v>
      </c>
      <c r="Y1497">
        <v>8</v>
      </c>
      <c r="Z1497">
        <v>35</v>
      </c>
      <c r="AC1497">
        <v>5</v>
      </c>
      <c r="AG1497">
        <v>83</v>
      </c>
      <c r="AO1497">
        <v>0</v>
      </c>
      <c r="AY1497">
        <v>0</v>
      </c>
      <c r="BD1497">
        <v>70</v>
      </c>
      <c r="BL1497">
        <v>311</v>
      </c>
      <c r="BO1497">
        <v>48</v>
      </c>
      <c r="BP1497">
        <v>429</v>
      </c>
      <c r="BX1497">
        <v>240</v>
      </c>
      <c r="CK1497">
        <v>240</v>
      </c>
      <c r="CP1497">
        <v>0</v>
      </c>
      <c r="CQ1497">
        <v>3840</v>
      </c>
      <c r="CR1497" t="s">
        <v>153</v>
      </c>
      <c r="CS1497" t="s">
        <v>408</v>
      </c>
      <c r="DT1497">
        <v>0</v>
      </c>
    </row>
    <row r="1498" spans="1:124">
      <c r="A1498">
        <v>14</v>
      </c>
      <c r="B1498">
        <v>722066</v>
      </c>
      <c r="C1498" t="s">
        <v>116</v>
      </c>
      <c r="D1498" t="s">
        <v>175</v>
      </c>
      <c r="E1498" t="s">
        <v>667</v>
      </c>
      <c r="F1498">
        <v>116941318</v>
      </c>
      <c r="G1498">
        <v>78002429</v>
      </c>
      <c r="H1498" t="s">
        <v>178</v>
      </c>
      <c r="I1498" t="s">
        <v>179</v>
      </c>
      <c r="J1498">
        <v>3</v>
      </c>
      <c r="K1498">
        <v>23.734847499999997</v>
      </c>
      <c r="L1498">
        <v>27.923349999999999</v>
      </c>
      <c r="M1498">
        <v>664.57572999999991</v>
      </c>
      <c r="N1498">
        <v>781.85379999999998</v>
      </c>
      <c r="O1498">
        <v>1350</v>
      </c>
      <c r="P1498">
        <v>1350</v>
      </c>
      <c r="Q1498">
        <v>0.59141739788199699</v>
      </c>
      <c r="R1498">
        <v>1680</v>
      </c>
      <c r="S1498">
        <v>480</v>
      </c>
      <c r="T1498">
        <v>1322</v>
      </c>
      <c r="U1498">
        <v>540.14620000000002</v>
      </c>
      <c r="X1498">
        <v>15</v>
      </c>
      <c r="Y1498">
        <v>8</v>
      </c>
      <c r="AC1498">
        <v>5</v>
      </c>
      <c r="AG1498">
        <v>28</v>
      </c>
      <c r="AO1498">
        <v>0</v>
      </c>
      <c r="AY1498">
        <v>0</v>
      </c>
      <c r="BP1498">
        <v>0</v>
      </c>
      <c r="BX1498">
        <v>90</v>
      </c>
      <c r="CK1498">
        <v>90</v>
      </c>
      <c r="CP1498">
        <v>0</v>
      </c>
      <c r="CQ1498">
        <v>1440</v>
      </c>
      <c r="CR1498" t="s">
        <v>153</v>
      </c>
      <c r="CS1498" t="s">
        <v>185</v>
      </c>
      <c r="DE1498">
        <v>300</v>
      </c>
      <c r="DT1498">
        <v>300</v>
      </c>
    </row>
    <row r="1499" spans="1:124">
      <c r="A1499">
        <v>14</v>
      </c>
      <c r="B1499">
        <v>720473</v>
      </c>
      <c r="C1499" t="s">
        <v>116</v>
      </c>
      <c r="D1499" t="s">
        <v>230</v>
      </c>
      <c r="E1499" t="s">
        <v>390</v>
      </c>
      <c r="F1499">
        <v>117014178</v>
      </c>
      <c r="G1499" t="s">
        <v>241</v>
      </c>
      <c r="H1499" t="s">
        <v>233</v>
      </c>
      <c r="I1499" t="s">
        <v>222</v>
      </c>
      <c r="J1499">
        <v>5</v>
      </c>
      <c r="K1499">
        <v>46.53</v>
      </c>
      <c r="L1499">
        <v>57.08</v>
      </c>
      <c r="M1499">
        <v>1395.9</v>
      </c>
      <c r="N1499">
        <v>1712.4</v>
      </c>
      <c r="O1499">
        <v>2154</v>
      </c>
      <c r="P1499">
        <v>2250</v>
      </c>
      <c r="Q1499">
        <v>0.81893830703012915</v>
      </c>
      <c r="R1499">
        <v>1800</v>
      </c>
      <c r="S1499">
        <v>480</v>
      </c>
      <c r="T1499">
        <v>2091</v>
      </c>
      <c r="U1499">
        <v>378.59999999999991</v>
      </c>
      <c r="X1499">
        <v>25</v>
      </c>
      <c r="Y1499">
        <v>8</v>
      </c>
      <c r="Z1499">
        <v>25</v>
      </c>
      <c r="AC1499">
        <v>5</v>
      </c>
      <c r="AG1499">
        <v>63</v>
      </c>
      <c r="AO1499">
        <v>0</v>
      </c>
      <c r="AY1499">
        <v>0</v>
      </c>
      <c r="BO1499">
        <v>96</v>
      </c>
      <c r="BP1499">
        <v>96</v>
      </c>
      <c r="BX1499">
        <v>150</v>
      </c>
      <c r="CK1499">
        <v>150</v>
      </c>
      <c r="CP1499">
        <v>0</v>
      </c>
      <c r="CQ1499">
        <v>2400</v>
      </c>
      <c r="CR1499" t="s">
        <v>153</v>
      </c>
      <c r="CS1499" t="s">
        <v>243</v>
      </c>
      <c r="DE1499">
        <v>180</v>
      </c>
      <c r="DT1499">
        <v>180</v>
      </c>
    </row>
    <row r="1500" spans="1:124">
      <c r="A1500">
        <v>14</v>
      </c>
      <c r="B1500">
        <v>722465</v>
      </c>
      <c r="C1500" t="s">
        <v>116</v>
      </c>
      <c r="D1500" t="s">
        <v>290</v>
      </c>
      <c r="E1500" t="s">
        <v>391</v>
      </c>
      <c r="F1500">
        <v>117046074</v>
      </c>
      <c r="G1500" t="s">
        <v>686</v>
      </c>
      <c r="H1500" t="s">
        <v>286</v>
      </c>
      <c r="I1500" t="s">
        <v>222</v>
      </c>
      <c r="J1500">
        <v>4</v>
      </c>
      <c r="K1500">
        <v>49.385519999999993</v>
      </c>
      <c r="L1500">
        <v>56.793347999999988</v>
      </c>
      <c r="M1500">
        <v>502.08611999999994</v>
      </c>
      <c r="N1500">
        <v>577.3990379999999</v>
      </c>
      <c r="O1500">
        <v>720</v>
      </c>
      <c r="P1500">
        <v>720</v>
      </c>
      <c r="Q1500">
        <v>0.83439167341040443</v>
      </c>
      <c r="R1500">
        <v>610</v>
      </c>
      <c r="S1500">
        <v>180</v>
      </c>
      <c r="T1500">
        <v>692</v>
      </c>
      <c r="U1500">
        <v>114.6009620000001</v>
      </c>
      <c r="X1500">
        <v>20</v>
      </c>
      <c r="Y1500">
        <v>3</v>
      </c>
      <c r="AC1500">
        <v>5</v>
      </c>
      <c r="AG1500">
        <v>28</v>
      </c>
      <c r="AO1500">
        <v>0</v>
      </c>
      <c r="AY1500">
        <v>0</v>
      </c>
      <c r="BP1500">
        <v>0</v>
      </c>
      <c r="CK1500">
        <v>0</v>
      </c>
      <c r="CP1500">
        <v>0</v>
      </c>
      <c r="CQ1500">
        <v>720</v>
      </c>
      <c r="CR1500" t="s">
        <v>153</v>
      </c>
      <c r="CS1500">
        <v>0</v>
      </c>
      <c r="DE1500">
        <v>350</v>
      </c>
      <c r="DT1500">
        <v>350</v>
      </c>
    </row>
    <row r="1501" spans="1:124">
      <c r="A1501">
        <v>14</v>
      </c>
      <c r="B1501">
        <v>722465</v>
      </c>
      <c r="C1501" t="s">
        <v>116</v>
      </c>
      <c r="D1501" t="s">
        <v>290</v>
      </c>
      <c r="E1501" t="s">
        <v>391</v>
      </c>
      <c r="F1501">
        <v>117046069</v>
      </c>
      <c r="G1501" t="s">
        <v>751</v>
      </c>
      <c r="H1501" t="s">
        <v>286</v>
      </c>
      <c r="I1501" t="s">
        <v>222</v>
      </c>
      <c r="J1501">
        <v>4</v>
      </c>
      <c r="K1501">
        <v>40.373640000000002</v>
      </c>
      <c r="L1501">
        <v>46.429685999999997</v>
      </c>
      <c r="M1501">
        <v>524.85731999999996</v>
      </c>
      <c r="N1501">
        <v>603.58591799999999</v>
      </c>
      <c r="O1501">
        <v>1080</v>
      </c>
      <c r="P1501">
        <v>1080</v>
      </c>
      <c r="Q1501">
        <v>0.82683002465753419</v>
      </c>
      <c r="R1501">
        <v>780</v>
      </c>
      <c r="S1501">
        <v>300</v>
      </c>
      <c r="T1501">
        <v>730</v>
      </c>
      <c r="U1501">
        <v>126.41408200000001</v>
      </c>
      <c r="Y1501">
        <v>5</v>
      </c>
      <c r="Z1501">
        <v>20</v>
      </c>
      <c r="AC1501">
        <v>5</v>
      </c>
      <c r="AG1501">
        <v>30</v>
      </c>
      <c r="AH1501">
        <v>240</v>
      </c>
      <c r="AI1501" t="s">
        <v>242</v>
      </c>
      <c r="AO1501">
        <v>240</v>
      </c>
      <c r="AS1501">
        <v>80</v>
      </c>
      <c r="AY1501">
        <v>80</v>
      </c>
      <c r="BP1501">
        <v>0</v>
      </c>
      <c r="BX1501">
        <v>120</v>
      </c>
      <c r="CK1501">
        <v>120</v>
      </c>
      <c r="CP1501">
        <v>0</v>
      </c>
      <c r="CQ1501">
        <v>1200</v>
      </c>
      <c r="CR1501" t="s">
        <v>153</v>
      </c>
      <c r="CS1501">
        <v>0</v>
      </c>
      <c r="DE1501">
        <v>214</v>
      </c>
      <c r="DT1501">
        <v>214</v>
      </c>
    </row>
    <row r="1502" spans="1:124">
      <c r="A1502">
        <v>14</v>
      </c>
      <c r="B1502">
        <v>720105</v>
      </c>
      <c r="C1502" t="s">
        <v>116</v>
      </c>
      <c r="D1502" t="s">
        <v>290</v>
      </c>
      <c r="E1502" t="s">
        <v>393</v>
      </c>
      <c r="F1502">
        <v>116883471</v>
      </c>
      <c r="G1502" t="s">
        <v>707</v>
      </c>
      <c r="H1502" t="s">
        <v>286</v>
      </c>
      <c r="I1502" t="s">
        <v>222</v>
      </c>
      <c r="J1502">
        <v>7</v>
      </c>
      <c r="K1502">
        <v>143.98991999999998</v>
      </c>
      <c r="L1502">
        <v>165.58840799999996</v>
      </c>
      <c r="M1502">
        <v>1828.6719839999998</v>
      </c>
      <c r="N1502">
        <v>2102.9727815999995</v>
      </c>
      <c r="O1502">
        <v>3095</v>
      </c>
      <c r="P1502">
        <v>3150</v>
      </c>
      <c r="Q1502">
        <v>0.70759514858681005</v>
      </c>
      <c r="R1502">
        <v>762</v>
      </c>
      <c r="S1502">
        <v>480</v>
      </c>
      <c r="T1502">
        <v>2972</v>
      </c>
      <c r="U1502">
        <v>869.02721840000049</v>
      </c>
      <c r="X1502">
        <v>35</v>
      </c>
      <c r="Y1502">
        <v>8</v>
      </c>
      <c r="Z1502">
        <v>35</v>
      </c>
      <c r="AC1502">
        <v>5</v>
      </c>
      <c r="AG1502">
        <v>83</v>
      </c>
      <c r="AJ1502">
        <v>10</v>
      </c>
      <c r="AO1502">
        <v>10</v>
      </c>
      <c r="AS1502">
        <v>30</v>
      </c>
      <c r="AY1502">
        <v>30</v>
      </c>
      <c r="BL1502">
        <v>55</v>
      </c>
      <c r="BP1502">
        <v>55</v>
      </c>
      <c r="BX1502">
        <v>210</v>
      </c>
      <c r="CK1502">
        <v>210</v>
      </c>
      <c r="CP1502">
        <v>0</v>
      </c>
      <c r="CQ1502">
        <v>3360</v>
      </c>
      <c r="CR1502" t="s">
        <v>153</v>
      </c>
      <c r="CS1502" t="s">
        <v>311</v>
      </c>
      <c r="DT1502">
        <v>0</v>
      </c>
    </row>
    <row r="1503" spans="1:124">
      <c r="A1503">
        <v>14</v>
      </c>
      <c r="B1503">
        <v>721668</v>
      </c>
      <c r="C1503" t="s">
        <v>116</v>
      </c>
      <c r="D1503" t="s">
        <v>278</v>
      </c>
      <c r="E1503" t="s">
        <v>398</v>
      </c>
      <c r="F1503">
        <v>117013278</v>
      </c>
      <c r="G1503" t="s">
        <v>752</v>
      </c>
      <c r="H1503" t="s">
        <v>281</v>
      </c>
      <c r="I1503" t="s">
        <v>222</v>
      </c>
      <c r="J1503">
        <v>6</v>
      </c>
      <c r="K1503">
        <v>69.021360000000001</v>
      </c>
      <c r="L1503">
        <v>79.374563999999992</v>
      </c>
      <c r="M1503">
        <v>345.10679999999996</v>
      </c>
      <c r="N1503">
        <v>396.87281999999993</v>
      </c>
      <c r="O1503">
        <v>510</v>
      </c>
      <c r="P1503">
        <v>540</v>
      </c>
      <c r="Q1503">
        <v>0.85348993548387087</v>
      </c>
      <c r="R1503">
        <v>300</v>
      </c>
      <c r="S1503">
        <v>90</v>
      </c>
      <c r="T1503">
        <v>465</v>
      </c>
      <c r="U1503">
        <v>68.127180000000067</v>
      </c>
      <c r="X1503">
        <v>30</v>
      </c>
      <c r="Y1503">
        <v>1</v>
      </c>
      <c r="AC1503">
        <v>5</v>
      </c>
      <c r="AG1503">
        <v>36</v>
      </c>
      <c r="AJ1503">
        <v>9</v>
      </c>
      <c r="AO1503">
        <v>9</v>
      </c>
      <c r="AY1503">
        <v>0</v>
      </c>
      <c r="BL1503">
        <v>30</v>
      </c>
      <c r="BP1503">
        <v>30</v>
      </c>
      <c r="CK1503">
        <v>0</v>
      </c>
      <c r="CP1503">
        <v>0</v>
      </c>
      <c r="CQ1503">
        <v>540</v>
      </c>
      <c r="CR1503" t="s">
        <v>153</v>
      </c>
      <c r="CS1503" t="s">
        <v>399</v>
      </c>
      <c r="DT1503">
        <v>0</v>
      </c>
    </row>
    <row r="1504" spans="1:124">
      <c r="A1504">
        <v>14</v>
      </c>
      <c r="B1504">
        <v>721668</v>
      </c>
      <c r="C1504" t="s">
        <v>116</v>
      </c>
      <c r="D1504" t="s">
        <v>278</v>
      </c>
      <c r="E1504" t="s">
        <v>398</v>
      </c>
      <c r="F1504">
        <v>117055293</v>
      </c>
      <c r="G1504" t="s">
        <v>641</v>
      </c>
      <c r="H1504" t="s">
        <v>281</v>
      </c>
      <c r="I1504" t="s">
        <v>222</v>
      </c>
      <c r="J1504">
        <v>6</v>
      </c>
      <c r="K1504">
        <v>74.033639999999991</v>
      </c>
      <c r="L1504">
        <v>85.138685999999979</v>
      </c>
      <c r="M1504">
        <v>740.33639999999991</v>
      </c>
      <c r="N1504">
        <v>851.38685999999984</v>
      </c>
      <c r="O1504">
        <v>870</v>
      </c>
      <c r="P1504">
        <v>900</v>
      </c>
      <c r="Q1504">
        <v>0.9969401170960186</v>
      </c>
      <c r="R1504">
        <v>600</v>
      </c>
      <c r="S1504">
        <v>180</v>
      </c>
      <c r="T1504">
        <v>854</v>
      </c>
      <c r="U1504">
        <v>2.6131400000001577</v>
      </c>
      <c r="Y1504">
        <v>3</v>
      </c>
      <c r="AC1504">
        <v>5</v>
      </c>
      <c r="AG1504">
        <v>8</v>
      </c>
      <c r="AJ1504">
        <v>8</v>
      </c>
      <c r="AO1504">
        <v>8</v>
      </c>
      <c r="AY1504">
        <v>0</v>
      </c>
      <c r="BL1504">
        <v>30</v>
      </c>
      <c r="BP1504">
        <v>30</v>
      </c>
      <c r="BX1504">
        <v>180</v>
      </c>
      <c r="CK1504">
        <v>180</v>
      </c>
      <c r="CP1504">
        <v>0</v>
      </c>
      <c r="CQ1504">
        <v>1080</v>
      </c>
      <c r="CR1504" t="s">
        <v>153</v>
      </c>
      <c r="CS1504" t="s">
        <v>399</v>
      </c>
      <c r="DT1504">
        <v>0</v>
      </c>
    </row>
    <row r="1505" spans="1:124">
      <c r="A1505">
        <v>14</v>
      </c>
      <c r="B1505">
        <v>721668</v>
      </c>
      <c r="C1505" t="s">
        <v>116</v>
      </c>
      <c r="D1505" t="s">
        <v>278</v>
      </c>
      <c r="E1505" t="s">
        <v>398</v>
      </c>
      <c r="F1505">
        <v>117014186</v>
      </c>
      <c r="G1505" t="s">
        <v>753</v>
      </c>
      <c r="H1505" t="s">
        <v>281</v>
      </c>
      <c r="I1505" t="s">
        <v>222</v>
      </c>
      <c r="J1505">
        <v>6</v>
      </c>
      <c r="K1505">
        <v>69.021360000000001</v>
      </c>
      <c r="L1505">
        <v>79.374563999999992</v>
      </c>
      <c r="M1505">
        <v>1104.34176</v>
      </c>
      <c r="N1505">
        <v>1269.9930239999999</v>
      </c>
      <c r="O1505">
        <v>1260</v>
      </c>
      <c r="P1505">
        <v>1260</v>
      </c>
      <c r="Q1505">
        <v>1.0469851805441055</v>
      </c>
      <c r="R1505">
        <v>960</v>
      </c>
      <c r="S1505">
        <v>210</v>
      </c>
      <c r="T1505">
        <v>1213</v>
      </c>
      <c r="U1505">
        <v>-56.993023999999878</v>
      </c>
      <c r="Y1505">
        <v>4</v>
      </c>
      <c r="Z1505">
        <v>30</v>
      </c>
      <c r="AC1505">
        <v>5</v>
      </c>
      <c r="AG1505">
        <v>39</v>
      </c>
      <c r="AJ1505">
        <v>8</v>
      </c>
      <c r="AO1505">
        <v>8</v>
      </c>
      <c r="AY1505">
        <v>0</v>
      </c>
      <c r="BP1505">
        <v>0</v>
      </c>
      <c r="CK1505">
        <v>0</v>
      </c>
      <c r="CP1505">
        <v>0</v>
      </c>
      <c r="CQ1505">
        <v>1260</v>
      </c>
      <c r="CR1505" t="s">
        <v>153</v>
      </c>
      <c r="CS1505" t="s">
        <v>399</v>
      </c>
      <c r="DT1505">
        <v>0</v>
      </c>
    </row>
    <row r="1506" spans="1:124">
      <c r="A1506">
        <v>14</v>
      </c>
      <c r="B1506">
        <v>720427</v>
      </c>
      <c r="D1506" t="s">
        <v>148</v>
      </c>
      <c r="E1506" t="s">
        <v>411</v>
      </c>
      <c r="H1506" t="s">
        <v>148</v>
      </c>
      <c r="I1506" t="s">
        <v>148</v>
      </c>
      <c r="J1506">
        <v>3</v>
      </c>
      <c r="K1506" t="s">
        <v>148</v>
      </c>
      <c r="L1506" t="s">
        <v>148</v>
      </c>
      <c r="M1506" t="s">
        <v>148</v>
      </c>
      <c r="N1506" t="s">
        <v>148</v>
      </c>
      <c r="O1506">
        <v>0</v>
      </c>
      <c r="P1506">
        <v>0</v>
      </c>
      <c r="Q1506" t="s">
        <v>148</v>
      </c>
      <c r="T1506">
        <v>0</v>
      </c>
      <c r="U1506" t="s">
        <v>148</v>
      </c>
      <c r="AG1506">
        <v>0</v>
      </c>
      <c r="AO1506">
        <v>0</v>
      </c>
      <c r="AY1506">
        <v>0</v>
      </c>
      <c r="BP1506">
        <v>0</v>
      </c>
      <c r="BU1506">
        <v>1440</v>
      </c>
      <c r="BV1506" t="s">
        <v>654</v>
      </c>
      <c r="CK1506">
        <v>1440</v>
      </c>
      <c r="CP1506">
        <v>0</v>
      </c>
      <c r="CQ1506">
        <v>1440</v>
      </c>
      <c r="CR1506" t="s">
        <v>153</v>
      </c>
      <c r="CS1506" t="s">
        <v>412</v>
      </c>
      <c r="DT1506">
        <v>0</v>
      </c>
    </row>
    <row r="1507" spans="1:124">
      <c r="A1507">
        <v>14</v>
      </c>
      <c r="B1507">
        <v>722601</v>
      </c>
      <c r="C1507" t="s">
        <v>116</v>
      </c>
      <c r="D1507" t="s">
        <v>373</v>
      </c>
      <c r="E1507" t="s">
        <v>396</v>
      </c>
      <c r="F1507">
        <v>116780731</v>
      </c>
      <c r="G1507" t="s">
        <v>443</v>
      </c>
      <c r="H1507" t="s">
        <v>201</v>
      </c>
      <c r="I1507" t="s">
        <v>196</v>
      </c>
      <c r="J1507">
        <v>5</v>
      </c>
      <c r="K1507">
        <v>142.42103999999998</v>
      </c>
      <c r="L1507">
        <v>167.55416470588233</v>
      </c>
      <c r="M1507">
        <v>897.25255199999981</v>
      </c>
      <c r="N1507">
        <v>1055.5912376470585</v>
      </c>
      <c r="O1507">
        <v>2250</v>
      </c>
      <c r="P1507">
        <v>2250</v>
      </c>
      <c r="Q1507">
        <v>0.48266631808278854</v>
      </c>
      <c r="R1507">
        <v>378</v>
      </c>
      <c r="S1507">
        <v>480</v>
      </c>
      <c r="T1507">
        <v>2187</v>
      </c>
      <c r="U1507">
        <v>1131.4087623529415</v>
      </c>
      <c r="X1507">
        <v>25</v>
      </c>
      <c r="Y1507">
        <v>8</v>
      </c>
      <c r="Z1507">
        <v>25</v>
      </c>
      <c r="AC1507">
        <v>5</v>
      </c>
      <c r="AG1507">
        <v>63</v>
      </c>
      <c r="AO1507">
        <v>0</v>
      </c>
      <c r="AY1507">
        <v>0</v>
      </c>
      <c r="BP1507">
        <v>0</v>
      </c>
      <c r="BX1507">
        <v>150</v>
      </c>
      <c r="CK1507">
        <v>150</v>
      </c>
      <c r="CP1507">
        <v>0</v>
      </c>
      <c r="CQ1507">
        <v>2400</v>
      </c>
      <c r="CR1507" t="s">
        <v>153</v>
      </c>
      <c r="CS1507" t="s">
        <v>397</v>
      </c>
      <c r="DT1507">
        <v>0</v>
      </c>
    </row>
    <row r="1508" spans="1:124">
      <c r="A1508">
        <v>14</v>
      </c>
      <c r="B1508">
        <v>721578</v>
      </c>
      <c r="C1508" t="s">
        <v>116</v>
      </c>
      <c r="D1508" t="s">
        <v>373</v>
      </c>
      <c r="E1508" t="s">
        <v>368</v>
      </c>
      <c r="F1508">
        <v>116780731</v>
      </c>
      <c r="G1508" t="s">
        <v>443</v>
      </c>
      <c r="H1508" t="s">
        <v>201</v>
      </c>
      <c r="I1508" t="s">
        <v>196</v>
      </c>
      <c r="J1508">
        <v>6</v>
      </c>
      <c r="K1508">
        <v>142.42103999999998</v>
      </c>
      <c r="L1508">
        <v>167.55416470588233</v>
      </c>
      <c r="M1508">
        <v>1865.7156239999997</v>
      </c>
      <c r="N1508">
        <v>2194.9595576470588</v>
      </c>
      <c r="O1508">
        <v>2660</v>
      </c>
      <c r="P1508">
        <v>2700</v>
      </c>
      <c r="Q1508">
        <v>0.84845750198958592</v>
      </c>
      <c r="R1508">
        <v>786</v>
      </c>
      <c r="S1508">
        <v>480</v>
      </c>
      <c r="T1508">
        <v>2587</v>
      </c>
      <c r="U1508">
        <v>392.04044235294123</v>
      </c>
      <c r="X1508">
        <v>30</v>
      </c>
      <c r="Y1508">
        <v>8</v>
      </c>
      <c r="Z1508">
        <v>30</v>
      </c>
      <c r="AC1508">
        <v>5</v>
      </c>
      <c r="AG1508">
        <v>73</v>
      </c>
      <c r="AO1508">
        <v>0</v>
      </c>
      <c r="AY1508">
        <v>0</v>
      </c>
      <c r="BO1508">
        <v>40</v>
      </c>
      <c r="BP1508">
        <v>40</v>
      </c>
      <c r="BX1508">
        <v>180</v>
      </c>
      <c r="CK1508">
        <v>180</v>
      </c>
      <c r="CP1508">
        <v>0</v>
      </c>
      <c r="CQ1508">
        <v>2880</v>
      </c>
      <c r="CR1508" t="s">
        <v>153</v>
      </c>
      <c r="CS1508" t="s">
        <v>370</v>
      </c>
      <c r="DT1508">
        <v>0</v>
      </c>
    </row>
    <row r="1509" spans="1:124">
      <c r="A1509">
        <v>14</v>
      </c>
      <c r="B1509">
        <v>722254</v>
      </c>
      <c r="C1509" t="s">
        <v>116</v>
      </c>
      <c r="D1509" t="s">
        <v>327</v>
      </c>
      <c r="E1509" t="s">
        <v>245</v>
      </c>
      <c r="G1509">
        <v>78002287</v>
      </c>
      <c r="H1509" t="s">
        <v>699</v>
      </c>
      <c r="I1509" t="s">
        <v>268</v>
      </c>
      <c r="J1509">
        <v>3</v>
      </c>
      <c r="K1509">
        <v>53.6579075</v>
      </c>
      <c r="L1509">
        <v>63.126950000000001</v>
      </c>
      <c r="M1509">
        <v>107.315815</v>
      </c>
      <c r="N1509">
        <v>126.2539</v>
      </c>
      <c r="O1509">
        <v>340</v>
      </c>
      <c r="P1509">
        <v>390</v>
      </c>
      <c r="Q1509">
        <v>0.37687731343283581</v>
      </c>
      <c r="R1509">
        <v>120</v>
      </c>
      <c r="S1509">
        <v>130</v>
      </c>
      <c r="T1509">
        <v>335</v>
      </c>
      <c r="U1509">
        <v>208.74610000000001</v>
      </c>
      <c r="AC1509">
        <v>5</v>
      </c>
      <c r="AG1509">
        <v>5</v>
      </c>
      <c r="AO1509">
        <v>0</v>
      </c>
      <c r="AY1509">
        <v>0</v>
      </c>
      <c r="BL1509">
        <v>50</v>
      </c>
      <c r="BP1509">
        <v>50</v>
      </c>
      <c r="CK1509">
        <v>0</v>
      </c>
      <c r="CP1509">
        <v>0</v>
      </c>
      <c r="CQ1509">
        <v>390</v>
      </c>
      <c r="CR1509" t="s">
        <v>174</v>
      </c>
      <c r="CS1509" t="s">
        <v>247</v>
      </c>
      <c r="DT1509">
        <v>0</v>
      </c>
    </row>
    <row r="1510" spans="1:124">
      <c r="A1510">
        <v>14</v>
      </c>
      <c r="B1510">
        <v>720130</v>
      </c>
      <c r="D1510" t="s">
        <v>148</v>
      </c>
      <c r="E1510" t="s">
        <v>629</v>
      </c>
      <c r="G1510" t="s">
        <v>148</v>
      </c>
      <c r="H1510" t="s">
        <v>148</v>
      </c>
      <c r="I1510" t="s">
        <v>148</v>
      </c>
      <c r="K1510" t="s">
        <v>148</v>
      </c>
      <c r="L1510" t="s">
        <v>148</v>
      </c>
      <c r="M1510" t="s">
        <v>148</v>
      </c>
      <c r="N1510" t="s">
        <v>148</v>
      </c>
      <c r="O1510">
        <v>0</v>
      </c>
      <c r="P1510">
        <v>0</v>
      </c>
      <c r="Q1510" t="s">
        <v>148</v>
      </c>
      <c r="T1510">
        <v>0</v>
      </c>
      <c r="U1510" t="s">
        <v>148</v>
      </c>
      <c r="AC1510">
        <v>5</v>
      </c>
      <c r="AG1510">
        <v>5</v>
      </c>
      <c r="AO1510">
        <v>0</v>
      </c>
      <c r="AY1510">
        <v>0</v>
      </c>
      <c r="BP1510">
        <v>0</v>
      </c>
      <c r="BQ1510">
        <v>960</v>
      </c>
      <c r="CK1510">
        <v>960</v>
      </c>
      <c r="CP1510">
        <v>0</v>
      </c>
      <c r="CQ1510">
        <v>960</v>
      </c>
      <c r="CR1510" t="s">
        <v>630</v>
      </c>
      <c r="CS1510">
        <v>0</v>
      </c>
      <c r="DT1510">
        <v>0</v>
      </c>
    </row>
    <row r="1511" spans="1:124">
      <c r="A1511">
        <v>14</v>
      </c>
      <c r="B1511">
        <v>721534</v>
      </c>
      <c r="D1511" t="s">
        <v>148</v>
      </c>
      <c r="E1511" t="s">
        <v>631</v>
      </c>
      <c r="G1511" t="s">
        <v>148</v>
      </c>
      <c r="H1511" t="s">
        <v>148</v>
      </c>
      <c r="I1511" t="s">
        <v>148</v>
      </c>
      <c r="K1511" t="s">
        <v>148</v>
      </c>
      <c r="L1511" t="s">
        <v>148</v>
      </c>
      <c r="M1511" t="s">
        <v>148</v>
      </c>
      <c r="N1511" t="s">
        <v>148</v>
      </c>
      <c r="O1511">
        <v>0</v>
      </c>
      <c r="P1511">
        <v>240</v>
      </c>
      <c r="Q1511" t="s">
        <v>148</v>
      </c>
      <c r="T1511">
        <v>0</v>
      </c>
      <c r="U1511" t="s">
        <v>148</v>
      </c>
      <c r="AC1511">
        <v>5</v>
      </c>
      <c r="AG1511">
        <v>5</v>
      </c>
      <c r="AO1511">
        <v>0</v>
      </c>
      <c r="AY1511">
        <v>0</v>
      </c>
      <c r="BK1511">
        <v>240</v>
      </c>
      <c r="BP1511">
        <v>240</v>
      </c>
      <c r="BU1511">
        <v>240</v>
      </c>
      <c r="CK1511">
        <v>240</v>
      </c>
      <c r="CP1511">
        <v>0</v>
      </c>
      <c r="CQ1511">
        <v>480</v>
      </c>
      <c r="CR1511" t="s">
        <v>630</v>
      </c>
      <c r="CS1511">
        <v>0</v>
      </c>
      <c r="DQ1511">
        <v>0</v>
      </c>
      <c r="DT1511">
        <v>0</v>
      </c>
    </row>
    <row r="1512" spans="1:124">
      <c r="A1512">
        <v>14</v>
      </c>
      <c r="B1512">
        <v>720174</v>
      </c>
      <c r="D1512" t="s">
        <v>148</v>
      </c>
      <c r="E1512" t="s">
        <v>632</v>
      </c>
      <c r="G1512" t="s">
        <v>148</v>
      </c>
      <c r="H1512" t="s">
        <v>148</v>
      </c>
      <c r="I1512" t="s">
        <v>148</v>
      </c>
      <c r="K1512" t="s">
        <v>148</v>
      </c>
      <c r="L1512" t="s">
        <v>148</v>
      </c>
      <c r="M1512" t="s">
        <v>148</v>
      </c>
      <c r="N1512" t="s">
        <v>148</v>
      </c>
      <c r="O1512">
        <v>0</v>
      </c>
      <c r="P1512">
        <v>0</v>
      </c>
      <c r="Q1512" t="s">
        <v>148</v>
      </c>
      <c r="T1512">
        <v>0</v>
      </c>
      <c r="U1512" t="s">
        <v>148</v>
      </c>
      <c r="AC1512">
        <v>5</v>
      </c>
      <c r="AG1512">
        <v>5</v>
      </c>
      <c r="AO1512">
        <v>0</v>
      </c>
      <c r="AY1512">
        <v>0</v>
      </c>
      <c r="BP1512">
        <v>0</v>
      </c>
      <c r="BQ1512">
        <v>480</v>
      </c>
      <c r="CK1512">
        <v>480</v>
      </c>
      <c r="CP1512">
        <v>0</v>
      </c>
      <c r="CQ1512">
        <v>480</v>
      </c>
      <c r="CR1512" t="s">
        <v>630</v>
      </c>
      <c r="CS1512">
        <v>0</v>
      </c>
      <c r="DQ1512">
        <v>0</v>
      </c>
      <c r="DT1512">
        <v>0</v>
      </c>
    </row>
    <row r="1513" spans="1:124">
      <c r="A1513">
        <v>14</v>
      </c>
      <c r="B1513" t="s">
        <v>633</v>
      </c>
      <c r="D1513" t="s">
        <v>148</v>
      </c>
      <c r="G1513" t="s">
        <v>148</v>
      </c>
      <c r="H1513" t="s">
        <v>148</v>
      </c>
      <c r="I1513" t="s">
        <v>148</v>
      </c>
      <c r="K1513" t="s">
        <v>148</v>
      </c>
      <c r="L1513" t="s">
        <v>148</v>
      </c>
      <c r="M1513" t="s">
        <v>148</v>
      </c>
      <c r="N1513" t="s">
        <v>148</v>
      </c>
      <c r="O1513">
        <v>0</v>
      </c>
      <c r="P1513">
        <v>624</v>
      </c>
      <c r="Q1513" t="s">
        <v>148</v>
      </c>
      <c r="T1513">
        <v>0</v>
      </c>
      <c r="U1513" t="s">
        <v>148</v>
      </c>
      <c r="AG1513">
        <v>0</v>
      </c>
      <c r="AO1513">
        <v>0</v>
      </c>
      <c r="AY1513">
        <v>0</v>
      </c>
      <c r="BB1513">
        <v>624</v>
      </c>
      <c r="BP1513">
        <v>624</v>
      </c>
      <c r="CK1513">
        <v>0</v>
      </c>
      <c r="CP1513">
        <v>0</v>
      </c>
      <c r="CQ1513">
        <v>624</v>
      </c>
      <c r="DQ1513">
        <v>0</v>
      </c>
      <c r="DT1513">
        <v>0</v>
      </c>
    </row>
    <row r="1514" spans="1:124">
      <c r="A1514">
        <v>14</v>
      </c>
      <c r="B1514" t="s">
        <v>634</v>
      </c>
      <c r="D1514" t="s">
        <v>148</v>
      </c>
      <c r="G1514" t="s">
        <v>148</v>
      </c>
      <c r="H1514" t="s">
        <v>148</v>
      </c>
      <c r="I1514" t="s">
        <v>148</v>
      </c>
      <c r="K1514" t="s">
        <v>148</v>
      </c>
      <c r="L1514" t="s">
        <v>148</v>
      </c>
      <c r="M1514" t="s">
        <v>148</v>
      </c>
      <c r="N1514" t="s">
        <v>148</v>
      </c>
      <c r="O1514">
        <v>0</v>
      </c>
      <c r="P1514">
        <v>5616</v>
      </c>
      <c r="Q1514" t="s">
        <v>148</v>
      </c>
      <c r="T1514">
        <v>0</v>
      </c>
      <c r="U1514" t="s">
        <v>148</v>
      </c>
      <c r="AG1514">
        <v>0</v>
      </c>
      <c r="AO1514">
        <v>0</v>
      </c>
      <c r="AY1514">
        <v>0</v>
      </c>
      <c r="AZ1514">
        <v>5616</v>
      </c>
      <c r="BP1514">
        <v>5616</v>
      </c>
      <c r="CK1514">
        <v>0</v>
      </c>
      <c r="CP1514">
        <v>0</v>
      </c>
      <c r="CQ1514">
        <v>5616</v>
      </c>
      <c r="DQ1514">
        <v>0</v>
      </c>
      <c r="DT1514">
        <v>0</v>
      </c>
    </row>
    <row r="1515" spans="1:124">
      <c r="A1515">
        <v>14</v>
      </c>
      <c r="B1515" t="s">
        <v>635</v>
      </c>
      <c r="D1515" t="s">
        <v>148</v>
      </c>
      <c r="G1515" t="s">
        <v>148</v>
      </c>
      <c r="H1515" t="s">
        <v>148</v>
      </c>
      <c r="I1515" t="s">
        <v>148</v>
      </c>
      <c r="K1515" t="s">
        <v>148</v>
      </c>
      <c r="L1515" t="s">
        <v>148</v>
      </c>
      <c r="M1515" t="s">
        <v>148</v>
      </c>
      <c r="N1515" t="s">
        <v>148</v>
      </c>
      <c r="O1515">
        <v>0</v>
      </c>
      <c r="P1515">
        <v>15300</v>
      </c>
      <c r="Q1515" t="s">
        <v>148</v>
      </c>
      <c r="T1515">
        <v>0</v>
      </c>
      <c r="U1515" t="s">
        <v>148</v>
      </c>
      <c r="AG1515">
        <v>0</v>
      </c>
      <c r="AO1515">
        <v>0</v>
      </c>
      <c r="AY1515">
        <v>0</v>
      </c>
      <c r="BE1515">
        <v>15300</v>
      </c>
      <c r="BP1515">
        <v>15300</v>
      </c>
      <c r="CK1515">
        <v>0</v>
      </c>
      <c r="CP1515">
        <v>0</v>
      </c>
      <c r="CQ1515">
        <v>15300</v>
      </c>
      <c r="DQ1515">
        <v>0</v>
      </c>
      <c r="DT1515">
        <v>0</v>
      </c>
    </row>
    <row r="1516" spans="1:124">
      <c r="A1516">
        <v>14</v>
      </c>
      <c r="B1516" t="s">
        <v>636</v>
      </c>
      <c r="D1516" t="s">
        <v>148</v>
      </c>
      <c r="G1516" t="s">
        <v>148</v>
      </c>
      <c r="H1516" t="s">
        <v>148</v>
      </c>
      <c r="I1516" t="s">
        <v>148</v>
      </c>
      <c r="K1516" t="s">
        <v>148</v>
      </c>
      <c r="L1516" t="s">
        <v>148</v>
      </c>
      <c r="M1516" t="s">
        <v>148</v>
      </c>
      <c r="N1516" t="s">
        <v>148</v>
      </c>
      <c r="O1516">
        <v>0</v>
      </c>
      <c r="P1516">
        <v>1350</v>
      </c>
      <c r="Q1516" t="s">
        <v>148</v>
      </c>
      <c r="T1516">
        <v>0</v>
      </c>
      <c r="U1516" t="s">
        <v>148</v>
      </c>
      <c r="AG1516">
        <v>0</v>
      </c>
      <c r="AO1516">
        <v>0</v>
      </c>
      <c r="AY1516">
        <v>0</v>
      </c>
      <c r="BC1516">
        <v>1350</v>
      </c>
      <c r="BP1516">
        <v>1350</v>
      </c>
      <c r="CK1516">
        <v>0</v>
      </c>
      <c r="CP1516">
        <v>0</v>
      </c>
      <c r="CQ1516">
        <v>1350</v>
      </c>
      <c r="DQ1516">
        <v>0</v>
      </c>
      <c r="DT1516">
        <v>0</v>
      </c>
    </row>
    <row r="1517" spans="1:124">
      <c r="A1517">
        <v>14</v>
      </c>
      <c r="B1517">
        <v>722009</v>
      </c>
      <c r="D1517" t="s">
        <v>148</v>
      </c>
      <c r="E1517" t="s">
        <v>878</v>
      </c>
      <c r="G1517" t="s">
        <v>148</v>
      </c>
      <c r="H1517" t="s">
        <v>148</v>
      </c>
      <c r="I1517" t="s">
        <v>148</v>
      </c>
      <c r="J1517">
        <v>8</v>
      </c>
      <c r="K1517" t="s">
        <v>148</v>
      </c>
      <c r="L1517" t="s">
        <v>148</v>
      </c>
      <c r="M1517" t="s">
        <v>148</v>
      </c>
      <c r="N1517" t="s">
        <v>148</v>
      </c>
      <c r="O1517">
        <v>0</v>
      </c>
      <c r="P1517">
        <v>3600</v>
      </c>
      <c r="Q1517" t="s">
        <v>148</v>
      </c>
      <c r="T1517">
        <v>0</v>
      </c>
      <c r="U1517" t="s">
        <v>148</v>
      </c>
      <c r="AG1517">
        <v>0</v>
      </c>
      <c r="AO1517">
        <v>0</v>
      </c>
      <c r="AY1517">
        <v>0</v>
      </c>
      <c r="AZ1517">
        <v>3600</v>
      </c>
      <c r="BP1517">
        <v>3600</v>
      </c>
      <c r="BX1517">
        <v>240</v>
      </c>
      <c r="CK1517">
        <v>240</v>
      </c>
      <c r="CP1517">
        <v>0</v>
      </c>
      <c r="CQ1517">
        <v>3840</v>
      </c>
      <c r="CR1517" t="s">
        <v>174</v>
      </c>
      <c r="CS1517" t="s">
        <v>879</v>
      </c>
      <c r="DQ1517">
        <v>0</v>
      </c>
      <c r="DT1517">
        <v>0</v>
      </c>
    </row>
    <row r="1518" spans="1:124">
      <c r="A1518">
        <v>15</v>
      </c>
      <c r="B1518">
        <v>720065</v>
      </c>
      <c r="D1518" t="s">
        <v>148</v>
      </c>
      <c r="E1518" t="s">
        <v>430</v>
      </c>
      <c r="G1518" t="s">
        <v>148</v>
      </c>
      <c r="H1518" t="s">
        <v>148</v>
      </c>
      <c r="I1518" t="s">
        <v>148</v>
      </c>
      <c r="J1518">
        <v>1</v>
      </c>
      <c r="K1518" t="s">
        <v>148</v>
      </c>
      <c r="L1518" t="s">
        <v>148</v>
      </c>
      <c r="M1518" t="s">
        <v>148</v>
      </c>
      <c r="N1518" t="s">
        <v>148</v>
      </c>
      <c r="O1518">
        <v>0</v>
      </c>
      <c r="P1518">
        <v>0</v>
      </c>
      <c r="Q1518" t="s">
        <v>148</v>
      </c>
      <c r="T1518">
        <v>0</v>
      </c>
      <c r="U1518" t="s">
        <v>148</v>
      </c>
      <c r="AG1518">
        <v>0</v>
      </c>
      <c r="AO1518">
        <v>0</v>
      </c>
      <c r="AY1518">
        <v>0</v>
      </c>
      <c r="BP1518">
        <v>0</v>
      </c>
      <c r="BU1518">
        <v>450</v>
      </c>
      <c r="BX1518">
        <v>30</v>
      </c>
      <c r="CK1518">
        <v>480</v>
      </c>
      <c r="CP1518">
        <v>0</v>
      </c>
      <c r="CQ1518">
        <v>480</v>
      </c>
      <c r="CR1518" t="s">
        <v>174</v>
      </c>
      <c r="CS1518" t="s">
        <v>151</v>
      </c>
      <c r="DQ1518">
        <v>0</v>
      </c>
      <c r="DT1518">
        <v>0</v>
      </c>
    </row>
    <row r="1519" spans="1:124">
      <c r="A1519">
        <v>15</v>
      </c>
      <c r="B1519">
        <v>720318</v>
      </c>
      <c r="D1519" t="s">
        <v>148</v>
      </c>
      <c r="E1519" t="s">
        <v>431</v>
      </c>
      <c r="G1519" t="s">
        <v>148</v>
      </c>
      <c r="H1519" t="s">
        <v>148</v>
      </c>
      <c r="I1519" t="s">
        <v>148</v>
      </c>
      <c r="J1519">
        <v>4</v>
      </c>
      <c r="K1519" t="s">
        <v>148</v>
      </c>
      <c r="L1519" t="s">
        <v>148</v>
      </c>
      <c r="M1519" t="s">
        <v>148</v>
      </c>
      <c r="N1519" t="s">
        <v>148</v>
      </c>
      <c r="O1519">
        <v>0</v>
      </c>
      <c r="P1519">
        <v>0</v>
      </c>
      <c r="Q1519" t="s">
        <v>148</v>
      </c>
      <c r="T1519">
        <v>0</v>
      </c>
      <c r="U1519" t="s">
        <v>148</v>
      </c>
      <c r="AG1519">
        <v>0</v>
      </c>
      <c r="AO1519">
        <v>0</v>
      </c>
      <c r="AY1519">
        <v>0</v>
      </c>
      <c r="BP1519">
        <v>0</v>
      </c>
      <c r="CC1519">
        <v>480</v>
      </c>
      <c r="CK1519">
        <v>480</v>
      </c>
      <c r="CP1519">
        <v>0</v>
      </c>
      <c r="CQ1519">
        <v>480</v>
      </c>
      <c r="CR1519" t="s">
        <v>174</v>
      </c>
      <c r="CS1519" t="s">
        <v>151</v>
      </c>
      <c r="DQ1519">
        <v>0</v>
      </c>
      <c r="DT1519">
        <v>0</v>
      </c>
    </row>
    <row r="1520" spans="1:124">
      <c r="A1520">
        <v>15</v>
      </c>
      <c r="B1520">
        <v>720143</v>
      </c>
      <c r="D1520" t="s">
        <v>148</v>
      </c>
      <c r="E1520" t="s">
        <v>432</v>
      </c>
      <c r="G1520" t="s">
        <v>148</v>
      </c>
      <c r="H1520" t="s">
        <v>148</v>
      </c>
      <c r="I1520" t="s">
        <v>148</v>
      </c>
      <c r="J1520">
        <v>1</v>
      </c>
      <c r="K1520" t="s">
        <v>148</v>
      </c>
      <c r="L1520" t="s">
        <v>148</v>
      </c>
      <c r="M1520" t="s">
        <v>148</v>
      </c>
      <c r="N1520" t="s">
        <v>148</v>
      </c>
      <c r="O1520">
        <v>0</v>
      </c>
      <c r="P1520">
        <v>0</v>
      </c>
      <c r="Q1520" t="s">
        <v>148</v>
      </c>
      <c r="T1520">
        <v>0</v>
      </c>
      <c r="U1520" t="s">
        <v>148</v>
      </c>
      <c r="AG1520">
        <v>0</v>
      </c>
      <c r="AO1520">
        <v>0</v>
      </c>
      <c r="AY1520">
        <v>0</v>
      </c>
      <c r="BP1520">
        <v>0</v>
      </c>
      <c r="BU1520">
        <v>450</v>
      </c>
      <c r="BX1520">
        <v>30</v>
      </c>
      <c r="CK1520">
        <v>480</v>
      </c>
      <c r="CP1520">
        <v>0</v>
      </c>
      <c r="CQ1520">
        <v>480</v>
      </c>
      <c r="CR1520" t="s">
        <v>174</v>
      </c>
      <c r="CS1520" t="s">
        <v>151</v>
      </c>
      <c r="DQ1520">
        <v>0</v>
      </c>
      <c r="DT1520">
        <v>0</v>
      </c>
    </row>
    <row r="1521" spans="1:124">
      <c r="A1521">
        <v>15</v>
      </c>
      <c r="B1521">
        <v>720263</v>
      </c>
      <c r="D1521" t="s">
        <v>148</v>
      </c>
      <c r="E1521" t="s">
        <v>433</v>
      </c>
      <c r="G1521" t="s">
        <v>148</v>
      </c>
      <c r="H1521" t="s">
        <v>148</v>
      </c>
      <c r="I1521" t="s">
        <v>148</v>
      </c>
      <c r="J1521">
        <v>7</v>
      </c>
      <c r="K1521" t="s">
        <v>148</v>
      </c>
      <c r="L1521" t="s">
        <v>148</v>
      </c>
      <c r="M1521" t="s">
        <v>148</v>
      </c>
      <c r="N1521" t="s">
        <v>148</v>
      </c>
      <c r="O1521">
        <v>0</v>
      </c>
      <c r="P1521">
        <v>3150</v>
      </c>
      <c r="Q1521" t="s">
        <v>148</v>
      </c>
      <c r="T1521">
        <v>0</v>
      </c>
      <c r="U1521" t="s">
        <v>148</v>
      </c>
      <c r="AG1521">
        <v>0</v>
      </c>
      <c r="AO1521">
        <v>0</v>
      </c>
      <c r="AY1521">
        <v>0</v>
      </c>
      <c r="BK1521">
        <v>3150</v>
      </c>
      <c r="BP1521">
        <v>3150</v>
      </c>
      <c r="BX1521">
        <v>30</v>
      </c>
      <c r="BZ1521">
        <v>450</v>
      </c>
      <c r="CC1521">
        <v>480</v>
      </c>
      <c r="CK1521">
        <v>960</v>
      </c>
      <c r="CP1521">
        <v>0</v>
      </c>
      <c r="CQ1521">
        <v>4110</v>
      </c>
      <c r="CR1521" t="s">
        <v>174</v>
      </c>
      <c r="CS1521" t="s">
        <v>154</v>
      </c>
      <c r="CX1521">
        <v>4</v>
      </c>
      <c r="DQ1521">
        <v>0</v>
      </c>
      <c r="DT1521">
        <v>0</v>
      </c>
    </row>
    <row r="1522" spans="1:124">
      <c r="A1522">
        <v>15</v>
      </c>
      <c r="B1522">
        <v>721533</v>
      </c>
      <c r="C1522" t="s">
        <v>116</v>
      </c>
      <c r="D1522" t="s">
        <v>148</v>
      </c>
      <c r="E1522" t="s">
        <v>434</v>
      </c>
      <c r="G1522" t="s">
        <v>148</v>
      </c>
      <c r="H1522" t="s">
        <v>148</v>
      </c>
      <c r="I1522" t="s">
        <v>148</v>
      </c>
      <c r="J1522">
        <v>1</v>
      </c>
      <c r="K1522" t="s">
        <v>148</v>
      </c>
      <c r="L1522" t="s">
        <v>148</v>
      </c>
      <c r="M1522" t="s">
        <v>148</v>
      </c>
      <c r="N1522" t="s">
        <v>148</v>
      </c>
      <c r="O1522">
        <v>0</v>
      </c>
      <c r="P1522">
        <v>0</v>
      </c>
      <c r="Q1522" t="s">
        <v>148</v>
      </c>
      <c r="T1522">
        <v>0</v>
      </c>
      <c r="U1522" t="s">
        <v>148</v>
      </c>
      <c r="AG1522">
        <v>0</v>
      </c>
      <c r="AO1522">
        <v>0</v>
      </c>
      <c r="AY1522">
        <v>0</v>
      </c>
      <c r="BP1522">
        <v>0</v>
      </c>
      <c r="CK1522">
        <v>0</v>
      </c>
      <c r="CP1522">
        <v>0</v>
      </c>
      <c r="CQ1522">
        <v>0</v>
      </c>
      <c r="CR1522" t="s">
        <v>174</v>
      </c>
      <c r="CS1522" t="s">
        <v>223</v>
      </c>
      <c r="DQ1522">
        <v>0</v>
      </c>
      <c r="DT1522">
        <v>0</v>
      </c>
    </row>
    <row r="1523" spans="1:124">
      <c r="A1523">
        <v>15</v>
      </c>
      <c r="B1523">
        <v>721610</v>
      </c>
      <c r="D1523" t="s">
        <v>148</v>
      </c>
      <c r="E1523" t="s">
        <v>435</v>
      </c>
      <c r="G1523" t="s">
        <v>148</v>
      </c>
      <c r="H1523" t="s">
        <v>148</v>
      </c>
      <c r="I1523" t="s">
        <v>148</v>
      </c>
      <c r="J1523">
        <v>1</v>
      </c>
      <c r="K1523" t="s">
        <v>148</v>
      </c>
      <c r="L1523" t="s">
        <v>148</v>
      </c>
      <c r="M1523" t="s">
        <v>148</v>
      </c>
      <c r="N1523" t="s">
        <v>148</v>
      </c>
      <c r="O1523">
        <v>0</v>
      </c>
      <c r="P1523">
        <v>0</v>
      </c>
      <c r="Q1523" t="s">
        <v>148</v>
      </c>
      <c r="T1523">
        <v>0</v>
      </c>
      <c r="U1523" t="s">
        <v>148</v>
      </c>
      <c r="AG1523">
        <v>0</v>
      </c>
      <c r="AO1523">
        <v>0</v>
      </c>
      <c r="AY1523">
        <v>0</v>
      </c>
      <c r="BP1523">
        <v>0</v>
      </c>
      <c r="BX1523">
        <v>30</v>
      </c>
      <c r="BZ1523">
        <v>450</v>
      </c>
      <c r="CK1523">
        <v>480</v>
      </c>
      <c r="CP1523">
        <v>0</v>
      </c>
      <c r="CQ1523">
        <v>480</v>
      </c>
      <c r="CR1523" t="s">
        <v>174</v>
      </c>
      <c r="CS1523" t="s">
        <v>161</v>
      </c>
      <c r="DQ1523">
        <v>0</v>
      </c>
      <c r="DT1523">
        <v>0</v>
      </c>
    </row>
    <row r="1524" spans="1:124">
      <c r="A1524">
        <v>15</v>
      </c>
      <c r="B1524">
        <v>721505</v>
      </c>
      <c r="D1524" t="s">
        <v>148</v>
      </c>
      <c r="E1524" t="s">
        <v>436</v>
      </c>
      <c r="G1524" t="s">
        <v>148</v>
      </c>
      <c r="H1524" t="s">
        <v>148</v>
      </c>
      <c r="I1524" t="s">
        <v>148</v>
      </c>
      <c r="J1524">
        <v>1</v>
      </c>
      <c r="K1524" t="s">
        <v>148</v>
      </c>
      <c r="L1524" t="s">
        <v>148</v>
      </c>
      <c r="M1524" t="s">
        <v>148</v>
      </c>
      <c r="N1524" t="s">
        <v>148</v>
      </c>
      <c r="O1524">
        <v>0</v>
      </c>
      <c r="P1524">
        <v>0</v>
      </c>
      <c r="Q1524" t="s">
        <v>148</v>
      </c>
      <c r="T1524">
        <v>0</v>
      </c>
      <c r="U1524" t="s">
        <v>148</v>
      </c>
      <c r="AG1524">
        <v>0</v>
      </c>
      <c r="AO1524">
        <v>0</v>
      </c>
      <c r="AY1524">
        <v>0</v>
      </c>
      <c r="BP1524">
        <v>0</v>
      </c>
      <c r="BX1524">
        <v>30</v>
      </c>
      <c r="BZ1524">
        <v>450</v>
      </c>
      <c r="CK1524">
        <v>480</v>
      </c>
      <c r="CP1524">
        <v>0</v>
      </c>
      <c r="CQ1524">
        <v>480</v>
      </c>
      <c r="CR1524" t="s">
        <v>174</v>
      </c>
      <c r="CS1524" t="s">
        <v>167</v>
      </c>
      <c r="DQ1524">
        <v>0</v>
      </c>
      <c r="DT1524">
        <v>0</v>
      </c>
    </row>
    <row r="1525" spans="1:124">
      <c r="A1525">
        <v>15</v>
      </c>
      <c r="B1525">
        <v>722662</v>
      </c>
      <c r="D1525" t="s">
        <v>148</v>
      </c>
      <c r="E1525" t="s">
        <v>437</v>
      </c>
      <c r="G1525" t="s">
        <v>148</v>
      </c>
      <c r="H1525" t="s">
        <v>148</v>
      </c>
      <c r="I1525" t="s">
        <v>148</v>
      </c>
      <c r="J1525">
        <v>1</v>
      </c>
      <c r="K1525" t="s">
        <v>148</v>
      </c>
      <c r="L1525" t="s">
        <v>148</v>
      </c>
      <c r="M1525" t="s">
        <v>148</v>
      </c>
      <c r="N1525" t="s">
        <v>148</v>
      </c>
      <c r="O1525">
        <v>0</v>
      </c>
      <c r="P1525">
        <v>0</v>
      </c>
      <c r="Q1525" t="s">
        <v>148</v>
      </c>
      <c r="T1525">
        <v>0</v>
      </c>
      <c r="U1525" t="s">
        <v>148</v>
      </c>
      <c r="AG1525">
        <v>0</v>
      </c>
      <c r="AO1525">
        <v>0</v>
      </c>
      <c r="AY1525">
        <v>0</v>
      </c>
      <c r="BP1525">
        <v>0</v>
      </c>
      <c r="BX1525">
        <v>30</v>
      </c>
      <c r="BZ1525">
        <v>450</v>
      </c>
      <c r="CK1525">
        <v>480</v>
      </c>
      <c r="CP1525">
        <v>0</v>
      </c>
      <c r="CQ1525">
        <v>480</v>
      </c>
      <c r="CR1525" t="s">
        <v>174</v>
      </c>
      <c r="CS1525">
        <v>0</v>
      </c>
      <c r="DQ1525">
        <v>0</v>
      </c>
      <c r="DT1525">
        <v>0</v>
      </c>
    </row>
    <row r="1526" spans="1:124">
      <c r="A1526">
        <v>15</v>
      </c>
      <c r="B1526">
        <v>721476</v>
      </c>
      <c r="D1526" t="s">
        <v>148</v>
      </c>
      <c r="E1526" t="s">
        <v>438</v>
      </c>
      <c r="G1526" t="s">
        <v>148</v>
      </c>
      <c r="H1526" t="s">
        <v>148</v>
      </c>
      <c r="I1526" t="s">
        <v>148</v>
      </c>
      <c r="J1526">
        <v>1</v>
      </c>
      <c r="K1526" t="s">
        <v>148</v>
      </c>
      <c r="L1526" t="s">
        <v>148</v>
      </c>
      <c r="M1526" t="s">
        <v>148</v>
      </c>
      <c r="N1526" t="s">
        <v>148</v>
      </c>
      <c r="O1526">
        <v>0</v>
      </c>
      <c r="P1526">
        <v>0</v>
      </c>
      <c r="Q1526" t="s">
        <v>148</v>
      </c>
      <c r="T1526">
        <v>0</v>
      </c>
      <c r="U1526" t="s">
        <v>148</v>
      </c>
      <c r="AG1526">
        <v>0</v>
      </c>
      <c r="AO1526">
        <v>0</v>
      </c>
      <c r="AY1526">
        <v>0</v>
      </c>
      <c r="BP1526">
        <v>0</v>
      </c>
      <c r="BX1526">
        <v>30</v>
      </c>
      <c r="BZ1526">
        <v>450</v>
      </c>
      <c r="CK1526">
        <v>480</v>
      </c>
      <c r="CP1526">
        <v>0</v>
      </c>
      <c r="CQ1526">
        <v>480</v>
      </c>
      <c r="CR1526" t="s">
        <v>174</v>
      </c>
      <c r="CS1526" t="s">
        <v>165</v>
      </c>
      <c r="DQ1526">
        <v>0</v>
      </c>
      <c r="DT1526">
        <v>0</v>
      </c>
    </row>
    <row r="1527" spans="1:124">
      <c r="A1527">
        <v>15</v>
      </c>
      <c r="B1527">
        <v>722607</v>
      </c>
      <c r="D1527" t="s">
        <v>148</v>
      </c>
      <c r="E1527" t="s">
        <v>439</v>
      </c>
      <c r="G1527" t="s">
        <v>148</v>
      </c>
      <c r="H1527" t="s">
        <v>148</v>
      </c>
      <c r="I1527" t="s">
        <v>148</v>
      </c>
      <c r="J1527">
        <v>1</v>
      </c>
      <c r="K1527" t="s">
        <v>148</v>
      </c>
      <c r="L1527" t="s">
        <v>148</v>
      </c>
      <c r="M1527" t="s">
        <v>148</v>
      </c>
      <c r="N1527" t="s">
        <v>148</v>
      </c>
      <c r="O1527">
        <v>0</v>
      </c>
      <c r="P1527">
        <v>0</v>
      </c>
      <c r="Q1527" t="s">
        <v>148</v>
      </c>
      <c r="T1527">
        <v>0</v>
      </c>
      <c r="U1527" t="s">
        <v>148</v>
      </c>
      <c r="AG1527">
        <v>0</v>
      </c>
      <c r="AO1527">
        <v>0</v>
      </c>
      <c r="AY1527">
        <v>0</v>
      </c>
      <c r="BP1527">
        <v>0</v>
      </c>
      <c r="BX1527">
        <v>30</v>
      </c>
      <c r="BZ1527">
        <v>450</v>
      </c>
      <c r="CK1527">
        <v>480</v>
      </c>
      <c r="CP1527">
        <v>0</v>
      </c>
      <c r="CQ1527">
        <v>480</v>
      </c>
      <c r="CR1527" t="s">
        <v>174</v>
      </c>
      <c r="CS1527" t="s">
        <v>440</v>
      </c>
      <c r="DQ1527">
        <v>0</v>
      </c>
      <c r="DT1527">
        <v>0</v>
      </c>
    </row>
    <row r="1528" spans="1:124">
      <c r="A1528">
        <v>15</v>
      </c>
      <c r="B1528">
        <v>721569</v>
      </c>
      <c r="D1528" t="s">
        <v>148</v>
      </c>
      <c r="E1528" t="s">
        <v>488</v>
      </c>
      <c r="G1528" t="s">
        <v>148</v>
      </c>
      <c r="H1528" t="s">
        <v>148</v>
      </c>
      <c r="I1528" t="s">
        <v>148</v>
      </c>
      <c r="J1528">
        <v>11</v>
      </c>
      <c r="K1528" t="s">
        <v>148</v>
      </c>
      <c r="L1528" t="s">
        <v>148</v>
      </c>
      <c r="M1528" t="s">
        <v>148</v>
      </c>
      <c r="N1528" t="s">
        <v>148</v>
      </c>
      <c r="O1528">
        <v>0</v>
      </c>
      <c r="P1528">
        <v>0</v>
      </c>
      <c r="Q1528" t="s">
        <v>148</v>
      </c>
      <c r="T1528">
        <v>0</v>
      </c>
      <c r="U1528" t="s">
        <v>148</v>
      </c>
      <c r="AG1528">
        <v>0</v>
      </c>
      <c r="AO1528">
        <v>0</v>
      </c>
      <c r="AY1528">
        <v>0</v>
      </c>
      <c r="BP1528">
        <v>0</v>
      </c>
      <c r="BU1528">
        <v>4980</v>
      </c>
      <c r="BV1528" t="s">
        <v>754</v>
      </c>
      <c r="CK1528">
        <v>4980</v>
      </c>
      <c r="CP1528">
        <v>0</v>
      </c>
      <c r="CQ1528">
        <v>4980</v>
      </c>
      <c r="CR1528" t="s">
        <v>174</v>
      </c>
      <c r="CS1528" t="s">
        <v>239</v>
      </c>
      <c r="DT1528">
        <v>0</v>
      </c>
    </row>
    <row r="1529" spans="1:124">
      <c r="A1529">
        <v>15</v>
      </c>
      <c r="B1529">
        <v>720231</v>
      </c>
      <c r="D1529" t="s">
        <v>148</v>
      </c>
      <c r="E1529" t="s">
        <v>364</v>
      </c>
      <c r="G1529" t="s">
        <v>148</v>
      </c>
      <c r="H1529" t="s">
        <v>148</v>
      </c>
      <c r="I1529" t="s">
        <v>148</v>
      </c>
      <c r="J1529">
        <v>1</v>
      </c>
      <c r="K1529" t="s">
        <v>148</v>
      </c>
      <c r="L1529" t="s">
        <v>148</v>
      </c>
      <c r="M1529" t="s">
        <v>148</v>
      </c>
      <c r="N1529" t="s">
        <v>148</v>
      </c>
      <c r="O1529">
        <v>0</v>
      </c>
      <c r="P1529">
        <v>0</v>
      </c>
      <c r="Q1529" t="s">
        <v>148</v>
      </c>
      <c r="T1529">
        <v>0</v>
      </c>
      <c r="U1529" t="s">
        <v>148</v>
      </c>
      <c r="AG1529">
        <v>0</v>
      </c>
      <c r="AO1529">
        <v>0</v>
      </c>
      <c r="AY1529">
        <v>0</v>
      </c>
      <c r="BP1529">
        <v>0</v>
      </c>
      <c r="BU1529">
        <v>2700</v>
      </c>
      <c r="BX1529">
        <v>30</v>
      </c>
      <c r="BZ1529">
        <v>450</v>
      </c>
      <c r="CK1529">
        <v>3180</v>
      </c>
      <c r="CP1529">
        <v>0</v>
      </c>
      <c r="CQ1529">
        <v>3180</v>
      </c>
      <c r="CR1529" t="s">
        <v>174</v>
      </c>
      <c r="CS1529" t="s">
        <v>157</v>
      </c>
      <c r="DT1529">
        <v>0</v>
      </c>
    </row>
    <row r="1530" spans="1:124">
      <c r="A1530">
        <v>15</v>
      </c>
      <c r="B1530">
        <v>720096</v>
      </c>
      <c r="D1530" t="s">
        <v>148</v>
      </c>
      <c r="E1530" t="s">
        <v>697</v>
      </c>
      <c r="G1530" t="s">
        <v>148</v>
      </c>
      <c r="H1530" t="s">
        <v>148</v>
      </c>
      <c r="I1530" t="s">
        <v>148</v>
      </c>
      <c r="J1530">
        <v>1</v>
      </c>
      <c r="K1530" t="s">
        <v>148</v>
      </c>
      <c r="L1530" t="s">
        <v>148</v>
      </c>
      <c r="M1530" t="s">
        <v>148</v>
      </c>
      <c r="N1530" t="s">
        <v>148</v>
      </c>
      <c r="O1530">
        <v>0</v>
      </c>
      <c r="P1530">
        <v>0</v>
      </c>
      <c r="Q1530" t="s">
        <v>148</v>
      </c>
      <c r="T1530">
        <v>0</v>
      </c>
      <c r="U1530" t="s">
        <v>148</v>
      </c>
      <c r="AG1530">
        <v>0</v>
      </c>
      <c r="AO1530">
        <v>0</v>
      </c>
      <c r="AY1530">
        <v>0</v>
      </c>
      <c r="BP1530">
        <v>0</v>
      </c>
      <c r="BX1530">
        <v>30</v>
      </c>
      <c r="CK1530">
        <v>30</v>
      </c>
      <c r="CP1530">
        <v>0</v>
      </c>
      <c r="CQ1530">
        <v>30</v>
      </c>
      <c r="CR1530" t="s">
        <v>174</v>
      </c>
      <c r="CS1530" t="s">
        <v>277</v>
      </c>
      <c r="DQ1530">
        <v>0</v>
      </c>
      <c r="DT1530">
        <v>0</v>
      </c>
    </row>
    <row r="1531" spans="1:124">
      <c r="A1531">
        <v>15</v>
      </c>
      <c r="B1531">
        <v>721066</v>
      </c>
      <c r="D1531" t="s">
        <v>148</v>
      </c>
      <c r="E1531" t="s">
        <v>564</v>
      </c>
      <c r="G1531" t="s">
        <v>148</v>
      </c>
      <c r="H1531" t="s">
        <v>148</v>
      </c>
      <c r="I1531" t="s">
        <v>148</v>
      </c>
      <c r="J1531">
        <v>1</v>
      </c>
      <c r="K1531" t="s">
        <v>148</v>
      </c>
      <c r="L1531" t="s">
        <v>148</v>
      </c>
      <c r="M1531" t="s">
        <v>148</v>
      </c>
      <c r="N1531" t="s">
        <v>148</v>
      </c>
      <c r="O1531">
        <v>0</v>
      </c>
      <c r="P1531">
        <v>0</v>
      </c>
      <c r="Q1531" t="s">
        <v>148</v>
      </c>
      <c r="T1531">
        <v>0</v>
      </c>
      <c r="U1531" t="s">
        <v>148</v>
      </c>
      <c r="AG1531">
        <v>0</v>
      </c>
      <c r="AO1531">
        <v>0</v>
      </c>
      <c r="AY1531">
        <v>0</v>
      </c>
      <c r="BP1531">
        <v>0</v>
      </c>
      <c r="BU1531">
        <v>450</v>
      </c>
      <c r="BX1531">
        <v>30</v>
      </c>
      <c r="CK1531">
        <v>480</v>
      </c>
      <c r="CP1531">
        <v>0</v>
      </c>
      <c r="CQ1531">
        <v>480</v>
      </c>
      <c r="CR1531" t="s">
        <v>153</v>
      </c>
      <c r="CS1531" t="s">
        <v>151</v>
      </c>
      <c r="DQ1531">
        <v>0</v>
      </c>
      <c r="DT1531">
        <v>0</v>
      </c>
    </row>
    <row r="1532" spans="1:124">
      <c r="A1532">
        <v>15</v>
      </c>
      <c r="B1532">
        <v>721631</v>
      </c>
      <c r="C1532" t="s">
        <v>116</v>
      </c>
      <c r="D1532" t="s">
        <v>373</v>
      </c>
      <c r="E1532" t="s">
        <v>204</v>
      </c>
      <c r="F1532">
        <v>116780730</v>
      </c>
      <c r="G1532" t="s">
        <v>443</v>
      </c>
      <c r="H1532" t="s">
        <v>201</v>
      </c>
      <c r="I1532" t="s">
        <v>196</v>
      </c>
      <c r="J1532">
        <v>4</v>
      </c>
      <c r="K1532">
        <v>142.42103999999998</v>
      </c>
      <c r="L1532">
        <v>167.55416470588233</v>
      </c>
      <c r="M1532">
        <v>1390.9788239999996</v>
      </c>
      <c r="N1532">
        <v>1636.4456752941176</v>
      </c>
      <c r="O1532">
        <v>1800</v>
      </c>
      <c r="P1532">
        <v>1800</v>
      </c>
      <c r="Q1532">
        <v>0.93671761608134951</v>
      </c>
      <c r="R1532">
        <v>586</v>
      </c>
      <c r="S1532">
        <v>480</v>
      </c>
      <c r="T1532">
        <v>1747</v>
      </c>
      <c r="U1532">
        <v>110.55432470588244</v>
      </c>
      <c r="X1532">
        <v>20</v>
      </c>
      <c r="Y1532">
        <v>8</v>
      </c>
      <c r="Z1532">
        <v>20</v>
      </c>
      <c r="AC1532">
        <v>5</v>
      </c>
      <c r="AG1532">
        <v>53</v>
      </c>
      <c r="AO1532">
        <v>0</v>
      </c>
      <c r="AY1532">
        <v>0</v>
      </c>
      <c r="BP1532">
        <v>0</v>
      </c>
      <c r="BX1532">
        <v>120</v>
      </c>
      <c r="CK1532">
        <v>120</v>
      </c>
      <c r="CP1532">
        <v>0</v>
      </c>
      <c r="CQ1532">
        <v>1920</v>
      </c>
      <c r="CR1532" t="s">
        <v>174</v>
      </c>
      <c r="CS1532" t="s">
        <v>207</v>
      </c>
      <c r="DQ1532">
        <v>0</v>
      </c>
      <c r="DT1532">
        <v>0</v>
      </c>
    </row>
    <row r="1533" spans="1:124">
      <c r="A1533">
        <v>15</v>
      </c>
      <c r="B1533">
        <v>722688</v>
      </c>
      <c r="C1533" t="s">
        <v>116</v>
      </c>
      <c r="D1533" t="s">
        <v>224</v>
      </c>
      <c r="E1533" t="s">
        <v>225</v>
      </c>
      <c r="F1533">
        <v>116931312</v>
      </c>
      <c r="G1533">
        <v>78001463</v>
      </c>
      <c r="H1533" t="s">
        <v>226</v>
      </c>
      <c r="I1533" t="s">
        <v>227</v>
      </c>
      <c r="J1533">
        <v>10</v>
      </c>
      <c r="K1533">
        <v>21.382232684326169</v>
      </c>
      <c r="L1533">
        <v>27.93</v>
      </c>
      <c r="M1533">
        <v>1855.9777969995116</v>
      </c>
      <c r="N1533">
        <v>2424.3240000000001</v>
      </c>
      <c r="O1533">
        <v>3510</v>
      </c>
      <c r="P1533">
        <v>3900</v>
      </c>
      <c r="Q1533">
        <v>0.72758823529411765</v>
      </c>
      <c r="R1533">
        <v>5208</v>
      </c>
      <c r="S1533">
        <v>420</v>
      </c>
      <c r="T1533">
        <v>3332</v>
      </c>
      <c r="U1533">
        <v>907.67599999999993</v>
      </c>
      <c r="X1533">
        <v>50</v>
      </c>
      <c r="Y1533">
        <v>7</v>
      </c>
      <c r="AA1533">
        <v>50</v>
      </c>
      <c r="AC1533">
        <v>5</v>
      </c>
      <c r="AG1533">
        <v>112</v>
      </c>
      <c r="AH1533">
        <v>66</v>
      </c>
      <c r="AI1533" t="s">
        <v>755</v>
      </c>
      <c r="AO1533">
        <v>66</v>
      </c>
      <c r="AY1533">
        <v>0</v>
      </c>
      <c r="BJ1533">
        <v>390</v>
      </c>
      <c r="BP1533">
        <v>390</v>
      </c>
      <c r="BX1533">
        <v>300</v>
      </c>
      <c r="CK1533">
        <v>300</v>
      </c>
      <c r="CP1533">
        <v>0</v>
      </c>
      <c r="CQ1533">
        <v>4200</v>
      </c>
      <c r="CR1533" t="s">
        <v>174</v>
      </c>
      <c r="CS1533" t="s">
        <v>229</v>
      </c>
      <c r="DQ1533">
        <v>0</v>
      </c>
      <c r="DT1533">
        <v>0</v>
      </c>
    </row>
    <row r="1534" spans="1:124">
      <c r="A1534">
        <v>15</v>
      </c>
      <c r="B1534">
        <v>722688</v>
      </c>
      <c r="C1534" t="s">
        <v>116</v>
      </c>
      <c r="D1534" t="s">
        <v>251</v>
      </c>
      <c r="E1534" t="s">
        <v>225</v>
      </c>
      <c r="G1534" t="s">
        <v>740</v>
      </c>
      <c r="H1534" t="s">
        <v>226</v>
      </c>
      <c r="I1534" t="s">
        <v>227</v>
      </c>
      <c r="J1534">
        <v>10</v>
      </c>
      <c r="K1534">
        <v>28.56</v>
      </c>
      <c r="L1534">
        <v>31.05</v>
      </c>
      <c r="M1534">
        <v>359.85599999999999</v>
      </c>
      <c r="N1534">
        <v>391.22999999999996</v>
      </c>
      <c r="O1534">
        <v>540</v>
      </c>
      <c r="P1534">
        <v>600</v>
      </c>
      <c r="Q1534">
        <v>0.80832644628099171</v>
      </c>
      <c r="R1534">
        <v>756</v>
      </c>
      <c r="S1534">
        <v>60</v>
      </c>
      <c r="T1534">
        <v>484</v>
      </c>
      <c r="U1534">
        <v>92.770000000000039</v>
      </c>
      <c r="Y1534">
        <v>1</v>
      </c>
      <c r="Z1534">
        <v>50</v>
      </c>
      <c r="AC1534">
        <v>5</v>
      </c>
      <c r="AG1534">
        <v>56</v>
      </c>
      <c r="AO1534">
        <v>0</v>
      </c>
      <c r="AY1534">
        <v>0</v>
      </c>
      <c r="BJ1534">
        <v>60</v>
      </c>
      <c r="BP1534">
        <v>60</v>
      </c>
      <c r="CK1534">
        <v>0</v>
      </c>
      <c r="CP1534">
        <v>0</v>
      </c>
      <c r="CQ1534">
        <v>600</v>
      </c>
      <c r="CR1534" t="s">
        <v>174</v>
      </c>
      <c r="CS1534" t="s">
        <v>229</v>
      </c>
      <c r="DT1534">
        <v>0</v>
      </c>
    </row>
    <row r="1535" spans="1:124">
      <c r="A1535">
        <v>15</v>
      </c>
      <c r="B1535">
        <v>722122</v>
      </c>
      <c r="C1535" t="s">
        <v>116</v>
      </c>
      <c r="D1535" t="s">
        <v>455</v>
      </c>
      <c r="E1535" t="s">
        <v>723</v>
      </c>
      <c r="G1535" t="s">
        <v>734</v>
      </c>
      <c r="H1535" t="s">
        <v>406</v>
      </c>
      <c r="I1535" t="s">
        <v>222</v>
      </c>
      <c r="J1535">
        <v>4</v>
      </c>
      <c r="K1535">
        <v>51.576479999999997</v>
      </c>
      <c r="L1535">
        <v>59.312951999999989</v>
      </c>
      <c r="M1535">
        <v>309.45887999999997</v>
      </c>
      <c r="N1535">
        <v>355.87771199999992</v>
      </c>
      <c r="O1535">
        <v>340</v>
      </c>
      <c r="P1535">
        <v>340</v>
      </c>
      <c r="Q1535">
        <v>1.0623215283582088</v>
      </c>
      <c r="R1535">
        <v>360</v>
      </c>
      <c r="S1535">
        <v>85</v>
      </c>
      <c r="T1535">
        <v>335</v>
      </c>
      <c r="U1535">
        <v>-20.877711999999917</v>
      </c>
      <c r="AC1535">
        <v>5</v>
      </c>
      <c r="AG1535">
        <v>5</v>
      </c>
      <c r="AO1535">
        <v>0</v>
      </c>
      <c r="AY1535">
        <v>0</v>
      </c>
      <c r="BP1535">
        <v>0</v>
      </c>
      <c r="CK1535">
        <v>0</v>
      </c>
      <c r="CP1535">
        <v>0</v>
      </c>
      <c r="CQ1535">
        <v>340</v>
      </c>
      <c r="CR1535" t="s">
        <v>174</v>
      </c>
      <c r="CS1535" t="s">
        <v>455</v>
      </c>
      <c r="DT1535">
        <v>0</v>
      </c>
    </row>
    <row r="1536" spans="1:124">
      <c r="A1536">
        <v>15</v>
      </c>
      <c r="B1536">
        <v>722122</v>
      </c>
      <c r="C1536" t="s">
        <v>116</v>
      </c>
      <c r="D1536" t="s">
        <v>455</v>
      </c>
      <c r="E1536" t="s">
        <v>723</v>
      </c>
      <c r="F1536">
        <v>116829768</v>
      </c>
      <c r="G1536" t="s">
        <v>456</v>
      </c>
      <c r="H1536" t="s">
        <v>286</v>
      </c>
      <c r="I1536" t="s">
        <v>222</v>
      </c>
      <c r="J1536">
        <v>4</v>
      </c>
      <c r="K1536">
        <v>90.218159999999997</v>
      </c>
      <c r="L1536">
        <v>103.75088399999999</v>
      </c>
      <c r="M1536">
        <v>1473.5632799999998</v>
      </c>
      <c r="N1536">
        <v>1694.5977719999998</v>
      </c>
      <c r="O1536">
        <v>1580</v>
      </c>
      <c r="P1536">
        <v>1580</v>
      </c>
      <c r="Q1536">
        <v>1.0759350933333331</v>
      </c>
      <c r="R1536">
        <v>980</v>
      </c>
      <c r="S1536">
        <v>395</v>
      </c>
      <c r="T1536">
        <v>1575</v>
      </c>
      <c r="U1536">
        <v>-119.59777199999985</v>
      </c>
      <c r="AC1536">
        <v>5</v>
      </c>
      <c r="AG1536">
        <v>5</v>
      </c>
      <c r="AO1536">
        <v>0</v>
      </c>
      <c r="AY1536">
        <v>0</v>
      </c>
      <c r="BP1536">
        <v>0</v>
      </c>
      <c r="CK1536">
        <v>0</v>
      </c>
      <c r="CP1536">
        <v>0</v>
      </c>
      <c r="CQ1536">
        <v>1580</v>
      </c>
      <c r="CR1536" t="s">
        <v>174</v>
      </c>
      <c r="CS1536" t="s">
        <v>455</v>
      </c>
      <c r="DT1536">
        <v>0</v>
      </c>
    </row>
    <row r="1537" spans="1:124">
      <c r="A1537">
        <v>15</v>
      </c>
      <c r="B1537">
        <v>722585</v>
      </c>
      <c r="C1537" t="s">
        <v>116</v>
      </c>
      <c r="D1537" t="s">
        <v>472</v>
      </c>
      <c r="E1537" t="s">
        <v>444</v>
      </c>
      <c r="F1537">
        <v>117003341</v>
      </c>
      <c r="G1537" t="s">
        <v>718</v>
      </c>
      <c r="H1537" t="s">
        <v>286</v>
      </c>
      <c r="I1537" t="s">
        <v>196</v>
      </c>
      <c r="J1537">
        <v>4</v>
      </c>
      <c r="K1537">
        <v>96.121079999999992</v>
      </c>
      <c r="L1537">
        <v>110.53924199999999</v>
      </c>
      <c r="M1537">
        <v>615.17491199999995</v>
      </c>
      <c r="N1537">
        <v>707.45114879999994</v>
      </c>
      <c r="O1537">
        <v>1525</v>
      </c>
      <c r="P1537">
        <v>1705</v>
      </c>
      <c r="Q1537">
        <v>0.48060539999999996</v>
      </c>
      <c r="R1537">
        <v>384</v>
      </c>
      <c r="S1537">
        <v>480</v>
      </c>
      <c r="T1537">
        <v>1472</v>
      </c>
      <c r="U1537">
        <v>764.54885120000006</v>
      </c>
      <c r="X1537">
        <v>20</v>
      </c>
      <c r="Y1537">
        <v>8</v>
      </c>
      <c r="Z1537">
        <v>20</v>
      </c>
      <c r="AC1537">
        <v>5</v>
      </c>
      <c r="AG1537">
        <v>53</v>
      </c>
      <c r="AO1537">
        <v>0</v>
      </c>
      <c r="AY1537">
        <v>0</v>
      </c>
      <c r="BL1537">
        <v>180</v>
      </c>
      <c r="BP1537">
        <v>180</v>
      </c>
      <c r="BQ1537">
        <v>10</v>
      </c>
      <c r="BU1537">
        <v>85</v>
      </c>
      <c r="BV1537" t="s">
        <v>310</v>
      </c>
      <c r="BX1537">
        <v>120</v>
      </c>
      <c r="CK1537">
        <v>215</v>
      </c>
      <c r="CP1537">
        <v>0</v>
      </c>
      <c r="CQ1537">
        <v>1920</v>
      </c>
      <c r="CR1537" t="s">
        <v>174</v>
      </c>
      <c r="CS1537" t="s">
        <v>217</v>
      </c>
      <c r="DT1537">
        <v>0</v>
      </c>
    </row>
    <row r="1538" spans="1:124">
      <c r="A1538">
        <v>15</v>
      </c>
      <c r="B1538">
        <v>721070</v>
      </c>
      <c r="C1538" t="s">
        <v>116</v>
      </c>
      <c r="D1538" t="s">
        <v>418</v>
      </c>
      <c r="E1538" t="s">
        <v>445</v>
      </c>
      <c r="F1538">
        <v>117036164</v>
      </c>
      <c r="G1538" t="s">
        <v>756</v>
      </c>
      <c r="H1538" t="s">
        <v>188</v>
      </c>
      <c r="I1538" t="s">
        <v>184</v>
      </c>
      <c r="J1538">
        <v>3</v>
      </c>
      <c r="K1538">
        <v>82.999799999999993</v>
      </c>
      <c r="L1538">
        <v>101.21926829268293</v>
      </c>
      <c r="M1538">
        <v>398.39904000000001</v>
      </c>
      <c r="N1538">
        <v>485.85248780487808</v>
      </c>
      <c r="O1538">
        <v>1135</v>
      </c>
      <c r="P1538">
        <v>1350</v>
      </c>
      <c r="Q1538">
        <v>0.52411271607861709</v>
      </c>
      <c r="R1538">
        <v>288</v>
      </c>
      <c r="S1538">
        <v>480</v>
      </c>
      <c r="T1538">
        <v>927</v>
      </c>
      <c r="U1538">
        <v>441.14751219512192</v>
      </c>
      <c r="W1538">
        <v>165</v>
      </c>
      <c r="X1538">
        <v>15</v>
      </c>
      <c r="Y1538">
        <v>8</v>
      </c>
      <c r="Z1538">
        <v>15</v>
      </c>
      <c r="AC1538">
        <v>5</v>
      </c>
      <c r="AG1538">
        <v>208</v>
      </c>
      <c r="AO1538">
        <v>0</v>
      </c>
      <c r="AY1538">
        <v>0</v>
      </c>
      <c r="BL1538">
        <v>215</v>
      </c>
      <c r="BP1538">
        <v>215</v>
      </c>
      <c r="BX1538">
        <v>90</v>
      </c>
      <c r="CK1538">
        <v>90</v>
      </c>
      <c r="CP1538">
        <v>0</v>
      </c>
      <c r="CQ1538">
        <v>1440</v>
      </c>
      <c r="CR1538" t="s">
        <v>174</v>
      </c>
      <c r="CS1538" t="s">
        <v>212</v>
      </c>
      <c r="DT1538">
        <v>0</v>
      </c>
    </row>
    <row r="1539" spans="1:124">
      <c r="A1539">
        <v>15</v>
      </c>
      <c r="B1539">
        <v>720892</v>
      </c>
      <c r="C1539" t="s">
        <v>116</v>
      </c>
      <c r="D1539" t="s">
        <v>542</v>
      </c>
      <c r="E1539" t="s">
        <v>199</v>
      </c>
      <c r="F1539">
        <v>116993981</v>
      </c>
      <c r="G1539" t="s">
        <v>619</v>
      </c>
      <c r="H1539" t="s">
        <v>544</v>
      </c>
      <c r="I1539" t="s">
        <v>196</v>
      </c>
      <c r="J1539">
        <v>4</v>
      </c>
      <c r="K1539">
        <v>111.78</v>
      </c>
      <c r="L1539">
        <v>128.547</v>
      </c>
      <c r="M1539">
        <v>972.4860000000001</v>
      </c>
      <c r="N1539">
        <v>1118.3588999999999</v>
      </c>
      <c r="O1539">
        <v>1800</v>
      </c>
      <c r="P1539">
        <v>1800</v>
      </c>
      <c r="Q1539">
        <v>0.64015964510589585</v>
      </c>
      <c r="R1539">
        <v>522</v>
      </c>
      <c r="S1539">
        <v>480</v>
      </c>
      <c r="T1539">
        <v>1747</v>
      </c>
      <c r="U1539">
        <v>628.64110000000005</v>
      </c>
      <c r="X1539">
        <v>20</v>
      </c>
      <c r="Y1539">
        <v>8</v>
      </c>
      <c r="Z1539">
        <v>20</v>
      </c>
      <c r="AC1539">
        <v>5</v>
      </c>
      <c r="AG1539">
        <v>53</v>
      </c>
      <c r="AO1539">
        <v>0</v>
      </c>
      <c r="AY1539">
        <v>0</v>
      </c>
      <c r="BP1539">
        <v>0</v>
      </c>
      <c r="BX1539">
        <v>120</v>
      </c>
      <c r="CK1539">
        <v>120</v>
      </c>
      <c r="CP1539">
        <v>0</v>
      </c>
      <c r="CQ1539">
        <v>1920</v>
      </c>
      <c r="CR1539" t="s">
        <v>174</v>
      </c>
      <c r="CS1539" t="s">
        <v>202</v>
      </c>
      <c r="DT1539">
        <v>0</v>
      </c>
    </row>
    <row r="1540" spans="1:124">
      <c r="A1540">
        <v>15</v>
      </c>
      <c r="B1540">
        <v>721291</v>
      </c>
      <c r="C1540" t="s">
        <v>116</v>
      </c>
      <c r="D1540" t="s">
        <v>278</v>
      </c>
      <c r="E1540" t="s">
        <v>279</v>
      </c>
      <c r="F1540">
        <v>117046440</v>
      </c>
      <c r="G1540" t="s">
        <v>641</v>
      </c>
      <c r="H1540" t="s">
        <v>281</v>
      </c>
      <c r="I1540" t="s">
        <v>222</v>
      </c>
      <c r="J1540">
        <v>7</v>
      </c>
      <c r="K1540">
        <v>74.033639999999991</v>
      </c>
      <c r="L1540">
        <v>85.138685999999979</v>
      </c>
      <c r="M1540">
        <v>752.67533999999989</v>
      </c>
      <c r="N1540">
        <v>865.57664099999977</v>
      </c>
      <c r="O1540">
        <v>840</v>
      </c>
      <c r="P1540">
        <v>840</v>
      </c>
      <c r="Q1540">
        <v>1.0928997992424239</v>
      </c>
      <c r="R1540">
        <v>610</v>
      </c>
      <c r="S1540">
        <v>120</v>
      </c>
      <c r="T1540">
        <v>792</v>
      </c>
      <c r="U1540">
        <v>-73.576640999999768</v>
      </c>
      <c r="X1540">
        <v>35</v>
      </c>
      <c r="Y1540">
        <v>8</v>
      </c>
      <c r="AC1540">
        <v>5</v>
      </c>
      <c r="AG1540">
        <v>48</v>
      </c>
      <c r="AO1540">
        <v>0</v>
      </c>
      <c r="AY1540">
        <v>0</v>
      </c>
      <c r="BP1540">
        <v>0</v>
      </c>
      <c r="CK1540">
        <v>0</v>
      </c>
      <c r="CP1540">
        <v>0</v>
      </c>
      <c r="CQ1540">
        <v>840</v>
      </c>
      <c r="CR1540" t="s">
        <v>174</v>
      </c>
      <c r="CS1540" t="s">
        <v>282</v>
      </c>
      <c r="DT1540">
        <v>0</v>
      </c>
    </row>
    <row r="1541" spans="1:124">
      <c r="A1541">
        <v>15</v>
      </c>
      <c r="B1541">
        <v>721291</v>
      </c>
      <c r="C1541" t="s">
        <v>116</v>
      </c>
      <c r="D1541" t="s">
        <v>278</v>
      </c>
      <c r="E1541" t="s">
        <v>279</v>
      </c>
      <c r="G1541" t="s">
        <v>753</v>
      </c>
      <c r="H1541" t="s">
        <v>281</v>
      </c>
      <c r="I1541" t="s">
        <v>222</v>
      </c>
      <c r="J1541">
        <v>7</v>
      </c>
      <c r="K1541">
        <v>69.021360000000001</v>
      </c>
      <c r="L1541">
        <v>79.374563999999992</v>
      </c>
      <c r="M1541">
        <v>2024.6265600000002</v>
      </c>
      <c r="N1541">
        <v>2328.3205439999997</v>
      </c>
      <c r="O1541">
        <v>2310</v>
      </c>
      <c r="P1541">
        <v>2310</v>
      </c>
      <c r="Q1541">
        <v>1.0417541583892616</v>
      </c>
      <c r="R1541">
        <v>1760</v>
      </c>
      <c r="S1541">
        <v>360</v>
      </c>
      <c r="T1541">
        <v>2235</v>
      </c>
      <c r="U1541">
        <v>-93.3205439999997</v>
      </c>
      <c r="Y1541">
        <v>35</v>
      </c>
      <c r="Z1541">
        <v>35</v>
      </c>
      <c r="AC1541">
        <v>5</v>
      </c>
      <c r="AG1541">
        <v>75</v>
      </c>
      <c r="AO1541">
        <v>0</v>
      </c>
      <c r="AY1541">
        <v>0</v>
      </c>
      <c r="BP1541">
        <v>0</v>
      </c>
      <c r="BX1541">
        <v>210</v>
      </c>
      <c r="CK1541">
        <v>210</v>
      </c>
      <c r="CP1541">
        <v>0</v>
      </c>
      <c r="CQ1541">
        <v>2520</v>
      </c>
      <c r="CR1541" t="s">
        <v>174</v>
      </c>
      <c r="CS1541" t="s">
        <v>282</v>
      </c>
      <c r="DT1541">
        <v>0</v>
      </c>
    </row>
    <row r="1542" spans="1:124">
      <c r="A1542">
        <v>15</v>
      </c>
      <c r="B1542">
        <v>721073</v>
      </c>
      <c r="D1542" t="s">
        <v>148</v>
      </c>
      <c r="E1542" t="s">
        <v>171</v>
      </c>
      <c r="H1542" t="s">
        <v>148</v>
      </c>
      <c r="I1542" t="s">
        <v>148</v>
      </c>
      <c r="J1542">
        <v>3</v>
      </c>
      <c r="K1542" t="s">
        <v>148</v>
      </c>
      <c r="L1542" t="s">
        <v>148</v>
      </c>
      <c r="M1542" t="s">
        <v>148</v>
      </c>
      <c r="N1542" t="s">
        <v>148</v>
      </c>
      <c r="O1542">
        <v>0</v>
      </c>
      <c r="P1542">
        <v>0</v>
      </c>
      <c r="Q1542" t="s">
        <v>148</v>
      </c>
      <c r="T1542">
        <v>0</v>
      </c>
      <c r="U1542" t="s">
        <v>148</v>
      </c>
      <c r="AG1542">
        <v>0</v>
      </c>
      <c r="AO1542">
        <v>0</v>
      </c>
      <c r="AY1542">
        <v>0</v>
      </c>
      <c r="BP1542">
        <v>0</v>
      </c>
      <c r="BU1542">
        <v>1440</v>
      </c>
      <c r="BV1542" t="s">
        <v>654</v>
      </c>
      <c r="CK1542">
        <v>1440</v>
      </c>
      <c r="CP1542">
        <v>0</v>
      </c>
      <c r="CQ1542">
        <v>1440</v>
      </c>
      <c r="CR1542" t="s">
        <v>174</v>
      </c>
      <c r="CS1542" t="s">
        <v>170</v>
      </c>
      <c r="DT1542">
        <v>0</v>
      </c>
    </row>
    <row r="1543" spans="1:124">
      <c r="A1543">
        <v>15</v>
      </c>
      <c r="B1543">
        <v>720491</v>
      </c>
      <c r="C1543" t="s">
        <v>116</v>
      </c>
      <c r="D1543" t="s">
        <v>189</v>
      </c>
      <c r="E1543" t="s">
        <v>186</v>
      </c>
      <c r="F1543">
        <v>117046261</v>
      </c>
      <c r="G1543" t="s">
        <v>720</v>
      </c>
      <c r="H1543" t="s">
        <v>611</v>
      </c>
      <c r="I1543" t="s">
        <v>611</v>
      </c>
      <c r="J1543">
        <v>4</v>
      </c>
      <c r="K1543">
        <v>231.06887999999998</v>
      </c>
      <c r="L1543">
        <v>281.79131707317072</v>
      </c>
      <c r="M1543">
        <v>77.022959999999998</v>
      </c>
      <c r="N1543">
        <v>93.930439024390253</v>
      </c>
      <c r="O1543">
        <v>240</v>
      </c>
      <c r="P1543">
        <v>240</v>
      </c>
      <c r="Q1543">
        <v>0.43892728516070212</v>
      </c>
      <c r="R1543">
        <v>20</v>
      </c>
      <c r="S1543">
        <v>60</v>
      </c>
      <c r="T1543">
        <v>214</v>
      </c>
      <c r="U1543">
        <v>120.06956097560975</v>
      </c>
      <c r="X1543">
        <v>20</v>
      </c>
      <c r="Y1543">
        <v>1</v>
      </c>
      <c r="AC1543">
        <v>5</v>
      </c>
      <c r="AG1543">
        <v>26</v>
      </c>
      <c r="AO1543">
        <v>0</v>
      </c>
      <c r="AY1543">
        <v>0</v>
      </c>
      <c r="BP1543">
        <v>0</v>
      </c>
      <c r="CK1543">
        <v>0</v>
      </c>
      <c r="CP1543">
        <v>0</v>
      </c>
      <c r="CQ1543">
        <v>240</v>
      </c>
      <c r="CR1543" t="s">
        <v>174</v>
      </c>
      <c r="CS1543" t="s">
        <v>189</v>
      </c>
      <c r="DT1543">
        <v>0</v>
      </c>
    </row>
    <row r="1544" spans="1:124">
      <c r="A1544">
        <v>15</v>
      </c>
      <c r="B1544">
        <v>720491</v>
      </c>
      <c r="C1544" t="s">
        <v>116</v>
      </c>
      <c r="D1544" t="s">
        <v>185</v>
      </c>
      <c r="E1544" t="s">
        <v>186</v>
      </c>
      <c r="F1544">
        <v>117014157</v>
      </c>
      <c r="G1544" t="s">
        <v>757</v>
      </c>
      <c r="H1544" t="s">
        <v>188</v>
      </c>
      <c r="I1544" t="s">
        <v>184</v>
      </c>
      <c r="J1544">
        <v>4</v>
      </c>
      <c r="K1544">
        <v>157.91399999999999</v>
      </c>
      <c r="L1544">
        <v>181.60109999999997</v>
      </c>
      <c r="M1544">
        <v>315.82800000000003</v>
      </c>
      <c r="N1544">
        <v>363.20219999999995</v>
      </c>
      <c r="O1544">
        <v>620</v>
      </c>
      <c r="P1544">
        <v>620</v>
      </c>
      <c r="Q1544">
        <v>0.61351722972972966</v>
      </c>
      <c r="R1544">
        <v>120</v>
      </c>
      <c r="S1544">
        <v>210</v>
      </c>
      <c r="T1544">
        <v>592</v>
      </c>
      <c r="U1544">
        <v>228.79780000000005</v>
      </c>
      <c r="Y1544">
        <v>3</v>
      </c>
      <c r="AA1544">
        <v>20</v>
      </c>
      <c r="AC1544">
        <v>5</v>
      </c>
      <c r="AG1544">
        <v>28</v>
      </c>
      <c r="AO1544">
        <v>0</v>
      </c>
      <c r="AY1544">
        <v>0</v>
      </c>
      <c r="BP1544">
        <v>0</v>
      </c>
      <c r="BU1544">
        <v>100</v>
      </c>
      <c r="BV1544" t="s">
        <v>206</v>
      </c>
      <c r="BX1544">
        <v>120</v>
      </c>
      <c r="CK1544">
        <v>220</v>
      </c>
      <c r="CP1544">
        <v>0</v>
      </c>
      <c r="CQ1544">
        <v>840</v>
      </c>
      <c r="CR1544" t="s">
        <v>174</v>
      </c>
      <c r="CS1544" t="s">
        <v>189</v>
      </c>
      <c r="DT1544">
        <v>0</v>
      </c>
    </row>
    <row r="1545" spans="1:124">
      <c r="A1545">
        <v>15</v>
      </c>
      <c r="B1545">
        <v>720491</v>
      </c>
      <c r="C1545" t="s">
        <v>116</v>
      </c>
      <c r="D1545" t="s">
        <v>185</v>
      </c>
      <c r="E1545" t="s">
        <v>186</v>
      </c>
      <c r="F1545">
        <v>117014164</v>
      </c>
      <c r="G1545" t="s">
        <v>758</v>
      </c>
      <c r="H1545" t="s">
        <v>188</v>
      </c>
      <c r="I1545" t="s">
        <v>184</v>
      </c>
      <c r="J1545">
        <v>4</v>
      </c>
      <c r="K1545">
        <v>165.22199999999998</v>
      </c>
      <c r="L1545">
        <v>190.00529999999995</v>
      </c>
      <c r="M1545">
        <v>396.53279999999995</v>
      </c>
      <c r="N1545">
        <v>456.01271999999989</v>
      </c>
      <c r="O1545">
        <v>750</v>
      </c>
      <c r="P1545">
        <v>750</v>
      </c>
      <c r="Q1545">
        <v>0.65051743223965752</v>
      </c>
      <c r="R1545">
        <v>144</v>
      </c>
      <c r="S1545">
        <v>210</v>
      </c>
      <c r="T1545">
        <v>701</v>
      </c>
      <c r="U1545">
        <v>244.98728000000011</v>
      </c>
      <c r="Y1545">
        <v>4</v>
      </c>
      <c r="Z1545">
        <v>20</v>
      </c>
      <c r="AA1545">
        <v>20</v>
      </c>
      <c r="AC1545">
        <v>5</v>
      </c>
      <c r="AG1545">
        <v>49</v>
      </c>
      <c r="AO1545">
        <v>0</v>
      </c>
      <c r="AY1545">
        <v>0</v>
      </c>
      <c r="BP1545">
        <v>0</v>
      </c>
      <c r="BU1545">
        <v>90</v>
      </c>
      <c r="BV1545" t="s">
        <v>206</v>
      </c>
      <c r="CK1545">
        <v>90</v>
      </c>
      <c r="CP1545">
        <v>0</v>
      </c>
      <c r="CQ1545">
        <v>840</v>
      </c>
      <c r="CR1545" t="s">
        <v>174</v>
      </c>
      <c r="CS1545" t="s">
        <v>189</v>
      </c>
      <c r="DT1545">
        <v>0</v>
      </c>
    </row>
    <row r="1546" spans="1:124">
      <c r="A1546">
        <v>15</v>
      </c>
      <c r="B1546">
        <v>721931</v>
      </c>
      <c r="C1546" t="s">
        <v>116</v>
      </c>
      <c r="D1546" t="s">
        <v>251</v>
      </c>
      <c r="E1546" t="s">
        <v>255</v>
      </c>
      <c r="F1546">
        <v>117003233</v>
      </c>
      <c r="G1546" t="s">
        <v>253</v>
      </c>
      <c r="H1546" t="s">
        <v>226</v>
      </c>
      <c r="I1546" t="s">
        <v>227</v>
      </c>
      <c r="J1546">
        <v>9</v>
      </c>
      <c r="K1546">
        <v>28.56456</v>
      </c>
      <c r="L1546">
        <v>31.048434782608695</v>
      </c>
      <c r="M1546">
        <v>3599.13456</v>
      </c>
      <c r="N1546">
        <v>3912.1027826086956</v>
      </c>
      <c r="O1546">
        <v>4050</v>
      </c>
      <c r="P1546">
        <v>4050</v>
      </c>
      <c r="Q1546">
        <v>0.99115854639186618</v>
      </c>
      <c r="R1546">
        <v>7560</v>
      </c>
      <c r="S1546">
        <v>480</v>
      </c>
      <c r="T1546">
        <v>3947</v>
      </c>
      <c r="U1546">
        <v>34.897217391304366</v>
      </c>
      <c r="X1546">
        <v>45</v>
      </c>
      <c r="Y1546">
        <v>8</v>
      </c>
      <c r="Z1546">
        <v>45</v>
      </c>
      <c r="AC1546">
        <v>5</v>
      </c>
      <c r="AG1546">
        <v>103</v>
      </c>
      <c r="AO1546">
        <v>0</v>
      </c>
      <c r="AY1546">
        <v>0</v>
      </c>
      <c r="BP1546">
        <v>0</v>
      </c>
      <c r="BX1546">
        <v>270</v>
      </c>
      <c r="CK1546">
        <v>270</v>
      </c>
      <c r="CP1546">
        <v>0</v>
      </c>
      <c r="CQ1546">
        <v>4320</v>
      </c>
      <c r="CR1546" t="s">
        <v>174</v>
      </c>
      <c r="CS1546" t="s">
        <v>256</v>
      </c>
      <c r="DT1546">
        <v>0</v>
      </c>
    </row>
    <row r="1547" spans="1:124">
      <c r="A1547">
        <v>15</v>
      </c>
      <c r="B1547">
        <v>721856</v>
      </c>
      <c r="C1547" t="s">
        <v>116</v>
      </c>
      <c r="D1547" t="s">
        <v>175</v>
      </c>
      <c r="E1547" t="s">
        <v>176</v>
      </c>
      <c r="F1547">
        <v>116941318</v>
      </c>
      <c r="G1547">
        <v>78002429</v>
      </c>
      <c r="H1547" t="s">
        <v>178</v>
      </c>
      <c r="I1547" t="s">
        <v>179</v>
      </c>
      <c r="J1547">
        <v>3</v>
      </c>
      <c r="K1547">
        <v>23.734847499999997</v>
      </c>
      <c r="L1547">
        <v>27.923349999999999</v>
      </c>
      <c r="M1547">
        <v>712.04542499999991</v>
      </c>
      <c r="N1547">
        <v>837.70050000000003</v>
      </c>
      <c r="O1547">
        <v>1350</v>
      </c>
      <c r="P1547">
        <v>1350</v>
      </c>
      <c r="Q1547">
        <v>0.64093381790359605</v>
      </c>
      <c r="R1547">
        <v>1800</v>
      </c>
      <c r="S1547">
        <v>480</v>
      </c>
      <c r="T1547">
        <v>1307</v>
      </c>
      <c r="U1547">
        <v>469.29949999999997</v>
      </c>
      <c r="X1547">
        <v>15</v>
      </c>
      <c r="Y1547">
        <v>8</v>
      </c>
      <c r="Z1547">
        <v>15</v>
      </c>
      <c r="AC1547">
        <v>5</v>
      </c>
      <c r="AG1547">
        <v>43</v>
      </c>
      <c r="AO1547">
        <v>0</v>
      </c>
      <c r="AY1547">
        <v>0</v>
      </c>
      <c r="BP1547">
        <v>0</v>
      </c>
      <c r="BX1547">
        <v>90</v>
      </c>
      <c r="CK1547">
        <v>90</v>
      </c>
      <c r="CP1547">
        <v>0</v>
      </c>
      <c r="CQ1547">
        <v>1440</v>
      </c>
      <c r="CR1547" t="s">
        <v>174</v>
      </c>
      <c r="CS1547" t="s">
        <v>175</v>
      </c>
      <c r="DT1547">
        <v>0</v>
      </c>
    </row>
    <row r="1548" spans="1:124">
      <c r="A1548">
        <v>15</v>
      </c>
      <c r="B1548">
        <v>721551</v>
      </c>
      <c r="C1548" t="s">
        <v>116</v>
      </c>
      <c r="D1548" t="s">
        <v>185</v>
      </c>
      <c r="E1548" t="s">
        <v>181</v>
      </c>
      <c r="F1548">
        <v>117014142</v>
      </c>
      <c r="G1548" t="s">
        <v>749</v>
      </c>
      <c r="H1548" t="s">
        <v>188</v>
      </c>
      <c r="I1548" t="s">
        <v>184</v>
      </c>
      <c r="J1548">
        <v>4</v>
      </c>
      <c r="K1548">
        <v>92.163599999999988</v>
      </c>
      <c r="L1548">
        <v>105.98813999999997</v>
      </c>
      <c r="M1548">
        <v>552.98159999999984</v>
      </c>
      <c r="N1548">
        <v>635.92883999999992</v>
      </c>
      <c r="O1548">
        <v>920</v>
      </c>
      <c r="P1548">
        <v>920</v>
      </c>
      <c r="Q1548">
        <v>0.71372484848484841</v>
      </c>
      <c r="R1548">
        <v>360</v>
      </c>
      <c r="S1548">
        <v>260</v>
      </c>
      <c r="T1548">
        <v>891</v>
      </c>
      <c r="U1548">
        <v>255.07116000000008</v>
      </c>
      <c r="X1548">
        <v>20</v>
      </c>
      <c r="Y1548">
        <v>4</v>
      </c>
      <c r="AC1548">
        <v>5</v>
      </c>
      <c r="AG1548">
        <v>29</v>
      </c>
      <c r="AO1548">
        <v>0</v>
      </c>
      <c r="AY1548">
        <v>0</v>
      </c>
      <c r="BP1548">
        <v>0</v>
      </c>
      <c r="BX1548">
        <v>120</v>
      </c>
      <c r="CK1548">
        <v>120</v>
      </c>
      <c r="CP1548">
        <v>0</v>
      </c>
      <c r="CQ1548">
        <v>1040</v>
      </c>
      <c r="CR1548" t="s">
        <v>174</v>
      </c>
      <c r="CS1548" t="s">
        <v>185</v>
      </c>
      <c r="DE1548">
        <v>0</v>
      </c>
      <c r="DQ1548">
        <v>0</v>
      </c>
      <c r="DT1548">
        <v>0</v>
      </c>
    </row>
    <row r="1549" spans="1:124">
      <c r="A1549">
        <v>15</v>
      </c>
      <c r="B1549">
        <v>721551</v>
      </c>
      <c r="C1549" t="s">
        <v>116</v>
      </c>
      <c r="D1549" t="s">
        <v>185</v>
      </c>
      <c r="E1549" t="s">
        <v>181</v>
      </c>
      <c r="F1549">
        <v>117045885</v>
      </c>
      <c r="G1549" t="s">
        <v>726</v>
      </c>
      <c r="H1549" t="s">
        <v>188</v>
      </c>
      <c r="I1549" t="s">
        <v>184</v>
      </c>
      <c r="J1549">
        <v>4</v>
      </c>
      <c r="K1549">
        <v>95.31</v>
      </c>
      <c r="L1549">
        <v>109.6065</v>
      </c>
      <c r="M1549">
        <v>571.86</v>
      </c>
      <c r="N1549">
        <v>657.6389999999999</v>
      </c>
      <c r="O1549">
        <v>880</v>
      </c>
      <c r="P1549">
        <v>880</v>
      </c>
      <c r="Q1549">
        <v>0.81089889025893946</v>
      </c>
      <c r="R1549">
        <v>360</v>
      </c>
      <c r="S1549">
        <v>220</v>
      </c>
      <c r="T1549">
        <v>811</v>
      </c>
      <c r="U1549">
        <v>153.3610000000001</v>
      </c>
      <c r="Y1549">
        <v>4</v>
      </c>
      <c r="Z1549">
        <v>20</v>
      </c>
      <c r="AA1549">
        <v>40</v>
      </c>
      <c r="AC1549">
        <v>5</v>
      </c>
      <c r="AG1549">
        <v>69</v>
      </c>
      <c r="AO1549">
        <v>0</v>
      </c>
      <c r="AY1549">
        <v>0</v>
      </c>
      <c r="BP1549">
        <v>0</v>
      </c>
      <c r="CK1549">
        <v>0</v>
      </c>
      <c r="CP1549">
        <v>0</v>
      </c>
      <c r="CQ1549">
        <v>880</v>
      </c>
      <c r="CR1549" t="s">
        <v>174</v>
      </c>
      <c r="CS1549" t="s">
        <v>185</v>
      </c>
      <c r="DQ1549">
        <v>0</v>
      </c>
      <c r="DT1549">
        <v>0</v>
      </c>
    </row>
    <row r="1550" spans="1:124">
      <c r="A1550">
        <v>15</v>
      </c>
      <c r="B1550">
        <v>721208</v>
      </c>
      <c r="C1550" t="s">
        <v>116</v>
      </c>
      <c r="D1550" t="s">
        <v>180</v>
      </c>
      <c r="E1550" t="s">
        <v>252</v>
      </c>
      <c r="F1550">
        <v>117051856</v>
      </c>
      <c r="G1550" t="s">
        <v>182</v>
      </c>
      <c r="H1550" t="s">
        <v>183</v>
      </c>
      <c r="I1550" t="s">
        <v>184</v>
      </c>
      <c r="J1550">
        <v>4</v>
      </c>
      <c r="K1550">
        <v>45.536399999999993</v>
      </c>
      <c r="L1550">
        <v>52.366859999999988</v>
      </c>
      <c r="M1550">
        <v>696.70691999999997</v>
      </c>
      <c r="N1550">
        <v>801.21295799999984</v>
      </c>
      <c r="O1550">
        <v>1800</v>
      </c>
      <c r="P1550">
        <v>1800</v>
      </c>
      <c r="Q1550">
        <v>0.88336599558985651</v>
      </c>
      <c r="R1550">
        <v>918</v>
      </c>
      <c r="S1550">
        <v>480</v>
      </c>
      <c r="T1550">
        <v>907</v>
      </c>
      <c r="U1550">
        <v>105.78704200000016</v>
      </c>
      <c r="W1550">
        <v>840</v>
      </c>
      <c r="X1550">
        <v>20</v>
      </c>
      <c r="Y1550">
        <v>8</v>
      </c>
      <c r="Z1550">
        <v>20</v>
      </c>
      <c r="AC1550">
        <v>5</v>
      </c>
      <c r="AG1550">
        <v>893</v>
      </c>
      <c r="AO1550">
        <v>0</v>
      </c>
      <c r="AY1550">
        <v>0</v>
      </c>
      <c r="BP1550">
        <v>0</v>
      </c>
      <c r="BX1550">
        <v>120</v>
      </c>
      <c r="CK1550">
        <v>120</v>
      </c>
      <c r="CP1550">
        <v>0</v>
      </c>
      <c r="CQ1550">
        <v>1920</v>
      </c>
      <c r="CR1550" t="s">
        <v>174</v>
      </c>
      <c r="CS1550" t="s">
        <v>254</v>
      </c>
      <c r="DQ1550">
        <v>0</v>
      </c>
      <c r="DT1550">
        <v>0</v>
      </c>
    </row>
    <row r="1551" spans="1:124">
      <c r="A1551">
        <v>15</v>
      </c>
      <c r="B1551">
        <v>721556</v>
      </c>
      <c r="C1551" t="s">
        <v>116</v>
      </c>
      <c r="D1551" t="s">
        <v>218</v>
      </c>
      <c r="E1551" t="s">
        <v>219</v>
      </c>
      <c r="F1551">
        <v>117058411</v>
      </c>
      <c r="G1551" t="s">
        <v>401</v>
      </c>
      <c r="H1551" t="s">
        <v>221</v>
      </c>
      <c r="I1551" t="s">
        <v>222</v>
      </c>
      <c r="J1551">
        <v>7</v>
      </c>
      <c r="K1551">
        <v>117.72431999999999</v>
      </c>
      <c r="L1551">
        <v>135.38296799999998</v>
      </c>
      <c r="M1551">
        <v>2825.3836799999999</v>
      </c>
      <c r="N1551">
        <v>3249.1912319999992</v>
      </c>
      <c r="O1551">
        <v>3150</v>
      </c>
      <c r="P1551">
        <v>3150</v>
      </c>
      <c r="Q1551">
        <v>1.0594037274209323</v>
      </c>
      <c r="R1551">
        <v>1440</v>
      </c>
      <c r="S1551">
        <v>480</v>
      </c>
      <c r="T1551">
        <v>3067</v>
      </c>
      <c r="U1551">
        <v>-182.19123199999922</v>
      </c>
      <c r="X1551">
        <v>35</v>
      </c>
      <c r="Y1551">
        <v>8</v>
      </c>
      <c r="Z1551">
        <v>35</v>
      </c>
      <c r="AC1551">
        <v>5</v>
      </c>
      <c r="AG1551">
        <v>83</v>
      </c>
      <c r="AO1551">
        <v>0</v>
      </c>
      <c r="AY1551">
        <v>0</v>
      </c>
      <c r="BP1551">
        <v>0</v>
      </c>
      <c r="BX1551">
        <v>210</v>
      </c>
      <c r="CK1551">
        <v>210</v>
      </c>
      <c r="CP1551">
        <v>0</v>
      </c>
      <c r="CQ1551">
        <v>3360</v>
      </c>
      <c r="CR1551" t="s">
        <v>174</v>
      </c>
      <c r="CS1551" t="s">
        <v>223</v>
      </c>
      <c r="DQ1551">
        <v>0</v>
      </c>
      <c r="DT1551">
        <v>0</v>
      </c>
    </row>
    <row r="1552" spans="1:124">
      <c r="A1552">
        <v>15</v>
      </c>
      <c r="B1552">
        <v>721557</v>
      </c>
      <c r="C1552" t="s">
        <v>116</v>
      </c>
      <c r="D1552" t="s">
        <v>272</v>
      </c>
      <c r="E1552" t="s">
        <v>276</v>
      </c>
      <c r="F1552">
        <v>117055097</v>
      </c>
      <c r="G1552">
        <v>78001448</v>
      </c>
      <c r="H1552" t="s">
        <v>274</v>
      </c>
      <c r="I1552" t="s">
        <v>227</v>
      </c>
      <c r="J1552">
        <v>4</v>
      </c>
      <c r="K1552">
        <v>23.866230584716785</v>
      </c>
      <c r="L1552">
        <v>28.077918334960923</v>
      </c>
      <c r="M1552">
        <v>1231.497498171386</v>
      </c>
      <c r="N1552">
        <v>1448.8205860839837</v>
      </c>
      <c r="O1552">
        <v>1800</v>
      </c>
      <c r="P1552">
        <v>1800</v>
      </c>
      <c r="Q1552">
        <v>0.82931916776415782</v>
      </c>
      <c r="R1552">
        <v>3096</v>
      </c>
      <c r="S1552">
        <v>480</v>
      </c>
      <c r="T1552">
        <v>1747</v>
      </c>
      <c r="U1552">
        <v>298.1794139160163</v>
      </c>
      <c r="X1552">
        <v>20</v>
      </c>
      <c r="Y1552">
        <v>8</v>
      </c>
      <c r="Z1552">
        <v>20</v>
      </c>
      <c r="AC1552">
        <v>5</v>
      </c>
      <c r="AG1552">
        <v>53</v>
      </c>
      <c r="AO1552">
        <v>0</v>
      </c>
      <c r="AY1552">
        <v>0</v>
      </c>
      <c r="BP1552">
        <v>0</v>
      </c>
      <c r="BX1552">
        <v>120</v>
      </c>
      <c r="CK1552">
        <v>120</v>
      </c>
      <c r="CP1552">
        <v>0</v>
      </c>
      <c r="CQ1552">
        <v>1920</v>
      </c>
      <c r="CR1552" t="s">
        <v>174</v>
      </c>
      <c r="CS1552" t="s">
        <v>277</v>
      </c>
      <c r="DT1552">
        <v>0</v>
      </c>
    </row>
    <row r="1553" spans="1:124">
      <c r="A1553">
        <v>15</v>
      </c>
      <c r="B1553">
        <v>720064</v>
      </c>
      <c r="C1553" t="s">
        <v>116</v>
      </c>
      <c r="D1553" t="s">
        <v>266</v>
      </c>
      <c r="E1553" t="s">
        <v>497</v>
      </c>
      <c r="F1553">
        <v>117023401</v>
      </c>
      <c r="G1553">
        <v>78002294</v>
      </c>
      <c r="H1553" t="s">
        <v>267</v>
      </c>
      <c r="I1553" t="s">
        <v>268</v>
      </c>
      <c r="J1553">
        <v>4</v>
      </c>
      <c r="K1553">
        <v>19.606262695312502</v>
      </c>
      <c r="L1553">
        <v>24.517465438842756</v>
      </c>
      <c r="M1553">
        <v>1176.3757617187503</v>
      </c>
      <c r="N1553">
        <v>1471.0479263305654</v>
      </c>
      <c r="O1553">
        <v>1800</v>
      </c>
      <c r="P1553">
        <v>1800</v>
      </c>
      <c r="Q1553">
        <v>0.84204231615945357</v>
      </c>
      <c r="R1553">
        <v>3600</v>
      </c>
      <c r="S1553">
        <v>480</v>
      </c>
      <c r="T1553">
        <v>1747</v>
      </c>
      <c r="U1553">
        <v>275.95207366943464</v>
      </c>
      <c r="X1553">
        <v>20</v>
      </c>
      <c r="Y1553">
        <v>8</v>
      </c>
      <c r="Z1553">
        <v>20</v>
      </c>
      <c r="AC1553">
        <v>5</v>
      </c>
      <c r="AG1553">
        <v>53</v>
      </c>
      <c r="AO1553">
        <v>0</v>
      </c>
      <c r="AY1553">
        <v>0</v>
      </c>
      <c r="BP1553">
        <v>0</v>
      </c>
      <c r="BX1553">
        <v>120</v>
      </c>
      <c r="CK1553">
        <v>120</v>
      </c>
      <c r="CP1553">
        <v>0</v>
      </c>
      <c r="CQ1553">
        <v>1920</v>
      </c>
      <c r="CR1553" t="s">
        <v>174</v>
      </c>
      <c r="CS1553" t="s">
        <v>254</v>
      </c>
      <c r="CX1553">
        <v>4</v>
      </c>
      <c r="CY1553">
        <v>8</v>
      </c>
      <c r="DT1553">
        <v>0</v>
      </c>
    </row>
    <row r="1554" spans="1:124">
      <c r="A1554">
        <v>15</v>
      </c>
      <c r="B1554">
        <v>720020</v>
      </c>
      <c r="C1554" t="s">
        <v>116</v>
      </c>
      <c r="D1554" t="s">
        <v>327</v>
      </c>
      <c r="E1554" t="s">
        <v>258</v>
      </c>
      <c r="F1554">
        <v>117055495</v>
      </c>
      <c r="G1554">
        <v>78002282</v>
      </c>
      <c r="H1554" t="s">
        <v>329</v>
      </c>
      <c r="I1554" t="s">
        <v>268</v>
      </c>
      <c r="J1554">
        <v>4</v>
      </c>
      <c r="K1554">
        <v>25.32507</v>
      </c>
      <c r="L1554">
        <v>29.7942</v>
      </c>
      <c r="M1554">
        <v>126.62535</v>
      </c>
      <c r="N1554">
        <v>148.971</v>
      </c>
      <c r="O1554">
        <v>260</v>
      </c>
      <c r="P1554">
        <v>320</v>
      </c>
      <c r="Q1554">
        <v>0.63662820512820517</v>
      </c>
      <c r="R1554">
        <v>300</v>
      </c>
      <c r="S1554">
        <v>80</v>
      </c>
      <c r="T1554">
        <v>234</v>
      </c>
      <c r="U1554">
        <v>85.028999999999996</v>
      </c>
      <c r="X1554">
        <v>20</v>
      </c>
      <c r="Y1554">
        <v>1</v>
      </c>
      <c r="AC1554">
        <v>5</v>
      </c>
      <c r="AG1554">
        <v>26</v>
      </c>
      <c r="AO1554">
        <v>0</v>
      </c>
      <c r="AY1554">
        <v>0</v>
      </c>
      <c r="BL1554">
        <v>60</v>
      </c>
      <c r="BP1554">
        <v>60</v>
      </c>
      <c r="CK1554">
        <v>0</v>
      </c>
      <c r="CP1554">
        <v>0</v>
      </c>
      <c r="CQ1554">
        <v>320</v>
      </c>
      <c r="CR1554" t="s">
        <v>174</v>
      </c>
      <c r="CS1554" t="s">
        <v>260</v>
      </c>
      <c r="DT1554">
        <v>0</v>
      </c>
    </row>
    <row r="1555" spans="1:124">
      <c r="A1555">
        <v>15</v>
      </c>
      <c r="B1555">
        <v>720020</v>
      </c>
      <c r="C1555" t="s">
        <v>116</v>
      </c>
      <c r="D1555" t="s">
        <v>738</v>
      </c>
      <c r="E1555" t="s">
        <v>258</v>
      </c>
      <c r="F1555">
        <v>117046359</v>
      </c>
      <c r="G1555">
        <v>78001198</v>
      </c>
      <c r="H1555" t="s">
        <v>226</v>
      </c>
      <c r="I1555" t="s">
        <v>264</v>
      </c>
      <c r="J1555">
        <v>4</v>
      </c>
      <c r="K1555">
        <v>25.925000000000001</v>
      </c>
      <c r="L1555">
        <v>30.5</v>
      </c>
      <c r="M1555">
        <v>731.08499999999992</v>
      </c>
      <c r="N1555">
        <v>860.1</v>
      </c>
      <c r="O1555">
        <v>1445</v>
      </c>
      <c r="P1555">
        <v>1480</v>
      </c>
      <c r="Q1555">
        <v>0.61744436468054564</v>
      </c>
      <c r="R1555">
        <v>1692</v>
      </c>
      <c r="S1555">
        <v>400</v>
      </c>
      <c r="T1555">
        <v>1393</v>
      </c>
      <c r="U1555">
        <v>532.9</v>
      </c>
      <c r="Y1555">
        <v>7</v>
      </c>
      <c r="Z1555">
        <v>20</v>
      </c>
      <c r="AA1555">
        <v>20</v>
      </c>
      <c r="AC1555">
        <v>5</v>
      </c>
      <c r="AG1555">
        <v>52</v>
      </c>
      <c r="AO1555">
        <v>0</v>
      </c>
      <c r="AY1555">
        <v>0</v>
      </c>
      <c r="BL1555">
        <v>35</v>
      </c>
      <c r="BP1555">
        <v>35</v>
      </c>
      <c r="BX1555">
        <v>120</v>
      </c>
      <c r="CK1555">
        <v>120</v>
      </c>
      <c r="CP1555">
        <v>0</v>
      </c>
      <c r="CQ1555">
        <v>1600</v>
      </c>
      <c r="CR1555" t="s">
        <v>174</v>
      </c>
      <c r="CS1555" t="s">
        <v>260</v>
      </c>
      <c r="DT1555">
        <v>0</v>
      </c>
    </row>
    <row r="1556" spans="1:124">
      <c r="A1556">
        <v>15</v>
      </c>
      <c r="B1556">
        <v>720087</v>
      </c>
      <c r="C1556" t="s">
        <v>116</v>
      </c>
      <c r="D1556" t="s">
        <v>269</v>
      </c>
      <c r="E1556" t="s">
        <v>270</v>
      </c>
      <c r="F1556">
        <v>116688376</v>
      </c>
      <c r="G1556">
        <v>78002925</v>
      </c>
      <c r="H1556" t="s">
        <v>263</v>
      </c>
      <c r="I1556" t="s">
        <v>227</v>
      </c>
      <c r="J1556">
        <v>3</v>
      </c>
      <c r="K1556">
        <v>52.002927263122572</v>
      </c>
      <c r="L1556">
        <v>57.781030292358402</v>
      </c>
      <c r="M1556">
        <v>696.83922532584245</v>
      </c>
      <c r="N1556">
        <v>774.26580591760262</v>
      </c>
      <c r="O1556">
        <v>990</v>
      </c>
      <c r="P1556">
        <v>990</v>
      </c>
      <c r="Q1556">
        <v>0.80318029659502344</v>
      </c>
      <c r="R1556">
        <v>804</v>
      </c>
      <c r="S1556">
        <v>360</v>
      </c>
      <c r="T1556">
        <v>964</v>
      </c>
      <c r="U1556">
        <v>189.73419408239738</v>
      </c>
      <c r="X1556">
        <v>15</v>
      </c>
      <c r="Y1556">
        <v>6</v>
      </c>
      <c r="AC1556">
        <v>5</v>
      </c>
      <c r="AG1556">
        <v>26</v>
      </c>
      <c r="AO1556">
        <v>0</v>
      </c>
      <c r="AY1556">
        <v>0</v>
      </c>
      <c r="BP1556">
        <v>0</v>
      </c>
      <c r="BX1556">
        <v>90</v>
      </c>
      <c r="CK1556">
        <v>90</v>
      </c>
      <c r="CP1556">
        <v>0</v>
      </c>
      <c r="CQ1556">
        <v>1080</v>
      </c>
      <c r="CR1556" t="s">
        <v>174</v>
      </c>
      <c r="CS1556" t="s">
        <v>271</v>
      </c>
      <c r="DT1556">
        <v>0</v>
      </c>
    </row>
    <row r="1557" spans="1:124">
      <c r="A1557">
        <v>15</v>
      </c>
      <c r="B1557">
        <v>720087</v>
      </c>
      <c r="C1557" t="s">
        <v>116</v>
      </c>
      <c r="D1557" t="s">
        <v>269</v>
      </c>
      <c r="E1557" t="s">
        <v>270</v>
      </c>
      <c r="F1557">
        <v>117069083</v>
      </c>
      <c r="G1557">
        <v>78002916</v>
      </c>
      <c r="H1557" t="s">
        <v>263</v>
      </c>
      <c r="I1557" t="s">
        <v>227</v>
      </c>
      <c r="J1557">
        <v>3</v>
      </c>
      <c r="K1557">
        <v>51.426593999999987</v>
      </c>
      <c r="L1557">
        <v>57.140659999999983</v>
      </c>
      <c r="M1557">
        <v>287.98892639999997</v>
      </c>
      <c r="N1557">
        <v>319.98769599999991</v>
      </c>
      <c r="O1557">
        <v>360</v>
      </c>
      <c r="P1557">
        <v>360</v>
      </c>
      <c r="Q1557">
        <v>0.99067398142414831</v>
      </c>
      <c r="R1557">
        <v>336</v>
      </c>
      <c r="S1557">
        <v>120</v>
      </c>
      <c r="T1557">
        <v>323</v>
      </c>
      <c r="U1557">
        <v>3.0123040000000856</v>
      </c>
      <c r="Y1557">
        <v>2</v>
      </c>
      <c r="Z1557">
        <v>15</v>
      </c>
      <c r="AA1557">
        <v>15</v>
      </c>
      <c r="AC1557">
        <v>5</v>
      </c>
      <c r="AG1557">
        <v>37</v>
      </c>
      <c r="AO1557">
        <v>0</v>
      </c>
      <c r="AY1557">
        <v>0</v>
      </c>
      <c r="BP1557">
        <v>0</v>
      </c>
      <c r="CK1557">
        <v>0</v>
      </c>
      <c r="CP1557">
        <v>0</v>
      </c>
      <c r="CQ1557">
        <v>360</v>
      </c>
      <c r="CR1557" t="s">
        <v>174</v>
      </c>
      <c r="CS1557" t="s">
        <v>271</v>
      </c>
      <c r="DT1557">
        <v>0</v>
      </c>
    </row>
    <row r="1558" spans="1:124">
      <c r="A1558">
        <v>15</v>
      </c>
      <c r="B1558">
        <v>722391</v>
      </c>
      <c r="C1558" t="s">
        <v>116</v>
      </c>
      <c r="D1558" t="s">
        <v>265</v>
      </c>
      <c r="E1558" t="s">
        <v>262</v>
      </c>
      <c r="F1558">
        <v>116941403</v>
      </c>
      <c r="G1558">
        <v>78001461</v>
      </c>
      <c r="H1558" t="s">
        <v>496</v>
      </c>
      <c r="I1558" t="s">
        <v>227</v>
      </c>
      <c r="J1558">
        <v>4</v>
      </c>
      <c r="K1558">
        <v>33.159755126953115</v>
      </c>
      <c r="L1558">
        <v>38.451905639648452</v>
      </c>
      <c r="M1558">
        <v>1230.2269152099607</v>
      </c>
      <c r="N1558">
        <v>1426.5656992309575</v>
      </c>
      <c r="O1558">
        <v>1800</v>
      </c>
      <c r="P1558">
        <v>1800</v>
      </c>
      <c r="Q1558">
        <v>0.81658025142012447</v>
      </c>
      <c r="R1558">
        <v>2226</v>
      </c>
      <c r="S1558">
        <v>480</v>
      </c>
      <c r="T1558">
        <v>1747</v>
      </c>
      <c r="U1558">
        <v>320.43430076904247</v>
      </c>
      <c r="X1558">
        <v>20</v>
      </c>
      <c r="Y1558">
        <v>8</v>
      </c>
      <c r="Z1558">
        <v>20</v>
      </c>
      <c r="AC1558">
        <v>5</v>
      </c>
      <c r="AG1558">
        <v>53</v>
      </c>
      <c r="AO1558">
        <v>0</v>
      </c>
      <c r="AY1558">
        <v>0</v>
      </c>
      <c r="BP1558">
        <v>0</v>
      </c>
      <c r="BX1558">
        <v>120</v>
      </c>
      <c r="CK1558">
        <v>120</v>
      </c>
      <c r="CP1558">
        <v>0</v>
      </c>
      <c r="CQ1558">
        <v>1920</v>
      </c>
      <c r="CR1558" t="s">
        <v>174</v>
      </c>
      <c r="CS1558" t="s">
        <v>265</v>
      </c>
      <c r="DT1558">
        <v>0</v>
      </c>
    </row>
    <row r="1559" spans="1:124">
      <c r="A1559">
        <v>15</v>
      </c>
      <c r="B1559">
        <v>720082</v>
      </c>
      <c r="C1559" t="s">
        <v>116</v>
      </c>
      <c r="D1559" t="s">
        <v>575</v>
      </c>
      <c r="E1559" t="s">
        <v>540</v>
      </c>
      <c r="F1559">
        <v>117058521</v>
      </c>
      <c r="G1559" t="s">
        <v>747</v>
      </c>
      <c r="H1559" t="s">
        <v>267</v>
      </c>
      <c r="I1559" t="s">
        <v>650</v>
      </c>
      <c r="J1559">
        <v>3</v>
      </c>
      <c r="K1559">
        <v>28.5676925</v>
      </c>
      <c r="L1559">
        <v>33.609050000000003</v>
      </c>
      <c r="M1559">
        <v>777.04123599999991</v>
      </c>
      <c r="N1559">
        <v>914.1661600000001</v>
      </c>
      <c r="O1559">
        <v>1320</v>
      </c>
      <c r="P1559">
        <v>1320</v>
      </c>
      <c r="Q1559">
        <v>0.71587013312451064</v>
      </c>
      <c r="R1559">
        <v>1632</v>
      </c>
      <c r="S1559">
        <v>480</v>
      </c>
      <c r="T1559">
        <v>1277</v>
      </c>
      <c r="U1559">
        <v>362.8338399999999</v>
      </c>
      <c r="X1559">
        <v>15</v>
      </c>
      <c r="Y1559">
        <v>8</v>
      </c>
      <c r="Z1559">
        <v>15</v>
      </c>
      <c r="AC1559">
        <v>5</v>
      </c>
      <c r="AG1559">
        <v>43</v>
      </c>
      <c r="AO1559">
        <v>0</v>
      </c>
      <c r="AY1559">
        <v>0</v>
      </c>
      <c r="BP1559">
        <v>0</v>
      </c>
      <c r="BX1559">
        <v>90</v>
      </c>
      <c r="CC1559">
        <v>30</v>
      </c>
      <c r="CK1559">
        <v>120</v>
      </c>
      <c r="CP1559">
        <v>0</v>
      </c>
      <c r="CQ1559">
        <v>1440</v>
      </c>
      <c r="CR1559" t="s">
        <v>174</v>
      </c>
      <c r="CS1559" t="s">
        <v>388</v>
      </c>
      <c r="DT1559">
        <v>0</v>
      </c>
    </row>
    <row r="1560" spans="1:124">
      <c r="A1560">
        <v>15</v>
      </c>
      <c r="B1560">
        <v>721092</v>
      </c>
      <c r="C1560" t="s">
        <v>116</v>
      </c>
      <c r="D1560" t="s">
        <v>272</v>
      </c>
      <c r="E1560" t="s">
        <v>273</v>
      </c>
      <c r="F1560">
        <v>116873930</v>
      </c>
      <c r="G1560">
        <v>78001449</v>
      </c>
      <c r="H1560" t="s">
        <v>274</v>
      </c>
      <c r="I1560" t="s">
        <v>227</v>
      </c>
      <c r="J1560">
        <v>3</v>
      </c>
      <c r="K1560">
        <v>22.560216738891619</v>
      </c>
      <c r="L1560">
        <v>26.541431457519554</v>
      </c>
      <c r="M1560">
        <v>893.38458286010814</v>
      </c>
      <c r="N1560">
        <v>1051.0406857177743</v>
      </c>
      <c r="O1560">
        <v>1350</v>
      </c>
      <c r="P1560">
        <v>1350</v>
      </c>
      <c r="Q1560">
        <v>0.80416272816968193</v>
      </c>
      <c r="R1560">
        <v>2376</v>
      </c>
      <c r="S1560">
        <v>480</v>
      </c>
      <c r="T1560">
        <v>1307</v>
      </c>
      <c r="U1560">
        <v>255.95931428222571</v>
      </c>
      <c r="X1560">
        <v>15</v>
      </c>
      <c r="Y1560">
        <v>8</v>
      </c>
      <c r="Z1560">
        <v>15</v>
      </c>
      <c r="AC1560">
        <v>5</v>
      </c>
      <c r="AG1560">
        <v>43</v>
      </c>
      <c r="AO1560">
        <v>0</v>
      </c>
      <c r="AY1560">
        <v>0</v>
      </c>
      <c r="BP1560">
        <v>0</v>
      </c>
      <c r="BX1560">
        <v>90</v>
      </c>
      <c r="CK1560">
        <v>90</v>
      </c>
      <c r="CP1560">
        <v>0</v>
      </c>
      <c r="CQ1560">
        <v>1440</v>
      </c>
      <c r="CR1560" t="s">
        <v>174</v>
      </c>
      <c r="CS1560" t="s">
        <v>275</v>
      </c>
      <c r="DT1560">
        <v>0</v>
      </c>
    </row>
    <row r="1561" spans="1:124">
      <c r="A1561">
        <v>15</v>
      </c>
      <c r="B1561">
        <v>722711</v>
      </c>
      <c r="C1561" t="s">
        <v>116</v>
      </c>
      <c r="D1561" t="s">
        <v>192</v>
      </c>
      <c r="E1561" t="s">
        <v>193</v>
      </c>
      <c r="F1561">
        <v>117014239</v>
      </c>
      <c r="G1561" t="s">
        <v>194</v>
      </c>
      <c r="H1561" t="s">
        <v>195</v>
      </c>
      <c r="I1561" t="s">
        <v>196</v>
      </c>
      <c r="J1561">
        <v>6</v>
      </c>
      <c r="K1561">
        <v>38.156500000000001</v>
      </c>
      <c r="L1561">
        <v>44.89</v>
      </c>
      <c r="M1561">
        <v>1304.9523000000002</v>
      </c>
      <c r="N1561">
        <v>1535.2380000000001</v>
      </c>
      <c r="O1561">
        <v>1820</v>
      </c>
      <c r="P1561">
        <v>2700</v>
      </c>
      <c r="Q1561">
        <v>0.87878534630795657</v>
      </c>
      <c r="R1561">
        <v>2052</v>
      </c>
      <c r="S1561">
        <v>480</v>
      </c>
      <c r="T1561">
        <v>1747</v>
      </c>
      <c r="U1561">
        <v>211.76199999999994</v>
      </c>
      <c r="X1561">
        <v>30</v>
      </c>
      <c r="Y1561">
        <v>8</v>
      </c>
      <c r="Z1561">
        <v>30</v>
      </c>
      <c r="AC1561">
        <v>5</v>
      </c>
      <c r="AG1561">
        <v>73</v>
      </c>
      <c r="AO1561">
        <v>0</v>
      </c>
      <c r="AY1561">
        <v>0</v>
      </c>
      <c r="BJ1561">
        <v>440</v>
      </c>
      <c r="BL1561">
        <v>440</v>
      </c>
      <c r="BP1561">
        <v>880</v>
      </c>
      <c r="BX1561">
        <v>180</v>
      </c>
      <c r="CK1561">
        <v>180</v>
      </c>
      <c r="CP1561">
        <v>0</v>
      </c>
      <c r="CQ1561">
        <v>2880</v>
      </c>
      <c r="CR1561" t="s">
        <v>174</v>
      </c>
      <c r="CS1561" t="s">
        <v>197</v>
      </c>
      <c r="DT1561">
        <v>0</v>
      </c>
    </row>
    <row r="1562" spans="1:124">
      <c r="A1562">
        <v>15</v>
      </c>
      <c r="B1562">
        <v>721448</v>
      </c>
      <c r="C1562" t="s">
        <v>116</v>
      </c>
      <c r="D1562" t="s">
        <v>293</v>
      </c>
      <c r="E1562" t="s">
        <v>297</v>
      </c>
      <c r="F1562">
        <v>117023321</v>
      </c>
      <c r="G1562" t="s">
        <v>298</v>
      </c>
      <c r="H1562" t="s">
        <v>299</v>
      </c>
      <c r="I1562" t="s">
        <v>222</v>
      </c>
      <c r="J1562">
        <v>6</v>
      </c>
      <c r="K1562">
        <v>138.89052000000001</v>
      </c>
      <c r="L1562">
        <v>159.724098</v>
      </c>
      <c r="M1562">
        <v>810.19470000000001</v>
      </c>
      <c r="N1562">
        <v>931.72390500000006</v>
      </c>
      <c r="O1562">
        <v>1080</v>
      </c>
      <c r="P1562">
        <v>1080</v>
      </c>
      <c r="Q1562">
        <v>0.89416881477927068</v>
      </c>
      <c r="R1562">
        <v>350</v>
      </c>
      <c r="S1562">
        <v>180</v>
      </c>
      <c r="T1562">
        <v>1042</v>
      </c>
      <c r="U1562">
        <v>110.27609499999994</v>
      </c>
      <c r="X1562">
        <v>30</v>
      </c>
      <c r="Y1562">
        <v>3</v>
      </c>
      <c r="AC1562">
        <v>5</v>
      </c>
      <c r="AG1562">
        <v>38</v>
      </c>
      <c r="AO1562">
        <v>0</v>
      </c>
      <c r="AY1562">
        <v>0</v>
      </c>
      <c r="BP1562">
        <v>0</v>
      </c>
      <c r="CK1562">
        <v>0</v>
      </c>
      <c r="CP1562">
        <v>0</v>
      </c>
      <c r="CQ1562">
        <v>1080</v>
      </c>
      <c r="CR1562" t="s">
        <v>174</v>
      </c>
      <c r="CS1562" t="s">
        <v>300</v>
      </c>
      <c r="DT1562">
        <v>0</v>
      </c>
    </row>
    <row r="1563" spans="1:124">
      <c r="A1563">
        <v>15</v>
      </c>
      <c r="B1563">
        <v>721448</v>
      </c>
      <c r="C1563" t="s">
        <v>116</v>
      </c>
      <c r="D1563" t="s">
        <v>293</v>
      </c>
      <c r="E1563" t="s">
        <v>297</v>
      </c>
      <c r="F1563">
        <v>117023321</v>
      </c>
      <c r="G1563" t="s">
        <v>298</v>
      </c>
      <c r="H1563" t="s">
        <v>299</v>
      </c>
      <c r="I1563" t="s">
        <v>222</v>
      </c>
      <c r="J1563">
        <v>7</v>
      </c>
      <c r="K1563">
        <v>138.89052000000001</v>
      </c>
      <c r="L1563">
        <v>159.724098</v>
      </c>
      <c r="M1563">
        <v>1689.8346600000002</v>
      </c>
      <c r="N1563">
        <v>1943.309859</v>
      </c>
      <c r="O1563">
        <v>2100</v>
      </c>
      <c r="P1563">
        <v>2100</v>
      </c>
      <c r="Q1563">
        <v>0.94564956642335762</v>
      </c>
      <c r="R1563">
        <v>730</v>
      </c>
      <c r="S1563">
        <v>300</v>
      </c>
      <c r="T1563">
        <v>2055</v>
      </c>
      <c r="U1563">
        <v>111.69014100000004</v>
      </c>
      <c r="Y1563">
        <v>5</v>
      </c>
      <c r="Z1563">
        <v>35</v>
      </c>
      <c r="AC1563">
        <v>5</v>
      </c>
      <c r="AG1563">
        <v>45</v>
      </c>
      <c r="AO1563">
        <v>0</v>
      </c>
      <c r="AY1563">
        <v>0</v>
      </c>
      <c r="BP1563">
        <v>0</v>
      </c>
      <c r="CK1563">
        <v>0</v>
      </c>
      <c r="CP1563">
        <v>0</v>
      </c>
      <c r="CQ1563">
        <v>2100</v>
      </c>
      <c r="CR1563" t="s">
        <v>174</v>
      </c>
      <c r="CS1563" t="s">
        <v>300</v>
      </c>
      <c r="DT1563">
        <v>0</v>
      </c>
    </row>
    <row r="1564" spans="1:124">
      <c r="A1564">
        <v>15</v>
      </c>
      <c r="B1564">
        <v>721284</v>
      </c>
      <c r="C1564" t="s">
        <v>116</v>
      </c>
      <c r="D1564" t="s">
        <v>290</v>
      </c>
      <c r="E1564" t="s">
        <v>284</v>
      </c>
      <c r="F1564">
        <v>116883471</v>
      </c>
      <c r="G1564" t="s">
        <v>707</v>
      </c>
      <c r="H1564" t="s">
        <v>286</v>
      </c>
      <c r="I1564" t="s">
        <v>222</v>
      </c>
      <c r="J1564">
        <v>6</v>
      </c>
      <c r="K1564">
        <v>143.98991999999998</v>
      </c>
      <c r="L1564">
        <v>165.58840799999996</v>
      </c>
      <c r="M1564">
        <v>590.35867199999996</v>
      </c>
      <c r="N1564">
        <v>678.91247279999993</v>
      </c>
      <c r="O1564">
        <v>780</v>
      </c>
      <c r="P1564">
        <v>780</v>
      </c>
      <c r="Q1564">
        <v>0.9112919097986576</v>
      </c>
      <c r="R1564">
        <v>246</v>
      </c>
      <c r="S1564">
        <v>130</v>
      </c>
      <c r="T1564">
        <v>745</v>
      </c>
      <c r="U1564">
        <v>66.087527200000068</v>
      </c>
      <c r="X1564">
        <v>30</v>
      </c>
      <c r="AC1564">
        <v>5</v>
      </c>
      <c r="AG1564">
        <v>35</v>
      </c>
      <c r="AO1564">
        <v>0</v>
      </c>
      <c r="AY1564">
        <v>0</v>
      </c>
      <c r="BP1564">
        <v>0</v>
      </c>
      <c r="CK1564">
        <v>0</v>
      </c>
      <c r="CP1564">
        <v>0</v>
      </c>
      <c r="CQ1564">
        <v>780</v>
      </c>
      <c r="CR1564" t="s">
        <v>174</v>
      </c>
      <c r="CS1564" t="s">
        <v>283</v>
      </c>
      <c r="DT1564">
        <v>0</v>
      </c>
    </row>
    <row r="1565" spans="1:124">
      <c r="A1565">
        <v>15</v>
      </c>
      <c r="B1565">
        <v>721284</v>
      </c>
      <c r="C1565" t="s">
        <v>116</v>
      </c>
      <c r="D1565" t="s">
        <v>283</v>
      </c>
      <c r="E1565" t="s">
        <v>284</v>
      </c>
      <c r="F1565">
        <v>117023272</v>
      </c>
      <c r="G1565" t="s">
        <v>447</v>
      </c>
      <c r="H1565" t="s">
        <v>406</v>
      </c>
      <c r="I1565" t="s">
        <v>222</v>
      </c>
      <c r="J1565">
        <v>4</v>
      </c>
      <c r="K1565">
        <v>54.593640000000001</v>
      </c>
      <c r="L1565">
        <v>62.782685999999998</v>
      </c>
      <c r="M1565">
        <v>363.95760000000001</v>
      </c>
      <c r="N1565">
        <v>418.55123999999995</v>
      </c>
      <c r="O1565">
        <v>440</v>
      </c>
      <c r="P1565">
        <v>440</v>
      </c>
      <c r="Q1565">
        <v>0.96218675862068959</v>
      </c>
      <c r="R1565">
        <v>400</v>
      </c>
      <c r="S1565">
        <v>110</v>
      </c>
      <c r="T1565">
        <v>435</v>
      </c>
      <c r="U1565">
        <v>16.44876000000005</v>
      </c>
      <c r="AC1565">
        <v>5</v>
      </c>
      <c r="AG1565">
        <v>5</v>
      </c>
      <c r="AO1565">
        <v>0</v>
      </c>
      <c r="AY1565">
        <v>0</v>
      </c>
      <c r="BP1565">
        <v>0</v>
      </c>
      <c r="CK1565">
        <v>0</v>
      </c>
      <c r="CP1565">
        <v>0</v>
      </c>
      <c r="CQ1565">
        <v>440</v>
      </c>
      <c r="CR1565" t="s">
        <v>174</v>
      </c>
      <c r="CS1565" t="s">
        <v>283</v>
      </c>
      <c r="DT1565">
        <v>0</v>
      </c>
    </row>
    <row r="1566" spans="1:124">
      <c r="A1566">
        <v>15</v>
      </c>
      <c r="B1566">
        <v>721284</v>
      </c>
      <c r="C1566" t="s">
        <v>116</v>
      </c>
      <c r="D1566" t="s">
        <v>283</v>
      </c>
      <c r="E1566" t="s">
        <v>284</v>
      </c>
      <c r="F1566">
        <v>117055283</v>
      </c>
      <c r="G1566" t="s">
        <v>673</v>
      </c>
      <c r="H1566" t="s">
        <v>286</v>
      </c>
      <c r="I1566" t="s">
        <v>222</v>
      </c>
      <c r="J1566">
        <v>4</v>
      </c>
      <c r="K1566">
        <v>101.92247999999999</v>
      </c>
      <c r="L1566">
        <v>117.21085199999999</v>
      </c>
      <c r="M1566">
        <v>815.37983999999994</v>
      </c>
      <c r="N1566">
        <v>937.68681599999991</v>
      </c>
      <c r="O1566">
        <v>960</v>
      </c>
      <c r="P1566">
        <v>960</v>
      </c>
      <c r="Q1566">
        <v>0.98187101151832457</v>
      </c>
      <c r="R1566">
        <v>480</v>
      </c>
      <c r="S1566">
        <v>240</v>
      </c>
      <c r="T1566">
        <v>955</v>
      </c>
      <c r="U1566">
        <v>17.313184000000092</v>
      </c>
      <c r="AC1566">
        <v>5</v>
      </c>
      <c r="AG1566">
        <v>5</v>
      </c>
      <c r="AO1566">
        <v>0</v>
      </c>
      <c r="AY1566">
        <v>0</v>
      </c>
      <c r="BP1566">
        <v>0</v>
      </c>
      <c r="CK1566">
        <v>0</v>
      </c>
      <c r="CP1566">
        <v>0</v>
      </c>
      <c r="CQ1566">
        <v>960</v>
      </c>
      <c r="CR1566" t="s">
        <v>174</v>
      </c>
      <c r="CS1566" t="s">
        <v>283</v>
      </c>
      <c r="DT1566">
        <v>0</v>
      </c>
    </row>
    <row r="1567" spans="1:124">
      <c r="A1567">
        <v>15</v>
      </c>
      <c r="B1567">
        <v>722017</v>
      </c>
      <c r="C1567" t="s">
        <v>116</v>
      </c>
      <c r="D1567" t="s">
        <v>235</v>
      </c>
      <c r="E1567" t="s">
        <v>236</v>
      </c>
      <c r="F1567">
        <v>116830212</v>
      </c>
      <c r="G1567" t="s">
        <v>237</v>
      </c>
      <c r="H1567" t="s">
        <v>238</v>
      </c>
      <c r="I1567" t="s">
        <v>222</v>
      </c>
      <c r="J1567">
        <v>9</v>
      </c>
      <c r="K1567">
        <v>28.796327957153299</v>
      </c>
      <c r="L1567">
        <v>35.24851071166993</v>
      </c>
      <c r="M1567">
        <v>2879.6327957153303</v>
      </c>
      <c r="N1567">
        <v>3524.8510711669933</v>
      </c>
      <c r="O1567">
        <v>3839</v>
      </c>
      <c r="P1567">
        <v>4050</v>
      </c>
      <c r="Q1567">
        <v>0.94348262076204314</v>
      </c>
      <c r="R1567">
        <v>6000</v>
      </c>
      <c r="S1567">
        <v>480</v>
      </c>
      <c r="T1567">
        <v>3736</v>
      </c>
      <c r="U1567">
        <v>211.14892883300672</v>
      </c>
      <c r="X1567">
        <v>45</v>
      </c>
      <c r="Y1567">
        <v>8</v>
      </c>
      <c r="Z1567">
        <v>45</v>
      </c>
      <c r="AC1567">
        <v>5</v>
      </c>
      <c r="AG1567">
        <v>103</v>
      </c>
      <c r="AO1567">
        <v>0</v>
      </c>
      <c r="AY1567">
        <v>0</v>
      </c>
      <c r="BL1567">
        <v>115</v>
      </c>
      <c r="BO1567">
        <v>96</v>
      </c>
      <c r="BP1567">
        <v>211</v>
      </c>
      <c r="BX1567">
        <v>270</v>
      </c>
      <c r="CK1567">
        <v>270</v>
      </c>
      <c r="CP1567">
        <v>0</v>
      </c>
      <c r="CQ1567">
        <v>4320</v>
      </c>
      <c r="CR1567" t="s">
        <v>174</v>
      </c>
      <c r="CS1567" t="s">
        <v>239</v>
      </c>
      <c r="DT1567">
        <v>0</v>
      </c>
    </row>
    <row r="1568" spans="1:124">
      <c r="A1568">
        <v>15</v>
      </c>
      <c r="B1568">
        <v>720552</v>
      </c>
      <c r="C1568" t="s">
        <v>116</v>
      </c>
      <c r="D1568" t="s">
        <v>235</v>
      </c>
      <c r="E1568" t="s">
        <v>248</v>
      </c>
      <c r="F1568">
        <v>116830212</v>
      </c>
      <c r="G1568" t="s">
        <v>237</v>
      </c>
      <c r="H1568" t="s">
        <v>238</v>
      </c>
      <c r="I1568" t="s">
        <v>222</v>
      </c>
      <c r="J1568">
        <v>9</v>
      </c>
      <c r="K1568">
        <v>28.796327957153299</v>
      </c>
      <c r="L1568">
        <v>35.24851071166993</v>
      </c>
      <c r="M1568">
        <v>3316.3771030654884</v>
      </c>
      <c r="N1568">
        <v>4059.4534836273206</v>
      </c>
      <c r="O1568">
        <v>4050</v>
      </c>
      <c r="P1568">
        <v>4050</v>
      </c>
      <c r="Q1568">
        <v>1.0284908750005879</v>
      </c>
      <c r="R1568">
        <v>6910</v>
      </c>
      <c r="S1568">
        <v>480</v>
      </c>
      <c r="T1568">
        <v>3947</v>
      </c>
      <c r="U1568">
        <v>-112.45348362732057</v>
      </c>
      <c r="X1568">
        <v>45</v>
      </c>
      <c r="Y1568">
        <v>8</v>
      </c>
      <c r="Z1568">
        <v>45</v>
      </c>
      <c r="AC1568">
        <v>5</v>
      </c>
      <c r="AG1568">
        <v>103</v>
      </c>
      <c r="AO1568">
        <v>0</v>
      </c>
      <c r="AY1568">
        <v>0</v>
      </c>
      <c r="BP1568">
        <v>0</v>
      </c>
      <c r="BX1568">
        <v>270</v>
      </c>
      <c r="CK1568">
        <v>270</v>
      </c>
      <c r="CP1568">
        <v>0</v>
      </c>
      <c r="CQ1568">
        <v>4320</v>
      </c>
      <c r="CR1568" t="s">
        <v>174</v>
      </c>
      <c r="CS1568" t="s">
        <v>250</v>
      </c>
      <c r="DT1568">
        <v>0</v>
      </c>
    </row>
    <row r="1569" spans="1:124">
      <c r="A1569">
        <v>15</v>
      </c>
      <c r="B1569">
        <v>721837</v>
      </c>
      <c r="C1569" t="s">
        <v>116</v>
      </c>
      <c r="D1569" t="s">
        <v>373</v>
      </c>
      <c r="E1569" t="s">
        <v>215</v>
      </c>
      <c r="F1569">
        <v>116780731</v>
      </c>
      <c r="G1569" t="s">
        <v>443</v>
      </c>
      <c r="H1569" t="s">
        <v>201</v>
      </c>
      <c r="I1569" t="s">
        <v>196</v>
      </c>
      <c r="J1569">
        <v>5</v>
      </c>
      <c r="K1569">
        <v>142.42103999999998</v>
      </c>
      <c r="L1569">
        <v>167.55416470588233</v>
      </c>
      <c r="M1569">
        <v>1739.9103719999996</v>
      </c>
      <c r="N1569">
        <v>2046.953378823529</v>
      </c>
      <c r="O1569">
        <v>2210</v>
      </c>
      <c r="P1569">
        <v>2250</v>
      </c>
      <c r="Q1569">
        <v>0.95340166689498318</v>
      </c>
      <c r="R1569">
        <v>733</v>
      </c>
      <c r="S1569">
        <v>480</v>
      </c>
      <c r="T1569">
        <v>2147</v>
      </c>
      <c r="U1569">
        <v>100.04662117647104</v>
      </c>
      <c r="X1569">
        <v>25</v>
      </c>
      <c r="Y1569">
        <v>8</v>
      </c>
      <c r="Z1569">
        <v>25</v>
      </c>
      <c r="AC1569">
        <v>5</v>
      </c>
      <c r="AG1569">
        <v>63</v>
      </c>
      <c r="AO1569">
        <v>0</v>
      </c>
      <c r="AY1569">
        <v>0</v>
      </c>
      <c r="BO1569">
        <v>40</v>
      </c>
      <c r="BP1569">
        <v>40</v>
      </c>
      <c r="BX1569">
        <v>150</v>
      </c>
      <c r="CK1569">
        <v>150</v>
      </c>
      <c r="CP1569">
        <v>0</v>
      </c>
      <c r="CQ1569">
        <v>2400</v>
      </c>
      <c r="CR1569" t="s">
        <v>174</v>
      </c>
      <c r="CS1569" t="s">
        <v>217</v>
      </c>
      <c r="DT1569">
        <v>0</v>
      </c>
    </row>
    <row r="1570" spans="1:124">
      <c r="A1570">
        <v>15</v>
      </c>
      <c r="B1570">
        <v>720251</v>
      </c>
      <c r="D1570" t="s">
        <v>148</v>
      </c>
      <c r="E1570" t="s">
        <v>149</v>
      </c>
      <c r="G1570" t="s">
        <v>148</v>
      </c>
      <c r="H1570" t="s">
        <v>148</v>
      </c>
      <c r="I1570" t="s">
        <v>148</v>
      </c>
      <c r="J1570">
        <v>4</v>
      </c>
      <c r="K1570" t="s">
        <v>148</v>
      </c>
      <c r="L1570" t="s">
        <v>148</v>
      </c>
      <c r="M1570" t="s">
        <v>148</v>
      </c>
      <c r="N1570" t="s">
        <v>148</v>
      </c>
      <c r="O1570">
        <v>0</v>
      </c>
      <c r="P1570">
        <v>1800</v>
      </c>
      <c r="Q1570" t="s">
        <v>148</v>
      </c>
      <c r="T1570">
        <v>0</v>
      </c>
      <c r="U1570" t="s">
        <v>148</v>
      </c>
      <c r="AC1570">
        <v>5</v>
      </c>
      <c r="AG1570">
        <v>5</v>
      </c>
      <c r="AO1570">
        <v>0</v>
      </c>
      <c r="AY1570">
        <v>0</v>
      </c>
      <c r="BF1570">
        <v>1800</v>
      </c>
      <c r="BP1570">
        <v>1800</v>
      </c>
      <c r="BX1570">
        <v>120</v>
      </c>
      <c r="CK1570">
        <v>120</v>
      </c>
      <c r="CP1570">
        <v>0</v>
      </c>
      <c r="CQ1570">
        <v>1920</v>
      </c>
      <c r="CR1570" t="s">
        <v>150</v>
      </c>
      <c r="CS1570" t="s">
        <v>151</v>
      </c>
      <c r="DT1570">
        <v>0</v>
      </c>
    </row>
    <row r="1571" spans="1:124">
      <c r="A1571">
        <v>15</v>
      </c>
      <c r="B1571">
        <v>721127</v>
      </c>
      <c r="D1571" t="s">
        <v>148</v>
      </c>
      <c r="E1571" t="s">
        <v>152</v>
      </c>
      <c r="G1571" t="s">
        <v>148</v>
      </c>
      <c r="H1571" t="s">
        <v>148</v>
      </c>
      <c r="I1571" t="s">
        <v>148</v>
      </c>
      <c r="J1571">
        <v>7</v>
      </c>
      <c r="K1571" t="s">
        <v>148</v>
      </c>
      <c r="L1571" t="s">
        <v>148</v>
      </c>
      <c r="M1571" t="s">
        <v>148</v>
      </c>
      <c r="N1571" t="s">
        <v>148</v>
      </c>
      <c r="O1571">
        <v>0</v>
      </c>
      <c r="P1571">
        <v>3150</v>
      </c>
      <c r="Q1571" t="s">
        <v>148</v>
      </c>
      <c r="T1571">
        <v>0</v>
      </c>
      <c r="U1571" t="s">
        <v>148</v>
      </c>
      <c r="AC1571">
        <v>5</v>
      </c>
      <c r="AG1571">
        <v>5</v>
      </c>
      <c r="AO1571">
        <v>0</v>
      </c>
      <c r="AY1571">
        <v>0</v>
      </c>
      <c r="BK1571">
        <v>3150</v>
      </c>
      <c r="BP1571">
        <v>3150</v>
      </c>
      <c r="BX1571">
        <v>210</v>
      </c>
      <c r="CK1571">
        <v>210</v>
      </c>
      <c r="CP1571">
        <v>0</v>
      </c>
      <c r="CQ1571">
        <v>3360</v>
      </c>
      <c r="CR1571" t="s">
        <v>153</v>
      </c>
      <c r="CS1571" t="s">
        <v>154</v>
      </c>
      <c r="DT1571">
        <v>0</v>
      </c>
    </row>
    <row r="1572" spans="1:124">
      <c r="A1572">
        <v>15</v>
      </c>
      <c r="B1572">
        <v>720418</v>
      </c>
      <c r="D1572" t="s">
        <v>148</v>
      </c>
      <c r="E1572" t="s">
        <v>155</v>
      </c>
      <c r="G1572" t="s">
        <v>148</v>
      </c>
      <c r="H1572" t="s">
        <v>148</v>
      </c>
      <c r="I1572" t="s">
        <v>148</v>
      </c>
      <c r="J1572">
        <v>6</v>
      </c>
      <c r="K1572" t="s">
        <v>148</v>
      </c>
      <c r="L1572" t="s">
        <v>148</v>
      </c>
      <c r="M1572" t="s">
        <v>148</v>
      </c>
      <c r="N1572" t="s">
        <v>148</v>
      </c>
      <c r="O1572">
        <v>0</v>
      </c>
      <c r="P1572">
        <v>0</v>
      </c>
      <c r="Q1572" t="s">
        <v>148</v>
      </c>
      <c r="T1572">
        <v>0</v>
      </c>
      <c r="U1572" t="s">
        <v>148</v>
      </c>
      <c r="AC1572">
        <v>5</v>
      </c>
      <c r="AG1572">
        <v>5</v>
      </c>
      <c r="AO1572">
        <v>0</v>
      </c>
      <c r="AY1572">
        <v>0</v>
      </c>
      <c r="BE1572" t="s">
        <v>156</v>
      </c>
      <c r="BP1572">
        <v>0</v>
      </c>
      <c r="BU1572">
        <v>2700</v>
      </c>
      <c r="BV1572" t="s">
        <v>157</v>
      </c>
      <c r="BX1572">
        <v>180</v>
      </c>
      <c r="CK1572">
        <v>2880</v>
      </c>
      <c r="CP1572">
        <v>0</v>
      </c>
      <c r="CQ1572">
        <v>2880</v>
      </c>
      <c r="CR1572" t="s">
        <v>150</v>
      </c>
      <c r="CS1572" t="s">
        <v>157</v>
      </c>
      <c r="DT1572">
        <v>0</v>
      </c>
    </row>
    <row r="1573" spans="1:124">
      <c r="A1573">
        <v>15</v>
      </c>
      <c r="B1573">
        <v>721192</v>
      </c>
      <c r="D1573" t="s">
        <v>148</v>
      </c>
      <c r="E1573" t="s">
        <v>158</v>
      </c>
      <c r="G1573" t="s">
        <v>148</v>
      </c>
      <c r="H1573" t="s">
        <v>148</v>
      </c>
      <c r="I1573" t="s">
        <v>148</v>
      </c>
      <c r="J1573">
        <v>1</v>
      </c>
      <c r="K1573" t="s">
        <v>148</v>
      </c>
      <c r="L1573" t="s">
        <v>148</v>
      </c>
      <c r="M1573" t="s">
        <v>148</v>
      </c>
      <c r="N1573" t="s">
        <v>148</v>
      </c>
      <c r="O1573">
        <v>0</v>
      </c>
      <c r="P1573">
        <v>450</v>
      </c>
      <c r="Q1573" t="s">
        <v>148</v>
      </c>
      <c r="T1573">
        <v>0</v>
      </c>
      <c r="U1573" t="s">
        <v>148</v>
      </c>
      <c r="AC1573">
        <v>5</v>
      </c>
      <c r="AG1573">
        <v>5</v>
      </c>
      <c r="AO1573">
        <v>0</v>
      </c>
      <c r="AY1573">
        <v>0</v>
      </c>
      <c r="BG1573">
        <v>450</v>
      </c>
      <c r="BP1573">
        <v>450</v>
      </c>
      <c r="BX1573">
        <v>30</v>
      </c>
      <c r="CK1573">
        <v>30</v>
      </c>
      <c r="CP1573">
        <v>0</v>
      </c>
      <c r="CQ1573">
        <v>480</v>
      </c>
      <c r="CR1573" t="s">
        <v>150</v>
      </c>
      <c r="CS1573" t="s">
        <v>159</v>
      </c>
      <c r="DT1573">
        <v>0</v>
      </c>
    </row>
    <row r="1574" spans="1:124">
      <c r="A1574">
        <v>15</v>
      </c>
      <c r="B1574">
        <v>721492</v>
      </c>
      <c r="D1574" t="s">
        <v>148</v>
      </c>
      <c r="E1574" t="s">
        <v>160</v>
      </c>
      <c r="G1574" t="s">
        <v>148</v>
      </c>
      <c r="H1574" t="s">
        <v>148</v>
      </c>
      <c r="I1574" t="s">
        <v>148</v>
      </c>
      <c r="J1574">
        <v>1</v>
      </c>
      <c r="K1574" t="s">
        <v>148</v>
      </c>
      <c r="L1574" t="s">
        <v>148</v>
      </c>
      <c r="M1574" t="s">
        <v>148</v>
      </c>
      <c r="N1574" t="s">
        <v>148</v>
      </c>
      <c r="O1574">
        <v>0</v>
      </c>
      <c r="P1574">
        <v>450</v>
      </c>
      <c r="Q1574" t="s">
        <v>148</v>
      </c>
      <c r="T1574">
        <v>0</v>
      </c>
      <c r="U1574" t="s">
        <v>148</v>
      </c>
      <c r="AC1574">
        <v>5</v>
      </c>
      <c r="AG1574">
        <v>5</v>
      </c>
      <c r="AO1574">
        <v>0</v>
      </c>
      <c r="AY1574">
        <v>0</v>
      </c>
      <c r="BM1574">
        <v>450</v>
      </c>
      <c r="BP1574">
        <v>450</v>
      </c>
      <c r="BX1574">
        <v>30</v>
      </c>
      <c r="CK1574">
        <v>30</v>
      </c>
      <c r="CP1574">
        <v>0</v>
      </c>
      <c r="CQ1574">
        <v>480</v>
      </c>
      <c r="CR1574" t="s">
        <v>150</v>
      </c>
      <c r="CS1574" t="s">
        <v>161</v>
      </c>
      <c r="DT1574">
        <v>0</v>
      </c>
    </row>
    <row r="1575" spans="1:124">
      <c r="A1575">
        <v>15</v>
      </c>
      <c r="B1575">
        <v>720970</v>
      </c>
      <c r="D1575" t="s">
        <v>148</v>
      </c>
      <c r="E1575" t="s">
        <v>162</v>
      </c>
      <c r="G1575" t="s">
        <v>148</v>
      </c>
      <c r="H1575" t="s">
        <v>148</v>
      </c>
      <c r="I1575" t="s">
        <v>148</v>
      </c>
      <c r="J1575">
        <v>1</v>
      </c>
      <c r="K1575" t="s">
        <v>148</v>
      </c>
      <c r="L1575" t="s">
        <v>148</v>
      </c>
      <c r="M1575" t="s">
        <v>148</v>
      </c>
      <c r="N1575" t="s">
        <v>148</v>
      </c>
      <c r="O1575">
        <v>0</v>
      </c>
      <c r="P1575">
        <v>450</v>
      </c>
      <c r="Q1575" t="s">
        <v>148</v>
      </c>
      <c r="T1575">
        <v>0</v>
      </c>
      <c r="U1575" t="s">
        <v>148</v>
      </c>
      <c r="AC1575">
        <v>5</v>
      </c>
      <c r="AG1575">
        <v>5</v>
      </c>
      <c r="AO1575">
        <v>0</v>
      </c>
      <c r="AY1575">
        <v>0</v>
      </c>
      <c r="BK1575">
        <v>450</v>
      </c>
      <c r="BP1575">
        <v>450</v>
      </c>
      <c r="BX1575">
        <v>30</v>
      </c>
      <c r="CK1575">
        <v>30</v>
      </c>
      <c r="CP1575">
        <v>0</v>
      </c>
      <c r="CQ1575">
        <v>480</v>
      </c>
      <c r="CR1575" t="s">
        <v>150</v>
      </c>
      <c r="CS1575" t="s">
        <v>163</v>
      </c>
      <c r="DT1575">
        <v>0</v>
      </c>
    </row>
    <row r="1576" spans="1:124">
      <c r="A1576">
        <v>15</v>
      </c>
      <c r="B1576">
        <v>721635</v>
      </c>
      <c r="D1576" t="s">
        <v>148</v>
      </c>
      <c r="E1576" t="s">
        <v>164</v>
      </c>
      <c r="G1576" t="s">
        <v>148</v>
      </c>
      <c r="H1576" t="s">
        <v>148</v>
      </c>
      <c r="I1576" t="s">
        <v>148</v>
      </c>
      <c r="J1576">
        <v>1</v>
      </c>
      <c r="K1576" t="s">
        <v>148</v>
      </c>
      <c r="L1576" t="s">
        <v>148</v>
      </c>
      <c r="M1576" t="s">
        <v>148</v>
      </c>
      <c r="N1576" t="s">
        <v>148</v>
      </c>
      <c r="O1576">
        <v>0</v>
      </c>
      <c r="P1576">
        <v>450</v>
      </c>
      <c r="Q1576" t="s">
        <v>148</v>
      </c>
      <c r="T1576">
        <v>0</v>
      </c>
      <c r="U1576" t="s">
        <v>148</v>
      </c>
      <c r="AC1576">
        <v>5</v>
      </c>
      <c r="AG1576">
        <v>5</v>
      </c>
      <c r="AO1576">
        <v>0</v>
      </c>
      <c r="AY1576">
        <v>0</v>
      </c>
      <c r="BK1576">
        <v>450</v>
      </c>
      <c r="BP1576">
        <v>450</v>
      </c>
      <c r="BX1576">
        <v>30</v>
      </c>
      <c r="CK1576">
        <v>30</v>
      </c>
      <c r="CP1576">
        <v>0</v>
      </c>
      <c r="CQ1576">
        <v>480</v>
      </c>
      <c r="CR1576" t="s">
        <v>150</v>
      </c>
      <c r="CS1576" t="s">
        <v>165</v>
      </c>
      <c r="DT1576">
        <v>0</v>
      </c>
    </row>
    <row r="1577" spans="1:124">
      <c r="A1577">
        <v>15</v>
      </c>
      <c r="B1577">
        <v>721469</v>
      </c>
      <c r="D1577" t="s">
        <v>148</v>
      </c>
      <c r="E1577" t="s">
        <v>166</v>
      </c>
      <c r="G1577" t="s">
        <v>148</v>
      </c>
      <c r="H1577" t="s">
        <v>148</v>
      </c>
      <c r="I1577" t="s">
        <v>148</v>
      </c>
      <c r="J1577">
        <v>2</v>
      </c>
      <c r="K1577" t="s">
        <v>148</v>
      </c>
      <c r="L1577" t="s">
        <v>148</v>
      </c>
      <c r="M1577" t="s">
        <v>148</v>
      </c>
      <c r="N1577" t="s">
        <v>148</v>
      </c>
      <c r="O1577">
        <v>0</v>
      </c>
      <c r="P1577">
        <v>900</v>
      </c>
      <c r="Q1577" t="s">
        <v>148</v>
      </c>
      <c r="T1577">
        <v>0</v>
      </c>
      <c r="U1577" t="s">
        <v>148</v>
      </c>
      <c r="AC1577">
        <v>5</v>
      </c>
      <c r="AG1577">
        <v>5</v>
      </c>
      <c r="AO1577">
        <v>0</v>
      </c>
      <c r="AY1577">
        <v>0</v>
      </c>
      <c r="BK1577">
        <v>900</v>
      </c>
      <c r="BP1577">
        <v>900</v>
      </c>
      <c r="BX1577">
        <v>60</v>
      </c>
      <c r="CK1577">
        <v>60</v>
      </c>
      <c r="CP1577">
        <v>0</v>
      </c>
      <c r="CQ1577">
        <v>960</v>
      </c>
      <c r="CR1577" t="s">
        <v>150</v>
      </c>
      <c r="CS1577" t="s">
        <v>167</v>
      </c>
      <c r="DT1577">
        <v>0</v>
      </c>
    </row>
    <row r="1578" spans="1:124">
      <c r="A1578">
        <v>15</v>
      </c>
      <c r="B1578">
        <v>722112</v>
      </c>
      <c r="D1578" t="s">
        <v>148</v>
      </c>
      <c r="E1578" t="s">
        <v>168</v>
      </c>
      <c r="G1578" t="s">
        <v>148</v>
      </c>
      <c r="H1578" t="s">
        <v>148</v>
      </c>
      <c r="I1578" t="s">
        <v>148</v>
      </c>
      <c r="J1578">
        <v>7</v>
      </c>
      <c r="K1578" t="s">
        <v>148</v>
      </c>
      <c r="L1578" t="s">
        <v>148</v>
      </c>
      <c r="M1578" t="s">
        <v>148</v>
      </c>
      <c r="N1578" t="s">
        <v>148</v>
      </c>
      <c r="O1578">
        <v>0</v>
      </c>
      <c r="P1578">
        <v>3120</v>
      </c>
      <c r="Q1578" t="s">
        <v>148</v>
      </c>
      <c r="T1578">
        <v>0</v>
      </c>
      <c r="U1578" t="s">
        <v>148</v>
      </c>
      <c r="AC1578">
        <v>5</v>
      </c>
      <c r="AG1578">
        <v>5</v>
      </c>
      <c r="AO1578">
        <v>0</v>
      </c>
      <c r="AY1578">
        <v>0</v>
      </c>
      <c r="AZ1578">
        <v>3120</v>
      </c>
      <c r="BP1578">
        <v>3120</v>
      </c>
      <c r="BX1578">
        <v>210</v>
      </c>
      <c r="CK1578">
        <v>210</v>
      </c>
      <c r="CP1578">
        <v>0</v>
      </c>
      <c r="CQ1578">
        <v>3330</v>
      </c>
      <c r="CR1578" t="s">
        <v>150</v>
      </c>
      <c r="CS1578" t="s">
        <v>169</v>
      </c>
      <c r="DT1578">
        <v>0</v>
      </c>
    </row>
    <row r="1579" spans="1:124">
      <c r="A1579">
        <v>15</v>
      </c>
      <c r="B1579">
        <v>721096</v>
      </c>
      <c r="D1579" t="s">
        <v>148</v>
      </c>
      <c r="E1579" t="s">
        <v>501</v>
      </c>
      <c r="G1579" t="s">
        <v>148</v>
      </c>
      <c r="H1579" t="s">
        <v>148</v>
      </c>
      <c r="I1579" t="s">
        <v>148</v>
      </c>
      <c r="J1579">
        <v>15</v>
      </c>
      <c r="K1579" t="s">
        <v>148</v>
      </c>
      <c r="L1579" t="s">
        <v>148</v>
      </c>
      <c r="M1579" t="s">
        <v>148</v>
      </c>
      <c r="N1579" t="s">
        <v>148</v>
      </c>
      <c r="O1579">
        <v>0</v>
      </c>
      <c r="P1579">
        <v>0</v>
      </c>
      <c r="Q1579" t="s">
        <v>148</v>
      </c>
      <c r="T1579">
        <v>0</v>
      </c>
      <c r="U1579" t="s">
        <v>148</v>
      </c>
      <c r="AG1579">
        <v>0</v>
      </c>
      <c r="AO1579">
        <v>0</v>
      </c>
      <c r="AY1579">
        <v>0</v>
      </c>
      <c r="BP1579">
        <v>0</v>
      </c>
      <c r="BU1579">
        <v>6750</v>
      </c>
      <c r="BV1579" t="s">
        <v>489</v>
      </c>
      <c r="BX1579">
        <v>450</v>
      </c>
      <c r="CK1579">
        <v>7200</v>
      </c>
      <c r="CP1579">
        <v>0</v>
      </c>
      <c r="CQ1579">
        <v>7200</v>
      </c>
      <c r="CR1579" t="s">
        <v>150</v>
      </c>
      <c r="CS1579" t="s">
        <v>311</v>
      </c>
      <c r="DT1579">
        <v>0</v>
      </c>
    </row>
    <row r="1580" spans="1:124">
      <c r="A1580">
        <v>15</v>
      </c>
      <c r="B1580">
        <v>721662</v>
      </c>
      <c r="D1580" t="s">
        <v>148</v>
      </c>
      <c r="E1580" t="s">
        <v>728</v>
      </c>
      <c r="G1580" t="s">
        <v>148</v>
      </c>
      <c r="H1580" t="s">
        <v>148</v>
      </c>
      <c r="I1580" t="s">
        <v>148</v>
      </c>
      <c r="J1580">
        <v>2</v>
      </c>
      <c r="K1580" t="s">
        <v>148</v>
      </c>
      <c r="L1580" t="s">
        <v>148</v>
      </c>
      <c r="M1580" t="s">
        <v>148</v>
      </c>
      <c r="N1580" t="s">
        <v>148</v>
      </c>
      <c r="O1580">
        <v>0</v>
      </c>
      <c r="P1580">
        <v>0</v>
      </c>
      <c r="Q1580" t="s">
        <v>148</v>
      </c>
      <c r="T1580">
        <v>0</v>
      </c>
      <c r="U1580" t="s">
        <v>148</v>
      </c>
      <c r="AC1580">
        <v>5</v>
      </c>
      <c r="AG1580">
        <v>5</v>
      </c>
      <c r="AO1580">
        <v>0</v>
      </c>
      <c r="AY1580">
        <v>0</v>
      </c>
      <c r="BP1580">
        <v>0</v>
      </c>
      <c r="CC1580">
        <v>960</v>
      </c>
      <c r="CK1580">
        <v>960</v>
      </c>
      <c r="CP1580">
        <v>0</v>
      </c>
      <c r="CQ1580">
        <v>960</v>
      </c>
      <c r="CR1580" t="s">
        <v>150</v>
      </c>
      <c r="CS1580" t="s">
        <v>169</v>
      </c>
      <c r="DT1580">
        <v>0</v>
      </c>
    </row>
    <row r="1581" spans="1:124">
      <c r="A1581">
        <v>15</v>
      </c>
      <c r="B1581">
        <v>721189</v>
      </c>
      <c r="D1581" t="s">
        <v>148</v>
      </c>
      <c r="E1581" t="s">
        <v>684</v>
      </c>
      <c r="G1581" t="s">
        <v>148</v>
      </c>
      <c r="H1581" t="s">
        <v>148</v>
      </c>
      <c r="I1581" t="s">
        <v>148</v>
      </c>
      <c r="J1581">
        <v>5</v>
      </c>
      <c r="K1581" t="s">
        <v>148</v>
      </c>
      <c r="L1581" t="s">
        <v>148</v>
      </c>
      <c r="M1581" t="s">
        <v>148</v>
      </c>
      <c r="N1581" t="s">
        <v>148</v>
      </c>
      <c r="O1581">
        <v>0</v>
      </c>
      <c r="P1581">
        <v>0</v>
      </c>
      <c r="Q1581" t="s">
        <v>148</v>
      </c>
      <c r="T1581">
        <v>0</v>
      </c>
      <c r="U1581" t="s">
        <v>148</v>
      </c>
      <c r="AC1581">
        <v>5</v>
      </c>
      <c r="AG1581">
        <v>5</v>
      </c>
      <c r="AO1581">
        <v>0</v>
      </c>
      <c r="AY1581">
        <v>0</v>
      </c>
      <c r="BP1581">
        <v>0</v>
      </c>
      <c r="BU1581">
        <v>2250</v>
      </c>
      <c r="BV1581" t="s">
        <v>685</v>
      </c>
      <c r="BX1581">
        <v>150</v>
      </c>
      <c r="CK1581">
        <v>2400</v>
      </c>
      <c r="CP1581">
        <v>0</v>
      </c>
      <c r="CQ1581">
        <v>2400</v>
      </c>
      <c r="CR1581" t="s">
        <v>150</v>
      </c>
      <c r="CS1581" t="s">
        <v>315</v>
      </c>
      <c r="DT1581">
        <v>0</v>
      </c>
    </row>
    <row r="1582" spans="1:124">
      <c r="A1582">
        <v>15</v>
      </c>
      <c r="B1582">
        <v>720178</v>
      </c>
      <c r="D1582" t="s">
        <v>148</v>
      </c>
      <c r="E1582" t="s">
        <v>637</v>
      </c>
      <c r="G1582" t="s">
        <v>148</v>
      </c>
      <c r="H1582" t="s">
        <v>148</v>
      </c>
      <c r="I1582" t="s">
        <v>148</v>
      </c>
      <c r="J1582">
        <v>3</v>
      </c>
      <c r="K1582" t="s">
        <v>148</v>
      </c>
      <c r="L1582" t="s">
        <v>148</v>
      </c>
      <c r="M1582" t="s">
        <v>148</v>
      </c>
      <c r="N1582" t="s">
        <v>148</v>
      </c>
      <c r="O1582">
        <v>0</v>
      </c>
      <c r="P1582">
        <v>0</v>
      </c>
      <c r="Q1582" t="s">
        <v>148</v>
      </c>
      <c r="T1582">
        <v>0</v>
      </c>
      <c r="U1582" t="s">
        <v>148</v>
      </c>
      <c r="AC1582">
        <v>5</v>
      </c>
      <c r="AG1582">
        <v>5</v>
      </c>
      <c r="AO1582">
        <v>0</v>
      </c>
      <c r="AY1582">
        <v>0</v>
      </c>
      <c r="BP1582">
        <v>0</v>
      </c>
      <c r="BR1582">
        <v>1350</v>
      </c>
      <c r="BX1582">
        <v>90</v>
      </c>
      <c r="CK1582">
        <v>1440</v>
      </c>
      <c r="CP1582">
        <v>0</v>
      </c>
      <c r="CQ1582">
        <v>1440</v>
      </c>
      <c r="CR1582" t="s">
        <v>150</v>
      </c>
      <c r="CS1582" t="s">
        <v>217</v>
      </c>
      <c r="DT1582">
        <v>0</v>
      </c>
    </row>
    <row r="1583" spans="1:124">
      <c r="A1583">
        <v>15</v>
      </c>
      <c r="B1583">
        <v>721401</v>
      </c>
      <c r="C1583" t="s">
        <v>116</v>
      </c>
      <c r="D1583" t="s">
        <v>526</v>
      </c>
      <c r="E1583" t="s">
        <v>321</v>
      </c>
      <c r="F1583">
        <v>117023414</v>
      </c>
      <c r="G1583" t="s">
        <v>735</v>
      </c>
      <c r="H1583" t="s">
        <v>286</v>
      </c>
      <c r="I1583" t="s">
        <v>196</v>
      </c>
      <c r="J1583">
        <v>6</v>
      </c>
      <c r="K1583">
        <v>109.99476</v>
      </c>
      <c r="L1583">
        <v>126.49397399999999</v>
      </c>
      <c r="M1583">
        <v>219.98952</v>
      </c>
      <c r="N1583">
        <v>252.98794799999999</v>
      </c>
      <c r="O1583">
        <v>360</v>
      </c>
      <c r="P1583">
        <v>360</v>
      </c>
      <c r="Q1583">
        <v>1.0811450769230768</v>
      </c>
      <c r="R1583">
        <v>120</v>
      </c>
      <c r="S1583">
        <v>60</v>
      </c>
      <c r="T1583">
        <v>234</v>
      </c>
      <c r="U1583">
        <v>-18.987947999999989</v>
      </c>
      <c r="X1583">
        <v>30</v>
      </c>
      <c r="Y1583">
        <v>1</v>
      </c>
      <c r="AA1583">
        <v>90</v>
      </c>
      <c r="AC1583">
        <v>5</v>
      </c>
      <c r="AG1583">
        <v>126</v>
      </c>
      <c r="AO1583">
        <v>0</v>
      </c>
      <c r="AY1583">
        <v>0</v>
      </c>
      <c r="BP1583">
        <v>0</v>
      </c>
      <c r="CK1583">
        <v>0</v>
      </c>
      <c r="CP1583">
        <v>0</v>
      </c>
      <c r="CQ1583">
        <v>360</v>
      </c>
      <c r="CR1583" t="s">
        <v>150</v>
      </c>
      <c r="CS1583" t="s">
        <v>223</v>
      </c>
      <c r="DA1583">
        <v>1</v>
      </c>
      <c r="DT1583">
        <v>0</v>
      </c>
    </row>
    <row r="1584" spans="1:124">
      <c r="A1584">
        <v>15</v>
      </c>
      <c r="B1584">
        <v>721401</v>
      </c>
      <c r="C1584" t="s">
        <v>116</v>
      </c>
      <c r="D1584" t="s">
        <v>526</v>
      </c>
      <c r="E1584" t="s">
        <v>321</v>
      </c>
      <c r="F1584">
        <v>116970274</v>
      </c>
      <c r="G1584" t="s">
        <v>759</v>
      </c>
      <c r="H1584" t="s">
        <v>286</v>
      </c>
      <c r="I1584" t="s">
        <v>196</v>
      </c>
      <c r="J1584">
        <v>6</v>
      </c>
      <c r="K1584">
        <v>109.99476</v>
      </c>
      <c r="L1584">
        <v>126.49397399999999</v>
      </c>
      <c r="M1584">
        <v>806.62824000000001</v>
      </c>
      <c r="N1584">
        <v>927.62247600000001</v>
      </c>
      <c r="O1584">
        <v>2280</v>
      </c>
      <c r="P1584">
        <v>2280</v>
      </c>
      <c r="Q1584">
        <v>0.48188180571428574</v>
      </c>
      <c r="R1584">
        <v>440</v>
      </c>
      <c r="S1584">
        <v>410</v>
      </c>
      <c r="T1584">
        <v>1925</v>
      </c>
      <c r="U1584">
        <v>997.37752399999999</v>
      </c>
      <c r="Y1584">
        <v>7</v>
      </c>
      <c r="Z1584">
        <v>30</v>
      </c>
      <c r="AA1584">
        <v>60</v>
      </c>
      <c r="AC1584">
        <v>5</v>
      </c>
      <c r="AG1584">
        <v>102</v>
      </c>
      <c r="AJ1584">
        <v>25</v>
      </c>
      <c r="AO1584">
        <v>25</v>
      </c>
      <c r="AP1584">
        <v>228</v>
      </c>
      <c r="AQ1584" t="s">
        <v>760</v>
      </c>
      <c r="AY1584">
        <v>228</v>
      </c>
      <c r="BP1584">
        <v>0</v>
      </c>
      <c r="BX1584">
        <v>180</v>
      </c>
      <c r="CK1584">
        <v>180</v>
      </c>
      <c r="CP1584">
        <v>0</v>
      </c>
      <c r="CQ1584">
        <v>2460</v>
      </c>
      <c r="CR1584" t="s">
        <v>150</v>
      </c>
      <c r="CS1584" t="s">
        <v>223</v>
      </c>
      <c r="DB1584">
        <v>2</v>
      </c>
      <c r="DT1584">
        <v>0</v>
      </c>
    </row>
    <row r="1585" spans="1:124">
      <c r="A1585">
        <v>15</v>
      </c>
      <c r="B1585">
        <v>721401</v>
      </c>
      <c r="C1585" t="s">
        <v>116</v>
      </c>
      <c r="D1585" t="s">
        <v>481</v>
      </c>
      <c r="E1585" t="s">
        <v>321</v>
      </c>
      <c r="F1585">
        <v>117066902</v>
      </c>
      <c r="G1585" t="s">
        <v>482</v>
      </c>
      <c r="H1585" t="s">
        <v>372</v>
      </c>
      <c r="I1585" t="s">
        <v>196</v>
      </c>
      <c r="J1585">
        <v>6</v>
      </c>
      <c r="K1585">
        <v>34.17</v>
      </c>
      <c r="L1585">
        <v>40.200000000000003</v>
      </c>
      <c r="M1585">
        <v>37.587000000000003</v>
      </c>
      <c r="N1585">
        <v>44.220000000000006</v>
      </c>
      <c r="O1585">
        <v>60</v>
      </c>
      <c r="P1585">
        <v>60</v>
      </c>
      <c r="Q1585">
        <v>0.80400000000000016</v>
      </c>
      <c r="R1585">
        <v>66</v>
      </c>
      <c r="S1585">
        <v>10</v>
      </c>
      <c r="T1585">
        <v>55</v>
      </c>
      <c r="U1585">
        <v>10.779999999999994</v>
      </c>
      <c r="AC1585">
        <v>5</v>
      </c>
      <c r="AG1585">
        <v>5</v>
      </c>
      <c r="AO1585">
        <v>0</v>
      </c>
      <c r="AY1585">
        <v>0</v>
      </c>
      <c r="BP1585">
        <v>0</v>
      </c>
      <c r="CK1585">
        <v>0</v>
      </c>
      <c r="CP1585">
        <v>0</v>
      </c>
      <c r="CQ1585">
        <v>60</v>
      </c>
      <c r="CR1585" t="s">
        <v>150</v>
      </c>
      <c r="CS1585" t="s">
        <v>223</v>
      </c>
      <c r="DT1585">
        <v>0</v>
      </c>
    </row>
    <row r="1586" spans="1:124">
      <c r="A1586">
        <v>15</v>
      </c>
      <c r="B1586">
        <v>721789</v>
      </c>
      <c r="C1586" t="s">
        <v>116</v>
      </c>
      <c r="D1586" t="s">
        <v>235</v>
      </c>
      <c r="E1586" t="s">
        <v>320</v>
      </c>
      <c r="F1586">
        <v>116852778</v>
      </c>
      <c r="G1586" t="s">
        <v>237</v>
      </c>
      <c r="H1586" t="s">
        <v>238</v>
      </c>
      <c r="I1586" t="s">
        <v>222</v>
      </c>
      <c r="J1586">
        <v>12</v>
      </c>
      <c r="K1586">
        <v>28.796327957153299</v>
      </c>
      <c r="L1586">
        <v>35.24851071166993</v>
      </c>
      <c r="M1586">
        <v>2966.0217795867898</v>
      </c>
      <c r="N1586">
        <v>3630.5966033020027</v>
      </c>
      <c r="O1586">
        <v>4304</v>
      </c>
      <c r="P1586">
        <v>5400</v>
      </c>
      <c r="Q1586">
        <v>1.0166890516107541</v>
      </c>
      <c r="R1586">
        <v>6180</v>
      </c>
      <c r="S1586">
        <v>480</v>
      </c>
      <c r="T1586">
        <v>3571</v>
      </c>
      <c r="U1586">
        <v>-59.596603302002677</v>
      </c>
      <c r="W1586">
        <v>540</v>
      </c>
      <c r="X1586">
        <v>60</v>
      </c>
      <c r="Y1586">
        <v>8</v>
      </c>
      <c r="Z1586">
        <v>120</v>
      </c>
      <c r="AC1586">
        <v>5</v>
      </c>
      <c r="AG1586">
        <v>733</v>
      </c>
      <c r="AO1586">
        <v>0</v>
      </c>
      <c r="AY1586">
        <v>0</v>
      </c>
      <c r="BD1586">
        <v>804</v>
      </c>
      <c r="BL1586">
        <v>220</v>
      </c>
      <c r="BO1586">
        <v>72</v>
      </c>
      <c r="BP1586">
        <v>1096</v>
      </c>
      <c r="BX1586">
        <v>360</v>
      </c>
      <c r="CK1586">
        <v>360</v>
      </c>
      <c r="CP1586">
        <v>0</v>
      </c>
      <c r="CQ1586">
        <v>5760</v>
      </c>
      <c r="CR1586" t="s">
        <v>150</v>
      </c>
      <c r="CS1586" t="s">
        <v>239</v>
      </c>
      <c r="CX1586">
        <v>3</v>
      </c>
      <c r="DT1586">
        <v>0</v>
      </c>
    </row>
    <row r="1587" spans="1:124">
      <c r="A1587">
        <v>15</v>
      </c>
      <c r="B1587">
        <v>721494</v>
      </c>
      <c r="C1587" t="s">
        <v>116</v>
      </c>
      <c r="D1587" t="s">
        <v>373</v>
      </c>
      <c r="E1587" t="s">
        <v>314</v>
      </c>
      <c r="F1587">
        <v>116780732</v>
      </c>
      <c r="G1587" t="s">
        <v>443</v>
      </c>
      <c r="H1587" t="s">
        <v>201</v>
      </c>
      <c r="I1587" t="s">
        <v>196</v>
      </c>
      <c r="J1587">
        <v>5</v>
      </c>
      <c r="K1587">
        <v>142.42103999999998</v>
      </c>
      <c r="L1587">
        <v>167.55416470588233</v>
      </c>
      <c r="M1587">
        <v>1452.6946079999996</v>
      </c>
      <c r="N1587">
        <v>1709.0524799999996</v>
      </c>
      <c r="O1587">
        <v>2040</v>
      </c>
      <c r="P1587">
        <v>2040</v>
      </c>
      <c r="Q1587">
        <v>0.8755391803278687</v>
      </c>
      <c r="R1587">
        <v>612</v>
      </c>
      <c r="S1587">
        <v>480</v>
      </c>
      <c r="T1587">
        <v>1952</v>
      </c>
      <c r="U1587">
        <v>242.9475200000004</v>
      </c>
      <c r="X1587">
        <v>25</v>
      </c>
      <c r="Y1587">
        <v>8</v>
      </c>
      <c r="Z1587">
        <v>50</v>
      </c>
      <c r="AC1587">
        <v>5</v>
      </c>
      <c r="AG1587">
        <v>88</v>
      </c>
      <c r="AO1587">
        <v>0</v>
      </c>
      <c r="AY1587">
        <v>0</v>
      </c>
      <c r="BP1587">
        <v>0</v>
      </c>
      <c r="BR1587">
        <v>50</v>
      </c>
      <c r="BU1587">
        <v>160</v>
      </c>
      <c r="BV1587" t="s">
        <v>310</v>
      </c>
      <c r="BX1587">
        <v>150</v>
      </c>
      <c r="CK1587">
        <v>360</v>
      </c>
      <c r="CP1587">
        <v>0</v>
      </c>
      <c r="CQ1587">
        <v>2400</v>
      </c>
      <c r="CR1587" t="s">
        <v>150</v>
      </c>
      <c r="CS1587" t="s">
        <v>315</v>
      </c>
      <c r="DT1587">
        <v>0</v>
      </c>
    </row>
    <row r="1588" spans="1:124">
      <c r="A1588">
        <v>15</v>
      </c>
      <c r="B1588">
        <v>721254</v>
      </c>
      <c r="C1588" t="s">
        <v>116</v>
      </c>
      <c r="D1588" t="s">
        <v>418</v>
      </c>
      <c r="E1588" t="s">
        <v>312</v>
      </c>
      <c r="F1588">
        <v>117045272</v>
      </c>
      <c r="G1588" t="s">
        <v>756</v>
      </c>
      <c r="H1588" t="s">
        <v>188</v>
      </c>
      <c r="I1588" t="s">
        <v>184</v>
      </c>
      <c r="J1588">
        <v>4</v>
      </c>
      <c r="K1588">
        <v>82.999799999999993</v>
      </c>
      <c r="L1588">
        <v>101.21926829268293</v>
      </c>
      <c r="M1588">
        <v>99.599760000000003</v>
      </c>
      <c r="N1588">
        <v>121.46312195121952</v>
      </c>
      <c r="O1588">
        <v>480</v>
      </c>
      <c r="P1588">
        <v>480</v>
      </c>
      <c r="Q1588">
        <v>0.30906646806926086</v>
      </c>
      <c r="R1588">
        <v>72</v>
      </c>
      <c r="S1588">
        <v>120</v>
      </c>
      <c r="T1588">
        <v>393</v>
      </c>
      <c r="U1588">
        <v>271.53687804878047</v>
      </c>
      <c r="X1588">
        <v>20</v>
      </c>
      <c r="Y1588">
        <v>2</v>
      </c>
      <c r="AA1588">
        <v>60</v>
      </c>
      <c r="AC1588">
        <v>5</v>
      </c>
      <c r="AG1588">
        <v>87</v>
      </c>
      <c r="AO1588">
        <v>0</v>
      </c>
      <c r="AY1588">
        <v>0</v>
      </c>
      <c r="BP1588">
        <v>0</v>
      </c>
      <c r="CK1588">
        <v>0</v>
      </c>
      <c r="CP1588">
        <v>0</v>
      </c>
      <c r="CQ1588">
        <v>480</v>
      </c>
      <c r="CR1588" t="s">
        <v>150</v>
      </c>
      <c r="CS1588" t="s">
        <v>217</v>
      </c>
      <c r="DT1588">
        <v>0</v>
      </c>
    </row>
    <row r="1589" spans="1:124">
      <c r="A1589">
        <v>15</v>
      </c>
      <c r="B1589">
        <v>721254</v>
      </c>
      <c r="C1589" t="s">
        <v>116</v>
      </c>
      <c r="D1589" t="s">
        <v>418</v>
      </c>
      <c r="E1589" t="s">
        <v>312</v>
      </c>
      <c r="F1589">
        <v>116832515</v>
      </c>
      <c r="G1589" t="s">
        <v>761</v>
      </c>
      <c r="H1589" t="s">
        <v>188</v>
      </c>
      <c r="I1589" t="s">
        <v>184</v>
      </c>
      <c r="J1589">
        <v>4</v>
      </c>
      <c r="K1589">
        <v>40.406399999999998</v>
      </c>
      <c r="L1589">
        <v>46.467359999999992</v>
      </c>
      <c r="M1589">
        <v>505.08</v>
      </c>
      <c r="N1589">
        <v>580.84199999999998</v>
      </c>
      <c r="O1589">
        <v>1200</v>
      </c>
      <c r="P1589">
        <v>1200</v>
      </c>
      <c r="Q1589">
        <v>0.51401946902654871</v>
      </c>
      <c r="R1589">
        <v>750</v>
      </c>
      <c r="S1589">
        <v>330</v>
      </c>
      <c r="T1589">
        <v>1130</v>
      </c>
      <c r="U1589">
        <v>549.15800000000002</v>
      </c>
      <c r="Y1589">
        <v>5</v>
      </c>
      <c r="AA1589">
        <v>60</v>
      </c>
      <c r="AC1589">
        <v>5</v>
      </c>
      <c r="AG1589">
        <v>70</v>
      </c>
      <c r="AO1589">
        <v>0</v>
      </c>
      <c r="AY1589">
        <v>0</v>
      </c>
      <c r="BP1589">
        <v>0</v>
      </c>
      <c r="BX1589">
        <v>120</v>
      </c>
      <c r="CK1589">
        <v>120</v>
      </c>
      <c r="CP1589">
        <v>0</v>
      </c>
      <c r="CQ1589">
        <v>1320</v>
      </c>
      <c r="CR1589" t="s">
        <v>150</v>
      </c>
      <c r="CS1589" t="s">
        <v>217</v>
      </c>
      <c r="DT1589">
        <v>0</v>
      </c>
    </row>
    <row r="1590" spans="1:124">
      <c r="A1590">
        <v>15</v>
      </c>
      <c r="B1590">
        <v>721254</v>
      </c>
      <c r="C1590" t="s">
        <v>116</v>
      </c>
      <c r="D1590" t="s">
        <v>491</v>
      </c>
      <c r="E1590" t="s">
        <v>312</v>
      </c>
      <c r="F1590">
        <v>116983054</v>
      </c>
      <c r="G1590" t="s">
        <v>492</v>
      </c>
      <c r="H1590" t="s">
        <v>286</v>
      </c>
      <c r="I1590" t="s">
        <v>196</v>
      </c>
      <c r="J1590">
        <v>4</v>
      </c>
      <c r="K1590">
        <v>68.040000000000006</v>
      </c>
      <c r="L1590">
        <v>80.05</v>
      </c>
      <c r="M1590">
        <v>40.823999999999998</v>
      </c>
      <c r="N1590">
        <v>48.029999999999994</v>
      </c>
      <c r="O1590">
        <v>120</v>
      </c>
      <c r="P1590">
        <v>120</v>
      </c>
      <c r="Q1590">
        <v>0.51095744680851063</v>
      </c>
      <c r="R1590">
        <v>36</v>
      </c>
      <c r="S1590">
        <v>30</v>
      </c>
      <c r="T1590">
        <v>94</v>
      </c>
      <c r="U1590">
        <v>45.970000000000006</v>
      </c>
      <c r="Y1590">
        <v>1</v>
      </c>
      <c r="Z1590">
        <v>20</v>
      </c>
      <c r="AC1590">
        <v>5</v>
      </c>
      <c r="AG1590">
        <v>26</v>
      </c>
      <c r="AO1590">
        <v>0</v>
      </c>
      <c r="AY1590">
        <v>0</v>
      </c>
      <c r="BP1590">
        <v>0</v>
      </c>
      <c r="CK1590">
        <v>0</v>
      </c>
      <c r="CP1590">
        <v>0</v>
      </c>
      <c r="CQ1590">
        <v>120</v>
      </c>
      <c r="CR1590" t="s">
        <v>150</v>
      </c>
      <c r="CS1590" t="s">
        <v>217</v>
      </c>
      <c r="DT1590">
        <v>0</v>
      </c>
    </row>
    <row r="1591" spans="1:124">
      <c r="A1591">
        <v>15</v>
      </c>
      <c r="B1591">
        <v>721822</v>
      </c>
      <c r="C1591" t="s">
        <v>116</v>
      </c>
      <c r="D1591" t="s">
        <v>185</v>
      </c>
      <c r="E1591" t="s">
        <v>305</v>
      </c>
      <c r="F1591">
        <v>117045889</v>
      </c>
      <c r="G1591" t="s">
        <v>726</v>
      </c>
      <c r="H1591" t="s">
        <v>188</v>
      </c>
      <c r="I1591" t="s">
        <v>184</v>
      </c>
      <c r="J1591">
        <v>5</v>
      </c>
      <c r="K1591">
        <v>95.31</v>
      </c>
      <c r="L1591">
        <v>109.6065</v>
      </c>
      <c r="M1591">
        <v>1191.375</v>
      </c>
      <c r="N1591">
        <v>1370.08125</v>
      </c>
      <c r="O1591">
        <v>1935</v>
      </c>
      <c r="P1591">
        <v>2160</v>
      </c>
      <c r="Q1591">
        <v>0.7318810096153846</v>
      </c>
      <c r="R1591">
        <v>750</v>
      </c>
      <c r="S1591">
        <v>480</v>
      </c>
      <c r="T1591">
        <v>1872</v>
      </c>
      <c r="U1591">
        <v>501.91875000000005</v>
      </c>
      <c r="X1591">
        <v>25</v>
      </c>
      <c r="Y1591">
        <v>8</v>
      </c>
      <c r="Z1591">
        <v>25</v>
      </c>
      <c r="AC1591">
        <v>5</v>
      </c>
      <c r="AG1591">
        <v>63</v>
      </c>
      <c r="AO1591">
        <v>0</v>
      </c>
      <c r="AY1591">
        <v>0</v>
      </c>
      <c r="BJ1591">
        <v>120</v>
      </c>
      <c r="BL1591">
        <v>105</v>
      </c>
      <c r="BP1591">
        <v>225</v>
      </c>
      <c r="BU1591">
        <v>90</v>
      </c>
      <c r="BV1591" t="s">
        <v>617</v>
      </c>
      <c r="BX1591">
        <v>150</v>
      </c>
      <c r="CK1591">
        <v>240</v>
      </c>
      <c r="CP1591">
        <v>0</v>
      </c>
      <c r="CQ1591">
        <v>2400</v>
      </c>
      <c r="CR1591" t="s">
        <v>150</v>
      </c>
      <c r="CS1591" t="s">
        <v>190</v>
      </c>
      <c r="DT1591">
        <v>0</v>
      </c>
    </row>
    <row r="1592" spans="1:124">
      <c r="A1592">
        <v>15</v>
      </c>
      <c r="B1592">
        <v>721250</v>
      </c>
      <c r="C1592" t="s">
        <v>116</v>
      </c>
      <c r="D1592" t="s">
        <v>175</v>
      </c>
      <c r="E1592" t="s">
        <v>313</v>
      </c>
      <c r="F1592">
        <v>116829371</v>
      </c>
      <c r="G1592">
        <v>78002429</v>
      </c>
      <c r="H1592" t="s">
        <v>178</v>
      </c>
      <c r="I1592" t="s">
        <v>179</v>
      </c>
      <c r="J1592">
        <v>3</v>
      </c>
      <c r="K1592">
        <v>23.734847499999997</v>
      </c>
      <c r="L1592">
        <v>27.923349999999999</v>
      </c>
      <c r="M1592">
        <v>712.04542499999991</v>
      </c>
      <c r="N1592">
        <v>837.70050000000003</v>
      </c>
      <c r="O1592">
        <v>1350</v>
      </c>
      <c r="P1592">
        <v>1350</v>
      </c>
      <c r="Q1592">
        <v>0.64093381790359605</v>
      </c>
      <c r="R1592">
        <v>1800</v>
      </c>
      <c r="S1592">
        <v>480</v>
      </c>
      <c r="T1592">
        <v>1307</v>
      </c>
      <c r="U1592">
        <v>469.29949999999997</v>
      </c>
      <c r="X1592">
        <v>15</v>
      </c>
      <c r="Y1592">
        <v>8</v>
      </c>
      <c r="Z1592">
        <v>15</v>
      </c>
      <c r="AC1592">
        <v>5</v>
      </c>
      <c r="AG1592">
        <v>43</v>
      </c>
      <c r="AO1592">
        <v>0</v>
      </c>
      <c r="AY1592">
        <v>0</v>
      </c>
      <c r="BP1592">
        <v>0</v>
      </c>
      <c r="BX1592">
        <v>90</v>
      </c>
      <c r="CK1592">
        <v>90</v>
      </c>
      <c r="CP1592">
        <v>0</v>
      </c>
      <c r="CQ1592">
        <v>1440</v>
      </c>
      <c r="CR1592" t="s">
        <v>150</v>
      </c>
      <c r="CS1592" t="s">
        <v>175</v>
      </c>
      <c r="DT1592">
        <v>0</v>
      </c>
    </row>
    <row r="1593" spans="1:124">
      <c r="A1593">
        <v>15</v>
      </c>
      <c r="B1593">
        <v>722731</v>
      </c>
      <c r="C1593" t="s">
        <v>116</v>
      </c>
      <c r="D1593" t="s">
        <v>373</v>
      </c>
      <c r="E1593" t="s">
        <v>741</v>
      </c>
      <c r="F1593">
        <v>116780733</v>
      </c>
      <c r="G1593" t="s">
        <v>742</v>
      </c>
      <c r="H1593" t="s">
        <v>201</v>
      </c>
      <c r="I1593" t="s">
        <v>196</v>
      </c>
      <c r="J1593">
        <v>8</v>
      </c>
      <c r="K1593">
        <v>142.42103999999998</v>
      </c>
      <c r="L1593">
        <v>167.55416470588233</v>
      </c>
      <c r="M1593">
        <v>712.10519999999985</v>
      </c>
      <c r="N1593">
        <v>837.7708235294117</v>
      </c>
      <c r="O1593">
        <v>1600</v>
      </c>
      <c r="P1593">
        <v>1840</v>
      </c>
      <c r="Q1593">
        <v>0.54014882239162587</v>
      </c>
      <c r="R1593">
        <v>300</v>
      </c>
      <c r="S1593">
        <v>240</v>
      </c>
      <c r="T1593">
        <v>1551</v>
      </c>
      <c r="U1593">
        <v>713.2291764705883</v>
      </c>
      <c r="Y1593">
        <v>4</v>
      </c>
      <c r="AA1593">
        <v>40</v>
      </c>
      <c r="AC1593">
        <v>5</v>
      </c>
      <c r="AG1593">
        <v>49</v>
      </c>
      <c r="AO1593">
        <v>0</v>
      </c>
      <c r="AY1593">
        <v>0</v>
      </c>
      <c r="BL1593">
        <v>240</v>
      </c>
      <c r="BP1593">
        <v>240</v>
      </c>
      <c r="BX1593">
        <v>80</v>
      </c>
      <c r="CK1593">
        <v>80</v>
      </c>
      <c r="CP1593">
        <v>0</v>
      </c>
      <c r="CQ1593">
        <v>1920</v>
      </c>
      <c r="CR1593" t="s">
        <v>150</v>
      </c>
      <c r="CS1593" t="s">
        <v>743</v>
      </c>
      <c r="DT1593">
        <v>0</v>
      </c>
    </row>
    <row r="1594" spans="1:124">
      <c r="A1594">
        <v>15</v>
      </c>
      <c r="B1594">
        <v>722731</v>
      </c>
      <c r="C1594" t="s">
        <v>116</v>
      </c>
      <c r="D1594" t="s">
        <v>203</v>
      </c>
      <c r="E1594" t="s">
        <v>741</v>
      </c>
      <c r="F1594">
        <v>117058459</v>
      </c>
      <c r="G1594" t="s">
        <v>446</v>
      </c>
      <c r="H1594" t="s">
        <v>201</v>
      </c>
      <c r="I1594" t="s">
        <v>196</v>
      </c>
      <c r="J1594">
        <v>8</v>
      </c>
      <c r="K1594">
        <v>140.52635999999998</v>
      </c>
      <c r="L1594">
        <v>165.32512941176469</v>
      </c>
      <c r="M1594">
        <v>377.07906599999995</v>
      </c>
      <c r="N1594">
        <v>443.62243058823526</v>
      </c>
      <c r="O1594">
        <v>1520</v>
      </c>
      <c r="P1594">
        <v>1760</v>
      </c>
      <c r="Q1594">
        <v>0.31892338647608576</v>
      </c>
      <c r="R1594">
        <v>161</v>
      </c>
      <c r="S1594">
        <v>240</v>
      </c>
      <c r="T1594">
        <v>1391</v>
      </c>
      <c r="U1594">
        <v>947.37756941176474</v>
      </c>
      <c r="Y1594">
        <v>4</v>
      </c>
      <c r="Z1594">
        <v>40</v>
      </c>
      <c r="AA1594">
        <v>80</v>
      </c>
      <c r="AC1594">
        <v>5</v>
      </c>
      <c r="AG1594">
        <v>129</v>
      </c>
      <c r="AO1594">
        <v>0</v>
      </c>
      <c r="AY1594">
        <v>0</v>
      </c>
      <c r="BL1594">
        <v>240</v>
      </c>
      <c r="BP1594">
        <v>240</v>
      </c>
      <c r="BX1594">
        <v>160</v>
      </c>
      <c r="CK1594">
        <v>160</v>
      </c>
      <c r="CP1594">
        <v>0</v>
      </c>
      <c r="CQ1594">
        <v>1920</v>
      </c>
      <c r="CR1594" t="s">
        <v>150</v>
      </c>
      <c r="CS1594" t="s">
        <v>743</v>
      </c>
      <c r="DT1594">
        <v>0</v>
      </c>
    </row>
    <row r="1595" spans="1:124">
      <c r="A1595">
        <v>15</v>
      </c>
      <c r="B1595">
        <v>721676</v>
      </c>
      <c r="C1595" t="s">
        <v>116</v>
      </c>
      <c r="D1595" t="s">
        <v>455</v>
      </c>
      <c r="E1595" t="s">
        <v>308</v>
      </c>
      <c r="F1595">
        <v>116841116</v>
      </c>
      <c r="G1595" t="s">
        <v>456</v>
      </c>
      <c r="H1595" t="s">
        <v>286</v>
      </c>
      <c r="I1595" t="s">
        <v>222</v>
      </c>
      <c r="J1595">
        <v>6</v>
      </c>
      <c r="K1595">
        <v>90.218159999999997</v>
      </c>
      <c r="L1595">
        <v>103.75088399999999</v>
      </c>
      <c r="M1595">
        <v>511.23624000000001</v>
      </c>
      <c r="N1595">
        <v>587.92167599999993</v>
      </c>
      <c r="O1595">
        <v>635</v>
      </c>
      <c r="P1595">
        <v>660</v>
      </c>
      <c r="Q1595">
        <v>1.0948262122905026</v>
      </c>
      <c r="R1595">
        <v>340</v>
      </c>
      <c r="S1595">
        <v>140</v>
      </c>
      <c r="T1595">
        <v>537</v>
      </c>
      <c r="U1595">
        <v>-50.921675999999934</v>
      </c>
      <c r="X1595">
        <v>30</v>
      </c>
      <c r="Y1595">
        <v>3</v>
      </c>
      <c r="AC1595">
        <v>5</v>
      </c>
      <c r="AG1595">
        <v>38</v>
      </c>
      <c r="AO1595">
        <v>0</v>
      </c>
      <c r="AP1595">
        <v>60</v>
      </c>
      <c r="AY1595">
        <v>60</v>
      </c>
      <c r="BO1595">
        <v>25</v>
      </c>
      <c r="BP1595">
        <v>25</v>
      </c>
      <c r="BX1595">
        <v>180</v>
      </c>
      <c r="CK1595">
        <v>180</v>
      </c>
      <c r="CP1595">
        <v>0</v>
      </c>
      <c r="CQ1595">
        <v>840</v>
      </c>
      <c r="CR1595" t="s">
        <v>150</v>
      </c>
      <c r="CS1595" t="s">
        <v>300</v>
      </c>
      <c r="DT1595">
        <v>0</v>
      </c>
    </row>
    <row r="1596" spans="1:124">
      <c r="A1596">
        <v>15</v>
      </c>
      <c r="B1596">
        <v>721676</v>
      </c>
      <c r="C1596" t="s">
        <v>116</v>
      </c>
      <c r="D1596" t="s">
        <v>455</v>
      </c>
      <c r="E1596" t="s">
        <v>308</v>
      </c>
      <c r="F1596">
        <v>117023279</v>
      </c>
      <c r="G1596" t="s">
        <v>762</v>
      </c>
      <c r="H1596" t="s">
        <v>286</v>
      </c>
      <c r="I1596" t="s">
        <v>222</v>
      </c>
      <c r="J1596">
        <v>6</v>
      </c>
      <c r="K1596">
        <v>60.545160000000003</v>
      </c>
      <c r="L1596">
        <v>69.626933999999991</v>
      </c>
      <c r="M1596">
        <v>484.36128000000002</v>
      </c>
      <c r="N1596">
        <v>557.01547199999993</v>
      </c>
      <c r="O1596">
        <v>1380</v>
      </c>
      <c r="P1596">
        <v>1380</v>
      </c>
      <c r="Q1596">
        <v>0.42487831578947366</v>
      </c>
      <c r="R1596">
        <v>480</v>
      </c>
      <c r="S1596">
        <v>250</v>
      </c>
      <c r="T1596">
        <v>1311</v>
      </c>
      <c r="U1596">
        <v>753.98452800000007</v>
      </c>
      <c r="Y1596">
        <v>4</v>
      </c>
      <c r="AA1596">
        <v>60</v>
      </c>
      <c r="AC1596">
        <v>5</v>
      </c>
      <c r="AG1596">
        <v>69</v>
      </c>
      <c r="AO1596">
        <v>0</v>
      </c>
      <c r="AY1596">
        <v>0</v>
      </c>
      <c r="BP1596">
        <v>0</v>
      </c>
      <c r="BS1596">
        <v>120</v>
      </c>
      <c r="CK1596">
        <v>120</v>
      </c>
      <c r="CP1596">
        <v>0</v>
      </c>
      <c r="CQ1596">
        <v>1500</v>
      </c>
      <c r="CR1596" t="s">
        <v>150</v>
      </c>
      <c r="CS1596" t="s">
        <v>300</v>
      </c>
      <c r="DE1596">
        <v>0</v>
      </c>
      <c r="DQ1596">
        <v>0</v>
      </c>
      <c r="DT1596">
        <v>0</v>
      </c>
    </row>
    <row r="1597" spans="1:124">
      <c r="A1597">
        <v>15</v>
      </c>
      <c r="B1597">
        <v>721676</v>
      </c>
      <c r="C1597" t="s">
        <v>116</v>
      </c>
      <c r="D1597" t="s">
        <v>311</v>
      </c>
      <c r="E1597" t="s">
        <v>308</v>
      </c>
      <c r="F1597">
        <v>117069108</v>
      </c>
      <c r="G1597" t="s">
        <v>565</v>
      </c>
      <c r="H1597" t="s">
        <v>286</v>
      </c>
      <c r="I1597" t="s">
        <v>222</v>
      </c>
      <c r="J1597">
        <v>6</v>
      </c>
      <c r="K1597">
        <v>165.23999999999998</v>
      </c>
      <c r="L1597">
        <v>190.02599999999995</v>
      </c>
      <c r="M1597">
        <v>358.01999999999992</v>
      </c>
      <c r="N1597">
        <v>411.7229999999999</v>
      </c>
      <c r="O1597">
        <v>540</v>
      </c>
      <c r="P1597">
        <v>540</v>
      </c>
      <c r="Q1597">
        <v>0.92730405405405381</v>
      </c>
      <c r="R1597">
        <v>130</v>
      </c>
      <c r="S1597">
        <v>90</v>
      </c>
      <c r="T1597">
        <v>444</v>
      </c>
      <c r="U1597">
        <v>32.2770000000001</v>
      </c>
      <c r="Y1597">
        <v>1</v>
      </c>
      <c r="Z1597">
        <v>30</v>
      </c>
      <c r="AA1597">
        <v>60</v>
      </c>
      <c r="AC1597">
        <v>5</v>
      </c>
      <c r="AG1597">
        <v>96</v>
      </c>
      <c r="AO1597">
        <v>0</v>
      </c>
      <c r="AY1597">
        <v>0</v>
      </c>
      <c r="BP1597">
        <v>0</v>
      </c>
      <c r="CK1597">
        <v>0</v>
      </c>
      <c r="CP1597">
        <v>0</v>
      </c>
      <c r="CQ1597">
        <v>540</v>
      </c>
      <c r="CR1597" t="s">
        <v>150</v>
      </c>
      <c r="CS1597" t="s">
        <v>300</v>
      </c>
      <c r="DE1597">
        <v>0</v>
      </c>
      <c r="DQ1597">
        <v>0</v>
      </c>
      <c r="DT1597">
        <v>0</v>
      </c>
    </row>
    <row r="1598" spans="1:124">
      <c r="A1598">
        <v>15</v>
      </c>
      <c r="B1598">
        <v>721359</v>
      </c>
      <c r="C1598" t="s">
        <v>116</v>
      </c>
      <c r="D1598" t="s">
        <v>278</v>
      </c>
      <c r="E1598" t="s">
        <v>322</v>
      </c>
      <c r="F1598">
        <v>117058465</v>
      </c>
      <c r="G1598" t="s">
        <v>641</v>
      </c>
      <c r="H1598" t="s">
        <v>281</v>
      </c>
      <c r="I1598" t="s">
        <v>222</v>
      </c>
      <c r="J1598">
        <v>6</v>
      </c>
      <c r="K1598">
        <v>74.033639999999991</v>
      </c>
      <c r="L1598">
        <v>85.138685999999979</v>
      </c>
      <c r="M1598">
        <v>2134.6366199999998</v>
      </c>
      <c r="N1598">
        <v>2454.832112999999</v>
      </c>
      <c r="O1598">
        <v>2580</v>
      </c>
      <c r="P1598">
        <v>2700</v>
      </c>
      <c r="Q1598">
        <v>1.0114677021013594</v>
      </c>
      <c r="R1598">
        <v>1730</v>
      </c>
      <c r="S1598">
        <v>480</v>
      </c>
      <c r="T1598">
        <v>2427</v>
      </c>
      <c r="U1598">
        <v>-27.832112999999026</v>
      </c>
      <c r="X1598">
        <v>30</v>
      </c>
      <c r="Y1598">
        <v>8</v>
      </c>
      <c r="Z1598">
        <v>30</v>
      </c>
      <c r="AC1598">
        <v>5</v>
      </c>
      <c r="AG1598">
        <v>73</v>
      </c>
      <c r="AO1598">
        <v>0</v>
      </c>
      <c r="AP1598">
        <v>80</v>
      </c>
      <c r="AY1598">
        <v>80</v>
      </c>
      <c r="BD1598">
        <v>40</v>
      </c>
      <c r="BK1598">
        <v>80</v>
      </c>
      <c r="BP1598">
        <v>120</v>
      </c>
      <c r="BX1598">
        <v>180</v>
      </c>
      <c r="CK1598">
        <v>180</v>
      </c>
      <c r="CP1598">
        <v>0</v>
      </c>
      <c r="CQ1598">
        <v>2880</v>
      </c>
      <c r="CR1598" t="s">
        <v>150</v>
      </c>
      <c r="CS1598" t="s">
        <v>323</v>
      </c>
      <c r="DE1598">
        <v>0</v>
      </c>
      <c r="DQ1598">
        <v>0</v>
      </c>
      <c r="DT1598">
        <v>0</v>
      </c>
    </row>
    <row r="1599" spans="1:124">
      <c r="A1599">
        <v>15</v>
      </c>
      <c r="B1599">
        <v>721985</v>
      </c>
      <c r="C1599" t="s">
        <v>116</v>
      </c>
      <c r="D1599" t="s">
        <v>235</v>
      </c>
      <c r="E1599" t="s">
        <v>318</v>
      </c>
      <c r="F1599">
        <v>116852778</v>
      </c>
      <c r="G1599" t="s">
        <v>237</v>
      </c>
      <c r="H1599" t="s">
        <v>238</v>
      </c>
      <c r="I1599" t="s">
        <v>222</v>
      </c>
      <c r="J1599">
        <v>11</v>
      </c>
      <c r="K1599">
        <v>28.796327957153299</v>
      </c>
      <c r="L1599">
        <v>35.24851071166993</v>
      </c>
      <c r="M1599">
        <v>3642.735486579892</v>
      </c>
      <c r="N1599">
        <v>4458.9366050262461</v>
      </c>
      <c r="O1599">
        <v>4908</v>
      </c>
      <c r="P1599">
        <v>4980</v>
      </c>
      <c r="Q1599">
        <v>0.93971266702344491</v>
      </c>
      <c r="R1599">
        <v>7590</v>
      </c>
      <c r="S1599">
        <v>480</v>
      </c>
      <c r="T1599">
        <v>4745</v>
      </c>
      <c r="U1599">
        <v>286.06339497375393</v>
      </c>
      <c r="W1599">
        <v>40</v>
      </c>
      <c r="X1599">
        <v>55</v>
      </c>
      <c r="Y1599">
        <v>8</v>
      </c>
      <c r="Z1599">
        <v>55</v>
      </c>
      <c r="AC1599">
        <v>5</v>
      </c>
      <c r="AG1599">
        <v>163</v>
      </c>
      <c r="AO1599">
        <v>0</v>
      </c>
      <c r="AY1599">
        <v>0</v>
      </c>
      <c r="BO1599">
        <v>72</v>
      </c>
      <c r="BP1599">
        <v>72</v>
      </c>
      <c r="BX1599">
        <v>300</v>
      </c>
      <c r="CK1599">
        <v>300</v>
      </c>
      <c r="CP1599">
        <v>0</v>
      </c>
      <c r="CQ1599">
        <v>5280</v>
      </c>
      <c r="CR1599" t="s">
        <v>150</v>
      </c>
      <c r="CS1599" t="s">
        <v>250</v>
      </c>
      <c r="DE1599">
        <v>0</v>
      </c>
      <c r="DQ1599">
        <v>0</v>
      </c>
      <c r="DT1599">
        <v>0</v>
      </c>
    </row>
    <row r="1600" spans="1:124">
      <c r="A1600">
        <v>15</v>
      </c>
      <c r="B1600">
        <v>721792</v>
      </c>
      <c r="C1600" t="s">
        <v>116</v>
      </c>
      <c r="D1600" t="s">
        <v>230</v>
      </c>
      <c r="E1600" t="s">
        <v>301</v>
      </c>
      <c r="F1600">
        <v>117023240</v>
      </c>
      <c r="G1600" t="s">
        <v>241</v>
      </c>
      <c r="H1600" t="s">
        <v>233</v>
      </c>
      <c r="I1600" t="s">
        <v>222</v>
      </c>
      <c r="J1600">
        <v>5</v>
      </c>
      <c r="K1600">
        <v>46.53</v>
      </c>
      <c r="L1600">
        <v>57.08</v>
      </c>
      <c r="M1600">
        <v>1395.9</v>
      </c>
      <c r="N1600">
        <v>1712.4</v>
      </c>
      <c r="O1600">
        <v>2234</v>
      </c>
      <c r="P1600">
        <v>2250</v>
      </c>
      <c r="Q1600">
        <v>0.85577211394302855</v>
      </c>
      <c r="R1600">
        <v>1800</v>
      </c>
      <c r="S1600">
        <v>480</v>
      </c>
      <c r="T1600">
        <v>2001</v>
      </c>
      <c r="U1600">
        <v>288.59999999999991</v>
      </c>
      <c r="X1600">
        <v>20</v>
      </c>
      <c r="Y1600">
        <v>8</v>
      </c>
      <c r="Z1600">
        <v>50</v>
      </c>
      <c r="AC1600">
        <v>5</v>
      </c>
      <c r="AG1600">
        <v>83</v>
      </c>
      <c r="AJ1600">
        <v>150</v>
      </c>
      <c r="AO1600">
        <v>150</v>
      </c>
      <c r="AY1600">
        <v>0</v>
      </c>
      <c r="BO1600">
        <v>16</v>
      </c>
      <c r="BP1600">
        <v>16</v>
      </c>
      <c r="BX1600">
        <v>150</v>
      </c>
      <c r="CK1600">
        <v>150</v>
      </c>
      <c r="CP1600">
        <v>0</v>
      </c>
      <c r="CQ1600">
        <v>2400</v>
      </c>
      <c r="CR1600" t="s">
        <v>150</v>
      </c>
      <c r="CS1600" t="s">
        <v>243</v>
      </c>
      <c r="DE1600">
        <v>0</v>
      </c>
      <c r="DQ1600">
        <v>0</v>
      </c>
      <c r="DT1600">
        <v>0</v>
      </c>
    </row>
    <row r="1601" spans="1:124">
      <c r="A1601">
        <v>15</v>
      </c>
      <c r="B1601">
        <v>721081</v>
      </c>
      <c r="C1601" t="s">
        <v>116</v>
      </c>
      <c r="D1601" t="s">
        <v>293</v>
      </c>
      <c r="E1601" t="s">
        <v>458</v>
      </c>
      <c r="F1601">
        <v>116970253</v>
      </c>
      <c r="G1601" t="s">
        <v>298</v>
      </c>
      <c r="H1601" t="s">
        <v>299</v>
      </c>
      <c r="I1601" t="s">
        <v>222</v>
      </c>
      <c r="J1601">
        <v>7</v>
      </c>
      <c r="K1601">
        <v>138.89052000000001</v>
      </c>
      <c r="L1601">
        <v>159.724098</v>
      </c>
      <c r="M1601">
        <v>694.45260000000007</v>
      </c>
      <c r="N1601">
        <v>798.6204899999999</v>
      </c>
      <c r="O1601">
        <v>948</v>
      </c>
      <c r="P1601">
        <v>980</v>
      </c>
      <c r="Q1601">
        <v>0.87857039603960385</v>
      </c>
      <c r="R1601">
        <v>300</v>
      </c>
      <c r="S1601">
        <v>150</v>
      </c>
      <c r="T1601">
        <v>909</v>
      </c>
      <c r="U1601">
        <v>110.3795100000001</v>
      </c>
      <c r="X1601">
        <v>30</v>
      </c>
      <c r="Y1601">
        <v>4</v>
      </c>
      <c r="AC1601">
        <v>5</v>
      </c>
      <c r="AG1601">
        <v>39</v>
      </c>
      <c r="AO1601">
        <v>0</v>
      </c>
      <c r="AY1601">
        <v>0</v>
      </c>
      <c r="BL1601">
        <v>20</v>
      </c>
      <c r="BO1601">
        <v>12</v>
      </c>
      <c r="BP1601">
        <v>32</v>
      </c>
      <c r="BU1601">
        <v>70</v>
      </c>
      <c r="CK1601">
        <v>70</v>
      </c>
      <c r="CP1601">
        <v>0</v>
      </c>
      <c r="CQ1601">
        <v>1050</v>
      </c>
      <c r="CR1601" t="s">
        <v>150</v>
      </c>
      <c r="CS1601" t="s">
        <v>311</v>
      </c>
      <c r="DE1601">
        <v>0</v>
      </c>
      <c r="DQ1601">
        <v>0</v>
      </c>
      <c r="DT1601">
        <v>0</v>
      </c>
    </row>
    <row r="1602" spans="1:124">
      <c r="A1602">
        <v>15</v>
      </c>
      <c r="B1602">
        <v>721081</v>
      </c>
      <c r="C1602" t="s">
        <v>116</v>
      </c>
      <c r="D1602" t="s">
        <v>283</v>
      </c>
      <c r="E1602" t="s">
        <v>458</v>
      </c>
      <c r="F1602">
        <v>117046023</v>
      </c>
      <c r="G1602" t="s">
        <v>673</v>
      </c>
      <c r="H1602" t="s">
        <v>286</v>
      </c>
      <c r="I1602" t="s">
        <v>222</v>
      </c>
      <c r="J1602">
        <v>5</v>
      </c>
      <c r="K1602">
        <v>101.92247999999999</v>
      </c>
      <c r="L1602">
        <v>117.21085199999999</v>
      </c>
      <c r="M1602">
        <v>1155.1214399999999</v>
      </c>
      <c r="N1602">
        <v>1328.3896559999998</v>
      </c>
      <c r="O1602">
        <v>1500</v>
      </c>
      <c r="P1602">
        <v>1500</v>
      </c>
      <c r="Q1602">
        <v>1.0369942669789225</v>
      </c>
      <c r="R1602">
        <v>680</v>
      </c>
      <c r="S1602">
        <v>330</v>
      </c>
      <c r="T1602">
        <v>1281</v>
      </c>
      <c r="U1602">
        <v>-47.389655999999832</v>
      </c>
      <c r="W1602">
        <v>100</v>
      </c>
      <c r="Y1602">
        <v>4</v>
      </c>
      <c r="Z1602">
        <v>60</v>
      </c>
      <c r="AA1602">
        <v>50</v>
      </c>
      <c r="AC1602">
        <v>5</v>
      </c>
      <c r="AG1602">
        <v>219</v>
      </c>
      <c r="AO1602">
        <v>0</v>
      </c>
      <c r="AY1602">
        <v>0</v>
      </c>
      <c r="BP1602">
        <v>0</v>
      </c>
      <c r="BX1602">
        <v>150</v>
      </c>
      <c r="CK1602">
        <v>150</v>
      </c>
      <c r="CP1602">
        <v>0</v>
      </c>
      <c r="CQ1602">
        <v>1650</v>
      </c>
      <c r="CR1602" t="s">
        <v>150</v>
      </c>
      <c r="CS1602" t="s">
        <v>311</v>
      </c>
      <c r="DE1602">
        <v>0</v>
      </c>
      <c r="DQ1602">
        <v>0</v>
      </c>
      <c r="DT1602">
        <v>0</v>
      </c>
    </row>
    <row r="1603" spans="1:124">
      <c r="A1603">
        <v>15</v>
      </c>
      <c r="B1603">
        <v>721680</v>
      </c>
      <c r="C1603" t="s">
        <v>116</v>
      </c>
      <c r="D1603" t="s">
        <v>290</v>
      </c>
      <c r="E1603" t="s">
        <v>316</v>
      </c>
      <c r="F1603">
        <v>117003272</v>
      </c>
      <c r="G1603" t="s">
        <v>591</v>
      </c>
      <c r="H1603" t="s">
        <v>286</v>
      </c>
      <c r="I1603" t="s">
        <v>222</v>
      </c>
      <c r="J1603">
        <v>6</v>
      </c>
      <c r="K1603">
        <v>90.873000000000005</v>
      </c>
      <c r="L1603">
        <v>104.50395</v>
      </c>
      <c r="M1603">
        <v>2059.788</v>
      </c>
      <c r="N1603">
        <v>2368.7562000000003</v>
      </c>
      <c r="O1603">
        <v>2360</v>
      </c>
      <c r="P1603">
        <v>2435</v>
      </c>
      <c r="Q1603">
        <v>1.0570085676037484</v>
      </c>
      <c r="R1603">
        <v>1360</v>
      </c>
      <c r="S1603">
        <v>470</v>
      </c>
      <c r="T1603">
        <v>2241</v>
      </c>
      <c r="U1603">
        <v>-127.75620000000026</v>
      </c>
      <c r="X1603">
        <v>20</v>
      </c>
      <c r="Y1603">
        <v>4</v>
      </c>
      <c r="Z1603">
        <v>60</v>
      </c>
      <c r="AA1603">
        <v>30</v>
      </c>
      <c r="AC1603">
        <v>5</v>
      </c>
      <c r="AG1603">
        <v>119</v>
      </c>
      <c r="AO1603">
        <v>0</v>
      </c>
      <c r="AY1603">
        <v>0</v>
      </c>
      <c r="BL1603">
        <v>75</v>
      </c>
      <c r="BP1603">
        <v>75</v>
      </c>
      <c r="BU1603">
        <v>205</v>
      </c>
      <c r="BX1603">
        <v>180</v>
      </c>
      <c r="CK1603">
        <v>385</v>
      </c>
      <c r="CP1603">
        <v>0</v>
      </c>
      <c r="CQ1603">
        <v>2820</v>
      </c>
      <c r="CR1603" t="s">
        <v>150</v>
      </c>
      <c r="CS1603" t="s">
        <v>317</v>
      </c>
      <c r="DE1603">
        <v>0</v>
      </c>
      <c r="DQ1603">
        <v>0</v>
      </c>
      <c r="DT1603">
        <v>0</v>
      </c>
    </row>
    <row r="1604" spans="1:124">
      <c r="A1604">
        <v>15</v>
      </c>
      <c r="B1604">
        <v>721680</v>
      </c>
      <c r="C1604" t="s">
        <v>116</v>
      </c>
      <c r="D1604" t="s">
        <v>290</v>
      </c>
      <c r="E1604" t="s">
        <v>316</v>
      </c>
      <c r="F1604">
        <v>117046074</v>
      </c>
      <c r="G1604" t="s">
        <v>686</v>
      </c>
      <c r="H1604" t="s">
        <v>286</v>
      </c>
      <c r="I1604" t="s">
        <v>222</v>
      </c>
      <c r="J1604">
        <v>6</v>
      </c>
      <c r="K1604">
        <v>49.385519999999993</v>
      </c>
      <c r="L1604">
        <v>56.793347999999988</v>
      </c>
      <c r="M1604">
        <v>16.461839999999999</v>
      </c>
      <c r="N1604">
        <v>18.931115999999996</v>
      </c>
      <c r="O1604">
        <v>60</v>
      </c>
      <c r="P1604">
        <v>60</v>
      </c>
      <c r="Q1604">
        <v>0.37119835294117637</v>
      </c>
      <c r="R1604">
        <v>20</v>
      </c>
      <c r="S1604">
        <v>10</v>
      </c>
      <c r="T1604">
        <v>51</v>
      </c>
      <c r="U1604">
        <v>32.068884000000004</v>
      </c>
      <c r="Y1604">
        <v>4</v>
      </c>
      <c r="AC1604">
        <v>5</v>
      </c>
      <c r="AG1604">
        <v>9</v>
      </c>
      <c r="AO1604">
        <v>0</v>
      </c>
      <c r="AY1604">
        <v>0</v>
      </c>
      <c r="BP1604">
        <v>0</v>
      </c>
      <c r="CK1604">
        <v>0</v>
      </c>
      <c r="CP1604">
        <v>0</v>
      </c>
      <c r="CQ1604">
        <v>60</v>
      </c>
      <c r="CR1604" t="s">
        <v>150</v>
      </c>
      <c r="CS1604" t="s">
        <v>317</v>
      </c>
      <c r="DE1604">
        <v>0</v>
      </c>
      <c r="DQ1604">
        <v>0</v>
      </c>
      <c r="DT1604">
        <v>0</v>
      </c>
    </row>
    <row r="1605" spans="1:124">
      <c r="A1605">
        <v>15</v>
      </c>
      <c r="B1605">
        <v>720206</v>
      </c>
      <c r="C1605" t="s">
        <v>116</v>
      </c>
      <c r="D1605" t="s">
        <v>180</v>
      </c>
      <c r="E1605" t="s">
        <v>348</v>
      </c>
      <c r="F1605">
        <v>117051856</v>
      </c>
      <c r="G1605" t="s">
        <v>182</v>
      </c>
      <c r="H1605" t="s">
        <v>183</v>
      </c>
      <c r="I1605" t="s">
        <v>184</v>
      </c>
      <c r="J1605">
        <v>4</v>
      </c>
      <c r="K1605">
        <v>45.536399999999993</v>
      </c>
      <c r="L1605">
        <v>52.366859999999988</v>
      </c>
      <c r="M1605">
        <v>537.32951999999989</v>
      </c>
      <c r="N1605">
        <v>617.92894799999988</v>
      </c>
      <c r="O1605">
        <v>960</v>
      </c>
      <c r="P1605">
        <v>1080</v>
      </c>
      <c r="Q1605">
        <v>0.66372604511278177</v>
      </c>
      <c r="R1605">
        <v>708</v>
      </c>
      <c r="S1605">
        <v>270</v>
      </c>
      <c r="T1605">
        <v>931</v>
      </c>
      <c r="U1605">
        <v>313.07105200000012</v>
      </c>
      <c r="X1605">
        <v>20</v>
      </c>
      <c r="Y1605">
        <v>4</v>
      </c>
      <c r="AC1605">
        <v>5</v>
      </c>
      <c r="AG1605">
        <v>29</v>
      </c>
      <c r="AO1605">
        <v>0</v>
      </c>
      <c r="AY1605">
        <v>0</v>
      </c>
      <c r="BK1605">
        <v>30</v>
      </c>
      <c r="BL1605">
        <v>90</v>
      </c>
      <c r="BP1605">
        <v>120</v>
      </c>
      <c r="CK1605">
        <v>0</v>
      </c>
      <c r="CP1605">
        <v>0</v>
      </c>
      <c r="CQ1605">
        <v>1080</v>
      </c>
      <c r="CR1605" t="s">
        <v>150</v>
      </c>
      <c r="CS1605" t="s">
        <v>349</v>
      </c>
      <c r="DE1605">
        <v>0</v>
      </c>
      <c r="DQ1605">
        <v>0</v>
      </c>
      <c r="DT1605">
        <v>0</v>
      </c>
    </row>
    <row r="1606" spans="1:124">
      <c r="A1606">
        <v>15</v>
      </c>
      <c r="B1606">
        <v>720206</v>
      </c>
      <c r="C1606" t="s">
        <v>116</v>
      </c>
      <c r="D1606" t="s">
        <v>212</v>
      </c>
      <c r="E1606" t="s">
        <v>348</v>
      </c>
      <c r="F1606">
        <v>117084139</v>
      </c>
      <c r="G1606" t="s">
        <v>763</v>
      </c>
      <c r="H1606" t="s">
        <v>173</v>
      </c>
      <c r="I1606" t="s">
        <v>173</v>
      </c>
      <c r="J1606">
        <v>4</v>
      </c>
      <c r="K1606">
        <v>2.4300000000000002</v>
      </c>
      <c r="L1606">
        <v>2.86</v>
      </c>
      <c r="M1606">
        <v>271.35000000000002</v>
      </c>
      <c r="N1606">
        <v>319.36666666666667</v>
      </c>
      <c r="O1606">
        <v>635</v>
      </c>
      <c r="P1606">
        <v>720</v>
      </c>
      <c r="Q1606">
        <v>0.58492063492063495</v>
      </c>
      <c r="R1606">
        <v>6700</v>
      </c>
      <c r="S1606">
        <v>210</v>
      </c>
      <c r="T1606">
        <v>546</v>
      </c>
      <c r="U1606">
        <v>226.63333333333333</v>
      </c>
      <c r="Y1606">
        <v>4</v>
      </c>
      <c r="Z1606">
        <v>20</v>
      </c>
      <c r="AA1606">
        <v>60</v>
      </c>
      <c r="AC1606">
        <v>5</v>
      </c>
      <c r="AG1606">
        <v>89</v>
      </c>
      <c r="AO1606">
        <v>0</v>
      </c>
      <c r="AY1606">
        <v>0</v>
      </c>
      <c r="BL1606">
        <v>85</v>
      </c>
      <c r="BP1606">
        <v>85</v>
      </c>
      <c r="BX1606">
        <v>120</v>
      </c>
      <c r="CK1606">
        <v>120</v>
      </c>
      <c r="CP1606">
        <v>0</v>
      </c>
      <c r="CQ1606">
        <v>840</v>
      </c>
      <c r="CR1606" t="s">
        <v>150</v>
      </c>
      <c r="CS1606" t="s">
        <v>349</v>
      </c>
      <c r="DE1606">
        <v>0</v>
      </c>
      <c r="DQ1606">
        <v>0</v>
      </c>
      <c r="DT1606">
        <v>0</v>
      </c>
    </row>
    <row r="1607" spans="1:124">
      <c r="A1607">
        <v>15</v>
      </c>
      <c r="B1607">
        <v>721193</v>
      </c>
      <c r="C1607" t="s">
        <v>116</v>
      </c>
      <c r="D1607" t="s">
        <v>251</v>
      </c>
      <c r="E1607" t="s">
        <v>354</v>
      </c>
      <c r="F1607">
        <v>116970167</v>
      </c>
      <c r="G1607" t="s">
        <v>253</v>
      </c>
      <c r="H1607" t="s">
        <v>226</v>
      </c>
      <c r="I1607" t="s">
        <v>227</v>
      </c>
      <c r="J1607">
        <v>9</v>
      </c>
      <c r="K1607">
        <v>28.56456</v>
      </c>
      <c r="L1607">
        <v>31.048434782608695</v>
      </c>
      <c r="M1607">
        <v>3770.5219200000001</v>
      </c>
      <c r="N1607">
        <v>4098.3933913043475</v>
      </c>
      <c r="O1607">
        <v>3906</v>
      </c>
      <c r="P1607">
        <v>4050</v>
      </c>
      <c r="Q1607">
        <v>1.087972761163883</v>
      </c>
      <c r="R1607">
        <v>7920</v>
      </c>
      <c r="S1607">
        <v>480</v>
      </c>
      <c r="T1607">
        <v>3767</v>
      </c>
      <c r="U1607">
        <v>-331.39339130434746</v>
      </c>
      <c r="X1607">
        <v>45</v>
      </c>
      <c r="Y1607">
        <v>8</v>
      </c>
      <c r="Z1607">
        <v>45</v>
      </c>
      <c r="AC1607">
        <v>5</v>
      </c>
      <c r="AG1607">
        <v>103</v>
      </c>
      <c r="AO1607">
        <v>0</v>
      </c>
      <c r="AS1607">
        <v>36</v>
      </c>
      <c r="AY1607">
        <v>36</v>
      </c>
      <c r="BD1607">
        <v>72</v>
      </c>
      <c r="BO1607">
        <v>72</v>
      </c>
      <c r="BP1607">
        <v>144</v>
      </c>
      <c r="BX1607">
        <v>270</v>
      </c>
      <c r="CK1607">
        <v>270</v>
      </c>
      <c r="CP1607">
        <v>0</v>
      </c>
      <c r="CQ1607">
        <v>4320</v>
      </c>
      <c r="CR1607" t="s">
        <v>150</v>
      </c>
      <c r="CS1607" t="s">
        <v>355</v>
      </c>
    </row>
    <row r="1608" spans="1:124">
      <c r="A1608">
        <v>15</v>
      </c>
      <c r="B1608">
        <v>722589</v>
      </c>
      <c r="C1608" t="s">
        <v>116</v>
      </c>
      <c r="D1608" t="s">
        <v>427</v>
      </c>
      <c r="E1608" t="s">
        <v>517</v>
      </c>
      <c r="F1608">
        <v>117055135</v>
      </c>
      <c r="G1608">
        <v>78001468</v>
      </c>
      <c r="H1608" t="s">
        <v>428</v>
      </c>
      <c r="I1608" t="s">
        <v>227</v>
      </c>
      <c r="J1608">
        <v>3</v>
      </c>
      <c r="K1608">
        <v>13.906000000000002</v>
      </c>
      <c r="L1608">
        <v>16.360000000000003</v>
      </c>
      <c r="M1608">
        <v>493.66300000000012</v>
      </c>
      <c r="N1608">
        <v>580.78000000000009</v>
      </c>
      <c r="O1608">
        <v>630</v>
      </c>
      <c r="P1608">
        <v>630</v>
      </c>
      <c r="Q1608">
        <v>1.035258467023173</v>
      </c>
      <c r="R1608">
        <v>2130</v>
      </c>
      <c r="S1608">
        <v>240</v>
      </c>
      <c r="T1608">
        <v>561</v>
      </c>
      <c r="U1608">
        <v>-19.780000000000086</v>
      </c>
      <c r="X1608">
        <v>15</v>
      </c>
      <c r="Y1608">
        <v>4</v>
      </c>
      <c r="AC1608">
        <v>5</v>
      </c>
      <c r="AG1608">
        <v>24</v>
      </c>
      <c r="AO1608">
        <v>0</v>
      </c>
      <c r="AP1608">
        <v>45</v>
      </c>
      <c r="AY1608">
        <v>45</v>
      </c>
      <c r="BP1608">
        <v>0</v>
      </c>
      <c r="BX1608">
        <v>90</v>
      </c>
      <c r="CK1608">
        <v>90</v>
      </c>
      <c r="CP1608">
        <v>0</v>
      </c>
      <c r="CQ1608">
        <v>720</v>
      </c>
      <c r="CR1608" t="s">
        <v>150</v>
      </c>
      <c r="CS1608" t="s">
        <v>244</v>
      </c>
    </row>
    <row r="1609" spans="1:124">
      <c r="A1609">
        <v>15</v>
      </c>
      <c r="B1609">
        <v>722589</v>
      </c>
      <c r="C1609" t="s">
        <v>116</v>
      </c>
      <c r="D1609" t="s">
        <v>261</v>
      </c>
      <c r="E1609" t="s">
        <v>517</v>
      </c>
      <c r="F1609">
        <v>117045567</v>
      </c>
      <c r="G1609">
        <v>78001302</v>
      </c>
      <c r="H1609" t="s">
        <v>428</v>
      </c>
      <c r="I1609" t="s">
        <v>264</v>
      </c>
      <c r="J1609">
        <v>3</v>
      </c>
      <c r="K1609">
        <v>15.674000000000001</v>
      </c>
      <c r="L1609">
        <v>18.440000000000001</v>
      </c>
      <c r="M1609">
        <v>313.48000000000008</v>
      </c>
      <c r="N1609">
        <v>368.8</v>
      </c>
      <c r="O1609">
        <v>720</v>
      </c>
      <c r="P1609">
        <v>720</v>
      </c>
      <c r="Q1609">
        <v>0.60858085808580864</v>
      </c>
      <c r="R1609">
        <v>1200</v>
      </c>
      <c r="S1609">
        <v>240</v>
      </c>
      <c r="T1609">
        <v>606</v>
      </c>
      <c r="U1609">
        <v>237.2</v>
      </c>
      <c r="Y1609">
        <v>4</v>
      </c>
      <c r="Z1609">
        <v>15</v>
      </c>
      <c r="AA1609">
        <v>90</v>
      </c>
      <c r="AC1609">
        <v>5</v>
      </c>
      <c r="AG1609">
        <v>114</v>
      </c>
      <c r="AO1609">
        <v>0</v>
      </c>
      <c r="AY1609">
        <v>0</v>
      </c>
      <c r="BP1609">
        <v>0</v>
      </c>
      <c r="CK1609">
        <v>0</v>
      </c>
      <c r="CP1609">
        <v>0</v>
      </c>
      <c r="CQ1609">
        <v>720</v>
      </c>
      <c r="CR1609" t="s">
        <v>150</v>
      </c>
      <c r="CS1609" t="s">
        <v>244</v>
      </c>
      <c r="DT1609">
        <v>0</v>
      </c>
    </row>
    <row r="1610" spans="1:124">
      <c r="A1610">
        <v>15</v>
      </c>
      <c r="B1610">
        <v>721156</v>
      </c>
      <c r="D1610" t="s">
        <v>148</v>
      </c>
      <c r="E1610" t="s">
        <v>352</v>
      </c>
      <c r="H1610" t="s">
        <v>148</v>
      </c>
      <c r="I1610" t="s">
        <v>148</v>
      </c>
      <c r="J1610">
        <v>3</v>
      </c>
      <c r="K1610" t="s">
        <v>148</v>
      </c>
      <c r="L1610" t="s">
        <v>148</v>
      </c>
      <c r="M1610" t="s">
        <v>148</v>
      </c>
      <c r="N1610" t="s">
        <v>148</v>
      </c>
      <c r="O1610">
        <v>0</v>
      </c>
      <c r="P1610">
        <v>0</v>
      </c>
      <c r="Q1610" t="s">
        <v>148</v>
      </c>
      <c r="T1610">
        <v>0</v>
      </c>
      <c r="U1610" t="s">
        <v>148</v>
      </c>
      <c r="AG1610">
        <v>0</v>
      </c>
      <c r="AO1610">
        <v>0</v>
      </c>
      <c r="AY1610">
        <v>0</v>
      </c>
      <c r="BP1610">
        <v>0</v>
      </c>
      <c r="BU1610">
        <v>1440</v>
      </c>
      <c r="BV1610" t="s">
        <v>654</v>
      </c>
      <c r="CK1610">
        <v>1440</v>
      </c>
      <c r="CP1610">
        <v>0</v>
      </c>
      <c r="CQ1610">
        <v>1440</v>
      </c>
      <c r="CR1610" t="s">
        <v>150</v>
      </c>
      <c r="CS1610" t="s">
        <v>212</v>
      </c>
    </row>
    <row r="1611" spans="1:124">
      <c r="A1611">
        <v>15</v>
      </c>
      <c r="B1611">
        <v>722431</v>
      </c>
      <c r="C1611" t="s">
        <v>116</v>
      </c>
      <c r="D1611" t="s">
        <v>463</v>
      </c>
      <c r="E1611" t="s">
        <v>338</v>
      </c>
      <c r="F1611">
        <v>117044115</v>
      </c>
      <c r="G1611" t="s">
        <v>746</v>
      </c>
      <c r="H1611" t="s">
        <v>450</v>
      </c>
      <c r="I1611" t="s">
        <v>264</v>
      </c>
      <c r="J1611">
        <v>3</v>
      </c>
      <c r="K1611">
        <v>65.153902499999987</v>
      </c>
      <c r="L1611">
        <v>76.651649999999989</v>
      </c>
      <c r="M1611">
        <v>169.40014649999998</v>
      </c>
      <c r="N1611">
        <v>199.29428999999996</v>
      </c>
      <c r="O1611">
        <v>450</v>
      </c>
      <c r="P1611">
        <v>450</v>
      </c>
      <c r="Q1611">
        <v>0.57599505780346805</v>
      </c>
      <c r="R1611">
        <v>156</v>
      </c>
      <c r="S1611">
        <v>150</v>
      </c>
      <c r="T1611">
        <v>346</v>
      </c>
      <c r="U1611">
        <v>146.70571000000004</v>
      </c>
      <c r="W1611">
        <v>80</v>
      </c>
      <c r="X1611">
        <v>15</v>
      </c>
      <c r="Y1611">
        <v>4</v>
      </c>
      <c r="AC1611">
        <v>5</v>
      </c>
      <c r="AG1611">
        <v>104</v>
      </c>
      <c r="AO1611">
        <v>0</v>
      </c>
      <c r="AY1611">
        <v>0</v>
      </c>
      <c r="BP1611">
        <v>0</v>
      </c>
      <c r="CK1611">
        <v>0</v>
      </c>
      <c r="CP1611">
        <v>0</v>
      </c>
      <c r="CQ1611">
        <v>450</v>
      </c>
      <c r="CR1611" t="s">
        <v>150</v>
      </c>
      <c r="CS1611" t="s">
        <v>260</v>
      </c>
    </row>
    <row r="1612" spans="1:124">
      <c r="A1612">
        <v>15</v>
      </c>
      <c r="B1612">
        <v>722431</v>
      </c>
      <c r="C1612" t="s">
        <v>116</v>
      </c>
      <c r="D1612" t="s">
        <v>463</v>
      </c>
      <c r="E1612" t="s">
        <v>338</v>
      </c>
      <c r="F1612">
        <v>117045491</v>
      </c>
      <c r="G1612">
        <v>78001189</v>
      </c>
      <c r="H1612" t="s">
        <v>274</v>
      </c>
      <c r="I1612" t="s">
        <v>264</v>
      </c>
      <c r="J1612">
        <v>4</v>
      </c>
      <c r="K1612">
        <v>40.630020996093762</v>
      </c>
      <c r="L1612">
        <v>47.280712829589824</v>
      </c>
      <c r="M1612">
        <v>390.04820156250014</v>
      </c>
      <c r="N1612">
        <v>453.89484316406231</v>
      </c>
      <c r="O1612">
        <v>1230</v>
      </c>
      <c r="P1612">
        <v>1230</v>
      </c>
      <c r="Q1612">
        <v>0.41489473780992897</v>
      </c>
      <c r="R1612">
        <v>576</v>
      </c>
      <c r="S1612">
        <v>330</v>
      </c>
      <c r="T1612">
        <v>1094</v>
      </c>
      <c r="U1612">
        <v>640.10515683593769</v>
      </c>
      <c r="W1612">
        <v>40</v>
      </c>
      <c r="Y1612">
        <v>4</v>
      </c>
      <c r="Z1612">
        <v>20</v>
      </c>
      <c r="AA1612">
        <v>15</v>
      </c>
      <c r="AC1612">
        <v>5</v>
      </c>
      <c r="AG1612">
        <v>84</v>
      </c>
      <c r="AH1612">
        <v>37</v>
      </c>
      <c r="AO1612">
        <v>37</v>
      </c>
      <c r="AP1612">
        <v>15</v>
      </c>
      <c r="AY1612">
        <v>15</v>
      </c>
      <c r="BP1612">
        <v>0</v>
      </c>
      <c r="BX1612">
        <v>90</v>
      </c>
      <c r="CK1612">
        <v>90</v>
      </c>
      <c r="CP1612">
        <v>0</v>
      </c>
      <c r="CQ1612">
        <v>1320</v>
      </c>
      <c r="CR1612" t="s">
        <v>150</v>
      </c>
      <c r="CS1612" t="s">
        <v>260</v>
      </c>
    </row>
    <row r="1613" spans="1:124">
      <c r="A1613">
        <v>15</v>
      </c>
      <c r="B1613">
        <v>721374</v>
      </c>
      <c r="C1613" t="s">
        <v>116</v>
      </c>
      <c r="D1613" t="s">
        <v>265</v>
      </c>
      <c r="E1613" t="s">
        <v>328</v>
      </c>
      <c r="F1613">
        <v>116852713</v>
      </c>
      <c r="G1613">
        <v>78001461</v>
      </c>
      <c r="H1613" t="s">
        <v>496</v>
      </c>
      <c r="I1613" t="s">
        <v>227</v>
      </c>
      <c r="J1613">
        <v>5</v>
      </c>
      <c r="K1613">
        <v>33.159755126953115</v>
      </c>
      <c r="L1613">
        <v>38.451905639648452</v>
      </c>
      <c r="M1613">
        <v>1415.9215439208979</v>
      </c>
      <c r="N1613">
        <v>1641.8963708129888</v>
      </c>
      <c r="O1613">
        <v>1955</v>
      </c>
      <c r="P1613">
        <v>2190</v>
      </c>
      <c r="Q1613">
        <v>0.86780992114851419</v>
      </c>
      <c r="R1613">
        <v>2562</v>
      </c>
      <c r="S1613">
        <v>480</v>
      </c>
      <c r="T1613">
        <v>1892</v>
      </c>
      <c r="U1613">
        <v>250.10362918701117</v>
      </c>
      <c r="X1613">
        <v>25</v>
      </c>
      <c r="Y1613">
        <v>8</v>
      </c>
      <c r="Z1613">
        <v>25</v>
      </c>
      <c r="AC1613">
        <v>5</v>
      </c>
      <c r="AG1613">
        <v>63</v>
      </c>
      <c r="AO1613">
        <v>0</v>
      </c>
      <c r="AY1613">
        <v>0</v>
      </c>
      <c r="BL1613">
        <v>115</v>
      </c>
      <c r="BO1613">
        <v>120</v>
      </c>
      <c r="BP1613">
        <v>235</v>
      </c>
      <c r="BQ1613">
        <v>60</v>
      </c>
      <c r="BX1613">
        <v>150</v>
      </c>
      <c r="CK1613">
        <v>210</v>
      </c>
      <c r="CP1613">
        <v>0</v>
      </c>
      <c r="CQ1613">
        <v>2400</v>
      </c>
      <c r="CR1613" t="s">
        <v>150</v>
      </c>
      <c r="CS1613" t="s">
        <v>265</v>
      </c>
    </row>
    <row r="1614" spans="1:124">
      <c r="A1614">
        <v>15</v>
      </c>
      <c r="B1614">
        <v>722222</v>
      </c>
      <c r="C1614" t="s">
        <v>116</v>
      </c>
      <c r="D1614" t="s">
        <v>266</v>
      </c>
      <c r="E1614" t="s">
        <v>325</v>
      </c>
      <c r="F1614">
        <v>117023401</v>
      </c>
      <c r="G1614">
        <v>78002294</v>
      </c>
      <c r="H1614" t="s">
        <v>267</v>
      </c>
      <c r="I1614" t="s">
        <v>268</v>
      </c>
      <c r="J1614">
        <v>3</v>
      </c>
      <c r="K1614">
        <v>19.606262695312502</v>
      </c>
      <c r="L1614">
        <v>24.517465438842756</v>
      </c>
      <c r="M1614">
        <v>955.80530639648453</v>
      </c>
      <c r="N1614">
        <v>1195.2264401435843</v>
      </c>
      <c r="O1614">
        <v>1320</v>
      </c>
      <c r="P1614">
        <v>1320</v>
      </c>
      <c r="Q1614">
        <v>0.94335157075263165</v>
      </c>
      <c r="R1614">
        <v>2925</v>
      </c>
      <c r="S1614">
        <v>480</v>
      </c>
      <c r="T1614">
        <v>1267</v>
      </c>
      <c r="U1614">
        <v>71.773559856415659</v>
      </c>
      <c r="X1614">
        <v>20</v>
      </c>
      <c r="Y1614">
        <v>8</v>
      </c>
      <c r="Z1614">
        <v>20</v>
      </c>
      <c r="AC1614">
        <v>5</v>
      </c>
      <c r="AG1614">
        <v>53</v>
      </c>
      <c r="AO1614">
        <v>0</v>
      </c>
      <c r="AY1614">
        <v>0</v>
      </c>
      <c r="BP1614">
        <v>0</v>
      </c>
      <c r="BX1614">
        <v>120</v>
      </c>
      <c r="CK1614">
        <v>120</v>
      </c>
      <c r="CP1614">
        <v>0</v>
      </c>
      <c r="CQ1614">
        <v>1440</v>
      </c>
      <c r="CR1614" t="s">
        <v>150</v>
      </c>
      <c r="CS1614" t="s">
        <v>326</v>
      </c>
    </row>
    <row r="1615" spans="1:124">
      <c r="A1615">
        <v>15</v>
      </c>
      <c r="B1615">
        <v>720855</v>
      </c>
      <c r="C1615" t="s">
        <v>116</v>
      </c>
      <c r="D1615" t="s">
        <v>251</v>
      </c>
      <c r="E1615" t="s">
        <v>345</v>
      </c>
      <c r="F1615">
        <v>116769382</v>
      </c>
      <c r="G1615" t="s">
        <v>740</v>
      </c>
      <c r="H1615" t="s">
        <v>226</v>
      </c>
      <c r="I1615" t="s">
        <v>227</v>
      </c>
      <c r="J1615">
        <v>9</v>
      </c>
      <c r="K1615">
        <v>28.56</v>
      </c>
      <c r="L1615">
        <v>31.05</v>
      </c>
      <c r="M1615">
        <v>3318.6719999999996</v>
      </c>
      <c r="N1615">
        <v>3608.01</v>
      </c>
      <c r="O1615">
        <v>3735</v>
      </c>
      <c r="P1615">
        <v>4050</v>
      </c>
      <c r="Q1615">
        <v>0.99339482378854627</v>
      </c>
      <c r="R1615">
        <v>6972</v>
      </c>
      <c r="S1615">
        <v>480</v>
      </c>
      <c r="T1615">
        <v>3632</v>
      </c>
      <c r="U1615">
        <v>23.989999999999782</v>
      </c>
      <c r="X1615">
        <v>45</v>
      </c>
      <c r="Y1615">
        <v>8</v>
      </c>
      <c r="Z1615">
        <v>45</v>
      </c>
      <c r="AC1615">
        <v>5</v>
      </c>
      <c r="AG1615">
        <v>103</v>
      </c>
      <c r="AO1615">
        <v>0</v>
      </c>
      <c r="AY1615">
        <v>0</v>
      </c>
      <c r="BD1615">
        <v>243</v>
      </c>
      <c r="BO1615">
        <v>72</v>
      </c>
      <c r="BP1615">
        <v>315</v>
      </c>
      <c r="BX1615">
        <v>270</v>
      </c>
      <c r="CK1615">
        <v>270</v>
      </c>
      <c r="CP1615">
        <v>0</v>
      </c>
      <c r="CQ1615">
        <v>4320</v>
      </c>
      <c r="CR1615" t="s">
        <v>150</v>
      </c>
      <c r="CS1615" t="s">
        <v>224</v>
      </c>
    </row>
    <row r="1616" spans="1:124">
      <c r="A1616">
        <v>15</v>
      </c>
      <c r="B1616">
        <v>722567</v>
      </c>
      <c r="C1616" t="s">
        <v>116</v>
      </c>
      <c r="D1616" t="s">
        <v>272</v>
      </c>
      <c r="E1616" t="s">
        <v>688</v>
      </c>
      <c r="F1616">
        <v>117055095</v>
      </c>
      <c r="G1616">
        <v>78001448</v>
      </c>
      <c r="H1616" t="s">
        <v>274</v>
      </c>
      <c r="I1616" t="s">
        <v>227</v>
      </c>
      <c r="J1616">
        <v>3</v>
      </c>
      <c r="K1616">
        <v>23.866230584716785</v>
      </c>
      <c r="L1616">
        <v>28.077918334960923</v>
      </c>
      <c r="M1616">
        <v>945.10273115478469</v>
      </c>
      <c r="N1616">
        <v>1111.8855660644524</v>
      </c>
      <c r="O1616">
        <v>1350</v>
      </c>
      <c r="P1616">
        <v>1350</v>
      </c>
      <c r="Q1616">
        <v>0.85071581183202172</v>
      </c>
      <c r="R1616">
        <v>2376</v>
      </c>
      <c r="S1616">
        <v>480</v>
      </c>
      <c r="T1616">
        <v>1307</v>
      </c>
      <c r="U1616">
        <v>195.11443393554759</v>
      </c>
      <c r="X1616">
        <v>15</v>
      </c>
      <c r="Y1616">
        <v>8</v>
      </c>
      <c r="Z1616">
        <v>15</v>
      </c>
      <c r="AC1616">
        <v>5</v>
      </c>
      <c r="AG1616">
        <v>43</v>
      </c>
      <c r="AO1616">
        <v>0</v>
      </c>
      <c r="AY1616">
        <v>0</v>
      </c>
      <c r="BP1616">
        <v>0</v>
      </c>
      <c r="BX1616">
        <v>90</v>
      </c>
      <c r="CK1616">
        <v>90</v>
      </c>
      <c r="CP1616">
        <v>0</v>
      </c>
      <c r="CQ1616">
        <v>1440</v>
      </c>
      <c r="CR1616" t="s">
        <v>150</v>
      </c>
      <c r="CS1616" t="s">
        <v>331</v>
      </c>
    </row>
    <row r="1617" spans="1:124">
      <c r="A1617">
        <v>15</v>
      </c>
      <c r="B1617">
        <v>720137</v>
      </c>
      <c r="C1617" t="s">
        <v>116</v>
      </c>
      <c r="D1617" t="s">
        <v>272</v>
      </c>
      <c r="E1617" t="s">
        <v>337</v>
      </c>
      <c r="F1617">
        <v>117079462</v>
      </c>
      <c r="G1617">
        <v>78001449</v>
      </c>
      <c r="H1617" t="s">
        <v>274</v>
      </c>
      <c r="I1617" t="s">
        <v>227</v>
      </c>
      <c r="J1617">
        <v>3</v>
      </c>
      <c r="K1617">
        <v>22.560216738891619</v>
      </c>
      <c r="L1617">
        <v>26.541431457519554</v>
      </c>
      <c r="M1617">
        <v>893.38458286010814</v>
      </c>
      <c r="N1617">
        <v>1051.0406857177743</v>
      </c>
      <c r="O1617">
        <v>1350</v>
      </c>
      <c r="P1617">
        <v>1350</v>
      </c>
      <c r="Q1617">
        <v>0.81349898275369525</v>
      </c>
      <c r="R1617">
        <v>2376</v>
      </c>
      <c r="S1617">
        <v>480</v>
      </c>
      <c r="T1617">
        <v>1292</v>
      </c>
      <c r="U1617">
        <v>240.95931428222571</v>
      </c>
      <c r="X1617">
        <v>15</v>
      </c>
      <c r="Y1617">
        <v>8</v>
      </c>
      <c r="Z1617">
        <v>15</v>
      </c>
      <c r="AC1617">
        <v>5</v>
      </c>
      <c r="AG1617">
        <v>43</v>
      </c>
      <c r="AH1617">
        <v>15</v>
      </c>
      <c r="AO1617">
        <v>15</v>
      </c>
      <c r="AY1617">
        <v>0</v>
      </c>
      <c r="BP1617">
        <v>0</v>
      </c>
      <c r="BX1617">
        <v>90</v>
      </c>
      <c r="CK1617">
        <v>90</v>
      </c>
      <c r="CP1617">
        <v>0</v>
      </c>
      <c r="CQ1617">
        <v>1440</v>
      </c>
      <c r="CR1617" t="s">
        <v>150</v>
      </c>
      <c r="CS1617" t="s">
        <v>275</v>
      </c>
    </row>
    <row r="1618" spans="1:124">
      <c r="A1618">
        <v>15</v>
      </c>
      <c r="B1618">
        <v>720169</v>
      </c>
      <c r="C1618" t="s">
        <v>116</v>
      </c>
      <c r="D1618" t="s">
        <v>272</v>
      </c>
      <c r="E1618" t="s">
        <v>340</v>
      </c>
      <c r="F1618">
        <v>117055096</v>
      </c>
      <c r="G1618">
        <v>78001448</v>
      </c>
      <c r="H1618" t="s">
        <v>274</v>
      </c>
      <c r="I1618" t="s">
        <v>227</v>
      </c>
      <c r="J1618">
        <v>3</v>
      </c>
      <c r="K1618">
        <v>23.866230584716785</v>
      </c>
      <c r="L1618">
        <v>28.077918334960923</v>
      </c>
      <c r="M1618">
        <v>945.10273115478469</v>
      </c>
      <c r="N1618">
        <v>1111.8855660644524</v>
      </c>
      <c r="O1618">
        <v>1350</v>
      </c>
      <c r="P1618">
        <v>1350</v>
      </c>
      <c r="Q1618">
        <v>0.85071581183202172</v>
      </c>
      <c r="R1618">
        <v>2376</v>
      </c>
      <c r="S1618">
        <v>480</v>
      </c>
      <c r="T1618">
        <v>1307</v>
      </c>
      <c r="U1618">
        <v>195.11443393554759</v>
      </c>
      <c r="X1618">
        <v>15</v>
      </c>
      <c r="Y1618">
        <v>8</v>
      </c>
      <c r="Z1618">
        <v>15</v>
      </c>
      <c r="AC1618">
        <v>5</v>
      </c>
      <c r="AG1618">
        <v>43</v>
      </c>
      <c r="AO1618">
        <v>0</v>
      </c>
      <c r="AY1618">
        <v>0</v>
      </c>
      <c r="BP1618">
        <v>0</v>
      </c>
      <c r="BX1618">
        <v>90</v>
      </c>
      <c r="CK1618">
        <v>90</v>
      </c>
      <c r="CP1618">
        <v>0</v>
      </c>
      <c r="CQ1618">
        <v>1440</v>
      </c>
      <c r="CR1618" t="s">
        <v>150</v>
      </c>
      <c r="CS1618" t="s">
        <v>341</v>
      </c>
    </row>
    <row r="1619" spans="1:124">
      <c r="A1619">
        <v>15</v>
      </c>
      <c r="B1619">
        <v>721805</v>
      </c>
      <c r="C1619" t="s">
        <v>116</v>
      </c>
      <c r="D1619" t="s">
        <v>327</v>
      </c>
      <c r="E1619" t="s">
        <v>332</v>
      </c>
      <c r="F1619">
        <v>117055495</v>
      </c>
      <c r="G1619">
        <v>78002282</v>
      </c>
      <c r="H1619" t="s">
        <v>329</v>
      </c>
      <c r="I1619" t="s">
        <v>268</v>
      </c>
      <c r="J1619">
        <v>3</v>
      </c>
      <c r="K1619">
        <v>25.32507</v>
      </c>
      <c r="L1619">
        <v>29.7942</v>
      </c>
      <c r="M1619">
        <v>569.814075</v>
      </c>
      <c r="N1619">
        <v>670.36950000000002</v>
      </c>
      <c r="O1619">
        <v>1350</v>
      </c>
      <c r="P1619">
        <v>1350</v>
      </c>
      <c r="Q1619">
        <v>0.51290703902065804</v>
      </c>
      <c r="R1619">
        <v>1350</v>
      </c>
      <c r="S1619">
        <v>480</v>
      </c>
      <c r="T1619">
        <v>1307</v>
      </c>
      <c r="U1619">
        <v>636.63049999999998</v>
      </c>
      <c r="X1619">
        <v>15</v>
      </c>
      <c r="Y1619">
        <v>8</v>
      </c>
      <c r="Z1619">
        <v>15</v>
      </c>
      <c r="AC1619">
        <v>5</v>
      </c>
      <c r="AG1619">
        <v>43</v>
      </c>
      <c r="AO1619">
        <v>0</v>
      </c>
      <c r="AY1619">
        <v>0</v>
      </c>
      <c r="BP1619">
        <v>0</v>
      </c>
      <c r="BX1619">
        <v>90</v>
      </c>
      <c r="CK1619">
        <v>90</v>
      </c>
      <c r="CP1619">
        <v>0</v>
      </c>
      <c r="CQ1619">
        <v>1440</v>
      </c>
      <c r="CR1619" t="s">
        <v>150</v>
      </c>
      <c r="CS1619" t="s">
        <v>254</v>
      </c>
    </row>
    <row r="1620" spans="1:124">
      <c r="A1620">
        <v>15</v>
      </c>
      <c r="B1620">
        <v>722332</v>
      </c>
      <c r="C1620" t="s">
        <v>116</v>
      </c>
      <c r="D1620" t="s">
        <v>575</v>
      </c>
      <c r="E1620" t="s">
        <v>344</v>
      </c>
      <c r="F1620">
        <v>117055581</v>
      </c>
      <c r="G1620" t="s">
        <v>747</v>
      </c>
      <c r="H1620" t="s">
        <v>267</v>
      </c>
      <c r="I1620" t="s">
        <v>650</v>
      </c>
      <c r="J1620">
        <v>3</v>
      </c>
      <c r="K1620">
        <v>28.5676925</v>
      </c>
      <c r="L1620">
        <v>33.609050000000003</v>
      </c>
      <c r="M1620">
        <v>228.54154</v>
      </c>
      <c r="N1620">
        <v>268.87240000000003</v>
      </c>
      <c r="O1620">
        <v>360</v>
      </c>
      <c r="P1620">
        <v>360</v>
      </c>
      <c r="Q1620">
        <v>1.0032552238805972</v>
      </c>
      <c r="R1620">
        <v>480</v>
      </c>
      <c r="S1620">
        <v>120</v>
      </c>
      <c r="T1620">
        <v>268</v>
      </c>
      <c r="U1620">
        <v>-0.87240000000002738</v>
      </c>
      <c r="W1620">
        <v>40</v>
      </c>
      <c r="X1620">
        <v>15</v>
      </c>
      <c r="Y1620">
        <v>2</v>
      </c>
      <c r="AA1620">
        <v>30</v>
      </c>
      <c r="AC1620">
        <v>5</v>
      </c>
      <c r="AG1620">
        <v>92</v>
      </c>
      <c r="AO1620">
        <v>0</v>
      </c>
      <c r="AY1620">
        <v>0</v>
      </c>
      <c r="BP1620">
        <v>0</v>
      </c>
      <c r="CK1620">
        <v>0</v>
      </c>
      <c r="CP1620">
        <v>0</v>
      </c>
      <c r="CQ1620">
        <v>360</v>
      </c>
      <c r="CR1620" t="s">
        <v>150</v>
      </c>
      <c r="CS1620" t="s">
        <v>247</v>
      </c>
    </row>
    <row r="1621" spans="1:124">
      <c r="A1621">
        <v>15</v>
      </c>
      <c r="B1621">
        <v>722332</v>
      </c>
      <c r="C1621" t="s">
        <v>116</v>
      </c>
      <c r="D1621" t="s">
        <v>575</v>
      </c>
      <c r="E1621" t="s">
        <v>344</v>
      </c>
      <c r="F1621">
        <v>116993898</v>
      </c>
      <c r="G1621">
        <v>78002853</v>
      </c>
      <c r="H1621" t="s">
        <v>682</v>
      </c>
      <c r="I1621" t="s">
        <v>268</v>
      </c>
      <c r="J1621">
        <v>3</v>
      </c>
      <c r="K1621">
        <v>24.329549999999994</v>
      </c>
      <c r="L1621">
        <v>28.622999999999994</v>
      </c>
      <c r="M1621">
        <v>182.47162499999996</v>
      </c>
      <c r="N1621">
        <v>214.67249999999996</v>
      </c>
      <c r="O1621">
        <v>330</v>
      </c>
      <c r="P1621">
        <v>330</v>
      </c>
      <c r="Q1621">
        <v>0.73267064846416363</v>
      </c>
      <c r="R1621">
        <v>450</v>
      </c>
      <c r="S1621">
        <v>140</v>
      </c>
      <c r="T1621">
        <v>293</v>
      </c>
      <c r="U1621">
        <v>78.327500000000043</v>
      </c>
      <c r="Y1621">
        <v>2</v>
      </c>
      <c r="AA1621">
        <v>30</v>
      </c>
      <c r="AC1621">
        <v>5</v>
      </c>
      <c r="AG1621">
        <v>37</v>
      </c>
      <c r="AO1621">
        <v>0</v>
      </c>
      <c r="AY1621">
        <v>0</v>
      </c>
      <c r="BP1621">
        <v>0</v>
      </c>
      <c r="BX1621">
        <v>90</v>
      </c>
      <c r="CK1621">
        <v>90</v>
      </c>
      <c r="CP1621">
        <v>0</v>
      </c>
      <c r="CQ1621">
        <v>420</v>
      </c>
      <c r="CR1621" t="s">
        <v>150</v>
      </c>
      <c r="CS1621" t="s">
        <v>247</v>
      </c>
    </row>
    <row r="1622" spans="1:124">
      <c r="A1622">
        <v>15</v>
      </c>
      <c r="B1622">
        <v>722332</v>
      </c>
      <c r="C1622" t="s">
        <v>116</v>
      </c>
      <c r="D1622" t="s">
        <v>647</v>
      </c>
      <c r="E1622" t="s">
        <v>344</v>
      </c>
      <c r="F1622">
        <v>117046290</v>
      </c>
      <c r="G1622" t="s">
        <v>696</v>
      </c>
      <c r="H1622" t="s">
        <v>646</v>
      </c>
      <c r="I1622" t="s">
        <v>650</v>
      </c>
      <c r="J1622">
        <v>3</v>
      </c>
      <c r="K1622">
        <v>14.535</v>
      </c>
      <c r="L1622">
        <v>17.099999999999998</v>
      </c>
      <c r="M1622">
        <v>23.256000000000004</v>
      </c>
      <c r="N1622">
        <v>27.36</v>
      </c>
      <c r="O1622">
        <v>60</v>
      </c>
      <c r="P1622">
        <v>60</v>
      </c>
      <c r="Q1622">
        <v>1.1895652173913043</v>
      </c>
      <c r="R1622">
        <v>96</v>
      </c>
      <c r="S1622">
        <v>20</v>
      </c>
      <c r="T1622">
        <v>23</v>
      </c>
      <c r="U1622">
        <v>-4.3599999999999994</v>
      </c>
      <c r="Y1622">
        <v>2</v>
      </c>
      <c r="AA1622">
        <v>30</v>
      </c>
      <c r="AC1622">
        <v>5</v>
      </c>
      <c r="AG1622">
        <v>37</v>
      </c>
      <c r="AO1622">
        <v>0</v>
      </c>
      <c r="AY1622">
        <v>0</v>
      </c>
      <c r="BP1622">
        <v>0</v>
      </c>
      <c r="CK1622">
        <v>0</v>
      </c>
      <c r="CP1622">
        <v>0</v>
      </c>
      <c r="CQ1622">
        <v>60</v>
      </c>
      <c r="CR1622" t="s">
        <v>150</v>
      </c>
      <c r="CS1622" t="s">
        <v>247</v>
      </c>
      <c r="DQ1622">
        <v>0</v>
      </c>
      <c r="DT1622">
        <v>0</v>
      </c>
    </row>
    <row r="1623" spans="1:124">
      <c r="A1623">
        <v>15</v>
      </c>
      <c r="B1623">
        <v>722332</v>
      </c>
      <c r="C1623" t="s">
        <v>116</v>
      </c>
      <c r="D1623" t="s">
        <v>647</v>
      </c>
      <c r="E1623" t="s">
        <v>344</v>
      </c>
      <c r="F1623">
        <v>117055415</v>
      </c>
      <c r="G1623" t="s">
        <v>648</v>
      </c>
      <c r="H1623" t="s">
        <v>649</v>
      </c>
      <c r="I1623" t="s">
        <v>650</v>
      </c>
      <c r="J1623">
        <v>3</v>
      </c>
      <c r="K1623">
        <v>14.535</v>
      </c>
      <c r="L1623">
        <v>17.099999999999998</v>
      </c>
      <c r="M1623">
        <v>118.218</v>
      </c>
      <c r="N1623">
        <v>139.07999999999998</v>
      </c>
      <c r="O1623">
        <v>480</v>
      </c>
      <c r="P1623">
        <v>480</v>
      </c>
      <c r="Q1623">
        <v>0.32495327102803734</v>
      </c>
      <c r="R1623">
        <v>488</v>
      </c>
      <c r="S1623">
        <v>200</v>
      </c>
      <c r="T1623">
        <v>428</v>
      </c>
      <c r="U1623">
        <v>288.92</v>
      </c>
      <c r="Y1623">
        <v>2</v>
      </c>
      <c r="Z1623">
        <v>15</v>
      </c>
      <c r="AA1623">
        <v>30</v>
      </c>
      <c r="AC1623">
        <v>5</v>
      </c>
      <c r="AG1623">
        <v>52</v>
      </c>
      <c r="AO1623">
        <v>0</v>
      </c>
      <c r="AY1623">
        <v>0</v>
      </c>
      <c r="BP1623">
        <v>0</v>
      </c>
      <c r="BU1623">
        <v>120</v>
      </c>
      <c r="CK1623">
        <v>120</v>
      </c>
      <c r="CP1623">
        <v>0</v>
      </c>
      <c r="CQ1623">
        <v>600</v>
      </c>
      <c r="CR1623" t="s">
        <v>150</v>
      </c>
      <c r="CS1623" t="s">
        <v>247</v>
      </c>
      <c r="DT1623">
        <v>0</v>
      </c>
    </row>
    <row r="1624" spans="1:124">
      <c r="A1624">
        <v>15</v>
      </c>
      <c r="B1624">
        <v>721815</v>
      </c>
      <c r="C1624" t="s">
        <v>116</v>
      </c>
      <c r="D1624" t="s">
        <v>542</v>
      </c>
      <c r="E1624" t="s">
        <v>353</v>
      </c>
      <c r="F1624">
        <v>116993981</v>
      </c>
      <c r="G1624" t="s">
        <v>619</v>
      </c>
      <c r="H1624" t="s">
        <v>544</v>
      </c>
      <c r="I1624" t="s">
        <v>196</v>
      </c>
      <c r="J1624">
        <v>4</v>
      </c>
      <c r="K1624">
        <v>111.78</v>
      </c>
      <c r="L1624">
        <v>128.547</v>
      </c>
      <c r="M1624">
        <v>1564.9199999999998</v>
      </c>
      <c r="N1624">
        <v>1799.6579999999999</v>
      </c>
      <c r="O1624">
        <v>1800</v>
      </c>
      <c r="P1624">
        <v>1800</v>
      </c>
      <c r="Q1624">
        <v>1.0420718008106542</v>
      </c>
      <c r="R1624">
        <v>840</v>
      </c>
      <c r="S1624">
        <v>480</v>
      </c>
      <c r="T1624">
        <v>1727</v>
      </c>
      <c r="U1624">
        <v>-72.657999999999902</v>
      </c>
      <c r="X1624">
        <v>20</v>
      </c>
      <c r="Y1624">
        <v>8</v>
      </c>
      <c r="Z1624">
        <v>40</v>
      </c>
      <c r="AC1624">
        <v>5</v>
      </c>
      <c r="AG1624">
        <v>73</v>
      </c>
      <c r="AO1624">
        <v>0</v>
      </c>
      <c r="AY1624">
        <v>0</v>
      </c>
      <c r="BP1624">
        <v>0</v>
      </c>
      <c r="BX1624">
        <v>120</v>
      </c>
      <c r="CK1624">
        <v>120</v>
      </c>
      <c r="CP1624">
        <v>0</v>
      </c>
      <c r="CQ1624">
        <v>1920</v>
      </c>
      <c r="CR1624" t="s">
        <v>150</v>
      </c>
      <c r="CS1624" t="s">
        <v>170</v>
      </c>
      <c r="DT1624">
        <v>0</v>
      </c>
    </row>
    <row r="1625" spans="1:124">
      <c r="A1625">
        <v>15</v>
      </c>
      <c r="B1625">
        <v>722438</v>
      </c>
      <c r="C1625" t="s">
        <v>116</v>
      </c>
      <c r="D1625" t="s">
        <v>738</v>
      </c>
      <c r="E1625" t="s">
        <v>551</v>
      </c>
      <c r="F1625">
        <v>117046360</v>
      </c>
      <c r="G1625">
        <v>78001198</v>
      </c>
      <c r="H1625" t="s">
        <v>226</v>
      </c>
      <c r="I1625" t="s">
        <v>264</v>
      </c>
      <c r="J1625">
        <v>4</v>
      </c>
      <c r="K1625">
        <v>25.925000000000001</v>
      </c>
      <c r="L1625">
        <v>30.5</v>
      </c>
      <c r="M1625">
        <v>622.20000000000005</v>
      </c>
      <c r="N1625">
        <v>732</v>
      </c>
      <c r="O1625">
        <v>700</v>
      </c>
      <c r="P1625">
        <v>840</v>
      </c>
      <c r="Q1625">
        <v>1.0909090909090908</v>
      </c>
      <c r="R1625">
        <v>1440</v>
      </c>
      <c r="S1625">
        <v>240</v>
      </c>
      <c r="T1625">
        <v>671</v>
      </c>
      <c r="U1625">
        <v>-61</v>
      </c>
      <c r="X1625">
        <v>20</v>
      </c>
      <c r="Y1625">
        <v>4</v>
      </c>
      <c r="AC1625">
        <v>5</v>
      </c>
      <c r="AG1625">
        <v>29</v>
      </c>
      <c r="AO1625">
        <v>0</v>
      </c>
      <c r="AY1625">
        <v>0</v>
      </c>
      <c r="BJ1625">
        <v>80</v>
      </c>
      <c r="BO1625">
        <v>60</v>
      </c>
      <c r="BP1625">
        <v>140</v>
      </c>
      <c r="BX1625">
        <v>120</v>
      </c>
      <c r="CK1625">
        <v>120</v>
      </c>
      <c r="CP1625">
        <v>0</v>
      </c>
      <c r="CQ1625">
        <v>960</v>
      </c>
      <c r="CR1625" t="s">
        <v>150</v>
      </c>
      <c r="CS1625" t="s">
        <v>271</v>
      </c>
      <c r="DT1625">
        <v>0</v>
      </c>
    </row>
    <row r="1626" spans="1:124">
      <c r="A1626">
        <v>15</v>
      </c>
      <c r="B1626">
        <v>722438</v>
      </c>
      <c r="C1626" t="s">
        <v>116</v>
      </c>
      <c r="D1626" t="s">
        <v>180</v>
      </c>
      <c r="E1626" t="s">
        <v>551</v>
      </c>
      <c r="F1626">
        <v>117051856</v>
      </c>
      <c r="G1626" t="s">
        <v>182</v>
      </c>
      <c r="H1626" t="s">
        <v>183</v>
      </c>
      <c r="I1626" t="s">
        <v>184</v>
      </c>
      <c r="J1626">
        <v>4</v>
      </c>
      <c r="K1626">
        <v>45.536399999999993</v>
      </c>
      <c r="L1626">
        <v>52.366859999999988</v>
      </c>
      <c r="M1626">
        <v>241.34291999999996</v>
      </c>
      <c r="N1626">
        <v>277.54435799999993</v>
      </c>
      <c r="O1626">
        <v>930</v>
      </c>
      <c r="P1626">
        <v>960</v>
      </c>
      <c r="Q1626">
        <v>0.30804035294117638</v>
      </c>
      <c r="R1626">
        <v>318</v>
      </c>
      <c r="S1626">
        <v>240</v>
      </c>
      <c r="T1626">
        <v>901</v>
      </c>
      <c r="U1626">
        <v>623.45564200000013</v>
      </c>
      <c r="Y1626">
        <v>4</v>
      </c>
      <c r="Z1626">
        <v>20</v>
      </c>
      <c r="AC1626">
        <v>5</v>
      </c>
      <c r="AG1626">
        <v>29</v>
      </c>
      <c r="AO1626">
        <v>0</v>
      </c>
      <c r="AY1626">
        <v>0</v>
      </c>
      <c r="BJ1626">
        <v>30</v>
      </c>
      <c r="BP1626">
        <v>30</v>
      </c>
      <c r="CK1626">
        <v>0</v>
      </c>
      <c r="CP1626">
        <v>0</v>
      </c>
      <c r="CQ1626">
        <v>960</v>
      </c>
      <c r="CR1626" t="s">
        <v>150</v>
      </c>
      <c r="CS1626" t="s">
        <v>271</v>
      </c>
      <c r="DT1626">
        <v>0</v>
      </c>
    </row>
    <row r="1627" spans="1:124">
      <c r="A1627">
        <v>15</v>
      </c>
      <c r="B1627">
        <v>720085</v>
      </c>
      <c r="D1627" t="s">
        <v>148</v>
      </c>
      <c r="E1627" t="s">
        <v>356</v>
      </c>
      <c r="G1627" t="s">
        <v>148</v>
      </c>
      <c r="H1627" t="s">
        <v>148</v>
      </c>
      <c r="I1627" t="s">
        <v>148</v>
      </c>
      <c r="J1627">
        <v>3</v>
      </c>
      <c r="K1627" t="s">
        <v>148</v>
      </c>
      <c r="L1627" t="s">
        <v>148</v>
      </c>
      <c r="M1627" t="s">
        <v>148</v>
      </c>
      <c r="N1627" t="s">
        <v>148</v>
      </c>
      <c r="O1627">
        <v>0</v>
      </c>
      <c r="P1627">
        <v>1350</v>
      </c>
      <c r="Q1627" t="s">
        <v>148</v>
      </c>
      <c r="T1627">
        <v>0</v>
      </c>
      <c r="U1627" t="s">
        <v>148</v>
      </c>
      <c r="AG1627">
        <v>0</v>
      </c>
      <c r="AO1627">
        <v>0</v>
      </c>
      <c r="AY1627">
        <v>0</v>
      </c>
      <c r="BF1627">
        <v>1350</v>
      </c>
      <c r="BP1627">
        <v>1350</v>
      </c>
      <c r="BX1627">
        <v>90</v>
      </c>
      <c r="CK1627">
        <v>90</v>
      </c>
      <c r="CP1627">
        <v>0</v>
      </c>
      <c r="CQ1627">
        <v>1440</v>
      </c>
      <c r="CR1627" t="s">
        <v>153</v>
      </c>
      <c r="CS1627" t="s">
        <v>151</v>
      </c>
      <c r="CX1627">
        <v>27</v>
      </c>
      <c r="DT1627">
        <v>0</v>
      </c>
    </row>
    <row r="1628" spans="1:124">
      <c r="A1628">
        <v>15</v>
      </c>
      <c r="B1628">
        <v>721127</v>
      </c>
      <c r="D1628" t="s">
        <v>148</v>
      </c>
      <c r="E1628" t="s">
        <v>152</v>
      </c>
      <c r="G1628" t="s">
        <v>148</v>
      </c>
      <c r="H1628" t="s">
        <v>148</v>
      </c>
      <c r="I1628" t="s">
        <v>148</v>
      </c>
      <c r="J1628">
        <v>8</v>
      </c>
      <c r="K1628" t="s">
        <v>148</v>
      </c>
      <c r="L1628" t="s">
        <v>148</v>
      </c>
      <c r="M1628" t="s">
        <v>148</v>
      </c>
      <c r="N1628" t="s">
        <v>148</v>
      </c>
      <c r="O1628">
        <v>0</v>
      </c>
      <c r="P1628">
        <v>3600</v>
      </c>
      <c r="Q1628" t="s">
        <v>148</v>
      </c>
      <c r="T1628">
        <v>0</v>
      </c>
      <c r="U1628" t="s">
        <v>148</v>
      </c>
      <c r="AC1628">
        <v>5</v>
      </c>
      <c r="AG1628">
        <v>5</v>
      </c>
      <c r="AO1628">
        <v>0</v>
      </c>
      <c r="AY1628">
        <v>0</v>
      </c>
      <c r="BK1628">
        <v>3600</v>
      </c>
      <c r="BP1628">
        <v>3600</v>
      </c>
      <c r="BX1628">
        <v>240</v>
      </c>
      <c r="CK1628">
        <v>240</v>
      </c>
      <c r="CP1628">
        <v>0</v>
      </c>
      <c r="CQ1628">
        <v>3840</v>
      </c>
      <c r="CR1628" t="s">
        <v>153</v>
      </c>
      <c r="CS1628" t="s">
        <v>154</v>
      </c>
      <c r="DT1628">
        <v>0</v>
      </c>
    </row>
    <row r="1629" spans="1:124">
      <c r="A1629">
        <v>15</v>
      </c>
      <c r="B1629">
        <v>721046</v>
      </c>
      <c r="D1629" t="s">
        <v>148</v>
      </c>
      <c r="E1629" t="s">
        <v>357</v>
      </c>
      <c r="G1629" t="s">
        <v>148</v>
      </c>
      <c r="H1629" t="s">
        <v>148</v>
      </c>
      <c r="I1629" t="s">
        <v>148</v>
      </c>
      <c r="J1629">
        <v>2</v>
      </c>
      <c r="K1629" t="s">
        <v>148</v>
      </c>
      <c r="L1629" t="s">
        <v>148</v>
      </c>
      <c r="M1629" t="s">
        <v>148</v>
      </c>
      <c r="N1629" t="s">
        <v>148</v>
      </c>
      <c r="O1629">
        <v>0</v>
      </c>
      <c r="P1629">
        <v>900</v>
      </c>
      <c r="Q1629" t="s">
        <v>148</v>
      </c>
      <c r="T1629">
        <v>0</v>
      </c>
      <c r="U1629" t="s">
        <v>148</v>
      </c>
      <c r="AG1629">
        <v>0</v>
      </c>
      <c r="AO1629">
        <v>0</v>
      </c>
      <c r="AY1629">
        <v>0</v>
      </c>
      <c r="BK1629">
        <v>900</v>
      </c>
      <c r="BP1629">
        <v>900</v>
      </c>
      <c r="BX1629">
        <v>60</v>
      </c>
      <c r="CK1629">
        <v>60</v>
      </c>
      <c r="CP1629">
        <v>0</v>
      </c>
      <c r="CQ1629">
        <v>960</v>
      </c>
      <c r="CR1629" t="s">
        <v>153</v>
      </c>
      <c r="CS1629" t="s">
        <v>167</v>
      </c>
      <c r="DT1629">
        <v>0</v>
      </c>
    </row>
    <row r="1630" spans="1:124">
      <c r="A1630">
        <v>15</v>
      </c>
      <c r="B1630">
        <v>720182</v>
      </c>
      <c r="D1630" t="s">
        <v>148</v>
      </c>
      <c r="E1630" t="s">
        <v>358</v>
      </c>
      <c r="G1630" t="s">
        <v>148</v>
      </c>
      <c r="H1630" t="s">
        <v>148</v>
      </c>
      <c r="I1630" t="s">
        <v>148</v>
      </c>
      <c r="J1630">
        <v>6</v>
      </c>
      <c r="K1630" t="s">
        <v>148</v>
      </c>
      <c r="L1630" t="s">
        <v>148</v>
      </c>
      <c r="M1630" t="s">
        <v>148</v>
      </c>
      <c r="N1630" t="s">
        <v>148</v>
      </c>
      <c r="O1630">
        <v>0</v>
      </c>
      <c r="P1630">
        <v>0</v>
      </c>
      <c r="Q1630" t="s">
        <v>148</v>
      </c>
      <c r="T1630">
        <v>0</v>
      </c>
      <c r="U1630" t="s">
        <v>148</v>
      </c>
      <c r="AC1630">
        <v>5</v>
      </c>
      <c r="AG1630">
        <v>5</v>
      </c>
      <c r="AO1630">
        <v>0</v>
      </c>
      <c r="AY1630">
        <v>0</v>
      </c>
      <c r="BP1630">
        <v>0</v>
      </c>
      <c r="BU1630">
        <v>2700</v>
      </c>
      <c r="BV1630" t="s">
        <v>157</v>
      </c>
      <c r="BX1630">
        <v>180</v>
      </c>
      <c r="CK1630">
        <v>2880</v>
      </c>
      <c r="CP1630">
        <v>0</v>
      </c>
      <c r="CQ1630">
        <v>2880</v>
      </c>
      <c r="CR1630" t="s">
        <v>153</v>
      </c>
      <c r="CS1630" t="s">
        <v>157</v>
      </c>
      <c r="DT1630">
        <v>0</v>
      </c>
    </row>
    <row r="1631" spans="1:124">
      <c r="A1631">
        <v>15</v>
      </c>
      <c r="B1631">
        <v>721575</v>
      </c>
      <c r="D1631" t="s">
        <v>148</v>
      </c>
      <c r="E1631" t="s">
        <v>359</v>
      </c>
      <c r="G1631" t="s">
        <v>148</v>
      </c>
      <c r="H1631" t="s">
        <v>148</v>
      </c>
      <c r="I1631" t="s">
        <v>148</v>
      </c>
      <c r="J1631">
        <v>1</v>
      </c>
      <c r="K1631" t="s">
        <v>148</v>
      </c>
      <c r="L1631" t="s">
        <v>148</v>
      </c>
      <c r="M1631" t="s">
        <v>148</v>
      </c>
      <c r="N1631" t="s">
        <v>148</v>
      </c>
      <c r="O1631">
        <v>0</v>
      </c>
      <c r="P1631">
        <v>450</v>
      </c>
      <c r="Q1631" t="s">
        <v>148</v>
      </c>
      <c r="T1631">
        <v>0</v>
      </c>
      <c r="U1631" t="s">
        <v>148</v>
      </c>
      <c r="AC1631">
        <v>5</v>
      </c>
      <c r="AG1631">
        <v>5</v>
      </c>
      <c r="AO1631">
        <v>0</v>
      </c>
      <c r="AY1631">
        <v>0</v>
      </c>
      <c r="BM1631">
        <v>450</v>
      </c>
      <c r="BP1631">
        <v>450</v>
      </c>
      <c r="BX1631">
        <v>30</v>
      </c>
      <c r="CK1631">
        <v>30</v>
      </c>
      <c r="CP1631">
        <v>0</v>
      </c>
      <c r="CQ1631">
        <v>480</v>
      </c>
      <c r="CR1631" t="s">
        <v>153</v>
      </c>
      <c r="CS1631" t="s">
        <v>360</v>
      </c>
      <c r="DT1631">
        <v>0</v>
      </c>
    </row>
    <row r="1632" spans="1:124">
      <c r="A1632">
        <v>15</v>
      </c>
      <c r="B1632">
        <v>720858</v>
      </c>
      <c r="D1632" t="s">
        <v>148</v>
      </c>
      <c r="E1632" t="s">
        <v>361</v>
      </c>
      <c r="G1632" t="s">
        <v>148</v>
      </c>
      <c r="H1632" t="s">
        <v>148</v>
      </c>
      <c r="I1632" t="s">
        <v>148</v>
      </c>
      <c r="J1632">
        <v>1</v>
      </c>
      <c r="K1632" t="s">
        <v>148</v>
      </c>
      <c r="L1632" t="s">
        <v>148</v>
      </c>
      <c r="M1632" t="s">
        <v>148</v>
      </c>
      <c r="N1632" t="s">
        <v>148</v>
      </c>
      <c r="O1632">
        <v>0</v>
      </c>
      <c r="P1632">
        <v>450</v>
      </c>
      <c r="Q1632" t="s">
        <v>148</v>
      </c>
      <c r="T1632">
        <v>0</v>
      </c>
      <c r="U1632" t="s">
        <v>148</v>
      </c>
      <c r="AC1632">
        <v>5</v>
      </c>
      <c r="AG1632">
        <v>5</v>
      </c>
      <c r="AO1632">
        <v>0</v>
      </c>
      <c r="AY1632">
        <v>0</v>
      </c>
      <c r="BG1632">
        <v>450</v>
      </c>
      <c r="BP1632">
        <v>450</v>
      </c>
      <c r="BX1632">
        <v>30</v>
      </c>
      <c r="CK1632">
        <v>30</v>
      </c>
      <c r="CP1632">
        <v>0</v>
      </c>
      <c r="CQ1632">
        <v>480</v>
      </c>
      <c r="CR1632" t="s">
        <v>153</v>
      </c>
      <c r="CS1632" t="s">
        <v>159</v>
      </c>
      <c r="DT1632">
        <v>0</v>
      </c>
    </row>
    <row r="1633" spans="1:124">
      <c r="A1633">
        <v>15</v>
      </c>
      <c r="B1633">
        <v>722336</v>
      </c>
      <c r="D1633" t="s">
        <v>148</v>
      </c>
      <c r="E1633" t="s">
        <v>466</v>
      </c>
      <c r="G1633" t="s">
        <v>148</v>
      </c>
      <c r="H1633" t="s">
        <v>148</v>
      </c>
      <c r="I1633" t="s">
        <v>148</v>
      </c>
      <c r="J1633">
        <v>1</v>
      </c>
      <c r="K1633" t="s">
        <v>148</v>
      </c>
      <c r="L1633" t="s">
        <v>148</v>
      </c>
      <c r="M1633" t="s">
        <v>148</v>
      </c>
      <c r="N1633" t="s">
        <v>148</v>
      </c>
      <c r="O1633">
        <v>0</v>
      </c>
      <c r="P1633">
        <v>900</v>
      </c>
      <c r="Q1633" t="s">
        <v>148</v>
      </c>
      <c r="T1633">
        <v>0</v>
      </c>
      <c r="U1633" t="s">
        <v>148</v>
      </c>
      <c r="AC1633">
        <v>5</v>
      </c>
      <c r="AG1633">
        <v>5</v>
      </c>
      <c r="AO1633">
        <v>0</v>
      </c>
      <c r="AY1633">
        <v>0</v>
      </c>
      <c r="BK1633">
        <v>900</v>
      </c>
      <c r="BP1633">
        <v>900</v>
      </c>
      <c r="BX1633">
        <v>30</v>
      </c>
      <c r="CK1633">
        <v>30</v>
      </c>
      <c r="CP1633">
        <v>0</v>
      </c>
      <c r="CQ1633">
        <v>930</v>
      </c>
      <c r="CR1633" t="s">
        <v>153</v>
      </c>
      <c r="CS1633" t="s">
        <v>163</v>
      </c>
      <c r="DT1633">
        <v>0</v>
      </c>
    </row>
    <row r="1634" spans="1:124">
      <c r="A1634">
        <v>15</v>
      </c>
      <c r="B1634">
        <v>720146</v>
      </c>
      <c r="D1634" t="s">
        <v>148</v>
      </c>
      <c r="E1634" t="s">
        <v>363</v>
      </c>
      <c r="G1634" t="s">
        <v>148</v>
      </c>
      <c r="H1634" t="s">
        <v>148</v>
      </c>
      <c r="I1634" t="s">
        <v>148</v>
      </c>
      <c r="J1634">
        <v>1</v>
      </c>
      <c r="K1634" t="s">
        <v>148</v>
      </c>
      <c r="L1634" t="s">
        <v>148</v>
      </c>
      <c r="M1634" t="s">
        <v>148</v>
      </c>
      <c r="N1634" t="s">
        <v>148</v>
      </c>
      <c r="O1634">
        <v>0</v>
      </c>
      <c r="P1634">
        <v>450</v>
      </c>
      <c r="Q1634" t="s">
        <v>148</v>
      </c>
      <c r="T1634">
        <v>0</v>
      </c>
      <c r="U1634" t="s">
        <v>148</v>
      </c>
      <c r="AC1634">
        <v>5</v>
      </c>
      <c r="AG1634">
        <v>5</v>
      </c>
      <c r="AO1634">
        <v>0</v>
      </c>
      <c r="AY1634">
        <v>0</v>
      </c>
      <c r="BK1634">
        <v>450</v>
      </c>
      <c r="BP1634">
        <v>450</v>
      </c>
      <c r="BX1634">
        <v>30</v>
      </c>
      <c r="CK1634">
        <v>30</v>
      </c>
      <c r="CP1634">
        <v>0</v>
      </c>
      <c r="CQ1634">
        <v>480</v>
      </c>
      <c r="CR1634" t="s">
        <v>153</v>
      </c>
      <c r="CS1634" t="s">
        <v>165</v>
      </c>
      <c r="DT1634">
        <v>0</v>
      </c>
    </row>
    <row r="1635" spans="1:124">
      <c r="A1635">
        <v>15</v>
      </c>
      <c r="B1635">
        <v>720124</v>
      </c>
      <c r="D1635" t="s">
        <v>148</v>
      </c>
      <c r="E1635" t="s">
        <v>729</v>
      </c>
      <c r="G1635" t="s">
        <v>148</v>
      </c>
      <c r="H1635" t="s">
        <v>148</v>
      </c>
      <c r="I1635" t="s">
        <v>148</v>
      </c>
      <c r="J1635">
        <v>5</v>
      </c>
      <c r="K1635" t="s">
        <v>148</v>
      </c>
      <c r="L1635" t="s">
        <v>148</v>
      </c>
      <c r="M1635" t="s">
        <v>148</v>
      </c>
      <c r="N1635" t="s">
        <v>148</v>
      </c>
      <c r="O1635">
        <v>0</v>
      </c>
      <c r="P1635">
        <v>0</v>
      </c>
      <c r="Q1635" t="s">
        <v>148</v>
      </c>
      <c r="T1635">
        <v>0</v>
      </c>
      <c r="U1635" t="s">
        <v>148</v>
      </c>
      <c r="AC1635">
        <v>5</v>
      </c>
      <c r="AG1635">
        <v>5</v>
      </c>
      <c r="AO1635">
        <v>0</v>
      </c>
      <c r="AY1635">
        <v>0</v>
      </c>
      <c r="BP1635">
        <v>0</v>
      </c>
      <c r="CC1635">
        <v>2400</v>
      </c>
      <c r="CK1635">
        <v>2400</v>
      </c>
      <c r="CP1635">
        <v>0</v>
      </c>
      <c r="CQ1635">
        <v>2400</v>
      </c>
      <c r="CR1635" t="s">
        <v>153</v>
      </c>
      <c r="CS1635" t="s">
        <v>418</v>
      </c>
      <c r="DT1635">
        <v>0</v>
      </c>
    </row>
    <row r="1636" spans="1:124">
      <c r="A1636">
        <v>15</v>
      </c>
      <c r="B1636">
        <v>720494</v>
      </c>
      <c r="D1636" t="s">
        <v>148</v>
      </c>
      <c r="E1636" t="s">
        <v>502</v>
      </c>
      <c r="G1636" t="s">
        <v>148</v>
      </c>
      <c r="H1636" t="s">
        <v>148</v>
      </c>
      <c r="I1636" t="s">
        <v>148</v>
      </c>
      <c r="J1636">
        <v>13</v>
      </c>
      <c r="K1636" t="s">
        <v>148</v>
      </c>
      <c r="L1636" t="s">
        <v>148</v>
      </c>
      <c r="M1636" t="s">
        <v>148</v>
      </c>
      <c r="N1636" t="s">
        <v>148</v>
      </c>
      <c r="O1636">
        <v>0</v>
      </c>
      <c r="P1636">
        <v>0</v>
      </c>
      <c r="Q1636" t="s">
        <v>148</v>
      </c>
      <c r="T1636">
        <v>0</v>
      </c>
      <c r="U1636" t="s">
        <v>148</v>
      </c>
      <c r="AG1636">
        <v>0</v>
      </c>
      <c r="AO1636">
        <v>0</v>
      </c>
      <c r="AY1636">
        <v>0</v>
      </c>
      <c r="BP1636">
        <v>0</v>
      </c>
      <c r="BU1636">
        <v>5850</v>
      </c>
      <c r="BV1636" t="s">
        <v>489</v>
      </c>
      <c r="BX1636">
        <v>390</v>
      </c>
      <c r="CK1636">
        <v>6240</v>
      </c>
      <c r="CP1636">
        <v>0</v>
      </c>
      <c r="CQ1636">
        <v>6240</v>
      </c>
      <c r="CR1636" t="s">
        <v>153</v>
      </c>
      <c r="CS1636" t="s">
        <v>503</v>
      </c>
      <c r="DQ1636">
        <v>0</v>
      </c>
      <c r="DT1636">
        <v>0</v>
      </c>
    </row>
    <row r="1637" spans="1:124">
      <c r="A1637">
        <v>15</v>
      </c>
      <c r="B1637">
        <v>720778</v>
      </c>
      <c r="D1637" t="s">
        <v>148</v>
      </c>
      <c r="E1637" t="s">
        <v>504</v>
      </c>
      <c r="G1637" t="s">
        <v>148</v>
      </c>
      <c r="H1637" t="s">
        <v>148</v>
      </c>
      <c r="I1637" t="s">
        <v>148</v>
      </c>
      <c r="J1637">
        <v>8</v>
      </c>
      <c r="K1637" t="s">
        <v>148</v>
      </c>
      <c r="L1637" t="s">
        <v>148</v>
      </c>
      <c r="M1637" t="s">
        <v>148</v>
      </c>
      <c r="N1637" t="s">
        <v>148</v>
      </c>
      <c r="O1637">
        <v>0</v>
      </c>
      <c r="P1637">
        <v>3600</v>
      </c>
      <c r="Q1637" t="s">
        <v>148</v>
      </c>
      <c r="T1637">
        <v>0</v>
      </c>
      <c r="U1637" t="s">
        <v>148</v>
      </c>
      <c r="AC1637">
        <v>5</v>
      </c>
      <c r="AG1637">
        <v>5</v>
      </c>
      <c r="AO1637">
        <v>0</v>
      </c>
      <c r="AY1637">
        <v>0</v>
      </c>
      <c r="AZ1637">
        <v>3600</v>
      </c>
      <c r="BP1637">
        <v>3600</v>
      </c>
      <c r="BX1637">
        <v>240</v>
      </c>
      <c r="CK1637">
        <v>240</v>
      </c>
      <c r="CP1637">
        <v>0</v>
      </c>
      <c r="CQ1637">
        <v>3840</v>
      </c>
      <c r="CR1637" t="s">
        <v>153</v>
      </c>
      <c r="CS1637" t="s">
        <v>505</v>
      </c>
      <c r="DQ1637">
        <v>0</v>
      </c>
      <c r="DT1637">
        <v>0</v>
      </c>
    </row>
    <row r="1638" spans="1:124">
      <c r="A1638">
        <v>15</v>
      </c>
      <c r="B1638">
        <v>722159</v>
      </c>
      <c r="D1638" t="s">
        <v>148</v>
      </c>
      <c r="E1638" t="s">
        <v>691</v>
      </c>
      <c r="G1638" t="s">
        <v>148</v>
      </c>
      <c r="H1638" t="s">
        <v>148</v>
      </c>
      <c r="I1638" t="s">
        <v>148</v>
      </c>
      <c r="J1638">
        <v>1</v>
      </c>
      <c r="K1638" t="s">
        <v>148</v>
      </c>
      <c r="L1638" t="s">
        <v>148</v>
      </c>
      <c r="M1638" t="s">
        <v>148</v>
      </c>
      <c r="N1638" t="s">
        <v>148</v>
      </c>
      <c r="O1638">
        <v>0</v>
      </c>
      <c r="P1638">
        <v>0</v>
      </c>
      <c r="Q1638" t="s">
        <v>148</v>
      </c>
      <c r="T1638">
        <v>0</v>
      </c>
      <c r="U1638" t="s">
        <v>148</v>
      </c>
      <c r="AC1638">
        <v>5</v>
      </c>
      <c r="AG1638">
        <v>5</v>
      </c>
      <c r="AO1638">
        <v>0</v>
      </c>
      <c r="AY1638">
        <v>0</v>
      </c>
      <c r="BP1638">
        <v>0</v>
      </c>
      <c r="BU1638">
        <v>450</v>
      </c>
      <c r="BV1638" t="s">
        <v>206</v>
      </c>
      <c r="BX1638">
        <v>30</v>
      </c>
      <c r="CK1638">
        <v>480</v>
      </c>
      <c r="CP1638">
        <v>0</v>
      </c>
      <c r="CQ1638">
        <v>480</v>
      </c>
      <c r="CR1638" t="s">
        <v>153</v>
      </c>
      <c r="CS1638" t="s">
        <v>692</v>
      </c>
      <c r="DQ1638">
        <v>0</v>
      </c>
      <c r="DT1638">
        <v>0</v>
      </c>
    </row>
    <row r="1639" spans="1:124">
      <c r="A1639">
        <v>15</v>
      </c>
      <c r="B1639">
        <v>720537</v>
      </c>
      <c r="C1639" t="s">
        <v>116</v>
      </c>
      <c r="D1639" t="s">
        <v>185</v>
      </c>
      <c r="E1639" t="s">
        <v>416</v>
      </c>
      <c r="F1639">
        <v>117045889</v>
      </c>
      <c r="G1639" t="s">
        <v>726</v>
      </c>
      <c r="H1639" t="s">
        <v>188</v>
      </c>
      <c r="I1639" t="s">
        <v>184</v>
      </c>
      <c r="J1639">
        <v>4</v>
      </c>
      <c r="K1639">
        <v>95.31</v>
      </c>
      <c r="L1639">
        <v>109.6065</v>
      </c>
      <c r="M1639">
        <v>953.1</v>
      </c>
      <c r="N1639">
        <v>1096.0649999999998</v>
      </c>
      <c r="O1639">
        <v>1655</v>
      </c>
      <c r="P1639">
        <v>1705</v>
      </c>
      <c r="Q1639">
        <v>0.70170614596670922</v>
      </c>
      <c r="R1639">
        <v>600</v>
      </c>
      <c r="S1639">
        <v>480</v>
      </c>
      <c r="T1639">
        <v>1562</v>
      </c>
      <c r="U1639">
        <v>465.93500000000017</v>
      </c>
      <c r="X1639">
        <v>20</v>
      </c>
      <c r="Y1639">
        <v>8</v>
      </c>
      <c r="Z1639">
        <v>20</v>
      </c>
      <c r="AA1639">
        <v>40</v>
      </c>
      <c r="AC1639">
        <v>5</v>
      </c>
      <c r="AG1639">
        <v>93</v>
      </c>
      <c r="AO1639">
        <v>0</v>
      </c>
      <c r="AY1639">
        <v>0</v>
      </c>
      <c r="BL1639">
        <v>50</v>
      </c>
      <c r="BP1639">
        <v>50</v>
      </c>
      <c r="BQ1639">
        <v>15</v>
      </c>
      <c r="BU1639">
        <v>80</v>
      </c>
      <c r="BV1639" t="s">
        <v>764</v>
      </c>
      <c r="BX1639">
        <v>120</v>
      </c>
      <c r="CK1639">
        <v>215</v>
      </c>
      <c r="CP1639">
        <v>0</v>
      </c>
      <c r="CQ1639">
        <v>1920</v>
      </c>
      <c r="CR1639" t="s">
        <v>153</v>
      </c>
      <c r="CS1639" t="s">
        <v>418</v>
      </c>
      <c r="DQ1639">
        <v>0</v>
      </c>
      <c r="DT1639">
        <v>0</v>
      </c>
    </row>
    <row r="1640" spans="1:124">
      <c r="A1640">
        <v>15</v>
      </c>
      <c r="B1640">
        <v>720731</v>
      </c>
      <c r="C1640" t="s">
        <v>116</v>
      </c>
      <c r="D1640" t="s">
        <v>265</v>
      </c>
      <c r="E1640" t="s">
        <v>557</v>
      </c>
      <c r="F1640">
        <v>117058366</v>
      </c>
      <c r="G1640">
        <v>78001461</v>
      </c>
      <c r="H1640" t="s">
        <v>496</v>
      </c>
      <c r="I1640" t="s">
        <v>227</v>
      </c>
      <c r="J1640">
        <v>5</v>
      </c>
      <c r="K1640">
        <v>33.159755126953115</v>
      </c>
      <c r="L1640">
        <v>38.451905639648452</v>
      </c>
      <c r="M1640">
        <v>1386.0777643066401</v>
      </c>
      <c r="N1640">
        <v>1607.2896557373053</v>
      </c>
      <c r="O1640">
        <v>2085</v>
      </c>
      <c r="P1640">
        <v>2235</v>
      </c>
      <c r="Q1640">
        <v>0.79490091777314809</v>
      </c>
      <c r="R1640">
        <v>2508</v>
      </c>
      <c r="S1640">
        <v>480</v>
      </c>
      <c r="T1640">
        <v>2022</v>
      </c>
      <c r="U1640">
        <v>414.71034426269466</v>
      </c>
      <c r="X1640">
        <v>25</v>
      </c>
      <c r="Y1640">
        <v>8</v>
      </c>
      <c r="Z1640">
        <v>25</v>
      </c>
      <c r="AC1640">
        <v>5</v>
      </c>
      <c r="AG1640">
        <v>63</v>
      </c>
      <c r="AO1640">
        <v>0</v>
      </c>
      <c r="AY1640">
        <v>0</v>
      </c>
      <c r="BL1640">
        <v>150</v>
      </c>
      <c r="BP1640">
        <v>150</v>
      </c>
      <c r="BQ1640">
        <v>15</v>
      </c>
      <c r="BX1640">
        <v>150</v>
      </c>
      <c r="CK1640">
        <v>165</v>
      </c>
      <c r="CP1640">
        <v>0</v>
      </c>
      <c r="CQ1640">
        <v>2400</v>
      </c>
      <c r="CR1640" t="s">
        <v>153</v>
      </c>
      <c r="CS1640" t="s">
        <v>265</v>
      </c>
      <c r="DQ1640">
        <v>0</v>
      </c>
      <c r="DT1640">
        <v>0</v>
      </c>
    </row>
    <row r="1641" spans="1:124">
      <c r="A1641">
        <v>15</v>
      </c>
      <c r="B1641">
        <v>722444</v>
      </c>
      <c r="C1641" t="s">
        <v>116</v>
      </c>
      <c r="D1641" t="s">
        <v>327</v>
      </c>
      <c r="E1641" t="s">
        <v>377</v>
      </c>
      <c r="F1641">
        <v>117055495</v>
      </c>
      <c r="G1641">
        <v>78002282</v>
      </c>
      <c r="H1641" t="s">
        <v>329</v>
      </c>
      <c r="I1641" t="s">
        <v>268</v>
      </c>
      <c r="J1641">
        <v>3</v>
      </c>
      <c r="K1641">
        <v>25.32507</v>
      </c>
      <c r="L1641">
        <v>29.7942</v>
      </c>
      <c r="M1641">
        <v>189.93802500000001</v>
      </c>
      <c r="N1641">
        <v>223.45649999999998</v>
      </c>
      <c r="O1641">
        <v>540</v>
      </c>
      <c r="P1641">
        <v>540</v>
      </c>
      <c r="Q1641">
        <v>0.43221760154738875</v>
      </c>
      <c r="R1641">
        <v>450</v>
      </c>
      <c r="S1641">
        <v>180</v>
      </c>
      <c r="T1641">
        <v>517</v>
      </c>
      <c r="U1641">
        <v>293.54349999999999</v>
      </c>
      <c r="X1641">
        <v>15</v>
      </c>
      <c r="Y1641">
        <v>3</v>
      </c>
      <c r="AC1641">
        <v>5</v>
      </c>
      <c r="AG1641">
        <v>23</v>
      </c>
      <c r="AO1641">
        <v>0</v>
      </c>
      <c r="AY1641">
        <v>0</v>
      </c>
      <c r="BP1641">
        <v>0</v>
      </c>
      <c r="CK1641">
        <v>0</v>
      </c>
      <c r="CP1641">
        <v>0</v>
      </c>
      <c r="CQ1641">
        <v>540</v>
      </c>
      <c r="CR1641" t="s">
        <v>153</v>
      </c>
      <c r="CS1641" t="s">
        <v>378</v>
      </c>
      <c r="DQ1641">
        <v>0</v>
      </c>
      <c r="DT1641">
        <v>0</v>
      </c>
    </row>
    <row r="1642" spans="1:124">
      <c r="A1642">
        <v>15</v>
      </c>
      <c r="B1642">
        <v>722444</v>
      </c>
      <c r="C1642" t="s">
        <v>116</v>
      </c>
      <c r="D1642" t="s">
        <v>327</v>
      </c>
      <c r="E1642" t="s">
        <v>377</v>
      </c>
      <c r="F1642">
        <v>117055499</v>
      </c>
      <c r="G1642">
        <v>78002286</v>
      </c>
      <c r="H1642" t="s">
        <v>694</v>
      </c>
      <c r="I1642" t="s">
        <v>268</v>
      </c>
      <c r="J1642">
        <v>3</v>
      </c>
      <c r="K1642">
        <v>42.749984999999995</v>
      </c>
      <c r="L1642">
        <v>50.294099999999993</v>
      </c>
      <c r="M1642">
        <v>320.6248875</v>
      </c>
      <c r="N1642">
        <v>377.20574999999997</v>
      </c>
      <c r="O1642">
        <v>810</v>
      </c>
      <c r="P1642">
        <v>810</v>
      </c>
      <c r="Q1642">
        <v>0.48734593023255812</v>
      </c>
      <c r="R1642">
        <v>450</v>
      </c>
      <c r="S1642">
        <v>300</v>
      </c>
      <c r="T1642">
        <v>774</v>
      </c>
      <c r="U1642">
        <v>396.79425000000003</v>
      </c>
      <c r="Y1642">
        <v>5</v>
      </c>
      <c r="Z1642">
        <v>15</v>
      </c>
      <c r="AC1642">
        <v>5</v>
      </c>
      <c r="AG1642">
        <v>25</v>
      </c>
      <c r="AO1642">
        <v>0</v>
      </c>
      <c r="AP1642">
        <v>11</v>
      </c>
      <c r="AY1642">
        <v>11</v>
      </c>
      <c r="BP1642">
        <v>0</v>
      </c>
      <c r="BX1642">
        <v>90</v>
      </c>
      <c r="CK1642">
        <v>90</v>
      </c>
      <c r="CP1642">
        <v>0</v>
      </c>
      <c r="CQ1642">
        <v>900</v>
      </c>
      <c r="CR1642" t="s">
        <v>153</v>
      </c>
      <c r="CS1642" t="s">
        <v>378</v>
      </c>
      <c r="DQ1642">
        <v>0</v>
      </c>
      <c r="DT1642">
        <v>0</v>
      </c>
    </row>
    <row r="1643" spans="1:124">
      <c r="A1643">
        <v>15</v>
      </c>
      <c r="B1643">
        <v>722440</v>
      </c>
      <c r="C1643" t="s">
        <v>116</v>
      </c>
      <c r="D1643" t="s">
        <v>266</v>
      </c>
      <c r="E1643" t="s">
        <v>375</v>
      </c>
      <c r="F1643">
        <v>117055165</v>
      </c>
      <c r="G1643">
        <v>78002294</v>
      </c>
      <c r="H1643" t="s">
        <v>267</v>
      </c>
      <c r="I1643" t="s">
        <v>268</v>
      </c>
      <c r="J1643">
        <v>3</v>
      </c>
      <c r="K1643">
        <v>19.606262695312502</v>
      </c>
      <c r="L1643">
        <v>24.517465438842756</v>
      </c>
      <c r="M1643">
        <v>931.2974780273438</v>
      </c>
      <c r="N1643">
        <v>1164.5796083450307</v>
      </c>
      <c r="O1643">
        <v>1350</v>
      </c>
      <c r="P1643">
        <v>1350</v>
      </c>
      <c r="Q1643">
        <v>0.89928927285330551</v>
      </c>
      <c r="R1643">
        <v>2850</v>
      </c>
      <c r="S1643">
        <v>480</v>
      </c>
      <c r="T1643">
        <v>1295</v>
      </c>
      <c r="U1643">
        <v>130.42039165496931</v>
      </c>
      <c r="X1643">
        <v>15</v>
      </c>
      <c r="Y1643">
        <v>8</v>
      </c>
      <c r="Z1643">
        <v>15</v>
      </c>
      <c r="AC1643">
        <v>5</v>
      </c>
      <c r="AG1643">
        <v>43</v>
      </c>
      <c r="AJ1643">
        <v>12</v>
      </c>
      <c r="AO1643">
        <v>12</v>
      </c>
      <c r="AY1643">
        <v>0</v>
      </c>
      <c r="BP1643">
        <v>0</v>
      </c>
      <c r="BX1643">
        <v>90</v>
      </c>
      <c r="CK1643">
        <v>90</v>
      </c>
      <c r="CP1643">
        <v>0</v>
      </c>
      <c r="CQ1643">
        <v>1440</v>
      </c>
      <c r="CR1643" t="s">
        <v>153</v>
      </c>
      <c r="CS1643" t="s">
        <v>376</v>
      </c>
      <c r="DQ1643">
        <v>0</v>
      </c>
      <c r="DT1643">
        <v>0</v>
      </c>
    </row>
    <row r="1644" spans="1:124">
      <c r="A1644">
        <v>15</v>
      </c>
      <c r="B1644">
        <v>720670</v>
      </c>
      <c r="C1644" t="s">
        <v>116</v>
      </c>
      <c r="D1644" t="s">
        <v>472</v>
      </c>
      <c r="E1644" t="s">
        <v>365</v>
      </c>
      <c r="F1644">
        <v>117003340</v>
      </c>
      <c r="G1644" t="s">
        <v>718</v>
      </c>
      <c r="H1644" t="s">
        <v>286</v>
      </c>
      <c r="I1644" t="s">
        <v>196</v>
      </c>
      <c r="J1644">
        <v>5</v>
      </c>
      <c r="K1644">
        <v>96.121079999999992</v>
      </c>
      <c r="L1644">
        <v>110.53924199999999</v>
      </c>
      <c r="M1644">
        <v>768.96863999999994</v>
      </c>
      <c r="N1644">
        <v>884.3139359999999</v>
      </c>
      <c r="O1644">
        <v>1500</v>
      </c>
      <c r="P1644">
        <v>1500</v>
      </c>
      <c r="Q1644">
        <v>0.60403957377049178</v>
      </c>
      <c r="R1644">
        <v>480</v>
      </c>
      <c r="S1644">
        <v>330</v>
      </c>
      <c r="T1644">
        <v>1464</v>
      </c>
      <c r="U1644">
        <v>579.6860640000001</v>
      </c>
      <c r="X1644">
        <v>25</v>
      </c>
      <c r="Y1644">
        <v>6</v>
      </c>
      <c r="AC1644">
        <v>5</v>
      </c>
      <c r="AG1644">
        <v>36</v>
      </c>
      <c r="AO1644">
        <v>0</v>
      </c>
      <c r="AY1644">
        <v>0</v>
      </c>
      <c r="BP1644">
        <v>0</v>
      </c>
      <c r="BX1644">
        <v>150</v>
      </c>
      <c r="CK1644">
        <v>150</v>
      </c>
      <c r="CP1644">
        <v>0</v>
      </c>
      <c r="CQ1644">
        <v>1650</v>
      </c>
      <c r="CR1644" t="s">
        <v>153</v>
      </c>
      <c r="CS1644" t="s">
        <v>366</v>
      </c>
      <c r="DQ1644">
        <v>0</v>
      </c>
      <c r="DT1644">
        <v>0</v>
      </c>
    </row>
    <row r="1645" spans="1:124">
      <c r="A1645">
        <v>15</v>
      </c>
      <c r="B1645">
        <v>720670</v>
      </c>
      <c r="C1645" t="s">
        <v>116</v>
      </c>
      <c r="D1645" t="s">
        <v>203</v>
      </c>
      <c r="E1645" t="s">
        <v>365</v>
      </c>
      <c r="F1645">
        <v>117055573</v>
      </c>
      <c r="G1645" t="s">
        <v>446</v>
      </c>
      <c r="H1645" t="s">
        <v>201</v>
      </c>
      <c r="I1645" t="s">
        <v>196</v>
      </c>
      <c r="J1645">
        <v>5</v>
      </c>
      <c r="K1645">
        <v>140.52635999999998</v>
      </c>
      <c r="L1645">
        <v>165.32512941176469</v>
      </c>
      <c r="M1645">
        <v>421.57907999999992</v>
      </c>
      <c r="N1645">
        <v>495.97538823529408</v>
      </c>
      <c r="O1645">
        <v>570</v>
      </c>
      <c r="P1645">
        <v>570</v>
      </c>
      <c r="Q1645">
        <v>1.0163430086788814</v>
      </c>
      <c r="R1645">
        <v>180</v>
      </c>
      <c r="S1645">
        <v>150</v>
      </c>
      <c r="T1645">
        <v>488</v>
      </c>
      <c r="U1645">
        <v>-7.9753882352940764</v>
      </c>
      <c r="Y1645">
        <v>2</v>
      </c>
      <c r="Z1645">
        <v>25</v>
      </c>
      <c r="AA1645">
        <v>50</v>
      </c>
      <c r="AC1645">
        <v>5</v>
      </c>
      <c r="AG1645">
        <v>82</v>
      </c>
      <c r="AO1645">
        <v>0</v>
      </c>
      <c r="AY1645">
        <v>0</v>
      </c>
      <c r="BP1645">
        <v>0</v>
      </c>
      <c r="BU1645">
        <v>30</v>
      </c>
      <c r="BV1645" t="s">
        <v>206</v>
      </c>
      <c r="BX1645">
        <v>150</v>
      </c>
      <c r="CK1645">
        <v>180</v>
      </c>
      <c r="CP1645">
        <v>0</v>
      </c>
      <c r="CQ1645">
        <v>750</v>
      </c>
      <c r="CR1645" t="s">
        <v>153</v>
      </c>
      <c r="CS1645" t="s">
        <v>366</v>
      </c>
      <c r="DQ1645">
        <v>0</v>
      </c>
      <c r="DT1645">
        <v>0</v>
      </c>
    </row>
    <row r="1646" spans="1:124">
      <c r="A1646">
        <v>15</v>
      </c>
      <c r="B1646">
        <v>722655</v>
      </c>
      <c r="C1646" t="s">
        <v>116</v>
      </c>
      <c r="D1646" t="s">
        <v>251</v>
      </c>
      <c r="E1646" t="s">
        <v>765</v>
      </c>
      <c r="F1646">
        <v>116769382</v>
      </c>
      <c r="G1646" t="s">
        <v>740</v>
      </c>
      <c r="H1646" t="s">
        <v>226</v>
      </c>
      <c r="I1646" t="s">
        <v>227</v>
      </c>
      <c r="J1646">
        <v>9</v>
      </c>
      <c r="K1646">
        <v>28.56</v>
      </c>
      <c r="L1646">
        <v>31.05</v>
      </c>
      <c r="M1646">
        <v>2558.9760000000001</v>
      </c>
      <c r="N1646">
        <v>2782.0800000000004</v>
      </c>
      <c r="O1646">
        <v>3978</v>
      </c>
      <c r="P1646">
        <v>4050</v>
      </c>
      <c r="Q1646">
        <v>0.71795612903225814</v>
      </c>
      <c r="R1646">
        <v>5376</v>
      </c>
      <c r="S1646">
        <v>480</v>
      </c>
      <c r="T1646">
        <v>3875</v>
      </c>
      <c r="U1646">
        <v>1092.9199999999996</v>
      </c>
      <c r="X1646">
        <v>45</v>
      </c>
      <c r="Y1646">
        <v>8</v>
      </c>
      <c r="Z1646">
        <v>45</v>
      </c>
      <c r="AC1646">
        <v>5</v>
      </c>
      <c r="AG1646">
        <v>103</v>
      </c>
      <c r="AO1646">
        <v>0</v>
      </c>
      <c r="AY1646">
        <v>0</v>
      </c>
      <c r="BO1646">
        <v>72</v>
      </c>
      <c r="BP1646">
        <v>72</v>
      </c>
      <c r="BX1646">
        <v>270</v>
      </c>
      <c r="CK1646">
        <v>270</v>
      </c>
      <c r="CP1646">
        <v>0</v>
      </c>
      <c r="CQ1646">
        <v>4320</v>
      </c>
      <c r="CR1646" t="s">
        <v>153</v>
      </c>
      <c r="CS1646" t="s">
        <v>224</v>
      </c>
      <c r="DQ1646">
        <v>0</v>
      </c>
      <c r="DT1646">
        <v>0</v>
      </c>
    </row>
    <row r="1647" spans="1:124">
      <c r="A1647">
        <v>15</v>
      </c>
      <c r="B1647">
        <v>722462</v>
      </c>
      <c r="C1647" t="s">
        <v>116</v>
      </c>
      <c r="D1647" t="s">
        <v>647</v>
      </c>
      <c r="E1647" t="s">
        <v>600</v>
      </c>
      <c r="F1647">
        <v>117055415</v>
      </c>
      <c r="G1647" t="s">
        <v>648</v>
      </c>
      <c r="H1647" t="s">
        <v>649</v>
      </c>
      <c r="I1647" t="s">
        <v>650</v>
      </c>
      <c r="J1647">
        <v>3</v>
      </c>
      <c r="K1647">
        <v>14.535</v>
      </c>
      <c r="L1647">
        <v>17.099999999999998</v>
      </c>
      <c r="M1647">
        <v>36.822000000000003</v>
      </c>
      <c r="N1647">
        <v>43.32</v>
      </c>
      <c r="O1647">
        <v>90</v>
      </c>
      <c r="P1647">
        <v>90</v>
      </c>
      <c r="Q1647">
        <v>0.72199999999999998</v>
      </c>
      <c r="R1647">
        <v>152</v>
      </c>
      <c r="S1647">
        <v>30</v>
      </c>
      <c r="T1647">
        <v>60</v>
      </c>
      <c r="U1647">
        <v>16.68</v>
      </c>
      <c r="X1647">
        <v>9</v>
      </c>
      <c r="Y1647">
        <v>1</v>
      </c>
      <c r="AA1647">
        <v>15</v>
      </c>
      <c r="AC1647">
        <v>5</v>
      </c>
      <c r="AG1647">
        <v>30</v>
      </c>
      <c r="AO1647">
        <v>0</v>
      </c>
      <c r="AY1647">
        <v>0</v>
      </c>
      <c r="BP1647">
        <v>0</v>
      </c>
      <c r="CK1647">
        <v>0</v>
      </c>
      <c r="CP1647">
        <v>0</v>
      </c>
      <c r="CQ1647">
        <v>90</v>
      </c>
      <c r="CR1647" t="s">
        <v>153</v>
      </c>
      <c r="CS1647" t="s">
        <v>601</v>
      </c>
      <c r="DQ1647">
        <v>0</v>
      </c>
      <c r="DT1647">
        <v>0</v>
      </c>
    </row>
    <row r="1648" spans="1:124">
      <c r="A1648">
        <v>15</v>
      </c>
      <c r="B1648">
        <v>722462</v>
      </c>
      <c r="C1648" t="s">
        <v>116</v>
      </c>
      <c r="D1648" t="s">
        <v>461</v>
      </c>
      <c r="E1648" t="s">
        <v>600</v>
      </c>
      <c r="G1648">
        <v>78002862</v>
      </c>
      <c r="H1648" t="s">
        <v>646</v>
      </c>
      <c r="I1648" t="s">
        <v>268</v>
      </c>
      <c r="J1648">
        <v>3</v>
      </c>
      <c r="K1648">
        <v>12.902234999999997</v>
      </c>
      <c r="L1648">
        <v>15.179099999999998</v>
      </c>
      <c r="M1648">
        <v>664.46510249999994</v>
      </c>
      <c r="N1648">
        <v>781.72364999999991</v>
      </c>
      <c r="O1648">
        <v>1170</v>
      </c>
      <c r="P1648">
        <v>1170</v>
      </c>
      <c r="Q1648">
        <v>0.67448114754098354</v>
      </c>
      <c r="R1648">
        <v>3090</v>
      </c>
      <c r="S1648">
        <v>420</v>
      </c>
      <c r="T1648">
        <v>1159</v>
      </c>
      <c r="U1648">
        <v>377.27635000000009</v>
      </c>
      <c r="Y1648">
        <v>6</v>
      </c>
      <c r="AC1648">
        <v>5</v>
      </c>
      <c r="AG1648">
        <v>11</v>
      </c>
      <c r="AO1648">
        <v>0</v>
      </c>
      <c r="AY1648">
        <v>0</v>
      </c>
      <c r="BP1648">
        <v>0</v>
      </c>
      <c r="BX1648">
        <v>90</v>
      </c>
      <c r="BY1648" t="s">
        <v>766</v>
      </c>
      <c r="CK1648">
        <v>90</v>
      </c>
      <c r="CP1648">
        <v>0</v>
      </c>
      <c r="CQ1648">
        <v>1260</v>
      </c>
      <c r="CR1648" t="s">
        <v>153</v>
      </c>
      <c r="CS1648" t="s">
        <v>601</v>
      </c>
      <c r="DQ1648">
        <v>0</v>
      </c>
      <c r="DT1648">
        <v>0</v>
      </c>
    </row>
    <row r="1649" spans="1:124">
      <c r="A1649">
        <v>15</v>
      </c>
      <c r="B1649">
        <v>722462</v>
      </c>
      <c r="C1649" t="s">
        <v>116</v>
      </c>
      <c r="D1649" t="s">
        <v>461</v>
      </c>
      <c r="E1649" t="s">
        <v>600</v>
      </c>
      <c r="G1649">
        <v>78002863</v>
      </c>
      <c r="H1649" t="s">
        <v>649</v>
      </c>
      <c r="I1649" t="s">
        <v>268</v>
      </c>
      <c r="J1649">
        <v>3</v>
      </c>
      <c r="K1649">
        <v>12.902234999999997</v>
      </c>
      <c r="L1649">
        <v>15.179099999999998</v>
      </c>
      <c r="M1649">
        <v>20.643575999999996</v>
      </c>
      <c r="N1649">
        <v>24.286559999999998</v>
      </c>
      <c r="O1649">
        <v>90</v>
      </c>
      <c r="P1649">
        <v>90</v>
      </c>
      <c r="Q1649">
        <v>0.35715529411764702</v>
      </c>
      <c r="R1649">
        <v>96</v>
      </c>
      <c r="S1649">
        <v>30</v>
      </c>
      <c r="T1649">
        <v>68</v>
      </c>
      <c r="U1649">
        <v>43.713440000000006</v>
      </c>
      <c r="Y1649">
        <v>2</v>
      </c>
      <c r="Z1649">
        <v>15</v>
      </c>
      <c r="AC1649">
        <v>5</v>
      </c>
      <c r="AG1649">
        <v>22</v>
      </c>
      <c r="AO1649">
        <v>0</v>
      </c>
      <c r="AY1649">
        <v>0</v>
      </c>
      <c r="BP1649">
        <v>0</v>
      </c>
      <c r="CK1649">
        <v>0</v>
      </c>
      <c r="CP1649">
        <v>0</v>
      </c>
      <c r="CQ1649">
        <v>90</v>
      </c>
      <c r="CR1649" t="s">
        <v>153</v>
      </c>
      <c r="CS1649" t="s">
        <v>601</v>
      </c>
      <c r="DQ1649">
        <v>0</v>
      </c>
      <c r="DT1649">
        <v>0</v>
      </c>
    </row>
    <row r="1650" spans="1:124">
      <c r="A1650">
        <v>15</v>
      </c>
      <c r="B1650">
        <v>722128</v>
      </c>
      <c r="C1650" t="s">
        <v>116</v>
      </c>
      <c r="D1650" t="s">
        <v>542</v>
      </c>
      <c r="E1650" t="s">
        <v>409</v>
      </c>
      <c r="F1650">
        <v>117046118</v>
      </c>
      <c r="G1650" t="s">
        <v>543</v>
      </c>
      <c r="H1650" t="s">
        <v>544</v>
      </c>
      <c r="I1650" t="s">
        <v>196</v>
      </c>
      <c r="J1650">
        <v>4</v>
      </c>
      <c r="K1650">
        <v>111.78</v>
      </c>
      <c r="L1650">
        <v>128.547</v>
      </c>
      <c r="M1650">
        <v>1449.414</v>
      </c>
      <c r="N1650">
        <v>1666.8260999999998</v>
      </c>
      <c r="O1650">
        <v>1800</v>
      </c>
      <c r="P1650">
        <v>1800</v>
      </c>
      <c r="Q1650">
        <v>0.95410767029192889</v>
      </c>
      <c r="R1650">
        <v>778</v>
      </c>
      <c r="S1650">
        <v>480</v>
      </c>
      <c r="T1650">
        <v>1747</v>
      </c>
      <c r="U1650">
        <v>80.173900000000231</v>
      </c>
      <c r="X1650">
        <v>20</v>
      </c>
      <c r="Y1650">
        <v>8</v>
      </c>
      <c r="Z1650">
        <v>20</v>
      </c>
      <c r="AC1650">
        <v>5</v>
      </c>
      <c r="AG1650">
        <v>53</v>
      </c>
      <c r="AO1650">
        <v>0</v>
      </c>
      <c r="AY1650">
        <v>0</v>
      </c>
      <c r="BP1650">
        <v>0</v>
      </c>
      <c r="BX1650">
        <v>120</v>
      </c>
      <c r="CK1650">
        <v>120</v>
      </c>
      <c r="CP1650">
        <v>0</v>
      </c>
      <c r="CQ1650">
        <v>1920</v>
      </c>
      <c r="CR1650" t="s">
        <v>153</v>
      </c>
      <c r="CS1650" t="s">
        <v>315</v>
      </c>
      <c r="DA1650">
        <v>10</v>
      </c>
      <c r="DQ1650">
        <v>0</v>
      </c>
      <c r="DT1650">
        <v>0</v>
      </c>
    </row>
    <row r="1651" spans="1:124">
      <c r="A1651">
        <v>15</v>
      </c>
      <c r="B1651">
        <v>720080</v>
      </c>
      <c r="C1651" t="s">
        <v>116</v>
      </c>
      <c r="D1651" t="s">
        <v>463</v>
      </c>
      <c r="E1651" t="s">
        <v>389</v>
      </c>
      <c r="F1651">
        <v>117045489</v>
      </c>
      <c r="G1651">
        <v>78001189</v>
      </c>
      <c r="H1651" t="s">
        <v>274</v>
      </c>
      <c r="I1651" t="s">
        <v>264</v>
      </c>
      <c r="J1651">
        <v>3</v>
      </c>
      <c r="K1651">
        <v>40.630020996093762</v>
      </c>
      <c r="L1651">
        <v>47.280712829589824</v>
      </c>
      <c r="M1651">
        <v>381.92219736328133</v>
      </c>
      <c r="N1651">
        <v>444.43870059814435</v>
      </c>
      <c r="O1651">
        <v>990</v>
      </c>
      <c r="P1651">
        <v>990</v>
      </c>
      <c r="Q1651">
        <v>0.4733106502642645</v>
      </c>
      <c r="R1651">
        <v>564</v>
      </c>
      <c r="S1651">
        <v>360</v>
      </c>
      <c r="T1651">
        <v>939</v>
      </c>
      <c r="U1651">
        <v>494.56129940185565</v>
      </c>
      <c r="X1651">
        <v>15</v>
      </c>
      <c r="Y1651">
        <v>5</v>
      </c>
      <c r="AC1651">
        <v>5</v>
      </c>
      <c r="AG1651">
        <v>25</v>
      </c>
      <c r="AH1651">
        <v>26</v>
      </c>
      <c r="AO1651">
        <v>26</v>
      </c>
      <c r="AY1651">
        <v>0</v>
      </c>
      <c r="BP1651">
        <v>0</v>
      </c>
      <c r="BX1651">
        <v>90</v>
      </c>
      <c r="CK1651">
        <v>90</v>
      </c>
      <c r="CP1651">
        <v>0</v>
      </c>
      <c r="CQ1651">
        <v>1080</v>
      </c>
      <c r="CR1651" t="s">
        <v>153</v>
      </c>
      <c r="CS1651" t="s">
        <v>271</v>
      </c>
      <c r="DQ1651">
        <v>0</v>
      </c>
      <c r="DT1651">
        <v>0</v>
      </c>
    </row>
    <row r="1652" spans="1:124">
      <c r="A1652">
        <v>15</v>
      </c>
      <c r="B1652">
        <v>720080</v>
      </c>
      <c r="C1652" t="s">
        <v>116</v>
      </c>
      <c r="D1652" t="s">
        <v>463</v>
      </c>
      <c r="E1652" t="s">
        <v>389</v>
      </c>
      <c r="F1652">
        <v>117045518</v>
      </c>
      <c r="G1652" t="s">
        <v>745</v>
      </c>
      <c r="H1652" t="s">
        <v>450</v>
      </c>
      <c r="I1652" t="s">
        <v>264</v>
      </c>
      <c r="J1652">
        <v>3</v>
      </c>
      <c r="K1652">
        <v>90.81795249999999</v>
      </c>
      <c r="L1652">
        <v>106.84464999999999</v>
      </c>
      <c r="M1652">
        <v>145.30872399999998</v>
      </c>
      <c r="N1652">
        <v>170.95143999999996</v>
      </c>
      <c r="O1652">
        <v>360</v>
      </c>
      <c r="P1652">
        <v>360</v>
      </c>
      <c r="Q1652">
        <v>0.50727430267062301</v>
      </c>
      <c r="R1652">
        <v>96</v>
      </c>
      <c r="S1652">
        <v>120</v>
      </c>
      <c r="T1652">
        <v>337</v>
      </c>
      <c r="U1652">
        <v>166.04856000000004</v>
      </c>
      <c r="Y1652">
        <v>3</v>
      </c>
      <c r="AA1652">
        <v>15</v>
      </c>
      <c r="AC1652">
        <v>5</v>
      </c>
      <c r="AG1652">
        <v>23</v>
      </c>
      <c r="AO1652">
        <v>0</v>
      </c>
      <c r="AY1652">
        <v>0</v>
      </c>
      <c r="BP1652">
        <v>0</v>
      </c>
      <c r="CK1652">
        <v>0</v>
      </c>
      <c r="CP1652">
        <v>0</v>
      </c>
      <c r="CQ1652">
        <v>360</v>
      </c>
      <c r="CR1652" t="s">
        <v>153</v>
      </c>
      <c r="CS1652" t="s">
        <v>271</v>
      </c>
      <c r="DQ1652">
        <v>0</v>
      </c>
      <c r="DT1652">
        <v>0</v>
      </c>
    </row>
    <row r="1653" spans="1:124">
      <c r="A1653">
        <v>15</v>
      </c>
      <c r="B1653">
        <v>722145</v>
      </c>
      <c r="C1653" t="s">
        <v>116</v>
      </c>
      <c r="D1653" t="s">
        <v>738</v>
      </c>
      <c r="E1653" t="s">
        <v>386</v>
      </c>
      <c r="F1653">
        <v>117046360</v>
      </c>
      <c r="G1653">
        <v>78001198</v>
      </c>
      <c r="H1653" t="s">
        <v>226</v>
      </c>
      <c r="I1653" t="s">
        <v>264</v>
      </c>
      <c r="J1653">
        <v>3</v>
      </c>
      <c r="K1653">
        <v>25.925000000000001</v>
      </c>
      <c r="L1653">
        <v>30.5</v>
      </c>
      <c r="M1653">
        <v>264.435</v>
      </c>
      <c r="N1653">
        <v>311.10000000000002</v>
      </c>
      <c r="O1653">
        <v>570</v>
      </c>
      <c r="P1653">
        <v>570</v>
      </c>
      <c r="Q1653">
        <v>0.61360946745562139</v>
      </c>
      <c r="R1653">
        <v>612</v>
      </c>
      <c r="S1653">
        <v>190</v>
      </c>
      <c r="T1653">
        <v>507</v>
      </c>
      <c r="U1653">
        <v>195.89999999999998</v>
      </c>
      <c r="W1653">
        <v>40</v>
      </c>
      <c r="X1653">
        <v>15</v>
      </c>
      <c r="Y1653">
        <v>3</v>
      </c>
      <c r="AC1653">
        <v>5</v>
      </c>
      <c r="AG1653">
        <v>63</v>
      </c>
      <c r="AH1653">
        <v>100</v>
      </c>
      <c r="AI1653">
        <v>68003455</v>
      </c>
      <c r="AY1653">
        <v>0</v>
      </c>
      <c r="BP1653">
        <v>0</v>
      </c>
      <c r="CK1653">
        <v>0</v>
      </c>
      <c r="CP1653">
        <v>0</v>
      </c>
      <c r="CQ1653">
        <v>570</v>
      </c>
      <c r="CR1653" t="s">
        <v>153</v>
      </c>
      <c r="CS1653" t="s">
        <v>388</v>
      </c>
      <c r="DQ1653">
        <v>0</v>
      </c>
      <c r="DT1653">
        <v>0</v>
      </c>
    </row>
    <row r="1654" spans="1:124">
      <c r="A1654">
        <v>15</v>
      </c>
      <c r="B1654">
        <v>722145</v>
      </c>
      <c r="C1654" t="s">
        <v>116</v>
      </c>
      <c r="D1654" t="s">
        <v>261</v>
      </c>
      <c r="E1654" t="s">
        <v>386</v>
      </c>
      <c r="F1654">
        <v>117045566</v>
      </c>
      <c r="G1654">
        <v>78001302</v>
      </c>
      <c r="H1654" t="s">
        <v>428</v>
      </c>
      <c r="I1654" t="s">
        <v>264</v>
      </c>
      <c r="J1654">
        <v>3</v>
      </c>
      <c r="K1654">
        <v>15.674000000000001</v>
      </c>
      <c r="L1654">
        <v>18.440000000000001</v>
      </c>
      <c r="M1654">
        <v>368.339</v>
      </c>
      <c r="N1654">
        <v>433.34000000000003</v>
      </c>
      <c r="O1654">
        <v>780</v>
      </c>
      <c r="P1654">
        <v>780</v>
      </c>
      <c r="Q1654">
        <v>0.56277922077922082</v>
      </c>
      <c r="R1654">
        <v>1410</v>
      </c>
      <c r="S1654">
        <v>290</v>
      </c>
      <c r="T1654">
        <v>770</v>
      </c>
      <c r="U1654">
        <v>336.65999999999997</v>
      </c>
      <c r="Y1654">
        <v>5</v>
      </c>
      <c r="AC1654">
        <v>5</v>
      </c>
      <c r="AG1654">
        <v>10</v>
      </c>
      <c r="AO1654">
        <v>0</v>
      </c>
      <c r="AY1654">
        <v>0</v>
      </c>
      <c r="BP1654">
        <v>0</v>
      </c>
      <c r="BX1654">
        <v>90</v>
      </c>
      <c r="CK1654">
        <v>90</v>
      </c>
      <c r="CP1654">
        <v>0</v>
      </c>
      <c r="CQ1654">
        <v>870</v>
      </c>
      <c r="CR1654" t="s">
        <v>153</v>
      </c>
      <c r="CS1654" t="s">
        <v>388</v>
      </c>
      <c r="DQ1654">
        <v>0</v>
      </c>
      <c r="DT1654">
        <v>0</v>
      </c>
    </row>
    <row r="1655" spans="1:124">
      <c r="A1655">
        <v>15</v>
      </c>
      <c r="B1655">
        <v>722066</v>
      </c>
      <c r="C1655" t="s">
        <v>116</v>
      </c>
      <c r="D1655" t="s">
        <v>175</v>
      </c>
      <c r="E1655" t="s">
        <v>667</v>
      </c>
      <c r="F1655">
        <v>116829371</v>
      </c>
      <c r="G1655">
        <v>78002429</v>
      </c>
      <c r="H1655" t="s">
        <v>178</v>
      </c>
      <c r="I1655" t="s">
        <v>179</v>
      </c>
      <c r="J1655">
        <v>2</v>
      </c>
      <c r="K1655">
        <v>23.734847499999997</v>
      </c>
      <c r="L1655">
        <v>27.923349999999999</v>
      </c>
      <c r="M1655">
        <v>63.292926666666659</v>
      </c>
      <c r="N1655">
        <v>74.462266666666665</v>
      </c>
      <c r="O1655">
        <v>80</v>
      </c>
      <c r="P1655">
        <v>80</v>
      </c>
      <c r="Q1655">
        <v>1.5196380952380952</v>
      </c>
      <c r="R1655">
        <v>160</v>
      </c>
      <c r="S1655">
        <v>40</v>
      </c>
      <c r="T1655">
        <v>49</v>
      </c>
      <c r="U1655">
        <v>-25.462266666666665</v>
      </c>
      <c r="W1655">
        <v>10</v>
      </c>
      <c r="X1655">
        <v>15</v>
      </c>
      <c r="Y1655">
        <v>1</v>
      </c>
      <c r="AC1655">
        <v>5</v>
      </c>
      <c r="AG1655">
        <v>31</v>
      </c>
      <c r="AO1655">
        <v>0</v>
      </c>
      <c r="AY1655">
        <v>0</v>
      </c>
      <c r="BP1655">
        <v>0</v>
      </c>
      <c r="CK1655">
        <v>0</v>
      </c>
      <c r="CP1655">
        <v>0</v>
      </c>
      <c r="CQ1655">
        <v>80</v>
      </c>
      <c r="CR1655" t="s">
        <v>153</v>
      </c>
      <c r="CS1655" t="s">
        <v>185</v>
      </c>
      <c r="DQ1655">
        <v>0</v>
      </c>
      <c r="DT1655">
        <v>0</v>
      </c>
    </row>
    <row r="1656" spans="1:124">
      <c r="A1656">
        <v>15</v>
      </c>
      <c r="B1656">
        <v>722066</v>
      </c>
      <c r="C1656" t="s">
        <v>116</v>
      </c>
      <c r="D1656" t="s">
        <v>261</v>
      </c>
      <c r="E1656" t="s">
        <v>667</v>
      </c>
      <c r="F1656">
        <v>116829391</v>
      </c>
      <c r="G1656" t="s">
        <v>767</v>
      </c>
      <c r="H1656" t="s">
        <v>450</v>
      </c>
      <c r="I1656" t="s">
        <v>264</v>
      </c>
      <c r="J1656">
        <v>3</v>
      </c>
      <c r="K1656">
        <v>50.322804999999988</v>
      </c>
      <c r="L1656">
        <v>59.203299999999992</v>
      </c>
      <c r="M1656">
        <v>1241.2958566666664</v>
      </c>
      <c r="N1656">
        <v>1460.3480666666665</v>
      </c>
      <c r="O1656">
        <v>1230</v>
      </c>
      <c r="P1656">
        <v>1230</v>
      </c>
      <c r="Q1656">
        <v>1.1989721401204159</v>
      </c>
      <c r="R1656">
        <v>1480</v>
      </c>
      <c r="S1656">
        <v>440</v>
      </c>
      <c r="T1656">
        <v>1218</v>
      </c>
      <c r="U1656">
        <v>-242.34806666666645</v>
      </c>
      <c r="Y1656">
        <v>7</v>
      </c>
      <c r="AC1656">
        <v>5</v>
      </c>
      <c r="AG1656">
        <v>12</v>
      </c>
      <c r="AO1656">
        <v>0</v>
      </c>
      <c r="AY1656">
        <v>0</v>
      </c>
      <c r="BP1656">
        <v>0</v>
      </c>
      <c r="BX1656">
        <v>90</v>
      </c>
      <c r="CK1656">
        <v>90</v>
      </c>
      <c r="CP1656">
        <v>0</v>
      </c>
      <c r="CQ1656">
        <v>1320</v>
      </c>
      <c r="CR1656" t="s">
        <v>153</v>
      </c>
      <c r="CS1656" t="s">
        <v>185</v>
      </c>
      <c r="DQ1656">
        <v>0</v>
      </c>
      <c r="DT1656">
        <v>0</v>
      </c>
    </row>
    <row r="1657" spans="1:124">
      <c r="A1657">
        <v>15</v>
      </c>
      <c r="B1657">
        <v>721806</v>
      </c>
      <c r="C1657" t="s">
        <v>116</v>
      </c>
      <c r="D1657" t="s">
        <v>235</v>
      </c>
      <c r="E1657" t="s">
        <v>410</v>
      </c>
      <c r="F1657">
        <v>116852778</v>
      </c>
      <c r="G1657" t="s">
        <v>237</v>
      </c>
      <c r="H1657" t="s">
        <v>238</v>
      </c>
      <c r="I1657" t="s">
        <v>222</v>
      </c>
      <c r="J1657">
        <v>11</v>
      </c>
      <c r="K1657">
        <v>28.796327957153299</v>
      </c>
      <c r="L1657">
        <v>35.24851071166993</v>
      </c>
      <c r="M1657">
        <v>3359.5715950012182</v>
      </c>
      <c r="N1657">
        <v>4112.3262496948255</v>
      </c>
      <c r="O1657">
        <v>4854</v>
      </c>
      <c r="P1657">
        <v>4950</v>
      </c>
      <c r="Q1657">
        <v>0.86922981392830811</v>
      </c>
      <c r="R1657">
        <v>7000</v>
      </c>
      <c r="S1657">
        <v>480</v>
      </c>
      <c r="T1657">
        <v>4731</v>
      </c>
      <c r="U1657">
        <v>618.67375030517451</v>
      </c>
      <c r="X1657">
        <v>55</v>
      </c>
      <c r="Y1657">
        <v>8</v>
      </c>
      <c r="Z1657">
        <v>55</v>
      </c>
      <c r="AC1657">
        <v>5</v>
      </c>
      <c r="AG1657">
        <v>123</v>
      </c>
      <c r="AO1657">
        <v>0</v>
      </c>
      <c r="AY1657">
        <v>0</v>
      </c>
      <c r="BK1657">
        <v>96</v>
      </c>
      <c r="BP1657">
        <v>96</v>
      </c>
      <c r="BX1657">
        <v>330</v>
      </c>
      <c r="CK1657">
        <v>330</v>
      </c>
      <c r="CP1657">
        <v>0</v>
      </c>
      <c r="CQ1657">
        <v>5280</v>
      </c>
      <c r="CR1657" t="s">
        <v>153</v>
      </c>
      <c r="CS1657" t="s">
        <v>250</v>
      </c>
      <c r="DQ1657">
        <v>0</v>
      </c>
      <c r="DT1657">
        <v>0</v>
      </c>
    </row>
    <row r="1658" spans="1:124">
      <c r="A1658">
        <v>15</v>
      </c>
      <c r="B1658">
        <v>721668</v>
      </c>
      <c r="C1658" t="s">
        <v>116</v>
      </c>
      <c r="D1658" t="s">
        <v>278</v>
      </c>
      <c r="E1658" t="s">
        <v>398</v>
      </c>
      <c r="F1658">
        <v>117079395</v>
      </c>
      <c r="G1658" t="s">
        <v>641</v>
      </c>
      <c r="H1658" t="s">
        <v>281</v>
      </c>
      <c r="I1658" t="s">
        <v>222</v>
      </c>
      <c r="J1658">
        <v>6</v>
      </c>
      <c r="K1658">
        <v>74.033639999999991</v>
      </c>
      <c r="L1658">
        <v>85.138685999999979</v>
      </c>
      <c r="M1658">
        <v>2072.9419199999998</v>
      </c>
      <c r="N1658">
        <v>2383.8832079999993</v>
      </c>
      <c r="O1658">
        <v>2530</v>
      </c>
      <c r="P1658">
        <v>2610</v>
      </c>
      <c r="Q1658">
        <v>0.96827100243704278</v>
      </c>
      <c r="R1658">
        <v>1680</v>
      </c>
      <c r="S1658">
        <v>480</v>
      </c>
      <c r="T1658">
        <v>2462</v>
      </c>
      <c r="U1658">
        <v>78.116792000000714</v>
      </c>
      <c r="X1658">
        <v>30</v>
      </c>
      <c r="Y1658">
        <v>8</v>
      </c>
      <c r="Z1658">
        <v>25</v>
      </c>
      <c r="AC1658">
        <v>5</v>
      </c>
      <c r="AG1658">
        <v>68</v>
      </c>
      <c r="AO1658">
        <v>0</v>
      </c>
      <c r="AY1658">
        <v>0</v>
      </c>
      <c r="BL1658">
        <v>80</v>
      </c>
      <c r="BP1658">
        <v>80</v>
      </c>
      <c r="BX1658">
        <v>30</v>
      </c>
      <c r="CC1658">
        <v>240</v>
      </c>
      <c r="CK1658">
        <v>270</v>
      </c>
      <c r="CP1658">
        <v>0</v>
      </c>
      <c r="CQ1658">
        <v>2880</v>
      </c>
      <c r="CR1658" t="s">
        <v>153</v>
      </c>
      <c r="CS1658" t="s">
        <v>399</v>
      </c>
      <c r="DT1658">
        <v>0</v>
      </c>
    </row>
    <row r="1659" spans="1:124">
      <c r="A1659">
        <v>15</v>
      </c>
      <c r="B1659">
        <v>720138</v>
      </c>
      <c r="C1659" t="s">
        <v>116</v>
      </c>
      <c r="D1659" t="s">
        <v>180</v>
      </c>
      <c r="E1659" t="s">
        <v>421</v>
      </c>
      <c r="F1659">
        <v>117051856</v>
      </c>
      <c r="G1659" t="s">
        <v>182</v>
      </c>
      <c r="H1659" t="s">
        <v>183</v>
      </c>
      <c r="I1659" t="s">
        <v>184</v>
      </c>
      <c r="J1659">
        <v>4</v>
      </c>
      <c r="K1659">
        <v>45.536399999999993</v>
      </c>
      <c r="L1659">
        <v>52.366859999999988</v>
      </c>
      <c r="M1659">
        <v>942.60347999999988</v>
      </c>
      <c r="N1659">
        <v>1083.9940019999999</v>
      </c>
      <c r="O1659">
        <v>1800</v>
      </c>
      <c r="P1659">
        <v>1800</v>
      </c>
      <c r="Q1659">
        <v>0.62048883915283337</v>
      </c>
      <c r="R1659">
        <v>1242</v>
      </c>
      <c r="S1659">
        <v>480</v>
      </c>
      <c r="T1659">
        <v>1747</v>
      </c>
      <c r="U1659">
        <v>663.00599800000009</v>
      </c>
      <c r="X1659">
        <v>20</v>
      </c>
      <c r="Y1659">
        <v>8</v>
      </c>
      <c r="Z1659">
        <v>20</v>
      </c>
      <c r="AC1659">
        <v>5</v>
      </c>
      <c r="AG1659">
        <v>53</v>
      </c>
      <c r="AO1659">
        <v>0</v>
      </c>
      <c r="AY1659">
        <v>0</v>
      </c>
      <c r="BP1659">
        <v>0</v>
      </c>
      <c r="BX1659">
        <v>120</v>
      </c>
      <c r="CK1659">
        <v>120</v>
      </c>
      <c r="CP1659">
        <v>0</v>
      </c>
      <c r="CQ1659">
        <v>1920</v>
      </c>
      <c r="CR1659" t="s">
        <v>153</v>
      </c>
      <c r="CS1659" t="s">
        <v>423</v>
      </c>
      <c r="DQ1659">
        <v>0</v>
      </c>
      <c r="DT1659">
        <v>0</v>
      </c>
    </row>
    <row r="1660" spans="1:124">
      <c r="A1660">
        <v>15</v>
      </c>
      <c r="B1660">
        <v>721264</v>
      </c>
      <c r="C1660" t="s">
        <v>116</v>
      </c>
      <c r="D1660" t="s">
        <v>269</v>
      </c>
      <c r="E1660" t="s">
        <v>477</v>
      </c>
      <c r="F1660">
        <v>116665121</v>
      </c>
      <c r="G1660">
        <v>78002916</v>
      </c>
      <c r="H1660" t="s">
        <v>263</v>
      </c>
      <c r="I1660" t="s">
        <v>227</v>
      </c>
      <c r="J1660">
        <v>3</v>
      </c>
      <c r="K1660">
        <v>51.426593999999987</v>
      </c>
      <c r="L1660">
        <v>57.140659999999983</v>
      </c>
      <c r="M1660">
        <v>1071.3873749999998</v>
      </c>
      <c r="N1660">
        <v>1190.4304166666664</v>
      </c>
      <c r="O1660">
        <v>1350</v>
      </c>
      <c r="P1660">
        <v>1350</v>
      </c>
      <c r="Q1660">
        <v>0.90047686585980813</v>
      </c>
      <c r="R1660">
        <v>1250</v>
      </c>
      <c r="S1660">
        <v>480</v>
      </c>
      <c r="T1660">
        <v>1322</v>
      </c>
      <c r="U1660">
        <v>131.56958333333364</v>
      </c>
      <c r="X1660">
        <v>15</v>
      </c>
      <c r="Y1660">
        <v>8</v>
      </c>
      <c r="AC1660">
        <v>5</v>
      </c>
      <c r="AG1660">
        <v>28</v>
      </c>
      <c r="AO1660">
        <v>0</v>
      </c>
      <c r="AY1660">
        <v>0</v>
      </c>
      <c r="BP1660">
        <v>0</v>
      </c>
      <c r="BX1660">
        <v>90</v>
      </c>
      <c r="CK1660">
        <v>90</v>
      </c>
      <c r="CP1660">
        <v>0</v>
      </c>
      <c r="CQ1660">
        <v>1440</v>
      </c>
      <c r="CR1660" t="s">
        <v>153</v>
      </c>
      <c r="CS1660" t="s">
        <v>254</v>
      </c>
      <c r="DQ1660">
        <v>0</v>
      </c>
      <c r="DT1660">
        <v>0</v>
      </c>
    </row>
    <row r="1661" spans="1:124">
      <c r="A1661">
        <v>15</v>
      </c>
      <c r="B1661">
        <v>720725</v>
      </c>
      <c r="C1661" t="s">
        <v>116</v>
      </c>
      <c r="D1661" t="s">
        <v>244</v>
      </c>
      <c r="E1661" t="s">
        <v>426</v>
      </c>
      <c r="F1661">
        <v>117055148</v>
      </c>
      <c r="G1661" t="s">
        <v>768</v>
      </c>
      <c r="H1661" t="s">
        <v>450</v>
      </c>
      <c r="I1661" t="s">
        <v>227</v>
      </c>
      <c r="J1661">
        <v>3</v>
      </c>
      <c r="K1661">
        <v>20.716465125000003</v>
      </c>
      <c r="L1661">
        <v>24.548782500000005</v>
      </c>
      <c r="M1661">
        <v>33.146344200000009</v>
      </c>
      <c r="N1661">
        <v>39.27805200000001</v>
      </c>
      <c r="O1661">
        <v>75</v>
      </c>
      <c r="P1661">
        <v>90</v>
      </c>
      <c r="Q1661">
        <v>0.5692471304347827</v>
      </c>
      <c r="R1661">
        <v>96</v>
      </c>
      <c r="S1661">
        <v>30</v>
      </c>
      <c r="T1661">
        <v>69</v>
      </c>
      <c r="U1661">
        <v>29.72194799999999</v>
      </c>
      <c r="Y1661">
        <v>1</v>
      </c>
      <c r="AC1661">
        <v>5</v>
      </c>
      <c r="AG1661">
        <v>6</v>
      </c>
      <c r="AO1661">
        <v>0</v>
      </c>
      <c r="AY1661">
        <v>0</v>
      </c>
      <c r="BL1661">
        <v>15</v>
      </c>
      <c r="BP1661">
        <v>15</v>
      </c>
      <c r="CK1661">
        <v>0</v>
      </c>
      <c r="CP1661">
        <v>0</v>
      </c>
      <c r="CQ1661">
        <v>90</v>
      </c>
      <c r="CR1661" t="s">
        <v>153</v>
      </c>
      <c r="CS1661" t="s">
        <v>244</v>
      </c>
      <c r="DQ1661">
        <v>0</v>
      </c>
      <c r="DT1661">
        <v>0</v>
      </c>
    </row>
    <row r="1662" spans="1:124">
      <c r="A1662">
        <v>15</v>
      </c>
      <c r="B1662">
        <v>720725</v>
      </c>
      <c r="C1662" t="s">
        <v>116</v>
      </c>
      <c r="D1662" t="s">
        <v>427</v>
      </c>
      <c r="E1662" t="s">
        <v>426</v>
      </c>
      <c r="F1662">
        <v>117055135</v>
      </c>
      <c r="G1662">
        <v>78001468</v>
      </c>
      <c r="H1662" t="s">
        <v>428</v>
      </c>
      <c r="I1662" t="s">
        <v>227</v>
      </c>
      <c r="J1662">
        <v>3</v>
      </c>
      <c r="K1662">
        <v>13.906000000000002</v>
      </c>
      <c r="L1662">
        <v>16.360000000000003</v>
      </c>
      <c r="M1662">
        <v>396.32100000000008</v>
      </c>
      <c r="N1662">
        <v>466.2600000000001</v>
      </c>
      <c r="O1662">
        <v>510</v>
      </c>
      <c r="P1662">
        <v>510</v>
      </c>
      <c r="Q1662">
        <v>0.95741273100616042</v>
      </c>
      <c r="R1662">
        <v>1710</v>
      </c>
      <c r="S1662">
        <v>170</v>
      </c>
      <c r="T1662">
        <v>487</v>
      </c>
      <c r="U1662">
        <v>20.739999999999895</v>
      </c>
      <c r="Y1662">
        <v>3</v>
      </c>
      <c r="AA1662">
        <v>15</v>
      </c>
      <c r="AC1662">
        <v>5</v>
      </c>
      <c r="AG1662">
        <v>23</v>
      </c>
      <c r="AO1662">
        <v>0</v>
      </c>
      <c r="AY1662">
        <v>0</v>
      </c>
      <c r="BP1662">
        <v>0</v>
      </c>
      <c r="CK1662">
        <v>0</v>
      </c>
      <c r="CP1662">
        <v>0</v>
      </c>
      <c r="CQ1662">
        <v>510</v>
      </c>
      <c r="CR1662" t="s">
        <v>153</v>
      </c>
      <c r="CS1662" t="s">
        <v>244</v>
      </c>
      <c r="DQ1662">
        <v>0</v>
      </c>
      <c r="DT1662">
        <v>0</v>
      </c>
    </row>
    <row r="1663" spans="1:124">
      <c r="A1663">
        <v>15</v>
      </c>
      <c r="B1663">
        <v>720725</v>
      </c>
      <c r="C1663" t="s">
        <v>116</v>
      </c>
      <c r="D1663" t="s">
        <v>244</v>
      </c>
      <c r="E1663" t="s">
        <v>426</v>
      </c>
      <c r="F1663">
        <v>117089183</v>
      </c>
      <c r="G1663">
        <v>78001474</v>
      </c>
      <c r="H1663" t="s">
        <v>246</v>
      </c>
      <c r="I1663" t="s">
        <v>227</v>
      </c>
      <c r="J1663">
        <v>3</v>
      </c>
      <c r="K1663">
        <v>17.444252500000001</v>
      </c>
      <c r="L1663">
        <v>20.522650000000002</v>
      </c>
      <c r="M1663">
        <v>558.21608000000003</v>
      </c>
      <c r="N1663">
        <v>656.72480000000007</v>
      </c>
      <c r="O1663">
        <v>695</v>
      </c>
      <c r="P1663">
        <v>750</v>
      </c>
      <c r="Q1663">
        <v>1.0011048780487806</v>
      </c>
      <c r="R1663">
        <v>1920</v>
      </c>
      <c r="S1663">
        <v>280</v>
      </c>
      <c r="T1663">
        <v>656</v>
      </c>
      <c r="U1663">
        <v>-0.72480000000007294</v>
      </c>
      <c r="Y1663">
        <v>4</v>
      </c>
      <c r="Z1663">
        <v>15</v>
      </c>
      <c r="AA1663">
        <v>15</v>
      </c>
      <c r="AC1663">
        <v>5</v>
      </c>
      <c r="AG1663">
        <v>39</v>
      </c>
      <c r="AO1663">
        <v>0</v>
      </c>
      <c r="AY1663">
        <v>0</v>
      </c>
      <c r="BL1663">
        <v>25</v>
      </c>
      <c r="BO1663">
        <v>30</v>
      </c>
      <c r="BP1663">
        <v>55</v>
      </c>
      <c r="BX1663">
        <v>90</v>
      </c>
      <c r="CK1663">
        <v>90</v>
      </c>
      <c r="CP1663">
        <v>0</v>
      </c>
      <c r="CQ1663">
        <v>840</v>
      </c>
      <c r="CR1663" t="s">
        <v>153</v>
      </c>
      <c r="CS1663" t="s">
        <v>244</v>
      </c>
      <c r="DQ1663">
        <v>0</v>
      </c>
      <c r="DT1663">
        <v>0</v>
      </c>
    </row>
    <row r="1664" spans="1:124">
      <c r="A1664">
        <v>15</v>
      </c>
      <c r="B1664">
        <v>722418</v>
      </c>
      <c r="C1664" t="s">
        <v>116</v>
      </c>
      <c r="D1664" t="s">
        <v>455</v>
      </c>
      <c r="E1664" t="s">
        <v>404</v>
      </c>
      <c r="F1664">
        <v>116983023</v>
      </c>
      <c r="G1664" t="s">
        <v>762</v>
      </c>
      <c r="H1664" t="s">
        <v>286</v>
      </c>
      <c r="I1664" t="s">
        <v>222</v>
      </c>
      <c r="J1664">
        <v>5</v>
      </c>
      <c r="K1664">
        <v>60.545160000000003</v>
      </c>
      <c r="L1664">
        <v>69.626933999999991</v>
      </c>
      <c r="M1664">
        <v>121.09032000000001</v>
      </c>
      <c r="N1664">
        <v>139.25386799999998</v>
      </c>
      <c r="O1664">
        <v>300</v>
      </c>
      <c r="P1664">
        <v>300</v>
      </c>
      <c r="Q1664">
        <v>0.80030958620689641</v>
      </c>
      <c r="R1664">
        <v>120</v>
      </c>
      <c r="S1664">
        <v>60</v>
      </c>
      <c r="T1664">
        <v>174</v>
      </c>
      <c r="U1664">
        <v>34.746132000000017</v>
      </c>
      <c r="W1664">
        <v>95</v>
      </c>
      <c r="X1664">
        <v>25</v>
      </c>
      <c r="Y1664">
        <v>1</v>
      </c>
      <c r="AC1664">
        <v>5</v>
      </c>
      <c r="AG1664">
        <v>126</v>
      </c>
      <c r="AO1664">
        <v>0</v>
      </c>
      <c r="AY1664">
        <v>0</v>
      </c>
      <c r="BP1664">
        <v>0</v>
      </c>
      <c r="CK1664">
        <v>0</v>
      </c>
      <c r="CP1664">
        <v>0</v>
      </c>
      <c r="CQ1664">
        <v>300</v>
      </c>
      <c r="CR1664" t="s">
        <v>153</v>
      </c>
      <c r="CS1664" t="s">
        <v>283</v>
      </c>
      <c r="DQ1664">
        <v>0</v>
      </c>
      <c r="DT1664">
        <v>0</v>
      </c>
    </row>
    <row r="1665" spans="1:124">
      <c r="A1665">
        <v>15</v>
      </c>
      <c r="B1665">
        <v>722418</v>
      </c>
      <c r="C1665" t="s">
        <v>116</v>
      </c>
      <c r="D1665" t="s">
        <v>455</v>
      </c>
      <c r="E1665" t="s">
        <v>404</v>
      </c>
      <c r="F1665">
        <v>116983024</v>
      </c>
      <c r="G1665" t="s">
        <v>769</v>
      </c>
      <c r="H1665" t="s">
        <v>286</v>
      </c>
      <c r="I1665" t="s">
        <v>222</v>
      </c>
      <c r="J1665">
        <v>5</v>
      </c>
      <c r="K1665">
        <v>51.576479999999997</v>
      </c>
      <c r="L1665">
        <v>59.312951999999989</v>
      </c>
      <c r="M1665">
        <v>773.64719999999988</v>
      </c>
      <c r="N1665">
        <v>889.69427999999982</v>
      </c>
      <c r="O1665">
        <v>1500</v>
      </c>
      <c r="P1665">
        <v>1500</v>
      </c>
      <c r="Q1665">
        <v>0.60729984982935137</v>
      </c>
      <c r="R1665">
        <v>900</v>
      </c>
      <c r="S1665">
        <v>330</v>
      </c>
      <c r="T1665">
        <v>1465</v>
      </c>
      <c r="U1665">
        <v>575.30572000000018</v>
      </c>
      <c r="Y1665">
        <v>5</v>
      </c>
      <c r="AA1665">
        <v>25</v>
      </c>
      <c r="AC1665">
        <v>5</v>
      </c>
      <c r="AG1665">
        <v>35</v>
      </c>
      <c r="AO1665">
        <v>0</v>
      </c>
      <c r="AY1665">
        <v>0</v>
      </c>
      <c r="BP1665">
        <v>0</v>
      </c>
      <c r="BX1665">
        <v>150</v>
      </c>
      <c r="CK1665">
        <v>150</v>
      </c>
      <c r="CP1665">
        <v>0</v>
      </c>
      <c r="CQ1665">
        <v>1650</v>
      </c>
      <c r="CR1665" t="s">
        <v>153</v>
      </c>
      <c r="CS1665" t="s">
        <v>283</v>
      </c>
      <c r="DQ1665">
        <v>0</v>
      </c>
      <c r="DT1665">
        <v>0</v>
      </c>
    </row>
    <row r="1666" spans="1:124">
      <c r="A1666">
        <v>15</v>
      </c>
      <c r="B1666">
        <v>722418</v>
      </c>
      <c r="C1666" t="s">
        <v>116</v>
      </c>
      <c r="D1666" t="s">
        <v>455</v>
      </c>
      <c r="E1666" t="s">
        <v>404</v>
      </c>
      <c r="F1666">
        <v>116829709</v>
      </c>
      <c r="G1666" t="s">
        <v>734</v>
      </c>
      <c r="H1666" t="s">
        <v>406</v>
      </c>
      <c r="I1666" t="s">
        <v>222</v>
      </c>
      <c r="J1666">
        <v>5</v>
      </c>
      <c r="K1666">
        <v>51.576479999999997</v>
      </c>
      <c r="L1666">
        <v>59.312951999999989</v>
      </c>
      <c r="M1666">
        <v>257.88240000000002</v>
      </c>
      <c r="N1666">
        <v>296.56475999999998</v>
      </c>
      <c r="O1666">
        <v>450</v>
      </c>
      <c r="P1666">
        <v>450</v>
      </c>
      <c r="Q1666">
        <v>0.70948507177033493</v>
      </c>
      <c r="R1666">
        <v>300</v>
      </c>
      <c r="S1666">
        <v>90</v>
      </c>
      <c r="T1666">
        <v>418</v>
      </c>
      <c r="U1666">
        <v>121.43524000000002</v>
      </c>
      <c r="Y1666">
        <v>2</v>
      </c>
      <c r="Z1666">
        <v>25</v>
      </c>
      <c r="AC1666">
        <v>5</v>
      </c>
      <c r="AG1666">
        <v>32</v>
      </c>
      <c r="AO1666">
        <v>0</v>
      </c>
      <c r="AY1666">
        <v>0</v>
      </c>
      <c r="BP1666">
        <v>0</v>
      </c>
      <c r="CK1666">
        <v>0</v>
      </c>
      <c r="CP1666">
        <v>0</v>
      </c>
      <c r="CQ1666">
        <v>450</v>
      </c>
      <c r="CR1666" t="s">
        <v>153</v>
      </c>
      <c r="CS1666" t="s">
        <v>283</v>
      </c>
      <c r="DQ1666">
        <v>0</v>
      </c>
      <c r="DT1666">
        <v>0</v>
      </c>
    </row>
    <row r="1667" spans="1:124">
      <c r="A1667">
        <v>15</v>
      </c>
      <c r="B1667">
        <v>721641</v>
      </c>
      <c r="C1667" t="s">
        <v>116</v>
      </c>
      <c r="D1667" t="s">
        <v>272</v>
      </c>
      <c r="E1667" t="s">
        <v>383</v>
      </c>
      <c r="F1667">
        <v>116873930</v>
      </c>
      <c r="G1667">
        <v>78001449</v>
      </c>
      <c r="H1667" t="s">
        <v>274</v>
      </c>
      <c r="I1667" t="s">
        <v>227</v>
      </c>
      <c r="J1667">
        <v>3</v>
      </c>
      <c r="K1667">
        <v>22.560216738891619</v>
      </c>
      <c r="L1667">
        <v>26.541431457519554</v>
      </c>
      <c r="M1667">
        <v>893.38458286010814</v>
      </c>
      <c r="N1667">
        <v>1051.0406857177743</v>
      </c>
      <c r="O1667">
        <v>1350</v>
      </c>
      <c r="P1667">
        <v>1350</v>
      </c>
      <c r="Q1667">
        <v>0.80725091068953481</v>
      </c>
      <c r="R1667">
        <v>2376</v>
      </c>
      <c r="S1667">
        <v>480</v>
      </c>
      <c r="T1667">
        <v>1302</v>
      </c>
      <c r="U1667">
        <v>250.95931428222571</v>
      </c>
      <c r="X1667">
        <v>15</v>
      </c>
      <c r="Y1667">
        <v>8</v>
      </c>
      <c r="AA1667">
        <v>15</v>
      </c>
      <c r="AC1667">
        <v>5</v>
      </c>
      <c r="AG1667">
        <v>43</v>
      </c>
      <c r="AH1667">
        <v>5</v>
      </c>
      <c r="AO1667">
        <v>5</v>
      </c>
      <c r="AY1667">
        <v>0</v>
      </c>
      <c r="BP1667">
        <v>0</v>
      </c>
      <c r="BX1667">
        <v>90</v>
      </c>
      <c r="CK1667">
        <v>90</v>
      </c>
      <c r="CP1667">
        <v>0</v>
      </c>
      <c r="CQ1667">
        <v>1440</v>
      </c>
      <c r="CR1667" t="s">
        <v>153</v>
      </c>
      <c r="CS1667" t="s">
        <v>331</v>
      </c>
      <c r="DQ1667">
        <v>0</v>
      </c>
      <c r="DT1667">
        <v>0</v>
      </c>
    </row>
    <row r="1668" spans="1:124">
      <c r="A1668">
        <v>15</v>
      </c>
      <c r="B1668">
        <v>722324</v>
      </c>
      <c r="C1668" t="s">
        <v>116</v>
      </c>
      <c r="D1668" t="s">
        <v>272</v>
      </c>
      <c r="E1668" t="s">
        <v>332</v>
      </c>
      <c r="F1668">
        <v>117055095</v>
      </c>
      <c r="G1668">
        <v>78001448</v>
      </c>
      <c r="H1668" t="s">
        <v>274</v>
      </c>
      <c r="I1668" t="s">
        <v>227</v>
      </c>
      <c r="J1668">
        <v>2</v>
      </c>
      <c r="K1668">
        <v>23.866230584716785</v>
      </c>
      <c r="L1668">
        <v>28.077918334960923</v>
      </c>
      <c r="M1668">
        <v>630.06848743652313</v>
      </c>
      <c r="N1668">
        <v>741.25704404296835</v>
      </c>
      <c r="O1668">
        <v>900</v>
      </c>
      <c r="P1668">
        <v>900</v>
      </c>
      <c r="Q1668">
        <v>0.90287094280507718</v>
      </c>
      <c r="R1668">
        <v>1584</v>
      </c>
      <c r="S1668">
        <v>480</v>
      </c>
      <c r="T1668">
        <v>821</v>
      </c>
      <c r="U1668">
        <v>79.742955957031654</v>
      </c>
      <c r="X1668">
        <v>10</v>
      </c>
      <c r="Y1668">
        <v>8</v>
      </c>
      <c r="Z1668">
        <v>10</v>
      </c>
      <c r="AC1668">
        <v>5</v>
      </c>
      <c r="AG1668">
        <v>33</v>
      </c>
      <c r="AH1668">
        <v>20</v>
      </c>
      <c r="AJ1668">
        <v>26</v>
      </c>
      <c r="AO1668">
        <v>46</v>
      </c>
      <c r="AY1668">
        <v>0</v>
      </c>
      <c r="BP1668">
        <v>0</v>
      </c>
      <c r="BX1668">
        <v>60</v>
      </c>
      <c r="CK1668">
        <v>60</v>
      </c>
      <c r="CP1668">
        <v>0</v>
      </c>
      <c r="CQ1668">
        <v>960</v>
      </c>
      <c r="CR1668" t="s">
        <v>153</v>
      </c>
      <c r="CS1668" t="s">
        <v>385</v>
      </c>
      <c r="DQ1668">
        <v>0</v>
      </c>
      <c r="DT1668">
        <v>0</v>
      </c>
    </row>
    <row r="1669" spans="1:124">
      <c r="A1669">
        <v>15</v>
      </c>
      <c r="B1669">
        <v>721072</v>
      </c>
      <c r="C1669" t="s">
        <v>116</v>
      </c>
      <c r="D1669" t="s">
        <v>251</v>
      </c>
      <c r="E1669" t="s">
        <v>407</v>
      </c>
      <c r="F1669">
        <v>116970167</v>
      </c>
      <c r="G1669" t="s">
        <v>253</v>
      </c>
      <c r="H1669" t="s">
        <v>226</v>
      </c>
      <c r="I1669" t="s">
        <v>227</v>
      </c>
      <c r="J1669">
        <v>8</v>
      </c>
      <c r="K1669">
        <v>28.56456</v>
      </c>
      <c r="L1669">
        <v>31.048434782608695</v>
      </c>
      <c r="M1669">
        <v>3256.3598400000001</v>
      </c>
      <c r="N1669">
        <v>3539.5215652173915</v>
      </c>
      <c r="O1669">
        <v>3412</v>
      </c>
      <c r="P1669">
        <v>3600</v>
      </c>
      <c r="Q1669">
        <v>1.0664421709000877</v>
      </c>
      <c r="R1669">
        <v>6840</v>
      </c>
      <c r="S1669">
        <v>480</v>
      </c>
      <c r="T1669">
        <v>3319</v>
      </c>
      <c r="U1669">
        <v>-220.52156521739153</v>
      </c>
      <c r="X1669">
        <v>40</v>
      </c>
      <c r="Y1669">
        <v>8</v>
      </c>
      <c r="Z1669">
        <v>40</v>
      </c>
      <c r="AC1669">
        <v>5</v>
      </c>
      <c r="AG1669">
        <v>93</v>
      </c>
      <c r="AO1669">
        <v>0</v>
      </c>
      <c r="AY1669">
        <v>0</v>
      </c>
      <c r="BL1669">
        <v>140</v>
      </c>
      <c r="BO1669">
        <v>48</v>
      </c>
      <c r="BP1669">
        <v>188</v>
      </c>
      <c r="BX1669">
        <v>240</v>
      </c>
      <c r="CK1669">
        <v>240</v>
      </c>
      <c r="CP1669">
        <v>0</v>
      </c>
      <c r="CQ1669">
        <v>3840</v>
      </c>
      <c r="CR1669" t="s">
        <v>153</v>
      </c>
      <c r="CS1669" t="s">
        <v>408</v>
      </c>
      <c r="DQ1669">
        <v>0</v>
      </c>
      <c r="DT1669">
        <v>0</v>
      </c>
    </row>
    <row r="1670" spans="1:124">
      <c r="A1670">
        <v>15</v>
      </c>
      <c r="B1670">
        <v>722465</v>
      </c>
      <c r="C1670" t="s">
        <v>116</v>
      </c>
      <c r="D1670" t="s">
        <v>290</v>
      </c>
      <c r="E1670" t="s">
        <v>391</v>
      </c>
      <c r="F1670">
        <v>116993930</v>
      </c>
      <c r="G1670" t="s">
        <v>591</v>
      </c>
      <c r="H1670" t="s">
        <v>286</v>
      </c>
      <c r="I1670" t="s">
        <v>222</v>
      </c>
      <c r="J1670">
        <v>5</v>
      </c>
      <c r="K1670">
        <v>90.873000000000005</v>
      </c>
      <c r="L1670">
        <v>104.50395</v>
      </c>
      <c r="M1670">
        <v>1726.587</v>
      </c>
      <c r="N1670">
        <v>1985.5750499999999</v>
      </c>
      <c r="O1670">
        <v>2280</v>
      </c>
      <c r="P1670">
        <v>2280</v>
      </c>
      <c r="Q1670">
        <v>0.89159185002245167</v>
      </c>
      <c r="R1670">
        <v>1140</v>
      </c>
      <c r="S1670">
        <v>480</v>
      </c>
      <c r="T1670">
        <v>2227</v>
      </c>
      <c r="U1670">
        <v>241.42495000000008</v>
      </c>
      <c r="X1670">
        <v>20</v>
      </c>
      <c r="Y1670">
        <v>8</v>
      </c>
      <c r="Z1670">
        <v>20</v>
      </c>
      <c r="AC1670">
        <v>5</v>
      </c>
      <c r="AG1670">
        <v>53</v>
      </c>
      <c r="AO1670">
        <v>0</v>
      </c>
      <c r="AY1670">
        <v>0</v>
      </c>
      <c r="BP1670">
        <v>0</v>
      </c>
      <c r="BX1670">
        <v>120</v>
      </c>
      <c r="CK1670">
        <v>120</v>
      </c>
      <c r="CP1670">
        <v>0</v>
      </c>
      <c r="CQ1670">
        <v>2400</v>
      </c>
      <c r="CR1670" t="s">
        <v>153</v>
      </c>
      <c r="CS1670">
        <v>0</v>
      </c>
      <c r="DQ1670">
        <v>0</v>
      </c>
      <c r="DT1670">
        <v>0</v>
      </c>
    </row>
    <row r="1671" spans="1:124">
      <c r="A1671">
        <v>15</v>
      </c>
      <c r="B1671">
        <v>721578</v>
      </c>
      <c r="C1671" t="s">
        <v>116</v>
      </c>
      <c r="D1671" t="s">
        <v>483</v>
      </c>
      <c r="E1671" t="s">
        <v>368</v>
      </c>
      <c r="F1671">
        <v>117046170</v>
      </c>
      <c r="G1671" t="s">
        <v>582</v>
      </c>
      <c r="H1671" t="s">
        <v>286</v>
      </c>
      <c r="I1671" t="s">
        <v>196</v>
      </c>
      <c r="J1671">
        <v>5</v>
      </c>
      <c r="K1671">
        <v>49.141079999999995</v>
      </c>
      <c r="L1671">
        <v>56.512241999999993</v>
      </c>
      <c r="M1671">
        <v>1238.3552159999999</v>
      </c>
      <c r="N1671">
        <v>1424.1084983999999</v>
      </c>
      <c r="O1671">
        <v>2250</v>
      </c>
      <c r="P1671">
        <v>2250</v>
      </c>
      <c r="Q1671">
        <v>0.6541610006430868</v>
      </c>
      <c r="R1671">
        <v>1512</v>
      </c>
      <c r="S1671">
        <v>480</v>
      </c>
      <c r="T1671">
        <v>2177</v>
      </c>
      <c r="U1671">
        <v>752.89150160000008</v>
      </c>
      <c r="X1671">
        <v>30</v>
      </c>
      <c r="Y1671">
        <v>8</v>
      </c>
      <c r="Z1671">
        <v>30</v>
      </c>
      <c r="AC1671">
        <v>5</v>
      </c>
      <c r="AG1671">
        <v>73</v>
      </c>
      <c r="AO1671">
        <v>0</v>
      </c>
      <c r="AY1671">
        <v>0</v>
      </c>
      <c r="BP1671">
        <v>0</v>
      </c>
      <c r="BX1671">
        <v>150</v>
      </c>
      <c r="CK1671">
        <v>150</v>
      </c>
      <c r="CP1671">
        <v>0</v>
      </c>
      <c r="CQ1671">
        <v>2400</v>
      </c>
      <c r="CR1671" t="s">
        <v>153</v>
      </c>
      <c r="CS1671" t="s">
        <v>370</v>
      </c>
      <c r="DQ1671">
        <v>0</v>
      </c>
      <c r="DT1671">
        <v>0</v>
      </c>
    </row>
    <row r="1672" spans="1:124">
      <c r="A1672">
        <v>15</v>
      </c>
      <c r="B1672">
        <v>720105</v>
      </c>
      <c r="C1672" t="s">
        <v>116</v>
      </c>
      <c r="D1672" t="s">
        <v>311</v>
      </c>
      <c r="E1672" t="s">
        <v>393</v>
      </c>
      <c r="F1672">
        <v>117023444</v>
      </c>
      <c r="G1672" t="s">
        <v>565</v>
      </c>
      <c r="H1672" t="s">
        <v>286</v>
      </c>
      <c r="I1672" t="s">
        <v>222</v>
      </c>
      <c r="J1672">
        <v>6</v>
      </c>
      <c r="K1672">
        <v>165.23999999999998</v>
      </c>
      <c r="L1672">
        <v>190.02599999999995</v>
      </c>
      <c r="M1672">
        <v>1542.24</v>
      </c>
      <c r="N1672">
        <v>1773.5759999999996</v>
      </c>
      <c r="O1672">
        <v>2475</v>
      </c>
      <c r="P1672">
        <v>2665</v>
      </c>
      <c r="Q1672">
        <v>0.73837468776019965</v>
      </c>
      <c r="R1672">
        <v>560</v>
      </c>
      <c r="S1672">
        <v>480</v>
      </c>
      <c r="T1672">
        <v>2402</v>
      </c>
      <c r="U1672">
        <v>628.42400000000043</v>
      </c>
      <c r="X1672">
        <v>30</v>
      </c>
      <c r="Y1672">
        <v>8</v>
      </c>
      <c r="Z1672">
        <v>30</v>
      </c>
      <c r="AC1672">
        <v>5</v>
      </c>
      <c r="AG1672">
        <v>73</v>
      </c>
      <c r="AO1672">
        <v>0</v>
      </c>
      <c r="AY1672">
        <v>0</v>
      </c>
      <c r="BL1672">
        <v>190</v>
      </c>
      <c r="BP1672">
        <v>190</v>
      </c>
      <c r="BQ1672">
        <v>15</v>
      </c>
      <c r="BU1672">
        <v>200</v>
      </c>
      <c r="BV1672" t="s">
        <v>770</v>
      </c>
      <c r="CK1672">
        <v>215</v>
      </c>
      <c r="CP1672">
        <v>0</v>
      </c>
      <c r="CQ1672">
        <v>2880</v>
      </c>
      <c r="CR1672" t="s">
        <v>153</v>
      </c>
      <c r="CS1672" t="s">
        <v>311</v>
      </c>
      <c r="DQ1672">
        <v>0</v>
      </c>
      <c r="DT1672">
        <v>0</v>
      </c>
    </row>
    <row r="1673" spans="1:124">
      <c r="A1673">
        <v>15</v>
      </c>
      <c r="B1673">
        <v>720427</v>
      </c>
      <c r="D1673" t="s">
        <v>148</v>
      </c>
      <c r="E1673" t="s">
        <v>411</v>
      </c>
      <c r="H1673" t="s">
        <v>148</v>
      </c>
      <c r="I1673" t="s">
        <v>148</v>
      </c>
      <c r="J1673">
        <v>3</v>
      </c>
      <c r="K1673" t="s">
        <v>148</v>
      </c>
      <c r="L1673" t="s">
        <v>148</v>
      </c>
      <c r="M1673" t="s">
        <v>148</v>
      </c>
      <c r="N1673" t="s">
        <v>148</v>
      </c>
      <c r="O1673">
        <v>0</v>
      </c>
      <c r="P1673">
        <v>0</v>
      </c>
      <c r="Q1673" t="s">
        <v>148</v>
      </c>
      <c r="T1673">
        <v>0</v>
      </c>
      <c r="U1673" t="s">
        <v>148</v>
      </c>
      <c r="AG1673">
        <v>0</v>
      </c>
      <c r="AO1673">
        <v>0</v>
      </c>
      <c r="AY1673">
        <v>0</v>
      </c>
      <c r="BP1673">
        <v>0</v>
      </c>
      <c r="BU1673">
        <v>1440</v>
      </c>
      <c r="BV1673" t="s">
        <v>654</v>
      </c>
      <c r="CK1673">
        <v>1440</v>
      </c>
      <c r="CP1673">
        <v>0</v>
      </c>
      <c r="CQ1673">
        <v>1440</v>
      </c>
      <c r="CR1673" t="s">
        <v>153</v>
      </c>
      <c r="CS1673" t="s">
        <v>412</v>
      </c>
      <c r="DQ1673">
        <v>0</v>
      </c>
      <c r="DT1673">
        <v>0</v>
      </c>
    </row>
    <row r="1674" spans="1:124">
      <c r="A1674">
        <v>15</v>
      </c>
      <c r="B1674">
        <v>720121</v>
      </c>
      <c r="C1674" t="s">
        <v>116</v>
      </c>
      <c r="D1674" t="s">
        <v>212</v>
      </c>
      <c r="E1674" t="s">
        <v>771</v>
      </c>
      <c r="F1674">
        <v>117084140</v>
      </c>
      <c r="G1674" t="s">
        <v>763</v>
      </c>
      <c r="H1674" t="s">
        <v>173</v>
      </c>
      <c r="I1674" t="s">
        <v>173</v>
      </c>
      <c r="J1674">
        <v>1</v>
      </c>
      <c r="K1674">
        <v>2.4300000000000002</v>
      </c>
      <c r="L1674">
        <v>2.86</v>
      </c>
      <c r="M1674">
        <v>102.465</v>
      </c>
      <c r="N1674">
        <v>120.59666666666665</v>
      </c>
      <c r="O1674">
        <v>258</v>
      </c>
      <c r="P1674">
        <v>418</v>
      </c>
      <c r="Q1674">
        <v>0.52433333333333321</v>
      </c>
      <c r="R1674">
        <v>2530</v>
      </c>
      <c r="S1674">
        <v>480</v>
      </c>
      <c r="T1674">
        <v>230</v>
      </c>
      <c r="U1674">
        <v>109.40333333333335</v>
      </c>
      <c r="X1674">
        <v>10</v>
      </c>
      <c r="Y1674">
        <v>8</v>
      </c>
      <c r="Z1674">
        <v>5</v>
      </c>
      <c r="AC1674">
        <v>5</v>
      </c>
      <c r="AG1674">
        <v>28</v>
      </c>
      <c r="AO1674">
        <v>0</v>
      </c>
      <c r="AY1674">
        <v>0</v>
      </c>
      <c r="BL1674">
        <v>160</v>
      </c>
      <c r="BP1674">
        <v>160</v>
      </c>
      <c r="BQ1674">
        <v>32</v>
      </c>
      <c r="BX1674">
        <v>30</v>
      </c>
      <c r="CK1674">
        <v>62</v>
      </c>
      <c r="CP1674">
        <v>0</v>
      </c>
      <c r="CQ1674">
        <v>480</v>
      </c>
      <c r="CR1674" t="s">
        <v>153</v>
      </c>
      <c r="CS1674" t="s">
        <v>412</v>
      </c>
      <c r="DQ1674">
        <v>0</v>
      </c>
      <c r="DT1674">
        <v>0</v>
      </c>
    </row>
    <row r="1675" spans="1:124">
      <c r="A1675">
        <v>15</v>
      </c>
      <c r="B1675">
        <v>722601</v>
      </c>
      <c r="C1675" t="s">
        <v>116</v>
      </c>
      <c r="D1675" t="s">
        <v>373</v>
      </c>
      <c r="E1675" t="s">
        <v>396</v>
      </c>
      <c r="F1675">
        <v>116780732</v>
      </c>
      <c r="G1675" t="s">
        <v>443</v>
      </c>
      <c r="H1675" t="s">
        <v>201</v>
      </c>
      <c r="I1675" t="s">
        <v>196</v>
      </c>
      <c r="J1675">
        <v>5</v>
      </c>
      <c r="K1675">
        <v>142.42103999999998</v>
      </c>
      <c r="L1675">
        <v>167.55416470588233</v>
      </c>
      <c r="M1675">
        <v>901.99991999999986</v>
      </c>
      <c r="N1675">
        <v>1061.1763764705881</v>
      </c>
      <c r="O1675">
        <v>2130</v>
      </c>
      <c r="P1675">
        <v>2170</v>
      </c>
      <c r="Q1675">
        <v>0.51338963544779304</v>
      </c>
      <c r="R1675">
        <v>380</v>
      </c>
      <c r="S1675">
        <v>480</v>
      </c>
      <c r="T1675">
        <v>2067</v>
      </c>
      <c r="U1675">
        <v>1005.8236235294119</v>
      </c>
      <c r="X1675">
        <v>25</v>
      </c>
      <c r="Y1675">
        <v>8</v>
      </c>
      <c r="Z1675">
        <v>25</v>
      </c>
      <c r="AC1675">
        <v>5</v>
      </c>
      <c r="AG1675">
        <v>63</v>
      </c>
      <c r="AO1675">
        <v>0</v>
      </c>
      <c r="AY1675">
        <v>0</v>
      </c>
      <c r="BO1675">
        <v>40</v>
      </c>
      <c r="BP1675">
        <v>40</v>
      </c>
      <c r="BU1675">
        <v>80</v>
      </c>
      <c r="BX1675">
        <v>150</v>
      </c>
      <c r="CK1675">
        <v>230</v>
      </c>
      <c r="CP1675">
        <v>0</v>
      </c>
      <c r="CQ1675">
        <v>2400</v>
      </c>
      <c r="CR1675" t="s">
        <v>153</v>
      </c>
      <c r="CS1675" t="s">
        <v>397</v>
      </c>
      <c r="DQ1675">
        <v>0</v>
      </c>
      <c r="DT1675">
        <v>0</v>
      </c>
    </row>
    <row r="1676" spans="1:124">
      <c r="A1676">
        <v>15</v>
      </c>
      <c r="B1676">
        <v>720163</v>
      </c>
      <c r="C1676" t="s">
        <v>116</v>
      </c>
      <c r="D1676" t="s">
        <v>491</v>
      </c>
      <c r="E1676" t="s">
        <v>413</v>
      </c>
      <c r="F1676">
        <v>116983054</v>
      </c>
      <c r="G1676" t="s">
        <v>492</v>
      </c>
      <c r="H1676" t="s">
        <v>286</v>
      </c>
      <c r="I1676" t="s">
        <v>196</v>
      </c>
      <c r="J1676">
        <v>3</v>
      </c>
      <c r="K1676">
        <v>68.040000000000006</v>
      </c>
      <c r="L1676">
        <v>80.05</v>
      </c>
      <c r="M1676">
        <v>483.084</v>
      </c>
      <c r="N1676">
        <v>568.3549999999999</v>
      </c>
      <c r="O1676">
        <v>765</v>
      </c>
      <c r="P1676">
        <v>765</v>
      </c>
      <c r="Q1676">
        <v>0.75079920739762207</v>
      </c>
      <c r="R1676">
        <v>426</v>
      </c>
      <c r="S1676">
        <v>255</v>
      </c>
      <c r="T1676">
        <v>757</v>
      </c>
      <c r="U1676">
        <v>188.6450000000001</v>
      </c>
      <c r="Y1676">
        <v>3</v>
      </c>
      <c r="AC1676">
        <v>5</v>
      </c>
      <c r="AG1676">
        <v>8</v>
      </c>
      <c r="AO1676">
        <v>0</v>
      </c>
      <c r="AY1676">
        <v>0</v>
      </c>
      <c r="BP1676">
        <v>0</v>
      </c>
      <c r="CK1676">
        <v>0</v>
      </c>
      <c r="CP1676">
        <v>0</v>
      </c>
      <c r="CQ1676">
        <v>765</v>
      </c>
      <c r="CR1676" t="s">
        <v>153</v>
      </c>
      <c r="CS1676" t="s">
        <v>414</v>
      </c>
      <c r="DO1676">
        <v>13</v>
      </c>
      <c r="DQ1676">
        <v>13</v>
      </c>
      <c r="DT1676">
        <v>13</v>
      </c>
    </row>
    <row r="1677" spans="1:124">
      <c r="A1677">
        <v>15</v>
      </c>
      <c r="B1677">
        <v>720163</v>
      </c>
      <c r="C1677" t="s">
        <v>116</v>
      </c>
      <c r="D1677">
        <v>0</v>
      </c>
      <c r="E1677" t="s">
        <v>413</v>
      </c>
      <c r="F1677">
        <v>116942113</v>
      </c>
      <c r="G1677" t="s">
        <v>772</v>
      </c>
      <c r="H1677">
        <v>0</v>
      </c>
      <c r="I1677">
        <v>0</v>
      </c>
      <c r="J1677">
        <v>3</v>
      </c>
      <c r="K1677">
        <v>4.5</v>
      </c>
      <c r="L1677">
        <v>5</v>
      </c>
      <c r="M1677">
        <v>111</v>
      </c>
      <c r="N1677">
        <v>123.33333333333333</v>
      </c>
      <c r="O1677">
        <v>135</v>
      </c>
      <c r="P1677">
        <v>135</v>
      </c>
      <c r="Q1677">
        <v>1.4682539682539681</v>
      </c>
      <c r="R1677">
        <v>1480</v>
      </c>
      <c r="S1677">
        <v>75</v>
      </c>
      <c r="T1677">
        <v>84</v>
      </c>
      <c r="U1677">
        <v>-39.333333333333329</v>
      </c>
      <c r="W1677">
        <v>15</v>
      </c>
      <c r="X1677">
        <v>15</v>
      </c>
      <c r="Y1677">
        <v>1</v>
      </c>
      <c r="AA1677">
        <v>15</v>
      </c>
      <c r="AC1677">
        <v>5</v>
      </c>
      <c r="AG1677">
        <v>51</v>
      </c>
      <c r="AO1677">
        <v>0</v>
      </c>
      <c r="AY1677">
        <v>0</v>
      </c>
      <c r="BP1677">
        <v>0</v>
      </c>
      <c r="BX1677">
        <v>90</v>
      </c>
      <c r="CK1677">
        <v>90</v>
      </c>
      <c r="CP1677">
        <v>0</v>
      </c>
      <c r="CQ1677">
        <v>225</v>
      </c>
      <c r="CR1677" t="s">
        <v>153</v>
      </c>
      <c r="CS1677" t="s">
        <v>414</v>
      </c>
      <c r="DQ1677">
        <v>0</v>
      </c>
      <c r="DT1677">
        <v>0</v>
      </c>
    </row>
    <row r="1678" spans="1:124">
      <c r="A1678">
        <v>15</v>
      </c>
      <c r="B1678">
        <v>720163</v>
      </c>
      <c r="C1678" t="s">
        <v>116</v>
      </c>
      <c r="D1678">
        <v>0</v>
      </c>
      <c r="E1678" t="s">
        <v>413</v>
      </c>
      <c r="F1678">
        <v>116942145</v>
      </c>
      <c r="G1678" t="s">
        <v>773</v>
      </c>
      <c r="H1678">
        <v>0</v>
      </c>
      <c r="I1678">
        <v>0</v>
      </c>
      <c r="J1678">
        <v>3</v>
      </c>
      <c r="K1678">
        <v>4.5</v>
      </c>
      <c r="L1678">
        <v>5</v>
      </c>
      <c r="M1678">
        <v>111</v>
      </c>
      <c r="N1678">
        <v>123.33333333333333</v>
      </c>
      <c r="O1678">
        <v>225</v>
      </c>
      <c r="P1678">
        <v>225</v>
      </c>
      <c r="Q1678">
        <v>0.65255731922398585</v>
      </c>
      <c r="R1678">
        <v>1480</v>
      </c>
      <c r="S1678">
        <v>75</v>
      </c>
      <c r="T1678">
        <v>189</v>
      </c>
      <c r="U1678">
        <v>65.666666666666671</v>
      </c>
      <c r="W1678">
        <v>15</v>
      </c>
      <c r="Y1678">
        <v>1</v>
      </c>
      <c r="AA1678">
        <v>15</v>
      </c>
      <c r="AC1678">
        <v>5</v>
      </c>
      <c r="AG1678">
        <v>36</v>
      </c>
      <c r="AO1678">
        <v>0</v>
      </c>
      <c r="AY1678">
        <v>0</v>
      </c>
      <c r="BP1678">
        <v>0</v>
      </c>
      <c r="CK1678">
        <v>0</v>
      </c>
      <c r="CP1678">
        <v>0</v>
      </c>
      <c r="CQ1678">
        <v>225</v>
      </c>
      <c r="CR1678" t="s">
        <v>153</v>
      </c>
      <c r="CS1678" t="s">
        <v>414</v>
      </c>
      <c r="DQ1678">
        <v>0</v>
      </c>
      <c r="DT1678">
        <v>0</v>
      </c>
    </row>
    <row r="1679" spans="1:124">
      <c r="A1679">
        <v>15</v>
      </c>
      <c r="B1679">
        <v>720163</v>
      </c>
      <c r="C1679" t="s">
        <v>116</v>
      </c>
      <c r="D1679" t="s">
        <v>481</v>
      </c>
      <c r="E1679" t="s">
        <v>413</v>
      </c>
      <c r="F1679">
        <v>117089253</v>
      </c>
      <c r="G1679" t="s">
        <v>595</v>
      </c>
      <c r="H1679" t="s">
        <v>196</v>
      </c>
      <c r="I1679" t="s">
        <v>196</v>
      </c>
      <c r="J1679">
        <v>3</v>
      </c>
      <c r="K1679">
        <v>6.2600399999999992</v>
      </c>
      <c r="L1679">
        <v>7.3647529411764694</v>
      </c>
      <c r="M1679">
        <v>21.284135999999997</v>
      </c>
      <c r="N1679">
        <v>25.040159999999997</v>
      </c>
      <c r="O1679">
        <v>135</v>
      </c>
      <c r="P1679">
        <v>135</v>
      </c>
      <c r="Q1679">
        <v>0.25293090909090904</v>
      </c>
      <c r="R1679">
        <v>204</v>
      </c>
      <c r="S1679">
        <v>45</v>
      </c>
      <c r="T1679">
        <v>99</v>
      </c>
      <c r="U1679">
        <v>73.95984</v>
      </c>
      <c r="W1679">
        <v>15</v>
      </c>
      <c r="Y1679">
        <v>1</v>
      </c>
      <c r="AA1679">
        <v>15</v>
      </c>
      <c r="AC1679">
        <v>5</v>
      </c>
      <c r="AG1679">
        <v>36</v>
      </c>
      <c r="AO1679">
        <v>0</v>
      </c>
      <c r="AY1679">
        <v>0</v>
      </c>
      <c r="BP1679">
        <v>0</v>
      </c>
      <c r="CK1679">
        <v>0</v>
      </c>
      <c r="CP1679">
        <v>0</v>
      </c>
      <c r="CQ1679">
        <v>135</v>
      </c>
      <c r="CR1679" t="s">
        <v>153</v>
      </c>
      <c r="CS1679" t="s">
        <v>414</v>
      </c>
      <c r="DQ1679">
        <v>0</v>
      </c>
      <c r="DT1679">
        <v>0</v>
      </c>
    </row>
    <row r="1680" spans="1:124">
      <c r="A1680">
        <v>15</v>
      </c>
      <c r="B1680">
        <v>720163</v>
      </c>
      <c r="C1680" t="s">
        <v>116</v>
      </c>
      <c r="D1680" t="s">
        <v>481</v>
      </c>
      <c r="E1680" t="s">
        <v>413</v>
      </c>
      <c r="F1680">
        <v>117089253</v>
      </c>
      <c r="G1680" t="s">
        <v>595</v>
      </c>
      <c r="H1680" t="s">
        <v>196</v>
      </c>
      <c r="I1680" t="s">
        <v>196</v>
      </c>
      <c r="J1680">
        <v>3</v>
      </c>
      <c r="K1680">
        <v>6.2600399999999992</v>
      </c>
      <c r="L1680">
        <v>7.3647529411764694</v>
      </c>
      <c r="M1680">
        <v>12.520079999999998</v>
      </c>
      <c r="N1680">
        <v>14.729505882352937</v>
      </c>
      <c r="O1680">
        <v>90</v>
      </c>
      <c r="P1680">
        <v>90</v>
      </c>
      <c r="Q1680">
        <v>0.27791520532741393</v>
      </c>
      <c r="R1680">
        <v>120</v>
      </c>
      <c r="S1680">
        <v>30</v>
      </c>
      <c r="T1680">
        <v>53</v>
      </c>
      <c r="U1680">
        <v>38.270494117647061</v>
      </c>
      <c r="Y1680">
        <v>2</v>
      </c>
      <c r="Z1680">
        <v>15</v>
      </c>
      <c r="AA1680">
        <v>15</v>
      </c>
      <c r="AC1680">
        <v>5</v>
      </c>
      <c r="AG1680">
        <v>37</v>
      </c>
      <c r="AO1680">
        <v>0</v>
      </c>
      <c r="AY1680">
        <v>0</v>
      </c>
      <c r="BP1680">
        <v>0</v>
      </c>
      <c r="CK1680">
        <v>0</v>
      </c>
      <c r="CP1680">
        <v>0</v>
      </c>
      <c r="CQ1680">
        <v>90</v>
      </c>
      <c r="CR1680" t="s">
        <v>153</v>
      </c>
      <c r="CS1680" t="s">
        <v>414</v>
      </c>
      <c r="DQ1680">
        <v>0</v>
      </c>
      <c r="DT1680">
        <v>0</v>
      </c>
    </row>
    <row r="1681" spans="1:124">
      <c r="A1681">
        <v>15</v>
      </c>
      <c r="B1681">
        <v>721553</v>
      </c>
      <c r="C1681" t="s">
        <v>116</v>
      </c>
      <c r="D1681" t="s">
        <v>235</v>
      </c>
      <c r="E1681" t="s">
        <v>419</v>
      </c>
      <c r="F1681">
        <v>116852778</v>
      </c>
      <c r="G1681" t="s">
        <v>237</v>
      </c>
      <c r="H1681" t="s">
        <v>238</v>
      </c>
      <c r="I1681" t="s">
        <v>222</v>
      </c>
      <c r="J1681">
        <v>11</v>
      </c>
      <c r="K1681">
        <v>28.796327957153299</v>
      </c>
      <c r="L1681">
        <v>35.24851071166993</v>
      </c>
      <c r="M1681">
        <v>2601.2682921295145</v>
      </c>
      <c r="N1681">
        <v>3184.1154676208507</v>
      </c>
      <c r="O1681">
        <v>4874</v>
      </c>
      <c r="P1681">
        <v>4890</v>
      </c>
      <c r="Q1681">
        <v>0.72514585917122543</v>
      </c>
      <c r="R1681">
        <v>5420</v>
      </c>
      <c r="S1681">
        <v>480</v>
      </c>
      <c r="T1681">
        <v>4391</v>
      </c>
      <c r="U1681">
        <v>1206.8845323791493</v>
      </c>
      <c r="X1681">
        <v>55</v>
      </c>
      <c r="Y1681">
        <v>8</v>
      </c>
      <c r="Z1681">
        <v>55</v>
      </c>
      <c r="AC1681">
        <v>5</v>
      </c>
      <c r="AG1681">
        <v>123</v>
      </c>
      <c r="AJ1681">
        <v>20</v>
      </c>
      <c r="AO1681">
        <v>20</v>
      </c>
      <c r="AP1681">
        <v>340</v>
      </c>
      <c r="AY1681">
        <v>340</v>
      </c>
      <c r="BO1681">
        <v>16</v>
      </c>
      <c r="BP1681">
        <v>16</v>
      </c>
      <c r="BR1681">
        <v>60</v>
      </c>
      <c r="BX1681">
        <v>330</v>
      </c>
      <c r="CK1681">
        <v>390</v>
      </c>
      <c r="CP1681">
        <v>0</v>
      </c>
      <c r="CQ1681">
        <v>5280</v>
      </c>
      <c r="CR1681" t="s">
        <v>153</v>
      </c>
      <c r="CS1681" t="s">
        <v>403</v>
      </c>
      <c r="DT1681">
        <v>0</v>
      </c>
    </row>
    <row r="1682" spans="1:124">
      <c r="A1682">
        <v>15</v>
      </c>
      <c r="B1682">
        <v>722729</v>
      </c>
      <c r="C1682" t="s">
        <v>116</v>
      </c>
      <c r="D1682" t="s">
        <v>192</v>
      </c>
      <c r="E1682" t="s">
        <v>774</v>
      </c>
      <c r="F1682">
        <v>117014239</v>
      </c>
      <c r="G1682" t="s">
        <v>194</v>
      </c>
      <c r="H1682" t="s">
        <v>195</v>
      </c>
      <c r="I1682" t="s">
        <v>196</v>
      </c>
      <c r="J1682">
        <v>6</v>
      </c>
      <c r="K1682">
        <v>38.156500000000001</v>
      </c>
      <c r="L1682">
        <v>44.89</v>
      </c>
      <c r="M1682">
        <v>890.31833333333327</v>
      </c>
      <c r="N1682">
        <v>1047.4333333333334</v>
      </c>
      <c r="O1682">
        <v>2265</v>
      </c>
      <c r="P1682">
        <v>2700</v>
      </c>
      <c r="Q1682">
        <v>0.4756736300333031</v>
      </c>
      <c r="R1682">
        <v>1400</v>
      </c>
      <c r="S1682">
        <v>480</v>
      </c>
      <c r="T1682">
        <v>2202</v>
      </c>
      <c r="U1682">
        <v>1154.5666666666666</v>
      </c>
      <c r="X1682">
        <v>25</v>
      </c>
      <c r="Y1682">
        <v>8</v>
      </c>
      <c r="Z1682">
        <v>25</v>
      </c>
      <c r="AC1682">
        <v>5</v>
      </c>
      <c r="AG1682">
        <v>63</v>
      </c>
      <c r="AO1682">
        <v>0</v>
      </c>
      <c r="AY1682">
        <v>0</v>
      </c>
      <c r="BJ1682">
        <v>435</v>
      </c>
      <c r="BP1682">
        <v>435</v>
      </c>
      <c r="BX1682">
        <v>180</v>
      </c>
      <c r="CK1682">
        <v>180</v>
      </c>
      <c r="CP1682">
        <v>0</v>
      </c>
      <c r="CQ1682">
        <v>2880</v>
      </c>
      <c r="CR1682" t="s">
        <v>153</v>
      </c>
      <c r="CS1682">
        <v>0</v>
      </c>
      <c r="DT1682">
        <v>0</v>
      </c>
    </row>
    <row r="1683" spans="1:124">
      <c r="A1683">
        <v>15</v>
      </c>
      <c r="B1683">
        <v>721388</v>
      </c>
      <c r="C1683" t="s">
        <v>116</v>
      </c>
      <c r="D1683" t="s">
        <v>218</v>
      </c>
      <c r="E1683" t="s">
        <v>750</v>
      </c>
      <c r="G1683" t="s">
        <v>401</v>
      </c>
      <c r="H1683" t="s">
        <v>221</v>
      </c>
      <c r="I1683" t="s">
        <v>222</v>
      </c>
      <c r="J1683">
        <v>5</v>
      </c>
      <c r="K1683">
        <v>117.72431999999999</v>
      </c>
      <c r="L1683">
        <v>135.38296799999998</v>
      </c>
      <c r="M1683">
        <v>1863.9684</v>
      </c>
      <c r="N1683">
        <v>2143.5636599999993</v>
      </c>
      <c r="O1683">
        <v>2220</v>
      </c>
      <c r="P1683">
        <v>2240</v>
      </c>
      <c r="Q1683">
        <v>0.99377082058414434</v>
      </c>
      <c r="R1683">
        <v>950</v>
      </c>
      <c r="S1683">
        <v>480</v>
      </c>
      <c r="T1683">
        <v>2157</v>
      </c>
      <c r="U1683">
        <v>13.436340000000655</v>
      </c>
      <c r="X1683">
        <v>25</v>
      </c>
      <c r="Y1683">
        <v>8</v>
      </c>
      <c r="Z1683">
        <v>25</v>
      </c>
      <c r="AC1683">
        <v>5</v>
      </c>
      <c r="AG1683">
        <v>63</v>
      </c>
      <c r="AO1683">
        <v>0</v>
      </c>
      <c r="AY1683">
        <v>0</v>
      </c>
      <c r="BL1683">
        <v>20</v>
      </c>
      <c r="BP1683">
        <v>20</v>
      </c>
      <c r="BR1683">
        <v>10</v>
      </c>
      <c r="BX1683">
        <v>150</v>
      </c>
      <c r="CK1683">
        <v>160</v>
      </c>
      <c r="CP1683">
        <v>0</v>
      </c>
      <c r="CQ1683">
        <v>2400</v>
      </c>
      <c r="CR1683" t="s">
        <v>153</v>
      </c>
      <c r="CS1683" t="s">
        <v>403</v>
      </c>
      <c r="DT1683">
        <v>0</v>
      </c>
    </row>
    <row r="1684" spans="1:124">
      <c r="A1684">
        <v>15</v>
      </c>
      <c r="B1684">
        <v>720130</v>
      </c>
      <c r="D1684" t="s">
        <v>148</v>
      </c>
      <c r="E1684" t="s">
        <v>629</v>
      </c>
      <c r="G1684" t="s">
        <v>148</v>
      </c>
      <c r="H1684" t="s">
        <v>148</v>
      </c>
      <c r="I1684" t="s">
        <v>148</v>
      </c>
      <c r="K1684" t="s">
        <v>148</v>
      </c>
      <c r="L1684" t="s">
        <v>148</v>
      </c>
      <c r="M1684" t="s">
        <v>148</v>
      </c>
      <c r="N1684" t="s">
        <v>148</v>
      </c>
      <c r="O1684">
        <v>0</v>
      </c>
      <c r="P1684">
        <v>0</v>
      </c>
      <c r="Q1684" t="s">
        <v>148</v>
      </c>
      <c r="T1684">
        <v>0</v>
      </c>
      <c r="U1684" t="s">
        <v>148</v>
      </c>
      <c r="AC1684">
        <v>5</v>
      </c>
      <c r="AG1684">
        <v>5</v>
      </c>
      <c r="AO1684">
        <v>0</v>
      </c>
      <c r="AY1684">
        <v>0</v>
      </c>
      <c r="BP1684">
        <v>0</v>
      </c>
      <c r="BQ1684">
        <v>960</v>
      </c>
      <c r="CK1684">
        <v>960</v>
      </c>
      <c r="CP1684">
        <v>0</v>
      </c>
      <c r="CQ1684">
        <v>960</v>
      </c>
      <c r="CR1684" t="s">
        <v>630</v>
      </c>
      <c r="CS1684">
        <v>0</v>
      </c>
      <c r="DT1684">
        <v>0</v>
      </c>
    </row>
    <row r="1685" spans="1:124">
      <c r="A1685">
        <v>15</v>
      </c>
      <c r="B1685">
        <v>721534</v>
      </c>
      <c r="D1685" t="s">
        <v>148</v>
      </c>
      <c r="E1685" t="s">
        <v>631</v>
      </c>
      <c r="G1685" t="s">
        <v>148</v>
      </c>
      <c r="H1685" t="s">
        <v>148</v>
      </c>
      <c r="I1685" t="s">
        <v>148</v>
      </c>
      <c r="K1685" t="s">
        <v>148</v>
      </c>
      <c r="L1685" t="s">
        <v>148</v>
      </c>
      <c r="M1685" t="s">
        <v>148</v>
      </c>
      <c r="N1685" t="s">
        <v>148</v>
      </c>
      <c r="O1685">
        <v>0</v>
      </c>
      <c r="P1685">
        <v>240</v>
      </c>
      <c r="Q1685" t="s">
        <v>148</v>
      </c>
      <c r="T1685">
        <v>0</v>
      </c>
      <c r="U1685" t="s">
        <v>148</v>
      </c>
      <c r="AC1685">
        <v>5</v>
      </c>
      <c r="AG1685">
        <v>5</v>
      </c>
      <c r="AO1685">
        <v>0</v>
      </c>
      <c r="AY1685">
        <v>0</v>
      </c>
      <c r="BK1685">
        <v>240</v>
      </c>
      <c r="BP1685">
        <v>240</v>
      </c>
      <c r="BU1685">
        <v>240</v>
      </c>
      <c r="CK1685">
        <v>240</v>
      </c>
      <c r="CP1685">
        <v>0</v>
      </c>
      <c r="CQ1685">
        <v>480</v>
      </c>
      <c r="CR1685" t="s">
        <v>630</v>
      </c>
      <c r="CS1685">
        <v>0</v>
      </c>
      <c r="DT1685">
        <v>0</v>
      </c>
    </row>
    <row r="1686" spans="1:124">
      <c r="A1686">
        <v>15</v>
      </c>
      <c r="B1686">
        <v>720174</v>
      </c>
      <c r="D1686" t="s">
        <v>148</v>
      </c>
      <c r="E1686" t="s">
        <v>632</v>
      </c>
      <c r="G1686" t="s">
        <v>148</v>
      </c>
      <c r="H1686" t="s">
        <v>148</v>
      </c>
      <c r="I1686" t="s">
        <v>148</v>
      </c>
      <c r="K1686" t="s">
        <v>148</v>
      </c>
      <c r="L1686" t="s">
        <v>148</v>
      </c>
      <c r="M1686" t="s">
        <v>148</v>
      </c>
      <c r="N1686" t="s">
        <v>148</v>
      </c>
      <c r="O1686">
        <v>0</v>
      </c>
      <c r="P1686">
        <v>0</v>
      </c>
      <c r="Q1686" t="s">
        <v>148</v>
      </c>
      <c r="T1686">
        <v>0</v>
      </c>
      <c r="U1686" t="s">
        <v>148</v>
      </c>
      <c r="AC1686">
        <v>5</v>
      </c>
      <c r="AG1686">
        <v>5</v>
      </c>
      <c r="AO1686">
        <v>0</v>
      </c>
      <c r="AY1686">
        <v>0</v>
      </c>
      <c r="BP1686">
        <v>0</v>
      </c>
      <c r="BQ1686">
        <v>480</v>
      </c>
      <c r="CK1686">
        <v>480</v>
      </c>
      <c r="CP1686">
        <v>0</v>
      </c>
      <c r="CQ1686">
        <v>480</v>
      </c>
      <c r="CR1686" t="s">
        <v>630</v>
      </c>
      <c r="CS1686">
        <v>0</v>
      </c>
      <c r="DT1686">
        <v>0</v>
      </c>
    </row>
    <row r="1687" spans="1:124">
      <c r="A1687">
        <v>15</v>
      </c>
      <c r="B1687" t="s">
        <v>633</v>
      </c>
      <c r="D1687" t="s">
        <v>148</v>
      </c>
      <c r="G1687" t="s">
        <v>148</v>
      </c>
      <c r="H1687" t="s">
        <v>148</v>
      </c>
      <c r="I1687" t="s">
        <v>148</v>
      </c>
      <c r="K1687" t="s">
        <v>148</v>
      </c>
      <c r="L1687" t="s">
        <v>148</v>
      </c>
      <c r="M1687" t="s">
        <v>148</v>
      </c>
      <c r="N1687" t="s">
        <v>148</v>
      </c>
      <c r="O1687">
        <v>0</v>
      </c>
      <c r="P1687">
        <v>624</v>
      </c>
      <c r="Q1687" t="s">
        <v>148</v>
      </c>
      <c r="T1687">
        <v>0</v>
      </c>
      <c r="U1687" t="s">
        <v>148</v>
      </c>
      <c r="AG1687">
        <v>0</v>
      </c>
      <c r="AO1687">
        <v>0</v>
      </c>
      <c r="AY1687">
        <v>0</v>
      </c>
      <c r="BB1687">
        <v>624</v>
      </c>
      <c r="BP1687">
        <v>624</v>
      </c>
      <c r="CK1687">
        <v>0</v>
      </c>
      <c r="CP1687">
        <v>0</v>
      </c>
      <c r="CQ1687">
        <v>624</v>
      </c>
      <c r="DT1687">
        <v>0</v>
      </c>
    </row>
    <row r="1688" spans="1:124">
      <c r="A1688">
        <v>15</v>
      </c>
      <c r="B1688" t="s">
        <v>634</v>
      </c>
      <c r="D1688" t="s">
        <v>148</v>
      </c>
      <c r="G1688" t="s">
        <v>148</v>
      </c>
      <c r="H1688" t="s">
        <v>148</v>
      </c>
      <c r="I1688" t="s">
        <v>148</v>
      </c>
      <c r="K1688" t="s">
        <v>148</v>
      </c>
      <c r="L1688" t="s">
        <v>148</v>
      </c>
      <c r="M1688" t="s">
        <v>148</v>
      </c>
      <c r="N1688" t="s">
        <v>148</v>
      </c>
      <c r="O1688">
        <v>0</v>
      </c>
      <c r="P1688">
        <v>5616</v>
      </c>
      <c r="Q1688" t="s">
        <v>148</v>
      </c>
      <c r="T1688">
        <v>0</v>
      </c>
      <c r="U1688" t="s">
        <v>148</v>
      </c>
      <c r="AG1688">
        <v>0</v>
      </c>
      <c r="AO1688">
        <v>0</v>
      </c>
      <c r="AY1688">
        <v>0</v>
      </c>
      <c r="AZ1688">
        <v>5616</v>
      </c>
      <c r="BP1688">
        <v>5616</v>
      </c>
      <c r="CK1688">
        <v>0</v>
      </c>
      <c r="CP1688">
        <v>0</v>
      </c>
      <c r="CQ1688">
        <v>5616</v>
      </c>
      <c r="DT1688">
        <v>0</v>
      </c>
    </row>
    <row r="1689" spans="1:124">
      <c r="A1689">
        <v>15</v>
      </c>
      <c r="B1689" t="s">
        <v>635</v>
      </c>
      <c r="D1689" t="s">
        <v>148</v>
      </c>
      <c r="G1689" t="s">
        <v>148</v>
      </c>
      <c r="H1689" t="s">
        <v>148</v>
      </c>
      <c r="I1689" t="s">
        <v>148</v>
      </c>
      <c r="K1689" t="s">
        <v>148</v>
      </c>
      <c r="L1689" t="s">
        <v>148</v>
      </c>
      <c r="M1689" t="s">
        <v>148</v>
      </c>
      <c r="N1689" t="s">
        <v>148</v>
      </c>
      <c r="O1689">
        <v>0</v>
      </c>
      <c r="P1689">
        <v>15300</v>
      </c>
      <c r="Q1689" t="s">
        <v>148</v>
      </c>
      <c r="T1689">
        <v>0</v>
      </c>
      <c r="U1689" t="s">
        <v>148</v>
      </c>
      <c r="AG1689">
        <v>0</v>
      </c>
      <c r="AO1689">
        <v>0</v>
      </c>
      <c r="AY1689">
        <v>0</v>
      </c>
      <c r="BE1689">
        <v>15300</v>
      </c>
      <c r="BP1689">
        <v>15300</v>
      </c>
      <c r="CK1689">
        <v>0</v>
      </c>
      <c r="CP1689">
        <v>0</v>
      </c>
      <c r="CQ1689">
        <v>15300</v>
      </c>
      <c r="DT1689">
        <v>0</v>
      </c>
    </row>
    <row r="1690" spans="1:124">
      <c r="A1690">
        <v>15</v>
      </c>
      <c r="B1690" t="s">
        <v>636</v>
      </c>
      <c r="D1690" t="s">
        <v>148</v>
      </c>
      <c r="G1690" t="s">
        <v>148</v>
      </c>
      <c r="H1690" t="s">
        <v>148</v>
      </c>
      <c r="I1690" t="s">
        <v>148</v>
      </c>
      <c r="K1690" t="s">
        <v>148</v>
      </c>
      <c r="L1690" t="s">
        <v>148</v>
      </c>
      <c r="M1690" t="s">
        <v>148</v>
      </c>
      <c r="N1690" t="s">
        <v>148</v>
      </c>
      <c r="O1690">
        <v>0</v>
      </c>
      <c r="P1690">
        <v>1350</v>
      </c>
      <c r="Q1690" t="s">
        <v>148</v>
      </c>
      <c r="T1690">
        <v>0</v>
      </c>
      <c r="U1690" t="s">
        <v>148</v>
      </c>
      <c r="AG1690">
        <v>0</v>
      </c>
      <c r="AO1690">
        <v>0</v>
      </c>
      <c r="AY1690">
        <v>0</v>
      </c>
      <c r="BC1690">
        <v>1350</v>
      </c>
      <c r="BP1690">
        <v>1350</v>
      </c>
      <c r="CK1690">
        <v>0</v>
      </c>
      <c r="CP1690">
        <v>0</v>
      </c>
      <c r="CQ1690">
        <v>1350</v>
      </c>
      <c r="DT1690">
        <v>0</v>
      </c>
    </row>
    <row r="1691" spans="1:124">
      <c r="A1691">
        <v>15</v>
      </c>
      <c r="B1691">
        <v>722009</v>
      </c>
      <c r="D1691" t="s">
        <v>148</v>
      </c>
      <c r="E1691" t="s">
        <v>878</v>
      </c>
      <c r="G1691" t="s">
        <v>148</v>
      </c>
      <c r="H1691" t="s">
        <v>148</v>
      </c>
      <c r="I1691" t="s">
        <v>148</v>
      </c>
      <c r="J1691">
        <v>8</v>
      </c>
      <c r="K1691" t="s">
        <v>148</v>
      </c>
      <c r="L1691" t="s">
        <v>148</v>
      </c>
      <c r="M1691" t="s">
        <v>148</v>
      </c>
      <c r="N1691" t="s">
        <v>148</v>
      </c>
      <c r="O1691">
        <v>0</v>
      </c>
      <c r="P1691">
        <v>3600</v>
      </c>
      <c r="Q1691" t="s">
        <v>148</v>
      </c>
      <c r="T1691">
        <v>0</v>
      </c>
      <c r="U1691" t="s">
        <v>148</v>
      </c>
      <c r="AG1691">
        <v>0</v>
      </c>
      <c r="AO1691">
        <v>0</v>
      </c>
      <c r="AY1691">
        <v>0</v>
      </c>
      <c r="AZ1691">
        <v>3600</v>
      </c>
      <c r="BP1691">
        <v>3600</v>
      </c>
      <c r="BX1691">
        <v>240</v>
      </c>
      <c r="CK1691">
        <v>240</v>
      </c>
      <c r="CP1691">
        <v>0</v>
      </c>
      <c r="CQ1691">
        <v>3840</v>
      </c>
      <c r="CR1691" t="s">
        <v>174</v>
      </c>
      <c r="CS1691" t="s">
        <v>879</v>
      </c>
      <c r="DT1691">
        <v>0</v>
      </c>
    </row>
    <row r="1692" spans="1:124">
      <c r="A1692">
        <v>16</v>
      </c>
      <c r="B1692">
        <v>720065</v>
      </c>
      <c r="D1692" t="s">
        <v>148</v>
      </c>
      <c r="E1692" t="s">
        <v>430</v>
      </c>
      <c r="G1692" t="s">
        <v>148</v>
      </c>
      <c r="H1692" t="s">
        <v>148</v>
      </c>
      <c r="I1692" t="s">
        <v>148</v>
      </c>
      <c r="J1692">
        <v>1</v>
      </c>
      <c r="K1692" t="s">
        <v>148</v>
      </c>
      <c r="L1692" t="s">
        <v>148</v>
      </c>
      <c r="M1692" t="s">
        <v>148</v>
      </c>
      <c r="N1692" t="s">
        <v>148</v>
      </c>
      <c r="O1692">
        <v>0</v>
      </c>
      <c r="P1692">
        <v>0</v>
      </c>
      <c r="Q1692" t="s">
        <v>148</v>
      </c>
      <c r="T1692">
        <v>0</v>
      </c>
      <c r="U1692" t="s">
        <v>148</v>
      </c>
      <c r="AG1692">
        <v>0</v>
      </c>
      <c r="AO1692">
        <v>0</v>
      </c>
      <c r="AY1692">
        <v>0</v>
      </c>
      <c r="BP1692">
        <v>0</v>
      </c>
      <c r="BU1692">
        <v>450</v>
      </c>
      <c r="CK1692">
        <v>450</v>
      </c>
      <c r="CP1692">
        <v>0</v>
      </c>
      <c r="CQ1692">
        <v>450</v>
      </c>
      <c r="CR1692" t="s">
        <v>174</v>
      </c>
      <c r="CS1692" t="s">
        <v>151</v>
      </c>
      <c r="DT1692">
        <v>0</v>
      </c>
    </row>
    <row r="1693" spans="1:124">
      <c r="A1693">
        <v>16</v>
      </c>
      <c r="B1693">
        <v>720318</v>
      </c>
      <c r="D1693" t="s">
        <v>148</v>
      </c>
      <c r="E1693" t="s">
        <v>431</v>
      </c>
      <c r="G1693" t="s">
        <v>148</v>
      </c>
      <c r="H1693" t="s">
        <v>148</v>
      </c>
      <c r="I1693" t="s">
        <v>148</v>
      </c>
      <c r="J1693">
        <v>4</v>
      </c>
      <c r="K1693" t="s">
        <v>148</v>
      </c>
      <c r="L1693" t="s">
        <v>148</v>
      </c>
      <c r="M1693" t="s">
        <v>148</v>
      </c>
      <c r="N1693" t="s">
        <v>148</v>
      </c>
      <c r="O1693">
        <v>0</v>
      </c>
      <c r="P1693">
        <v>0</v>
      </c>
      <c r="Q1693" t="s">
        <v>148</v>
      </c>
      <c r="T1693">
        <v>0</v>
      </c>
      <c r="U1693" t="s">
        <v>148</v>
      </c>
      <c r="AG1693">
        <v>0</v>
      </c>
      <c r="AO1693">
        <v>0</v>
      </c>
      <c r="AY1693">
        <v>0</v>
      </c>
      <c r="BP1693">
        <v>0</v>
      </c>
      <c r="CC1693">
        <v>1800</v>
      </c>
      <c r="CK1693">
        <v>1800</v>
      </c>
      <c r="CP1693">
        <v>0</v>
      </c>
      <c r="CQ1693">
        <v>1800</v>
      </c>
      <c r="CR1693" t="s">
        <v>174</v>
      </c>
      <c r="CS1693" t="s">
        <v>151</v>
      </c>
      <c r="DT1693">
        <v>0</v>
      </c>
    </row>
    <row r="1694" spans="1:124">
      <c r="A1694">
        <v>16</v>
      </c>
      <c r="B1694">
        <v>720143</v>
      </c>
      <c r="D1694" t="s">
        <v>148</v>
      </c>
      <c r="E1694" t="s">
        <v>432</v>
      </c>
      <c r="G1694" t="s">
        <v>148</v>
      </c>
      <c r="H1694" t="s">
        <v>148</v>
      </c>
      <c r="I1694" t="s">
        <v>148</v>
      </c>
      <c r="J1694">
        <v>1</v>
      </c>
      <c r="K1694" t="s">
        <v>148</v>
      </c>
      <c r="L1694" t="s">
        <v>148</v>
      </c>
      <c r="M1694" t="s">
        <v>148</v>
      </c>
      <c r="N1694" t="s">
        <v>148</v>
      </c>
      <c r="O1694">
        <v>0</v>
      </c>
      <c r="P1694">
        <v>0</v>
      </c>
      <c r="Q1694" t="s">
        <v>148</v>
      </c>
      <c r="T1694">
        <v>0</v>
      </c>
      <c r="U1694" t="s">
        <v>148</v>
      </c>
      <c r="AG1694">
        <v>0</v>
      </c>
      <c r="AO1694">
        <v>0</v>
      </c>
      <c r="AY1694">
        <v>0</v>
      </c>
      <c r="BP1694">
        <v>0</v>
      </c>
      <c r="BU1694">
        <v>450</v>
      </c>
      <c r="CK1694">
        <v>450</v>
      </c>
      <c r="CP1694">
        <v>0</v>
      </c>
      <c r="CQ1694">
        <v>450</v>
      </c>
      <c r="CR1694" t="s">
        <v>174</v>
      </c>
      <c r="CS1694" t="s">
        <v>151</v>
      </c>
      <c r="DT1694">
        <v>0</v>
      </c>
    </row>
    <row r="1695" spans="1:124">
      <c r="A1695">
        <v>16</v>
      </c>
      <c r="B1695">
        <v>720263</v>
      </c>
      <c r="D1695" t="s">
        <v>148</v>
      </c>
      <c r="E1695" t="s">
        <v>433</v>
      </c>
      <c r="G1695" t="s">
        <v>148</v>
      </c>
      <c r="H1695" t="s">
        <v>148</v>
      </c>
      <c r="I1695" t="s">
        <v>148</v>
      </c>
      <c r="J1695">
        <v>7</v>
      </c>
      <c r="K1695" t="s">
        <v>148</v>
      </c>
      <c r="L1695" t="s">
        <v>148</v>
      </c>
      <c r="M1695" t="s">
        <v>148</v>
      </c>
      <c r="N1695" t="s">
        <v>148</v>
      </c>
      <c r="O1695">
        <v>0</v>
      </c>
      <c r="P1695">
        <v>3150</v>
      </c>
      <c r="Q1695" t="s">
        <v>148</v>
      </c>
      <c r="T1695">
        <v>0</v>
      </c>
      <c r="U1695" t="s">
        <v>148</v>
      </c>
      <c r="AG1695">
        <v>0</v>
      </c>
      <c r="AO1695">
        <v>0</v>
      </c>
      <c r="AY1695">
        <v>0</v>
      </c>
      <c r="BK1695">
        <v>3150</v>
      </c>
      <c r="BP1695">
        <v>3150</v>
      </c>
      <c r="CK1695">
        <v>0</v>
      </c>
      <c r="CP1695">
        <v>0</v>
      </c>
      <c r="CQ1695">
        <v>3150</v>
      </c>
      <c r="CR1695" t="s">
        <v>174</v>
      </c>
      <c r="CS1695" t="s">
        <v>154</v>
      </c>
      <c r="DT1695">
        <v>0</v>
      </c>
    </row>
    <row r="1696" spans="1:124">
      <c r="A1696">
        <v>16</v>
      </c>
      <c r="B1696">
        <v>721533</v>
      </c>
      <c r="D1696" t="s">
        <v>148</v>
      </c>
      <c r="E1696" t="s">
        <v>434</v>
      </c>
      <c r="G1696" t="s">
        <v>148</v>
      </c>
      <c r="H1696" t="s">
        <v>148</v>
      </c>
      <c r="I1696" t="s">
        <v>148</v>
      </c>
      <c r="J1696">
        <v>1</v>
      </c>
      <c r="K1696" t="s">
        <v>148</v>
      </c>
      <c r="L1696" t="s">
        <v>148</v>
      </c>
      <c r="M1696" t="s">
        <v>148</v>
      </c>
      <c r="N1696" t="s">
        <v>148</v>
      </c>
      <c r="O1696">
        <v>0</v>
      </c>
      <c r="P1696">
        <v>0</v>
      </c>
      <c r="Q1696" t="s">
        <v>148</v>
      </c>
      <c r="T1696">
        <v>0</v>
      </c>
      <c r="U1696" t="s">
        <v>148</v>
      </c>
      <c r="AG1696">
        <v>0</v>
      </c>
      <c r="AO1696">
        <v>0</v>
      </c>
      <c r="AY1696">
        <v>0</v>
      </c>
      <c r="BP1696">
        <v>0</v>
      </c>
      <c r="CC1696">
        <v>480</v>
      </c>
      <c r="CK1696">
        <v>480</v>
      </c>
      <c r="CP1696">
        <v>0</v>
      </c>
      <c r="CQ1696">
        <v>480</v>
      </c>
      <c r="CR1696" t="s">
        <v>174</v>
      </c>
      <c r="CS1696" t="s">
        <v>223</v>
      </c>
      <c r="DT1696">
        <v>0</v>
      </c>
    </row>
    <row r="1697" spans="1:124">
      <c r="A1697">
        <v>16</v>
      </c>
      <c r="B1697">
        <v>721610</v>
      </c>
      <c r="D1697" t="s">
        <v>148</v>
      </c>
      <c r="E1697" t="s">
        <v>435</v>
      </c>
      <c r="G1697" t="s">
        <v>148</v>
      </c>
      <c r="H1697" t="s">
        <v>148</v>
      </c>
      <c r="I1697" t="s">
        <v>148</v>
      </c>
      <c r="J1697">
        <v>1</v>
      </c>
      <c r="K1697" t="s">
        <v>148</v>
      </c>
      <c r="L1697" t="s">
        <v>148</v>
      </c>
      <c r="M1697" t="s">
        <v>148</v>
      </c>
      <c r="N1697" t="s">
        <v>148</v>
      </c>
      <c r="O1697">
        <v>0</v>
      </c>
      <c r="P1697">
        <v>450</v>
      </c>
      <c r="Q1697" t="s">
        <v>148</v>
      </c>
      <c r="T1697">
        <v>0</v>
      </c>
      <c r="U1697" t="s">
        <v>148</v>
      </c>
      <c r="AG1697">
        <v>0</v>
      </c>
      <c r="AO1697">
        <v>0</v>
      </c>
      <c r="AY1697">
        <v>0</v>
      </c>
      <c r="BK1697">
        <v>450</v>
      </c>
      <c r="BP1697">
        <v>450</v>
      </c>
      <c r="CK1697">
        <v>0</v>
      </c>
      <c r="CP1697">
        <v>0</v>
      </c>
      <c r="CQ1697">
        <v>450</v>
      </c>
      <c r="CR1697" t="s">
        <v>174</v>
      </c>
      <c r="CS1697" t="s">
        <v>161</v>
      </c>
      <c r="CY1697">
        <v>3</v>
      </c>
      <c r="DT1697">
        <v>0</v>
      </c>
    </row>
    <row r="1698" spans="1:124">
      <c r="A1698">
        <v>16</v>
      </c>
      <c r="B1698">
        <v>721505</v>
      </c>
      <c r="D1698" t="s">
        <v>148</v>
      </c>
      <c r="E1698" t="s">
        <v>436</v>
      </c>
      <c r="G1698" t="s">
        <v>148</v>
      </c>
      <c r="H1698" t="s">
        <v>148</v>
      </c>
      <c r="I1698" t="s">
        <v>148</v>
      </c>
      <c r="J1698">
        <v>2</v>
      </c>
      <c r="K1698" t="s">
        <v>148</v>
      </c>
      <c r="L1698" t="s">
        <v>148</v>
      </c>
      <c r="M1698" t="s">
        <v>148</v>
      </c>
      <c r="N1698" t="s">
        <v>148</v>
      </c>
      <c r="O1698">
        <v>0</v>
      </c>
      <c r="P1698">
        <v>900</v>
      </c>
      <c r="Q1698" t="s">
        <v>148</v>
      </c>
      <c r="T1698">
        <v>0</v>
      </c>
      <c r="U1698" t="s">
        <v>148</v>
      </c>
      <c r="AG1698">
        <v>0</v>
      </c>
      <c r="AO1698">
        <v>0</v>
      </c>
      <c r="AY1698">
        <v>0</v>
      </c>
      <c r="BK1698">
        <v>900</v>
      </c>
      <c r="BP1698">
        <v>900</v>
      </c>
      <c r="CK1698">
        <v>0</v>
      </c>
      <c r="CP1698">
        <v>0</v>
      </c>
      <c r="CQ1698">
        <v>900</v>
      </c>
      <c r="CR1698" t="s">
        <v>174</v>
      </c>
      <c r="CS1698" t="s">
        <v>167</v>
      </c>
      <c r="DT1698">
        <v>0</v>
      </c>
    </row>
    <row r="1699" spans="1:124">
      <c r="A1699">
        <v>16</v>
      </c>
      <c r="B1699">
        <v>722662</v>
      </c>
      <c r="D1699" t="s">
        <v>148</v>
      </c>
      <c r="E1699" t="s">
        <v>437</v>
      </c>
      <c r="G1699" t="s">
        <v>148</v>
      </c>
      <c r="H1699" t="s">
        <v>148</v>
      </c>
      <c r="I1699" t="s">
        <v>148</v>
      </c>
      <c r="J1699">
        <v>1</v>
      </c>
      <c r="K1699" t="s">
        <v>148</v>
      </c>
      <c r="L1699" t="s">
        <v>148</v>
      </c>
      <c r="M1699" t="s">
        <v>148</v>
      </c>
      <c r="N1699" t="s">
        <v>148</v>
      </c>
      <c r="O1699">
        <v>0</v>
      </c>
      <c r="P1699">
        <v>450</v>
      </c>
      <c r="Q1699" t="s">
        <v>148</v>
      </c>
      <c r="T1699">
        <v>0</v>
      </c>
      <c r="U1699" t="s">
        <v>148</v>
      </c>
      <c r="AG1699">
        <v>0</v>
      </c>
      <c r="AO1699">
        <v>0</v>
      </c>
      <c r="AY1699">
        <v>0</v>
      </c>
      <c r="BK1699">
        <v>450</v>
      </c>
      <c r="BP1699">
        <v>450</v>
      </c>
      <c r="CK1699">
        <v>0</v>
      </c>
      <c r="CP1699">
        <v>0</v>
      </c>
      <c r="CQ1699">
        <v>450</v>
      </c>
      <c r="CR1699" t="s">
        <v>174</v>
      </c>
      <c r="CS1699">
        <v>0</v>
      </c>
      <c r="DT1699">
        <v>0</v>
      </c>
    </row>
    <row r="1700" spans="1:124">
      <c r="A1700">
        <v>16</v>
      </c>
      <c r="B1700">
        <v>721476</v>
      </c>
      <c r="D1700" t="s">
        <v>148</v>
      </c>
      <c r="E1700" t="s">
        <v>438</v>
      </c>
      <c r="G1700" t="s">
        <v>148</v>
      </c>
      <c r="H1700" t="s">
        <v>148</v>
      </c>
      <c r="I1700" t="s">
        <v>148</v>
      </c>
      <c r="J1700">
        <v>1</v>
      </c>
      <c r="K1700" t="s">
        <v>148</v>
      </c>
      <c r="L1700" t="s">
        <v>148</v>
      </c>
      <c r="M1700" t="s">
        <v>148</v>
      </c>
      <c r="N1700" t="s">
        <v>148</v>
      </c>
      <c r="O1700">
        <v>0</v>
      </c>
      <c r="P1700">
        <v>450</v>
      </c>
      <c r="Q1700" t="s">
        <v>148</v>
      </c>
      <c r="T1700">
        <v>0</v>
      </c>
      <c r="U1700" t="s">
        <v>148</v>
      </c>
      <c r="AG1700">
        <v>0</v>
      </c>
      <c r="AO1700">
        <v>0</v>
      </c>
      <c r="AY1700">
        <v>0</v>
      </c>
      <c r="BK1700">
        <v>450</v>
      </c>
      <c r="BP1700">
        <v>450</v>
      </c>
      <c r="CK1700">
        <v>0</v>
      </c>
      <c r="CP1700">
        <v>0</v>
      </c>
      <c r="CQ1700">
        <v>450</v>
      </c>
      <c r="CR1700" t="s">
        <v>174</v>
      </c>
      <c r="CS1700" t="s">
        <v>165</v>
      </c>
      <c r="DT1700">
        <v>0</v>
      </c>
    </row>
    <row r="1701" spans="1:124">
      <c r="A1701">
        <v>16</v>
      </c>
      <c r="B1701">
        <v>722607</v>
      </c>
      <c r="D1701" t="s">
        <v>148</v>
      </c>
      <c r="E1701" t="s">
        <v>439</v>
      </c>
      <c r="G1701" t="s">
        <v>148</v>
      </c>
      <c r="H1701" t="s">
        <v>148</v>
      </c>
      <c r="I1701" t="s">
        <v>148</v>
      </c>
      <c r="J1701">
        <v>1</v>
      </c>
      <c r="K1701" t="s">
        <v>148</v>
      </c>
      <c r="L1701" t="s">
        <v>148</v>
      </c>
      <c r="M1701" t="s">
        <v>148</v>
      </c>
      <c r="N1701" t="s">
        <v>148</v>
      </c>
      <c r="O1701">
        <v>0</v>
      </c>
      <c r="P1701">
        <v>450</v>
      </c>
      <c r="Q1701" t="s">
        <v>148</v>
      </c>
      <c r="T1701">
        <v>0</v>
      </c>
      <c r="U1701" t="s">
        <v>148</v>
      </c>
      <c r="AG1701">
        <v>0</v>
      </c>
      <c r="AO1701">
        <v>0</v>
      </c>
      <c r="AY1701">
        <v>0</v>
      </c>
      <c r="BK1701">
        <v>450</v>
      </c>
      <c r="BP1701">
        <v>450</v>
      </c>
      <c r="CK1701">
        <v>0</v>
      </c>
      <c r="CP1701">
        <v>0</v>
      </c>
      <c r="CQ1701">
        <v>450</v>
      </c>
      <c r="CR1701" t="s">
        <v>174</v>
      </c>
      <c r="CS1701" t="s">
        <v>440</v>
      </c>
      <c r="DT1701">
        <v>0</v>
      </c>
    </row>
    <row r="1702" spans="1:124">
      <c r="A1702">
        <v>16</v>
      </c>
      <c r="B1702">
        <v>721569</v>
      </c>
      <c r="D1702" t="s">
        <v>148</v>
      </c>
      <c r="E1702" t="s">
        <v>488</v>
      </c>
      <c r="G1702" t="s">
        <v>148</v>
      </c>
      <c r="H1702" t="s">
        <v>148</v>
      </c>
      <c r="I1702" t="s">
        <v>148</v>
      </c>
      <c r="J1702">
        <v>11</v>
      </c>
      <c r="K1702" t="s">
        <v>148</v>
      </c>
      <c r="L1702" t="s">
        <v>148</v>
      </c>
      <c r="M1702" t="s">
        <v>148</v>
      </c>
      <c r="N1702" t="s">
        <v>148</v>
      </c>
      <c r="O1702">
        <v>0</v>
      </c>
      <c r="P1702">
        <v>0</v>
      </c>
      <c r="Q1702" t="s">
        <v>148</v>
      </c>
      <c r="T1702">
        <v>0</v>
      </c>
      <c r="U1702" t="s">
        <v>148</v>
      </c>
      <c r="AG1702">
        <v>0</v>
      </c>
      <c r="AO1702">
        <v>0</v>
      </c>
      <c r="AY1702">
        <v>0</v>
      </c>
      <c r="BP1702">
        <v>0</v>
      </c>
      <c r="BU1702">
        <v>4850</v>
      </c>
      <c r="BX1702">
        <v>30</v>
      </c>
      <c r="CK1702">
        <v>4880</v>
      </c>
      <c r="CP1702">
        <v>0</v>
      </c>
      <c r="CQ1702">
        <v>4880</v>
      </c>
      <c r="CR1702" t="s">
        <v>174</v>
      </c>
      <c r="CS1702" t="s">
        <v>239</v>
      </c>
      <c r="DT1702">
        <v>0</v>
      </c>
    </row>
    <row r="1703" spans="1:124">
      <c r="A1703">
        <v>16</v>
      </c>
      <c r="B1703">
        <v>720231</v>
      </c>
      <c r="D1703" t="s">
        <v>148</v>
      </c>
      <c r="E1703" t="s">
        <v>364</v>
      </c>
      <c r="G1703" t="s">
        <v>148</v>
      </c>
      <c r="H1703" t="s">
        <v>148</v>
      </c>
      <c r="I1703" t="s">
        <v>148</v>
      </c>
      <c r="J1703">
        <v>6</v>
      </c>
      <c r="K1703" t="s">
        <v>148</v>
      </c>
      <c r="L1703" t="s">
        <v>148</v>
      </c>
      <c r="M1703" t="s">
        <v>148</v>
      </c>
      <c r="N1703" t="s">
        <v>148</v>
      </c>
      <c r="O1703">
        <v>0</v>
      </c>
      <c r="P1703">
        <v>0</v>
      </c>
      <c r="Q1703" t="s">
        <v>148</v>
      </c>
      <c r="T1703">
        <v>0</v>
      </c>
      <c r="U1703" t="s">
        <v>148</v>
      </c>
      <c r="AG1703">
        <v>0</v>
      </c>
      <c r="AO1703">
        <v>0</v>
      </c>
      <c r="AY1703">
        <v>0</v>
      </c>
      <c r="BP1703">
        <v>0</v>
      </c>
      <c r="BU1703">
        <v>2700</v>
      </c>
      <c r="BV1703" t="s">
        <v>717</v>
      </c>
      <c r="BX1703">
        <v>30</v>
      </c>
      <c r="CK1703">
        <v>2730</v>
      </c>
      <c r="CP1703">
        <v>0</v>
      </c>
      <c r="CQ1703">
        <v>2730</v>
      </c>
      <c r="CR1703" t="s">
        <v>174</v>
      </c>
      <c r="CS1703" t="s">
        <v>157</v>
      </c>
      <c r="DT1703">
        <v>0</v>
      </c>
    </row>
    <row r="1704" spans="1:124">
      <c r="A1704">
        <v>16</v>
      </c>
      <c r="B1704">
        <v>720096</v>
      </c>
      <c r="D1704" t="s">
        <v>148</v>
      </c>
      <c r="E1704" t="s">
        <v>697</v>
      </c>
      <c r="G1704" t="s">
        <v>148</v>
      </c>
      <c r="H1704" t="s">
        <v>148</v>
      </c>
      <c r="I1704" t="s">
        <v>148</v>
      </c>
      <c r="J1704">
        <v>1</v>
      </c>
      <c r="K1704" t="s">
        <v>148</v>
      </c>
      <c r="L1704" t="s">
        <v>148</v>
      </c>
      <c r="M1704" t="s">
        <v>148</v>
      </c>
      <c r="N1704" t="s">
        <v>148</v>
      </c>
      <c r="O1704">
        <v>0</v>
      </c>
      <c r="P1704">
        <v>450</v>
      </c>
      <c r="Q1704" t="s">
        <v>148</v>
      </c>
      <c r="T1704">
        <v>0</v>
      </c>
      <c r="U1704" t="s">
        <v>148</v>
      </c>
      <c r="AG1704">
        <v>0</v>
      </c>
      <c r="AO1704">
        <v>0</v>
      </c>
      <c r="AY1704">
        <v>0</v>
      </c>
      <c r="BK1704">
        <v>450</v>
      </c>
      <c r="BP1704">
        <v>450</v>
      </c>
      <c r="BX1704">
        <v>30</v>
      </c>
      <c r="CK1704">
        <v>30</v>
      </c>
      <c r="CP1704">
        <v>0</v>
      </c>
      <c r="CQ1704">
        <v>480</v>
      </c>
      <c r="CR1704" t="s">
        <v>174</v>
      </c>
      <c r="CS1704" t="s">
        <v>277</v>
      </c>
      <c r="DT1704">
        <v>0</v>
      </c>
    </row>
    <row r="1705" spans="1:124">
      <c r="A1705">
        <v>16</v>
      </c>
      <c r="B1705">
        <v>721066</v>
      </c>
      <c r="D1705" t="s">
        <v>148</v>
      </c>
      <c r="E1705" t="s">
        <v>564</v>
      </c>
      <c r="G1705" t="s">
        <v>148</v>
      </c>
      <c r="H1705" t="s">
        <v>148</v>
      </c>
      <c r="I1705" t="s">
        <v>148</v>
      </c>
      <c r="J1705">
        <v>1</v>
      </c>
      <c r="K1705" t="s">
        <v>148</v>
      </c>
      <c r="L1705" t="s">
        <v>148</v>
      </c>
      <c r="M1705" t="s">
        <v>148</v>
      </c>
      <c r="N1705" t="s">
        <v>148</v>
      </c>
      <c r="O1705">
        <v>0</v>
      </c>
      <c r="P1705">
        <v>0</v>
      </c>
      <c r="Q1705" t="s">
        <v>148</v>
      </c>
      <c r="T1705">
        <v>0</v>
      </c>
      <c r="U1705" t="s">
        <v>148</v>
      </c>
      <c r="AG1705">
        <v>0</v>
      </c>
      <c r="AO1705">
        <v>0</v>
      </c>
      <c r="AY1705">
        <v>0</v>
      </c>
      <c r="BP1705">
        <v>0</v>
      </c>
      <c r="BU1705">
        <v>450</v>
      </c>
      <c r="BX1705">
        <v>30</v>
      </c>
      <c r="CK1705">
        <v>480</v>
      </c>
      <c r="CP1705">
        <v>0</v>
      </c>
      <c r="CQ1705">
        <v>480</v>
      </c>
      <c r="CR1705" t="s">
        <v>153</v>
      </c>
      <c r="CS1705" t="s">
        <v>151</v>
      </c>
      <c r="DT1705">
        <v>0</v>
      </c>
    </row>
    <row r="1706" spans="1:124">
      <c r="A1706">
        <v>16</v>
      </c>
      <c r="B1706">
        <v>722585</v>
      </c>
      <c r="C1706" t="s">
        <v>116</v>
      </c>
      <c r="D1706" t="s">
        <v>350</v>
      </c>
      <c r="E1706" t="s">
        <v>444</v>
      </c>
      <c r="F1706">
        <v>116872802</v>
      </c>
      <c r="G1706" t="s">
        <v>587</v>
      </c>
      <c r="H1706" t="s">
        <v>588</v>
      </c>
      <c r="I1706" t="s">
        <v>196</v>
      </c>
      <c r="J1706">
        <v>3</v>
      </c>
      <c r="K1706">
        <v>54.717119999999994</v>
      </c>
      <c r="L1706">
        <v>62.924687999999989</v>
      </c>
      <c r="M1706">
        <v>667.54886399999998</v>
      </c>
      <c r="N1706">
        <v>767.6811935999998</v>
      </c>
      <c r="O1706">
        <v>1320</v>
      </c>
      <c r="P1706">
        <v>1320</v>
      </c>
      <c r="Q1706">
        <v>0.60115990101801076</v>
      </c>
      <c r="R1706">
        <v>732</v>
      </c>
      <c r="S1706">
        <v>480</v>
      </c>
      <c r="T1706">
        <v>1277</v>
      </c>
      <c r="U1706">
        <v>509.3188064000002</v>
      </c>
      <c r="X1706">
        <v>15</v>
      </c>
      <c r="Y1706">
        <v>8</v>
      </c>
      <c r="Z1706">
        <v>15</v>
      </c>
      <c r="AC1706">
        <v>5</v>
      </c>
      <c r="AG1706">
        <v>43</v>
      </c>
      <c r="AO1706">
        <v>0</v>
      </c>
      <c r="AY1706">
        <v>0</v>
      </c>
      <c r="BP1706">
        <v>0</v>
      </c>
      <c r="BU1706">
        <v>30</v>
      </c>
      <c r="BV1706" t="s">
        <v>310</v>
      </c>
      <c r="BX1706">
        <v>90</v>
      </c>
      <c r="CK1706">
        <v>120</v>
      </c>
      <c r="CP1706">
        <v>0</v>
      </c>
      <c r="CQ1706">
        <v>1440</v>
      </c>
      <c r="CR1706" t="s">
        <v>174</v>
      </c>
      <c r="CS1706" t="s">
        <v>217</v>
      </c>
      <c r="DT1706">
        <v>0</v>
      </c>
    </row>
    <row r="1707" spans="1:124">
      <c r="A1707">
        <v>16</v>
      </c>
      <c r="B1707">
        <v>721073</v>
      </c>
      <c r="D1707" t="s">
        <v>148</v>
      </c>
      <c r="E1707" t="s">
        <v>171</v>
      </c>
      <c r="H1707" t="s">
        <v>148</v>
      </c>
      <c r="I1707" t="s">
        <v>148</v>
      </c>
      <c r="J1707">
        <v>3</v>
      </c>
      <c r="K1707" t="s">
        <v>148</v>
      </c>
      <c r="L1707" t="s">
        <v>148</v>
      </c>
      <c r="M1707" t="s">
        <v>148</v>
      </c>
      <c r="N1707" t="s">
        <v>148</v>
      </c>
      <c r="O1707">
        <v>0</v>
      </c>
      <c r="P1707">
        <v>0</v>
      </c>
      <c r="Q1707" t="s">
        <v>148</v>
      </c>
      <c r="T1707">
        <v>0</v>
      </c>
      <c r="U1707" t="s">
        <v>148</v>
      </c>
      <c r="AG1707">
        <v>0</v>
      </c>
      <c r="AO1707">
        <v>0</v>
      </c>
      <c r="AY1707">
        <v>0</v>
      </c>
      <c r="BP1707">
        <v>0</v>
      </c>
      <c r="BU1707">
        <v>1440</v>
      </c>
      <c r="BV1707" t="s">
        <v>654</v>
      </c>
      <c r="CK1707">
        <v>1440</v>
      </c>
      <c r="CP1707">
        <v>0</v>
      </c>
      <c r="CQ1707">
        <v>1440</v>
      </c>
      <c r="CR1707" t="s">
        <v>174</v>
      </c>
      <c r="CS1707" t="s">
        <v>170</v>
      </c>
      <c r="DT1707">
        <v>0</v>
      </c>
    </row>
    <row r="1708" spans="1:124">
      <c r="A1708">
        <v>16</v>
      </c>
      <c r="B1708">
        <v>721073</v>
      </c>
      <c r="C1708" t="s">
        <v>116</v>
      </c>
      <c r="D1708" t="s">
        <v>175</v>
      </c>
      <c r="E1708" t="s">
        <v>171</v>
      </c>
      <c r="F1708">
        <v>117079445</v>
      </c>
      <c r="G1708" t="s">
        <v>775</v>
      </c>
      <c r="H1708" t="s">
        <v>178</v>
      </c>
      <c r="I1708" t="s">
        <v>179</v>
      </c>
      <c r="J1708">
        <v>3</v>
      </c>
      <c r="K1708">
        <v>48.571428571428569</v>
      </c>
      <c r="L1708">
        <v>57.142857142857146</v>
      </c>
      <c r="M1708">
        <v>534.28571428571422</v>
      </c>
      <c r="N1708">
        <v>628.57142857142867</v>
      </c>
      <c r="O1708">
        <v>600</v>
      </c>
      <c r="P1708">
        <v>600</v>
      </c>
      <c r="Q1708">
        <v>1.0564225690276112</v>
      </c>
      <c r="R1708">
        <v>660</v>
      </c>
      <c r="S1708">
        <v>230</v>
      </c>
      <c r="T1708">
        <v>595</v>
      </c>
      <c r="U1708">
        <v>-33.571428571428669</v>
      </c>
      <c r="AC1708">
        <v>5</v>
      </c>
      <c r="AG1708">
        <v>5</v>
      </c>
      <c r="AO1708">
        <v>0</v>
      </c>
      <c r="AY1708">
        <v>0</v>
      </c>
      <c r="BP1708">
        <v>0</v>
      </c>
      <c r="BX1708">
        <v>90</v>
      </c>
      <c r="CK1708">
        <v>90</v>
      </c>
      <c r="CP1708">
        <v>0</v>
      </c>
      <c r="CQ1708">
        <v>690</v>
      </c>
      <c r="CR1708" t="s">
        <v>174</v>
      </c>
      <c r="CS1708" t="s">
        <v>170</v>
      </c>
      <c r="DT1708">
        <v>0</v>
      </c>
    </row>
    <row r="1709" spans="1:124">
      <c r="A1709">
        <v>16</v>
      </c>
      <c r="B1709">
        <v>721073</v>
      </c>
      <c r="C1709" t="s">
        <v>116</v>
      </c>
      <c r="D1709" t="s">
        <v>175</v>
      </c>
      <c r="E1709" t="s">
        <v>171</v>
      </c>
      <c r="F1709">
        <v>117092115</v>
      </c>
      <c r="G1709" t="s">
        <v>776</v>
      </c>
      <c r="H1709" t="s">
        <v>178</v>
      </c>
      <c r="I1709" t="s">
        <v>179</v>
      </c>
      <c r="J1709">
        <v>3</v>
      </c>
      <c r="K1709">
        <v>58.479839999999996</v>
      </c>
      <c r="L1709">
        <v>68.799811764705879</v>
      </c>
      <c r="M1709">
        <v>19.493279999999995</v>
      </c>
      <c r="N1709">
        <v>22.933270588235292</v>
      </c>
      <c r="O1709">
        <v>30</v>
      </c>
      <c r="P1709">
        <v>30</v>
      </c>
      <c r="Q1709">
        <v>0.91733082352941164</v>
      </c>
      <c r="R1709">
        <v>20</v>
      </c>
      <c r="S1709">
        <v>10</v>
      </c>
      <c r="T1709">
        <v>25</v>
      </c>
      <c r="U1709">
        <v>2.0667294117647081</v>
      </c>
      <c r="AC1709">
        <v>5</v>
      </c>
      <c r="AG1709">
        <v>5</v>
      </c>
      <c r="AO1709">
        <v>0</v>
      </c>
      <c r="AY1709">
        <v>0</v>
      </c>
      <c r="BP1709">
        <v>0</v>
      </c>
      <c r="CK1709">
        <v>0</v>
      </c>
      <c r="CP1709">
        <v>0</v>
      </c>
      <c r="CQ1709">
        <v>30</v>
      </c>
      <c r="CR1709" t="s">
        <v>174</v>
      </c>
      <c r="CS1709" t="s">
        <v>170</v>
      </c>
      <c r="DT1709">
        <v>0</v>
      </c>
    </row>
    <row r="1710" spans="1:124">
      <c r="A1710">
        <v>16</v>
      </c>
      <c r="B1710">
        <v>721070</v>
      </c>
      <c r="C1710" t="s">
        <v>116</v>
      </c>
      <c r="D1710" t="s">
        <v>526</v>
      </c>
      <c r="E1710" t="s">
        <v>445</v>
      </c>
      <c r="F1710">
        <v>117003333</v>
      </c>
      <c r="G1710" t="s">
        <v>759</v>
      </c>
      <c r="H1710" t="s">
        <v>286</v>
      </c>
      <c r="I1710" t="s">
        <v>196</v>
      </c>
      <c r="J1710">
        <v>3</v>
      </c>
      <c r="K1710">
        <v>109.99476</v>
      </c>
      <c r="L1710">
        <v>126.49397399999999</v>
      </c>
      <c r="M1710">
        <v>87.995807999999997</v>
      </c>
      <c r="N1710">
        <v>101.1951792</v>
      </c>
      <c r="O1710">
        <v>265</v>
      </c>
      <c r="P1710">
        <v>345</v>
      </c>
      <c r="Q1710">
        <v>0.82272503414634146</v>
      </c>
      <c r="R1710">
        <v>48</v>
      </c>
      <c r="S1710">
        <v>115</v>
      </c>
      <c r="T1710">
        <v>123</v>
      </c>
      <c r="U1710">
        <v>21.804820800000002</v>
      </c>
      <c r="W1710">
        <v>120</v>
      </c>
      <c r="X1710">
        <v>15</v>
      </c>
      <c r="Y1710">
        <v>2</v>
      </c>
      <c r="AC1710">
        <v>5</v>
      </c>
      <c r="AG1710">
        <v>142</v>
      </c>
      <c r="AO1710">
        <v>0</v>
      </c>
      <c r="AY1710">
        <v>0</v>
      </c>
      <c r="BL1710">
        <v>80</v>
      </c>
      <c r="BP1710">
        <v>80</v>
      </c>
      <c r="CK1710">
        <v>0</v>
      </c>
      <c r="CP1710">
        <v>0</v>
      </c>
      <c r="CQ1710">
        <v>345</v>
      </c>
      <c r="CR1710" t="s">
        <v>174</v>
      </c>
      <c r="CS1710" t="s">
        <v>212</v>
      </c>
      <c r="DT1710">
        <v>0</v>
      </c>
    </row>
    <row r="1711" spans="1:124">
      <c r="A1711">
        <v>16</v>
      </c>
      <c r="B1711">
        <v>721070</v>
      </c>
      <c r="C1711" t="s">
        <v>116</v>
      </c>
      <c r="D1711" t="s">
        <v>526</v>
      </c>
      <c r="E1711" t="s">
        <v>445</v>
      </c>
      <c r="F1711">
        <v>117046185</v>
      </c>
      <c r="G1711" t="s">
        <v>527</v>
      </c>
      <c r="H1711" t="s">
        <v>286</v>
      </c>
      <c r="I1711" t="s">
        <v>196</v>
      </c>
      <c r="J1711">
        <v>3</v>
      </c>
      <c r="K1711">
        <v>40.273200000000003</v>
      </c>
      <c r="L1711">
        <v>46.31418</v>
      </c>
      <c r="M1711">
        <v>656.45316000000014</v>
      </c>
      <c r="N1711">
        <v>754.92113400000005</v>
      </c>
      <c r="O1711">
        <v>865</v>
      </c>
      <c r="P1711">
        <v>975</v>
      </c>
      <c r="Q1711">
        <v>0.91616642475728161</v>
      </c>
      <c r="R1711">
        <v>978</v>
      </c>
      <c r="S1711">
        <v>365</v>
      </c>
      <c r="T1711">
        <v>824</v>
      </c>
      <c r="U1711">
        <v>69.078865999999948</v>
      </c>
      <c r="Y1711">
        <v>6</v>
      </c>
      <c r="Z1711">
        <v>15</v>
      </c>
      <c r="AA1711">
        <v>15</v>
      </c>
      <c r="AC1711">
        <v>5</v>
      </c>
      <c r="AG1711">
        <v>41</v>
      </c>
      <c r="AO1711">
        <v>0</v>
      </c>
      <c r="AY1711">
        <v>0</v>
      </c>
      <c r="BL1711">
        <v>110</v>
      </c>
      <c r="BP1711">
        <v>110</v>
      </c>
      <c r="BX1711">
        <v>120</v>
      </c>
      <c r="CK1711">
        <v>120</v>
      </c>
      <c r="CP1711">
        <v>0</v>
      </c>
      <c r="CQ1711">
        <v>1095</v>
      </c>
      <c r="CR1711" t="s">
        <v>174</v>
      </c>
      <c r="CS1711" t="s">
        <v>212</v>
      </c>
      <c r="DT1711">
        <v>0</v>
      </c>
    </row>
    <row r="1712" spans="1:124">
      <c r="A1712">
        <v>16</v>
      </c>
      <c r="B1712">
        <v>721448</v>
      </c>
      <c r="C1712" t="s">
        <v>116</v>
      </c>
      <c r="D1712" t="s">
        <v>293</v>
      </c>
      <c r="E1712" t="s">
        <v>297</v>
      </c>
      <c r="F1712">
        <v>116970253</v>
      </c>
      <c r="G1712" t="s">
        <v>298</v>
      </c>
      <c r="H1712" t="s">
        <v>299</v>
      </c>
      <c r="I1712" t="s">
        <v>222</v>
      </c>
      <c r="J1712">
        <v>7</v>
      </c>
      <c r="K1712">
        <v>138.89052000000001</v>
      </c>
      <c r="L1712">
        <v>159.724098</v>
      </c>
      <c r="M1712">
        <v>2500.02936</v>
      </c>
      <c r="N1712">
        <v>2875.0337639999998</v>
      </c>
      <c r="O1712">
        <v>2940</v>
      </c>
      <c r="P1712">
        <v>3150</v>
      </c>
      <c r="Q1712">
        <v>1.0063121330066502</v>
      </c>
      <c r="R1712">
        <v>1080</v>
      </c>
      <c r="S1712">
        <v>480</v>
      </c>
      <c r="T1712">
        <v>2857</v>
      </c>
      <c r="U1712">
        <v>-18.033763999999792</v>
      </c>
      <c r="X1712">
        <v>35</v>
      </c>
      <c r="Y1712">
        <v>8</v>
      </c>
      <c r="Z1712">
        <v>35</v>
      </c>
      <c r="AC1712">
        <v>5</v>
      </c>
      <c r="AG1712">
        <v>83</v>
      </c>
      <c r="AO1712">
        <v>0</v>
      </c>
      <c r="AY1712">
        <v>0</v>
      </c>
      <c r="BL1712">
        <v>210</v>
      </c>
      <c r="BP1712">
        <v>210</v>
      </c>
      <c r="BX1712">
        <v>210</v>
      </c>
      <c r="CK1712">
        <v>210</v>
      </c>
      <c r="CP1712">
        <v>0</v>
      </c>
      <c r="CQ1712">
        <v>3360</v>
      </c>
      <c r="CR1712" t="s">
        <v>174</v>
      </c>
      <c r="CS1712" t="s">
        <v>300</v>
      </c>
      <c r="DT1712">
        <v>0</v>
      </c>
    </row>
    <row r="1713" spans="1:124">
      <c r="A1713">
        <v>16</v>
      </c>
      <c r="B1713">
        <v>722017</v>
      </c>
      <c r="C1713" t="s">
        <v>116</v>
      </c>
      <c r="D1713" t="s">
        <v>235</v>
      </c>
      <c r="E1713" t="s">
        <v>236</v>
      </c>
      <c r="F1713">
        <v>116852778</v>
      </c>
      <c r="G1713" t="s">
        <v>237</v>
      </c>
      <c r="H1713" t="s">
        <v>238</v>
      </c>
      <c r="I1713" t="s">
        <v>222</v>
      </c>
      <c r="J1713">
        <v>9</v>
      </c>
      <c r="K1713">
        <v>28.796327957153299</v>
      </c>
      <c r="L1713">
        <v>35.24851071166993</v>
      </c>
      <c r="M1713">
        <v>2908.429123672483</v>
      </c>
      <c r="N1713">
        <v>3560.0995818786628</v>
      </c>
      <c r="O1713">
        <v>3644</v>
      </c>
      <c r="P1713">
        <v>4050</v>
      </c>
      <c r="Q1713">
        <v>1.0053938384294445</v>
      </c>
      <c r="R1713">
        <v>6060</v>
      </c>
      <c r="S1713">
        <v>480</v>
      </c>
      <c r="T1713">
        <v>3541</v>
      </c>
      <c r="U1713">
        <v>-19.099581878662775</v>
      </c>
      <c r="X1713">
        <v>45</v>
      </c>
      <c r="Y1713">
        <v>8</v>
      </c>
      <c r="Z1713">
        <v>45</v>
      </c>
      <c r="AC1713">
        <v>5</v>
      </c>
      <c r="AG1713">
        <v>103</v>
      </c>
      <c r="AO1713">
        <v>0</v>
      </c>
      <c r="AY1713">
        <v>0</v>
      </c>
      <c r="BD1713">
        <v>180</v>
      </c>
      <c r="BK1713">
        <v>96</v>
      </c>
      <c r="BL1713">
        <v>130</v>
      </c>
      <c r="BP1713">
        <v>406</v>
      </c>
      <c r="BX1713">
        <v>270</v>
      </c>
      <c r="CK1713">
        <v>270</v>
      </c>
      <c r="CP1713">
        <v>0</v>
      </c>
      <c r="CQ1713">
        <v>4320</v>
      </c>
      <c r="CR1713" t="s">
        <v>174</v>
      </c>
      <c r="CS1713" t="s">
        <v>239</v>
      </c>
      <c r="DT1713">
        <v>0</v>
      </c>
    </row>
    <row r="1714" spans="1:124">
      <c r="A1714">
        <v>16</v>
      </c>
      <c r="B1714">
        <v>721631</v>
      </c>
      <c r="C1714" t="s">
        <v>116</v>
      </c>
      <c r="D1714" t="s">
        <v>203</v>
      </c>
      <c r="E1714" t="s">
        <v>204</v>
      </c>
      <c r="F1714">
        <v>117102358</v>
      </c>
      <c r="G1714" t="s">
        <v>446</v>
      </c>
      <c r="H1714" t="s">
        <v>201</v>
      </c>
      <c r="I1714" t="s">
        <v>196</v>
      </c>
      <c r="J1714">
        <v>4</v>
      </c>
      <c r="K1714">
        <v>140.52635999999998</v>
      </c>
      <c r="L1714">
        <v>165.32512941176469</v>
      </c>
      <c r="M1714">
        <v>1405.2635999999998</v>
      </c>
      <c r="N1714">
        <v>1653.2512941176469</v>
      </c>
      <c r="O1714">
        <v>1760</v>
      </c>
      <c r="P1714">
        <v>1760</v>
      </c>
      <c r="Q1714">
        <v>0.96851276749715698</v>
      </c>
      <c r="R1714">
        <v>600</v>
      </c>
      <c r="S1714">
        <v>480</v>
      </c>
      <c r="T1714">
        <v>1707</v>
      </c>
      <c r="U1714">
        <v>53.748705882353079</v>
      </c>
      <c r="X1714">
        <v>20</v>
      </c>
      <c r="Y1714">
        <v>8</v>
      </c>
      <c r="Z1714">
        <v>20</v>
      </c>
      <c r="AC1714">
        <v>5</v>
      </c>
      <c r="AG1714">
        <v>53</v>
      </c>
      <c r="AO1714">
        <v>0</v>
      </c>
      <c r="AY1714">
        <v>0</v>
      </c>
      <c r="BP1714">
        <v>0</v>
      </c>
      <c r="BU1714">
        <v>40</v>
      </c>
      <c r="BV1714" t="s">
        <v>206</v>
      </c>
      <c r="BX1714">
        <v>120</v>
      </c>
      <c r="CK1714">
        <v>160</v>
      </c>
      <c r="CP1714">
        <v>0</v>
      </c>
      <c r="CQ1714">
        <v>1920</v>
      </c>
      <c r="CR1714" t="s">
        <v>174</v>
      </c>
      <c r="CS1714" t="s">
        <v>207</v>
      </c>
      <c r="DT1714">
        <v>0</v>
      </c>
    </row>
    <row r="1715" spans="1:124">
      <c r="A1715">
        <v>16</v>
      </c>
      <c r="B1715">
        <v>721837</v>
      </c>
      <c r="C1715" t="s">
        <v>116</v>
      </c>
      <c r="D1715" t="s">
        <v>373</v>
      </c>
      <c r="E1715" t="s">
        <v>215</v>
      </c>
      <c r="F1715">
        <v>116780732</v>
      </c>
      <c r="G1715" t="s">
        <v>443</v>
      </c>
      <c r="H1715" t="s">
        <v>201</v>
      </c>
      <c r="I1715" t="s">
        <v>196</v>
      </c>
      <c r="J1715">
        <v>5</v>
      </c>
      <c r="K1715">
        <v>142.42103999999998</v>
      </c>
      <c r="L1715">
        <v>167.55416470588233</v>
      </c>
      <c r="M1715">
        <v>1915.5629879999999</v>
      </c>
      <c r="N1715">
        <v>2253.6035152941172</v>
      </c>
      <c r="O1715">
        <v>2210</v>
      </c>
      <c r="P1715">
        <v>2250</v>
      </c>
      <c r="Q1715">
        <v>1.0496523126661002</v>
      </c>
      <c r="R1715">
        <v>807</v>
      </c>
      <c r="S1715">
        <v>480</v>
      </c>
      <c r="T1715">
        <v>2147</v>
      </c>
      <c r="U1715">
        <v>-106.60351529411719</v>
      </c>
      <c r="X1715">
        <v>25</v>
      </c>
      <c r="Y1715">
        <v>8</v>
      </c>
      <c r="Z1715">
        <v>25</v>
      </c>
      <c r="AC1715">
        <v>5</v>
      </c>
      <c r="AG1715">
        <v>63</v>
      </c>
      <c r="AO1715">
        <v>0</v>
      </c>
      <c r="AY1715">
        <v>0</v>
      </c>
      <c r="BO1715">
        <v>40</v>
      </c>
      <c r="BP1715">
        <v>40</v>
      </c>
      <c r="BX1715">
        <v>150</v>
      </c>
      <c r="CK1715">
        <v>150</v>
      </c>
      <c r="CP1715">
        <v>0</v>
      </c>
      <c r="CQ1715">
        <v>2400</v>
      </c>
      <c r="CR1715" t="s">
        <v>174</v>
      </c>
      <c r="CS1715" t="s">
        <v>217</v>
      </c>
      <c r="DT1715">
        <v>0</v>
      </c>
    </row>
    <row r="1716" spans="1:124">
      <c r="A1716">
        <v>16</v>
      </c>
      <c r="B1716">
        <v>720857</v>
      </c>
      <c r="C1716" t="s">
        <v>116</v>
      </c>
      <c r="D1716" t="s">
        <v>189</v>
      </c>
      <c r="E1716" t="s">
        <v>777</v>
      </c>
      <c r="F1716">
        <v>117079448</v>
      </c>
      <c r="G1716" t="s">
        <v>624</v>
      </c>
      <c r="H1716" t="s">
        <v>611</v>
      </c>
      <c r="I1716" t="s">
        <v>611</v>
      </c>
      <c r="J1716">
        <v>3</v>
      </c>
      <c r="K1716">
        <v>284.68943999999999</v>
      </c>
      <c r="L1716">
        <v>347.18224390243904</v>
      </c>
      <c r="M1716">
        <v>94.896480000000011</v>
      </c>
      <c r="N1716">
        <v>115.72741463414634</v>
      </c>
      <c r="O1716">
        <v>180</v>
      </c>
      <c r="P1716">
        <v>180</v>
      </c>
      <c r="Q1716">
        <v>0.72784537505752411</v>
      </c>
      <c r="R1716">
        <v>20</v>
      </c>
      <c r="S1716">
        <v>60</v>
      </c>
      <c r="T1716">
        <v>159</v>
      </c>
      <c r="U1716">
        <v>43.272585365853658</v>
      </c>
      <c r="X1716">
        <v>15</v>
      </c>
      <c r="Y1716">
        <v>1</v>
      </c>
      <c r="AC1716">
        <v>5</v>
      </c>
      <c r="AG1716">
        <v>21</v>
      </c>
      <c r="AO1716">
        <v>0</v>
      </c>
      <c r="AY1716">
        <v>0</v>
      </c>
      <c r="BP1716">
        <v>0</v>
      </c>
      <c r="CK1716">
        <v>0</v>
      </c>
      <c r="CP1716">
        <v>0</v>
      </c>
      <c r="CQ1716">
        <v>180</v>
      </c>
      <c r="CR1716" t="s">
        <v>174</v>
      </c>
      <c r="CS1716" t="s">
        <v>189</v>
      </c>
      <c r="DT1716">
        <v>0</v>
      </c>
    </row>
    <row r="1717" spans="1:124">
      <c r="A1717">
        <v>16</v>
      </c>
      <c r="B1717">
        <v>720857</v>
      </c>
      <c r="C1717" t="s">
        <v>116</v>
      </c>
      <c r="D1717" t="s">
        <v>189</v>
      </c>
      <c r="E1717" t="s">
        <v>777</v>
      </c>
      <c r="F1717">
        <v>117079447</v>
      </c>
      <c r="G1717" t="s">
        <v>675</v>
      </c>
      <c r="H1717" t="s">
        <v>611</v>
      </c>
      <c r="I1717" t="s">
        <v>611</v>
      </c>
      <c r="J1717">
        <v>3</v>
      </c>
      <c r="K1717">
        <v>284.68943999999999</v>
      </c>
      <c r="L1717">
        <v>347.18224390243904</v>
      </c>
      <c r="M1717">
        <v>189.79296000000002</v>
      </c>
      <c r="N1717">
        <v>231.45482926829268</v>
      </c>
      <c r="O1717">
        <v>360</v>
      </c>
      <c r="P1717">
        <v>360</v>
      </c>
      <c r="Q1717">
        <v>0.68477760138548127</v>
      </c>
      <c r="R1717">
        <v>40</v>
      </c>
      <c r="S1717">
        <v>120</v>
      </c>
      <c r="T1717">
        <v>338</v>
      </c>
      <c r="U1717">
        <v>106.54517073170732</v>
      </c>
      <c r="Y1717">
        <v>2</v>
      </c>
      <c r="AA1717">
        <v>15</v>
      </c>
      <c r="AC1717">
        <v>5</v>
      </c>
      <c r="AG1717">
        <v>22</v>
      </c>
      <c r="AO1717">
        <v>0</v>
      </c>
      <c r="AY1717">
        <v>0</v>
      </c>
      <c r="BP1717">
        <v>0</v>
      </c>
      <c r="CK1717">
        <v>0</v>
      </c>
      <c r="CP1717">
        <v>0</v>
      </c>
      <c r="CQ1717">
        <v>360</v>
      </c>
      <c r="CR1717" t="s">
        <v>174</v>
      </c>
      <c r="CS1717" t="s">
        <v>189</v>
      </c>
      <c r="DT1717">
        <v>0</v>
      </c>
    </row>
    <row r="1718" spans="1:124">
      <c r="A1718">
        <v>16</v>
      </c>
      <c r="B1718">
        <v>720857</v>
      </c>
      <c r="C1718" t="s">
        <v>116</v>
      </c>
      <c r="D1718" t="s">
        <v>189</v>
      </c>
      <c r="E1718" t="s">
        <v>777</v>
      </c>
      <c r="F1718">
        <v>117055540</v>
      </c>
      <c r="G1718" t="s">
        <v>778</v>
      </c>
      <c r="H1718" t="s">
        <v>611</v>
      </c>
      <c r="I1718" t="s">
        <v>611</v>
      </c>
      <c r="J1718">
        <v>3</v>
      </c>
      <c r="K1718">
        <v>283.96115999999995</v>
      </c>
      <c r="L1718">
        <v>326.5553339999999</v>
      </c>
      <c r="M1718">
        <v>326.5553339999999</v>
      </c>
      <c r="N1718">
        <v>375.53863409999991</v>
      </c>
      <c r="O1718">
        <v>450</v>
      </c>
      <c r="P1718">
        <v>450</v>
      </c>
      <c r="Q1718">
        <v>0.87948157868852439</v>
      </c>
      <c r="R1718">
        <v>69</v>
      </c>
      <c r="S1718">
        <v>180</v>
      </c>
      <c r="T1718">
        <v>427</v>
      </c>
      <c r="U1718">
        <v>51.461365900000089</v>
      </c>
      <c r="Y1718">
        <v>3</v>
      </c>
      <c r="AA1718">
        <v>15</v>
      </c>
      <c r="AC1718">
        <v>5</v>
      </c>
      <c r="AG1718">
        <v>23</v>
      </c>
      <c r="AO1718">
        <v>0</v>
      </c>
      <c r="AY1718">
        <v>0</v>
      </c>
      <c r="BP1718">
        <v>0</v>
      </c>
      <c r="BX1718">
        <v>90</v>
      </c>
      <c r="CK1718">
        <v>90</v>
      </c>
      <c r="CP1718">
        <v>0</v>
      </c>
      <c r="CQ1718">
        <v>540</v>
      </c>
      <c r="CR1718" t="s">
        <v>174</v>
      </c>
      <c r="CS1718" t="s">
        <v>189</v>
      </c>
      <c r="DT1718">
        <v>0</v>
      </c>
    </row>
    <row r="1719" spans="1:124">
      <c r="A1719">
        <v>16</v>
      </c>
      <c r="B1719">
        <v>720857</v>
      </c>
      <c r="C1719" t="s">
        <v>116</v>
      </c>
      <c r="D1719" t="s">
        <v>189</v>
      </c>
      <c r="E1719" t="s">
        <v>777</v>
      </c>
      <c r="F1719">
        <v>117079442</v>
      </c>
      <c r="G1719" t="s">
        <v>625</v>
      </c>
      <c r="H1719" t="s">
        <v>611</v>
      </c>
      <c r="I1719" t="s">
        <v>611</v>
      </c>
      <c r="J1719">
        <v>3</v>
      </c>
      <c r="K1719">
        <v>231.06887999999998</v>
      </c>
      <c r="L1719">
        <v>281.79131707317072</v>
      </c>
      <c r="M1719">
        <v>192.5574</v>
      </c>
      <c r="N1719">
        <v>234.8260975609756</v>
      </c>
      <c r="O1719">
        <v>360</v>
      </c>
      <c r="P1719">
        <v>360</v>
      </c>
      <c r="Q1719">
        <v>0.72701578192252503</v>
      </c>
      <c r="R1719">
        <v>50</v>
      </c>
      <c r="S1719">
        <v>120</v>
      </c>
      <c r="T1719">
        <v>323</v>
      </c>
      <c r="U1719">
        <v>88.173902439024403</v>
      </c>
      <c r="Y1719">
        <v>2</v>
      </c>
      <c r="Z1719">
        <v>15</v>
      </c>
      <c r="AA1719">
        <v>15</v>
      </c>
      <c r="AC1719">
        <v>5</v>
      </c>
      <c r="AG1719">
        <v>37</v>
      </c>
      <c r="AO1719">
        <v>0</v>
      </c>
      <c r="AY1719">
        <v>0</v>
      </c>
      <c r="BP1719">
        <v>0</v>
      </c>
      <c r="CK1719">
        <v>0</v>
      </c>
      <c r="CP1719">
        <v>0</v>
      </c>
      <c r="CQ1719">
        <v>360</v>
      </c>
      <c r="CR1719" t="s">
        <v>174</v>
      </c>
      <c r="CS1719" t="s">
        <v>189</v>
      </c>
      <c r="DT1719">
        <v>0</v>
      </c>
    </row>
    <row r="1720" spans="1:124">
      <c r="A1720">
        <v>16</v>
      </c>
      <c r="B1720">
        <v>720552</v>
      </c>
      <c r="C1720" t="s">
        <v>116</v>
      </c>
      <c r="D1720" t="s">
        <v>235</v>
      </c>
      <c r="E1720" t="s">
        <v>248</v>
      </c>
      <c r="F1720">
        <v>116918209</v>
      </c>
      <c r="G1720" t="s">
        <v>237</v>
      </c>
      <c r="H1720" t="s">
        <v>238</v>
      </c>
      <c r="I1720" t="s">
        <v>222</v>
      </c>
      <c r="J1720">
        <v>11</v>
      </c>
      <c r="K1720">
        <v>28.796327957153299</v>
      </c>
      <c r="L1720">
        <v>35.24851071166993</v>
      </c>
      <c r="M1720">
        <v>4036.2853019943209</v>
      </c>
      <c r="N1720">
        <v>4940.6662514190684</v>
      </c>
      <c r="O1720">
        <v>4950</v>
      </c>
      <c r="P1720">
        <v>4950</v>
      </c>
      <c r="Q1720">
        <v>1.0235480114810582</v>
      </c>
      <c r="R1720">
        <v>8410</v>
      </c>
      <c r="S1720">
        <v>480</v>
      </c>
      <c r="T1720">
        <v>4827</v>
      </c>
      <c r="U1720">
        <v>-113.66625141906843</v>
      </c>
      <c r="X1720">
        <v>55</v>
      </c>
      <c r="Y1720">
        <v>8</v>
      </c>
      <c r="Z1720">
        <v>55</v>
      </c>
      <c r="AC1720">
        <v>5</v>
      </c>
      <c r="AG1720">
        <v>123</v>
      </c>
      <c r="AO1720">
        <v>0</v>
      </c>
      <c r="AY1720">
        <v>0</v>
      </c>
      <c r="BP1720">
        <v>0</v>
      </c>
      <c r="BX1720">
        <v>330</v>
      </c>
      <c r="CK1720">
        <v>330</v>
      </c>
      <c r="CP1720">
        <v>0</v>
      </c>
      <c r="CQ1720">
        <v>5280</v>
      </c>
      <c r="CR1720" t="s">
        <v>174</v>
      </c>
      <c r="CS1720" t="s">
        <v>250</v>
      </c>
      <c r="DT1720">
        <v>0</v>
      </c>
    </row>
    <row r="1721" spans="1:124">
      <c r="A1721">
        <v>16</v>
      </c>
      <c r="B1721">
        <v>721069</v>
      </c>
      <c r="C1721" t="s">
        <v>116</v>
      </c>
      <c r="D1721" t="s">
        <v>212</v>
      </c>
      <c r="E1721" t="s">
        <v>670</v>
      </c>
      <c r="F1721">
        <v>117060058</v>
      </c>
      <c r="G1721" t="s">
        <v>763</v>
      </c>
      <c r="H1721" t="s">
        <v>173</v>
      </c>
      <c r="I1721" t="s">
        <v>173</v>
      </c>
      <c r="J1721">
        <v>1</v>
      </c>
      <c r="K1721">
        <v>2.4300000000000002</v>
      </c>
      <c r="L1721">
        <v>2.86</v>
      </c>
      <c r="M1721">
        <v>112.185</v>
      </c>
      <c r="N1721">
        <v>132.03666666666666</v>
      </c>
      <c r="O1721">
        <v>270</v>
      </c>
      <c r="P1721">
        <v>270</v>
      </c>
      <c r="Q1721">
        <v>0.51779084967320255</v>
      </c>
      <c r="R1721">
        <v>2770</v>
      </c>
      <c r="S1721">
        <v>300</v>
      </c>
      <c r="T1721">
        <v>255</v>
      </c>
      <c r="U1721">
        <v>122.96333333333334</v>
      </c>
      <c r="X1721">
        <v>5</v>
      </c>
      <c r="Y1721">
        <v>5</v>
      </c>
      <c r="AC1721">
        <v>5</v>
      </c>
      <c r="AG1721">
        <v>15</v>
      </c>
      <c r="AO1721">
        <v>0</v>
      </c>
      <c r="AY1721">
        <v>0</v>
      </c>
      <c r="BP1721">
        <v>0</v>
      </c>
      <c r="BX1721">
        <v>30</v>
      </c>
      <c r="CK1721">
        <v>30</v>
      </c>
      <c r="CP1721">
        <v>0</v>
      </c>
      <c r="CQ1721">
        <v>300</v>
      </c>
      <c r="CR1721" t="s">
        <v>174</v>
      </c>
      <c r="CS1721" t="s">
        <v>170</v>
      </c>
      <c r="DE1721">
        <v>0</v>
      </c>
      <c r="DQ1721">
        <v>0</v>
      </c>
      <c r="DT1721">
        <v>0</v>
      </c>
    </row>
    <row r="1722" spans="1:124">
      <c r="A1722">
        <v>16</v>
      </c>
      <c r="B1722">
        <v>720892</v>
      </c>
      <c r="C1722" t="s">
        <v>116</v>
      </c>
      <c r="D1722" t="s">
        <v>180</v>
      </c>
      <c r="E1722" t="s">
        <v>199</v>
      </c>
      <c r="F1722">
        <v>117051856</v>
      </c>
      <c r="G1722" t="s">
        <v>182</v>
      </c>
      <c r="H1722" t="s">
        <v>183</v>
      </c>
      <c r="I1722" t="s">
        <v>184</v>
      </c>
      <c r="J1722">
        <v>4</v>
      </c>
      <c r="K1722">
        <v>45.536399999999993</v>
      </c>
      <c r="L1722">
        <v>52.366859999999988</v>
      </c>
      <c r="M1722">
        <v>714.92147999999986</v>
      </c>
      <c r="N1722">
        <v>822.15970199999981</v>
      </c>
      <c r="O1722">
        <v>1800</v>
      </c>
      <c r="P1722">
        <v>1800</v>
      </c>
      <c r="Q1722">
        <v>0.47061230795649672</v>
      </c>
      <c r="R1722">
        <v>942</v>
      </c>
      <c r="S1722">
        <v>480</v>
      </c>
      <c r="T1722">
        <v>1747</v>
      </c>
      <c r="U1722">
        <v>924.84029800000019</v>
      </c>
      <c r="X1722">
        <v>20</v>
      </c>
      <c r="Y1722">
        <v>8</v>
      </c>
      <c r="Z1722">
        <v>20</v>
      </c>
      <c r="AC1722">
        <v>5</v>
      </c>
      <c r="AG1722">
        <v>53</v>
      </c>
      <c r="AO1722">
        <v>0</v>
      </c>
      <c r="AY1722">
        <v>0</v>
      </c>
      <c r="BP1722">
        <v>0</v>
      </c>
      <c r="BX1722">
        <v>120</v>
      </c>
      <c r="CK1722">
        <v>120</v>
      </c>
      <c r="CP1722">
        <v>0</v>
      </c>
      <c r="CQ1722">
        <v>1920</v>
      </c>
      <c r="CR1722" t="s">
        <v>174</v>
      </c>
      <c r="CS1722" t="s">
        <v>202</v>
      </c>
      <c r="DQ1722">
        <v>0</v>
      </c>
      <c r="DT1722">
        <v>0</v>
      </c>
    </row>
    <row r="1723" spans="1:124">
      <c r="A1723">
        <v>16</v>
      </c>
      <c r="B1723">
        <v>722122</v>
      </c>
      <c r="C1723" t="s">
        <v>116</v>
      </c>
      <c r="D1723" t="s">
        <v>455</v>
      </c>
      <c r="E1723" t="s">
        <v>723</v>
      </c>
      <c r="F1723">
        <v>116776254</v>
      </c>
      <c r="G1723" t="s">
        <v>734</v>
      </c>
      <c r="H1723" t="s">
        <v>406</v>
      </c>
      <c r="I1723" t="s">
        <v>222</v>
      </c>
      <c r="J1723">
        <v>4</v>
      </c>
      <c r="K1723">
        <v>51.576479999999997</v>
      </c>
      <c r="L1723">
        <v>59.312951999999989</v>
      </c>
      <c r="M1723">
        <v>1702.0238400000001</v>
      </c>
      <c r="N1723">
        <v>1957.3274159999996</v>
      </c>
      <c r="O1723">
        <v>1920</v>
      </c>
      <c r="P1723">
        <v>1920</v>
      </c>
      <c r="Q1723">
        <v>1.0221030892950389</v>
      </c>
      <c r="R1723">
        <v>1980</v>
      </c>
      <c r="S1723">
        <v>480</v>
      </c>
      <c r="T1723">
        <v>1915</v>
      </c>
      <c r="U1723">
        <v>-42.32741599999963</v>
      </c>
      <c r="AC1723">
        <v>5</v>
      </c>
      <c r="AG1723">
        <v>5</v>
      </c>
      <c r="AO1723">
        <v>0</v>
      </c>
      <c r="AY1723">
        <v>0</v>
      </c>
      <c r="BP1723">
        <v>0</v>
      </c>
      <c r="CK1723">
        <v>0</v>
      </c>
      <c r="CP1723">
        <v>0</v>
      </c>
      <c r="CQ1723">
        <v>1920</v>
      </c>
      <c r="CR1723" t="s">
        <v>174</v>
      </c>
      <c r="CS1723" t="s">
        <v>455</v>
      </c>
      <c r="DQ1723">
        <v>0</v>
      </c>
      <c r="DT1723">
        <v>0</v>
      </c>
    </row>
    <row r="1724" spans="1:124">
      <c r="A1724">
        <v>16</v>
      </c>
      <c r="B1724">
        <v>722547</v>
      </c>
      <c r="C1724" t="s">
        <v>116</v>
      </c>
      <c r="D1724" t="s">
        <v>175</v>
      </c>
      <c r="E1724" t="s">
        <v>779</v>
      </c>
      <c r="F1724">
        <v>116829371</v>
      </c>
      <c r="G1724">
        <v>78002429</v>
      </c>
      <c r="H1724" t="s">
        <v>178</v>
      </c>
      <c r="I1724" t="s">
        <v>179</v>
      </c>
      <c r="J1724">
        <v>2</v>
      </c>
      <c r="K1724">
        <v>23.734847499999997</v>
      </c>
      <c r="L1724">
        <v>27.923349999999999</v>
      </c>
      <c r="M1724">
        <v>490.52018166666664</v>
      </c>
      <c r="N1724">
        <v>577.08256666666659</v>
      </c>
      <c r="O1724">
        <v>900</v>
      </c>
      <c r="P1724">
        <v>900</v>
      </c>
      <c r="Q1724">
        <v>0.66560849673202604</v>
      </c>
      <c r="R1724">
        <v>1240</v>
      </c>
      <c r="S1724">
        <v>480</v>
      </c>
      <c r="T1724">
        <v>867</v>
      </c>
      <c r="U1724">
        <v>289.91743333333341</v>
      </c>
      <c r="X1724">
        <v>10</v>
      </c>
      <c r="Y1724">
        <v>8</v>
      </c>
      <c r="Z1724">
        <v>10</v>
      </c>
      <c r="AC1724">
        <v>5</v>
      </c>
      <c r="AG1724">
        <v>33</v>
      </c>
      <c r="AO1724">
        <v>0</v>
      </c>
      <c r="AY1724">
        <v>0</v>
      </c>
      <c r="BP1724">
        <v>0</v>
      </c>
      <c r="BX1724">
        <v>60</v>
      </c>
      <c r="CK1724">
        <v>60</v>
      </c>
      <c r="CP1724">
        <v>0</v>
      </c>
      <c r="CQ1724">
        <v>960</v>
      </c>
      <c r="CR1724" t="s">
        <v>174</v>
      </c>
      <c r="CS1724" t="s">
        <v>175</v>
      </c>
      <c r="DT1724">
        <v>0</v>
      </c>
    </row>
    <row r="1725" spans="1:124">
      <c r="A1725">
        <v>16</v>
      </c>
      <c r="B1725">
        <v>721551</v>
      </c>
      <c r="C1725" t="s">
        <v>116</v>
      </c>
      <c r="D1725" t="s">
        <v>190</v>
      </c>
      <c r="E1725" t="s">
        <v>181</v>
      </c>
      <c r="F1725">
        <v>117069034</v>
      </c>
      <c r="G1725" t="s">
        <v>191</v>
      </c>
      <c r="H1725" t="s">
        <v>188</v>
      </c>
      <c r="I1725" t="s">
        <v>184</v>
      </c>
      <c r="J1725">
        <v>4</v>
      </c>
      <c r="K1725">
        <v>66.859200000000001</v>
      </c>
      <c r="L1725">
        <v>76.888080000000002</v>
      </c>
      <c r="M1725">
        <v>1203.4656</v>
      </c>
      <c r="N1725">
        <v>1383.9854400000002</v>
      </c>
      <c r="O1725">
        <v>1800</v>
      </c>
      <c r="P1725">
        <v>1800</v>
      </c>
      <c r="Q1725">
        <v>0.79220689181453929</v>
      </c>
      <c r="R1725">
        <v>1080</v>
      </c>
      <c r="S1725">
        <v>480</v>
      </c>
      <c r="T1725">
        <v>1747</v>
      </c>
      <c r="U1725">
        <v>363.01455999999985</v>
      </c>
      <c r="X1725">
        <v>20</v>
      </c>
      <c r="Y1725">
        <v>8</v>
      </c>
      <c r="Z1725">
        <v>20</v>
      </c>
      <c r="AC1725">
        <v>5</v>
      </c>
      <c r="AG1725">
        <v>53</v>
      </c>
      <c r="AO1725">
        <v>0</v>
      </c>
      <c r="BP1725">
        <v>0</v>
      </c>
      <c r="BX1725">
        <v>120</v>
      </c>
      <c r="CK1725">
        <v>120</v>
      </c>
      <c r="CP1725">
        <v>0</v>
      </c>
      <c r="CQ1725">
        <v>1920</v>
      </c>
      <c r="CR1725" t="s">
        <v>174</v>
      </c>
      <c r="CS1725" t="s">
        <v>185</v>
      </c>
      <c r="DT1725">
        <v>0</v>
      </c>
    </row>
    <row r="1726" spans="1:124">
      <c r="A1726">
        <v>16</v>
      </c>
      <c r="B1726">
        <v>720064</v>
      </c>
      <c r="C1726" t="s">
        <v>116</v>
      </c>
      <c r="D1726" t="s">
        <v>647</v>
      </c>
      <c r="E1726" t="s">
        <v>497</v>
      </c>
      <c r="F1726">
        <v>117055416</v>
      </c>
      <c r="G1726" t="s">
        <v>648</v>
      </c>
      <c r="H1726" t="s">
        <v>649</v>
      </c>
      <c r="I1726" t="s">
        <v>650</v>
      </c>
      <c r="J1726">
        <v>3</v>
      </c>
      <c r="K1726">
        <v>14.535</v>
      </c>
      <c r="L1726">
        <v>17.099999999999998</v>
      </c>
      <c r="M1726">
        <v>313.95600000000002</v>
      </c>
      <c r="N1726">
        <v>369.35999999999996</v>
      </c>
      <c r="O1726">
        <v>1080</v>
      </c>
      <c r="P1726">
        <v>1080</v>
      </c>
      <c r="Q1726">
        <v>0.37158953722333998</v>
      </c>
      <c r="R1726">
        <v>1296</v>
      </c>
      <c r="S1726">
        <v>360</v>
      </c>
      <c r="T1726">
        <v>994</v>
      </c>
      <c r="U1726">
        <v>624.6400000000001</v>
      </c>
      <c r="X1726">
        <v>15</v>
      </c>
      <c r="Y1726">
        <v>6</v>
      </c>
      <c r="AC1726">
        <v>5</v>
      </c>
      <c r="AG1726">
        <v>26</v>
      </c>
      <c r="AO1726">
        <v>0</v>
      </c>
      <c r="AP1726">
        <v>60</v>
      </c>
      <c r="AQ1726" t="s">
        <v>780</v>
      </c>
      <c r="AY1726">
        <v>60</v>
      </c>
      <c r="BP1726">
        <v>0</v>
      </c>
      <c r="CK1726">
        <v>0</v>
      </c>
      <c r="CP1726">
        <v>0</v>
      </c>
      <c r="CQ1726">
        <v>1080</v>
      </c>
      <c r="CR1726" t="s">
        <v>174</v>
      </c>
      <c r="CS1726" t="s">
        <v>254</v>
      </c>
      <c r="DT1726">
        <v>0</v>
      </c>
    </row>
    <row r="1727" spans="1:124">
      <c r="A1727">
        <v>16</v>
      </c>
      <c r="B1727">
        <v>720064</v>
      </c>
      <c r="C1727" t="s">
        <v>116</v>
      </c>
      <c r="D1727" t="s">
        <v>461</v>
      </c>
      <c r="E1727" t="s">
        <v>497</v>
      </c>
      <c r="F1727">
        <v>116960017</v>
      </c>
      <c r="G1727">
        <v>78002863</v>
      </c>
      <c r="H1727" t="s">
        <v>649</v>
      </c>
      <c r="I1727" t="s">
        <v>268</v>
      </c>
      <c r="J1727">
        <v>3</v>
      </c>
      <c r="K1727">
        <v>12.902234999999997</v>
      </c>
      <c r="L1727">
        <v>15.179099999999998</v>
      </c>
      <c r="M1727">
        <v>136.76369099999999</v>
      </c>
      <c r="N1727">
        <v>160.89845999999997</v>
      </c>
      <c r="O1727">
        <v>270</v>
      </c>
      <c r="P1727">
        <v>270</v>
      </c>
      <c r="Q1727">
        <v>0.85584287234042533</v>
      </c>
      <c r="R1727">
        <v>636</v>
      </c>
      <c r="S1727">
        <v>120</v>
      </c>
      <c r="T1727">
        <v>188</v>
      </c>
      <c r="U1727">
        <v>27.101540000000028</v>
      </c>
      <c r="Y1727">
        <v>2</v>
      </c>
      <c r="Z1727">
        <v>15</v>
      </c>
      <c r="AA1727">
        <v>15</v>
      </c>
      <c r="AC1727">
        <v>5</v>
      </c>
      <c r="AG1727">
        <v>37</v>
      </c>
      <c r="AO1727">
        <v>0</v>
      </c>
      <c r="AP1727">
        <v>45</v>
      </c>
      <c r="AQ1727" t="s">
        <v>781</v>
      </c>
      <c r="AY1727">
        <v>45</v>
      </c>
      <c r="BP1727">
        <v>0</v>
      </c>
      <c r="BX1727">
        <v>90</v>
      </c>
      <c r="CK1727">
        <v>90</v>
      </c>
      <c r="CP1727">
        <v>0</v>
      </c>
      <c r="CQ1727">
        <v>360</v>
      </c>
      <c r="CR1727" t="s">
        <v>174</v>
      </c>
      <c r="CS1727" t="s">
        <v>254</v>
      </c>
      <c r="DT1727">
        <v>0</v>
      </c>
    </row>
    <row r="1728" spans="1:124">
      <c r="A1728">
        <v>16</v>
      </c>
      <c r="B1728">
        <v>721556</v>
      </c>
      <c r="C1728" t="s">
        <v>116</v>
      </c>
      <c r="D1728" t="s">
        <v>218</v>
      </c>
      <c r="E1728" t="s">
        <v>219</v>
      </c>
      <c r="F1728">
        <v>117069055</v>
      </c>
      <c r="G1728" t="s">
        <v>401</v>
      </c>
      <c r="H1728" t="s">
        <v>221</v>
      </c>
      <c r="I1728" t="s">
        <v>222</v>
      </c>
      <c r="J1728">
        <v>7</v>
      </c>
      <c r="K1728">
        <v>117.72431999999999</v>
      </c>
      <c r="L1728">
        <v>135.38296799999998</v>
      </c>
      <c r="M1728">
        <v>2825.3836799999999</v>
      </c>
      <c r="N1728">
        <v>3249.1912319999992</v>
      </c>
      <c r="O1728">
        <v>3150</v>
      </c>
      <c r="P1728">
        <v>3150</v>
      </c>
      <c r="Q1728">
        <v>1.0628692286555443</v>
      </c>
      <c r="R1728">
        <v>1440</v>
      </c>
      <c r="S1728">
        <v>480</v>
      </c>
      <c r="T1728">
        <v>3057</v>
      </c>
      <c r="U1728">
        <v>-192.19123199999922</v>
      </c>
      <c r="X1728">
        <v>35</v>
      </c>
      <c r="Y1728">
        <v>8</v>
      </c>
      <c r="Z1728">
        <v>35</v>
      </c>
      <c r="AC1728">
        <v>5</v>
      </c>
      <c r="AG1728">
        <v>83</v>
      </c>
      <c r="AJ1728">
        <v>10</v>
      </c>
      <c r="AO1728">
        <v>10</v>
      </c>
      <c r="AY1728">
        <v>0</v>
      </c>
      <c r="BP1728">
        <v>0</v>
      </c>
      <c r="BX1728">
        <v>210</v>
      </c>
      <c r="CK1728">
        <v>210</v>
      </c>
      <c r="CP1728">
        <v>0</v>
      </c>
      <c r="CQ1728">
        <v>3360</v>
      </c>
      <c r="CR1728" t="s">
        <v>174</v>
      </c>
      <c r="CS1728" t="s">
        <v>223</v>
      </c>
      <c r="DT1728">
        <v>0</v>
      </c>
    </row>
    <row r="1729" spans="1:124">
      <c r="A1729">
        <v>16</v>
      </c>
      <c r="B1729">
        <v>722254</v>
      </c>
      <c r="C1729" t="s">
        <v>116</v>
      </c>
      <c r="D1729" t="s">
        <v>327</v>
      </c>
      <c r="E1729" t="s">
        <v>245</v>
      </c>
      <c r="F1729">
        <v>117055499</v>
      </c>
      <c r="G1729">
        <v>78002286</v>
      </c>
      <c r="H1729" t="s">
        <v>694</v>
      </c>
      <c r="I1729" t="s">
        <v>268</v>
      </c>
      <c r="J1729">
        <v>3</v>
      </c>
      <c r="K1729">
        <v>42.749984999999995</v>
      </c>
      <c r="L1729">
        <v>50.294099999999993</v>
      </c>
      <c r="M1729">
        <v>320.6248875</v>
      </c>
      <c r="N1729">
        <v>377.20574999999997</v>
      </c>
      <c r="O1729">
        <v>810</v>
      </c>
      <c r="P1729">
        <v>810</v>
      </c>
      <c r="Q1729">
        <v>0.48112978316326527</v>
      </c>
      <c r="R1729">
        <v>450</v>
      </c>
      <c r="S1729">
        <v>300</v>
      </c>
      <c r="T1729">
        <v>784</v>
      </c>
      <c r="U1729">
        <v>406.79425000000003</v>
      </c>
      <c r="X1729">
        <v>15</v>
      </c>
      <c r="Y1729">
        <v>6</v>
      </c>
      <c r="AC1729">
        <v>5</v>
      </c>
      <c r="AG1729">
        <v>26</v>
      </c>
      <c r="AO1729">
        <v>0</v>
      </c>
      <c r="AY1729">
        <v>0</v>
      </c>
      <c r="BP1729">
        <v>0</v>
      </c>
      <c r="BX1729">
        <v>90</v>
      </c>
      <c r="CK1729">
        <v>90</v>
      </c>
      <c r="CP1729">
        <v>0</v>
      </c>
      <c r="CQ1729">
        <v>900</v>
      </c>
      <c r="CR1729" t="s">
        <v>174</v>
      </c>
      <c r="CS1729" t="s">
        <v>247</v>
      </c>
      <c r="DT1729">
        <v>0</v>
      </c>
    </row>
    <row r="1730" spans="1:124">
      <c r="A1730">
        <v>16</v>
      </c>
      <c r="B1730">
        <v>722254</v>
      </c>
      <c r="C1730" t="s">
        <v>116</v>
      </c>
      <c r="D1730" t="s">
        <v>327</v>
      </c>
      <c r="E1730" t="s">
        <v>245</v>
      </c>
      <c r="F1730">
        <v>117055496</v>
      </c>
      <c r="G1730">
        <v>78002282</v>
      </c>
      <c r="H1730" t="s">
        <v>329</v>
      </c>
      <c r="I1730" t="s">
        <v>268</v>
      </c>
      <c r="J1730">
        <v>3</v>
      </c>
      <c r="K1730">
        <v>25.32507</v>
      </c>
      <c r="L1730">
        <v>29.7942</v>
      </c>
      <c r="M1730">
        <v>253.25069999999999</v>
      </c>
      <c r="N1730">
        <v>297.94200000000001</v>
      </c>
      <c r="O1730">
        <v>540</v>
      </c>
      <c r="P1730">
        <v>540</v>
      </c>
      <c r="Q1730">
        <v>0.59233001988071576</v>
      </c>
      <c r="R1730">
        <v>600</v>
      </c>
      <c r="S1730">
        <v>180</v>
      </c>
      <c r="T1730">
        <v>503</v>
      </c>
      <c r="U1730">
        <v>205.05799999999999</v>
      </c>
      <c r="Y1730">
        <v>2</v>
      </c>
      <c r="Z1730">
        <v>15</v>
      </c>
      <c r="AA1730">
        <v>15</v>
      </c>
      <c r="AC1730">
        <v>5</v>
      </c>
      <c r="AG1730">
        <v>37</v>
      </c>
      <c r="AO1730">
        <v>0</v>
      </c>
      <c r="AY1730">
        <v>0</v>
      </c>
      <c r="BP1730">
        <v>0</v>
      </c>
      <c r="CK1730">
        <v>0</v>
      </c>
      <c r="CP1730">
        <v>0</v>
      </c>
      <c r="CQ1730">
        <v>540</v>
      </c>
      <c r="CR1730" t="s">
        <v>174</v>
      </c>
      <c r="CS1730" t="s">
        <v>247</v>
      </c>
      <c r="DT1730">
        <v>0</v>
      </c>
    </row>
    <row r="1731" spans="1:124">
      <c r="A1731">
        <v>16</v>
      </c>
      <c r="B1731">
        <v>721208</v>
      </c>
      <c r="C1731" t="s">
        <v>116</v>
      </c>
      <c r="D1731" t="s">
        <v>266</v>
      </c>
      <c r="E1731" t="s">
        <v>252</v>
      </c>
      <c r="F1731">
        <v>117055503</v>
      </c>
      <c r="G1731">
        <v>78002294</v>
      </c>
      <c r="H1731" t="s">
        <v>267</v>
      </c>
      <c r="I1731" t="s">
        <v>268</v>
      </c>
      <c r="J1731">
        <v>4</v>
      </c>
      <c r="K1731">
        <v>19.606262695312502</v>
      </c>
      <c r="L1731">
        <v>24.517465438842756</v>
      </c>
      <c r="M1731">
        <v>1151.8679333496095</v>
      </c>
      <c r="N1731">
        <v>1440.4010945320119</v>
      </c>
      <c r="O1731">
        <v>1800</v>
      </c>
      <c r="P1731">
        <v>1800</v>
      </c>
      <c r="Q1731">
        <v>0.82449976790613166</v>
      </c>
      <c r="R1731">
        <v>3525</v>
      </c>
      <c r="S1731">
        <v>480</v>
      </c>
      <c r="T1731">
        <v>1747</v>
      </c>
      <c r="U1731">
        <v>306.59890546798806</v>
      </c>
      <c r="X1731">
        <v>20</v>
      </c>
      <c r="Y1731">
        <v>8</v>
      </c>
      <c r="Z1731">
        <v>20</v>
      </c>
      <c r="AC1731">
        <v>5</v>
      </c>
      <c r="AG1731">
        <v>53</v>
      </c>
      <c r="AO1731">
        <v>0</v>
      </c>
      <c r="AY1731">
        <v>0</v>
      </c>
      <c r="BP1731">
        <v>0</v>
      </c>
      <c r="BX1731">
        <v>120</v>
      </c>
      <c r="CK1731">
        <v>120</v>
      </c>
      <c r="CP1731">
        <v>0</v>
      </c>
      <c r="CQ1731">
        <v>1920</v>
      </c>
      <c r="CR1731" t="s">
        <v>174</v>
      </c>
      <c r="CS1731" t="s">
        <v>254</v>
      </c>
      <c r="DT1731">
        <v>0</v>
      </c>
    </row>
    <row r="1732" spans="1:124">
      <c r="A1732">
        <v>16</v>
      </c>
      <c r="B1732">
        <v>722687</v>
      </c>
      <c r="C1732" t="s">
        <v>116</v>
      </c>
      <c r="D1732" t="s">
        <v>224</v>
      </c>
      <c r="E1732" t="s">
        <v>782</v>
      </c>
      <c r="F1732">
        <v>117003368</v>
      </c>
      <c r="G1732">
        <v>78001463</v>
      </c>
      <c r="H1732" t="s">
        <v>226</v>
      </c>
      <c r="I1732" t="s">
        <v>227</v>
      </c>
      <c r="J1732">
        <v>11</v>
      </c>
      <c r="K1732">
        <v>21.382232684326169</v>
      </c>
      <c r="L1732">
        <v>27.93</v>
      </c>
      <c r="M1732">
        <v>658.57276667724602</v>
      </c>
      <c r="N1732">
        <v>860.24400000000003</v>
      </c>
      <c r="O1732">
        <v>1685</v>
      </c>
      <c r="P1732">
        <v>1705</v>
      </c>
      <c r="Q1732">
        <v>0.5303600493218249</v>
      </c>
      <c r="R1732">
        <v>1848</v>
      </c>
      <c r="S1732">
        <v>185</v>
      </c>
      <c r="T1732">
        <v>1622</v>
      </c>
      <c r="U1732">
        <v>761.75599999999997</v>
      </c>
      <c r="X1732">
        <v>55</v>
      </c>
      <c r="Y1732">
        <v>3</v>
      </c>
      <c r="AC1732">
        <v>5</v>
      </c>
      <c r="AG1732">
        <v>63</v>
      </c>
      <c r="AO1732">
        <v>0</v>
      </c>
      <c r="AY1732">
        <v>0</v>
      </c>
      <c r="BJ1732">
        <v>20</v>
      </c>
      <c r="BP1732">
        <v>20</v>
      </c>
      <c r="BX1732">
        <v>330</v>
      </c>
      <c r="CK1732">
        <v>330</v>
      </c>
      <c r="CP1732">
        <v>0</v>
      </c>
      <c r="CQ1732">
        <v>2035</v>
      </c>
      <c r="CR1732" t="s">
        <v>150</v>
      </c>
      <c r="CS1732" t="s">
        <v>303</v>
      </c>
      <c r="DT1732">
        <v>0</v>
      </c>
    </row>
    <row r="1733" spans="1:124">
      <c r="A1733">
        <v>16</v>
      </c>
      <c r="B1733">
        <v>722687</v>
      </c>
      <c r="C1733" t="s">
        <v>116</v>
      </c>
      <c r="D1733" t="s">
        <v>224</v>
      </c>
      <c r="E1733" t="s">
        <v>782</v>
      </c>
      <c r="F1733">
        <v>116931312</v>
      </c>
      <c r="G1733">
        <v>78001463</v>
      </c>
      <c r="H1733" t="s">
        <v>226</v>
      </c>
      <c r="I1733" t="s">
        <v>227</v>
      </c>
      <c r="J1733">
        <v>11</v>
      </c>
      <c r="K1733">
        <v>21.382232684326169</v>
      </c>
      <c r="L1733">
        <v>27.93</v>
      </c>
      <c r="M1733">
        <v>987.85915001586898</v>
      </c>
      <c r="N1733">
        <v>1290.3660000000002</v>
      </c>
      <c r="O1733">
        <v>2087</v>
      </c>
      <c r="P1733">
        <v>2112</v>
      </c>
      <c r="Q1733">
        <v>0.63753260869565231</v>
      </c>
      <c r="R1733">
        <v>2772</v>
      </c>
      <c r="S1733">
        <v>192</v>
      </c>
      <c r="T1733">
        <v>2024</v>
      </c>
      <c r="U1733">
        <v>733.63399999999979</v>
      </c>
      <c r="Y1733">
        <v>3</v>
      </c>
      <c r="AA1733">
        <v>55</v>
      </c>
      <c r="AC1733">
        <v>5</v>
      </c>
      <c r="AG1733">
        <v>63</v>
      </c>
      <c r="AO1733">
        <v>0</v>
      </c>
      <c r="AY1733">
        <v>0</v>
      </c>
      <c r="BJ1733">
        <v>25</v>
      </c>
      <c r="BP1733">
        <v>25</v>
      </c>
      <c r="CK1733">
        <v>0</v>
      </c>
      <c r="CP1733">
        <v>0</v>
      </c>
      <c r="CQ1733">
        <v>2112</v>
      </c>
      <c r="CR1733" t="s">
        <v>150</v>
      </c>
      <c r="CS1733" t="s">
        <v>303</v>
      </c>
      <c r="DT1733">
        <v>0</v>
      </c>
    </row>
    <row r="1734" spans="1:124">
      <c r="A1734">
        <v>16</v>
      </c>
      <c r="B1734">
        <v>722687</v>
      </c>
      <c r="C1734" t="s">
        <v>116</v>
      </c>
      <c r="D1734" t="s">
        <v>251</v>
      </c>
      <c r="E1734" t="s">
        <v>782</v>
      </c>
      <c r="F1734">
        <v>116769382</v>
      </c>
      <c r="G1734" t="s">
        <v>740</v>
      </c>
      <c r="H1734" t="s">
        <v>226</v>
      </c>
      <c r="I1734" t="s">
        <v>227</v>
      </c>
      <c r="J1734">
        <v>11</v>
      </c>
      <c r="K1734">
        <v>28.56</v>
      </c>
      <c r="L1734">
        <v>31.05</v>
      </c>
      <c r="M1734">
        <v>825.38400000000001</v>
      </c>
      <c r="N1734">
        <v>897.34500000000003</v>
      </c>
      <c r="O1734">
        <v>1108</v>
      </c>
      <c r="P1734">
        <v>1133</v>
      </c>
      <c r="Q1734">
        <v>0.90549445005045415</v>
      </c>
      <c r="R1734">
        <v>1734</v>
      </c>
      <c r="S1734">
        <v>103</v>
      </c>
      <c r="T1734">
        <v>991</v>
      </c>
      <c r="U1734">
        <v>93.654999999999973</v>
      </c>
      <c r="Y1734">
        <v>2</v>
      </c>
      <c r="Z1734">
        <v>55</v>
      </c>
      <c r="AA1734">
        <v>55</v>
      </c>
      <c r="AC1734">
        <v>5</v>
      </c>
      <c r="AG1734">
        <v>117</v>
      </c>
      <c r="AO1734">
        <v>0</v>
      </c>
      <c r="AY1734">
        <v>0</v>
      </c>
      <c r="BJ1734">
        <v>25</v>
      </c>
      <c r="BP1734">
        <v>25</v>
      </c>
      <c r="CK1734">
        <v>0</v>
      </c>
      <c r="CP1734">
        <v>0</v>
      </c>
      <c r="CQ1734">
        <v>1133</v>
      </c>
      <c r="CR1734" t="s">
        <v>150</v>
      </c>
      <c r="CS1734" t="s">
        <v>303</v>
      </c>
      <c r="DQ1734">
        <v>0</v>
      </c>
      <c r="DT1734">
        <v>0</v>
      </c>
    </row>
    <row r="1735" spans="1:124">
      <c r="A1735">
        <v>16</v>
      </c>
      <c r="B1735">
        <v>721931</v>
      </c>
      <c r="C1735" t="s">
        <v>116</v>
      </c>
      <c r="D1735" t="s">
        <v>251</v>
      </c>
      <c r="E1735" t="s">
        <v>255</v>
      </c>
      <c r="F1735">
        <v>116970167</v>
      </c>
      <c r="G1735" t="s">
        <v>253</v>
      </c>
      <c r="H1735" t="s">
        <v>226</v>
      </c>
      <c r="I1735" t="s">
        <v>227</v>
      </c>
      <c r="J1735">
        <v>9</v>
      </c>
      <c r="K1735">
        <v>28.56456</v>
      </c>
      <c r="L1735">
        <v>31.048434782608695</v>
      </c>
      <c r="M1735">
        <v>3599.13456</v>
      </c>
      <c r="N1735">
        <v>3912.1027826086956</v>
      </c>
      <c r="O1735">
        <v>4050</v>
      </c>
      <c r="P1735">
        <v>4050</v>
      </c>
      <c r="Q1735">
        <v>0.99115854639186618</v>
      </c>
      <c r="R1735">
        <v>7560</v>
      </c>
      <c r="S1735">
        <v>480</v>
      </c>
      <c r="T1735">
        <v>3947</v>
      </c>
      <c r="U1735">
        <v>34.897217391304366</v>
      </c>
      <c r="X1735">
        <v>45</v>
      </c>
      <c r="Y1735">
        <v>8</v>
      </c>
      <c r="Z1735">
        <v>45</v>
      </c>
      <c r="AC1735">
        <v>5</v>
      </c>
      <c r="AG1735">
        <v>103</v>
      </c>
      <c r="AO1735">
        <v>0</v>
      </c>
      <c r="AY1735">
        <v>0</v>
      </c>
      <c r="BP1735">
        <v>0</v>
      </c>
      <c r="BX1735">
        <v>270</v>
      </c>
      <c r="CK1735">
        <v>270</v>
      </c>
      <c r="CP1735">
        <v>0</v>
      </c>
      <c r="CQ1735">
        <v>4320</v>
      </c>
      <c r="CR1735" t="s">
        <v>174</v>
      </c>
      <c r="CS1735" t="s">
        <v>256</v>
      </c>
      <c r="DQ1735">
        <v>0</v>
      </c>
      <c r="DT1735">
        <v>0</v>
      </c>
    </row>
    <row r="1736" spans="1:124">
      <c r="A1736">
        <v>16</v>
      </c>
      <c r="B1736">
        <v>721291</v>
      </c>
      <c r="C1736" t="s">
        <v>116</v>
      </c>
      <c r="D1736" t="s">
        <v>278</v>
      </c>
      <c r="E1736" t="s">
        <v>279</v>
      </c>
      <c r="F1736">
        <v>117055294</v>
      </c>
      <c r="G1736" t="s">
        <v>288</v>
      </c>
      <c r="H1736" t="s">
        <v>281</v>
      </c>
      <c r="I1736" t="s">
        <v>222</v>
      </c>
      <c r="J1736">
        <v>7</v>
      </c>
      <c r="K1736">
        <v>81.17568</v>
      </c>
      <c r="L1736">
        <v>93.352031999999994</v>
      </c>
      <c r="M1736">
        <v>2841.1487999999999</v>
      </c>
      <c r="N1736">
        <v>3267.3211200000001</v>
      </c>
      <c r="O1736">
        <v>3150</v>
      </c>
      <c r="P1736">
        <v>3150</v>
      </c>
      <c r="Q1736">
        <v>1.068799842983317</v>
      </c>
      <c r="R1736">
        <v>2100</v>
      </c>
      <c r="S1736">
        <v>480</v>
      </c>
      <c r="T1736">
        <v>3057</v>
      </c>
      <c r="U1736">
        <v>-210.32112000000006</v>
      </c>
      <c r="X1736">
        <v>35</v>
      </c>
      <c r="Y1736">
        <v>8</v>
      </c>
      <c r="Z1736">
        <v>35</v>
      </c>
      <c r="AC1736">
        <v>5</v>
      </c>
      <c r="AG1736">
        <v>83</v>
      </c>
      <c r="AJ1736">
        <v>10</v>
      </c>
      <c r="AO1736">
        <v>10</v>
      </c>
      <c r="AY1736">
        <v>0</v>
      </c>
      <c r="BP1736">
        <v>0</v>
      </c>
      <c r="BX1736">
        <v>210</v>
      </c>
      <c r="CK1736">
        <v>210</v>
      </c>
      <c r="CP1736">
        <v>0</v>
      </c>
      <c r="CQ1736">
        <v>3360</v>
      </c>
      <c r="CR1736" t="s">
        <v>174</v>
      </c>
      <c r="CS1736" t="s">
        <v>282</v>
      </c>
      <c r="DQ1736">
        <v>0</v>
      </c>
      <c r="DT1736">
        <v>0</v>
      </c>
    </row>
    <row r="1737" spans="1:124">
      <c r="A1737">
        <v>16</v>
      </c>
      <c r="B1737">
        <v>720087</v>
      </c>
      <c r="C1737" t="s">
        <v>116</v>
      </c>
      <c r="D1737" t="s">
        <v>463</v>
      </c>
      <c r="E1737" t="s">
        <v>270</v>
      </c>
      <c r="F1737">
        <v>117045518</v>
      </c>
      <c r="G1737" t="s">
        <v>745</v>
      </c>
      <c r="H1737" t="s">
        <v>450</v>
      </c>
      <c r="I1737" t="s">
        <v>264</v>
      </c>
      <c r="J1737">
        <v>4</v>
      </c>
      <c r="K1737">
        <v>90.81795249999999</v>
      </c>
      <c r="L1737">
        <v>106.84464999999999</v>
      </c>
      <c r="M1737">
        <v>72.654361999999992</v>
      </c>
      <c r="N1737">
        <v>85.475719999999981</v>
      </c>
      <c r="O1737">
        <v>180</v>
      </c>
      <c r="P1737">
        <v>240</v>
      </c>
      <c r="Q1737">
        <v>0.55503714285714278</v>
      </c>
      <c r="R1737">
        <v>48</v>
      </c>
      <c r="S1737">
        <v>60</v>
      </c>
      <c r="T1737">
        <v>154</v>
      </c>
      <c r="U1737">
        <v>68.524280000000019</v>
      </c>
      <c r="X1737">
        <v>20</v>
      </c>
      <c r="Y1737">
        <v>1</v>
      </c>
      <c r="AC1737">
        <v>5</v>
      </c>
      <c r="AG1737">
        <v>26</v>
      </c>
      <c r="AO1737">
        <v>0</v>
      </c>
      <c r="AY1737">
        <v>0</v>
      </c>
      <c r="BL1737">
        <v>60</v>
      </c>
      <c r="BP1737">
        <v>60</v>
      </c>
      <c r="CK1737">
        <v>0</v>
      </c>
      <c r="CP1737">
        <v>0</v>
      </c>
      <c r="CQ1737">
        <v>240</v>
      </c>
      <c r="CR1737" t="s">
        <v>174</v>
      </c>
      <c r="CS1737" t="s">
        <v>271</v>
      </c>
      <c r="DQ1737">
        <v>0</v>
      </c>
      <c r="DT1737">
        <v>0</v>
      </c>
    </row>
    <row r="1738" spans="1:124">
      <c r="A1738">
        <v>16</v>
      </c>
      <c r="B1738">
        <v>720087</v>
      </c>
      <c r="C1738" t="s">
        <v>116</v>
      </c>
      <c r="D1738" t="s">
        <v>463</v>
      </c>
      <c r="E1738" t="s">
        <v>270</v>
      </c>
      <c r="F1738">
        <v>117079466</v>
      </c>
      <c r="G1738">
        <v>78002144</v>
      </c>
      <c r="H1738" t="s">
        <v>178</v>
      </c>
      <c r="I1738" t="s">
        <v>264</v>
      </c>
      <c r="J1738">
        <v>4</v>
      </c>
      <c r="K1738">
        <v>66.069352499999979</v>
      </c>
      <c r="L1738">
        <v>77.728649999999973</v>
      </c>
      <c r="M1738">
        <v>264.27740999999992</v>
      </c>
      <c r="N1738">
        <v>310.91459999999989</v>
      </c>
      <c r="O1738">
        <v>875</v>
      </c>
      <c r="P1738">
        <v>1040</v>
      </c>
      <c r="Q1738">
        <v>0.36751134751773035</v>
      </c>
      <c r="R1738">
        <v>240</v>
      </c>
      <c r="S1738">
        <v>290</v>
      </c>
      <c r="T1738">
        <v>846</v>
      </c>
      <c r="U1738">
        <v>535.08540000000016</v>
      </c>
      <c r="Y1738">
        <v>4</v>
      </c>
      <c r="AA1738">
        <v>20</v>
      </c>
      <c r="AC1738">
        <v>5</v>
      </c>
      <c r="AG1738">
        <v>29</v>
      </c>
      <c r="AO1738">
        <v>0</v>
      </c>
      <c r="AY1738">
        <v>0</v>
      </c>
      <c r="BL1738">
        <v>165</v>
      </c>
      <c r="BP1738">
        <v>165</v>
      </c>
      <c r="BX1738">
        <v>120</v>
      </c>
      <c r="CK1738">
        <v>120</v>
      </c>
      <c r="CP1738">
        <v>0</v>
      </c>
      <c r="CQ1738">
        <v>1160</v>
      </c>
      <c r="CR1738" t="s">
        <v>174</v>
      </c>
      <c r="CS1738" t="s">
        <v>271</v>
      </c>
      <c r="DQ1738">
        <v>0</v>
      </c>
      <c r="DT1738">
        <v>0</v>
      </c>
    </row>
    <row r="1739" spans="1:124">
      <c r="A1739">
        <v>16</v>
      </c>
      <c r="B1739">
        <v>720087</v>
      </c>
      <c r="C1739" t="s">
        <v>116</v>
      </c>
      <c r="D1739" t="s">
        <v>463</v>
      </c>
      <c r="E1739" t="s">
        <v>270</v>
      </c>
      <c r="F1739">
        <v>117045487</v>
      </c>
      <c r="G1739">
        <v>78001189</v>
      </c>
      <c r="H1739" t="s">
        <v>274</v>
      </c>
      <c r="I1739" t="s">
        <v>264</v>
      </c>
      <c r="J1739">
        <v>4</v>
      </c>
      <c r="K1739">
        <v>40.630020996093762</v>
      </c>
      <c r="L1739">
        <v>47.280712829589824</v>
      </c>
      <c r="M1739">
        <v>243.78012597656257</v>
      </c>
      <c r="N1739">
        <v>283.6842769775389</v>
      </c>
      <c r="O1739">
        <v>420</v>
      </c>
      <c r="P1739">
        <v>520</v>
      </c>
      <c r="Q1739">
        <v>0.76259214241273898</v>
      </c>
      <c r="R1739">
        <v>360</v>
      </c>
      <c r="S1739">
        <v>130</v>
      </c>
      <c r="T1739">
        <v>372</v>
      </c>
      <c r="U1739">
        <v>88.3157230224611</v>
      </c>
      <c r="Y1739">
        <v>3</v>
      </c>
      <c r="Z1739">
        <v>20</v>
      </c>
      <c r="AA1739">
        <v>20</v>
      </c>
      <c r="AC1739">
        <v>5</v>
      </c>
      <c r="AG1739">
        <v>48</v>
      </c>
      <c r="AO1739">
        <v>0</v>
      </c>
      <c r="AY1739">
        <v>0</v>
      </c>
      <c r="BL1739">
        <v>100</v>
      </c>
      <c r="BP1739">
        <v>100</v>
      </c>
      <c r="CK1739">
        <v>0</v>
      </c>
      <c r="CP1739">
        <v>0</v>
      </c>
      <c r="CQ1739">
        <v>520</v>
      </c>
      <c r="CR1739" t="s">
        <v>174</v>
      </c>
      <c r="CS1739" t="s">
        <v>271</v>
      </c>
      <c r="DQ1739">
        <v>0</v>
      </c>
      <c r="DT1739">
        <v>0</v>
      </c>
    </row>
    <row r="1740" spans="1:124">
      <c r="A1740">
        <v>16</v>
      </c>
      <c r="B1740">
        <v>721557</v>
      </c>
      <c r="C1740" t="s">
        <v>116</v>
      </c>
      <c r="D1740" t="s">
        <v>272</v>
      </c>
      <c r="E1740" t="s">
        <v>276</v>
      </c>
      <c r="F1740">
        <v>117055098</v>
      </c>
      <c r="G1740">
        <v>78001448</v>
      </c>
      <c r="H1740" t="s">
        <v>274</v>
      </c>
      <c r="I1740" t="s">
        <v>227</v>
      </c>
      <c r="J1740">
        <v>4</v>
      </c>
      <c r="K1740">
        <v>23.866230584716785</v>
      </c>
      <c r="L1740">
        <v>28.077918334960923</v>
      </c>
      <c r="M1740">
        <v>1231.497498171386</v>
      </c>
      <c r="N1740">
        <v>1448.8205860839837</v>
      </c>
      <c r="O1740">
        <v>1800</v>
      </c>
      <c r="P1740">
        <v>1800</v>
      </c>
      <c r="Q1740">
        <v>0.82931916776415782</v>
      </c>
      <c r="R1740">
        <v>3096</v>
      </c>
      <c r="S1740">
        <v>480</v>
      </c>
      <c r="T1740">
        <v>1747</v>
      </c>
      <c r="U1740">
        <v>298.1794139160163</v>
      </c>
      <c r="X1740">
        <v>20</v>
      </c>
      <c r="Y1740">
        <v>8</v>
      </c>
      <c r="Z1740">
        <v>20</v>
      </c>
      <c r="AC1740">
        <v>5</v>
      </c>
      <c r="AG1740">
        <v>53</v>
      </c>
      <c r="AO1740">
        <v>0</v>
      </c>
      <c r="BP1740">
        <v>0</v>
      </c>
      <c r="BX1740">
        <v>120</v>
      </c>
      <c r="CK1740">
        <v>120</v>
      </c>
      <c r="CP1740">
        <v>0</v>
      </c>
      <c r="CQ1740">
        <v>1920</v>
      </c>
      <c r="CR1740" t="s">
        <v>174</v>
      </c>
      <c r="CS1740" t="s">
        <v>277</v>
      </c>
      <c r="DQ1740">
        <v>0</v>
      </c>
      <c r="DT1740">
        <v>0</v>
      </c>
    </row>
    <row r="1741" spans="1:124">
      <c r="A1741">
        <v>16</v>
      </c>
      <c r="B1741">
        <v>720020</v>
      </c>
      <c r="C1741" t="s">
        <v>116</v>
      </c>
      <c r="D1741" t="s">
        <v>575</v>
      </c>
      <c r="E1741" t="s">
        <v>258</v>
      </c>
      <c r="F1741">
        <v>116960067</v>
      </c>
      <c r="G1741" t="s">
        <v>783</v>
      </c>
      <c r="H1741" t="s">
        <v>682</v>
      </c>
      <c r="I1741" t="s">
        <v>650</v>
      </c>
      <c r="J1741">
        <v>4</v>
      </c>
      <c r="K1741">
        <v>30.7586525</v>
      </c>
      <c r="L1741">
        <v>36.18665</v>
      </c>
      <c r="M1741">
        <v>188.65306866666666</v>
      </c>
      <c r="N1741">
        <v>221.94478666666666</v>
      </c>
      <c r="O1741">
        <v>320</v>
      </c>
      <c r="P1741">
        <v>320</v>
      </c>
      <c r="Q1741">
        <v>0.75491424036281174</v>
      </c>
      <c r="R1741">
        <v>368</v>
      </c>
      <c r="S1741">
        <v>80</v>
      </c>
      <c r="T1741">
        <v>294</v>
      </c>
      <c r="U1741">
        <v>72.055213333333342</v>
      </c>
      <c r="X1741">
        <v>20</v>
      </c>
      <c r="Y1741">
        <v>1</v>
      </c>
      <c r="AC1741">
        <v>5</v>
      </c>
      <c r="AG1741">
        <v>26</v>
      </c>
      <c r="AO1741">
        <v>0</v>
      </c>
      <c r="AY1741">
        <v>0</v>
      </c>
      <c r="BP1741">
        <v>0</v>
      </c>
      <c r="CK1741">
        <v>0</v>
      </c>
      <c r="CP1741">
        <v>0</v>
      </c>
      <c r="CQ1741">
        <v>320</v>
      </c>
      <c r="CR1741" t="s">
        <v>174</v>
      </c>
      <c r="CS1741" t="s">
        <v>260</v>
      </c>
      <c r="DQ1741">
        <v>0</v>
      </c>
      <c r="DT1741">
        <v>0</v>
      </c>
    </row>
    <row r="1742" spans="1:124">
      <c r="A1742">
        <v>16</v>
      </c>
      <c r="B1742">
        <v>720020</v>
      </c>
      <c r="C1742" t="s">
        <v>116</v>
      </c>
      <c r="D1742" t="s">
        <v>342</v>
      </c>
      <c r="E1742" t="s">
        <v>258</v>
      </c>
      <c r="F1742">
        <v>117055116</v>
      </c>
      <c r="G1742">
        <v>78001453</v>
      </c>
      <c r="H1742" t="s">
        <v>343</v>
      </c>
      <c r="I1742" t="s">
        <v>227</v>
      </c>
      <c r="J1742">
        <v>4</v>
      </c>
      <c r="K1742">
        <v>32.259797552490262</v>
      </c>
      <c r="L1742">
        <v>37.952703002929724</v>
      </c>
      <c r="M1742">
        <v>309.69405650390655</v>
      </c>
      <c r="N1742">
        <v>364.34594882812536</v>
      </c>
      <c r="O1742">
        <v>600</v>
      </c>
      <c r="P1742">
        <v>600</v>
      </c>
      <c r="Q1742">
        <v>0.63696844200721214</v>
      </c>
      <c r="R1742">
        <v>576</v>
      </c>
      <c r="S1742">
        <v>180</v>
      </c>
      <c r="T1742">
        <v>572</v>
      </c>
      <c r="U1742">
        <v>207.65405117187464</v>
      </c>
      <c r="Y1742">
        <v>3</v>
      </c>
      <c r="AA1742">
        <v>20</v>
      </c>
      <c r="AC1742">
        <v>5</v>
      </c>
      <c r="AG1742">
        <v>28</v>
      </c>
      <c r="AO1742">
        <v>0</v>
      </c>
      <c r="AY1742">
        <v>0</v>
      </c>
      <c r="BP1742">
        <v>0</v>
      </c>
      <c r="BX1742">
        <v>120</v>
      </c>
      <c r="CK1742">
        <v>120</v>
      </c>
      <c r="CP1742">
        <v>0</v>
      </c>
      <c r="CQ1742">
        <v>720</v>
      </c>
      <c r="CR1742" t="s">
        <v>174</v>
      </c>
      <c r="CS1742" t="s">
        <v>260</v>
      </c>
      <c r="DQ1742">
        <v>0</v>
      </c>
      <c r="DT1742">
        <v>0</v>
      </c>
    </row>
    <row r="1743" spans="1:124">
      <c r="A1743">
        <v>16</v>
      </c>
      <c r="B1743">
        <v>720020</v>
      </c>
      <c r="C1743" t="s">
        <v>116</v>
      </c>
      <c r="D1743" t="s">
        <v>257</v>
      </c>
      <c r="E1743" t="s">
        <v>258</v>
      </c>
      <c r="F1743">
        <v>117045583</v>
      </c>
      <c r="G1743">
        <v>78001451</v>
      </c>
      <c r="H1743" t="s">
        <v>259</v>
      </c>
      <c r="I1743" t="s">
        <v>227</v>
      </c>
      <c r="J1743">
        <v>4</v>
      </c>
      <c r="K1743">
        <v>26.305480731201158</v>
      </c>
      <c r="L1743">
        <v>30.947624389648421</v>
      </c>
      <c r="M1743">
        <v>494.54303774658177</v>
      </c>
      <c r="N1743">
        <v>581.8153385253903</v>
      </c>
      <c r="O1743">
        <v>880</v>
      </c>
      <c r="P1743">
        <v>880</v>
      </c>
      <c r="Q1743">
        <v>0.70013879485606534</v>
      </c>
      <c r="R1743">
        <v>1128</v>
      </c>
      <c r="S1743">
        <v>220</v>
      </c>
      <c r="T1743">
        <v>831</v>
      </c>
      <c r="U1743">
        <v>249.1846614746097</v>
      </c>
      <c r="Y1743">
        <v>4</v>
      </c>
      <c r="Z1743">
        <v>20</v>
      </c>
      <c r="AA1743">
        <v>20</v>
      </c>
      <c r="AC1743">
        <v>5</v>
      </c>
      <c r="AG1743">
        <v>49</v>
      </c>
      <c r="AO1743">
        <v>0</v>
      </c>
      <c r="AY1743">
        <v>0</v>
      </c>
      <c r="BP1743">
        <v>0</v>
      </c>
      <c r="CK1743">
        <v>0</v>
      </c>
      <c r="CP1743">
        <v>0</v>
      </c>
      <c r="CQ1743">
        <v>880</v>
      </c>
      <c r="CR1743" t="s">
        <v>174</v>
      </c>
      <c r="CS1743" t="s">
        <v>260</v>
      </c>
      <c r="DQ1743">
        <v>0</v>
      </c>
      <c r="DT1743">
        <v>0</v>
      </c>
    </row>
    <row r="1744" spans="1:124">
      <c r="A1744">
        <v>16</v>
      </c>
      <c r="B1744">
        <v>722391</v>
      </c>
      <c r="C1744" t="s">
        <v>116</v>
      </c>
      <c r="D1744" t="s">
        <v>265</v>
      </c>
      <c r="E1744" t="s">
        <v>262</v>
      </c>
      <c r="F1744">
        <v>116852713</v>
      </c>
      <c r="G1744">
        <v>78001461</v>
      </c>
      <c r="H1744" t="s">
        <v>496</v>
      </c>
      <c r="I1744" t="s">
        <v>227</v>
      </c>
      <c r="J1744">
        <v>4</v>
      </c>
      <c r="K1744">
        <v>33.159755126953115</v>
      </c>
      <c r="L1744">
        <v>38.451905639648452</v>
      </c>
      <c r="M1744">
        <v>1230.2269152099607</v>
      </c>
      <c r="N1744">
        <v>1426.5656992309575</v>
      </c>
      <c r="O1744">
        <v>1800</v>
      </c>
      <c r="P1744">
        <v>1800</v>
      </c>
      <c r="Q1744">
        <v>0.81658025142012447</v>
      </c>
      <c r="R1744">
        <v>2226</v>
      </c>
      <c r="S1744">
        <v>480</v>
      </c>
      <c r="T1744">
        <v>1747</v>
      </c>
      <c r="U1744">
        <v>320.43430076904247</v>
      </c>
      <c r="X1744">
        <v>20</v>
      </c>
      <c r="Y1744">
        <v>8</v>
      </c>
      <c r="Z1744">
        <v>20</v>
      </c>
      <c r="AC1744">
        <v>5</v>
      </c>
      <c r="AG1744">
        <v>53</v>
      </c>
      <c r="AO1744">
        <v>0</v>
      </c>
      <c r="AY1744">
        <v>0</v>
      </c>
      <c r="BP1744">
        <v>0</v>
      </c>
      <c r="BX1744">
        <v>120</v>
      </c>
      <c r="CK1744">
        <v>120</v>
      </c>
      <c r="CP1744">
        <v>0</v>
      </c>
      <c r="CQ1744">
        <v>1920</v>
      </c>
      <c r="CR1744" t="s">
        <v>174</v>
      </c>
      <c r="CS1744" t="s">
        <v>265</v>
      </c>
      <c r="DQ1744">
        <v>0</v>
      </c>
      <c r="DT1744">
        <v>0</v>
      </c>
    </row>
    <row r="1745" spans="1:124">
      <c r="A1745">
        <v>16</v>
      </c>
      <c r="B1745">
        <v>721092</v>
      </c>
      <c r="C1745" t="s">
        <v>116</v>
      </c>
      <c r="D1745" t="s">
        <v>272</v>
      </c>
      <c r="E1745" t="s">
        <v>273</v>
      </c>
      <c r="F1745">
        <v>117082734</v>
      </c>
      <c r="G1745">
        <v>78001449</v>
      </c>
      <c r="H1745" t="s">
        <v>274</v>
      </c>
      <c r="I1745" t="s">
        <v>227</v>
      </c>
      <c r="J1745">
        <v>3</v>
      </c>
      <c r="K1745">
        <v>22.560216738891619</v>
      </c>
      <c r="L1745">
        <v>26.541431457519554</v>
      </c>
      <c r="M1745">
        <v>893.38458286010814</v>
      </c>
      <c r="N1745">
        <v>1051.0406857177743</v>
      </c>
      <c r="O1745">
        <v>1350</v>
      </c>
      <c r="P1745">
        <v>1350</v>
      </c>
      <c r="Q1745">
        <v>0.80416272816968193</v>
      </c>
      <c r="R1745">
        <v>2376</v>
      </c>
      <c r="S1745">
        <v>480</v>
      </c>
      <c r="T1745">
        <v>1307</v>
      </c>
      <c r="U1745">
        <v>255.95931428222571</v>
      </c>
      <c r="X1745">
        <v>15</v>
      </c>
      <c r="Y1745">
        <v>8</v>
      </c>
      <c r="Z1745">
        <v>15</v>
      </c>
      <c r="AC1745">
        <v>5</v>
      </c>
      <c r="AG1745">
        <v>43</v>
      </c>
      <c r="AO1745">
        <v>0</v>
      </c>
      <c r="AY1745">
        <v>0</v>
      </c>
      <c r="BP1745">
        <v>0</v>
      </c>
      <c r="BX1745">
        <v>90</v>
      </c>
      <c r="CK1745">
        <v>90</v>
      </c>
      <c r="CP1745">
        <v>0</v>
      </c>
      <c r="CQ1745">
        <v>1440</v>
      </c>
      <c r="CR1745" t="s">
        <v>174</v>
      </c>
      <c r="CS1745" t="s">
        <v>275</v>
      </c>
      <c r="DQ1745">
        <v>0</v>
      </c>
      <c r="DT1745">
        <v>0</v>
      </c>
    </row>
    <row r="1746" spans="1:124">
      <c r="A1746">
        <v>16</v>
      </c>
      <c r="B1746">
        <v>721284</v>
      </c>
      <c r="C1746" t="s">
        <v>116</v>
      </c>
      <c r="D1746" t="s">
        <v>283</v>
      </c>
      <c r="E1746" t="s">
        <v>284</v>
      </c>
      <c r="F1746">
        <v>117046023</v>
      </c>
      <c r="G1746" t="s">
        <v>673</v>
      </c>
      <c r="H1746" t="s">
        <v>286</v>
      </c>
      <c r="I1746" t="s">
        <v>222</v>
      </c>
      <c r="J1746">
        <v>4</v>
      </c>
      <c r="K1746">
        <v>101.92247999999999</v>
      </c>
      <c r="L1746">
        <v>117.21085199999999</v>
      </c>
      <c r="M1746">
        <v>1138.13436</v>
      </c>
      <c r="N1746">
        <v>1308.8545139999999</v>
      </c>
      <c r="O1746">
        <v>1320</v>
      </c>
      <c r="P1746">
        <v>1320</v>
      </c>
      <c r="Q1746">
        <v>0.99532662661596949</v>
      </c>
      <c r="R1746">
        <v>670</v>
      </c>
      <c r="S1746">
        <v>330</v>
      </c>
      <c r="T1746">
        <v>1315</v>
      </c>
      <c r="U1746">
        <v>6.145486000000119</v>
      </c>
      <c r="AC1746">
        <v>5</v>
      </c>
      <c r="AG1746">
        <v>5</v>
      </c>
      <c r="AO1746">
        <v>0</v>
      </c>
      <c r="AY1746">
        <v>0</v>
      </c>
      <c r="BP1746">
        <v>0</v>
      </c>
      <c r="CK1746">
        <v>0</v>
      </c>
      <c r="CP1746">
        <v>0</v>
      </c>
      <c r="CQ1746">
        <v>1320</v>
      </c>
      <c r="CR1746" t="s">
        <v>174</v>
      </c>
      <c r="CS1746" t="s">
        <v>283</v>
      </c>
      <c r="DQ1746">
        <v>0</v>
      </c>
      <c r="DT1746">
        <v>0</v>
      </c>
    </row>
    <row r="1747" spans="1:124">
      <c r="A1747">
        <v>16</v>
      </c>
      <c r="B1747">
        <v>721284</v>
      </c>
      <c r="C1747" t="s">
        <v>116</v>
      </c>
      <c r="D1747" t="s">
        <v>283</v>
      </c>
      <c r="E1747" t="s">
        <v>284</v>
      </c>
      <c r="F1747">
        <v>117023272</v>
      </c>
      <c r="G1747" t="s">
        <v>447</v>
      </c>
      <c r="H1747" t="s">
        <v>406</v>
      </c>
      <c r="I1747" t="s">
        <v>222</v>
      </c>
      <c r="J1747">
        <v>4</v>
      </c>
      <c r="K1747">
        <v>54.593640000000001</v>
      </c>
      <c r="L1747">
        <v>62.782685999999998</v>
      </c>
      <c r="M1747">
        <v>564.13427999999999</v>
      </c>
      <c r="N1747">
        <v>648.75442199999998</v>
      </c>
      <c r="O1747">
        <v>600</v>
      </c>
      <c r="P1747">
        <v>600</v>
      </c>
      <c r="Q1747">
        <v>1.0903435663865546</v>
      </c>
      <c r="R1747">
        <v>620</v>
      </c>
      <c r="S1747">
        <v>150</v>
      </c>
      <c r="T1747">
        <v>595</v>
      </c>
      <c r="U1747">
        <v>-53.754421999999977</v>
      </c>
      <c r="AC1747">
        <v>5</v>
      </c>
      <c r="AG1747">
        <v>5</v>
      </c>
      <c r="AO1747">
        <v>0</v>
      </c>
      <c r="AY1747">
        <v>0</v>
      </c>
      <c r="BP1747">
        <v>0</v>
      </c>
      <c r="CK1747">
        <v>0</v>
      </c>
      <c r="CP1747">
        <v>0</v>
      </c>
      <c r="CQ1747">
        <v>600</v>
      </c>
      <c r="CR1747" t="s">
        <v>174</v>
      </c>
      <c r="CS1747" t="s">
        <v>283</v>
      </c>
      <c r="DQ1747">
        <v>0</v>
      </c>
      <c r="DT1747">
        <v>0</v>
      </c>
    </row>
    <row r="1748" spans="1:124">
      <c r="A1748">
        <v>16</v>
      </c>
      <c r="B1748">
        <v>721566</v>
      </c>
      <c r="C1748" t="s">
        <v>116</v>
      </c>
      <c r="D1748" t="s">
        <v>230</v>
      </c>
      <c r="E1748" t="s">
        <v>240</v>
      </c>
      <c r="F1748">
        <v>117023240</v>
      </c>
      <c r="G1748" t="s">
        <v>241</v>
      </c>
      <c r="H1748" t="s">
        <v>233</v>
      </c>
      <c r="I1748" t="s">
        <v>222</v>
      </c>
      <c r="J1748">
        <v>6</v>
      </c>
      <c r="K1748">
        <v>46.53</v>
      </c>
      <c r="L1748">
        <v>57.08</v>
      </c>
      <c r="M1748">
        <v>1744.875</v>
      </c>
      <c r="N1748">
        <v>2140.5</v>
      </c>
      <c r="O1748">
        <v>2444</v>
      </c>
      <c r="P1748">
        <v>2700</v>
      </c>
      <c r="Q1748">
        <v>0.96811397557666212</v>
      </c>
      <c r="R1748">
        <v>2250</v>
      </c>
      <c r="S1748">
        <v>480</v>
      </c>
      <c r="T1748">
        <v>2211</v>
      </c>
      <c r="U1748">
        <v>70.5</v>
      </c>
      <c r="X1748">
        <v>30</v>
      </c>
      <c r="Y1748">
        <v>8</v>
      </c>
      <c r="Z1748">
        <v>30</v>
      </c>
      <c r="AC1748">
        <v>5</v>
      </c>
      <c r="AG1748">
        <v>73</v>
      </c>
      <c r="AJ1748">
        <v>160</v>
      </c>
      <c r="AO1748">
        <v>160</v>
      </c>
      <c r="AY1748">
        <v>0</v>
      </c>
      <c r="BK1748">
        <v>240</v>
      </c>
      <c r="BO1748">
        <v>16</v>
      </c>
      <c r="BP1748">
        <v>256</v>
      </c>
      <c r="BX1748">
        <v>180</v>
      </c>
      <c r="CK1748">
        <v>180</v>
      </c>
      <c r="CP1748">
        <v>0</v>
      </c>
      <c r="CQ1748">
        <v>2880</v>
      </c>
      <c r="CR1748" t="s">
        <v>174</v>
      </c>
      <c r="CS1748" t="s">
        <v>243</v>
      </c>
      <c r="DQ1748">
        <v>0</v>
      </c>
      <c r="DT1748">
        <v>0</v>
      </c>
    </row>
    <row r="1749" spans="1:124">
      <c r="A1749">
        <v>16</v>
      </c>
      <c r="B1749">
        <v>722711</v>
      </c>
      <c r="C1749" t="s">
        <v>116</v>
      </c>
      <c r="D1749" t="s">
        <v>192</v>
      </c>
      <c r="E1749" t="s">
        <v>193</v>
      </c>
      <c r="F1749">
        <v>117003394</v>
      </c>
      <c r="G1749" t="s">
        <v>194</v>
      </c>
      <c r="H1749" t="s">
        <v>195</v>
      </c>
      <c r="I1749" t="s">
        <v>196</v>
      </c>
      <c r="J1749">
        <v>6</v>
      </c>
      <c r="K1749">
        <v>38.156500000000001</v>
      </c>
      <c r="L1749">
        <v>44.89</v>
      </c>
      <c r="M1749">
        <v>980.62205000000006</v>
      </c>
      <c r="N1749">
        <v>1153.673</v>
      </c>
      <c r="O1749">
        <v>1320</v>
      </c>
      <c r="P1749">
        <v>1980</v>
      </c>
      <c r="Q1749">
        <v>0.90201172791243156</v>
      </c>
      <c r="R1749">
        <v>1542</v>
      </c>
      <c r="S1749">
        <v>360</v>
      </c>
      <c r="T1749">
        <v>1279</v>
      </c>
      <c r="U1749">
        <v>125.327</v>
      </c>
      <c r="X1749">
        <v>30</v>
      </c>
      <c r="Y1749">
        <v>6</v>
      </c>
      <c r="AC1749">
        <v>5</v>
      </c>
      <c r="AG1749">
        <v>41</v>
      </c>
      <c r="AO1749">
        <v>0</v>
      </c>
      <c r="AY1749">
        <v>0</v>
      </c>
      <c r="BJ1749">
        <v>330</v>
      </c>
      <c r="BK1749">
        <v>330</v>
      </c>
      <c r="BP1749">
        <v>660</v>
      </c>
      <c r="BX1749">
        <v>180</v>
      </c>
      <c r="CK1749">
        <v>180</v>
      </c>
      <c r="CP1749">
        <v>0</v>
      </c>
      <c r="CQ1749">
        <v>2160</v>
      </c>
      <c r="CR1749" t="s">
        <v>174</v>
      </c>
      <c r="CS1749" t="s">
        <v>197</v>
      </c>
      <c r="DQ1749">
        <v>0</v>
      </c>
      <c r="DT1749">
        <v>0</v>
      </c>
    </row>
    <row r="1750" spans="1:124">
      <c r="A1750">
        <v>16</v>
      </c>
      <c r="B1750">
        <v>722711</v>
      </c>
      <c r="C1750" t="s">
        <v>116</v>
      </c>
      <c r="D1750" t="s">
        <v>192</v>
      </c>
      <c r="E1750" t="s">
        <v>193</v>
      </c>
      <c r="F1750">
        <v>117032774</v>
      </c>
      <c r="G1750" t="s">
        <v>695</v>
      </c>
      <c r="H1750" t="s">
        <v>195</v>
      </c>
      <c r="I1750" t="s">
        <v>196</v>
      </c>
      <c r="J1750">
        <v>6</v>
      </c>
      <c r="K1750">
        <v>38.156500000000001</v>
      </c>
      <c r="L1750">
        <v>44.89</v>
      </c>
      <c r="M1750">
        <v>324.33025000000004</v>
      </c>
      <c r="N1750">
        <v>381.565</v>
      </c>
      <c r="O1750">
        <v>490</v>
      </c>
      <c r="P1750">
        <v>720</v>
      </c>
      <c r="Q1750">
        <v>0.90204491725768321</v>
      </c>
      <c r="R1750">
        <v>510</v>
      </c>
      <c r="S1750">
        <v>120</v>
      </c>
      <c r="T1750">
        <v>423</v>
      </c>
      <c r="U1750">
        <v>41.435000000000002</v>
      </c>
      <c r="Y1750">
        <v>2</v>
      </c>
      <c r="Z1750">
        <v>30</v>
      </c>
      <c r="AA1750">
        <v>30</v>
      </c>
      <c r="AC1750">
        <v>5</v>
      </c>
      <c r="AG1750">
        <v>67</v>
      </c>
      <c r="AO1750">
        <v>0</v>
      </c>
      <c r="AY1750">
        <v>0</v>
      </c>
      <c r="BJ1750">
        <v>115</v>
      </c>
      <c r="BK1750">
        <v>115</v>
      </c>
      <c r="BP1750">
        <v>230</v>
      </c>
      <c r="CK1750">
        <v>0</v>
      </c>
      <c r="CP1750">
        <v>0</v>
      </c>
      <c r="CQ1750">
        <v>720</v>
      </c>
      <c r="CR1750" t="s">
        <v>174</v>
      </c>
      <c r="CS1750" t="s">
        <v>197</v>
      </c>
      <c r="DT1750">
        <v>0</v>
      </c>
    </row>
    <row r="1751" spans="1:124">
      <c r="A1751">
        <v>16</v>
      </c>
      <c r="B1751">
        <v>720251</v>
      </c>
      <c r="D1751" t="s">
        <v>148</v>
      </c>
      <c r="E1751" t="s">
        <v>149</v>
      </c>
      <c r="G1751" t="s">
        <v>148</v>
      </c>
      <c r="H1751" t="s">
        <v>148</v>
      </c>
      <c r="I1751" t="s">
        <v>148</v>
      </c>
      <c r="J1751">
        <v>4</v>
      </c>
      <c r="K1751" t="s">
        <v>148</v>
      </c>
      <c r="L1751" t="s">
        <v>148</v>
      </c>
      <c r="M1751" t="s">
        <v>148</v>
      </c>
      <c r="N1751" t="s">
        <v>148</v>
      </c>
      <c r="O1751">
        <v>0</v>
      </c>
      <c r="P1751">
        <v>1800</v>
      </c>
      <c r="Q1751" t="s">
        <v>148</v>
      </c>
      <c r="T1751">
        <v>0</v>
      </c>
      <c r="U1751" t="s">
        <v>148</v>
      </c>
      <c r="AG1751">
        <v>0</v>
      </c>
      <c r="AO1751">
        <v>0</v>
      </c>
      <c r="AY1751">
        <v>0</v>
      </c>
      <c r="BF1751">
        <v>1800</v>
      </c>
      <c r="BP1751">
        <v>1800</v>
      </c>
      <c r="BX1751">
        <v>120</v>
      </c>
      <c r="CK1751">
        <v>120</v>
      </c>
      <c r="CP1751">
        <v>0</v>
      </c>
      <c r="CQ1751">
        <v>1920</v>
      </c>
      <c r="CR1751" t="s">
        <v>150</v>
      </c>
      <c r="CS1751" t="s">
        <v>151</v>
      </c>
      <c r="DT1751">
        <v>0</v>
      </c>
    </row>
    <row r="1752" spans="1:124">
      <c r="A1752">
        <v>16</v>
      </c>
      <c r="B1752">
        <v>721127</v>
      </c>
      <c r="D1752" t="s">
        <v>148</v>
      </c>
      <c r="E1752" t="s">
        <v>152</v>
      </c>
      <c r="G1752" t="s">
        <v>148</v>
      </c>
      <c r="H1752" t="s">
        <v>148</v>
      </c>
      <c r="I1752" t="s">
        <v>148</v>
      </c>
      <c r="J1752">
        <v>7</v>
      </c>
      <c r="K1752" t="s">
        <v>148</v>
      </c>
      <c r="L1752" t="s">
        <v>148</v>
      </c>
      <c r="M1752" t="s">
        <v>148</v>
      </c>
      <c r="N1752" t="s">
        <v>148</v>
      </c>
      <c r="O1752">
        <v>0</v>
      </c>
      <c r="P1752">
        <v>3150</v>
      </c>
      <c r="Q1752" t="s">
        <v>148</v>
      </c>
      <c r="T1752">
        <v>0</v>
      </c>
      <c r="U1752" t="s">
        <v>148</v>
      </c>
      <c r="AG1752">
        <v>0</v>
      </c>
      <c r="AO1752">
        <v>0</v>
      </c>
      <c r="AY1752">
        <v>0</v>
      </c>
      <c r="BK1752">
        <v>3150</v>
      </c>
      <c r="BP1752">
        <v>3150</v>
      </c>
      <c r="BX1752">
        <v>210</v>
      </c>
      <c r="CK1752">
        <v>210</v>
      </c>
      <c r="CP1752">
        <v>0</v>
      </c>
      <c r="CQ1752">
        <v>3360</v>
      </c>
      <c r="CR1752" t="s">
        <v>153</v>
      </c>
      <c r="CS1752" t="s">
        <v>154</v>
      </c>
      <c r="DT1752">
        <v>0</v>
      </c>
    </row>
    <row r="1753" spans="1:124">
      <c r="A1753">
        <v>16</v>
      </c>
      <c r="B1753">
        <v>720418</v>
      </c>
      <c r="D1753" t="s">
        <v>148</v>
      </c>
      <c r="E1753" t="s">
        <v>155</v>
      </c>
      <c r="G1753" t="s">
        <v>148</v>
      </c>
      <c r="H1753" t="s">
        <v>148</v>
      </c>
      <c r="I1753" t="s">
        <v>148</v>
      </c>
      <c r="J1753">
        <v>6</v>
      </c>
      <c r="K1753" t="s">
        <v>148</v>
      </c>
      <c r="L1753" t="s">
        <v>148</v>
      </c>
      <c r="M1753" t="s">
        <v>148</v>
      </c>
      <c r="N1753" t="s">
        <v>148</v>
      </c>
      <c r="O1753">
        <v>0</v>
      </c>
      <c r="P1753">
        <v>0</v>
      </c>
      <c r="Q1753" t="s">
        <v>148</v>
      </c>
      <c r="T1753">
        <v>0</v>
      </c>
      <c r="U1753" t="s">
        <v>148</v>
      </c>
      <c r="AG1753">
        <v>0</v>
      </c>
      <c r="AO1753">
        <v>0</v>
      </c>
      <c r="AY1753">
        <v>0</v>
      </c>
      <c r="BE1753" t="s">
        <v>156</v>
      </c>
      <c r="BP1753">
        <v>0</v>
      </c>
      <c r="BU1753">
        <v>2700</v>
      </c>
      <c r="BV1753" t="s">
        <v>157</v>
      </c>
      <c r="BX1753">
        <v>180</v>
      </c>
      <c r="CK1753">
        <v>2880</v>
      </c>
      <c r="CP1753">
        <v>0</v>
      </c>
      <c r="CQ1753">
        <v>2880</v>
      </c>
      <c r="CR1753" t="s">
        <v>150</v>
      </c>
      <c r="CS1753" t="s">
        <v>157</v>
      </c>
      <c r="DT1753">
        <v>0</v>
      </c>
    </row>
    <row r="1754" spans="1:124">
      <c r="A1754">
        <v>16</v>
      </c>
      <c r="B1754">
        <v>721192</v>
      </c>
      <c r="D1754" t="s">
        <v>148</v>
      </c>
      <c r="E1754" t="s">
        <v>158</v>
      </c>
      <c r="G1754" t="s">
        <v>148</v>
      </c>
      <c r="H1754" t="s">
        <v>148</v>
      </c>
      <c r="I1754" t="s">
        <v>148</v>
      </c>
      <c r="J1754">
        <v>1</v>
      </c>
      <c r="K1754" t="s">
        <v>148</v>
      </c>
      <c r="L1754" t="s">
        <v>148</v>
      </c>
      <c r="M1754" t="s">
        <v>148</v>
      </c>
      <c r="N1754" t="s">
        <v>148</v>
      </c>
      <c r="O1754">
        <v>0</v>
      </c>
      <c r="P1754">
        <v>450</v>
      </c>
      <c r="Q1754" t="s">
        <v>148</v>
      </c>
      <c r="T1754">
        <v>0</v>
      </c>
      <c r="U1754" t="s">
        <v>148</v>
      </c>
      <c r="AG1754">
        <v>0</v>
      </c>
      <c r="AO1754">
        <v>0</v>
      </c>
      <c r="AY1754">
        <v>0</v>
      </c>
      <c r="BG1754">
        <v>450</v>
      </c>
      <c r="BP1754">
        <v>450</v>
      </c>
      <c r="BX1754">
        <v>30</v>
      </c>
      <c r="CK1754">
        <v>30</v>
      </c>
      <c r="CP1754">
        <v>0</v>
      </c>
      <c r="CQ1754">
        <v>480</v>
      </c>
      <c r="CR1754" t="s">
        <v>150</v>
      </c>
      <c r="CS1754" t="s">
        <v>159</v>
      </c>
      <c r="DT1754">
        <v>0</v>
      </c>
    </row>
    <row r="1755" spans="1:124">
      <c r="A1755">
        <v>16</v>
      </c>
      <c r="B1755">
        <v>721492</v>
      </c>
      <c r="D1755" t="s">
        <v>148</v>
      </c>
      <c r="E1755" t="s">
        <v>160</v>
      </c>
      <c r="G1755" t="s">
        <v>148</v>
      </c>
      <c r="H1755" t="s">
        <v>148</v>
      </c>
      <c r="I1755" t="s">
        <v>148</v>
      </c>
      <c r="J1755">
        <v>1</v>
      </c>
      <c r="K1755" t="s">
        <v>148</v>
      </c>
      <c r="L1755" t="s">
        <v>148</v>
      </c>
      <c r="M1755" t="s">
        <v>148</v>
      </c>
      <c r="N1755" t="s">
        <v>148</v>
      </c>
      <c r="O1755">
        <v>0</v>
      </c>
      <c r="P1755">
        <v>450</v>
      </c>
      <c r="Q1755" t="s">
        <v>148</v>
      </c>
      <c r="T1755">
        <v>0</v>
      </c>
      <c r="U1755" t="s">
        <v>148</v>
      </c>
      <c r="AG1755">
        <v>0</v>
      </c>
      <c r="AO1755">
        <v>0</v>
      </c>
      <c r="AY1755">
        <v>0</v>
      </c>
      <c r="BM1755">
        <v>450</v>
      </c>
      <c r="BP1755">
        <v>450</v>
      </c>
      <c r="BX1755">
        <v>30</v>
      </c>
      <c r="CK1755">
        <v>30</v>
      </c>
      <c r="CP1755">
        <v>0</v>
      </c>
      <c r="CQ1755">
        <v>480</v>
      </c>
      <c r="CR1755" t="s">
        <v>150</v>
      </c>
      <c r="CS1755" t="s">
        <v>161</v>
      </c>
      <c r="DT1755">
        <v>0</v>
      </c>
    </row>
    <row r="1756" spans="1:124">
      <c r="A1756">
        <v>16</v>
      </c>
      <c r="B1756">
        <v>720970</v>
      </c>
      <c r="D1756" t="s">
        <v>148</v>
      </c>
      <c r="E1756" t="s">
        <v>162</v>
      </c>
      <c r="G1756" t="s">
        <v>148</v>
      </c>
      <c r="H1756" t="s">
        <v>148</v>
      </c>
      <c r="I1756" t="s">
        <v>148</v>
      </c>
      <c r="J1756">
        <v>1</v>
      </c>
      <c r="K1756" t="s">
        <v>148</v>
      </c>
      <c r="L1756" t="s">
        <v>148</v>
      </c>
      <c r="M1756" t="s">
        <v>148</v>
      </c>
      <c r="N1756" t="s">
        <v>148</v>
      </c>
      <c r="O1756">
        <v>0</v>
      </c>
      <c r="P1756">
        <v>450</v>
      </c>
      <c r="Q1756" t="s">
        <v>148</v>
      </c>
      <c r="T1756">
        <v>0</v>
      </c>
      <c r="U1756" t="s">
        <v>148</v>
      </c>
      <c r="AG1756">
        <v>0</v>
      </c>
      <c r="AO1756">
        <v>0</v>
      </c>
      <c r="AY1756">
        <v>0</v>
      </c>
      <c r="BK1756">
        <v>450</v>
      </c>
      <c r="BP1756">
        <v>450</v>
      </c>
      <c r="BX1756">
        <v>30</v>
      </c>
      <c r="CK1756">
        <v>30</v>
      </c>
      <c r="CP1756">
        <v>0</v>
      </c>
      <c r="CQ1756">
        <v>480</v>
      </c>
      <c r="CR1756" t="s">
        <v>150</v>
      </c>
      <c r="CS1756" t="s">
        <v>163</v>
      </c>
      <c r="DT1756">
        <v>0</v>
      </c>
    </row>
    <row r="1757" spans="1:124">
      <c r="A1757">
        <v>16</v>
      </c>
      <c r="B1757">
        <v>721635</v>
      </c>
      <c r="D1757" t="s">
        <v>148</v>
      </c>
      <c r="E1757" t="s">
        <v>164</v>
      </c>
      <c r="G1757" t="s">
        <v>148</v>
      </c>
      <c r="H1757" t="s">
        <v>148</v>
      </c>
      <c r="I1757" t="s">
        <v>148</v>
      </c>
      <c r="J1757">
        <v>1</v>
      </c>
      <c r="K1757" t="s">
        <v>148</v>
      </c>
      <c r="L1757" t="s">
        <v>148</v>
      </c>
      <c r="M1757" t="s">
        <v>148</v>
      </c>
      <c r="N1757" t="s">
        <v>148</v>
      </c>
      <c r="O1757">
        <v>0</v>
      </c>
      <c r="P1757">
        <v>450</v>
      </c>
      <c r="Q1757" t="s">
        <v>148</v>
      </c>
      <c r="T1757">
        <v>0</v>
      </c>
      <c r="U1757" t="s">
        <v>148</v>
      </c>
      <c r="AG1757">
        <v>0</v>
      </c>
      <c r="AO1757">
        <v>0</v>
      </c>
      <c r="AY1757">
        <v>0</v>
      </c>
      <c r="BK1757">
        <v>450</v>
      </c>
      <c r="BP1757">
        <v>450</v>
      </c>
      <c r="BX1757">
        <v>30</v>
      </c>
      <c r="CK1757">
        <v>30</v>
      </c>
      <c r="CP1757">
        <v>0</v>
      </c>
      <c r="CQ1757">
        <v>480</v>
      </c>
      <c r="CR1757" t="s">
        <v>150</v>
      </c>
      <c r="CS1757" t="s">
        <v>165</v>
      </c>
      <c r="DT1757">
        <v>0</v>
      </c>
    </row>
    <row r="1758" spans="1:124">
      <c r="A1758">
        <v>16</v>
      </c>
      <c r="B1758">
        <v>721469</v>
      </c>
      <c r="D1758" t="s">
        <v>148</v>
      </c>
      <c r="E1758" t="s">
        <v>166</v>
      </c>
      <c r="G1758" t="s">
        <v>148</v>
      </c>
      <c r="H1758" t="s">
        <v>148</v>
      </c>
      <c r="I1758" t="s">
        <v>148</v>
      </c>
      <c r="J1758">
        <v>2</v>
      </c>
      <c r="K1758" t="s">
        <v>148</v>
      </c>
      <c r="L1758" t="s">
        <v>148</v>
      </c>
      <c r="M1758" t="s">
        <v>148</v>
      </c>
      <c r="N1758" t="s">
        <v>148</v>
      </c>
      <c r="O1758">
        <v>0</v>
      </c>
      <c r="P1758">
        <v>900</v>
      </c>
      <c r="Q1758" t="s">
        <v>148</v>
      </c>
      <c r="T1758">
        <v>0</v>
      </c>
      <c r="U1758" t="s">
        <v>148</v>
      </c>
      <c r="AG1758">
        <v>0</v>
      </c>
      <c r="AO1758">
        <v>0</v>
      </c>
      <c r="AY1758">
        <v>0</v>
      </c>
      <c r="BK1758">
        <v>900</v>
      </c>
      <c r="BP1758">
        <v>900</v>
      </c>
      <c r="BX1758">
        <v>60</v>
      </c>
      <c r="CK1758">
        <v>60</v>
      </c>
      <c r="CP1758">
        <v>0</v>
      </c>
      <c r="CQ1758">
        <v>960</v>
      </c>
      <c r="CR1758" t="s">
        <v>150</v>
      </c>
      <c r="CS1758" t="s">
        <v>167</v>
      </c>
      <c r="DT1758">
        <v>0</v>
      </c>
    </row>
    <row r="1759" spans="1:124">
      <c r="A1759">
        <v>16</v>
      </c>
      <c r="B1759">
        <v>722112</v>
      </c>
      <c r="D1759" t="s">
        <v>148</v>
      </c>
      <c r="E1759" t="s">
        <v>168</v>
      </c>
      <c r="G1759" t="s">
        <v>148</v>
      </c>
      <c r="H1759" t="s">
        <v>148</v>
      </c>
      <c r="I1759" t="s">
        <v>148</v>
      </c>
      <c r="J1759">
        <v>8</v>
      </c>
      <c r="K1759" t="s">
        <v>148</v>
      </c>
      <c r="L1759" t="s">
        <v>148</v>
      </c>
      <c r="M1759" t="s">
        <v>148</v>
      </c>
      <c r="N1759" t="s">
        <v>148</v>
      </c>
      <c r="O1759">
        <v>0</v>
      </c>
      <c r="P1759">
        <v>3600</v>
      </c>
      <c r="Q1759" t="s">
        <v>148</v>
      </c>
      <c r="T1759">
        <v>0</v>
      </c>
      <c r="U1759" t="s">
        <v>148</v>
      </c>
      <c r="AG1759">
        <v>0</v>
      </c>
      <c r="AO1759">
        <v>0</v>
      </c>
      <c r="AY1759">
        <v>0</v>
      </c>
      <c r="AZ1759">
        <v>3600</v>
      </c>
      <c r="BP1759">
        <v>3600</v>
      </c>
      <c r="BX1759">
        <v>240</v>
      </c>
      <c r="CK1759">
        <v>240</v>
      </c>
      <c r="CP1759">
        <v>0</v>
      </c>
      <c r="CQ1759">
        <v>3840</v>
      </c>
      <c r="CR1759" t="s">
        <v>150</v>
      </c>
      <c r="CS1759" t="s">
        <v>169</v>
      </c>
      <c r="DT1759">
        <v>0</v>
      </c>
    </row>
    <row r="1760" spans="1:124">
      <c r="A1760">
        <v>16</v>
      </c>
      <c r="B1760">
        <v>721096</v>
      </c>
      <c r="D1760" t="s">
        <v>148</v>
      </c>
      <c r="E1760" t="s">
        <v>501</v>
      </c>
      <c r="G1760" t="s">
        <v>148</v>
      </c>
      <c r="H1760" t="s">
        <v>148</v>
      </c>
      <c r="I1760" t="s">
        <v>148</v>
      </c>
      <c r="J1760">
        <v>15</v>
      </c>
      <c r="K1760" t="s">
        <v>148</v>
      </c>
      <c r="L1760" t="s">
        <v>148</v>
      </c>
      <c r="M1760" t="s">
        <v>148</v>
      </c>
      <c r="N1760" t="s">
        <v>148</v>
      </c>
      <c r="O1760">
        <v>0</v>
      </c>
      <c r="P1760">
        <v>0</v>
      </c>
      <c r="Q1760" t="s">
        <v>148</v>
      </c>
      <c r="T1760">
        <v>0</v>
      </c>
      <c r="U1760" t="s">
        <v>148</v>
      </c>
      <c r="AG1760">
        <v>0</v>
      </c>
      <c r="AO1760">
        <v>0</v>
      </c>
      <c r="AY1760">
        <v>0</v>
      </c>
      <c r="BP1760">
        <v>0</v>
      </c>
      <c r="BU1760">
        <v>6750</v>
      </c>
      <c r="BV1760" t="s">
        <v>489</v>
      </c>
      <c r="BX1760">
        <v>450</v>
      </c>
      <c r="CK1760">
        <v>7200</v>
      </c>
      <c r="CP1760">
        <v>0</v>
      </c>
      <c r="CQ1760">
        <v>7200</v>
      </c>
      <c r="CR1760" t="s">
        <v>150</v>
      </c>
      <c r="CS1760" t="s">
        <v>311</v>
      </c>
      <c r="DT1760">
        <v>0</v>
      </c>
    </row>
    <row r="1761" spans="1:124">
      <c r="A1761">
        <v>16</v>
      </c>
      <c r="B1761">
        <v>721189</v>
      </c>
      <c r="D1761" t="s">
        <v>148</v>
      </c>
      <c r="E1761" t="s">
        <v>684</v>
      </c>
      <c r="G1761" t="s">
        <v>148</v>
      </c>
      <c r="H1761" t="s">
        <v>148</v>
      </c>
      <c r="I1761" t="s">
        <v>148</v>
      </c>
      <c r="J1761">
        <v>3</v>
      </c>
      <c r="K1761" t="s">
        <v>148</v>
      </c>
      <c r="L1761" t="s">
        <v>148</v>
      </c>
      <c r="M1761" t="s">
        <v>148</v>
      </c>
      <c r="N1761" t="s">
        <v>148</v>
      </c>
      <c r="O1761">
        <v>0</v>
      </c>
      <c r="P1761">
        <v>0</v>
      </c>
      <c r="Q1761" t="s">
        <v>148</v>
      </c>
      <c r="T1761">
        <v>0</v>
      </c>
      <c r="U1761" t="s">
        <v>148</v>
      </c>
      <c r="AG1761">
        <v>0</v>
      </c>
      <c r="AO1761">
        <v>0</v>
      </c>
      <c r="AY1761">
        <v>0</v>
      </c>
      <c r="BP1761">
        <v>0</v>
      </c>
      <c r="BX1761">
        <v>150</v>
      </c>
      <c r="CC1761">
        <v>1440</v>
      </c>
      <c r="CK1761">
        <v>1590</v>
      </c>
      <c r="CP1761">
        <v>0</v>
      </c>
      <c r="CQ1761">
        <v>1590</v>
      </c>
      <c r="CR1761" t="s">
        <v>150</v>
      </c>
      <c r="CS1761" t="s">
        <v>315</v>
      </c>
      <c r="DT1761">
        <v>0</v>
      </c>
    </row>
    <row r="1762" spans="1:124">
      <c r="A1762">
        <v>16</v>
      </c>
      <c r="B1762">
        <v>720178</v>
      </c>
      <c r="D1762" t="s">
        <v>148</v>
      </c>
      <c r="E1762" t="s">
        <v>637</v>
      </c>
      <c r="G1762" t="s">
        <v>148</v>
      </c>
      <c r="H1762" t="s">
        <v>148</v>
      </c>
      <c r="I1762" t="s">
        <v>148</v>
      </c>
      <c r="J1762">
        <v>3</v>
      </c>
      <c r="K1762" t="s">
        <v>148</v>
      </c>
      <c r="L1762" t="s">
        <v>148</v>
      </c>
      <c r="M1762" t="s">
        <v>148</v>
      </c>
      <c r="N1762" t="s">
        <v>148</v>
      </c>
      <c r="O1762">
        <v>0</v>
      </c>
      <c r="P1762">
        <v>0</v>
      </c>
      <c r="Q1762" t="s">
        <v>148</v>
      </c>
      <c r="T1762">
        <v>0</v>
      </c>
      <c r="U1762" t="s">
        <v>148</v>
      </c>
      <c r="AG1762">
        <v>0</v>
      </c>
      <c r="AO1762">
        <v>0</v>
      </c>
      <c r="AY1762">
        <v>0</v>
      </c>
      <c r="BP1762">
        <v>0</v>
      </c>
      <c r="BR1762">
        <v>1350</v>
      </c>
      <c r="BX1762">
        <v>90</v>
      </c>
      <c r="CK1762">
        <v>1440</v>
      </c>
      <c r="CP1762">
        <v>0</v>
      </c>
      <c r="CQ1762">
        <v>1440</v>
      </c>
      <c r="CR1762" t="s">
        <v>150</v>
      </c>
      <c r="CS1762" t="s">
        <v>217</v>
      </c>
      <c r="DB1762">
        <v>2</v>
      </c>
      <c r="DT1762">
        <v>0</v>
      </c>
    </row>
    <row r="1763" spans="1:124">
      <c r="A1763">
        <v>16</v>
      </c>
      <c r="B1763">
        <v>722332</v>
      </c>
      <c r="C1763" t="s">
        <v>116</v>
      </c>
      <c r="D1763" t="s">
        <v>575</v>
      </c>
      <c r="E1763" t="s">
        <v>344</v>
      </c>
      <c r="F1763">
        <v>116931246</v>
      </c>
      <c r="G1763" t="s">
        <v>783</v>
      </c>
      <c r="H1763" t="s">
        <v>682</v>
      </c>
      <c r="I1763" t="s">
        <v>650</v>
      </c>
      <c r="J1763">
        <v>3</v>
      </c>
      <c r="K1763">
        <v>30.7586525</v>
      </c>
      <c r="L1763">
        <v>36.18665</v>
      </c>
      <c r="M1763">
        <v>57.416151333333332</v>
      </c>
      <c r="N1763">
        <v>67.548413333333343</v>
      </c>
      <c r="O1763">
        <v>180</v>
      </c>
      <c r="P1763">
        <v>180</v>
      </c>
      <c r="Q1763">
        <v>0.80414777777777791</v>
      </c>
      <c r="R1763">
        <v>112</v>
      </c>
      <c r="S1763">
        <v>60</v>
      </c>
      <c r="T1763">
        <v>84</v>
      </c>
      <c r="U1763">
        <v>16.451586666666657</v>
      </c>
      <c r="X1763">
        <v>15</v>
      </c>
      <c r="Y1763">
        <v>1</v>
      </c>
      <c r="AA1763">
        <v>15</v>
      </c>
      <c r="AC1763">
        <v>5</v>
      </c>
      <c r="AF1763">
        <v>60</v>
      </c>
      <c r="AG1763">
        <v>96</v>
      </c>
      <c r="AO1763">
        <v>0</v>
      </c>
      <c r="AY1763">
        <v>0</v>
      </c>
      <c r="BP1763">
        <v>0</v>
      </c>
      <c r="CK1763">
        <v>0</v>
      </c>
      <c r="CP1763">
        <v>0</v>
      </c>
      <c r="CQ1763">
        <v>180</v>
      </c>
      <c r="CR1763" t="s">
        <v>150</v>
      </c>
      <c r="CS1763" t="s">
        <v>247</v>
      </c>
      <c r="DT1763">
        <v>0</v>
      </c>
    </row>
    <row r="1764" spans="1:124">
      <c r="A1764">
        <v>16</v>
      </c>
      <c r="B1764">
        <v>722332</v>
      </c>
      <c r="C1764" t="s">
        <v>116</v>
      </c>
      <c r="D1764" t="s">
        <v>461</v>
      </c>
      <c r="E1764" t="s">
        <v>344</v>
      </c>
      <c r="F1764">
        <v>116970185</v>
      </c>
      <c r="G1764">
        <v>78002863</v>
      </c>
      <c r="H1764" t="s">
        <v>649</v>
      </c>
      <c r="I1764" t="s">
        <v>268</v>
      </c>
      <c r="J1764">
        <v>3</v>
      </c>
      <c r="K1764">
        <v>12.902234999999997</v>
      </c>
      <c r="L1764">
        <v>15.179099999999998</v>
      </c>
      <c r="M1764">
        <v>350.94079199999993</v>
      </c>
      <c r="N1764">
        <v>412.87151999999992</v>
      </c>
      <c r="O1764">
        <v>630</v>
      </c>
      <c r="P1764">
        <v>630</v>
      </c>
      <c r="Q1764">
        <v>0.69859817258883239</v>
      </c>
      <c r="R1764">
        <v>1632</v>
      </c>
      <c r="S1764">
        <v>240</v>
      </c>
      <c r="T1764">
        <v>591</v>
      </c>
      <c r="U1764">
        <v>178.12848000000008</v>
      </c>
      <c r="Y1764">
        <v>4</v>
      </c>
      <c r="AA1764">
        <v>30</v>
      </c>
      <c r="AC1764">
        <v>5</v>
      </c>
      <c r="AG1764">
        <v>39</v>
      </c>
      <c r="AO1764">
        <v>0</v>
      </c>
      <c r="AY1764">
        <v>0</v>
      </c>
      <c r="BP1764">
        <v>0</v>
      </c>
      <c r="BX1764">
        <v>90</v>
      </c>
      <c r="CK1764">
        <v>90</v>
      </c>
      <c r="CP1764">
        <v>0</v>
      </c>
      <c r="CQ1764">
        <v>720</v>
      </c>
      <c r="CR1764" t="s">
        <v>150</v>
      </c>
      <c r="CS1764" t="s">
        <v>247</v>
      </c>
      <c r="DT1764">
        <v>0</v>
      </c>
    </row>
    <row r="1765" spans="1:124">
      <c r="A1765">
        <v>16</v>
      </c>
      <c r="B1765">
        <v>722332</v>
      </c>
      <c r="C1765" t="s">
        <v>116</v>
      </c>
      <c r="D1765" t="s">
        <v>647</v>
      </c>
      <c r="E1765" t="s">
        <v>344</v>
      </c>
      <c r="F1765">
        <v>117046291</v>
      </c>
      <c r="G1765" t="s">
        <v>687</v>
      </c>
      <c r="H1765" t="s">
        <v>646</v>
      </c>
      <c r="I1765" t="s">
        <v>650</v>
      </c>
      <c r="J1765">
        <v>3</v>
      </c>
      <c r="K1765">
        <v>14.535</v>
      </c>
      <c r="L1765">
        <v>17.099999999999998</v>
      </c>
      <c r="M1765">
        <v>186.04800000000003</v>
      </c>
      <c r="N1765">
        <v>218.88</v>
      </c>
      <c r="O1765">
        <v>495</v>
      </c>
      <c r="P1765">
        <v>495</v>
      </c>
      <c r="Q1765">
        <v>0.46372881355932205</v>
      </c>
      <c r="R1765">
        <v>768</v>
      </c>
      <c r="S1765">
        <v>180</v>
      </c>
      <c r="T1765">
        <v>472</v>
      </c>
      <c r="U1765">
        <v>253.12</v>
      </c>
      <c r="Y1765">
        <v>3</v>
      </c>
      <c r="Z1765">
        <v>15</v>
      </c>
      <c r="AC1765">
        <v>5</v>
      </c>
      <c r="AG1765">
        <v>23</v>
      </c>
      <c r="AO1765">
        <v>0</v>
      </c>
      <c r="AY1765">
        <v>0</v>
      </c>
      <c r="BP1765">
        <v>0</v>
      </c>
      <c r="BU1765">
        <v>45</v>
      </c>
      <c r="BV1765" t="s">
        <v>310</v>
      </c>
      <c r="CK1765">
        <v>45</v>
      </c>
      <c r="CP1765">
        <v>0</v>
      </c>
      <c r="CQ1765">
        <v>540</v>
      </c>
      <c r="CR1765" t="s">
        <v>150</v>
      </c>
      <c r="CS1765" t="s">
        <v>247</v>
      </c>
      <c r="DT1765">
        <v>0</v>
      </c>
    </row>
    <row r="1766" spans="1:124">
      <c r="A1766">
        <v>16</v>
      </c>
      <c r="B1766">
        <v>721805</v>
      </c>
      <c r="C1766" t="s">
        <v>116</v>
      </c>
      <c r="D1766" t="s">
        <v>327</v>
      </c>
      <c r="E1766" t="s">
        <v>332</v>
      </c>
      <c r="F1766">
        <v>117055496</v>
      </c>
      <c r="G1766">
        <v>78002282</v>
      </c>
      <c r="H1766" t="s">
        <v>329</v>
      </c>
      <c r="I1766" t="s">
        <v>268</v>
      </c>
      <c r="J1766">
        <v>3</v>
      </c>
      <c r="K1766">
        <v>25.32507</v>
      </c>
      <c r="L1766">
        <v>29.7942</v>
      </c>
      <c r="M1766">
        <v>316.56337500000001</v>
      </c>
      <c r="N1766">
        <v>372.42750000000001</v>
      </c>
      <c r="O1766">
        <v>540</v>
      </c>
      <c r="P1766">
        <v>540</v>
      </c>
      <c r="Q1766">
        <v>0.69612616822429907</v>
      </c>
      <c r="R1766">
        <v>750</v>
      </c>
      <c r="S1766">
        <v>180</v>
      </c>
      <c r="T1766">
        <v>535</v>
      </c>
      <c r="U1766">
        <v>162.57249999999999</v>
      </c>
      <c r="AC1766">
        <v>5</v>
      </c>
      <c r="AG1766">
        <v>5</v>
      </c>
      <c r="AO1766">
        <v>0</v>
      </c>
      <c r="AY1766">
        <v>0</v>
      </c>
      <c r="BP1766">
        <v>0</v>
      </c>
      <c r="CK1766">
        <v>0</v>
      </c>
      <c r="CP1766">
        <v>0</v>
      </c>
      <c r="CQ1766">
        <v>540</v>
      </c>
      <c r="CR1766" t="s">
        <v>150</v>
      </c>
      <c r="CS1766" t="s">
        <v>254</v>
      </c>
      <c r="DT1766">
        <v>0</v>
      </c>
    </row>
    <row r="1767" spans="1:124">
      <c r="A1767">
        <v>16</v>
      </c>
      <c r="B1767">
        <v>721805</v>
      </c>
      <c r="C1767" t="s">
        <v>116</v>
      </c>
      <c r="D1767" t="s">
        <v>575</v>
      </c>
      <c r="E1767" t="s">
        <v>332</v>
      </c>
      <c r="F1767">
        <v>117055505</v>
      </c>
      <c r="G1767">
        <v>78002855</v>
      </c>
      <c r="H1767" t="s">
        <v>682</v>
      </c>
      <c r="I1767" t="s">
        <v>268</v>
      </c>
      <c r="J1767">
        <v>4</v>
      </c>
      <c r="K1767">
        <v>15.355249999999998</v>
      </c>
      <c r="L1767">
        <v>18.064999999999998</v>
      </c>
      <c r="M1767">
        <v>76.77624999999999</v>
      </c>
      <c r="N1767">
        <v>90.324999999999989</v>
      </c>
      <c r="O1767">
        <v>570</v>
      </c>
      <c r="P1767">
        <v>570</v>
      </c>
      <c r="Q1767">
        <v>0.17042452830188676</v>
      </c>
      <c r="R1767">
        <v>300</v>
      </c>
      <c r="S1767">
        <v>180</v>
      </c>
      <c r="T1767">
        <v>530</v>
      </c>
      <c r="U1767">
        <v>439.67500000000001</v>
      </c>
      <c r="X1767">
        <v>15</v>
      </c>
      <c r="Y1767">
        <v>5</v>
      </c>
      <c r="AA1767">
        <v>15</v>
      </c>
      <c r="AC1767">
        <v>5</v>
      </c>
      <c r="AG1767">
        <v>40</v>
      </c>
      <c r="AO1767">
        <v>0</v>
      </c>
      <c r="AY1767">
        <v>0</v>
      </c>
      <c r="BP1767">
        <v>0</v>
      </c>
      <c r="BQ1767">
        <v>30</v>
      </c>
      <c r="BX1767">
        <v>90</v>
      </c>
      <c r="BZ1767">
        <v>30</v>
      </c>
      <c r="CK1767">
        <v>150</v>
      </c>
      <c r="CP1767">
        <v>0</v>
      </c>
      <c r="CQ1767">
        <v>720</v>
      </c>
      <c r="CR1767" t="s">
        <v>150</v>
      </c>
      <c r="CS1767" t="s">
        <v>254</v>
      </c>
      <c r="DT1767">
        <v>0</v>
      </c>
    </row>
    <row r="1768" spans="1:124">
      <c r="A1768">
        <v>16</v>
      </c>
      <c r="B1768">
        <v>721805</v>
      </c>
      <c r="C1768" t="s">
        <v>116</v>
      </c>
      <c r="D1768" t="s">
        <v>461</v>
      </c>
      <c r="E1768" t="s">
        <v>332</v>
      </c>
      <c r="F1768">
        <v>117869016</v>
      </c>
      <c r="G1768">
        <v>78002859</v>
      </c>
      <c r="H1768" t="s">
        <v>652</v>
      </c>
      <c r="I1768" t="s">
        <v>268</v>
      </c>
      <c r="J1768">
        <v>4</v>
      </c>
      <c r="K1768">
        <v>12.039059999999996</v>
      </c>
      <c r="L1768">
        <v>14.163599999999995</v>
      </c>
      <c r="M1768">
        <v>158.91559199999995</v>
      </c>
      <c r="N1768">
        <v>186.95951999999994</v>
      </c>
      <c r="O1768">
        <v>480</v>
      </c>
      <c r="P1768">
        <v>480</v>
      </c>
      <c r="Q1768">
        <v>0.42203051918735879</v>
      </c>
      <c r="R1768">
        <v>792</v>
      </c>
      <c r="S1768">
        <v>120</v>
      </c>
      <c r="T1768">
        <v>443</v>
      </c>
      <c r="U1768">
        <v>256.04048000000006</v>
      </c>
      <c r="Y1768">
        <v>2</v>
      </c>
      <c r="Z1768">
        <v>15</v>
      </c>
      <c r="AA1768">
        <v>15</v>
      </c>
      <c r="AC1768">
        <v>5</v>
      </c>
      <c r="AG1768">
        <v>37</v>
      </c>
      <c r="AO1768">
        <v>0</v>
      </c>
      <c r="AY1768">
        <v>0</v>
      </c>
      <c r="BP1768">
        <v>0</v>
      </c>
      <c r="CK1768">
        <v>0</v>
      </c>
      <c r="CP1768">
        <v>0</v>
      </c>
      <c r="CQ1768">
        <v>480</v>
      </c>
      <c r="CR1768" t="s">
        <v>150</v>
      </c>
      <c r="CS1768" t="s">
        <v>254</v>
      </c>
      <c r="DT1768">
        <v>0</v>
      </c>
    </row>
    <row r="1769" spans="1:124">
      <c r="A1769">
        <v>16</v>
      </c>
      <c r="B1769">
        <v>722581</v>
      </c>
      <c r="C1769" t="s">
        <v>116</v>
      </c>
      <c r="D1769" t="s">
        <v>244</v>
      </c>
      <c r="E1769" t="s">
        <v>784</v>
      </c>
      <c r="F1769">
        <v>117089183</v>
      </c>
      <c r="G1769">
        <v>78001474</v>
      </c>
      <c r="H1769" t="s">
        <v>246</v>
      </c>
      <c r="I1769" t="s">
        <v>227</v>
      </c>
      <c r="J1769">
        <v>3</v>
      </c>
      <c r="K1769">
        <v>17.444252500000001</v>
      </c>
      <c r="L1769">
        <v>20.522650000000002</v>
      </c>
      <c r="M1769">
        <v>433.78041216666668</v>
      </c>
      <c r="N1769">
        <v>510.32989666666674</v>
      </c>
      <c r="O1769">
        <v>840</v>
      </c>
      <c r="P1769">
        <v>840</v>
      </c>
      <c r="Q1769">
        <v>0.63791237083333341</v>
      </c>
      <c r="R1769">
        <v>1492</v>
      </c>
      <c r="S1769">
        <v>300</v>
      </c>
      <c r="T1769">
        <v>800</v>
      </c>
      <c r="U1769">
        <v>289.67010333333326</v>
      </c>
      <c r="X1769">
        <v>15</v>
      </c>
      <c r="Y1769">
        <v>5</v>
      </c>
      <c r="AA1769">
        <v>15</v>
      </c>
      <c r="AC1769">
        <v>5</v>
      </c>
      <c r="AG1769">
        <v>40</v>
      </c>
      <c r="AO1769">
        <v>0</v>
      </c>
      <c r="AY1769">
        <v>0</v>
      </c>
      <c r="BP1769">
        <v>0</v>
      </c>
      <c r="BX1769">
        <v>60</v>
      </c>
      <c r="CK1769">
        <v>60</v>
      </c>
      <c r="CP1769">
        <v>0</v>
      </c>
      <c r="CQ1769">
        <v>900</v>
      </c>
      <c r="CR1769" t="s">
        <v>153</v>
      </c>
      <c r="CS1769" t="s">
        <v>224</v>
      </c>
      <c r="CV1769">
        <v>1</v>
      </c>
      <c r="CX1769">
        <v>3</v>
      </c>
      <c r="DT1769">
        <v>0</v>
      </c>
    </row>
    <row r="1770" spans="1:124">
      <c r="A1770">
        <v>16</v>
      </c>
      <c r="B1770">
        <v>722581</v>
      </c>
      <c r="C1770" t="s">
        <v>116</v>
      </c>
      <c r="D1770" t="s">
        <v>244</v>
      </c>
      <c r="E1770" t="s">
        <v>784</v>
      </c>
      <c r="F1770">
        <v>117089183</v>
      </c>
      <c r="G1770">
        <v>78001474</v>
      </c>
      <c r="H1770" t="s">
        <v>246</v>
      </c>
      <c r="I1770" t="s">
        <v>227</v>
      </c>
      <c r="J1770">
        <v>2</v>
      </c>
      <c r="K1770">
        <v>17.444252500000001</v>
      </c>
      <c r="L1770">
        <v>20.522650000000002</v>
      </c>
      <c r="M1770">
        <v>156.99827250000001</v>
      </c>
      <c r="N1770">
        <v>184.70385000000002</v>
      </c>
      <c r="O1770">
        <v>240</v>
      </c>
      <c r="P1770">
        <v>240</v>
      </c>
      <c r="Q1770">
        <v>0.79272038626609453</v>
      </c>
      <c r="R1770">
        <v>540</v>
      </c>
      <c r="S1770">
        <v>120</v>
      </c>
      <c r="T1770">
        <v>233</v>
      </c>
      <c r="U1770">
        <v>48.296149999999983</v>
      </c>
      <c r="Y1770">
        <v>2</v>
      </c>
      <c r="AC1770">
        <v>5</v>
      </c>
      <c r="AG1770">
        <v>7</v>
      </c>
      <c r="AO1770">
        <v>0</v>
      </c>
      <c r="AY1770">
        <v>0</v>
      </c>
      <c r="BP1770">
        <v>0</v>
      </c>
      <c r="CK1770">
        <v>0</v>
      </c>
      <c r="CP1770">
        <v>0</v>
      </c>
      <c r="CQ1770">
        <v>240</v>
      </c>
      <c r="CR1770" t="s">
        <v>153</v>
      </c>
      <c r="CS1770" t="s">
        <v>224</v>
      </c>
      <c r="DB1770">
        <v>2</v>
      </c>
      <c r="DT1770">
        <v>0</v>
      </c>
    </row>
    <row r="1771" spans="1:124">
      <c r="A1771">
        <v>16</v>
      </c>
      <c r="B1771">
        <v>722581</v>
      </c>
      <c r="C1771" t="s">
        <v>116</v>
      </c>
      <c r="D1771" t="s">
        <v>427</v>
      </c>
      <c r="E1771" t="s">
        <v>784</v>
      </c>
      <c r="F1771">
        <v>117079345</v>
      </c>
      <c r="G1771">
        <v>78001468</v>
      </c>
      <c r="H1771" t="s">
        <v>428</v>
      </c>
      <c r="I1771" t="s">
        <v>227</v>
      </c>
      <c r="J1771">
        <v>3</v>
      </c>
      <c r="K1771">
        <v>13.906000000000002</v>
      </c>
      <c r="L1771">
        <v>16.360000000000003</v>
      </c>
      <c r="M1771">
        <v>62.577000000000012</v>
      </c>
      <c r="N1771">
        <v>73.620000000000019</v>
      </c>
      <c r="O1771">
        <v>180</v>
      </c>
      <c r="P1771">
        <v>180</v>
      </c>
      <c r="Q1771">
        <v>0.44890243902439037</v>
      </c>
      <c r="R1771">
        <v>270</v>
      </c>
      <c r="S1771">
        <v>60</v>
      </c>
      <c r="T1771">
        <v>164</v>
      </c>
      <c r="U1771">
        <v>90.379999999999981</v>
      </c>
      <c r="Y1771">
        <v>1</v>
      </c>
      <c r="Z1771">
        <v>10</v>
      </c>
      <c r="AC1771">
        <v>5</v>
      </c>
      <c r="AG1771">
        <v>16</v>
      </c>
      <c r="AO1771">
        <v>0</v>
      </c>
      <c r="AY1771">
        <v>0</v>
      </c>
      <c r="BP1771">
        <v>0</v>
      </c>
      <c r="CK1771">
        <v>0</v>
      </c>
      <c r="CP1771">
        <v>0</v>
      </c>
      <c r="CQ1771">
        <v>180</v>
      </c>
      <c r="CR1771" t="s">
        <v>153</v>
      </c>
      <c r="CS1771" t="s">
        <v>224</v>
      </c>
      <c r="DT1771">
        <v>0</v>
      </c>
    </row>
    <row r="1772" spans="1:124">
      <c r="A1772">
        <v>16</v>
      </c>
      <c r="B1772">
        <v>722438</v>
      </c>
      <c r="C1772" t="s">
        <v>116</v>
      </c>
      <c r="D1772" t="s">
        <v>261</v>
      </c>
      <c r="E1772" t="s">
        <v>551</v>
      </c>
      <c r="F1772">
        <v>117045566</v>
      </c>
      <c r="G1772">
        <v>78001302</v>
      </c>
      <c r="H1772" t="s">
        <v>428</v>
      </c>
      <c r="I1772" t="s">
        <v>264</v>
      </c>
      <c r="J1772">
        <v>4</v>
      </c>
      <c r="K1772">
        <v>15.674000000000001</v>
      </c>
      <c r="L1772">
        <v>18.440000000000001</v>
      </c>
      <c r="M1772">
        <v>214.21133333333333</v>
      </c>
      <c r="N1772">
        <v>252.01333333333335</v>
      </c>
      <c r="O1772">
        <v>600</v>
      </c>
      <c r="P1772">
        <v>600</v>
      </c>
      <c r="Q1772">
        <v>0.47282051282051285</v>
      </c>
      <c r="R1772">
        <v>820</v>
      </c>
      <c r="S1772">
        <v>150</v>
      </c>
      <c r="T1772">
        <v>533</v>
      </c>
      <c r="U1772">
        <v>280.98666666666668</v>
      </c>
      <c r="X1772">
        <v>20</v>
      </c>
      <c r="Y1772">
        <v>2</v>
      </c>
      <c r="AA1772">
        <v>40</v>
      </c>
      <c r="AC1772">
        <v>5</v>
      </c>
      <c r="AG1772">
        <v>67</v>
      </c>
      <c r="AO1772">
        <v>0</v>
      </c>
      <c r="AY1772">
        <v>0</v>
      </c>
      <c r="BP1772">
        <v>0</v>
      </c>
      <c r="CK1772">
        <v>0</v>
      </c>
      <c r="CP1772">
        <v>0</v>
      </c>
      <c r="CQ1772">
        <v>600</v>
      </c>
      <c r="CR1772" t="s">
        <v>150</v>
      </c>
      <c r="CS1772" t="s">
        <v>271</v>
      </c>
      <c r="DE1772">
        <v>0</v>
      </c>
      <c r="DQ1772">
        <v>0</v>
      </c>
      <c r="DT1772">
        <v>0</v>
      </c>
    </row>
    <row r="1773" spans="1:124">
      <c r="A1773">
        <v>16</v>
      </c>
      <c r="B1773">
        <v>722438</v>
      </c>
      <c r="C1773" t="s">
        <v>116</v>
      </c>
      <c r="D1773" t="s">
        <v>269</v>
      </c>
      <c r="E1773" t="s">
        <v>551</v>
      </c>
      <c r="G1773">
        <v>78002916</v>
      </c>
      <c r="H1773" t="s">
        <v>263</v>
      </c>
      <c r="I1773" t="s">
        <v>227</v>
      </c>
      <c r="J1773">
        <v>4</v>
      </c>
      <c r="K1773">
        <v>51.426593999999987</v>
      </c>
      <c r="L1773">
        <v>57.140659999999983</v>
      </c>
      <c r="M1773">
        <v>678.83104079999987</v>
      </c>
      <c r="N1773">
        <v>754.25671199999977</v>
      </c>
      <c r="O1773">
        <v>960</v>
      </c>
      <c r="P1773">
        <v>960</v>
      </c>
      <c r="Q1773">
        <v>0.93118112592592561</v>
      </c>
      <c r="R1773">
        <v>792</v>
      </c>
      <c r="S1773">
        <v>270</v>
      </c>
      <c r="T1773">
        <v>810</v>
      </c>
      <c r="U1773">
        <v>55.743288000000234</v>
      </c>
      <c r="Y1773">
        <v>5</v>
      </c>
      <c r="AA1773">
        <v>20</v>
      </c>
      <c r="AC1773">
        <v>5</v>
      </c>
      <c r="AG1773">
        <v>30</v>
      </c>
      <c r="AO1773">
        <v>0</v>
      </c>
      <c r="AP1773">
        <v>120</v>
      </c>
      <c r="AY1773">
        <v>120</v>
      </c>
      <c r="BP1773">
        <v>0</v>
      </c>
      <c r="BX1773">
        <v>120</v>
      </c>
      <c r="CK1773">
        <v>120</v>
      </c>
      <c r="CP1773">
        <v>0</v>
      </c>
      <c r="CQ1773">
        <v>1080</v>
      </c>
      <c r="CR1773" t="s">
        <v>150</v>
      </c>
      <c r="CS1773" t="s">
        <v>271</v>
      </c>
      <c r="DE1773">
        <v>0</v>
      </c>
      <c r="DQ1773">
        <v>0</v>
      </c>
      <c r="DT1773">
        <v>0</v>
      </c>
    </row>
    <row r="1774" spans="1:124">
      <c r="A1774">
        <v>16</v>
      </c>
      <c r="B1774">
        <v>722438</v>
      </c>
      <c r="C1774" t="s">
        <v>116</v>
      </c>
      <c r="D1774" t="s">
        <v>175</v>
      </c>
      <c r="E1774" t="s">
        <v>551</v>
      </c>
      <c r="F1774">
        <v>116829371</v>
      </c>
      <c r="G1774">
        <v>78002429</v>
      </c>
      <c r="H1774" t="s">
        <v>178</v>
      </c>
      <c r="I1774" t="s">
        <v>179</v>
      </c>
      <c r="J1774">
        <v>4</v>
      </c>
      <c r="K1774">
        <v>23.734847499999997</v>
      </c>
      <c r="L1774">
        <v>27.923349999999999</v>
      </c>
      <c r="M1774">
        <v>47.469694999999994</v>
      </c>
      <c r="N1774">
        <v>55.846699999999991</v>
      </c>
      <c r="O1774">
        <v>200</v>
      </c>
      <c r="P1774">
        <v>200</v>
      </c>
      <c r="Q1774">
        <v>0.75468513513513502</v>
      </c>
      <c r="R1774">
        <v>120</v>
      </c>
      <c r="S1774">
        <v>50</v>
      </c>
      <c r="T1774">
        <v>74</v>
      </c>
      <c r="U1774">
        <v>18.153300000000009</v>
      </c>
      <c r="W1774">
        <v>40</v>
      </c>
      <c r="Y1774">
        <v>1</v>
      </c>
      <c r="Z1774">
        <v>20</v>
      </c>
      <c r="AA1774">
        <v>60</v>
      </c>
      <c r="AC1774">
        <v>5</v>
      </c>
      <c r="AG1774">
        <v>126</v>
      </c>
      <c r="AO1774">
        <v>0</v>
      </c>
      <c r="AY1774">
        <v>0</v>
      </c>
      <c r="BP1774">
        <v>0</v>
      </c>
      <c r="CK1774">
        <v>0</v>
      </c>
      <c r="CP1774">
        <v>0</v>
      </c>
      <c r="CQ1774">
        <v>200</v>
      </c>
      <c r="CR1774" t="s">
        <v>150</v>
      </c>
      <c r="CS1774" t="s">
        <v>271</v>
      </c>
      <c r="DE1774">
        <v>0</v>
      </c>
      <c r="DQ1774">
        <v>0</v>
      </c>
      <c r="DT1774">
        <v>0</v>
      </c>
    </row>
    <row r="1775" spans="1:124">
      <c r="A1775">
        <v>16</v>
      </c>
      <c r="B1775">
        <v>721815</v>
      </c>
      <c r="C1775" t="s">
        <v>116</v>
      </c>
      <c r="D1775" t="s">
        <v>499</v>
      </c>
      <c r="E1775" t="s">
        <v>353</v>
      </c>
      <c r="F1775">
        <v>116960628</v>
      </c>
      <c r="G1775" t="s">
        <v>785</v>
      </c>
      <c r="H1775" t="s">
        <v>188</v>
      </c>
      <c r="I1775" t="s">
        <v>184</v>
      </c>
      <c r="J1775">
        <v>4</v>
      </c>
      <c r="K1775">
        <v>49.554000000000002</v>
      </c>
      <c r="L1775">
        <v>56.987099999999998</v>
      </c>
      <c r="M1775">
        <v>198.21600000000001</v>
      </c>
      <c r="N1775">
        <v>227.94839999999996</v>
      </c>
      <c r="O1775">
        <v>830</v>
      </c>
      <c r="P1775">
        <v>830</v>
      </c>
      <c r="Q1775">
        <v>0.30762267206477728</v>
      </c>
      <c r="R1775">
        <v>240</v>
      </c>
      <c r="S1775">
        <v>240</v>
      </c>
      <c r="T1775">
        <v>741</v>
      </c>
      <c r="U1775">
        <v>513.05160000000001</v>
      </c>
      <c r="X1775">
        <v>20</v>
      </c>
      <c r="Y1775">
        <v>4</v>
      </c>
      <c r="AA1775">
        <v>60</v>
      </c>
      <c r="AC1775">
        <v>5</v>
      </c>
      <c r="AG1775">
        <v>89</v>
      </c>
      <c r="AO1775">
        <v>0</v>
      </c>
      <c r="AY1775">
        <v>0</v>
      </c>
      <c r="BP1775">
        <v>0</v>
      </c>
      <c r="BU1775">
        <v>120</v>
      </c>
      <c r="BV1775" t="s">
        <v>310</v>
      </c>
      <c r="BZ1775">
        <v>10</v>
      </c>
      <c r="CK1775">
        <v>130</v>
      </c>
      <c r="CP1775">
        <v>0</v>
      </c>
      <c r="CQ1775">
        <v>960</v>
      </c>
      <c r="CR1775" t="s">
        <v>150</v>
      </c>
      <c r="CS1775" t="s">
        <v>170</v>
      </c>
      <c r="DE1775">
        <v>0</v>
      </c>
      <c r="DQ1775">
        <v>0</v>
      </c>
      <c r="DT1775">
        <v>0</v>
      </c>
    </row>
    <row r="1776" spans="1:124">
      <c r="A1776">
        <v>16</v>
      </c>
      <c r="B1776">
        <v>721815</v>
      </c>
      <c r="C1776" t="s">
        <v>116</v>
      </c>
      <c r="D1776" t="s">
        <v>499</v>
      </c>
      <c r="E1776" t="s">
        <v>353</v>
      </c>
      <c r="F1776">
        <v>117055519</v>
      </c>
      <c r="G1776" t="s">
        <v>500</v>
      </c>
      <c r="H1776" t="s">
        <v>188</v>
      </c>
      <c r="I1776" t="s">
        <v>184</v>
      </c>
      <c r="J1776">
        <v>4</v>
      </c>
      <c r="K1776">
        <v>45.813600000000001</v>
      </c>
      <c r="L1776">
        <v>52.685639999999999</v>
      </c>
      <c r="M1776">
        <v>219.90528</v>
      </c>
      <c r="N1776">
        <v>252.89107199999998</v>
      </c>
      <c r="O1776">
        <v>840</v>
      </c>
      <c r="P1776">
        <v>840</v>
      </c>
      <c r="Q1776">
        <v>0.31971058407079644</v>
      </c>
      <c r="R1776">
        <v>288</v>
      </c>
      <c r="S1776">
        <v>240</v>
      </c>
      <c r="T1776">
        <v>791</v>
      </c>
      <c r="U1776">
        <v>538.10892799999999</v>
      </c>
      <c r="Y1776">
        <v>4</v>
      </c>
      <c r="Z1776">
        <v>40</v>
      </c>
      <c r="AC1776">
        <v>5</v>
      </c>
      <c r="AG1776">
        <v>49</v>
      </c>
      <c r="AO1776">
        <v>0</v>
      </c>
      <c r="AY1776">
        <v>0</v>
      </c>
      <c r="BP1776">
        <v>0</v>
      </c>
      <c r="BX1776">
        <v>120</v>
      </c>
      <c r="CK1776">
        <v>120</v>
      </c>
      <c r="CP1776">
        <v>0</v>
      </c>
      <c r="CQ1776">
        <v>960</v>
      </c>
      <c r="CR1776" t="s">
        <v>150</v>
      </c>
      <c r="CS1776" t="s">
        <v>170</v>
      </c>
      <c r="DE1776">
        <v>0</v>
      </c>
      <c r="DQ1776">
        <v>0</v>
      </c>
      <c r="DT1776">
        <v>0</v>
      </c>
    </row>
    <row r="1777" spans="1:124">
      <c r="A1777">
        <v>16</v>
      </c>
      <c r="B1777">
        <v>721359</v>
      </c>
      <c r="C1777" t="s">
        <v>116</v>
      </c>
      <c r="D1777" t="s">
        <v>278</v>
      </c>
      <c r="E1777" t="s">
        <v>322</v>
      </c>
      <c r="F1777">
        <v>117079395</v>
      </c>
      <c r="G1777" t="s">
        <v>641</v>
      </c>
      <c r="H1777" t="s">
        <v>281</v>
      </c>
      <c r="I1777" t="s">
        <v>222</v>
      </c>
      <c r="J1777">
        <v>6</v>
      </c>
      <c r="K1777">
        <v>74.033639999999991</v>
      </c>
      <c r="L1777">
        <v>85.138685999999979</v>
      </c>
      <c r="M1777">
        <v>1061.1488399999998</v>
      </c>
      <c r="N1777">
        <v>1220.3211659999995</v>
      </c>
      <c r="O1777">
        <v>1440</v>
      </c>
      <c r="P1777">
        <v>1440</v>
      </c>
      <c r="Q1777">
        <v>0.93083231578947334</v>
      </c>
      <c r="R1777">
        <v>860</v>
      </c>
      <c r="S1777">
        <v>240</v>
      </c>
      <c r="T1777">
        <v>1311</v>
      </c>
      <c r="U1777">
        <v>90.678834000000506</v>
      </c>
      <c r="X1777">
        <v>30</v>
      </c>
      <c r="Y1777">
        <v>4</v>
      </c>
      <c r="AA1777">
        <v>90</v>
      </c>
      <c r="AC1777">
        <v>5</v>
      </c>
      <c r="AG1777">
        <v>129</v>
      </c>
      <c r="AO1777">
        <v>0</v>
      </c>
      <c r="AY1777">
        <v>0</v>
      </c>
      <c r="BP1777">
        <v>0</v>
      </c>
      <c r="CK1777">
        <v>0</v>
      </c>
      <c r="CP1777">
        <v>0</v>
      </c>
      <c r="CQ1777">
        <v>1440</v>
      </c>
      <c r="CR1777" t="s">
        <v>150</v>
      </c>
      <c r="CS1777" t="s">
        <v>323</v>
      </c>
      <c r="DE1777">
        <v>0</v>
      </c>
      <c r="DQ1777">
        <v>0</v>
      </c>
      <c r="DT1777">
        <v>0</v>
      </c>
    </row>
    <row r="1778" spans="1:124">
      <c r="A1778">
        <v>16</v>
      </c>
      <c r="B1778">
        <v>721359</v>
      </c>
      <c r="C1778" t="s">
        <v>116</v>
      </c>
      <c r="D1778" t="s">
        <v>218</v>
      </c>
      <c r="E1778" t="s">
        <v>322</v>
      </c>
      <c r="F1778">
        <v>117069055</v>
      </c>
      <c r="G1778" t="s">
        <v>401</v>
      </c>
      <c r="H1778" t="s">
        <v>221</v>
      </c>
      <c r="I1778" t="s">
        <v>222</v>
      </c>
      <c r="J1778">
        <v>6</v>
      </c>
      <c r="K1778">
        <v>117.72431999999999</v>
      </c>
      <c r="L1778">
        <v>135.38296799999998</v>
      </c>
      <c r="M1778">
        <v>941.79455999999993</v>
      </c>
      <c r="N1778">
        <v>1083.0637439999998</v>
      </c>
      <c r="O1778">
        <v>1200</v>
      </c>
      <c r="P1778">
        <v>1260</v>
      </c>
      <c r="Q1778">
        <v>0.932871441860465</v>
      </c>
      <c r="R1778">
        <v>480</v>
      </c>
      <c r="S1778">
        <v>240</v>
      </c>
      <c r="T1778">
        <v>1161</v>
      </c>
      <c r="U1778">
        <v>77.936256000000185</v>
      </c>
      <c r="Y1778">
        <v>4</v>
      </c>
      <c r="Z1778">
        <v>30</v>
      </c>
      <c r="AC1778">
        <v>5</v>
      </c>
      <c r="AG1778">
        <v>39</v>
      </c>
      <c r="AO1778">
        <v>0</v>
      </c>
      <c r="AY1778">
        <v>0</v>
      </c>
      <c r="BD1778">
        <v>60</v>
      </c>
      <c r="BP1778">
        <v>60</v>
      </c>
      <c r="BX1778">
        <v>180</v>
      </c>
      <c r="CK1778">
        <v>180</v>
      </c>
      <c r="CP1778">
        <v>0</v>
      </c>
      <c r="CQ1778">
        <v>1440</v>
      </c>
      <c r="CR1778" t="s">
        <v>150</v>
      </c>
      <c r="CS1778" t="s">
        <v>323</v>
      </c>
      <c r="DE1778">
        <v>0</v>
      </c>
      <c r="DQ1778">
        <v>0</v>
      </c>
      <c r="DT1778">
        <v>0</v>
      </c>
    </row>
    <row r="1779" spans="1:124">
      <c r="A1779">
        <v>16</v>
      </c>
      <c r="B1779">
        <v>721250</v>
      </c>
      <c r="C1779" t="s">
        <v>116</v>
      </c>
      <c r="D1779" t="s">
        <v>175</v>
      </c>
      <c r="E1779" t="s">
        <v>313</v>
      </c>
      <c r="F1779">
        <v>116829371</v>
      </c>
      <c r="G1779">
        <v>78002429</v>
      </c>
      <c r="H1779" t="s">
        <v>178</v>
      </c>
      <c r="I1779" t="s">
        <v>179</v>
      </c>
      <c r="J1779">
        <v>3</v>
      </c>
      <c r="K1779">
        <v>23.734847499999997</v>
      </c>
      <c r="L1779">
        <v>27.923349999999999</v>
      </c>
      <c r="M1779">
        <v>411.40402333333327</v>
      </c>
      <c r="N1779">
        <v>484.00473333333332</v>
      </c>
      <c r="O1779">
        <v>810</v>
      </c>
      <c r="P1779">
        <v>810</v>
      </c>
      <c r="Q1779">
        <v>0.6549455119530897</v>
      </c>
      <c r="R1779">
        <v>1040</v>
      </c>
      <c r="S1779">
        <v>300</v>
      </c>
      <c r="T1779">
        <v>739</v>
      </c>
      <c r="U1779">
        <v>254.99526666666668</v>
      </c>
      <c r="X1779">
        <v>15</v>
      </c>
      <c r="Y1779">
        <v>6</v>
      </c>
      <c r="Z1779">
        <v>15</v>
      </c>
      <c r="AA1779">
        <v>30</v>
      </c>
      <c r="AC1779">
        <v>5</v>
      </c>
      <c r="AG1779">
        <v>71</v>
      </c>
      <c r="AO1779">
        <v>0</v>
      </c>
      <c r="AY1779">
        <v>0</v>
      </c>
      <c r="BP1779">
        <v>0</v>
      </c>
      <c r="BX1779">
        <v>90</v>
      </c>
      <c r="CK1779">
        <v>90</v>
      </c>
      <c r="CP1779">
        <v>0</v>
      </c>
      <c r="CQ1779">
        <v>900</v>
      </c>
      <c r="CR1779" t="s">
        <v>150</v>
      </c>
      <c r="CS1779" t="s">
        <v>175</v>
      </c>
      <c r="DE1779">
        <v>0</v>
      </c>
      <c r="DQ1779">
        <v>0</v>
      </c>
      <c r="DT1779">
        <v>0</v>
      </c>
    </row>
    <row r="1780" spans="1:124">
      <c r="A1780">
        <v>16</v>
      </c>
      <c r="B1780">
        <v>721156</v>
      </c>
      <c r="D1780" t="s">
        <v>148</v>
      </c>
      <c r="E1780" t="s">
        <v>352</v>
      </c>
      <c r="H1780" t="s">
        <v>148</v>
      </c>
      <c r="I1780" t="s">
        <v>148</v>
      </c>
      <c r="J1780">
        <v>4</v>
      </c>
      <c r="K1780" t="s">
        <v>148</v>
      </c>
      <c r="L1780" t="s">
        <v>148</v>
      </c>
      <c r="M1780" t="s">
        <v>148</v>
      </c>
      <c r="N1780" t="s">
        <v>148</v>
      </c>
      <c r="O1780">
        <v>0</v>
      </c>
      <c r="P1780">
        <v>0</v>
      </c>
      <c r="Q1780" t="s">
        <v>148</v>
      </c>
      <c r="T1780">
        <v>0</v>
      </c>
      <c r="U1780" t="s">
        <v>148</v>
      </c>
      <c r="AG1780">
        <v>0</v>
      </c>
      <c r="AO1780">
        <v>0</v>
      </c>
      <c r="AY1780">
        <v>0</v>
      </c>
      <c r="BP1780">
        <v>0</v>
      </c>
      <c r="BU1780">
        <v>1920</v>
      </c>
      <c r="BV1780" t="s">
        <v>654</v>
      </c>
      <c r="CK1780">
        <v>1920</v>
      </c>
      <c r="CP1780">
        <v>0</v>
      </c>
      <c r="CQ1780">
        <v>1920</v>
      </c>
      <c r="CR1780" t="s">
        <v>150</v>
      </c>
      <c r="CS1780" t="s">
        <v>212</v>
      </c>
      <c r="DE1780">
        <v>0</v>
      </c>
      <c r="DQ1780">
        <v>0</v>
      </c>
      <c r="DT1780">
        <v>0</v>
      </c>
    </row>
    <row r="1781" spans="1:124">
      <c r="A1781">
        <v>16</v>
      </c>
      <c r="B1781">
        <v>721156</v>
      </c>
      <c r="C1781" t="s">
        <v>116</v>
      </c>
      <c r="D1781" t="s">
        <v>175</v>
      </c>
      <c r="E1781" t="s">
        <v>352</v>
      </c>
      <c r="F1781">
        <v>117079445</v>
      </c>
      <c r="G1781" t="s">
        <v>775</v>
      </c>
      <c r="H1781" t="s">
        <v>178</v>
      </c>
      <c r="I1781" t="s">
        <v>179</v>
      </c>
      <c r="J1781">
        <v>4</v>
      </c>
      <c r="K1781">
        <v>48.571428571428569</v>
      </c>
      <c r="L1781">
        <v>57.142857142857146</v>
      </c>
      <c r="M1781">
        <v>129.52380952380952</v>
      </c>
      <c r="N1781">
        <v>152.38095238095238</v>
      </c>
      <c r="O1781">
        <v>240</v>
      </c>
      <c r="P1781">
        <v>240</v>
      </c>
      <c r="Q1781">
        <v>0.9894867037724181</v>
      </c>
      <c r="R1781">
        <v>160</v>
      </c>
      <c r="S1781">
        <v>60</v>
      </c>
      <c r="T1781">
        <v>154</v>
      </c>
      <c r="U1781">
        <v>1.6190476190476204</v>
      </c>
      <c r="Y1781">
        <v>1</v>
      </c>
      <c r="AA1781">
        <v>80</v>
      </c>
      <c r="AC1781">
        <v>5</v>
      </c>
      <c r="AG1781">
        <v>86</v>
      </c>
      <c r="AO1781">
        <v>0</v>
      </c>
      <c r="AY1781">
        <v>0</v>
      </c>
      <c r="BP1781">
        <v>0</v>
      </c>
      <c r="CK1781">
        <v>0</v>
      </c>
      <c r="CP1781">
        <v>0</v>
      </c>
      <c r="CQ1781">
        <v>240</v>
      </c>
      <c r="CR1781" t="s">
        <v>150</v>
      </c>
      <c r="CS1781" t="s">
        <v>212</v>
      </c>
      <c r="DE1781">
        <v>0</v>
      </c>
      <c r="DQ1781">
        <v>0</v>
      </c>
      <c r="DT1781">
        <v>0</v>
      </c>
    </row>
    <row r="1782" spans="1:124">
      <c r="A1782">
        <v>16</v>
      </c>
      <c r="B1782">
        <v>721156</v>
      </c>
      <c r="C1782" t="s">
        <v>116</v>
      </c>
      <c r="D1782" t="s">
        <v>175</v>
      </c>
      <c r="E1782" t="s">
        <v>352</v>
      </c>
      <c r="F1782">
        <v>116829371</v>
      </c>
      <c r="G1782">
        <v>78002429</v>
      </c>
      <c r="H1782" t="s">
        <v>178</v>
      </c>
      <c r="I1782" t="s">
        <v>179</v>
      </c>
      <c r="J1782">
        <v>4</v>
      </c>
      <c r="K1782">
        <v>23.734847499999997</v>
      </c>
      <c r="L1782">
        <v>27.923349999999999</v>
      </c>
      <c r="M1782">
        <v>126.58585333333332</v>
      </c>
      <c r="N1782">
        <v>148.92453333333333</v>
      </c>
      <c r="O1782">
        <v>360</v>
      </c>
      <c r="P1782">
        <v>360</v>
      </c>
      <c r="Q1782">
        <v>0.54551111111111106</v>
      </c>
      <c r="R1782">
        <v>320</v>
      </c>
      <c r="S1782">
        <v>120</v>
      </c>
      <c r="T1782">
        <v>273</v>
      </c>
      <c r="U1782">
        <v>124.07546666666667</v>
      </c>
      <c r="Y1782">
        <v>2</v>
      </c>
      <c r="AA1782">
        <v>80</v>
      </c>
      <c r="AC1782">
        <v>5</v>
      </c>
      <c r="AG1782">
        <v>87</v>
      </c>
      <c r="AO1782">
        <v>0</v>
      </c>
      <c r="AY1782">
        <v>0</v>
      </c>
      <c r="BP1782">
        <v>0</v>
      </c>
      <c r="BX1782">
        <v>120</v>
      </c>
      <c r="CK1782">
        <v>120</v>
      </c>
      <c r="CP1782">
        <v>0</v>
      </c>
      <c r="CQ1782">
        <v>480</v>
      </c>
      <c r="CR1782" t="s">
        <v>150</v>
      </c>
      <c r="CS1782" t="s">
        <v>212</v>
      </c>
      <c r="DE1782">
        <v>0</v>
      </c>
      <c r="DQ1782">
        <v>0</v>
      </c>
      <c r="DT1782">
        <v>0</v>
      </c>
    </row>
    <row r="1783" spans="1:124">
      <c r="A1783">
        <v>16</v>
      </c>
      <c r="B1783">
        <v>721156</v>
      </c>
      <c r="C1783" t="s">
        <v>116</v>
      </c>
      <c r="D1783" t="s">
        <v>373</v>
      </c>
      <c r="E1783" t="s">
        <v>352</v>
      </c>
      <c r="F1783">
        <v>116780732</v>
      </c>
      <c r="G1783" t="s">
        <v>443</v>
      </c>
      <c r="H1783" t="s">
        <v>201</v>
      </c>
      <c r="I1783" t="s">
        <v>196</v>
      </c>
      <c r="J1783">
        <v>4</v>
      </c>
      <c r="K1783">
        <v>142.42103999999998</v>
      </c>
      <c r="L1783">
        <v>167.55416470588233</v>
      </c>
      <c r="M1783">
        <v>185.14735199999996</v>
      </c>
      <c r="N1783">
        <v>217.82041411764703</v>
      </c>
      <c r="O1783">
        <v>240</v>
      </c>
      <c r="P1783">
        <v>240</v>
      </c>
      <c r="Q1783">
        <v>1.0178524024189113</v>
      </c>
      <c r="R1783">
        <v>78</v>
      </c>
      <c r="S1783">
        <v>60</v>
      </c>
      <c r="T1783">
        <v>214</v>
      </c>
      <c r="U1783">
        <v>-3.820414117647033</v>
      </c>
      <c r="Y1783">
        <v>1</v>
      </c>
      <c r="Z1783">
        <v>20</v>
      </c>
      <c r="AC1783">
        <v>5</v>
      </c>
      <c r="AG1783">
        <v>26</v>
      </c>
      <c r="AO1783">
        <v>0</v>
      </c>
      <c r="AY1783">
        <v>0</v>
      </c>
      <c r="BP1783">
        <v>0</v>
      </c>
      <c r="CK1783">
        <v>0</v>
      </c>
      <c r="CP1783">
        <v>0</v>
      </c>
      <c r="CQ1783">
        <v>240</v>
      </c>
      <c r="CR1783" t="s">
        <v>150</v>
      </c>
      <c r="CS1783" t="s">
        <v>212</v>
      </c>
    </row>
    <row r="1784" spans="1:124">
      <c r="A1784">
        <v>16</v>
      </c>
      <c r="B1784">
        <v>722737</v>
      </c>
      <c r="C1784" t="s">
        <v>116</v>
      </c>
      <c r="D1784" t="s">
        <v>192</v>
      </c>
      <c r="E1784" t="s">
        <v>786</v>
      </c>
      <c r="F1784">
        <v>117003394</v>
      </c>
      <c r="G1784" t="s">
        <v>194</v>
      </c>
      <c r="H1784" t="s">
        <v>195</v>
      </c>
      <c r="I1784" t="s">
        <v>196</v>
      </c>
      <c r="J1784">
        <v>7</v>
      </c>
      <c r="K1784">
        <v>38.156500000000001</v>
      </c>
      <c r="L1784">
        <v>44.89</v>
      </c>
      <c r="M1784">
        <v>476.95625000000001</v>
      </c>
      <c r="N1784">
        <v>561.125</v>
      </c>
      <c r="O1784">
        <v>1370</v>
      </c>
      <c r="P1784">
        <v>1610</v>
      </c>
      <c r="Q1784">
        <v>0.41228875826598088</v>
      </c>
      <c r="R1784">
        <v>750</v>
      </c>
      <c r="S1784">
        <v>240</v>
      </c>
      <c r="T1784">
        <v>1361</v>
      </c>
      <c r="U1784">
        <v>799.875</v>
      </c>
      <c r="Y1784">
        <v>4</v>
      </c>
      <c r="AC1784">
        <v>5</v>
      </c>
      <c r="AG1784">
        <v>9</v>
      </c>
      <c r="AO1784">
        <v>0</v>
      </c>
      <c r="AY1784">
        <v>0</v>
      </c>
      <c r="BL1784">
        <v>240</v>
      </c>
      <c r="BP1784">
        <v>240</v>
      </c>
      <c r="BQ1784">
        <v>70</v>
      </c>
      <c r="CK1784">
        <v>70</v>
      </c>
      <c r="CP1784">
        <v>0</v>
      </c>
      <c r="CQ1784">
        <v>1680</v>
      </c>
      <c r="CR1784" t="s">
        <v>153</v>
      </c>
      <c r="CS1784">
        <v>0</v>
      </c>
      <c r="DT1784">
        <v>0</v>
      </c>
    </row>
    <row r="1785" spans="1:124">
      <c r="A1785">
        <v>16</v>
      </c>
      <c r="B1785">
        <v>722737</v>
      </c>
      <c r="C1785" t="s">
        <v>116</v>
      </c>
      <c r="D1785" t="s">
        <v>192</v>
      </c>
      <c r="E1785" t="s">
        <v>786</v>
      </c>
      <c r="F1785">
        <v>117003394</v>
      </c>
      <c r="G1785" t="s">
        <v>194</v>
      </c>
      <c r="H1785" t="s">
        <v>195</v>
      </c>
      <c r="I1785" t="s">
        <v>196</v>
      </c>
      <c r="J1785">
        <v>9</v>
      </c>
      <c r="K1785">
        <v>38.156500000000001</v>
      </c>
      <c r="L1785">
        <v>44.89</v>
      </c>
      <c r="M1785">
        <v>713.52655000000004</v>
      </c>
      <c r="N1785">
        <v>839.44299999999998</v>
      </c>
      <c r="O1785">
        <v>1650</v>
      </c>
      <c r="P1785">
        <v>1890</v>
      </c>
      <c r="Q1785">
        <v>0.52596679197994989</v>
      </c>
      <c r="R1785">
        <v>1122</v>
      </c>
      <c r="S1785">
        <v>240</v>
      </c>
      <c r="T1785">
        <v>1596</v>
      </c>
      <c r="U1785">
        <v>756.55700000000002</v>
      </c>
      <c r="Y1785">
        <v>4</v>
      </c>
      <c r="Z1785">
        <v>45</v>
      </c>
      <c r="AC1785">
        <v>5</v>
      </c>
      <c r="AG1785">
        <v>54</v>
      </c>
      <c r="AO1785">
        <v>0</v>
      </c>
      <c r="AY1785">
        <v>0</v>
      </c>
      <c r="BL1785">
        <v>240</v>
      </c>
      <c r="BP1785">
        <v>240</v>
      </c>
      <c r="BX1785">
        <v>270</v>
      </c>
      <c r="CK1785">
        <v>270</v>
      </c>
      <c r="CP1785">
        <v>0</v>
      </c>
      <c r="CQ1785">
        <v>2160</v>
      </c>
      <c r="CR1785" t="s">
        <v>153</v>
      </c>
      <c r="CS1785">
        <v>0</v>
      </c>
      <c r="DT1785">
        <v>0</v>
      </c>
    </row>
    <row r="1786" spans="1:124">
      <c r="A1786">
        <v>16</v>
      </c>
      <c r="B1786">
        <v>721494</v>
      </c>
      <c r="C1786" t="s">
        <v>116</v>
      </c>
      <c r="D1786" t="s">
        <v>373</v>
      </c>
      <c r="E1786" t="s">
        <v>314</v>
      </c>
      <c r="F1786">
        <v>116780732</v>
      </c>
      <c r="G1786" t="s">
        <v>443</v>
      </c>
      <c r="H1786" t="s">
        <v>201</v>
      </c>
      <c r="I1786" t="s">
        <v>196</v>
      </c>
      <c r="J1786">
        <v>7</v>
      </c>
      <c r="K1786">
        <v>142.42103999999998</v>
      </c>
      <c r="L1786">
        <v>167.55416470588233</v>
      </c>
      <c r="M1786">
        <v>598.16836799999999</v>
      </c>
      <c r="N1786">
        <v>703.72749176470586</v>
      </c>
      <c r="O1786">
        <v>1260</v>
      </c>
      <c r="P1786">
        <v>1260</v>
      </c>
      <c r="Q1786">
        <v>0.57824773357823001</v>
      </c>
      <c r="R1786">
        <v>252</v>
      </c>
      <c r="S1786">
        <v>180</v>
      </c>
      <c r="T1786">
        <v>1217</v>
      </c>
      <c r="U1786">
        <v>513.27250823529414</v>
      </c>
      <c r="X1786">
        <v>35</v>
      </c>
      <c r="Y1786">
        <v>3</v>
      </c>
      <c r="AC1786">
        <v>5</v>
      </c>
      <c r="AG1786">
        <v>43</v>
      </c>
      <c r="AO1786">
        <v>0</v>
      </c>
      <c r="AY1786">
        <v>0</v>
      </c>
      <c r="BP1786">
        <v>0</v>
      </c>
      <c r="CK1786">
        <v>0</v>
      </c>
      <c r="CP1786">
        <v>0</v>
      </c>
      <c r="CQ1786">
        <v>1260</v>
      </c>
      <c r="CR1786" t="s">
        <v>150</v>
      </c>
      <c r="CS1786" t="s">
        <v>315</v>
      </c>
      <c r="DT1786">
        <v>0</v>
      </c>
    </row>
    <row r="1787" spans="1:124">
      <c r="A1787">
        <v>16</v>
      </c>
      <c r="B1787">
        <v>721494</v>
      </c>
      <c r="C1787" t="s">
        <v>116</v>
      </c>
      <c r="D1787" t="s">
        <v>198</v>
      </c>
      <c r="E1787" t="s">
        <v>314</v>
      </c>
      <c r="G1787" t="s">
        <v>787</v>
      </c>
      <c r="H1787" t="s">
        <v>201</v>
      </c>
      <c r="I1787" t="s">
        <v>196</v>
      </c>
      <c r="J1787">
        <v>7</v>
      </c>
      <c r="K1787">
        <v>112.21344000000001</v>
      </c>
      <c r="L1787">
        <v>132.01581176470589</v>
      </c>
      <c r="M1787">
        <v>224.42688000000001</v>
      </c>
      <c r="N1787">
        <v>264.03162352941177</v>
      </c>
      <c r="O1787">
        <v>900</v>
      </c>
      <c r="P1787">
        <v>900</v>
      </c>
      <c r="Q1787">
        <v>0.300035935828877</v>
      </c>
      <c r="R1787">
        <v>120</v>
      </c>
      <c r="S1787">
        <v>300</v>
      </c>
      <c r="T1787">
        <v>880</v>
      </c>
      <c r="U1787">
        <v>615.96837647058828</v>
      </c>
      <c r="Y1787">
        <v>5</v>
      </c>
      <c r="Z1787">
        <v>10</v>
      </c>
      <c r="AC1787">
        <v>5</v>
      </c>
      <c r="AG1787">
        <v>20</v>
      </c>
      <c r="AO1787">
        <v>0</v>
      </c>
      <c r="AY1787">
        <v>0</v>
      </c>
      <c r="BP1787">
        <v>0</v>
      </c>
      <c r="BU1787">
        <v>600</v>
      </c>
      <c r="BV1787" t="s">
        <v>310</v>
      </c>
      <c r="BX1787">
        <v>150</v>
      </c>
      <c r="BZ1787">
        <v>450</v>
      </c>
      <c r="CK1787">
        <v>1200</v>
      </c>
      <c r="CP1787">
        <v>0</v>
      </c>
      <c r="CQ1787">
        <v>2100</v>
      </c>
      <c r="CR1787" t="s">
        <v>150</v>
      </c>
      <c r="CS1787" t="s">
        <v>315</v>
      </c>
      <c r="DT1787">
        <v>0</v>
      </c>
    </row>
    <row r="1788" spans="1:124">
      <c r="A1788">
        <v>16</v>
      </c>
      <c r="B1788">
        <v>721401</v>
      </c>
      <c r="C1788" t="s">
        <v>116</v>
      </c>
      <c r="D1788" t="s">
        <v>218</v>
      </c>
      <c r="E1788" t="s">
        <v>321</v>
      </c>
      <c r="F1788">
        <v>117069055</v>
      </c>
      <c r="G1788" t="s">
        <v>401</v>
      </c>
      <c r="H1788" t="s">
        <v>221</v>
      </c>
      <c r="I1788" t="s">
        <v>222</v>
      </c>
      <c r="J1788">
        <v>6</v>
      </c>
      <c r="K1788">
        <v>117.72431999999999</v>
      </c>
      <c r="L1788">
        <v>135.38296799999998</v>
      </c>
      <c r="M1788">
        <v>941.79455999999993</v>
      </c>
      <c r="N1788">
        <v>1083.0637439999998</v>
      </c>
      <c r="O1788">
        <v>1392</v>
      </c>
      <c r="P1788">
        <v>1410</v>
      </c>
      <c r="Q1788">
        <v>0.81556004819277095</v>
      </c>
      <c r="R1788">
        <v>480</v>
      </c>
      <c r="S1788">
        <v>240</v>
      </c>
      <c r="T1788">
        <v>1328</v>
      </c>
      <c r="U1788">
        <v>244.93625600000018</v>
      </c>
      <c r="X1788">
        <v>30</v>
      </c>
      <c r="Y1788">
        <v>4</v>
      </c>
      <c r="AC1788">
        <v>5</v>
      </c>
      <c r="AG1788">
        <v>39</v>
      </c>
      <c r="AJ1788">
        <v>25</v>
      </c>
      <c r="AO1788">
        <v>25</v>
      </c>
      <c r="AY1788">
        <v>0</v>
      </c>
      <c r="BD1788">
        <v>18</v>
      </c>
      <c r="BP1788">
        <v>18</v>
      </c>
      <c r="BU1788">
        <v>30</v>
      </c>
      <c r="BV1788" t="s">
        <v>310</v>
      </c>
      <c r="CK1788">
        <v>30</v>
      </c>
      <c r="CP1788">
        <v>0</v>
      </c>
      <c r="CQ1788">
        <v>1440</v>
      </c>
      <c r="CR1788" t="s">
        <v>150</v>
      </c>
      <c r="CS1788" t="s">
        <v>223</v>
      </c>
      <c r="DT1788">
        <v>0</v>
      </c>
    </row>
    <row r="1789" spans="1:124">
      <c r="A1789">
        <v>16</v>
      </c>
      <c r="B1789">
        <v>721401</v>
      </c>
      <c r="C1789" t="s">
        <v>116</v>
      </c>
      <c r="D1789" t="s">
        <v>304</v>
      </c>
      <c r="E1789" t="s">
        <v>321</v>
      </c>
      <c r="F1789">
        <v>117055193</v>
      </c>
      <c r="G1789" t="s">
        <v>306</v>
      </c>
      <c r="H1789" t="s">
        <v>307</v>
      </c>
      <c r="I1789" t="s">
        <v>184</v>
      </c>
      <c r="J1789">
        <v>6</v>
      </c>
      <c r="K1789">
        <v>64.641599999999997</v>
      </c>
      <c r="L1789">
        <v>74.337839999999986</v>
      </c>
      <c r="M1789">
        <v>368.45711999999997</v>
      </c>
      <c r="N1789">
        <v>423.72568799999988</v>
      </c>
      <c r="O1789">
        <v>1260</v>
      </c>
      <c r="P1789">
        <v>1260</v>
      </c>
      <c r="Q1789">
        <v>0.38485530245231597</v>
      </c>
      <c r="R1789">
        <v>342</v>
      </c>
      <c r="S1789">
        <v>240</v>
      </c>
      <c r="T1789">
        <v>1101</v>
      </c>
      <c r="U1789">
        <v>677.27431200000012</v>
      </c>
      <c r="Y1789">
        <v>4</v>
      </c>
      <c r="Z1789">
        <v>30</v>
      </c>
      <c r="AA1789">
        <v>120</v>
      </c>
      <c r="AC1789">
        <v>5</v>
      </c>
      <c r="AG1789">
        <v>159</v>
      </c>
      <c r="AO1789">
        <v>0</v>
      </c>
      <c r="AY1789">
        <v>0</v>
      </c>
      <c r="BP1789">
        <v>0</v>
      </c>
      <c r="BX1789">
        <v>180</v>
      </c>
      <c r="CK1789">
        <v>180</v>
      </c>
      <c r="CP1789">
        <v>0</v>
      </c>
      <c r="CQ1789">
        <v>1440</v>
      </c>
      <c r="CR1789" t="s">
        <v>150</v>
      </c>
      <c r="CS1789" t="s">
        <v>223</v>
      </c>
      <c r="DT1789">
        <v>0</v>
      </c>
    </row>
    <row r="1790" spans="1:124">
      <c r="A1790">
        <v>16</v>
      </c>
      <c r="B1790">
        <v>721985</v>
      </c>
      <c r="C1790" t="s">
        <v>116</v>
      </c>
      <c r="D1790" t="s">
        <v>235</v>
      </c>
      <c r="E1790" t="s">
        <v>318</v>
      </c>
      <c r="F1790">
        <v>116972660</v>
      </c>
      <c r="G1790" t="s">
        <v>237</v>
      </c>
      <c r="H1790" t="s">
        <v>238</v>
      </c>
      <c r="I1790" t="s">
        <v>222</v>
      </c>
      <c r="J1790">
        <v>11</v>
      </c>
      <c r="K1790">
        <v>28.796327957153299</v>
      </c>
      <c r="L1790">
        <v>35.24851071166993</v>
      </c>
      <c r="M1790">
        <v>1799.7704973220812</v>
      </c>
      <c r="N1790">
        <v>2203.0319194793706</v>
      </c>
      <c r="O1790">
        <v>2498</v>
      </c>
      <c r="P1790">
        <v>2530</v>
      </c>
      <c r="Q1790">
        <v>0.92603275303882748</v>
      </c>
      <c r="R1790">
        <v>3750</v>
      </c>
      <c r="S1790">
        <v>230</v>
      </c>
      <c r="T1790">
        <v>2379</v>
      </c>
      <c r="U1790">
        <v>175.96808052062943</v>
      </c>
      <c r="X1790">
        <v>55</v>
      </c>
      <c r="Y1790">
        <v>4</v>
      </c>
      <c r="AA1790">
        <v>55</v>
      </c>
      <c r="AC1790">
        <v>5</v>
      </c>
      <c r="AG1790">
        <v>119</v>
      </c>
      <c r="AO1790">
        <v>0</v>
      </c>
      <c r="AY1790">
        <v>0</v>
      </c>
      <c r="BO1790">
        <v>32</v>
      </c>
      <c r="BP1790">
        <v>32</v>
      </c>
      <c r="CK1790">
        <v>0</v>
      </c>
      <c r="CP1790">
        <v>0</v>
      </c>
      <c r="CQ1790">
        <v>2530</v>
      </c>
      <c r="CR1790" t="s">
        <v>150</v>
      </c>
      <c r="CS1790" t="s">
        <v>250</v>
      </c>
      <c r="DT1790">
        <v>0</v>
      </c>
    </row>
    <row r="1791" spans="1:124">
      <c r="A1791">
        <v>16</v>
      </c>
      <c r="B1791">
        <v>721985</v>
      </c>
      <c r="C1791" t="s">
        <v>116</v>
      </c>
      <c r="D1791" t="s">
        <v>235</v>
      </c>
      <c r="E1791" t="s">
        <v>318</v>
      </c>
      <c r="F1791">
        <v>116941388</v>
      </c>
      <c r="G1791" t="s">
        <v>249</v>
      </c>
      <c r="H1791" t="s">
        <v>238</v>
      </c>
      <c r="I1791" t="s">
        <v>222</v>
      </c>
      <c r="J1791">
        <v>11</v>
      </c>
      <c r="K1791">
        <v>29.339207869262669</v>
      </c>
      <c r="L1791">
        <v>36.105598751220711</v>
      </c>
      <c r="M1791">
        <v>1545.1982811145006</v>
      </c>
      <c r="N1791">
        <v>1901.5615342309575</v>
      </c>
      <c r="O1791">
        <v>2418</v>
      </c>
      <c r="P1791">
        <v>2450</v>
      </c>
      <c r="Q1791">
        <v>0.80608797551121558</v>
      </c>
      <c r="R1791">
        <v>3160</v>
      </c>
      <c r="S1791">
        <v>250</v>
      </c>
      <c r="T1791">
        <v>2359</v>
      </c>
      <c r="U1791">
        <v>457.43846576904252</v>
      </c>
      <c r="Y1791">
        <v>4</v>
      </c>
      <c r="Z1791">
        <v>50</v>
      </c>
      <c r="AC1791">
        <v>5</v>
      </c>
      <c r="AG1791">
        <v>59</v>
      </c>
      <c r="AO1791">
        <v>0</v>
      </c>
      <c r="AY1791">
        <v>0</v>
      </c>
      <c r="BO1791">
        <v>32</v>
      </c>
      <c r="BP1791">
        <v>32</v>
      </c>
      <c r="BX1791">
        <v>300</v>
      </c>
      <c r="CK1791">
        <v>300</v>
      </c>
      <c r="CP1791">
        <v>0</v>
      </c>
      <c r="CQ1791">
        <v>2750</v>
      </c>
      <c r="CR1791" t="s">
        <v>150</v>
      </c>
      <c r="CS1791" t="s">
        <v>250</v>
      </c>
      <c r="DT1791">
        <v>0</v>
      </c>
    </row>
    <row r="1792" spans="1:124">
      <c r="A1792">
        <v>16</v>
      </c>
      <c r="B1792">
        <v>721789</v>
      </c>
      <c r="C1792" t="s">
        <v>116</v>
      </c>
      <c r="D1792" t="s">
        <v>235</v>
      </c>
      <c r="E1792" t="s">
        <v>320</v>
      </c>
      <c r="F1792">
        <v>116918209</v>
      </c>
      <c r="G1792" t="s">
        <v>237</v>
      </c>
      <c r="H1792" t="s">
        <v>238</v>
      </c>
      <c r="I1792" t="s">
        <v>222</v>
      </c>
      <c r="J1792">
        <v>12</v>
      </c>
      <c r="K1792">
        <v>28.796327957153299</v>
      </c>
      <c r="L1792">
        <v>35.24851071166993</v>
      </c>
      <c r="M1792">
        <v>3004.4168835296605</v>
      </c>
      <c r="N1792">
        <v>3677.5946175842296</v>
      </c>
      <c r="O1792">
        <v>5094</v>
      </c>
      <c r="P1792">
        <v>5400</v>
      </c>
      <c r="Q1792">
        <v>0.74130107187749039</v>
      </c>
      <c r="R1792">
        <v>6260</v>
      </c>
      <c r="S1792">
        <v>480</v>
      </c>
      <c r="T1792">
        <v>4961</v>
      </c>
      <c r="U1792">
        <v>1283.4053824157704</v>
      </c>
      <c r="X1792">
        <v>60</v>
      </c>
      <c r="Y1792">
        <v>8</v>
      </c>
      <c r="Z1792">
        <v>60</v>
      </c>
      <c r="AC1792">
        <v>5</v>
      </c>
      <c r="AG1792">
        <v>133</v>
      </c>
      <c r="AO1792">
        <v>0</v>
      </c>
      <c r="AY1792">
        <v>0</v>
      </c>
      <c r="BD1792">
        <v>96</v>
      </c>
      <c r="BL1792">
        <v>210</v>
      </c>
      <c r="BP1792">
        <v>306</v>
      </c>
      <c r="BX1792">
        <v>360</v>
      </c>
      <c r="CK1792">
        <v>360</v>
      </c>
      <c r="CP1792">
        <v>0</v>
      </c>
      <c r="CQ1792">
        <v>5760</v>
      </c>
      <c r="CR1792" t="s">
        <v>150</v>
      </c>
      <c r="CS1792" t="s">
        <v>239</v>
      </c>
      <c r="CX1792">
        <v>21</v>
      </c>
      <c r="DT1792">
        <v>0</v>
      </c>
    </row>
    <row r="1793" spans="1:124">
      <c r="A1793">
        <v>16</v>
      </c>
      <c r="B1793">
        <v>721680</v>
      </c>
      <c r="C1793" t="s">
        <v>116</v>
      </c>
      <c r="D1793" t="s">
        <v>290</v>
      </c>
      <c r="E1793" t="s">
        <v>316</v>
      </c>
      <c r="F1793">
        <v>116931200</v>
      </c>
      <c r="G1793" t="s">
        <v>591</v>
      </c>
      <c r="H1793" t="s">
        <v>286</v>
      </c>
      <c r="I1793" t="s">
        <v>222</v>
      </c>
      <c r="J1793">
        <v>6</v>
      </c>
      <c r="K1793">
        <v>90.873000000000005</v>
      </c>
      <c r="L1793">
        <v>104.50395</v>
      </c>
      <c r="M1793">
        <v>2211.2430000000004</v>
      </c>
      <c r="N1793">
        <v>2542.9294500000001</v>
      </c>
      <c r="O1793">
        <v>2435</v>
      </c>
      <c r="P1793">
        <v>2520</v>
      </c>
      <c r="Q1793">
        <v>1.0904500214408233</v>
      </c>
      <c r="R1793">
        <v>1460</v>
      </c>
      <c r="S1793">
        <v>460</v>
      </c>
      <c r="T1793">
        <v>2332</v>
      </c>
      <c r="U1793">
        <v>-210.92945000000009</v>
      </c>
      <c r="X1793">
        <v>30</v>
      </c>
      <c r="Y1793">
        <v>8</v>
      </c>
      <c r="Z1793">
        <v>30</v>
      </c>
      <c r="AA1793">
        <v>30</v>
      </c>
      <c r="AC1793">
        <v>5</v>
      </c>
      <c r="AG1793">
        <v>103</v>
      </c>
      <c r="AO1793">
        <v>0</v>
      </c>
      <c r="AY1793">
        <v>0</v>
      </c>
      <c r="BL1793">
        <v>85</v>
      </c>
      <c r="BP1793">
        <v>85</v>
      </c>
      <c r="BQ1793">
        <v>60</v>
      </c>
      <c r="BX1793">
        <v>180</v>
      </c>
      <c r="CK1793">
        <v>240</v>
      </c>
      <c r="CP1793">
        <v>0</v>
      </c>
      <c r="CQ1793">
        <v>2760</v>
      </c>
      <c r="CR1793" t="s">
        <v>150</v>
      </c>
      <c r="CS1793" t="s">
        <v>317</v>
      </c>
      <c r="DT1793">
        <v>0</v>
      </c>
    </row>
    <row r="1794" spans="1:124">
      <c r="A1794">
        <v>16</v>
      </c>
      <c r="B1794">
        <v>721680</v>
      </c>
      <c r="C1794" t="s">
        <v>116</v>
      </c>
      <c r="D1794" t="s">
        <v>290</v>
      </c>
      <c r="E1794" t="s">
        <v>316</v>
      </c>
      <c r="F1794">
        <v>116832519</v>
      </c>
      <c r="G1794" t="s">
        <v>788</v>
      </c>
      <c r="H1794" t="s">
        <v>286</v>
      </c>
      <c r="I1794" t="s">
        <v>222</v>
      </c>
      <c r="J1794">
        <v>6</v>
      </c>
      <c r="K1794">
        <v>88.070040000000006</v>
      </c>
      <c r="L1794">
        <v>101.280546</v>
      </c>
      <c r="M1794">
        <v>88.070040000000006</v>
      </c>
      <c r="N1794">
        <v>101.280546</v>
      </c>
      <c r="O1794">
        <v>100</v>
      </c>
      <c r="P1794">
        <v>120</v>
      </c>
      <c r="Q1794">
        <v>1.0661110105263158</v>
      </c>
      <c r="R1794">
        <v>60</v>
      </c>
      <c r="S1794">
        <v>20</v>
      </c>
      <c r="T1794">
        <v>95</v>
      </c>
      <c r="U1794">
        <v>-6.2805460000000011</v>
      </c>
      <c r="AC1794">
        <v>5</v>
      </c>
      <c r="AG1794">
        <v>5</v>
      </c>
      <c r="AO1794">
        <v>0</v>
      </c>
      <c r="AY1794">
        <v>0</v>
      </c>
      <c r="BL1794">
        <v>20</v>
      </c>
      <c r="BP1794">
        <v>20</v>
      </c>
      <c r="CK1794">
        <v>0</v>
      </c>
      <c r="CP1794">
        <v>0</v>
      </c>
      <c r="CQ1794">
        <v>120</v>
      </c>
      <c r="CR1794" t="s">
        <v>150</v>
      </c>
      <c r="CS1794" t="s">
        <v>317</v>
      </c>
      <c r="DT1794">
        <v>0</v>
      </c>
    </row>
    <row r="1795" spans="1:124">
      <c r="A1795">
        <v>16</v>
      </c>
      <c r="B1795">
        <v>721792</v>
      </c>
      <c r="C1795" t="s">
        <v>116</v>
      </c>
      <c r="D1795" t="s">
        <v>230</v>
      </c>
      <c r="E1795" t="s">
        <v>301</v>
      </c>
      <c r="F1795">
        <v>117058497</v>
      </c>
      <c r="G1795" t="s">
        <v>241</v>
      </c>
      <c r="H1795" t="s">
        <v>233</v>
      </c>
      <c r="I1795" t="s">
        <v>222</v>
      </c>
      <c r="J1795">
        <v>5</v>
      </c>
      <c r="K1795">
        <v>46.53</v>
      </c>
      <c r="L1795">
        <v>57.08</v>
      </c>
      <c r="M1795">
        <v>1395.9</v>
      </c>
      <c r="N1795">
        <v>1712.4</v>
      </c>
      <c r="O1795">
        <v>2234</v>
      </c>
      <c r="P1795">
        <v>2250</v>
      </c>
      <c r="Q1795">
        <v>0.85151665837891599</v>
      </c>
      <c r="R1795">
        <v>1800</v>
      </c>
      <c r="S1795">
        <v>480</v>
      </c>
      <c r="T1795">
        <v>2011</v>
      </c>
      <c r="U1795">
        <v>298.59999999999991</v>
      </c>
      <c r="X1795">
        <v>25</v>
      </c>
      <c r="Y1795">
        <v>8</v>
      </c>
      <c r="Z1795">
        <v>25</v>
      </c>
      <c r="AC1795">
        <v>5</v>
      </c>
      <c r="AG1795">
        <v>63</v>
      </c>
      <c r="AJ1795">
        <v>160</v>
      </c>
      <c r="AO1795">
        <v>160</v>
      </c>
      <c r="AY1795">
        <v>0</v>
      </c>
      <c r="BO1795">
        <v>16</v>
      </c>
      <c r="BP1795">
        <v>16</v>
      </c>
      <c r="BV1795" t="s">
        <v>310</v>
      </c>
      <c r="BX1795">
        <v>150</v>
      </c>
      <c r="CK1795">
        <v>150</v>
      </c>
      <c r="CP1795">
        <v>0</v>
      </c>
      <c r="CQ1795">
        <v>2400</v>
      </c>
      <c r="CR1795" t="s">
        <v>150</v>
      </c>
      <c r="CS1795" t="s">
        <v>243</v>
      </c>
      <c r="DT1795">
        <v>0</v>
      </c>
    </row>
    <row r="1796" spans="1:124">
      <c r="A1796">
        <v>16</v>
      </c>
      <c r="B1796">
        <v>722546</v>
      </c>
      <c r="C1796" t="s">
        <v>116</v>
      </c>
      <c r="D1796" t="s">
        <v>283</v>
      </c>
      <c r="E1796" t="s">
        <v>731</v>
      </c>
      <c r="F1796">
        <v>117023272</v>
      </c>
      <c r="G1796" t="s">
        <v>447</v>
      </c>
      <c r="H1796" t="s">
        <v>406</v>
      </c>
      <c r="I1796" t="s">
        <v>222</v>
      </c>
      <c r="J1796">
        <v>5</v>
      </c>
      <c r="K1796">
        <v>54.593640000000001</v>
      </c>
      <c r="L1796">
        <v>62.782685999999998</v>
      </c>
      <c r="M1796">
        <v>1910.7773999999999</v>
      </c>
      <c r="N1796">
        <v>2197.3940099999995</v>
      </c>
      <c r="O1796">
        <v>2250</v>
      </c>
      <c r="P1796">
        <v>2250</v>
      </c>
      <c r="Q1796">
        <v>1.0282611183902666</v>
      </c>
      <c r="R1796">
        <v>2100</v>
      </c>
      <c r="S1796">
        <v>480</v>
      </c>
      <c r="T1796">
        <v>2137</v>
      </c>
      <c r="U1796">
        <v>-60.394009999999525</v>
      </c>
      <c r="X1796">
        <v>25</v>
      </c>
      <c r="Y1796">
        <v>8</v>
      </c>
      <c r="Z1796">
        <v>25</v>
      </c>
      <c r="AC1796">
        <v>5</v>
      </c>
      <c r="AG1796">
        <v>63</v>
      </c>
      <c r="AO1796">
        <v>0</v>
      </c>
      <c r="AP1796">
        <v>50</v>
      </c>
      <c r="AQ1796" t="s">
        <v>789</v>
      </c>
      <c r="AY1796">
        <v>50</v>
      </c>
      <c r="BP1796">
        <v>0</v>
      </c>
      <c r="BX1796">
        <v>150</v>
      </c>
      <c r="CK1796">
        <v>150</v>
      </c>
      <c r="CP1796">
        <v>0</v>
      </c>
      <c r="CQ1796">
        <v>2400</v>
      </c>
      <c r="CR1796" t="s">
        <v>150</v>
      </c>
      <c r="CS1796" t="s">
        <v>732</v>
      </c>
      <c r="CX1796">
        <v>10</v>
      </c>
      <c r="DT1796">
        <v>0</v>
      </c>
    </row>
    <row r="1797" spans="1:124">
      <c r="A1797">
        <v>16</v>
      </c>
      <c r="B1797">
        <v>721609</v>
      </c>
      <c r="C1797" t="s">
        <v>116</v>
      </c>
      <c r="D1797" t="s">
        <v>185</v>
      </c>
      <c r="E1797" t="s">
        <v>790</v>
      </c>
      <c r="F1797">
        <v>117014163</v>
      </c>
      <c r="G1797" t="s">
        <v>758</v>
      </c>
      <c r="H1797" t="s">
        <v>188</v>
      </c>
      <c r="I1797" t="s">
        <v>184</v>
      </c>
      <c r="J1797">
        <v>4</v>
      </c>
      <c r="K1797">
        <v>165.22199999999998</v>
      </c>
      <c r="L1797">
        <v>190.00529999999995</v>
      </c>
      <c r="M1797">
        <v>99.133199999999988</v>
      </c>
      <c r="N1797">
        <v>114.00317999999997</v>
      </c>
      <c r="O1797">
        <v>561</v>
      </c>
      <c r="P1797">
        <v>585</v>
      </c>
      <c r="Q1797">
        <v>0.32387267045454537</v>
      </c>
      <c r="R1797">
        <v>36</v>
      </c>
      <c r="S1797">
        <v>180</v>
      </c>
      <c r="T1797">
        <v>352</v>
      </c>
      <c r="U1797">
        <v>237.99682000000001</v>
      </c>
      <c r="W1797">
        <v>120</v>
      </c>
      <c r="X1797">
        <v>20</v>
      </c>
      <c r="Y1797">
        <v>4</v>
      </c>
      <c r="AA1797">
        <v>60</v>
      </c>
      <c r="AC1797">
        <v>5</v>
      </c>
      <c r="AG1797">
        <v>209</v>
      </c>
      <c r="AO1797">
        <v>0</v>
      </c>
      <c r="AY1797">
        <v>0</v>
      </c>
      <c r="BD1797">
        <v>24</v>
      </c>
      <c r="BP1797">
        <v>24</v>
      </c>
      <c r="BU1797">
        <v>135</v>
      </c>
      <c r="BV1797" t="s">
        <v>617</v>
      </c>
      <c r="CK1797">
        <v>135</v>
      </c>
      <c r="CP1797">
        <v>0</v>
      </c>
      <c r="CQ1797">
        <v>720</v>
      </c>
      <c r="CR1797" t="s">
        <v>150</v>
      </c>
      <c r="CS1797" t="s">
        <v>217</v>
      </c>
      <c r="DT1797">
        <v>0</v>
      </c>
    </row>
    <row r="1798" spans="1:124">
      <c r="A1798">
        <v>16</v>
      </c>
      <c r="B1798">
        <v>721609</v>
      </c>
      <c r="C1798" t="s">
        <v>116</v>
      </c>
      <c r="D1798" t="s">
        <v>185</v>
      </c>
      <c r="E1798" t="s">
        <v>790</v>
      </c>
      <c r="F1798">
        <v>117045956</v>
      </c>
      <c r="G1798" t="s">
        <v>791</v>
      </c>
      <c r="H1798" t="s">
        <v>188</v>
      </c>
      <c r="I1798" t="s">
        <v>184</v>
      </c>
      <c r="J1798">
        <v>4</v>
      </c>
      <c r="K1798">
        <v>157.91399999999999</v>
      </c>
      <c r="L1798">
        <v>181.60109999999997</v>
      </c>
      <c r="M1798">
        <v>363.20219999999995</v>
      </c>
      <c r="N1798">
        <v>417.68252999999993</v>
      </c>
      <c r="O1798">
        <v>905</v>
      </c>
      <c r="P1798">
        <v>925</v>
      </c>
      <c r="Q1798">
        <v>0.47680654109589032</v>
      </c>
      <c r="R1798">
        <v>138</v>
      </c>
      <c r="S1798">
        <v>300</v>
      </c>
      <c r="T1798">
        <v>876</v>
      </c>
      <c r="U1798">
        <v>458.31747000000007</v>
      </c>
      <c r="Y1798">
        <v>4</v>
      </c>
      <c r="Z1798">
        <v>20</v>
      </c>
      <c r="AC1798">
        <v>5</v>
      </c>
      <c r="AG1798">
        <v>29</v>
      </c>
      <c r="AO1798">
        <v>0</v>
      </c>
      <c r="AY1798">
        <v>0</v>
      </c>
      <c r="BD1798">
        <v>20</v>
      </c>
      <c r="BP1798">
        <v>20</v>
      </c>
      <c r="BU1798">
        <v>155</v>
      </c>
      <c r="BV1798" t="s">
        <v>617</v>
      </c>
      <c r="BX1798">
        <v>120</v>
      </c>
      <c r="CK1798">
        <v>275</v>
      </c>
      <c r="CP1798">
        <v>0</v>
      </c>
      <c r="CQ1798">
        <v>1200</v>
      </c>
      <c r="CR1798" t="s">
        <v>150</v>
      </c>
      <c r="CS1798" t="s">
        <v>217</v>
      </c>
      <c r="DT1798">
        <v>0</v>
      </c>
    </row>
    <row r="1799" spans="1:124">
      <c r="A1799">
        <v>16</v>
      </c>
      <c r="B1799">
        <v>722584</v>
      </c>
      <c r="C1799" t="s">
        <v>116</v>
      </c>
      <c r="D1799" t="s">
        <v>272</v>
      </c>
      <c r="E1799" t="s">
        <v>792</v>
      </c>
      <c r="F1799">
        <v>117082733</v>
      </c>
      <c r="G1799">
        <v>78001448</v>
      </c>
      <c r="H1799" t="s">
        <v>274</v>
      </c>
      <c r="I1799" t="s">
        <v>227</v>
      </c>
      <c r="J1799">
        <v>3</v>
      </c>
      <c r="K1799">
        <v>23.866230584716785</v>
      </c>
      <c r="L1799">
        <v>28.077918334960923</v>
      </c>
      <c r="M1799">
        <v>945.10273115478469</v>
      </c>
      <c r="N1799">
        <v>1111.8855660644524</v>
      </c>
      <c r="O1799">
        <v>1350</v>
      </c>
      <c r="P1799">
        <v>1350</v>
      </c>
      <c r="Q1799">
        <v>0.85071581183202172</v>
      </c>
      <c r="R1799">
        <v>2376</v>
      </c>
      <c r="S1799">
        <v>480</v>
      </c>
      <c r="T1799">
        <v>1307</v>
      </c>
      <c r="U1799">
        <v>195.11443393554759</v>
      </c>
      <c r="X1799">
        <v>15</v>
      </c>
      <c r="Y1799">
        <v>8</v>
      </c>
      <c r="Z1799">
        <v>15</v>
      </c>
      <c r="AC1799">
        <v>5</v>
      </c>
      <c r="AG1799">
        <v>43</v>
      </c>
      <c r="AO1799">
        <v>0</v>
      </c>
      <c r="AY1799">
        <v>0</v>
      </c>
      <c r="BP1799">
        <v>0</v>
      </c>
      <c r="BX1799">
        <v>90</v>
      </c>
      <c r="CK1799">
        <v>90</v>
      </c>
      <c r="CP1799">
        <v>0</v>
      </c>
      <c r="CQ1799">
        <v>1440</v>
      </c>
      <c r="CR1799" t="s">
        <v>150</v>
      </c>
      <c r="CS1799" t="s">
        <v>793</v>
      </c>
      <c r="DT1799">
        <v>0</v>
      </c>
    </row>
    <row r="1800" spans="1:124">
      <c r="A1800">
        <v>16</v>
      </c>
      <c r="B1800">
        <v>722567</v>
      </c>
      <c r="C1800" t="s">
        <v>116</v>
      </c>
      <c r="D1800" t="s">
        <v>272</v>
      </c>
      <c r="E1800" t="s">
        <v>688</v>
      </c>
      <c r="F1800">
        <v>117055096</v>
      </c>
      <c r="G1800">
        <v>78001448</v>
      </c>
      <c r="H1800" t="s">
        <v>274</v>
      </c>
      <c r="I1800" t="s">
        <v>227</v>
      </c>
      <c r="J1800">
        <v>3</v>
      </c>
      <c r="K1800">
        <v>23.866230584716785</v>
      </c>
      <c r="L1800">
        <v>28.077918334960923</v>
      </c>
      <c r="M1800">
        <v>945.10273115478469</v>
      </c>
      <c r="N1800">
        <v>1111.8855660644524</v>
      </c>
      <c r="O1800">
        <v>1350</v>
      </c>
      <c r="P1800">
        <v>1350</v>
      </c>
      <c r="Q1800">
        <v>0.85071581183202172</v>
      </c>
      <c r="R1800">
        <v>2376</v>
      </c>
      <c r="S1800">
        <v>480</v>
      </c>
      <c r="T1800">
        <v>1307</v>
      </c>
      <c r="U1800">
        <v>195.11443393554759</v>
      </c>
      <c r="X1800">
        <v>15</v>
      </c>
      <c r="Y1800">
        <v>8</v>
      </c>
      <c r="Z1800">
        <v>15</v>
      </c>
      <c r="AC1800">
        <v>5</v>
      </c>
      <c r="AG1800">
        <v>43</v>
      </c>
      <c r="AO1800">
        <v>0</v>
      </c>
      <c r="AY1800">
        <v>0</v>
      </c>
      <c r="BP1800">
        <v>0</v>
      </c>
      <c r="BX1800">
        <v>90</v>
      </c>
      <c r="CK1800">
        <v>90</v>
      </c>
      <c r="CP1800">
        <v>0</v>
      </c>
      <c r="CQ1800">
        <v>1440</v>
      </c>
      <c r="CR1800" t="s">
        <v>150</v>
      </c>
      <c r="CS1800" t="s">
        <v>331</v>
      </c>
      <c r="DT1800">
        <v>0</v>
      </c>
    </row>
    <row r="1801" spans="1:124">
      <c r="A1801">
        <v>16</v>
      </c>
      <c r="B1801">
        <v>720855</v>
      </c>
      <c r="C1801" t="s">
        <v>116</v>
      </c>
      <c r="D1801" t="s">
        <v>251</v>
      </c>
      <c r="E1801" t="s">
        <v>345</v>
      </c>
      <c r="F1801">
        <v>117058561</v>
      </c>
      <c r="G1801" t="s">
        <v>740</v>
      </c>
      <c r="H1801" t="s">
        <v>226</v>
      </c>
      <c r="I1801" t="s">
        <v>227</v>
      </c>
      <c r="J1801">
        <v>9</v>
      </c>
      <c r="K1801">
        <v>28.56</v>
      </c>
      <c r="L1801">
        <v>31.05</v>
      </c>
      <c r="M1801">
        <v>3478.6079999999997</v>
      </c>
      <c r="N1801">
        <v>3781.89</v>
      </c>
      <c r="O1801">
        <v>3978</v>
      </c>
      <c r="P1801">
        <v>4050</v>
      </c>
      <c r="Q1801">
        <v>0.97597161290322576</v>
      </c>
      <c r="R1801">
        <v>7308</v>
      </c>
      <c r="S1801">
        <v>480</v>
      </c>
      <c r="T1801">
        <v>3875</v>
      </c>
      <c r="U1801">
        <v>93.110000000000127</v>
      </c>
      <c r="X1801">
        <v>45</v>
      </c>
      <c r="Y1801">
        <v>8</v>
      </c>
      <c r="Z1801">
        <v>45</v>
      </c>
      <c r="AC1801">
        <v>5</v>
      </c>
      <c r="AG1801">
        <v>103</v>
      </c>
      <c r="AO1801">
        <v>0</v>
      </c>
      <c r="AY1801">
        <v>0</v>
      </c>
      <c r="BO1801">
        <v>72</v>
      </c>
      <c r="BP1801">
        <v>72</v>
      </c>
      <c r="BX1801">
        <v>270</v>
      </c>
      <c r="CK1801">
        <v>270</v>
      </c>
      <c r="CP1801">
        <v>0</v>
      </c>
      <c r="CQ1801">
        <v>4320</v>
      </c>
      <c r="CR1801" t="s">
        <v>150</v>
      </c>
      <c r="CS1801" t="s">
        <v>224</v>
      </c>
      <c r="DT1801">
        <v>0</v>
      </c>
    </row>
    <row r="1802" spans="1:124">
      <c r="A1802">
        <v>16</v>
      </c>
      <c r="B1802">
        <v>721374</v>
      </c>
      <c r="C1802" t="s">
        <v>116</v>
      </c>
      <c r="D1802" t="s">
        <v>265</v>
      </c>
      <c r="E1802" t="s">
        <v>328</v>
      </c>
      <c r="F1802">
        <v>117055130</v>
      </c>
      <c r="G1802">
        <v>78001461</v>
      </c>
      <c r="H1802" t="s">
        <v>496</v>
      </c>
      <c r="I1802" t="s">
        <v>227</v>
      </c>
      <c r="J1802">
        <v>5</v>
      </c>
      <c r="K1802">
        <v>33.159755126953115</v>
      </c>
      <c r="L1802">
        <v>38.451905639648452</v>
      </c>
      <c r="M1802">
        <v>1415.9215439208979</v>
      </c>
      <c r="N1802">
        <v>1641.8963708129888</v>
      </c>
      <c r="O1802">
        <v>2050</v>
      </c>
      <c r="P1802">
        <v>2190</v>
      </c>
      <c r="Q1802">
        <v>0.82631926060039695</v>
      </c>
      <c r="R1802">
        <v>2562</v>
      </c>
      <c r="S1802">
        <v>480</v>
      </c>
      <c r="T1802">
        <v>1987</v>
      </c>
      <c r="U1802">
        <v>345.10362918701117</v>
      </c>
      <c r="X1802">
        <v>25</v>
      </c>
      <c r="Y1802">
        <v>8</v>
      </c>
      <c r="Z1802">
        <v>25</v>
      </c>
      <c r="AC1802">
        <v>5</v>
      </c>
      <c r="AG1802">
        <v>63</v>
      </c>
      <c r="AO1802">
        <v>0</v>
      </c>
      <c r="AY1802">
        <v>0</v>
      </c>
      <c r="BL1802">
        <v>140</v>
      </c>
      <c r="BP1802">
        <v>140</v>
      </c>
      <c r="BQ1802">
        <v>60</v>
      </c>
      <c r="BX1802">
        <v>150</v>
      </c>
      <c r="CK1802">
        <v>210</v>
      </c>
      <c r="CP1802">
        <v>0</v>
      </c>
      <c r="CQ1802">
        <v>2400</v>
      </c>
      <c r="CR1802" t="s">
        <v>150</v>
      </c>
      <c r="CS1802" t="s">
        <v>265</v>
      </c>
      <c r="DT1802">
        <v>0</v>
      </c>
    </row>
    <row r="1803" spans="1:124">
      <c r="A1803">
        <v>16</v>
      </c>
      <c r="B1803">
        <v>721822</v>
      </c>
      <c r="C1803" t="s">
        <v>116</v>
      </c>
      <c r="D1803" t="s">
        <v>190</v>
      </c>
      <c r="E1803" t="s">
        <v>305</v>
      </c>
      <c r="F1803">
        <v>117055516</v>
      </c>
      <c r="G1803" t="s">
        <v>191</v>
      </c>
      <c r="H1803" t="s">
        <v>188</v>
      </c>
      <c r="I1803" t="s">
        <v>184</v>
      </c>
      <c r="J1803">
        <v>5</v>
      </c>
      <c r="K1803">
        <v>66.859200000000001</v>
      </c>
      <c r="L1803">
        <v>76.888080000000002</v>
      </c>
      <c r="M1803">
        <v>1176.72192</v>
      </c>
      <c r="N1803">
        <v>1353.2302080000002</v>
      </c>
      <c r="O1803">
        <v>1875</v>
      </c>
      <c r="P1803">
        <v>2085</v>
      </c>
      <c r="Q1803">
        <v>0.74681578807947024</v>
      </c>
      <c r="R1803">
        <v>1056</v>
      </c>
      <c r="S1803">
        <v>480</v>
      </c>
      <c r="T1803">
        <v>1812</v>
      </c>
      <c r="U1803">
        <v>458.76979199999982</v>
      </c>
      <c r="X1803">
        <v>25</v>
      </c>
      <c r="Y1803">
        <v>8</v>
      </c>
      <c r="Z1803">
        <v>25</v>
      </c>
      <c r="AC1803">
        <v>5</v>
      </c>
      <c r="AG1803">
        <v>63</v>
      </c>
      <c r="AO1803">
        <v>0</v>
      </c>
      <c r="AY1803">
        <v>0</v>
      </c>
      <c r="BL1803">
        <v>210</v>
      </c>
      <c r="BP1803">
        <v>210</v>
      </c>
      <c r="BQ1803">
        <v>45</v>
      </c>
      <c r="BU1803">
        <v>60</v>
      </c>
      <c r="BV1803" t="s">
        <v>617</v>
      </c>
      <c r="BX1803">
        <v>150</v>
      </c>
      <c r="BZ1803">
        <v>60</v>
      </c>
      <c r="CK1803">
        <v>315</v>
      </c>
      <c r="CP1803">
        <v>0</v>
      </c>
      <c r="CQ1803">
        <v>2400</v>
      </c>
      <c r="CR1803" t="s">
        <v>150</v>
      </c>
      <c r="CS1803" t="s">
        <v>190</v>
      </c>
      <c r="DT1803">
        <v>0</v>
      </c>
    </row>
    <row r="1804" spans="1:124">
      <c r="A1804">
        <v>16</v>
      </c>
      <c r="B1804">
        <v>722431</v>
      </c>
      <c r="C1804" t="s">
        <v>116</v>
      </c>
      <c r="D1804" t="s">
        <v>463</v>
      </c>
      <c r="E1804" t="s">
        <v>338</v>
      </c>
      <c r="F1804">
        <v>117044110</v>
      </c>
      <c r="G1804">
        <v>78001189</v>
      </c>
      <c r="H1804" t="s">
        <v>274</v>
      </c>
      <c r="J1804">
        <v>3</v>
      </c>
      <c r="K1804">
        <v>40.630020996093762</v>
      </c>
      <c r="L1804">
        <v>47.280712829589824</v>
      </c>
      <c r="M1804">
        <v>97.512050390625035</v>
      </c>
      <c r="N1804">
        <v>113.47371079101558</v>
      </c>
      <c r="O1804">
        <v>270</v>
      </c>
      <c r="P1804">
        <v>270</v>
      </c>
      <c r="Q1804">
        <v>0.49988418850667654</v>
      </c>
      <c r="R1804">
        <v>144</v>
      </c>
      <c r="S1804">
        <v>90</v>
      </c>
      <c r="T1804">
        <v>227</v>
      </c>
      <c r="U1804">
        <v>113.52628920898442</v>
      </c>
      <c r="X1804">
        <v>15</v>
      </c>
      <c r="Y1804">
        <v>1</v>
      </c>
      <c r="AA1804">
        <v>15</v>
      </c>
      <c r="AC1804">
        <v>5</v>
      </c>
      <c r="AG1804">
        <v>36</v>
      </c>
      <c r="AJ1804">
        <v>7</v>
      </c>
      <c r="AO1804">
        <v>7</v>
      </c>
      <c r="AY1804">
        <v>0</v>
      </c>
      <c r="BP1804">
        <v>0</v>
      </c>
      <c r="CK1804">
        <v>0</v>
      </c>
      <c r="CP1804">
        <v>0</v>
      </c>
      <c r="CQ1804">
        <v>270</v>
      </c>
      <c r="CR1804" t="s">
        <v>150</v>
      </c>
      <c r="CS1804" t="s">
        <v>260</v>
      </c>
      <c r="DT1804">
        <v>0</v>
      </c>
    </row>
    <row r="1805" spans="1:124">
      <c r="A1805">
        <v>16</v>
      </c>
      <c r="B1805">
        <v>722431</v>
      </c>
      <c r="C1805" t="s">
        <v>116</v>
      </c>
      <c r="D1805" t="s">
        <v>257</v>
      </c>
      <c r="E1805" t="s">
        <v>338</v>
      </c>
      <c r="F1805">
        <v>117045583</v>
      </c>
      <c r="G1805">
        <v>78001451</v>
      </c>
      <c r="H1805" t="s">
        <v>259</v>
      </c>
      <c r="I1805" t="s">
        <v>227</v>
      </c>
      <c r="J1805">
        <v>3</v>
      </c>
      <c r="K1805">
        <v>26.305480731201158</v>
      </c>
      <c r="L1805">
        <v>30.947624389648421</v>
      </c>
      <c r="M1805">
        <v>631.33153754882778</v>
      </c>
      <c r="N1805">
        <v>742.74298535156208</v>
      </c>
      <c r="O1805">
        <v>1080</v>
      </c>
      <c r="P1805">
        <v>1080</v>
      </c>
      <c r="Q1805">
        <v>0.72462730278201182</v>
      </c>
      <c r="R1805">
        <v>1440</v>
      </c>
      <c r="S1805">
        <v>390</v>
      </c>
      <c r="T1805">
        <v>1025</v>
      </c>
      <c r="U1805">
        <v>282.25701464843792</v>
      </c>
      <c r="Y1805">
        <v>7</v>
      </c>
      <c r="Z1805">
        <v>15</v>
      </c>
      <c r="AC1805">
        <v>5</v>
      </c>
      <c r="AG1805">
        <v>27</v>
      </c>
      <c r="AJ1805">
        <v>28</v>
      </c>
      <c r="AO1805">
        <v>28</v>
      </c>
      <c r="AY1805">
        <v>0</v>
      </c>
      <c r="BP1805">
        <v>0</v>
      </c>
      <c r="BX1805">
        <v>90</v>
      </c>
      <c r="CK1805">
        <v>90</v>
      </c>
      <c r="CP1805">
        <v>0</v>
      </c>
      <c r="CQ1805">
        <v>1170</v>
      </c>
      <c r="CR1805" t="s">
        <v>150</v>
      </c>
      <c r="CS1805" t="s">
        <v>260</v>
      </c>
      <c r="DT1805">
        <v>0</v>
      </c>
    </row>
    <row r="1806" spans="1:124">
      <c r="A1806">
        <v>16</v>
      </c>
      <c r="B1806">
        <v>722222</v>
      </c>
      <c r="C1806" t="s">
        <v>116</v>
      </c>
      <c r="D1806" t="s">
        <v>266</v>
      </c>
      <c r="E1806" t="s">
        <v>325</v>
      </c>
      <c r="F1806">
        <v>117055503</v>
      </c>
      <c r="G1806">
        <v>78002294</v>
      </c>
      <c r="H1806" t="s">
        <v>267</v>
      </c>
      <c r="I1806" t="s">
        <v>268</v>
      </c>
      <c r="J1806">
        <v>3</v>
      </c>
      <c r="K1806">
        <v>19.606262695312502</v>
      </c>
      <c r="L1806">
        <v>24.517465438842756</v>
      </c>
      <c r="M1806">
        <v>955.80530639648453</v>
      </c>
      <c r="N1806">
        <v>1195.2264401435843</v>
      </c>
      <c r="O1806">
        <v>1350</v>
      </c>
      <c r="P1806">
        <v>1350</v>
      </c>
      <c r="Q1806">
        <v>0.92153156526105195</v>
      </c>
      <c r="R1806">
        <v>2925</v>
      </c>
      <c r="S1806">
        <v>480</v>
      </c>
      <c r="T1806">
        <v>1297</v>
      </c>
      <c r="U1806">
        <v>101.77355985641566</v>
      </c>
      <c r="X1806">
        <v>20</v>
      </c>
      <c r="Y1806">
        <v>8</v>
      </c>
      <c r="Z1806">
        <v>20</v>
      </c>
      <c r="AC1806">
        <v>5</v>
      </c>
      <c r="AG1806">
        <v>53</v>
      </c>
      <c r="AO1806">
        <v>0</v>
      </c>
      <c r="AY1806">
        <v>0</v>
      </c>
      <c r="BP1806">
        <v>0</v>
      </c>
      <c r="BX1806">
        <v>90</v>
      </c>
      <c r="CK1806">
        <v>90</v>
      </c>
      <c r="CP1806">
        <v>0</v>
      </c>
      <c r="CQ1806">
        <v>1440</v>
      </c>
      <c r="CR1806" t="s">
        <v>150</v>
      </c>
      <c r="CS1806" t="s">
        <v>326</v>
      </c>
      <c r="DT1806">
        <v>0</v>
      </c>
    </row>
    <row r="1807" spans="1:124">
      <c r="A1807">
        <v>16</v>
      </c>
      <c r="B1807">
        <v>721676</v>
      </c>
      <c r="C1807" t="s">
        <v>116</v>
      </c>
      <c r="D1807" t="s">
        <v>455</v>
      </c>
      <c r="E1807" t="s">
        <v>308</v>
      </c>
      <c r="F1807">
        <v>116829709</v>
      </c>
      <c r="G1807" t="s">
        <v>734</v>
      </c>
      <c r="H1807" t="s">
        <v>406</v>
      </c>
      <c r="I1807" t="s">
        <v>222</v>
      </c>
      <c r="J1807">
        <v>5</v>
      </c>
      <c r="K1807">
        <v>51.576479999999997</v>
      </c>
      <c r="L1807">
        <v>59.312951999999989</v>
      </c>
      <c r="M1807">
        <v>1555.8904799999998</v>
      </c>
      <c r="N1807">
        <v>1789.2740519999998</v>
      </c>
      <c r="O1807">
        <v>2210</v>
      </c>
      <c r="P1807">
        <v>2250</v>
      </c>
      <c r="Q1807">
        <v>0.83338334979040507</v>
      </c>
      <c r="R1807">
        <v>1810</v>
      </c>
      <c r="S1807">
        <v>480</v>
      </c>
      <c r="T1807">
        <v>2147</v>
      </c>
      <c r="U1807">
        <v>357.72594800000024</v>
      </c>
      <c r="X1807">
        <v>25</v>
      </c>
      <c r="Y1807">
        <v>8</v>
      </c>
      <c r="Z1807">
        <v>25</v>
      </c>
      <c r="AC1807">
        <v>5</v>
      </c>
      <c r="AG1807">
        <v>63</v>
      </c>
      <c r="AO1807">
        <v>0</v>
      </c>
      <c r="AY1807">
        <v>0</v>
      </c>
      <c r="BO1807">
        <v>40</v>
      </c>
      <c r="BP1807">
        <v>40</v>
      </c>
      <c r="BX1807">
        <v>150</v>
      </c>
      <c r="CK1807">
        <v>150</v>
      </c>
      <c r="CP1807">
        <v>0</v>
      </c>
      <c r="CQ1807">
        <v>2400</v>
      </c>
      <c r="CR1807" t="s">
        <v>150</v>
      </c>
      <c r="CS1807" t="s">
        <v>300</v>
      </c>
      <c r="DT1807">
        <v>0</v>
      </c>
    </row>
    <row r="1808" spans="1:124">
      <c r="A1808">
        <v>16</v>
      </c>
      <c r="B1808">
        <v>720137</v>
      </c>
      <c r="C1808" t="s">
        <v>116</v>
      </c>
      <c r="D1808" t="s">
        <v>272</v>
      </c>
      <c r="E1808" t="s">
        <v>337</v>
      </c>
      <c r="F1808">
        <v>116873930</v>
      </c>
      <c r="G1808">
        <v>78001449</v>
      </c>
      <c r="H1808" t="s">
        <v>274</v>
      </c>
      <c r="I1808" t="s">
        <v>227</v>
      </c>
      <c r="J1808">
        <v>3</v>
      </c>
      <c r="K1808">
        <v>22.560216738891619</v>
      </c>
      <c r="L1808">
        <v>26.541431457519554</v>
      </c>
      <c r="M1808">
        <v>893.38458286010814</v>
      </c>
      <c r="N1808">
        <v>1051.0406857177743</v>
      </c>
      <c r="O1808">
        <v>1350</v>
      </c>
      <c r="P1808">
        <v>1350</v>
      </c>
      <c r="Q1808">
        <v>0.82305456986513259</v>
      </c>
      <c r="R1808">
        <v>2376</v>
      </c>
      <c r="S1808">
        <v>480</v>
      </c>
      <c r="T1808">
        <v>1277</v>
      </c>
      <c r="U1808">
        <v>225.95931428222571</v>
      </c>
      <c r="X1808">
        <v>15</v>
      </c>
      <c r="Y1808">
        <v>8</v>
      </c>
      <c r="Z1808">
        <v>15</v>
      </c>
      <c r="AC1808">
        <v>5</v>
      </c>
      <c r="AG1808">
        <v>43</v>
      </c>
      <c r="AH1808">
        <v>30</v>
      </c>
      <c r="AI1808" t="s">
        <v>471</v>
      </c>
      <c r="AO1808">
        <v>30</v>
      </c>
      <c r="AY1808">
        <v>0</v>
      </c>
      <c r="BP1808">
        <v>0</v>
      </c>
      <c r="BX1808">
        <v>90</v>
      </c>
      <c r="CK1808">
        <v>90</v>
      </c>
      <c r="CP1808">
        <v>0</v>
      </c>
      <c r="CQ1808">
        <v>1440</v>
      </c>
      <c r="CR1808" t="s">
        <v>150</v>
      </c>
      <c r="CS1808" t="s">
        <v>275</v>
      </c>
      <c r="DT1808">
        <v>0</v>
      </c>
    </row>
    <row r="1809" spans="1:124">
      <c r="A1809">
        <v>16</v>
      </c>
      <c r="B1809">
        <v>720206</v>
      </c>
      <c r="C1809" t="s">
        <v>116</v>
      </c>
      <c r="D1809" t="s">
        <v>180</v>
      </c>
      <c r="E1809" t="s">
        <v>348</v>
      </c>
      <c r="F1809">
        <v>117051856</v>
      </c>
      <c r="G1809" t="s">
        <v>182</v>
      </c>
      <c r="H1809" t="s">
        <v>183</v>
      </c>
      <c r="I1809" t="s">
        <v>184</v>
      </c>
      <c r="J1809">
        <v>3</v>
      </c>
      <c r="K1809">
        <v>45.536399999999993</v>
      </c>
      <c r="L1809">
        <v>52.366859999999988</v>
      </c>
      <c r="M1809">
        <v>683.04599999999994</v>
      </c>
      <c r="N1809">
        <v>785.50289999999984</v>
      </c>
      <c r="O1809">
        <v>1100</v>
      </c>
      <c r="P1809">
        <v>1305</v>
      </c>
      <c r="Q1809">
        <v>0.74314370860927137</v>
      </c>
      <c r="R1809">
        <v>900</v>
      </c>
      <c r="S1809">
        <v>480</v>
      </c>
      <c r="T1809">
        <v>1057</v>
      </c>
      <c r="U1809">
        <v>271.49710000000016</v>
      </c>
      <c r="X1809">
        <v>15</v>
      </c>
      <c r="Y1809">
        <v>8</v>
      </c>
      <c r="Z1809">
        <v>15</v>
      </c>
      <c r="AC1809">
        <v>5</v>
      </c>
      <c r="AG1809">
        <v>43</v>
      </c>
      <c r="AO1809">
        <v>0</v>
      </c>
      <c r="AY1809">
        <v>0</v>
      </c>
      <c r="BL1809">
        <v>205</v>
      </c>
      <c r="BP1809">
        <v>205</v>
      </c>
      <c r="BQ1809">
        <v>45</v>
      </c>
      <c r="BX1809">
        <v>90</v>
      </c>
      <c r="CK1809">
        <v>135</v>
      </c>
      <c r="CP1809">
        <v>0</v>
      </c>
      <c r="CQ1809">
        <v>1440</v>
      </c>
      <c r="CR1809" t="s">
        <v>150</v>
      </c>
      <c r="CS1809" t="s">
        <v>349</v>
      </c>
      <c r="DT1809">
        <v>0</v>
      </c>
    </row>
    <row r="1810" spans="1:124">
      <c r="A1810">
        <v>16</v>
      </c>
      <c r="B1810">
        <v>721193</v>
      </c>
      <c r="C1810" t="s">
        <v>116</v>
      </c>
      <c r="D1810" t="s">
        <v>251</v>
      </c>
      <c r="E1810" t="s">
        <v>354</v>
      </c>
      <c r="F1810">
        <v>116970167</v>
      </c>
      <c r="G1810" t="s">
        <v>253</v>
      </c>
      <c r="H1810" t="s">
        <v>226</v>
      </c>
      <c r="I1810" t="s">
        <v>227</v>
      </c>
      <c r="J1810">
        <v>9</v>
      </c>
      <c r="K1810">
        <v>28.56456</v>
      </c>
      <c r="L1810">
        <v>31.048434782608695</v>
      </c>
      <c r="M1810">
        <v>3770.5219200000001</v>
      </c>
      <c r="N1810">
        <v>4098.3933913043475</v>
      </c>
      <c r="O1810">
        <v>3951</v>
      </c>
      <c r="P1810">
        <v>4050</v>
      </c>
      <c r="Q1810">
        <v>1.065071047636265</v>
      </c>
      <c r="R1810">
        <v>7920</v>
      </c>
      <c r="S1810">
        <v>480</v>
      </c>
      <c r="T1810">
        <v>3848</v>
      </c>
      <c r="U1810">
        <v>-250.39339130434746</v>
      </c>
      <c r="X1810">
        <v>45</v>
      </c>
      <c r="Y1810">
        <v>8</v>
      </c>
      <c r="Z1810">
        <v>45</v>
      </c>
      <c r="AC1810">
        <v>5</v>
      </c>
      <c r="AG1810">
        <v>103</v>
      </c>
      <c r="AO1810">
        <v>0</v>
      </c>
      <c r="AY1810">
        <v>0</v>
      </c>
      <c r="BD1810">
        <v>27</v>
      </c>
      <c r="BO1810">
        <v>72</v>
      </c>
      <c r="BP1810">
        <v>99</v>
      </c>
      <c r="BX1810">
        <v>270</v>
      </c>
      <c r="CK1810">
        <v>270</v>
      </c>
      <c r="CP1810">
        <v>0</v>
      </c>
      <c r="CQ1810">
        <v>4320</v>
      </c>
      <c r="CR1810" t="s">
        <v>150</v>
      </c>
      <c r="CS1810" t="s">
        <v>355</v>
      </c>
      <c r="DT1810">
        <v>0</v>
      </c>
    </row>
    <row r="1811" spans="1:124">
      <c r="A1811">
        <v>16</v>
      </c>
      <c r="B1811">
        <v>720085</v>
      </c>
      <c r="D1811" t="s">
        <v>148</v>
      </c>
      <c r="E1811" t="s">
        <v>356</v>
      </c>
      <c r="G1811" t="s">
        <v>148</v>
      </c>
      <c r="H1811" t="s">
        <v>148</v>
      </c>
      <c r="I1811" t="s">
        <v>148</v>
      </c>
      <c r="J1811">
        <v>3</v>
      </c>
      <c r="K1811" t="s">
        <v>148</v>
      </c>
      <c r="L1811" t="s">
        <v>148</v>
      </c>
      <c r="M1811" t="s">
        <v>148</v>
      </c>
      <c r="N1811" t="s">
        <v>148</v>
      </c>
      <c r="O1811">
        <v>0</v>
      </c>
      <c r="P1811">
        <v>1350</v>
      </c>
      <c r="Q1811" t="s">
        <v>148</v>
      </c>
      <c r="T1811">
        <v>0</v>
      </c>
      <c r="U1811" t="s">
        <v>148</v>
      </c>
      <c r="AG1811">
        <v>0</v>
      </c>
      <c r="AO1811">
        <v>0</v>
      </c>
      <c r="AY1811">
        <v>0</v>
      </c>
      <c r="BF1811">
        <v>1350</v>
      </c>
      <c r="BP1811">
        <v>1350</v>
      </c>
      <c r="BX1811">
        <v>90</v>
      </c>
      <c r="CK1811">
        <v>90</v>
      </c>
      <c r="CP1811">
        <v>0</v>
      </c>
      <c r="CQ1811">
        <v>1440</v>
      </c>
      <c r="CR1811" t="s">
        <v>153</v>
      </c>
      <c r="CS1811" t="s">
        <v>151</v>
      </c>
      <c r="DT1811">
        <v>0</v>
      </c>
    </row>
    <row r="1812" spans="1:124">
      <c r="A1812">
        <v>16</v>
      </c>
      <c r="B1812">
        <v>721127</v>
      </c>
      <c r="D1812" t="s">
        <v>148</v>
      </c>
      <c r="E1812" t="s">
        <v>152</v>
      </c>
      <c r="G1812" t="s">
        <v>148</v>
      </c>
      <c r="H1812" t="s">
        <v>148</v>
      </c>
      <c r="I1812" t="s">
        <v>148</v>
      </c>
      <c r="J1812">
        <v>8</v>
      </c>
      <c r="K1812" t="s">
        <v>148</v>
      </c>
      <c r="L1812" t="s">
        <v>148</v>
      </c>
      <c r="M1812" t="s">
        <v>148</v>
      </c>
      <c r="N1812" t="s">
        <v>148</v>
      </c>
      <c r="O1812">
        <v>0</v>
      </c>
      <c r="P1812">
        <v>3600</v>
      </c>
      <c r="Q1812" t="s">
        <v>148</v>
      </c>
      <c r="T1812">
        <v>0</v>
      </c>
      <c r="U1812" t="s">
        <v>148</v>
      </c>
      <c r="AC1812">
        <v>5</v>
      </c>
      <c r="AG1812">
        <v>5</v>
      </c>
      <c r="AO1812">
        <v>0</v>
      </c>
      <c r="AY1812">
        <v>0</v>
      </c>
      <c r="BK1812">
        <v>3600</v>
      </c>
      <c r="BP1812">
        <v>3600</v>
      </c>
      <c r="BX1812">
        <v>240</v>
      </c>
      <c r="CK1812">
        <v>240</v>
      </c>
      <c r="CP1812">
        <v>0</v>
      </c>
      <c r="CQ1812">
        <v>3840</v>
      </c>
      <c r="CR1812" t="s">
        <v>153</v>
      </c>
      <c r="CS1812" t="s">
        <v>154</v>
      </c>
      <c r="DT1812">
        <v>0</v>
      </c>
    </row>
    <row r="1813" spans="1:124">
      <c r="A1813">
        <v>16</v>
      </c>
      <c r="B1813">
        <v>721046</v>
      </c>
      <c r="D1813" t="s">
        <v>148</v>
      </c>
      <c r="E1813" t="s">
        <v>357</v>
      </c>
      <c r="G1813" t="s">
        <v>148</v>
      </c>
      <c r="H1813" t="s">
        <v>148</v>
      </c>
      <c r="I1813" t="s">
        <v>148</v>
      </c>
      <c r="J1813">
        <v>2</v>
      </c>
      <c r="K1813" t="s">
        <v>148</v>
      </c>
      <c r="L1813" t="s">
        <v>148</v>
      </c>
      <c r="M1813" t="s">
        <v>148</v>
      </c>
      <c r="N1813" t="s">
        <v>148</v>
      </c>
      <c r="O1813">
        <v>0</v>
      </c>
      <c r="P1813">
        <v>900</v>
      </c>
      <c r="Q1813" t="s">
        <v>148</v>
      </c>
      <c r="T1813">
        <v>0</v>
      </c>
      <c r="U1813" t="s">
        <v>148</v>
      </c>
      <c r="AG1813">
        <v>0</v>
      </c>
      <c r="AO1813">
        <v>0</v>
      </c>
      <c r="AY1813">
        <v>0</v>
      </c>
      <c r="BK1813">
        <v>900</v>
      </c>
      <c r="BP1813">
        <v>900</v>
      </c>
      <c r="BX1813">
        <v>60</v>
      </c>
      <c r="CK1813">
        <v>60</v>
      </c>
      <c r="CP1813">
        <v>0</v>
      </c>
      <c r="CQ1813">
        <v>960</v>
      </c>
      <c r="CR1813" t="s">
        <v>153</v>
      </c>
      <c r="CS1813" t="s">
        <v>167</v>
      </c>
      <c r="DT1813">
        <v>0</v>
      </c>
    </row>
    <row r="1814" spans="1:124">
      <c r="A1814">
        <v>16</v>
      </c>
      <c r="B1814">
        <v>720182</v>
      </c>
      <c r="D1814" t="s">
        <v>148</v>
      </c>
      <c r="E1814" t="s">
        <v>358</v>
      </c>
      <c r="G1814" t="s">
        <v>148</v>
      </c>
      <c r="H1814" t="s">
        <v>148</v>
      </c>
      <c r="I1814" t="s">
        <v>148</v>
      </c>
      <c r="J1814">
        <v>6</v>
      </c>
      <c r="K1814" t="s">
        <v>148</v>
      </c>
      <c r="L1814" t="s">
        <v>148</v>
      </c>
      <c r="M1814" t="s">
        <v>148</v>
      </c>
      <c r="N1814" t="s">
        <v>148</v>
      </c>
      <c r="O1814">
        <v>0</v>
      </c>
      <c r="P1814">
        <v>0</v>
      </c>
      <c r="Q1814" t="s">
        <v>148</v>
      </c>
      <c r="T1814">
        <v>0</v>
      </c>
      <c r="U1814" t="s">
        <v>148</v>
      </c>
      <c r="AC1814">
        <v>5</v>
      </c>
      <c r="AG1814">
        <v>5</v>
      </c>
      <c r="AO1814">
        <v>0</v>
      </c>
      <c r="AY1814">
        <v>0</v>
      </c>
      <c r="BP1814">
        <v>0</v>
      </c>
      <c r="BU1814">
        <v>2700</v>
      </c>
      <c r="BV1814" t="s">
        <v>157</v>
      </c>
      <c r="BX1814">
        <v>180</v>
      </c>
      <c r="CK1814">
        <v>2880</v>
      </c>
      <c r="CP1814">
        <v>0</v>
      </c>
      <c r="CQ1814">
        <v>2880</v>
      </c>
      <c r="CR1814" t="s">
        <v>153</v>
      </c>
      <c r="CS1814" t="s">
        <v>157</v>
      </c>
      <c r="DQ1814">
        <v>0</v>
      </c>
      <c r="DT1814">
        <v>0</v>
      </c>
    </row>
    <row r="1815" spans="1:124">
      <c r="A1815">
        <v>16</v>
      </c>
      <c r="B1815">
        <v>721575</v>
      </c>
      <c r="D1815" t="s">
        <v>148</v>
      </c>
      <c r="E1815" t="s">
        <v>359</v>
      </c>
      <c r="G1815" t="s">
        <v>148</v>
      </c>
      <c r="H1815" t="s">
        <v>148</v>
      </c>
      <c r="I1815" t="s">
        <v>148</v>
      </c>
      <c r="J1815">
        <v>1</v>
      </c>
      <c r="K1815" t="s">
        <v>148</v>
      </c>
      <c r="L1815" t="s">
        <v>148</v>
      </c>
      <c r="M1815" t="s">
        <v>148</v>
      </c>
      <c r="N1815" t="s">
        <v>148</v>
      </c>
      <c r="O1815">
        <v>0</v>
      </c>
      <c r="P1815">
        <v>450</v>
      </c>
      <c r="Q1815" t="s">
        <v>148</v>
      </c>
      <c r="T1815">
        <v>0</v>
      </c>
      <c r="U1815" t="s">
        <v>148</v>
      </c>
      <c r="AC1815">
        <v>5</v>
      </c>
      <c r="AG1815">
        <v>5</v>
      </c>
      <c r="AO1815">
        <v>0</v>
      </c>
      <c r="AY1815">
        <v>0</v>
      </c>
      <c r="BM1815">
        <v>450</v>
      </c>
      <c r="BP1815">
        <v>450</v>
      </c>
      <c r="BX1815">
        <v>30</v>
      </c>
      <c r="CK1815">
        <v>30</v>
      </c>
      <c r="CP1815">
        <v>0</v>
      </c>
      <c r="CQ1815">
        <v>480</v>
      </c>
      <c r="CR1815" t="s">
        <v>153</v>
      </c>
      <c r="CS1815" t="s">
        <v>360</v>
      </c>
      <c r="CX1815">
        <v>2</v>
      </c>
      <c r="CY1815">
        <v>5</v>
      </c>
      <c r="DQ1815">
        <v>0</v>
      </c>
      <c r="DT1815">
        <v>0</v>
      </c>
    </row>
    <row r="1816" spans="1:124">
      <c r="A1816">
        <v>16</v>
      </c>
      <c r="B1816">
        <v>720858</v>
      </c>
      <c r="D1816" t="s">
        <v>148</v>
      </c>
      <c r="E1816" t="s">
        <v>361</v>
      </c>
      <c r="G1816" t="s">
        <v>148</v>
      </c>
      <c r="H1816" t="s">
        <v>148</v>
      </c>
      <c r="I1816" t="s">
        <v>148</v>
      </c>
      <c r="J1816">
        <v>1</v>
      </c>
      <c r="K1816" t="s">
        <v>148</v>
      </c>
      <c r="L1816" t="s">
        <v>148</v>
      </c>
      <c r="M1816" t="s">
        <v>148</v>
      </c>
      <c r="N1816" t="s">
        <v>148</v>
      </c>
      <c r="O1816">
        <v>0</v>
      </c>
      <c r="P1816">
        <v>450</v>
      </c>
      <c r="Q1816" t="s">
        <v>148</v>
      </c>
      <c r="T1816">
        <v>0</v>
      </c>
      <c r="U1816" t="s">
        <v>148</v>
      </c>
      <c r="AC1816">
        <v>5</v>
      </c>
      <c r="AG1816">
        <v>5</v>
      </c>
      <c r="AO1816">
        <v>0</v>
      </c>
      <c r="AY1816">
        <v>0</v>
      </c>
      <c r="BG1816">
        <v>450</v>
      </c>
      <c r="BP1816">
        <v>450</v>
      </c>
      <c r="BX1816">
        <v>30</v>
      </c>
      <c r="CK1816">
        <v>30</v>
      </c>
      <c r="CP1816">
        <v>0</v>
      </c>
      <c r="CQ1816">
        <v>480</v>
      </c>
      <c r="CR1816" t="s">
        <v>153</v>
      </c>
      <c r="CS1816" t="s">
        <v>159</v>
      </c>
      <c r="DQ1816">
        <v>0</v>
      </c>
      <c r="DT1816">
        <v>0</v>
      </c>
    </row>
    <row r="1817" spans="1:124">
      <c r="A1817">
        <v>16</v>
      </c>
      <c r="B1817">
        <v>722336</v>
      </c>
      <c r="D1817" t="s">
        <v>148</v>
      </c>
      <c r="E1817" t="s">
        <v>466</v>
      </c>
      <c r="G1817" t="s">
        <v>148</v>
      </c>
      <c r="H1817" t="s">
        <v>148</v>
      </c>
      <c r="I1817" t="s">
        <v>148</v>
      </c>
      <c r="J1817">
        <v>1</v>
      </c>
      <c r="K1817" t="s">
        <v>148</v>
      </c>
      <c r="L1817" t="s">
        <v>148</v>
      </c>
      <c r="M1817" t="s">
        <v>148</v>
      </c>
      <c r="N1817" t="s">
        <v>148</v>
      </c>
      <c r="O1817">
        <v>0</v>
      </c>
      <c r="P1817">
        <v>900</v>
      </c>
      <c r="Q1817" t="s">
        <v>148</v>
      </c>
      <c r="T1817">
        <v>0</v>
      </c>
      <c r="U1817" t="s">
        <v>148</v>
      </c>
      <c r="AC1817">
        <v>5</v>
      </c>
      <c r="AG1817">
        <v>5</v>
      </c>
      <c r="AO1817">
        <v>0</v>
      </c>
      <c r="AY1817">
        <v>0</v>
      </c>
      <c r="BK1817">
        <v>900</v>
      </c>
      <c r="BP1817">
        <v>900</v>
      </c>
      <c r="BX1817">
        <v>30</v>
      </c>
      <c r="CK1817">
        <v>30</v>
      </c>
      <c r="CP1817">
        <v>0</v>
      </c>
      <c r="CQ1817">
        <v>930</v>
      </c>
      <c r="CR1817" t="s">
        <v>153</v>
      </c>
      <c r="CS1817" t="s">
        <v>163</v>
      </c>
      <c r="DQ1817">
        <v>0</v>
      </c>
      <c r="DT1817">
        <v>0</v>
      </c>
    </row>
    <row r="1818" spans="1:124">
      <c r="A1818">
        <v>16</v>
      </c>
      <c r="B1818">
        <v>720146</v>
      </c>
      <c r="D1818" t="s">
        <v>148</v>
      </c>
      <c r="E1818" t="s">
        <v>363</v>
      </c>
      <c r="G1818" t="s">
        <v>148</v>
      </c>
      <c r="H1818" t="s">
        <v>148</v>
      </c>
      <c r="I1818" t="s">
        <v>148</v>
      </c>
      <c r="J1818">
        <v>1</v>
      </c>
      <c r="K1818" t="s">
        <v>148</v>
      </c>
      <c r="L1818" t="s">
        <v>148</v>
      </c>
      <c r="M1818" t="s">
        <v>148</v>
      </c>
      <c r="N1818" t="s">
        <v>148</v>
      </c>
      <c r="O1818">
        <v>0</v>
      </c>
      <c r="P1818">
        <v>450</v>
      </c>
      <c r="Q1818" t="s">
        <v>148</v>
      </c>
      <c r="T1818">
        <v>0</v>
      </c>
      <c r="U1818" t="s">
        <v>148</v>
      </c>
      <c r="AC1818">
        <v>5</v>
      </c>
      <c r="AG1818">
        <v>5</v>
      </c>
      <c r="AO1818">
        <v>0</v>
      </c>
      <c r="AY1818">
        <v>0</v>
      </c>
      <c r="BK1818">
        <v>450</v>
      </c>
      <c r="BP1818">
        <v>450</v>
      </c>
      <c r="BX1818">
        <v>30</v>
      </c>
      <c r="CK1818">
        <v>30</v>
      </c>
      <c r="CP1818">
        <v>0</v>
      </c>
      <c r="CQ1818">
        <v>480</v>
      </c>
      <c r="CR1818" t="s">
        <v>153</v>
      </c>
      <c r="CS1818" t="s">
        <v>165</v>
      </c>
      <c r="DQ1818">
        <v>0</v>
      </c>
      <c r="DT1818">
        <v>0</v>
      </c>
    </row>
    <row r="1819" spans="1:124">
      <c r="A1819">
        <v>16</v>
      </c>
      <c r="B1819">
        <v>720124</v>
      </c>
      <c r="D1819" t="s">
        <v>148</v>
      </c>
      <c r="E1819" t="s">
        <v>729</v>
      </c>
      <c r="G1819" t="s">
        <v>148</v>
      </c>
      <c r="H1819" t="s">
        <v>148</v>
      </c>
      <c r="I1819" t="s">
        <v>148</v>
      </c>
      <c r="J1819">
        <v>6</v>
      </c>
      <c r="K1819" t="s">
        <v>148</v>
      </c>
      <c r="L1819" t="s">
        <v>148</v>
      </c>
      <c r="M1819" t="s">
        <v>148</v>
      </c>
      <c r="N1819" t="s">
        <v>148</v>
      </c>
      <c r="O1819">
        <v>0</v>
      </c>
      <c r="P1819">
        <v>0</v>
      </c>
      <c r="Q1819" t="s">
        <v>148</v>
      </c>
      <c r="T1819">
        <v>0</v>
      </c>
      <c r="U1819" t="s">
        <v>148</v>
      </c>
      <c r="AC1819">
        <v>5</v>
      </c>
      <c r="AG1819">
        <v>5</v>
      </c>
      <c r="AO1819">
        <v>0</v>
      </c>
      <c r="AY1819">
        <v>0</v>
      </c>
      <c r="BP1819">
        <v>0</v>
      </c>
      <c r="CC1819">
        <v>2880</v>
      </c>
      <c r="CK1819">
        <v>2880</v>
      </c>
      <c r="CP1819">
        <v>0</v>
      </c>
      <c r="CQ1819">
        <v>2880</v>
      </c>
      <c r="CR1819" t="s">
        <v>153</v>
      </c>
      <c r="CS1819" t="s">
        <v>418</v>
      </c>
      <c r="DQ1819">
        <v>0</v>
      </c>
      <c r="DT1819">
        <v>0</v>
      </c>
    </row>
    <row r="1820" spans="1:124">
      <c r="A1820">
        <v>16</v>
      </c>
      <c r="B1820">
        <v>720494</v>
      </c>
      <c r="D1820" t="s">
        <v>148</v>
      </c>
      <c r="E1820" t="s">
        <v>502</v>
      </c>
      <c r="G1820" t="s">
        <v>148</v>
      </c>
      <c r="H1820" t="s">
        <v>148</v>
      </c>
      <c r="I1820" t="s">
        <v>148</v>
      </c>
      <c r="J1820">
        <v>13</v>
      </c>
      <c r="K1820" t="s">
        <v>148</v>
      </c>
      <c r="L1820" t="s">
        <v>148</v>
      </c>
      <c r="M1820" t="s">
        <v>148</v>
      </c>
      <c r="N1820" t="s">
        <v>148</v>
      </c>
      <c r="O1820">
        <v>0</v>
      </c>
      <c r="P1820">
        <v>0</v>
      </c>
      <c r="Q1820" t="s">
        <v>148</v>
      </c>
      <c r="T1820">
        <v>0</v>
      </c>
      <c r="U1820" t="s">
        <v>148</v>
      </c>
      <c r="AG1820">
        <v>0</v>
      </c>
      <c r="AO1820">
        <v>0</v>
      </c>
      <c r="AY1820">
        <v>0</v>
      </c>
      <c r="BP1820">
        <v>0</v>
      </c>
      <c r="BU1820">
        <v>5850</v>
      </c>
      <c r="BV1820" t="s">
        <v>489</v>
      </c>
      <c r="BX1820">
        <v>390</v>
      </c>
      <c r="CK1820">
        <v>6240</v>
      </c>
      <c r="CP1820">
        <v>0</v>
      </c>
      <c r="CQ1820">
        <v>6240</v>
      </c>
      <c r="CR1820" t="s">
        <v>153</v>
      </c>
      <c r="CS1820" t="s">
        <v>503</v>
      </c>
      <c r="DQ1820">
        <v>0</v>
      </c>
      <c r="DT1820">
        <v>0</v>
      </c>
    </row>
    <row r="1821" spans="1:124">
      <c r="A1821">
        <v>16</v>
      </c>
      <c r="B1821">
        <v>720018</v>
      </c>
      <c r="D1821" t="s">
        <v>148</v>
      </c>
      <c r="E1821" t="s">
        <v>794</v>
      </c>
      <c r="G1821" t="s">
        <v>148</v>
      </c>
      <c r="H1821" t="s">
        <v>148</v>
      </c>
      <c r="I1821" t="s">
        <v>148</v>
      </c>
      <c r="J1821">
        <v>8</v>
      </c>
      <c r="K1821" t="s">
        <v>148</v>
      </c>
      <c r="L1821" t="s">
        <v>148</v>
      </c>
      <c r="M1821" t="s">
        <v>148</v>
      </c>
      <c r="N1821" t="s">
        <v>148</v>
      </c>
      <c r="O1821">
        <v>0</v>
      </c>
      <c r="P1821">
        <v>3600</v>
      </c>
      <c r="Q1821" t="s">
        <v>148</v>
      </c>
      <c r="T1821">
        <v>0</v>
      </c>
      <c r="U1821" t="s">
        <v>148</v>
      </c>
      <c r="AC1821">
        <v>5</v>
      </c>
      <c r="AG1821">
        <v>5</v>
      </c>
      <c r="AO1821">
        <v>0</v>
      </c>
      <c r="AY1821">
        <v>0</v>
      </c>
      <c r="AZ1821">
        <v>3600</v>
      </c>
      <c r="BP1821">
        <v>3600</v>
      </c>
      <c r="BX1821">
        <v>240</v>
      </c>
      <c r="CK1821">
        <v>240</v>
      </c>
      <c r="CP1821">
        <v>0</v>
      </c>
      <c r="CQ1821">
        <v>3840</v>
      </c>
      <c r="CR1821" t="s">
        <v>153</v>
      </c>
      <c r="CS1821" t="s">
        <v>505</v>
      </c>
      <c r="DQ1821">
        <v>0</v>
      </c>
      <c r="DT1821">
        <v>0</v>
      </c>
    </row>
    <row r="1822" spans="1:124">
      <c r="A1822">
        <v>16</v>
      </c>
      <c r="B1822">
        <v>722159</v>
      </c>
      <c r="D1822" t="s">
        <v>148</v>
      </c>
      <c r="E1822" t="s">
        <v>691</v>
      </c>
      <c r="G1822" t="s">
        <v>148</v>
      </c>
      <c r="H1822" t="s">
        <v>148</v>
      </c>
      <c r="I1822" t="s">
        <v>148</v>
      </c>
      <c r="J1822">
        <v>1</v>
      </c>
      <c r="K1822" t="s">
        <v>148</v>
      </c>
      <c r="L1822" t="s">
        <v>148</v>
      </c>
      <c r="M1822" t="s">
        <v>148</v>
      </c>
      <c r="N1822" t="s">
        <v>148</v>
      </c>
      <c r="O1822">
        <v>0</v>
      </c>
      <c r="P1822">
        <v>0</v>
      </c>
      <c r="Q1822" t="s">
        <v>148</v>
      </c>
      <c r="T1822">
        <v>0</v>
      </c>
      <c r="U1822" t="s">
        <v>148</v>
      </c>
      <c r="AC1822">
        <v>5</v>
      </c>
      <c r="AG1822">
        <v>5</v>
      </c>
      <c r="AO1822">
        <v>0</v>
      </c>
      <c r="AY1822">
        <v>0</v>
      </c>
      <c r="BP1822">
        <v>0</v>
      </c>
      <c r="BU1822">
        <v>450</v>
      </c>
      <c r="BV1822" t="s">
        <v>206</v>
      </c>
      <c r="BX1822">
        <v>30</v>
      </c>
      <c r="CK1822">
        <v>480</v>
      </c>
      <c r="CP1822">
        <v>0</v>
      </c>
      <c r="CQ1822">
        <v>480</v>
      </c>
      <c r="CR1822" t="s">
        <v>153</v>
      </c>
      <c r="CS1822" t="s">
        <v>692</v>
      </c>
      <c r="DQ1822">
        <v>0</v>
      </c>
      <c r="DT1822">
        <v>0</v>
      </c>
    </row>
    <row r="1823" spans="1:124">
      <c r="A1823">
        <v>16</v>
      </c>
      <c r="B1823">
        <v>722729</v>
      </c>
      <c r="C1823" t="s">
        <v>116</v>
      </c>
      <c r="D1823" t="s">
        <v>192</v>
      </c>
      <c r="E1823" t="s">
        <v>774</v>
      </c>
      <c r="F1823">
        <v>117003394</v>
      </c>
      <c r="G1823" t="s">
        <v>194</v>
      </c>
      <c r="H1823" t="s">
        <v>195</v>
      </c>
      <c r="I1823" t="s">
        <v>196</v>
      </c>
      <c r="J1823">
        <v>10</v>
      </c>
      <c r="K1823">
        <v>38.156500000000001</v>
      </c>
      <c r="L1823">
        <v>44.89</v>
      </c>
      <c r="M1823">
        <v>1276.9708666666668</v>
      </c>
      <c r="N1823">
        <v>1502.3186666666666</v>
      </c>
      <c r="O1823">
        <v>3585</v>
      </c>
      <c r="P1823">
        <v>3585</v>
      </c>
      <c r="Q1823">
        <v>0.46339255603536911</v>
      </c>
      <c r="R1823">
        <v>2008</v>
      </c>
      <c r="S1823">
        <v>480</v>
      </c>
      <c r="T1823">
        <v>3242</v>
      </c>
      <c r="U1823">
        <v>1739.6813333333334</v>
      </c>
      <c r="W1823">
        <v>240</v>
      </c>
      <c r="X1823">
        <v>45</v>
      </c>
      <c r="Y1823">
        <v>8</v>
      </c>
      <c r="Z1823">
        <v>45</v>
      </c>
      <c r="AC1823">
        <v>5</v>
      </c>
      <c r="AG1823">
        <v>343</v>
      </c>
      <c r="AO1823">
        <v>0</v>
      </c>
      <c r="AY1823">
        <v>0</v>
      </c>
      <c r="BP1823">
        <v>0</v>
      </c>
      <c r="BR1823">
        <v>915</v>
      </c>
      <c r="BX1823">
        <v>300</v>
      </c>
      <c r="CK1823">
        <v>1215</v>
      </c>
      <c r="CP1823">
        <v>0</v>
      </c>
      <c r="CQ1823">
        <v>4800</v>
      </c>
      <c r="CR1823" t="s">
        <v>153</v>
      </c>
      <c r="CS1823">
        <v>0</v>
      </c>
      <c r="DQ1823">
        <v>0</v>
      </c>
      <c r="DT1823">
        <v>0</v>
      </c>
    </row>
    <row r="1824" spans="1:124">
      <c r="A1824">
        <v>16</v>
      </c>
      <c r="B1824">
        <v>720537</v>
      </c>
      <c r="C1824" t="s">
        <v>116</v>
      </c>
      <c r="D1824" t="s">
        <v>190</v>
      </c>
      <c r="E1824" t="s">
        <v>416</v>
      </c>
      <c r="F1824">
        <v>117055516</v>
      </c>
      <c r="G1824" t="s">
        <v>191</v>
      </c>
      <c r="H1824" t="s">
        <v>188</v>
      </c>
      <c r="I1824" t="s">
        <v>184</v>
      </c>
      <c r="J1824">
        <v>4</v>
      </c>
      <c r="K1824">
        <v>66.859200000000001</v>
      </c>
      <c r="L1824">
        <v>76.888080000000002</v>
      </c>
      <c r="M1824">
        <v>160.46207999999999</v>
      </c>
      <c r="N1824">
        <v>184.53139199999998</v>
      </c>
      <c r="O1824">
        <v>480</v>
      </c>
      <c r="P1824">
        <v>480</v>
      </c>
      <c r="Q1824">
        <v>0.40735406622516551</v>
      </c>
      <c r="R1824">
        <v>144</v>
      </c>
      <c r="S1824">
        <v>120</v>
      </c>
      <c r="T1824">
        <v>453</v>
      </c>
      <c r="U1824">
        <v>268.46860800000002</v>
      </c>
      <c r="Y1824">
        <v>2</v>
      </c>
      <c r="Z1824">
        <v>20</v>
      </c>
      <c r="AC1824">
        <v>5</v>
      </c>
      <c r="AG1824">
        <v>27</v>
      </c>
      <c r="AO1824">
        <v>0</v>
      </c>
      <c r="AY1824">
        <v>0</v>
      </c>
      <c r="BP1824">
        <v>0</v>
      </c>
      <c r="CK1824">
        <v>0</v>
      </c>
      <c r="CP1824">
        <v>0</v>
      </c>
      <c r="CQ1824">
        <v>480</v>
      </c>
      <c r="CR1824" t="s">
        <v>153</v>
      </c>
      <c r="CS1824" t="s">
        <v>418</v>
      </c>
      <c r="DQ1824">
        <v>0</v>
      </c>
      <c r="DT1824">
        <v>0</v>
      </c>
    </row>
    <row r="1825" spans="1:124">
      <c r="A1825">
        <v>16</v>
      </c>
      <c r="B1825">
        <v>720537</v>
      </c>
      <c r="C1825" t="s">
        <v>116</v>
      </c>
      <c r="D1825" t="s">
        <v>185</v>
      </c>
      <c r="E1825" t="s">
        <v>416</v>
      </c>
      <c r="F1825">
        <v>117045857</v>
      </c>
      <c r="G1825" t="s">
        <v>726</v>
      </c>
      <c r="H1825" t="s">
        <v>188</v>
      </c>
      <c r="I1825" t="s">
        <v>184</v>
      </c>
      <c r="J1825">
        <v>4</v>
      </c>
      <c r="K1825">
        <v>95.31</v>
      </c>
      <c r="L1825">
        <v>109.6065</v>
      </c>
      <c r="M1825">
        <v>571.86</v>
      </c>
      <c r="N1825">
        <v>657.6389999999999</v>
      </c>
      <c r="O1825">
        <v>1120</v>
      </c>
      <c r="P1825">
        <v>1260</v>
      </c>
      <c r="Q1825">
        <v>0.65177304261645186</v>
      </c>
      <c r="R1825">
        <v>360</v>
      </c>
      <c r="S1825">
        <v>360</v>
      </c>
      <c r="T1825">
        <v>1009</v>
      </c>
      <c r="U1825">
        <v>351.3610000000001</v>
      </c>
      <c r="X1825">
        <v>20</v>
      </c>
      <c r="Y1825">
        <v>6</v>
      </c>
      <c r="Z1825">
        <v>20</v>
      </c>
      <c r="AA1825">
        <v>40</v>
      </c>
      <c r="AC1825">
        <v>5</v>
      </c>
      <c r="AG1825">
        <v>91</v>
      </c>
      <c r="AO1825">
        <v>0</v>
      </c>
      <c r="AP1825">
        <v>20</v>
      </c>
      <c r="AY1825">
        <v>20</v>
      </c>
      <c r="BD1825">
        <v>80</v>
      </c>
      <c r="BL1825">
        <v>60</v>
      </c>
      <c r="BP1825">
        <v>140</v>
      </c>
      <c r="BQ1825">
        <v>20</v>
      </c>
      <c r="BR1825">
        <v>80</v>
      </c>
      <c r="BX1825">
        <v>80</v>
      </c>
      <c r="CK1825">
        <v>180</v>
      </c>
      <c r="CP1825">
        <v>0</v>
      </c>
      <c r="CQ1825">
        <v>1440</v>
      </c>
      <c r="CR1825" t="s">
        <v>153</v>
      </c>
      <c r="CS1825" t="s">
        <v>418</v>
      </c>
      <c r="DQ1825">
        <v>0</v>
      </c>
      <c r="DT1825">
        <v>0</v>
      </c>
    </row>
    <row r="1826" spans="1:124">
      <c r="A1826">
        <v>16</v>
      </c>
      <c r="B1826">
        <v>722462</v>
      </c>
      <c r="C1826" t="s">
        <v>116</v>
      </c>
      <c r="D1826" t="s">
        <v>461</v>
      </c>
      <c r="E1826" t="s">
        <v>600</v>
      </c>
      <c r="F1826">
        <v>116960016</v>
      </c>
      <c r="G1826">
        <v>78002863</v>
      </c>
      <c r="H1826" t="s">
        <v>649</v>
      </c>
      <c r="I1826" t="s">
        <v>268</v>
      </c>
      <c r="J1826">
        <v>3</v>
      </c>
      <c r="K1826">
        <v>12.902234999999997</v>
      </c>
      <c r="L1826">
        <v>15.179099999999998</v>
      </c>
      <c r="M1826">
        <v>30.96536399999999</v>
      </c>
      <c r="N1826">
        <v>36.429839999999999</v>
      </c>
      <c r="O1826">
        <v>60</v>
      </c>
      <c r="P1826">
        <v>60</v>
      </c>
      <c r="Q1826">
        <v>0.93409846153846154</v>
      </c>
      <c r="R1826">
        <v>144</v>
      </c>
      <c r="S1826">
        <v>20</v>
      </c>
      <c r="T1826">
        <v>39</v>
      </c>
      <c r="U1826">
        <v>2.5701600000000013</v>
      </c>
      <c r="X1826">
        <v>15</v>
      </c>
      <c r="Y1826">
        <v>1</v>
      </c>
      <c r="AC1826">
        <v>5</v>
      </c>
      <c r="AG1826">
        <v>21</v>
      </c>
      <c r="AO1826">
        <v>0</v>
      </c>
      <c r="AY1826">
        <v>0</v>
      </c>
      <c r="BP1826">
        <v>0</v>
      </c>
      <c r="CK1826">
        <v>0</v>
      </c>
      <c r="CP1826">
        <v>0</v>
      </c>
      <c r="CQ1826">
        <v>60</v>
      </c>
      <c r="CR1826" t="s">
        <v>153</v>
      </c>
      <c r="CS1826" t="s">
        <v>601</v>
      </c>
      <c r="DQ1826">
        <v>0</v>
      </c>
      <c r="DT1826">
        <v>0</v>
      </c>
    </row>
    <row r="1827" spans="1:124">
      <c r="A1827">
        <v>16</v>
      </c>
      <c r="B1827">
        <v>722462</v>
      </c>
      <c r="C1827" t="s">
        <v>116</v>
      </c>
      <c r="D1827" t="s">
        <v>647</v>
      </c>
      <c r="E1827" t="s">
        <v>600</v>
      </c>
      <c r="F1827">
        <v>116830266</v>
      </c>
      <c r="G1827" t="s">
        <v>795</v>
      </c>
      <c r="H1827" t="s">
        <v>462</v>
      </c>
      <c r="I1827" t="s">
        <v>650</v>
      </c>
      <c r="J1827">
        <v>3</v>
      </c>
      <c r="K1827">
        <v>13.9162</v>
      </c>
      <c r="L1827">
        <v>16.372</v>
      </c>
      <c r="M1827">
        <v>516.29102</v>
      </c>
      <c r="N1827">
        <v>607.40120000000002</v>
      </c>
      <c r="O1827">
        <v>1030</v>
      </c>
      <c r="P1827">
        <v>1030</v>
      </c>
      <c r="Q1827">
        <v>0.59549137254901963</v>
      </c>
      <c r="R1827">
        <v>2226</v>
      </c>
      <c r="S1827">
        <v>400</v>
      </c>
      <c r="T1827">
        <v>1020</v>
      </c>
      <c r="U1827">
        <v>412.59879999999998</v>
      </c>
      <c r="Y1827">
        <v>5</v>
      </c>
      <c r="AC1827">
        <v>5</v>
      </c>
      <c r="AG1827">
        <v>10</v>
      </c>
      <c r="AO1827">
        <v>0</v>
      </c>
      <c r="AY1827">
        <v>0</v>
      </c>
      <c r="BP1827">
        <v>0</v>
      </c>
      <c r="BR1827">
        <v>80</v>
      </c>
      <c r="BX1827">
        <v>90</v>
      </c>
      <c r="CK1827">
        <v>170</v>
      </c>
      <c r="CP1827">
        <v>0</v>
      </c>
      <c r="CQ1827">
        <v>1200</v>
      </c>
      <c r="CR1827" t="s">
        <v>153</v>
      </c>
      <c r="CS1827" t="s">
        <v>601</v>
      </c>
      <c r="DQ1827">
        <v>0</v>
      </c>
      <c r="DT1827">
        <v>0</v>
      </c>
    </row>
    <row r="1828" spans="1:124">
      <c r="A1828">
        <v>16</v>
      </c>
      <c r="B1828">
        <v>722462</v>
      </c>
      <c r="C1828" t="s">
        <v>116</v>
      </c>
      <c r="D1828" t="s">
        <v>647</v>
      </c>
      <c r="E1828" t="s">
        <v>600</v>
      </c>
      <c r="G1828" t="s">
        <v>795</v>
      </c>
      <c r="H1828" t="s">
        <v>462</v>
      </c>
      <c r="I1828" t="s">
        <v>650</v>
      </c>
      <c r="J1828">
        <v>3</v>
      </c>
      <c r="K1828">
        <v>13.9162</v>
      </c>
      <c r="L1828">
        <v>16.372</v>
      </c>
      <c r="M1828">
        <v>69.580999999999989</v>
      </c>
      <c r="N1828">
        <v>81.86</v>
      </c>
      <c r="O1828">
        <v>180</v>
      </c>
      <c r="P1828">
        <v>180</v>
      </c>
      <c r="Q1828">
        <v>0.51810126582278482</v>
      </c>
      <c r="R1828">
        <v>300</v>
      </c>
      <c r="S1828">
        <v>60</v>
      </c>
      <c r="T1828">
        <v>158</v>
      </c>
      <c r="U1828">
        <v>76.14</v>
      </c>
      <c r="Y1828">
        <v>2</v>
      </c>
      <c r="Z1828">
        <v>15</v>
      </c>
      <c r="AC1828">
        <v>5</v>
      </c>
      <c r="AG1828">
        <v>22</v>
      </c>
      <c r="AO1828">
        <v>0</v>
      </c>
      <c r="AY1828">
        <v>0</v>
      </c>
      <c r="BP1828">
        <v>0</v>
      </c>
      <c r="CK1828">
        <v>0</v>
      </c>
      <c r="CP1828">
        <v>0</v>
      </c>
      <c r="CQ1828">
        <v>180</v>
      </c>
      <c r="CR1828" t="s">
        <v>153</v>
      </c>
      <c r="CS1828" t="s">
        <v>601</v>
      </c>
      <c r="DQ1828">
        <v>0</v>
      </c>
      <c r="DT1828">
        <v>0</v>
      </c>
    </row>
    <row r="1829" spans="1:124">
      <c r="A1829">
        <v>16</v>
      </c>
      <c r="B1829">
        <v>721806</v>
      </c>
      <c r="C1829" t="s">
        <v>116</v>
      </c>
      <c r="D1829" t="s">
        <v>235</v>
      </c>
      <c r="E1829" t="s">
        <v>410</v>
      </c>
      <c r="F1829">
        <v>116941388</v>
      </c>
      <c r="G1829" t="s">
        <v>249</v>
      </c>
      <c r="H1829" t="s">
        <v>238</v>
      </c>
      <c r="I1829" t="s">
        <v>222</v>
      </c>
      <c r="J1829">
        <v>11</v>
      </c>
      <c r="K1829">
        <v>29.339207869262669</v>
      </c>
      <c r="L1829">
        <v>36.105598751220711</v>
      </c>
      <c r="M1829">
        <v>3486.4758684640474</v>
      </c>
      <c r="N1829">
        <v>4290.5486516033943</v>
      </c>
      <c r="O1829">
        <v>4603</v>
      </c>
      <c r="P1829">
        <v>4705</v>
      </c>
      <c r="Q1829">
        <v>0.96786570079029877</v>
      </c>
      <c r="R1829">
        <v>7130</v>
      </c>
      <c r="S1829">
        <v>480</v>
      </c>
      <c r="T1829">
        <v>4433</v>
      </c>
      <c r="U1829">
        <v>142.45134839660568</v>
      </c>
      <c r="X1829">
        <v>55</v>
      </c>
      <c r="Z1829">
        <v>55</v>
      </c>
      <c r="AA1829">
        <v>55</v>
      </c>
      <c r="AC1829">
        <v>5</v>
      </c>
      <c r="AG1829">
        <v>170</v>
      </c>
      <c r="AO1829">
        <v>0</v>
      </c>
      <c r="AY1829">
        <v>0</v>
      </c>
      <c r="BC1829">
        <v>96</v>
      </c>
      <c r="BJ1829">
        <v>6</v>
      </c>
      <c r="BP1829">
        <v>102</v>
      </c>
      <c r="BR1829">
        <v>245</v>
      </c>
      <c r="BX1829">
        <v>330</v>
      </c>
      <c r="CK1829">
        <v>575</v>
      </c>
      <c r="CP1829">
        <v>0</v>
      </c>
      <c r="CQ1829">
        <v>5280</v>
      </c>
      <c r="CR1829" t="s">
        <v>153</v>
      </c>
      <c r="CS1829" t="s">
        <v>250</v>
      </c>
      <c r="DQ1829">
        <v>0</v>
      </c>
      <c r="DT1829">
        <v>0</v>
      </c>
    </row>
    <row r="1830" spans="1:124">
      <c r="A1830">
        <v>16</v>
      </c>
      <c r="B1830">
        <v>720731</v>
      </c>
      <c r="C1830" t="s">
        <v>116</v>
      </c>
      <c r="D1830" t="s">
        <v>265</v>
      </c>
      <c r="E1830" t="s">
        <v>557</v>
      </c>
      <c r="F1830">
        <v>116982999</v>
      </c>
      <c r="G1830">
        <v>78001461</v>
      </c>
      <c r="H1830" t="s">
        <v>496</v>
      </c>
      <c r="I1830" t="s">
        <v>227</v>
      </c>
      <c r="J1830">
        <v>5</v>
      </c>
      <c r="K1830">
        <v>33.159755126953115</v>
      </c>
      <c r="L1830">
        <v>38.451905639648452</v>
      </c>
      <c r="M1830">
        <v>1253.4387437988275</v>
      </c>
      <c r="N1830">
        <v>1453.4820331787116</v>
      </c>
      <c r="O1830">
        <v>1925</v>
      </c>
      <c r="P1830">
        <v>2125</v>
      </c>
      <c r="Q1830">
        <v>0.77726311934690462</v>
      </c>
      <c r="R1830">
        <v>2268</v>
      </c>
      <c r="S1830">
        <v>480</v>
      </c>
      <c r="T1830">
        <v>1870</v>
      </c>
      <c r="U1830">
        <v>416.51796682128838</v>
      </c>
      <c r="X1830">
        <v>25</v>
      </c>
      <c r="Z1830">
        <v>25</v>
      </c>
      <c r="AC1830">
        <v>5</v>
      </c>
      <c r="AG1830">
        <v>55</v>
      </c>
      <c r="AO1830">
        <v>0</v>
      </c>
      <c r="AY1830">
        <v>0</v>
      </c>
      <c r="BL1830">
        <v>200</v>
      </c>
      <c r="BP1830">
        <v>200</v>
      </c>
      <c r="BQ1830">
        <v>125</v>
      </c>
      <c r="BX1830">
        <v>150</v>
      </c>
      <c r="CK1830">
        <v>275</v>
      </c>
      <c r="CP1830">
        <v>0</v>
      </c>
      <c r="CQ1830">
        <v>2400</v>
      </c>
      <c r="CR1830" t="s">
        <v>153</v>
      </c>
      <c r="CS1830" t="s">
        <v>265</v>
      </c>
      <c r="DQ1830">
        <v>0</v>
      </c>
      <c r="DT1830">
        <v>0</v>
      </c>
    </row>
    <row r="1831" spans="1:124">
      <c r="A1831">
        <v>16</v>
      </c>
      <c r="B1831">
        <v>721388</v>
      </c>
      <c r="C1831" t="s">
        <v>116</v>
      </c>
      <c r="D1831" t="s">
        <v>218</v>
      </c>
      <c r="E1831" t="s">
        <v>750</v>
      </c>
      <c r="G1831" t="s">
        <v>796</v>
      </c>
      <c r="H1831" t="s">
        <v>286</v>
      </c>
      <c r="I1831" t="s">
        <v>222</v>
      </c>
      <c r="J1831">
        <v>5</v>
      </c>
      <c r="K1831">
        <v>117.72431999999999</v>
      </c>
      <c r="L1831">
        <v>135.38296799999998</v>
      </c>
      <c r="M1831">
        <v>1294.9675199999999</v>
      </c>
      <c r="N1831">
        <v>1489.2126479999997</v>
      </c>
      <c r="O1831">
        <v>1650</v>
      </c>
      <c r="P1831">
        <v>1650</v>
      </c>
      <c r="Q1831">
        <v>0.90861052348993276</v>
      </c>
      <c r="R1831">
        <v>660</v>
      </c>
      <c r="S1831">
        <v>360</v>
      </c>
      <c r="T1831">
        <v>1639</v>
      </c>
      <c r="U1831">
        <v>149.78735200000028</v>
      </c>
      <c r="Y1831">
        <v>6</v>
      </c>
      <c r="AC1831">
        <v>5</v>
      </c>
      <c r="AG1831">
        <v>11</v>
      </c>
      <c r="AO1831">
        <v>0</v>
      </c>
      <c r="AY1831">
        <v>0</v>
      </c>
      <c r="BP1831">
        <v>0</v>
      </c>
      <c r="BX1831">
        <v>150</v>
      </c>
      <c r="CK1831">
        <v>150</v>
      </c>
      <c r="CP1831">
        <v>0</v>
      </c>
      <c r="CQ1831">
        <v>1800</v>
      </c>
      <c r="CR1831" t="s">
        <v>153</v>
      </c>
      <c r="CS1831" t="s">
        <v>403</v>
      </c>
      <c r="DQ1831">
        <v>0</v>
      </c>
      <c r="DT1831">
        <v>0</v>
      </c>
    </row>
    <row r="1832" spans="1:124">
      <c r="A1832">
        <v>16</v>
      </c>
      <c r="B1832">
        <v>721388</v>
      </c>
      <c r="C1832" t="s">
        <v>116</v>
      </c>
      <c r="D1832" t="s">
        <v>218</v>
      </c>
      <c r="E1832" t="s">
        <v>750</v>
      </c>
      <c r="G1832" t="s">
        <v>401</v>
      </c>
      <c r="H1832" t="s">
        <v>221</v>
      </c>
      <c r="I1832" t="s">
        <v>222</v>
      </c>
      <c r="J1832">
        <v>5</v>
      </c>
      <c r="K1832">
        <v>117.72431999999999</v>
      </c>
      <c r="L1832">
        <v>135.38296799999998</v>
      </c>
      <c r="M1832">
        <v>313.93151999999998</v>
      </c>
      <c r="N1832">
        <v>361.02124799999996</v>
      </c>
      <c r="O1832">
        <v>410</v>
      </c>
      <c r="P1832">
        <v>500</v>
      </c>
      <c r="Q1832">
        <v>0.95508266666666652</v>
      </c>
      <c r="R1832">
        <v>160</v>
      </c>
      <c r="S1832">
        <v>120</v>
      </c>
      <c r="T1832">
        <v>378</v>
      </c>
      <c r="U1832">
        <v>16.978752000000043</v>
      </c>
      <c r="Y1832">
        <v>2</v>
      </c>
      <c r="Z1832">
        <v>25</v>
      </c>
      <c r="AC1832">
        <v>5</v>
      </c>
      <c r="AG1832">
        <v>32</v>
      </c>
      <c r="AO1832">
        <v>0</v>
      </c>
      <c r="AY1832">
        <v>0</v>
      </c>
      <c r="BL1832">
        <v>90</v>
      </c>
      <c r="BP1832">
        <v>90</v>
      </c>
      <c r="BQ1832">
        <v>100</v>
      </c>
      <c r="CK1832">
        <v>100</v>
      </c>
      <c r="CP1832">
        <v>0</v>
      </c>
      <c r="CQ1832">
        <v>600</v>
      </c>
      <c r="CR1832" t="s">
        <v>153</v>
      </c>
      <c r="CS1832" t="s">
        <v>403</v>
      </c>
      <c r="DQ1832">
        <v>0</v>
      </c>
      <c r="DT1832">
        <v>0</v>
      </c>
    </row>
    <row r="1833" spans="1:124">
      <c r="A1833">
        <v>16</v>
      </c>
      <c r="B1833">
        <v>722128</v>
      </c>
      <c r="C1833" t="s">
        <v>116</v>
      </c>
      <c r="D1833" t="s">
        <v>542</v>
      </c>
      <c r="E1833" t="s">
        <v>409</v>
      </c>
      <c r="F1833">
        <v>117055330</v>
      </c>
      <c r="G1833" t="s">
        <v>543</v>
      </c>
      <c r="H1833" t="s">
        <v>544</v>
      </c>
      <c r="I1833" t="s">
        <v>196</v>
      </c>
      <c r="J1833">
        <v>4</v>
      </c>
      <c r="K1833">
        <v>111.78</v>
      </c>
      <c r="L1833">
        <v>128.547</v>
      </c>
      <c r="M1833">
        <v>1291.059</v>
      </c>
      <c r="N1833">
        <v>1484.71785</v>
      </c>
      <c r="O1833">
        <v>1720</v>
      </c>
      <c r="P1833">
        <v>1720</v>
      </c>
      <c r="Q1833">
        <v>0.90697486255345139</v>
      </c>
      <c r="R1833">
        <v>693</v>
      </c>
      <c r="S1833">
        <v>480</v>
      </c>
      <c r="T1833">
        <v>1637</v>
      </c>
      <c r="U1833">
        <v>152.28215</v>
      </c>
      <c r="X1833">
        <v>20</v>
      </c>
      <c r="Y1833">
        <v>8</v>
      </c>
      <c r="Z1833">
        <v>25</v>
      </c>
      <c r="AA1833">
        <v>25</v>
      </c>
      <c r="AC1833">
        <v>5</v>
      </c>
      <c r="AG1833">
        <v>83</v>
      </c>
      <c r="AO1833">
        <v>0</v>
      </c>
      <c r="AY1833">
        <v>0</v>
      </c>
      <c r="BP1833">
        <v>0</v>
      </c>
      <c r="BQ1833">
        <v>80</v>
      </c>
      <c r="BX1833">
        <v>120</v>
      </c>
      <c r="CK1833">
        <v>200</v>
      </c>
      <c r="CP1833">
        <v>0</v>
      </c>
      <c r="CQ1833">
        <v>1920</v>
      </c>
      <c r="CR1833" t="s">
        <v>153</v>
      </c>
      <c r="CS1833" t="s">
        <v>315</v>
      </c>
      <c r="DT1833">
        <v>0</v>
      </c>
    </row>
    <row r="1834" spans="1:124">
      <c r="A1834">
        <v>16</v>
      </c>
      <c r="B1834">
        <v>720725</v>
      </c>
      <c r="C1834" t="s">
        <v>116</v>
      </c>
      <c r="D1834" t="s">
        <v>427</v>
      </c>
      <c r="E1834" t="s">
        <v>426</v>
      </c>
      <c r="F1834">
        <v>117079345</v>
      </c>
      <c r="G1834">
        <v>78001468</v>
      </c>
      <c r="H1834" t="s">
        <v>428</v>
      </c>
      <c r="I1834" t="s">
        <v>227</v>
      </c>
      <c r="J1834">
        <v>2</v>
      </c>
      <c r="K1834">
        <v>13.906000000000002</v>
      </c>
      <c r="L1834">
        <v>16.360000000000003</v>
      </c>
      <c r="M1834">
        <v>702.25300000000016</v>
      </c>
      <c r="N1834">
        <v>826.18000000000018</v>
      </c>
      <c r="O1834">
        <v>870</v>
      </c>
      <c r="P1834">
        <v>870</v>
      </c>
      <c r="Q1834">
        <v>0.98707287933094401</v>
      </c>
      <c r="R1834">
        <v>3030</v>
      </c>
      <c r="S1834">
        <v>480</v>
      </c>
      <c r="T1834">
        <v>837</v>
      </c>
      <c r="U1834">
        <v>10.819999999999823</v>
      </c>
      <c r="X1834">
        <v>10</v>
      </c>
      <c r="Y1834">
        <v>8</v>
      </c>
      <c r="Z1834">
        <v>10</v>
      </c>
      <c r="AC1834">
        <v>5</v>
      </c>
      <c r="AG1834">
        <v>33</v>
      </c>
      <c r="AO1834">
        <v>0</v>
      </c>
      <c r="AY1834">
        <v>0</v>
      </c>
      <c r="BP1834">
        <v>0</v>
      </c>
      <c r="BQ1834">
        <v>30</v>
      </c>
      <c r="BX1834">
        <v>60</v>
      </c>
      <c r="CK1834">
        <v>90</v>
      </c>
      <c r="CP1834">
        <v>0</v>
      </c>
      <c r="CQ1834">
        <v>960</v>
      </c>
      <c r="CR1834" t="s">
        <v>153</v>
      </c>
      <c r="CS1834" t="s">
        <v>244</v>
      </c>
      <c r="DT1834">
        <v>0</v>
      </c>
    </row>
    <row r="1835" spans="1:124">
      <c r="A1835">
        <v>16</v>
      </c>
      <c r="B1835">
        <v>721553</v>
      </c>
      <c r="C1835" t="s">
        <v>116</v>
      </c>
      <c r="D1835" t="s">
        <v>235</v>
      </c>
      <c r="E1835" t="s">
        <v>419</v>
      </c>
      <c r="F1835">
        <v>116918209</v>
      </c>
      <c r="G1835" t="s">
        <v>237</v>
      </c>
      <c r="H1835" t="s">
        <v>238</v>
      </c>
      <c r="I1835" t="s">
        <v>222</v>
      </c>
      <c r="J1835">
        <v>10</v>
      </c>
      <c r="K1835">
        <v>28.796327957153299</v>
      </c>
      <c r="L1835">
        <v>35.24851071166993</v>
      </c>
      <c r="M1835">
        <v>2750.0493199081398</v>
      </c>
      <c r="N1835">
        <v>3366.232772964478</v>
      </c>
      <c r="O1835">
        <v>4464</v>
      </c>
      <c r="P1835">
        <v>4500</v>
      </c>
      <c r="Q1835">
        <v>0.78448677999638272</v>
      </c>
      <c r="R1835">
        <v>5730</v>
      </c>
      <c r="S1835">
        <v>480</v>
      </c>
      <c r="T1835">
        <v>4291</v>
      </c>
      <c r="U1835">
        <v>924.76722703552196</v>
      </c>
      <c r="X1835">
        <v>50</v>
      </c>
      <c r="Y1835">
        <v>8</v>
      </c>
      <c r="Z1835">
        <v>50</v>
      </c>
      <c r="AC1835">
        <v>5</v>
      </c>
      <c r="AG1835">
        <v>113</v>
      </c>
      <c r="AJ1835">
        <v>20</v>
      </c>
      <c r="AO1835">
        <v>20</v>
      </c>
      <c r="AS1835">
        <v>40</v>
      </c>
      <c r="AY1835">
        <v>40</v>
      </c>
      <c r="BD1835">
        <v>20</v>
      </c>
      <c r="BO1835">
        <v>16</v>
      </c>
      <c r="BP1835">
        <v>36</v>
      </c>
      <c r="BX1835">
        <v>300</v>
      </c>
      <c r="CK1835">
        <v>300</v>
      </c>
      <c r="CP1835">
        <v>0</v>
      </c>
      <c r="CQ1835">
        <v>4800</v>
      </c>
      <c r="CR1835" t="s">
        <v>153</v>
      </c>
      <c r="CS1835" t="s">
        <v>403</v>
      </c>
      <c r="DT1835">
        <v>0</v>
      </c>
    </row>
    <row r="1836" spans="1:124">
      <c r="A1836">
        <v>16</v>
      </c>
      <c r="B1836">
        <v>720163</v>
      </c>
      <c r="C1836" t="s">
        <v>116</v>
      </c>
      <c r="D1836" t="s">
        <v>491</v>
      </c>
      <c r="E1836" t="s">
        <v>413</v>
      </c>
      <c r="F1836">
        <v>116983054</v>
      </c>
      <c r="G1836" t="s">
        <v>492</v>
      </c>
      <c r="H1836" t="s">
        <v>286</v>
      </c>
      <c r="I1836" t="s">
        <v>196</v>
      </c>
      <c r="J1836">
        <v>3</v>
      </c>
      <c r="K1836">
        <v>68.040000000000006</v>
      </c>
      <c r="L1836">
        <v>80.05</v>
      </c>
      <c r="M1836">
        <v>510.30000000000007</v>
      </c>
      <c r="N1836">
        <v>600.375</v>
      </c>
      <c r="O1836">
        <v>690</v>
      </c>
      <c r="P1836">
        <v>690</v>
      </c>
      <c r="Q1836">
        <v>0.92365384615384616</v>
      </c>
      <c r="R1836">
        <v>450</v>
      </c>
      <c r="S1836">
        <v>230</v>
      </c>
      <c r="T1836">
        <v>650</v>
      </c>
      <c r="U1836">
        <v>49.625</v>
      </c>
      <c r="Y1836">
        <v>5</v>
      </c>
      <c r="AA1836">
        <v>30</v>
      </c>
      <c r="AC1836">
        <v>5</v>
      </c>
      <c r="AG1836">
        <v>40</v>
      </c>
      <c r="AO1836">
        <v>0</v>
      </c>
      <c r="AY1836">
        <v>0</v>
      </c>
      <c r="BP1836">
        <v>0</v>
      </c>
      <c r="CK1836">
        <v>0</v>
      </c>
      <c r="CP1836">
        <v>0</v>
      </c>
      <c r="CQ1836">
        <v>690</v>
      </c>
      <c r="CR1836" t="s">
        <v>153</v>
      </c>
      <c r="CS1836" t="s">
        <v>414</v>
      </c>
      <c r="DT1836">
        <v>0</v>
      </c>
    </row>
    <row r="1837" spans="1:124">
      <c r="A1837">
        <v>16</v>
      </c>
      <c r="B1837">
        <v>720163</v>
      </c>
      <c r="C1837" t="s">
        <v>116</v>
      </c>
      <c r="D1837" t="s">
        <v>175</v>
      </c>
      <c r="E1837" t="s">
        <v>413</v>
      </c>
      <c r="F1837">
        <v>117102309</v>
      </c>
      <c r="G1837" t="s">
        <v>775</v>
      </c>
      <c r="H1837" t="s">
        <v>178</v>
      </c>
      <c r="I1837" t="s">
        <v>179</v>
      </c>
      <c r="J1837">
        <v>3</v>
      </c>
      <c r="K1837">
        <v>48.571428571428569</v>
      </c>
      <c r="L1837">
        <v>57.142857142857146</v>
      </c>
      <c r="M1837">
        <v>323.8095238095238</v>
      </c>
      <c r="N1837">
        <v>380.95238095238096</v>
      </c>
      <c r="O1837">
        <v>510</v>
      </c>
      <c r="P1837">
        <v>510</v>
      </c>
      <c r="Q1837">
        <v>0.80539615423336353</v>
      </c>
      <c r="R1837">
        <v>400</v>
      </c>
      <c r="S1837">
        <v>200</v>
      </c>
      <c r="T1837">
        <v>473</v>
      </c>
      <c r="U1837">
        <v>92.047619047619037</v>
      </c>
      <c r="X1837">
        <v>15</v>
      </c>
      <c r="Y1837">
        <v>2</v>
      </c>
      <c r="AA1837">
        <v>15</v>
      </c>
      <c r="AC1837">
        <v>5</v>
      </c>
      <c r="AG1837">
        <v>37</v>
      </c>
      <c r="AO1837">
        <v>0</v>
      </c>
      <c r="AY1837">
        <v>0</v>
      </c>
      <c r="BP1837">
        <v>0</v>
      </c>
      <c r="BX1837">
        <v>90</v>
      </c>
      <c r="CK1837">
        <v>90</v>
      </c>
      <c r="CP1837">
        <v>0</v>
      </c>
      <c r="CQ1837">
        <v>600</v>
      </c>
      <c r="CR1837" t="s">
        <v>153</v>
      </c>
      <c r="CS1837" t="s">
        <v>414</v>
      </c>
      <c r="DT1837">
        <v>0</v>
      </c>
    </row>
    <row r="1838" spans="1:124">
      <c r="A1838">
        <v>16</v>
      </c>
      <c r="B1838">
        <v>720163</v>
      </c>
      <c r="C1838" t="s">
        <v>116</v>
      </c>
      <c r="D1838" t="s">
        <v>175</v>
      </c>
      <c r="E1838" t="s">
        <v>413</v>
      </c>
      <c r="F1838">
        <v>117055184</v>
      </c>
      <c r="G1838" t="s">
        <v>552</v>
      </c>
      <c r="H1838" t="s">
        <v>178</v>
      </c>
      <c r="I1838" t="s">
        <v>179</v>
      </c>
      <c r="J1838">
        <v>3</v>
      </c>
      <c r="K1838">
        <v>58.479839999999996</v>
      </c>
      <c r="L1838">
        <v>68.799811764705879</v>
      </c>
      <c r="M1838">
        <v>58.479839999999996</v>
      </c>
      <c r="N1838">
        <v>68.799811764705879</v>
      </c>
      <c r="O1838">
        <v>105</v>
      </c>
      <c r="P1838">
        <v>105</v>
      </c>
      <c r="Q1838">
        <v>0.81904537815126044</v>
      </c>
      <c r="R1838">
        <v>60</v>
      </c>
      <c r="S1838">
        <v>50</v>
      </c>
      <c r="T1838">
        <v>84</v>
      </c>
      <c r="U1838">
        <v>15.200188235294121</v>
      </c>
      <c r="Y1838">
        <v>1</v>
      </c>
      <c r="Z1838">
        <v>15</v>
      </c>
      <c r="AC1838">
        <v>5</v>
      </c>
      <c r="AG1838">
        <v>21</v>
      </c>
      <c r="AO1838">
        <v>0</v>
      </c>
      <c r="AY1838">
        <v>0</v>
      </c>
      <c r="BP1838">
        <v>0</v>
      </c>
      <c r="BR1838">
        <v>45</v>
      </c>
      <c r="CK1838">
        <v>45</v>
      </c>
      <c r="CP1838">
        <v>0</v>
      </c>
      <c r="CQ1838">
        <v>150</v>
      </c>
      <c r="CR1838" t="s">
        <v>153</v>
      </c>
      <c r="CS1838" t="s">
        <v>414</v>
      </c>
      <c r="DT1838">
        <v>0</v>
      </c>
    </row>
    <row r="1839" spans="1:124">
      <c r="A1839">
        <v>16</v>
      </c>
      <c r="B1839">
        <v>720670</v>
      </c>
      <c r="C1839" t="s">
        <v>116</v>
      </c>
      <c r="D1839" t="s">
        <v>483</v>
      </c>
      <c r="E1839" t="s">
        <v>365</v>
      </c>
      <c r="F1839">
        <v>117046171</v>
      </c>
      <c r="G1839" t="s">
        <v>582</v>
      </c>
      <c r="H1839" t="s">
        <v>286</v>
      </c>
      <c r="I1839" t="s">
        <v>196</v>
      </c>
      <c r="J1839">
        <v>5</v>
      </c>
      <c r="K1839">
        <v>49.141079999999995</v>
      </c>
      <c r="L1839">
        <v>56.512241999999993</v>
      </c>
      <c r="M1839">
        <v>235.87718399999997</v>
      </c>
      <c r="N1839">
        <v>271.25876159999996</v>
      </c>
      <c r="O1839">
        <v>425</v>
      </c>
      <c r="P1839">
        <v>425</v>
      </c>
      <c r="Q1839">
        <v>0.69022585648854951</v>
      </c>
      <c r="R1839">
        <v>288</v>
      </c>
      <c r="S1839">
        <v>100</v>
      </c>
      <c r="T1839">
        <v>393</v>
      </c>
      <c r="U1839">
        <v>121.74123840000004</v>
      </c>
      <c r="X1839">
        <v>25</v>
      </c>
      <c r="Y1839">
        <v>2</v>
      </c>
      <c r="AC1839">
        <v>5</v>
      </c>
      <c r="AG1839">
        <v>32</v>
      </c>
      <c r="AO1839">
        <v>0</v>
      </c>
      <c r="AY1839">
        <v>0</v>
      </c>
      <c r="BP1839">
        <v>0</v>
      </c>
      <c r="BR1839">
        <v>75</v>
      </c>
      <c r="CK1839">
        <v>75</v>
      </c>
      <c r="CP1839">
        <v>0</v>
      </c>
      <c r="CQ1839">
        <v>500</v>
      </c>
      <c r="CR1839" t="s">
        <v>153</v>
      </c>
      <c r="CS1839" t="s">
        <v>366</v>
      </c>
      <c r="DT1839">
        <v>0</v>
      </c>
    </row>
    <row r="1840" spans="1:124">
      <c r="A1840">
        <v>16</v>
      </c>
      <c r="B1840">
        <v>720670</v>
      </c>
      <c r="C1840" t="s">
        <v>116</v>
      </c>
      <c r="D1840" t="s">
        <v>483</v>
      </c>
      <c r="E1840" t="s">
        <v>365</v>
      </c>
      <c r="F1840">
        <v>117001712</v>
      </c>
      <c r="G1840" t="s">
        <v>797</v>
      </c>
      <c r="H1840" t="s">
        <v>196</v>
      </c>
      <c r="I1840" t="s">
        <v>196</v>
      </c>
      <c r="J1840">
        <v>5</v>
      </c>
      <c r="K1840">
        <v>49.141079999999995</v>
      </c>
      <c r="L1840">
        <v>57.81303529411764</v>
      </c>
      <c r="M1840">
        <v>245.70539999999997</v>
      </c>
      <c r="N1840">
        <v>289.0651764705882</v>
      </c>
      <c r="O1840">
        <v>600</v>
      </c>
      <c r="P1840">
        <v>600</v>
      </c>
      <c r="Q1840">
        <v>0.53333058389407417</v>
      </c>
      <c r="R1840">
        <v>300</v>
      </c>
      <c r="S1840">
        <v>150</v>
      </c>
      <c r="T1840">
        <v>542</v>
      </c>
      <c r="U1840">
        <v>252.9348235294118</v>
      </c>
      <c r="Y1840">
        <v>3</v>
      </c>
      <c r="AA1840">
        <v>50</v>
      </c>
      <c r="AC1840">
        <v>5</v>
      </c>
      <c r="AG1840">
        <v>58</v>
      </c>
      <c r="AO1840">
        <v>0</v>
      </c>
      <c r="AY1840">
        <v>0</v>
      </c>
      <c r="BP1840">
        <v>0</v>
      </c>
      <c r="BX1840">
        <v>150</v>
      </c>
      <c r="CK1840">
        <v>150</v>
      </c>
      <c r="CP1840">
        <v>0</v>
      </c>
      <c r="CQ1840">
        <v>750</v>
      </c>
      <c r="CR1840" t="s">
        <v>153</v>
      </c>
      <c r="CS1840" t="s">
        <v>366</v>
      </c>
      <c r="DT1840">
        <v>0</v>
      </c>
    </row>
    <row r="1841" spans="1:124">
      <c r="A1841">
        <v>16</v>
      </c>
      <c r="B1841">
        <v>720670</v>
      </c>
      <c r="C1841" t="s">
        <v>116</v>
      </c>
      <c r="D1841" t="s">
        <v>472</v>
      </c>
      <c r="E1841" t="s">
        <v>365</v>
      </c>
      <c r="F1841">
        <v>117055396</v>
      </c>
      <c r="G1841" t="s">
        <v>798</v>
      </c>
      <c r="H1841" t="s">
        <v>286</v>
      </c>
      <c r="I1841" t="s">
        <v>196</v>
      </c>
      <c r="J1841">
        <v>5</v>
      </c>
      <c r="K1841">
        <v>62.101079999999996</v>
      </c>
      <c r="L1841">
        <v>71.416241999999997</v>
      </c>
      <c r="M1841">
        <v>496.80863999999997</v>
      </c>
      <c r="N1841">
        <v>571.32993599999998</v>
      </c>
      <c r="O1841">
        <v>750</v>
      </c>
      <c r="P1841">
        <v>750</v>
      </c>
      <c r="Q1841">
        <v>0.82442992207792209</v>
      </c>
      <c r="R1841">
        <v>480</v>
      </c>
      <c r="S1841">
        <v>150</v>
      </c>
      <c r="T1841">
        <v>693</v>
      </c>
      <c r="U1841">
        <v>121.67006400000002</v>
      </c>
      <c r="Y1841">
        <v>2</v>
      </c>
      <c r="AA1841">
        <v>50</v>
      </c>
      <c r="AC1841">
        <v>5</v>
      </c>
      <c r="AG1841">
        <v>57</v>
      </c>
      <c r="AO1841">
        <v>0</v>
      </c>
      <c r="AY1841">
        <v>0</v>
      </c>
      <c r="BP1841">
        <v>0</v>
      </c>
      <c r="CK1841">
        <v>0</v>
      </c>
      <c r="CP1841">
        <v>0</v>
      </c>
      <c r="CQ1841">
        <v>750</v>
      </c>
      <c r="CR1841" t="s">
        <v>153</v>
      </c>
      <c r="CS1841" t="s">
        <v>366</v>
      </c>
      <c r="DT1841">
        <v>0</v>
      </c>
    </row>
    <row r="1842" spans="1:124">
      <c r="A1842">
        <v>16</v>
      </c>
      <c r="B1842">
        <v>720670</v>
      </c>
      <c r="C1842" t="s">
        <v>116</v>
      </c>
      <c r="D1842" t="s">
        <v>472</v>
      </c>
      <c r="E1842" t="s">
        <v>365</v>
      </c>
      <c r="F1842">
        <v>117046238</v>
      </c>
      <c r="G1842" t="s">
        <v>799</v>
      </c>
      <c r="H1842" t="s">
        <v>286</v>
      </c>
      <c r="I1842" t="s">
        <v>196</v>
      </c>
      <c r="J1842">
        <v>5</v>
      </c>
      <c r="K1842">
        <v>62.101079999999996</v>
      </c>
      <c r="L1842">
        <v>71.416241999999997</v>
      </c>
      <c r="M1842">
        <v>217.35377999999997</v>
      </c>
      <c r="N1842">
        <v>249.95684699999998</v>
      </c>
      <c r="O1842">
        <v>400</v>
      </c>
      <c r="P1842">
        <v>400</v>
      </c>
      <c r="Q1842">
        <v>0.72661874127906967</v>
      </c>
      <c r="R1842">
        <v>210</v>
      </c>
      <c r="S1842">
        <v>80</v>
      </c>
      <c r="T1842">
        <v>344</v>
      </c>
      <c r="U1842">
        <v>94.043153000000018</v>
      </c>
      <c r="Y1842">
        <v>1</v>
      </c>
      <c r="Z1842">
        <v>25</v>
      </c>
      <c r="AA1842">
        <v>25</v>
      </c>
      <c r="AC1842">
        <v>5</v>
      </c>
      <c r="AG1842">
        <v>56</v>
      </c>
      <c r="AO1842">
        <v>0</v>
      </c>
      <c r="AY1842">
        <v>0</v>
      </c>
      <c r="BP1842">
        <v>0</v>
      </c>
      <c r="CK1842">
        <v>0</v>
      </c>
      <c r="CP1842">
        <v>0</v>
      </c>
      <c r="CQ1842">
        <v>400</v>
      </c>
      <c r="CR1842" t="s">
        <v>153</v>
      </c>
      <c r="CS1842" t="s">
        <v>366</v>
      </c>
      <c r="DT1842">
        <v>0</v>
      </c>
    </row>
    <row r="1843" spans="1:124">
      <c r="A1843">
        <v>16</v>
      </c>
      <c r="B1843">
        <v>722418</v>
      </c>
      <c r="C1843" t="s">
        <v>116</v>
      </c>
      <c r="D1843" t="s">
        <v>455</v>
      </c>
      <c r="E1843" t="s">
        <v>404</v>
      </c>
      <c r="F1843">
        <v>116866386</v>
      </c>
      <c r="G1843" t="s">
        <v>734</v>
      </c>
      <c r="H1843" t="s">
        <v>406</v>
      </c>
      <c r="I1843" t="s">
        <v>222</v>
      </c>
      <c r="J1843">
        <v>4</v>
      </c>
      <c r="K1843">
        <v>51.576479999999997</v>
      </c>
      <c r="L1843">
        <v>59.312951999999989</v>
      </c>
      <c r="M1843">
        <v>1487.1218399999998</v>
      </c>
      <c r="N1843">
        <v>1710.1901159999995</v>
      </c>
      <c r="O1843">
        <v>1740</v>
      </c>
      <c r="P1843">
        <v>1740</v>
      </c>
      <c r="Q1843">
        <v>1.0137463639596915</v>
      </c>
      <c r="R1843">
        <v>1730</v>
      </c>
      <c r="S1843">
        <v>480</v>
      </c>
      <c r="T1843">
        <v>1687</v>
      </c>
      <c r="U1843">
        <v>-23.190115999999534</v>
      </c>
      <c r="X1843">
        <v>20</v>
      </c>
      <c r="Y1843">
        <v>8</v>
      </c>
      <c r="Z1843">
        <v>20</v>
      </c>
      <c r="AC1843">
        <v>5</v>
      </c>
      <c r="AG1843">
        <v>53</v>
      </c>
      <c r="AO1843">
        <v>0</v>
      </c>
      <c r="AY1843">
        <v>0</v>
      </c>
      <c r="BP1843">
        <v>0</v>
      </c>
      <c r="BQ1843">
        <v>60</v>
      </c>
      <c r="BX1843">
        <v>120</v>
      </c>
      <c r="CK1843">
        <v>180</v>
      </c>
      <c r="CP1843">
        <v>0</v>
      </c>
      <c r="CQ1843">
        <v>1920</v>
      </c>
      <c r="CR1843" t="s">
        <v>153</v>
      </c>
      <c r="CS1843" t="s">
        <v>283</v>
      </c>
      <c r="DT1843">
        <v>0</v>
      </c>
    </row>
    <row r="1844" spans="1:124">
      <c r="A1844">
        <v>16</v>
      </c>
      <c r="B1844">
        <v>722670</v>
      </c>
      <c r="C1844" t="s">
        <v>116</v>
      </c>
      <c r="D1844" t="s">
        <v>251</v>
      </c>
      <c r="E1844" t="s">
        <v>381</v>
      </c>
      <c r="F1844">
        <v>117058561</v>
      </c>
      <c r="G1844" t="s">
        <v>740</v>
      </c>
      <c r="H1844" t="s">
        <v>226</v>
      </c>
      <c r="I1844" t="s">
        <v>227</v>
      </c>
      <c r="J1844">
        <v>9</v>
      </c>
      <c r="K1844">
        <v>28.56</v>
      </c>
      <c r="L1844">
        <v>31.05</v>
      </c>
      <c r="M1844">
        <v>2239.1039999999998</v>
      </c>
      <c r="N1844">
        <v>2434.3200000000002</v>
      </c>
      <c r="O1844">
        <v>3483</v>
      </c>
      <c r="P1844">
        <v>3555</v>
      </c>
      <c r="Q1844">
        <v>0.72021301775147939</v>
      </c>
      <c r="R1844">
        <v>4704</v>
      </c>
      <c r="S1844">
        <v>480</v>
      </c>
      <c r="T1844">
        <v>3380</v>
      </c>
      <c r="U1844">
        <v>945.67999999999984</v>
      </c>
      <c r="X1844">
        <v>45</v>
      </c>
      <c r="Y1844">
        <v>8</v>
      </c>
      <c r="Z1844">
        <v>45</v>
      </c>
      <c r="AC1844">
        <v>5</v>
      </c>
      <c r="AG1844">
        <v>103</v>
      </c>
      <c r="AO1844">
        <v>0</v>
      </c>
      <c r="AY1844">
        <v>0</v>
      </c>
      <c r="BO1844">
        <v>72</v>
      </c>
      <c r="BP1844">
        <v>72</v>
      </c>
      <c r="BQ1844">
        <v>495</v>
      </c>
      <c r="BX1844">
        <v>270</v>
      </c>
      <c r="CK1844">
        <v>765</v>
      </c>
      <c r="CP1844">
        <v>0</v>
      </c>
      <c r="CQ1844">
        <v>4320</v>
      </c>
      <c r="CR1844" t="s">
        <v>153</v>
      </c>
      <c r="CS1844" t="s">
        <v>224</v>
      </c>
      <c r="DT1844">
        <v>0</v>
      </c>
    </row>
    <row r="1845" spans="1:124">
      <c r="A1845">
        <v>16</v>
      </c>
      <c r="B1845">
        <v>720138</v>
      </c>
      <c r="C1845" t="s">
        <v>116</v>
      </c>
      <c r="D1845" t="s">
        <v>304</v>
      </c>
      <c r="E1845" t="s">
        <v>421</v>
      </c>
      <c r="F1845">
        <v>117055194</v>
      </c>
      <c r="G1845" t="s">
        <v>306</v>
      </c>
      <c r="H1845" t="s">
        <v>307</v>
      </c>
      <c r="I1845" t="s">
        <v>184</v>
      </c>
      <c r="J1845">
        <v>4</v>
      </c>
      <c r="K1845">
        <v>64.641599999999997</v>
      </c>
      <c r="L1845">
        <v>74.337839999999986</v>
      </c>
      <c r="M1845">
        <v>969.62399999999991</v>
      </c>
      <c r="N1845">
        <v>1115.0675999999996</v>
      </c>
      <c r="O1845">
        <v>1740</v>
      </c>
      <c r="P1845">
        <v>1740</v>
      </c>
      <c r="Q1845">
        <v>0.66097664493183139</v>
      </c>
      <c r="R1845">
        <v>900</v>
      </c>
      <c r="S1845">
        <v>480</v>
      </c>
      <c r="T1845">
        <v>1687</v>
      </c>
      <c r="U1845">
        <v>571.93240000000037</v>
      </c>
      <c r="X1845">
        <v>20</v>
      </c>
      <c r="Y1845">
        <v>8</v>
      </c>
      <c r="Z1845">
        <v>20</v>
      </c>
      <c r="AC1845">
        <v>5</v>
      </c>
      <c r="AG1845">
        <v>53</v>
      </c>
      <c r="AO1845">
        <v>0</v>
      </c>
      <c r="AY1845">
        <v>0</v>
      </c>
      <c r="BP1845">
        <v>0</v>
      </c>
      <c r="BQ1845">
        <v>60</v>
      </c>
      <c r="BX1845">
        <v>120</v>
      </c>
      <c r="CK1845">
        <v>180</v>
      </c>
      <c r="CP1845">
        <v>0</v>
      </c>
      <c r="CQ1845">
        <v>1920</v>
      </c>
      <c r="CR1845" t="s">
        <v>153</v>
      </c>
      <c r="CS1845" t="s">
        <v>423</v>
      </c>
      <c r="DT1845">
        <v>0</v>
      </c>
    </row>
    <row r="1846" spans="1:124">
      <c r="A1846">
        <v>16</v>
      </c>
      <c r="B1846">
        <v>720080</v>
      </c>
      <c r="C1846" t="s">
        <v>116</v>
      </c>
      <c r="D1846" t="s">
        <v>272</v>
      </c>
      <c r="E1846" t="s">
        <v>389</v>
      </c>
      <c r="F1846">
        <v>117055098</v>
      </c>
      <c r="G1846">
        <v>78001448</v>
      </c>
      <c r="H1846" t="s">
        <v>274</v>
      </c>
      <c r="I1846" t="s">
        <v>227</v>
      </c>
      <c r="J1846">
        <v>3</v>
      </c>
      <c r="K1846">
        <v>23.866230584716785</v>
      </c>
      <c r="L1846">
        <v>28.077918334960923</v>
      </c>
      <c r="M1846">
        <v>486.8711039282224</v>
      </c>
      <c r="N1846">
        <v>572.78953403320293</v>
      </c>
      <c r="O1846">
        <v>765</v>
      </c>
      <c r="P1846">
        <v>765</v>
      </c>
      <c r="Q1846">
        <v>0.81016907218274814</v>
      </c>
      <c r="R1846">
        <v>1224</v>
      </c>
      <c r="S1846">
        <v>300</v>
      </c>
      <c r="T1846">
        <v>707</v>
      </c>
      <c r="U1846">
        <v>134.21046596679707</v>
      </c>
      <c r="X1846">
        <v>15</v>
      </c>
      <c r="Y1846">
        <v>8</v>
      </c>
      <c r="Z1846">
        <v>15</v>
      </c>
      <c r="AA1846">
        <v>15</v>
      </c>
      <c r="AC1846">
        <v>5</v>
      </c>
      <c r="AG1846">
        <v>58</v>
      </c>
      <c r="AO1846">
        <v>0</v>
      </c>
      <c r="AY1846">
        <v>0</v>
      </c>
      <c r="BP1846">
        <v>0</v>
      </c>
      <c r="BR1846">
        <v>45</v>
      </c>
      <c r="BX1846">
        <v>90</v>
      </c>
      <c r="CK1846">
        <v>135</v>
      </c>
      <c r="CP1846">
        <v>0</v>
      </c>
      <c r="CQ1846">
        <v>900</v>
      </c>
      <c r="CR1846" t="s">
        <v>153</v>
      </c>
      <c r="CS1846" t="s">
        <v>271</v>
      </c>
      <c r="DT1846">
        <v>0</v>
      </c>
    </row>
    <row r="1847" spans="1:124">
      <c r="A1847">
        <v>16</v>
      </c>
      <c r="B1847">
        <v>720080</v>
      </c>
      <c r="C1847" t="s">
        <v>116</v>
      </c>
      <c r="D1847" t="s">
        <v>269</v>
      </c>
      <c r="E1847" t="s">
        <v>389</v>
      </c>
      <c r="F1847">
        <v>116688376</v>
      </c>
      <c r="G1847">
        <v>78002925</v>
      </c>
      <c r="H1847" t="s">
        <v>263</v>
      </c>
      <c r="I1847" t="s">
        <v>227</v>
      </c>
      <c r="J1847">
        <v>3</v>
      </c>
      <c r="K1847">
        <v>52.002927263122572</v>
      </c>
      <c r="L1847">
        <v>57.781030292358402</v>
      </c>
      <c r="M1847">
        <v>384.82166174710704</v>
      </c>
      <c r="N1847">
        <v>427.57962416345219</v>
      </c>
      <c r="O1847">
        <v>540</v>
      </c>
      <c r="P1847">
        <v>540</v>
      </c>
      <c r="Q1847">
        <v>0.79921425077280783</v>
      </c>
      <c r="R1847">
        <v>444</v>
      </c>
      <c r="S1847">
        <v>180</v>
      </c>
      <c r="T1847">
        <v>535</v>
      </c>
      <c r="U1847">
        <v>107.42037583654781</v>
      </c>
      <c r="AC1847">
        <v>5</v>
      </c>
      <c r="AG1847">
        <v>5</v>
      </c>
      <c r="AO1847">
        <v>0</v>
      </c>
      <c r="AY1847">
        <v>0</v>
      </c>
      <c r="BP1847">
        <v>0</v>
      </c>
      <c r="CK1847">
        <v>0</v>
      </c>
      <c r="CP1847">
        <v>0</v>
      </c>
      <c r="CQ1847">
        <v>540</v>
      </c>
      <c r="CR1847" t="s">
        <v>153</v>
      </c>
      <c r="CS1847" t="s">
        <v>271</v>
      </c>
      <c r="DT1847">
        <v>0</v>
      </c>
    </row>
    <row r="1848" spans="1:124">
      <c r="A1848">
        <v>16</v>
      </c>
      <c r="B1848">
        <v>722444</v>
      </c>
      <c r="C1848" t="s">
        <v>116</v>
      </c>
      <c r="D1848" t="s">
        <v>342</v>
      </c>
      <c r="E1848" t="s">
        <v>377</v>
      </c>
      <c r="F1848">
        <v>117055116</v>
      </c>
      <c r="G1848">
        <v>78001453</v>
      </c>
      <c r="H1848" t="s">
        <v>343</v>
      </c>
      <c r="I1848" t="s">
        <v>227</v>
      </c>
      <c r="J1848">
        <v>3</v>
      </c>
      <c r="K1848">
        <v>32.259797552490262</v>
      </c>
      <c r="L1848">
        <v>37.952703002929724</v>
      </c>
      <c r="M1848">
        <v>812.94689832275458</v>
      </c>
      <c r="N1848">
        <v>956.408115673829</v>
      </c>
      <c r="O1848">
        <v>1230</v>
      </c>
      <c r="P1848">
        <v>1230</v>
      </c>
      <c r="Q1848">
        <v>0.81327220720563687</v>
      </c>
      <c r="R1848">
        <v>1512</v>
      </c>
      <c r="S1848">
        <v>480</v>
      </c>
      <c r="T1848">
        <v>1176</v>
      </c>
      <c r="U1848">
        <v>219.591884326171</v>
      </c>
      <c r="X1848">
        <v>15</v>
      </c>
      <c r="Y1848">
        <v>8</v>
      </c>
      <c r="Z1848">
        <v>15</v>
      </c>
      <c r="AC1848">
        <v>5</v>
      </c>
      <c r="AG1848">
        <v>43</v>
      </c>
      <c r="AO1848">
        <v>0</v>
      </c>
      <c r="AP1848">
        <v>11</v>
      </c>
      <c r="AY1848">
        <v>11</v>
      </c>
      <c r="BP1848">
        <v>0</v>
      </c>
      <c r="BR1848">
        <v>120</v>
      </c>
      <c r="BX1848">
        <v>90</v>
      </c>
      <c r="CK1848">
        <v>210</v>
      </c>
      <c r="CP1848">
        <v>0</v>
      </c>
      <c r="CQ1848">
        <v>1440</v>
      </c>
      <c r="CR1848" t="s">
        <v>153</v>
      </c>
      <c r="CS1848" t="s">
        <v>378</v>
      </c>
      <c r="DT1848">
        <v>0</v>
      </c>
    </row>
    <row r="1849" spans="1:124">
      <c r="A1849">
        <v>16</v>
      </c>
      <c r="B1849">
        <v>722440</v>
      </c>
      <c r="C1849" t="s">
        <v>116</v>
      </c>
      <c r="D1849" t="s">
        <v>266</v>
      </c>
      <c r="E1849" t="s">
        <v>375</v>
      </c>
      <c r="F1849">
        <v>116960007</v>
      </c>
      <c r="G1849">
        <v>78002294</v>
      </c>
      <c r="H1849" t="s">
        <v>267</v>
      </c>
      <c r="I1849" t="s">
        <v>268</v>
      </c>
      <c r="J1849">
        <v>3</v>
      </c>
      <c r="K1849">
        <v>19.606262695312502</v>
      </c>
      <c r="L1849">
        <v>24.517465438842756</v>
      </c>
      <c r="M1849">
        <v>931.2974780273438</v>
      </c>
      <c r="N1849">
        <v>1164.5796083450307</v>
      </c>
      <c r="O1849">
        <v>1290</v>
      </c>
      <c r="P1849">
        <v>1290</v>
      </c>
      <c r="Q1849">
        <v>0.94527565612421327</v>
      </c>
      <c r="R1849">
        <v>2850</v>
      </c>
      <c r="S1849">
        <v>480</v>
      </c>
      <c r="T1849">
        <v>1232</v>
      </c>
      <c r="U1849">
        <v>67.420391654969308</v>
      </c>
      <c r="X1849">
        <v>15</v>
      </c>
      <c r="Y1849">
        <v>8</v>
      </c>
      <c r="Z1849">
        <v>15</v>
      </c>
      <c r="AC1849">
        <v>5</v>
      </c>
      <c r="AG1849">
        <v>43</v>
      </c>
      <c r="AH1849">
        <v>10</v>
      </c>
      <c r="AI1849">
        <v>5</v>
      </c>
      <c r="AO1849">
        <v>15</v>
      </c>
      <c r="AY1849">
        <v>0</v>
      </c>
      <c r="BP1849">
        <v>0</v>
      </c>
      <c r="BR1849">
        <v>60</v>
      </c>
      <c r="BX1849">
        <v>90</v>
      </c>
      <c r="CK1849">
        <v>150</v>
      </c>
      <c r="CP1849">
        <v>0</v>
      </c>
      <c r="CQ1849">
        <v>1440</v>
      </c>
      <c r="CR1849" t="s">
        <v>153</v>
      </c>
      <c r="CS1849" t="s">
        <v>376</v>
      </c>
      <c r="DT1849">
        <v>0</v>
      </c>
    </row>
    <row r="1850" spans="1:124">
      <c r="A1850">
        <v>16</v>
      </c>
      <c r="B1850">
        <v>720427</v>
      </c>
      <c r="C1850" t="s">
        <v>116</v>
      </c>
      <c r="D1850" t="s">
        <v>175</v>
      </c>
      <c r="E1850" t="s">
        <v>411</v>
      </c>
      <c r="F1850">
        <v>116829371</v>
      </c>
      <c r="G1850">
        <v>78002429</v>
      </c>
      <c r="H1850" t="s">
        <v>178</v>
      </c>
      <c r="I1850" t="s">
        <v>179</v>
      </c>
      <c r="J1850">
        <v>4</v>
      </c>
      <c r="K1850">
        <v>23.734847499999997</v>
      </c>
      <c r="L1850">
        <v>27.923349999999999</v>
      </c>
      <c r="M1850">
        <v>822.80804666666654</v>
      </c>
      <c r="N1850">
        <v>968.00946666666664</v>
      </c>
      <c r="O1850">
        <v>1475</v>
      </c>
      <c r="P1850">
        <v>1720</v>
      </c>
      <c r="Q1850">
        <v>0.6807380215658696</v>
      </c>
      <c r="R1850">
        <v>2080</v>
      </c>
      <c r="S1850">
        <v>480</v>
      </c>
      <c r="T1850">
        <v>1422</v>
      </c>
      <c r="U1850">
        <v>453.99053333333336</v>
      </c>
      <c r="X1850">
        <v>20</v>
      </c>
      <c r="Y1850">
        <v>8</v>
      </c>
      <c r="Z1850">
        <v>20</v>
      </c>
      <c r="AC1850">
        <v>5</v>
      </c>
      <c r="AG1850">
        <v>53</v>
      </c>
      <c r="AO1850">
        <v>0</v>
      </c>
      <c r="AY1850">
        <v>0</v>
      </c>
      <c r="BL1850">
        <v>245</v>
      </c>
      <c r="BP1850">
        <v>245</v>
      </c>
      <c r="BQ1850">
        <v>20</v>
      </c>
      <c r="BS1850">
        <v>60</v>
      </c>
      <c r="BX1850">
        <v>120</v>
      </c>
      <c r="CK1850">
        <v>200</v>
      </c>
      <c r="CP1850">
        <v>0</v>
      </c>
      <c r="CQ1850">
        <v>1920</v>
      </c>
      <c r="CR1850" t="s">
        <v>153</v>
      </c>
      <c r="CS1850" t="s">
        <v>412</v>
      </c>
      <c r="DT1850">
        <v>0</v>
      </c>
    </row>
    <row r="1851" spans="1:124">
      <c r="A1851">
        <v>16</v>
      </c>
      <c r="B1851">
        <v>721264</v>
      </c>
      <c r="C1851" t="s">
        <v>116</v>
      </c>
      <c r="D1851" t="s">
        <v>269</v>
      </c>
      <c r="E1851" t="s">
        <v>477</v>
      </c>
      <c r="F1851">
        <v>117055510</v>
      </c>
      <c r="G1851">
        <v>78002919</v>
      </c>
      <c r="H1851" t="s">
        <v>263</v>
      </c>
      <c r="I1851" t="s">
        <v>227</v>
      </c>
      <c r="J1851">
        <v>3</v>
      </c>
      <c r="K1851">
        <v>51.426593999999987</v>
      </c>
      <c r="L1851">
        <v>57.140659999999983</v>
      </c>
      <c r="M1851">
        <v>987.39060479999966</v>
      </c>
      <c r="N1851">
        <v>1097.1006719999998</v>
      </c>
      <c r="O1851">
        <v>1305</v>
      </c>
      <c r="P1851">
        <v>1305</v>
      </c>
      <c r="Q1851">
        <v>0.88191372347266861</v>
      </c>
      <c r="R1851">
        <v>1152</v>
      </c>
      <c r="S1851">
        <v>480</v>
      </c>
      <c r="T1851">
        <v>1244</v>
      </c>
      <c r="U1851">
        <v>146.8993280000002</v>
      </c>
      <c r="X1851">
        <v>15</v>
      </c>
      <c r="Y1851">
        <v>8</v>
      </c>
      <c r="Z1851">
        <v>15</v>
      </c>
      <c r="AC1851">
        <v>5</v>
      </c>
      <c r="AG1851">
        <v>43</v>
      </c>
      <c r="AO1851">
        <v>0</v>
      </c>
      <c r="AS1851">
        <v>18</v>
      </c>
      <c r="AY1851">
        <v>18</v>
      </c>
      <c r="BP1851">
        <v>0</v>
      </c>
      <c r="BQ1851">
        <v>45</v>
      </c>
      <c r="BX1851">
        <v>90</v>
      </c>
      <c r="CK1851">
        <v>135</v>
      </c>
      <c r="CP1851">
        <v>0</v>
      </c>
      <c r="CQ1851">
        <v>1440</v>
      </c>
      <c r="CR1851" t="s">
        <v>153</v>
      </c>
      <c r="CS1851" t="s">
        <v>254</v>
      </c>
      <c r="DT1851">
        <v>0</v>
      </c>
    </row>
    <row r="1852" spans="1:124">
      <c r="A1852">
        <v>16</v>
      </c>
      <c r="B1852">
        <v>721072</v>
      </c>
      <c r="C1852" t="s">
        <v>116</v>
      </c>
      <c r="D1852" t="s">
        <v>251</v>
      </c>
      <c r="E1852" t="s">
        <v>407</v>
      </c>
      <c r="F1852">
        <v>117058561</v>
      </c>
      <c r="G1852" t="s">
        <v>740</v>
      </c>
      <c r="H1852" t="s">
        <v>226</v>
      </c>
      <c r="I1852" t="s">
        <v>227</v>
      </c>
      <c r="J1852">
        <v>8</v>
      </c>
      <c r="K1852">
        <v>28.56</v>
      </c>
      <c r="L1852">
        <v>31.05</v>
      </c>
      <c r="M1852">
        <v>1559.376</v>
      </c>
      <c r="N1852">
        <v>1695.3300000000002</v>
      </c>
      <c r="O1852">
        <v>1710</v>
      </c>
      <c r="P1852">
        <v>1800</v>
      </c>
      <c r="Q1852">
        <v>1.0200541516245489</v>
      </c>
      <c r="R1852">
        <v>3276</v>
      </c>
      <c r="S1852">
        <v>270</v>
      </c>
      <c r="T1852">
        <v>1662</v>
      </c>
      <c r="U1852">
        <v>-33.330000000000155</v>
      </c>
      <c r="X1852">
        <v>40</v>
      </c>
      <c r="Y1852">
        <v>3</v>
      </c>
      <c r="AC1852">
        <v>5</v>
      </c>
      <c r="AG1852">
        <v>48</v>
      </c>
      <c r="AO1852">
        <v>0</v>
      </c>
      <c r="AY1852">
        <v>0</v>
      </c>
      <c r="BL1852">
        <v>90</v>
      </c>
      <c r="BP1852">
        <v>90</v>
      </c>
      <c r="BR1852">
        <v>120</v>
      </c>
      <c r="BX1852">
        <v>240</v>
      </c>
      <c r="CK1852">
        <v>360</v>
      </c>
      <c r="CP1852">
        <v>0</v>
      </c>
      <c r="CQ1852">
        <v>2160</v>
      </c>
      <c r="CR1852" t="s">
        <v>153</v>
      </c>
      <c r="CS1852" t="s">
        <v>408</v>
      </c>
      <c r="DT1852">
        <v>0</v>
      </c>
    </row>
    <row r="1853" spans="1:124">
      <c r="A1853">
        <v>16</v>
      </c>
      <c r="B1853">
        <v>721072</v>
      </c>
      <c r="C1853" t="s">
        <v>116</v>
      </c>
      <c r="D1853" t="s">
        <v>251</v>
      </c>
      <c r="E1853" t="s">
        <v>407</v>
      </c>
      <c r="F1853">
        <v>116970107</v>
      </c>
      <c r="G1853" t="s">
        <v>253</v>
      </c>
      <c r="H1853" t="s">
        <v>226</v>
      </c>
      <c r="I1853" t="s">
        <v>227</v>
      </c>
      <c r="J1853">
        <v>8</v>
      </c>
      <c r="K1853">
        <v>28.56456</v>
      </c>
      <c r="L1853">
        <v>31.048434782608695</v>
      </c>
      <c r="M1853">
        <v>1499.6394</v>
      </c>
      <c r="N1853">
        <v>1630.0428260869564</v>
      </c>
      <c r="O1853">
        <v>1620</v>
      </c>
      <c r="P1853">
        <v>1680</v>
      </c>
      <c r="Q1853">
        <v>1.0349478260869565</v>
      </c>
      <c r="R1853">
        <v>3150</v>
      </c>
      <c r="S1853">
        <v>210</v>
      </c>
      <c r="T1853">
        <v>1575</v>
      </c>
      <c r="U1853">
        <v>-55.042826086956438</v>
      </c>
      <c r="Z1853">
        <v>40</v>
      </c>
      <c r="AC1853">
        <v>5</v>
      </c>
      <c r="AG1853">
        <v>45</v>
      </c>
      <c r="AO1853">
        <v>0</v>
      </c>
      <c r="AY1853">
        <v>0</v>
      </c>
      <c r="BL1853">
        <v>60</v>
      </c>
      <c r="BP1853">
        <v>60</v>
      </c>
      <c r="CK1853">
        <v>0</v>
      </c>
      <c r="CP1853">
        <v>0</v>
      </c>
      <c r="CQ1853">
        <v>1680</v>
      </c>
      <c r="CR1853" t="s">
        <v>153</v>
      </c>
      <c r="CS1853" t="s">
        <v>408</v>
      </c>
      <c r="DT1853">
        <v>0</v>
      </c>
    </row>
    <row r="1854" spans="1:124">
      <c r="A1854">
        <v>16</v>
      </c>
      <c r="B1854">
        <v>722324</v>
      </c>
      <c r="C1854" t="s">
        <v>116</v>
      </c>
      <c r="D1854" t="s">
        <v>272</v>
      </c>
      <c r="E1854" t="s">
        <v>332</v>
      </c>
      <c r="F1854">
        <v>117055097</v>
      </c>
      <c r="G1854">
        <v>78001448</v>
      </c>
      <c r="H1854" t="s">
        <v>274</v>
      </c>
      <c r="I1854" t="s">
        <v>227</v>
      </c>
      <c r="J1854">
        <v>3</v>
      </c>
      <c r="K1854">
        <v>23.866230584716785</v>
      </c>
      <c r="L1854">
        <v>28.077918334960923</v>
      </c>
      <c r="M1854">
        <v>916.46325445312459</v>
      </c>
      <c r="N1854">
        <v>1078.1920640624994</v>
      </c>
      <c r="O1854">
        <v>1260</v>
      </c>
      <c r="P1854">
        <v>1260</v>
      </c>
      <c r="Q1854">
        <v>0.90376535126781177</v>
      </c>
      <c r="R1854">
        <v>2304</v>
      </c>
      <c r="S1854">
        <v>480</v>
      </c>
      <c r="T1854">
        <v>1193</v>
      </c>
      <c r="U1854">
        <v>114.80793593750059</v>
      </c>
      <c r="X1854">
        <v>15</v>
      </c>
      <c r="Y1854">
        <v>8</v>
      </c>
      <c r="Z1854">
        <v>15</v>
      </c>
      <c r="AC1854">
        <v>5</v>
      </c>
      <c r="AG1854">
        <v>43</v>
      </c>
      <c r="AJ1854">
        <v>24</v>
      </c>
      <c r="AO1854">
        <v>24</v>
      </c>
      <c r="AY1854">
        <v>0</v>
      </c>
      <c r="BP1854">
        <v>0</v>
      </c>
      <c r="BR1854">
        <v>90</v>
      </c>
      <c r="BX1854">
        <v>90</v>
      </c>
      <c r="CK1854">
        <v>180</v>
      </c>
      <c r="CP1854">
        <v>0</v>
      </c>
      <c r="CQ1854">
        <v>1440</v>
      </c>
      <c r="CR1854" t="s">
        <v>153</v>
      </c>
      <c r="CS1854" t="s">
        <v>385</v>
      </c>
      <c r="DT1854">
        <v>0</v>
      </c>
    </row>
    <row r="1855" spans="1:124">
      <c r="A1855">
        <v>16</v>
      </c>
      <c r="B1855">
        <v>721641</v>
      </c>
      <c r="C1855" t="s">
        <v>116</v>
      </c>
      <c r="D1855" t="s">
        <v>272</v>
      </c>
      <c r="E1855" t="s">
        <v>383</v>
      </c>
      <c r="F1855">
        <v>117055103</v>
      </c>
      <c r="G1855">
        <v>78001449</v>
      </c>
      <c r="H1855" t="s">
        <v>274</v>
      </c>
      <c r="I1855" t="s">
        <v>227</v>
      </c>
      <c r="J1855">
        <v>3</v>
      </c>
      <c r="K1855">
        <v>22.560216738891619</v>
      </c>
      <c r="L1855">
        <v>26.541431457519554</v>
      </c>
      <c r="M1855">
        <v>866.31232277343815</v>
      </c>
      <c r="N1855">
        <v>1019.1909679687509</v>
      </c>
      <c r="O1855">
        <v>1305</v>
      </c>
      <c r="P1855">
        <v>1305</v>
      </c>
      <c r="Q1855">
        <v>0.81275196807715377</v>
      </c>
      <c r="R1855">
        <v>2304</v>
      </c>
      <c r="S1855">
        <v>480</v>
      </c>
      <c r="T1855">
        <v>1254</v>
      </c>
      <c r="U1855">
        <v>234.8090320312491</v>
      </c>
      <c r="X1855">
        <v>15</v>
      </c>
      <c r="Y1855">
        <v>8</v>
      </c>
      <c r="Z1855">
        <v>15</v>
      </c>
      <c r="AC1855">
        <v>5</v>
      </c>
      <c r="AG1855">
        <v>43</v>
      </c>
      <c r="AH1855">
        <v>8</v>
      </c>
      <c r="AO1855">
        <v>8</v>
      </c>
      <c r="AY1855">
        <v>0</v>
      </c>
      <c r="BP1855">
        <v>0</v>
      </c>
      <c r="BQ1855">
        <v>45</v>
      </c>
      <c r="BX1855">
        <v>90</v>
      </c>
      <c r="CK1855">
        <v>135</v>
      </c>
      <c r="CP1855">
        <v>0</v>
      </c>
      <c r="CQ1855">
        <v>1440</v>
      </c>
      <c r="CR1855" t="s">
        <v>153</v>
      </c>
      <c r="CS1855" t="s">
        <v>331</v>
      </c>
      <c r="DT1855">
        <v>0</v>
      </c>
    </row>
    <row r="1856" spans="1:124">
      <c r="A1856">
        <v>16</v>
      </c>
      <c r="B1856">
        <v>722145</v>
      </c>
      <c r="C1856" t="s">
        <v>116</v>
      </c>
      <c r="D1856" t="s">
        <v>257</v>
      </c>
      <c r="E1856" t="s">
        <v>386</v>
      </c>
      <c r="F1856">
        <v>117082735</v>
      </c>
      <c r="G1856">
        <v>78001452</v>
      </c>
      <c r="H1856" t="s">
        <v>259</v>
      </c>
      <c r="I1856" t="s">
        <v>227</v>
      </c>
      <c r="J1856">
        <v>3</v>
      </c>
      <c r="K1856">
        <v>26.305480731201158</v>
      </c>
      <c r="L1856">
        <v>30.947624389648421</v>
      </c>
      <c r="M1856">
        <v>726.03126818115197</v>
      </c>
      <c r="N1856">
        <v>854.1544331542965</v>
      </c>
      <c r="O1856">
        <v>1305</v>
      </c>
      <c r="P1856">
        <v>1305</v>
      </c>
      <c r="Q1856">
        <v>0.74081043638707411</v>
      </c>
      <c r="R1856">
        <v>1656</v>
      </c>
      <c r="S1856">
        <v>480</v>
      </c>
      <c r="T1856">
        <v>1153</v>
      </c>
      <c r="U1856">
        <v>298.8455668457035</v>
      </c>
      <c r="X1856">
        <v>15</v>
      </c>
      <c r="Y1856">
        <v>8</v>
      </c>
      <c r="Z1856">
        <v>15</v>
      </c>
      <c r="AC1856">
        <v>5</v>
      </c>
      <c r="AG1856">
        <v>43</v>
      </c>
      <c r="AH1856">
        <v>100</v>
      </c>
      <c r="AJ1856">
        <v>9</v>
      </c>
      <c r="AO1856">
        <v>109</v>
      </c>
      <c r="AY1856">
        <v>0</v>
      </c>
      <c r="BP1856">
        <v>0</v>
      </c>
      <c r="BQ1856">
        <v>45</v>
      </c>
      <c r="BX1856">
        <v>90</v>
      </c>
      <c r="CK1856">
        <v>135</v>
      </c>
      <c r="CP1856">
        <v>0</v>
      </c>
      <c r="CQ1856">
        <v>1440</v>
      </c>
      <c r="CR1856" t="s">
        <v>153</v>
      </c>
      <c r="CS1856" t="s">
        <v>388</v>
      </c>
      <c r="DT1856">
        <v>0</v>
      </c>
    </row>
    <row r="1857" spans="1:124">
      <c r="A1857">
        <v>16</v>
      </c>
      <c r="B1857">
        <v>720105</v>
      </c>
      <c r="C1857" t="s">
        <v>116</v>
      </c>
      <c r="D1857" t="s">
        <v>311</v>
      </c>
      <c r="E1857" t="s">
        <v>393</v>
      </c>
      <c r="F1857">
        <v>117003391</v>
      </c>
      <c r="G1857" t="s">
        <v>480</v>
      </c>
      <c r="H1857" t="s">
        <v>286</v>
      </c>
      <c r="I1857" t="s">
        <v>222</v>
      </c>
      <c r="J1857">
        <v>7</v>
      </c>
      <c r="K1857">
        <v>175.27068</v>
      </c>
      <c r="L1857">
        <v>201.56128199999998</v>
      </c>
      <c r="M1857">
        <v>817.92984000000001</v>
      </c>
      <c r="N1857">
        <v>940.61931599999991</v>
      </c>
      <c r="O1857">
        <v>2210</v>
      </c>
      <c r="P1857">
        <v>2210</v>
      </c>
      <c r="Q1857">
        <v>0.44748778116079918</v>
      </c>
      <c r="R1857">
        <v>280</v>
      </c>
      <c r="S1857">
        <v>480</v>
      </c>
      <c r="T1857">
        <v>2102</v>
      </c>
      <c r="U1857">
        <v>1161.3806840000002</v>
      </c>
      <c r="X1857">
        <v>35</v>
      </c>
      <c r="Y1857">
        <v>8</v>
      </c>
      <c r="Z1857">
        <v>25</v>
      </c>
      <c r="AA1857">
        <v>35</v>
      </c>
      <c r="AC1857">
        <v>5</v>
      </c>
      <c r="AG1857">
        <v>108</v>
      </c>
      <c r="AO1857">
        <v>0</v>
      </c>
      <c r="AY1857">
        <v>0</v>
      </c>
      <c r="BP1857">
        <v>0</v>
      </c>
      <c r="BR1857">
        <v>140</v>
      </c>
      <c r="BU1857">
        <v>800</v>
      </c>
      <c r="BV1857" t="s">
        <v>770</v>
      </c>
      <c r="BX1857">
        <v>210</v>
      </c>
      <c r="CK1857">
        <v>1150</v>
      </c>
      <c r="CP1857">
        <v>0</v>
      </c>
      <c r="CQ1857">
        <v>3360</v>
      </c>
      <c r="CR1857" t="s">
        <v>153</v>
      </c>
      <c r="CS1857" t="s">
        <v>311</v>
      </c>
      <c r="DT1857">
        <v>0</v>
      </c>
    </row>
    <row r="1858" spans="1:124">
      <c r="A1858">
        <v>16</v>
      </c>
      <c r="B1858">
        <v>720473</v>
      </c>
      <c r="C1858" t="s">
        <v>116</v>
      </c>
      <c r="D1858" t="s">
        <v>230</v>
      </c>
      <c r="E1858" t="s">
        <v>390</v>
      </c>
      <c r="G1858" t="s">
        <v>241</v>
      </c>
      <c r="H1858" t="s">
        <v>233</v>
      </c>
      <c r="I1858" t="s">
        <v>222</v>
      </c>
      <c r="J1858">
        <v>5</v>
      </c>
      <c r="K1858">
        <v>46.53</v>
      </c>
      <c r="L1858">
        <v>57.08</v>
      </c>
      <c r="M1858">
        <v>1395.9</v>
      </c>
      <c r="N1858">
        <v>1712.4</v>
      </c>
      <c r="O1858">
        <v>1950</v>
      </c>
      <c r="P1858">
        <v>2010</v>
      </c>
      <c r="Q1858">
        <v>0.91719335832886995</v>
      </c>
      <c r="R1858">
        <v>1800</v>
      </c>
      <c r="S1858">
        <v>480</v>
      </c>
      <c r="T1858">
        <v>1867</v>
      </c>
      <c r="U1858">
        <v>154.59999999999991</v>
      </c>
      <c r="X1858">
        <v>25</v>
      </c>
      <c r="Y1858">
        <v>8</v>
      </c>
      <c r="Z1858">
        <v>25</v>
      </c>
      <c r="AC1858">
        <v>5</v>
      </c>
      <c r="AG1858">
        <v>63</v>
      </c>
      <c r="AO1858">
        <v>0</v>
      </c>
      <c r="AS1858">
        <v>20</v>
      </c>
      <c r="AY1858">
        <v>20</v>
      </c>
      <c r="BL1858">
        <v>12</v>
      </c>
      <c r="BO1858">
        <v>48</v>
      </c>
      <c r="BP1858">
        <v>60</v>
      </c>
      <c r="BS1858">
        <v>240</v>
      </c>
      <c r="BX1858">
        <v>150</v>
      </c>
      <c r="CK1858">
        <v>390</v>
      </c>
      <c r="CP1858">
        <v>0</v>
      </c>
      <c r="CQ1858">
        <v>2400</v>
      </c>
      <c r="CR1858" t="s">
        <v>153</v>
      </c>
      <c r="CS1858" t="s">
        <v>243</v>
      </c>
      <c r="DT1858">
        <v>0</v>
      </c>
    </row>
    <row r="1859" spans="1:124">
      <c r="A1859">
        <v>16</v>
      </c>
      <c r="B1859">
        <v>722465</v>
      </c>
      <c r="C1859" t="s">
        <v>116</v>
      </c>
      <c r="D1859" t="s">
        <v>290</v>
      </c>
      <c r="E1859" t="s">
        <v>391</v>
      </c>
      <c r="F1859">
        <v>116882782</v>
      </c>
      <c r="G1859" t="s">
        <v>591</v>
      </c>
      <c r="H1859" t="s">
        <v>286</v>
      </c>
      <c r="I1859" t="s">
        <v>222</v>
      </c>
      <c r="J1859">
        <v>4</v>
      </c>
      <c r="K1859">
        <v>90.873000000000005</v>
      </c>
      <c r="L1859">
        <v>104.50395</v>
      </c>
      <c r="M1859">
        <v>1544.8410000000001</v>
      </c>
      <c r="N1859">
        <v>1776.5671500000001</v>
      </c>
      <c r="O1859">
        <v>1622</v>
      </c>
      <c r="P1859">
        <v>1630</v>
      </c>
      <c r="Q1859">
        <v>1.1773142147117297</v>
      </c>
      <c r="R1859">
        <v>1020</v>
      </c>
      <c r="S1859">
        <v>480</v>
      </c>
      <c r="T1859">
        <v>1509</v>
      </c>
      <c r="U1859">
        <v>-267.56715000000008</v>
      </c>
      <c r="X1859">
        <v>20</v>
      </c>
      <c r="Y1859">
        <v>8</v>
      </c>
      <c r="Z1859">
        <v>20</v>
      </c>
      <c r="AC1859">
        <v>5</v>
      </c>
      <c r="AG1859">
        <v>53</v>
      </c>
      <c r="AH1859">
        <v>20</v>
      </c>
      <c r="AI1859" t="s">
        <v>800</v>
      </c>
      <c r="AO1859">
        <v>20</v>
      </c>
      <c r="AS1859">
        <v>40</v>
      </c>
      <c r="AY1859">
        <v>40</v>
      </c>
      <c r="BD1859">
        <v>8</v>
      </c>
      <c r="BP1859">
        <v>8</v>
      </c>
      <c r="BR1859">
        <v>170</v>
      </c>
      <c r="BX1859">
        <v>120</v>
      </c>
      <c r="CK1859">
        <v>290</v>
      </c>
      <c r="CP1859">
        <v>0</v>
      </c>
      <c r="CQ1859">
        <v>1920</v>
      </c>
      <c r="CR1859" t="s">
        <v>153</v>
      </c>
      <c r="CS1859">
        <v>0</v>
      </c>
      <c r="DT1859">
        <v>0</v>
      </c>
    </row>
    <row r="1860" spans="1:124">
      <c r="A1860">
        <v>16</v>
      </c>
      <c r="B1860">
        <v>721668</v>
      </c>
      <c r="C1860" t="s">
        <v>116</v>
      </c>
      <c r="D1860" t="s">
        <v>278</v>
      </c>
      <c r="E1860" t="s">
        <v>398</v>
      </c>
      <c r="F1860">
        <v>116970235</v>
      </c>
      <c r="G1860" t="s">
        <v>641</v>
      </c>
      <c r="H1860" t="s">
        <v>281</v>
      </c>
      <c r="I1860" t="s">
        <v>222</v>
      </c>
      <c r="J1860">
        <v>6</v>
      </c>
      <c r="K1860">
        <v>74.033639999999991</v>
      </c>
      <c r="L1860">
        <v>85.138685999999979</v>
      </c>
      <c r="M1860">
        <v>2196.3313199999998</v>
      </c>
      <c r="N1860">
        <v>2525.7810179999997</v>
      </c>
      <c r="O1860">
        <v>2430</v>
      </c>
      <c r="P1860">
        <v>2580</v>
      </c>
      <c r="Q1860">
        <v>1.085890377472055</v>
      </c>
      <c r="R1860">
        <v>1780</v>
      </c>
      <c r="S1860">
        <v>480</v>
      </c>
      <c r="T1860">
        <v>2326</v>
      </c>
      <c r="U1860">
        <v>-199.78101799999968</v>
      </c>
      <c r="X1860">
        <v>30</v>
      </c>
      <c r="Y1860">
        <v>8</v>
      </c>
      <c r="Z1860">
        <v>30</v>
      </c>
      <c r="AC1860">
        <v>5</v>
      </c>
      <c r="AG1860">
        <v>73</v>
      </c>
      <c r="AJ1860">
        <v>31</v>
      </c>
      <c r="AO1860">
        <v>31</v>
      </c>
      <c r="AY1860">
        <v>0</v>
      </c>
      <c r="BL1860">
        <v>150</v>
      </c>
      <c r="BP1860">
        <v>150</v>
      </c>
      <c r="BR1860">
        <v>120</v>
      </c>
      <c r="BX1860">
        <v>180</v>
      </c>
      <c r="CK1860">
        <v>300</v>
      </c>
      <c r="CP1860">
        <v>0</v>
      </c>
      <c r="CQ1860">
        <v>2880</v>
      </c>
      <c r="CR1860" t="s">
        <v>153</v>
      </c>
      <c r="CS1860" t="s">
        <v>399</v>
      </c>
      <c r="DT1860">
        <v>0</v>
      </c>
    </row>
    <row r="1861" spans="1:124">
      <c r="A1861">
        <v>16</v>
      </c>
      <c r="B1861">
        <v>722601</v>
      </c>
      <c r="C1861" t="s">
        <v>116</v>
      </c>
      <c r="D1861" t="s">
        <v>203</v>
      </c>
      <c r="E1861" t="s">
        <v>396</v>
      </c>
      <c r="F1861">
        <v>117055570</v>
      </c>
      <c r="G1861" t="s">
        <v>446</v>
      </c>
      <c r="H1861" t="s">
        <v>201</v>
      </c>
      <c r="I1861" t="s">
        <v>196</v>
      </c>
      <c r="J1861">
        <v>6</v>
      </c>
      <c r="K1861">
        <v>140.52635999999998</v>
      </c>
      <c r="L1861">
        <v>165.32512941176469</v>
      </c>
      <c r="M1861">
        <v>1925.2111319999999</v>
      </c>
      <c r="N1861">
        <v>2264.9542729411764</v>
      </c>
      <c r="O1861">
        <v>2355</v>
      </c>
      <c r="P1861">
        <v>2460</v>
      </c>
      <c r="Q1861">
        <v>0.99253035624065578</v>
      </c>
      <c r="R1861">
        <v>822</v>
      </c>
      <c r="S1861">
        <v>480</v>
      </c>
      <c r="T1861">
        <v>2282</v>
      </c>
      <c r="U1861">
        <v>17.045727058823559</v>
      </c>
      <c r="X1861">
        <v>30</v>
      </c>
      <c r="Y1861">
        <v>8</v>
      </c>
      <c r="Z1861">
        <v>30</v>
      </c>
      <c r="AC1861">
        <v>5</v>
      </c>
      <c r="AG1861">
        <v>73</v>
      </c>
      <c r="AO1861">
        <v>0</v>
      </c>
      <c r="AY1861">
        <v>0</v>
      </c>
      <c r="BO1861">
        <v>105</v>
      </c>
      <c r="BP1861">
        <v>105</v>
      </c>
      <c r="BQ1861">
        <v>90</v>
      </c>
      <c r="BR1861">
        <v>150</v>
      </c>
      <c r="BX1861">
        <v>180</v>
      </c>
      <c r="CK1861">
        <v>420</v>
      </c>
      <c r="CP1861">
        <v>0</v>
      </c>
      <c r="CQ1861">
        <v>2880</v>
      </c>
      <c r="CR1861" t="s">
        <v>153</v>
      </c>
      <c r="CS1861" t="s">
        <v>397</v>
      </c>
      <c r="DT1861">
        <v>0</v>
      </c>
    </row>
    <row r="1862" spans="1:124">
      <c r="A1862">
        <v>16</v>
      </c>
      <c r="B1862">
        <v>721578</v>
      </c>
      <c r="C1862" t="s">
        <v>116</v>
      </c>
      <c r="D1862" t="s">
        <v>373</v>
      </c>
      <c r="E1862" t="s">
        <v>368</v>
      </c>
      <c r="F1862">
        <v>116780732</v>
      </c>
      <c r="G1862" t="s">
        <v>443</v>
      </c>
      <c r="H1862" t="s">
        <v>201</v>
      </c>
      <c r="I1862" t="s">
        <v>196</v>
      </c>
      <c r="J1862">
        <v>6</v>
      </c>
      <c r="K1862">
        <v>142.42103999999998</v>
      </c>
      <c r="L1862">
        <v>167.55416470588233</v>
      </c>
      <c r="M1862">
        <v>1865.7156239999997</v>
      </c>
      <c r="N1862">
        <v>2194.9595576470588</v>
      </c>
      <c r="O1862">
        <v>2530</v>
      </c>
      <c r="P1862">
        <v>2570</v>
      </c>
      <c r="Q1862">
        <v>0.89334943331178618</v>
      </c>
      <c r="R1862">
        <v>786</v>
      </c>
      <c r="S1862">
        <v>480</v>
      </c>
      <c r="T1862">
        <v>2457</v>
      </c>
      <c r="U1862">
        <v>262.04044235294123</v>
      </c>
      <c r="X1862">
        <v>30</v>
      </c>
      <c r="Y1862">
        <v>8</v>
      </c>
      <c r="Z1862">
        <v>30</v>
      </c>
      <c r="AC1862">
        <v>5</v>
      </c>
      <c r="AG1862">
        <v>73</v>
      </c>
      <c r="AO1862">
        <v>0</v>
      </c>
      <c r="AY1862">
        <v>0</v>
      </c>
      <c r="BO1862">
        <v>40</v>
      </c>
      <c r="BP1862">
        <v>40</v>
      </c>
      <c r="BR1862">
        <v>130</v>
      </c>
      <c r="BX1862">
        <v>180</v>
      </c>
      <c r="CK1862">
        <v>310</v>
      </c>
      <c r="CP1862">
        <v>0</v>
      </c>
      <c r="CQ1862">
        <v>2880</v>
      </c>
      <c r="CR1862" t="s">
        <v>153</v>
      </c>
      <c r="CS1862" t="s">
        <v>370</v>
      </c>
      <c r="DT1862">
        <v>0</v>
      </c>
    </row>
    <row r="1863" spans="1:124">
      <c r="A1863">
        <v>16</v>
      </c>
      <c r="B1863">
        <v>720130</v>
      </c>
      <c r="D1863" t="s">
        <v>148</v>
      </c>
      <c r="E1863" t="s">
        <v>629</v>
      </c>
      <c r="G1863" t="s">
        <v>148</v>
      </c>
      <c r="H1863" t="s">
        <v>148</v>
      </c>
      <c r="I1863" t="s">
        <v>148</v>
      </c>
      <c r="K1863" t="s">
        <v>148</v>
      </c>
      <c r="L1863" t="s">
        <v>148</v>
      </c>
      <c r="M1863" t="s">
        <v>148</v>
      </c>
      <c r="N1863" t="s">
        <v>148</v>
      </c>
      <c r="O1863">
        <v>0</v>
      </c>
      <c r="P1863">
        <v>0</v>
      </c>
      <c r="Q1863" t="s">
        <v>148</v>
      </c>
      <c r="T1863">
        <v>0</v>
      </c>
      <c r="U1863" t="s">
        <v>148</v>
      </c>
      <c r="AG1863">
        <v>0</v>
      </c>
      <c r="AO1863">
        <v>0</v>
      </c>
      <c r="AY1863">
        <v>0</v>
      </c>
      <c r="BP1863">
        <v>0</v>
      </c>
      <c r="BQ1863">
        <v>960</v>
      </c>
      <c r="CK1863">
        <v>960</v>
      </c>
      <c r="CP1863">
        <v>0</v>
      </c>
      <c r="CQ1863">
        <v>960</v>
      </c>
      <c r="CR1863" t="s">
        <v>630</v>
      </c>
      <c r="CS1863">
        <v>0</v>
      </c>
      <c r="DT1863">
        <v>0</v>
      </c>
    </row>
    <row r="1864" spans="1:124">
      <c r="A1864">
        <v>16</v>
      </c>
      <c r="B1864">
        <v>721534</v>
      </c>
      <c r="D1864" t="s">
        <v>148</v>
      </c>
      <c r="E1864" t="s">
        <v>631</v>
      </c>
      <c r="G1864" t="s">
        <v>148</v>
      </c>
      <c r="H1864" t="s">
        <v>148</v>
      </c>
      <c r="I1864" t="s">
        <v>148</v>
      </c>
      <c r="K1864" t="s">
        <v>148</v>
      </c>
      <c r="L1864" t="s">
        <v>148</v>
      </c>
      <c r="M1864" t="s">
        <v>148</v>
      </c>
      <c r="N1864" t="s">
        <v>148</v>
      </c>
      <c r="O1864">
        <v>0</v>
      </c>
      <c r="P1864">
        <v>240</v>
      </c>
      <c r="Q1864" t="s">
        <v>148</v>
      </c>
      <c r="T1864">
        <v>0</v>
      </c>
      <c r="U1864" t="s">
        <v>148</v>
      </c>
      <c r="AG1864">
        <v>0</v>
      </c>
      <c r="AO1864">
        <v>0</v>
      </c>
      <c r="AY1864">
        <v>0</v>
      </c>
      <c r="BK1864">
        <v>240</v>
      </c>
      <c r="BP1864">
        <v>240</v>
      </c>
      <c r="BU1864">
        <v>450</v>
      </c>
      <c r="CK1864">
        <v>450</v>
      </c>
      <c r="CP1864">
        <v>0</v>
      </c>
      <c r="CQ1864">
        <v>690</v>
      </c>
      <c r="CR1864" t="s">
        <v>630</v>
      </c>
      <c r="CS1864">
        <v>0</v>
      </c>
      <c r="DT1864">
        <v>0</v>
      </c>
    </row>
    <row r="1865" spans="1:124">
      <c r="A1865">
        <v>16</v>
      </c>
      <c r="B1865">
        <v>720174</v>
      </c>
      <c r="D1865" t="s">
        <v>148</v>
      </c>
      <c r="E1865" t="s">
        <v>632</v>
      </c>
      <c r="G1865" t="s">
        <v>148</v>
      </c>
      <c r="H1865" t="s">
        <v>148</v>
      </c>
      <c r="I1865" t="s">
        <v>148</v>
      </c>
      <c r="K1865" t="s">
        <v>148</v>
      </c>
      <c r="L1865" t="s">
        <v>148</v>
      </c>
      <c r="M1865" t="s">
        <v>148</v>
      </c>
      <c r="N1865" t="s">
        <v>148</v>
      </c>
      <c r="O1865">
        <v>0</v>
      </c>
      <c r="P1865">
        <v>0</v>
      </c>
      <c r="Q1865" t="s">
        <v>148</v>
      </c>
      <c r="T1865">
        <v>0</v>
      </c>
      <c r="U1865" t="s">
        <v>148</v>
      </c>
      <c r="AG1865">
        <v>0</v>
      </c>
      <c r="AO1865">
        <v>0</v>
      </c>
      <c r="AY1865">
        <v>0</v>
      </c>
      <c r="BP1865">
        <v>0</v>
      </c>
      <c r="BQ1865">
        <v>480</v>
      </c>
      <c r="CK1865">
        <v>480</v>
      </c>
      <c r="CP1865">
        <v>0</v>
      </c>
      <c r="CQ1865">
        <v>480</v>
      </c>
      <c r="CR1865" t="s">
        <v>630</v>
      </c>
      <c r="CS1865">
        <v>0</v>
      </c>
      <c r="DT1865">
        <v>0</v>
      </c>
    </row>
    <row r="1866" spans="1:124">
      <c r="A1866">
        <v>16</v>
      </c>
      <c r="B1866" t="s">
        <v>633</v>
      </c>
      <c r="D1866" t="s">
        <v>148</v>
      </c>
      <c r="G1866" t="s">
        <v>148</v>
      </c>
      <c r="H1866" t="s">
        <v>148</v>
      </c>
      <c r="I1866" t="s">
        <v>148</v>
      </c>
      <c r="K1866" t="s">
        <v>148</v>
      </c>
      <c r="L1866" t="s">
        <v>148</v>
      </c>
      <c r="M1866" t="s">
        <v>148</v>
      </c>
      <c r="N1866" t="s">
        <v>148</v>
      </c>
      <c r="O1866">
        <v>0</v>
      </c>
      <c r="P1866">
        <v>624</v>
      </c>
      <c r="Q1866" t="s">
        <v>148</v>
      </c>
      <c r="T1866">
        <v>0</v>
      </c>
      <c r="U1866" t="s">
        <v>148</v>
      </c>
      <c r="AG1866">
        <v>0</v>
      </c>
      <c r="AO1866">
        <v>0</v>
      </c>
      <c r="AY1866">
        <v>0</v>
      </c>
      <c r="BB1866">
        <v>624</v>
      </c>
      <c r="BP1866">
        <v>624</v>
      </c>
      <c r="CK1866">
        <v>0</v>
      </c>
      <c r="CP1866">
        <v>0</v>
      </c>
      <c r="CQ1866">
        <v>624</v>
      </c>
      <c r="DT1866">
        <v>0</v>
      </c>
    </row>
    <row r="1867" spans="1:124">
      <c r="A1867">
        <v>16</v>
      </c>
      <c r="B1867" t="s">
        <v>634</v>
      </c>
      <c r="D1867" t="s">
        <v>148</v>
      </c>
      <c r="G1867" t="s">
        <v>148</v>
      </c>
      <c r="H1867" t="s">
        <v>148</v>
      </c>
      <c r="I1867" t="s">
        <v>148</v>
      </c>
      <c r="K1867" t="s">
        <v>148</v>
      </c>
      <c r="L1867" t="s">
        <v>148</v>
      </c>
      <c r="M1867" t="s">
        <v>148</v>
      </c>
      <c r="N1867" t="s">
        <v>148</v>
      </c>
      <c r="O1867">
        <v>0</v>
      </c>
      <c r="P1867">
        <v>5616</v>
      </c>
      <c r="Q1867" t="s">
        <v>148</v>
      </c>
      <c r="T1867">
        <v>0</v>
      </c>
      <c r="U1867" t="s">
        <v>148</v>
      </c>
      <c r="AG1867">
        <v>0</v>
      </c>
      <c r="AO1867">
        <v>0</v>
      </c>
      <c r="AY1867">
        <v>0</v>
      </c>
      <c r="AZ1867">
        <v>5616</v>
      </c>
      <c r="BP1867">
        <v>5616</v>
      </c>
      <c r="CK1867">
        <v>0</v>
      </c>
      <c r="CP1867">
        <v>0</v>
      </c>
      <c r="CQ1867">
        <v>5616</v>
      </c>
      <c r="DT1867">
        <v>0</v>
      </c>
    </row>
    <row r="1868" spans="1:124">
      <c r="A1868">
        <v>16</v>
      </c>
      <c r="B1868" t="s">
        <v>635</v>
      </c>
      <c r="D1868" t="s">
        <v>148</v>
      </c>
      <c r="G1868" t="s">
        <v>148</v>
      </c>
      <c r="H1868" t="s">
        <v>148</v>
      </c>
      <c r="I1868" t="s">
        <v>148</v>
      </c>
      <c r="K1868" t="s">
        <v>148</v>
      </c>
      <c r="L1868" t="s">
        <v>148</v>
      </c>
      <c r="M1868" t="s">
        <v>148</v>
      </c>
      <c r="N1868" t="s">
        <v>148</v>
      </c>
      <c r="O1868">
        <v>0</v>
      </c>
      <c r="P1868">
        <v>15300</v>
      </c>
      <c r="Q1868" t="s">
        <v>148</v>
      </c>
      <c r="T1868">
        <v>0</v>
      </c>
      <c r="U1868" t="s">
        <v>148</v>
      </c>
      <c r="AG1868">
        <v>0</v>
      </c>
      <c r="AO1868">
        <v>0</v>
      </c>
      <c r="AY1868">
        <v>0</v>
      </c>
      <c r="BE1868">
        <v>15300</v>
      </c>
      <c r="BP1868">
        <v>15300</v>
      </c>
      <c r="CK1868">
        <v>0</v>
      </c>
      <c r="CP1868">
        <v>0</v>
      </c>
      <c r="CQ1868">
        <v>15300</v>
      </c>
      <c r="DT1868">
        <v>0</v>
      </c>
    </row>
    <row r="1869" spans="1:124">
      <c r="A1869">
        <v>16</v>
      </c>
      <c r="B1869" t="s">
        <v>636</v>
      </c>
      <c r="D1869" t="s">
        <v>148</v>
      </c>
      <c r="G1869" t="s">
        <v>148</v>
      </c>
      <c r="H1869" t="s">
        <v>148</v>
      </c>
      <c r="I1869" t="s">
        <v>148</v>
      </c>
      <c r="K1869" t="s">
        <v>148</v>
      </c>
      <c r="L1869" t="s">
        <v>148</v>
      </c>
      <c r="M1869" t="s">
        <v>148</v>
      </c>
      <c r="N1869" t="s">
        <v>148</v>
      </c>
      <c r="O1869">
        <v>0</v>
      </c>
      <c r="P1869">
        <v>1350</v>
      </c>
      <c r="Q1869" t="s">
        <v>148</v>
      </c>
      <c r="T1869">
        <v>0</v>
      </c>
      <c r="U1869" t="s">
        <v>148</v>
      </c>
      <c r="AG1869">
        <v>0</v>
      </c>
      <c r="AO1869">
        <v>0</v>
      </c>
      <c r="AY1869">
        <v>0</v>
      </c>
      <c r="BC1869">
        <v>1350</v>
      </c>
      <c r="BP1869">
        <v>1350</v>
      </c>
      <c r="CK1869">
        <v>0</v>
      </c>
      <c r="CP1869">
        <v>0</v>
      </c>
      <c r="CQ1869">
        <v>1350</v>
      </c>
      <c r="DT1869">
        <v>0</v>
      </c>
    </row>
    <row r="1870" spans="1:124">
      <c r="A1870">
        <v>16</v>
      </c>
      <c r="B1870">
        <v>722009</v>
      </c>
      <c r="D1870" t="s">
        <v>148</v>
      </c>
      <c r="E1870" t="s">
        <v>878</v>
      </c>
      <c r="G1870" t="s">
        <v>148</v>
      </c>
      <c r="H1870" t="s">
        <v>148</v>
      </c>
      <c r="I1870" t="s">
        <v>148</v>
      </c>
      <c r="J1870">
        <v>8</v>
      </c>
      <c r="K1870" t="s">
        <v>148</v>
      </c>
      <c r="L1870" t="s">
        <v>148</v>
      </c>
      <c r="M1870" t="s">
        <v>148</v>
      </c>
      <c r="N1870" t="s">
        <v>148</v>
      </c>
      <c r="O1870">
        <v>0</v>
      </c>
      <c r="P1870">
        <v>3600</v>
      </c>
      <c r="Q1870" t="s">
        <v>148</v>
      </c>
      <c r="T1870">
        <v>0</v>
      </c>
      <c r="U1870" t="s">
        <v>148</v>
      </c>
      <c r="AG1870">
        <v>0</v>
      </c>
      <c r="AO1870">
        <v>0</v>
      </c>
      <c r="AY1870">
        <v>0</v>
      </c>
      <c r="AZ1870">
        <v>3600</v>
      </c>
      <c r="BP1870">
        <v>3600</v>
      </c>
      <c r="BX1870">
        <v>240</v>
      </c>
      <c r="CK1870">
        <v>240</v>
      </c>
      <c r="CP1870">
        <v>0</v>
      </c>
      <c r="CQ1870">
        <v>3840</v>
      </c>
      <c r="CR1870" t="s">
        <v>174</v>
      </c>
      <c r="CS1870" t="s">
        <v>879</v>
      </c>
      <c r="DT1870">
        <v>0</v>
      </c>
    </row>
    <row r="1871" spans="1:124">
      <c r="A1871">
        <v>17</v>
      </c>
      <c r="B1871">
        <v>720065</v>
      </c>
      <c r="D1871" t="s">
        <v>148</v>
      </c>
      <c r="E1871" t="s">
        <v>430</v>
      </c>
      <c r="G1871" t="s">
        <v>148</v>
      </c>
      <c r="H1871" t="s">
        <v>148</v>
      </c>
      <c r="I1871" t="s">
        <v>148</v>
      </c>
      <c r="J1871">
        <v>1</v>
      </c>
      <c r="K1871" t="s">
        <v>148</v>
      </c>
      <c r="L1871" t="s">
        <v>148</v>
      </c>
      <c r="M1871" t="s">
        <v>148</v>
      </c>
      <c r="N1871" t="s">
        <v>148</v>
      </c>
      <c r="O1871">
        <v>0</v>
      </c>
      <c r="P1871">
        <v>0</v>
      </c>
      <c r="Q1871" t="s">
        <v>148</v>
      </c>
      <c r="T1871">
        <v>0</v>
      </c>
      <c r="U1871" t="s">
        <v>148</v>
      </c>
      <c r="AC1871">
        <v>5</v>
      </c>
      <c r="AG1871">
        <v>5</v>
      </c>
      <c r="AO1871">
        <v>0</v>
      </c>
      <c r="AY1871">
        <v>0</v>
      </c>
      <c r="BP1871">
        <v>0</v>
      </c>
      <c r="BU1871">
        <v>450</v>
      </c>
      <c r="BX1871">
        <v>30</v>
      </c>
      <c r="CK1871">
        <v>480</v>
      </c>
      <c r="CP1871">
        <v>0</v>
      </c>
      <c r="CQ1871">
        <v>480</v>
      </c>
      <c r="CR1871" t="s">
        <v>174</v>
      </c>
      <c r="CS1871" t="s">
        <v>151</v>
      </c>
      <c r="DT1871">
        <v>0</v>
      </c>
    </row>
    <row r="1872" spans="1:124">
      <c r="A1872">
        <v>17</v>
      </c>
      <c r="B1872">
        <v>720318</v>
      </c>
      <c r="D1872" t="s">
        <v>148</v>
      </c>
      <c r="E1872" t="s">
        <v>431</v>
      </c>
      <c r="G1872" t="s">
        <v>148</v>
      </c>
      <c r="H1872" t="s">
        <v>148</v>
      </c>
      <c r="I1872" t="s">
        <v>148</v>
      </c>
      <c r="J1872">
        <v>9</v>
      </c>
      <c r="K1872" t="s">
        <v>148</v>
      </c>
      <c r="L1872" t="s">
        <v>148</v>
      </c>
      <c r="M1872" t="s">
        <v>148</v>
      </c>
      <c r="N1872" t="s">
        <v>148</v>
      </c>
      <c r="O1872">
        <v>0</v>
      </c>
      <c r="P1872">
        <v>0</v>
      </c>
      <c r="Q1872" t="s">
        <v>148</v>
      </c>
      <c r="T1872">
        <v>0</v>
      </c>
      <c r="U1872" t="s">
        <v>148</v>
      </c>
      <c r="AC1872">
        <v>5</v>
      </c>
      <c r="AG1872">
        <v>5</v>
      </c>
      <c r="AO1872">
        <v>0</v>
      </c>
      <c r="AY1872">
        <v>0</v>
      </c>
      <c r="BP1872">
        <v>0</v>
      </c>
      <c r="CC1872">
        <v>4320</v>
      </c>
      <c r="CK1872">
        <v>4320</v>
      </c>
      <c r="CP1872">
        <v>0</v>
      </c>
      <c r="CQ1872">
        <v>4320</v>
      </c>
      <c r="CR1872" t="s">
        <v>174</v>
      </c>
      <c r="CS1872" t="s">
        <v>151</v>
      </c>
      <c r="DT1872">
        <v>0</v>
      </c>
    </row>
    <row r="1873" spans="1:124">
      <c r="A1873">
        <v>17</v>
      </c>
      <c r="B1873">
        <v>720143</v>
      </c>
      <c r="D1873" t="s">
        <v>148</v>
      </c>
      <c r="E1873" t="s">
        <v>432</v>
      </c>
      <c r="G1873" t="s">
        <v>148</v>
      </c>
      <c r="H1873" t="s">
        <v>148</v>
      </c>
      <c r="I1873" t="s">
        <v>148</v>
      </c>
      <c r="J1873">
        <v>1</v>
      </c>
      <c r="K1873" t="s">
        <v>148</v>
      </c>
      <c r="L1873" t="s">
        <v>148</v>
      </c>
      <c r="M1873" t="s">
        <v>148</v>
      </c>
      <c r="N1873" t="s">
        <v>148</v>
      </c>
      <c r="O1873">
        <v>0</v>
      </c>
      <c r="P1873">
        <v>0</v>
      </c>
      <c r="Q1873" t="s">
        <v>148</v>
      </c>
      <c r="T1873">
        <v>0</v>
      </c>
      <c r="U1873" t="s">
        <v>148</v>
      </c>
      <c r="AC1873">
        <v>5</v>
      </c>
      <c r="AG1873">
        <v>5</v>
      </c>
      <c r="AO1873">
        <v>0</v>
      </c>
      <c r="AY1873">
        <v>0</v>
      </c>
      <c r="BP1873">
        <v>0</v>
      </c>
      <c r="BU1873">
        <v>450</v>
      </c>
      <c r="BX1873">
        <v>30</v>
      </c>
      <c r="CK1873">
        <v>480</v>
      </c>
      <c r="CP1873">
        <v>0</v>
      </c>
      <c r="CQ1873">
        <v>480</v>
      </c>
      <c r="CR1873" t="s">
        <v>174</v>
      </c>
      <c r="CS1873" t="s">
        <v>151</v>
      </c>
      <c r="DT1873">
        <v>0</v>
      </c>
    </row>
    <row r="1874" spans="1:124">
      <c r="A1874">
        <v>17</v>
      </c>
      <c r="B1874">
        <v>720263</v>
      </c>
      <c r="D1874" t="s">
        <v>148</v>
      </c>
      <c r="E1874" t="s">
        <v>433</v>
      </c>
      <c r="G1874" t="s">
        <v>148</v>
      </c>
      <c r="H1874" t="s">
        <v>148</v>
      </c>
      <c r="I1874" t="s">
        <v>148</v>
      </c>
      <c r="J1874">
        <v>7</v>
      </c>
      <c r="K1874" t="s">
        <v>148</v>
      </c>
      <c r="L1874" t="s">
        <v>148</v>
      </c>
      <c r="M1874" t="s">
        <v>148</v>
      </c>
      <c r="N1874" t="s">
        <v>148</v>
      </c>
      <c r="O1874">
        <v>0</v>
      </c>
      <c r="P1874">
        <v>3150</v>
      </c>
      <c r="Q1874" t="s">
        <v>148</v>
      </c>
      <c r="T1874">
        <v>0</v>
      </c>
      <c r="U1874" t="s">
        <v>148</v>
      </c>
      <c r="AC1874">
        <v>5</v>
      </c>
      <c r="AG1874">
        <v>5</v>
      </c>
      <c r="AO1874">
        <v>0</v>
      </c>
      <c r="AY1874">
        <v>0</v>
      </c>
      <c r="BK1874">
        <v>3150</v>
      </c>
      <c r="BP1874">
        <v>3150</v>
      </c>
      <c r="BX1874">
        <v>210</v>
      </c>
      <c r="CK1874">
        <v>210</v>
      </c>
      <c r="CP1874">
        <v>0</v>
      </c>
      <c r="CQ1874">
        <v>3360</v>
      </c>
      <c r="CR1874" t="s">
        <v>174</v>
      </c>
      <c r="CS1874" t="s">
        <v>154</v>
      </c>
      <c r="DT1874">
        <v>0</v>
      </c>
    </row>
    <row r="1875" spans="1:124">
      <c r="A1875">
        <v>17</v>
      </c>
      <c r="B1875">
        <v>721533</v>
      </c>
      <c r="D1875" t="s">
        <v>148</v>
      </c>
      <c r="E1875" t="s">
        <v>434</v>
      </c>
      <c r="G1875" t="s">
        <v>148</v>
      </c>
      <c r="H1875" t="s">
        <v>148</v>
      </c>
      <c r="I1875" t="s">
        <v>148</v>
      </c>
      <c r="J1875">
        <v>1</v>
      </c>
      <c r="K1875" t="s">
        <v>148</v>
      </c>
      <c r="L1875" t="s">
        <v>148</v>
      </c>
      <c r="M1875" t="s">
        <v>148</v>
      </c>
      <c r="N1875" t="s">
        <v>148</v>
      </c>
      <c r="O1875">
        <v>0</v>
      </c>
      <c r="P1875">
        <v>0</v>
      </c>
      <c r="Q1875" t="s">
        <v>148</v>
      </c>
      <c r="T1875">
        <v>0</v>
      </c>
      <c r="U1875" t="s">
        <v>148</v>
      </c>
      <c r="AC1875">
        <v>5</v>
      </c>
      <c r="AG1875">
        <v>5</v>
      </c>
      <c r="AO1875">
        <v>0</v>
      </c>
      <c r="AY1875">
        <v>0</v>
      </c>
      <c r="BP1875">
        <v>0</v>
      </c>
      <c r="CC1875">
        <v>480</v>
      </c>
      <c r="CK1875">
        <v>480</v>
      </c>
      <c r="CP1875">
        <v>0</v>
      </c>
      <c r="CQ1875">
        <v>480</v>
      </c>
      <c r="CR1875" t="s">
        <v>174</v>
      </c>
      <c r="CS1875" t="s">
        <v>223</v>
      </c>
      <c r="DT1875">
        <v>0</v>
      </c>
    </row>
    <row r="1876" spans="1:124">
      <c r="A1876">
        <v>17</v>
      </c>
      <c r="B1876">
        <v>721610</v>
      </c>
      <c r="D1876" t="s">
        <v>148</v>
      </c>
      <c r="E1876" t="s">
        <v>435</v>
      </c>
      <c r="G1876" t="s">
        <v>148</v>
      </c>
      <c r="H1876" t="s">
        <v>148</v>
      </c>
      <c r="I1876" t="s">
        <v>148</v>
      </c>
      <c r="J1876">
        <v>2</v>
      </c>
      <c r="K1876" t="s">
        <v>148</v>
      </c>
      <c r="L1876" t="s">
        <v>148</v>
      </c>
      <c r="M1876" t="s">
        <v>148</v>
      </c>
      <c r="N1876" t="s">
        <v>148</v>
      </c>
      <c r="O1876">
        <v>0</v>
      </c>
      <c r="P1876">
        <v>450</v>
      </c>
      <c r="Q1876" t="s">
        <v>148</v>
      </c>
      <c r="T1876">
        <v>0</v>
      </c>
      <c r="U1876" t="s">
        <v>148</v>
      </c>
      <c r="AC1876">
        <v>5</v>
      </c>
      <c r="AG1876">
        <v>5</v>
      </c>
      <c r="AO1876">
        <v>0</v>
      </c>
      <c r="AY1876">
        <v>0</v>
      </c>
      <c r="BK1876">
        <v>450</v>
      </c>
      <c r="BP1876">
        <v>450</v>
      </c>
      <c r="BX1876">
        <v>30</v>
      </c>
      <c r="CK1876">
        <v>30</v>
      </c>
      <c r="CP1876">
        <v>0</v>
      </c>
      <c r="CQ1876">
        <v>480</v>
      </c>
      <c r="CR1876" t="s">
        <v>174</v>
      </c>
      <c r="CS1876" t="s">
        <v>161</v>
      </c>
      <c r="CX1876">
        <v>1</v>
      </c>
      <c r="CY1876">
        <v>26</v>
      </c>
      <c r="DT1876">
        <v>0</v>
      </c>
    </row>
    <row r="1877" spans="1:124">
      <c r="A1877">
        <v>17</v>
      </c>
      <c r="B1877">
        <v>721505</v>
      </c>
      <c r="D1877" t="s">
        <v>148</v>
      </c>
      <c r="E1877" t="s">
        <v>436</v>
      </c>
      <c r="G1877" t="s">
        <v>148</v>
      </c>
      <c r="H1877" t="s">
        <v>148</v>
      </c>
      <c r="I1877" t="s">
        <v>148</v>
      </c>
      <c r="J1877">
        <v>1</v>
      </c>
      <c r="K1877" t="s">
        <v>148</v>
      </c>
      <c r="L1877" t="s">
        <v>148</v>
      </c>
      <c r="M1877" t="s">
        <v>148</v>
      </c>
      <c r="N1877" t="s">
        <v>148</v>
      </c>
      <c r="O1877">
        <v>0</v>
      </c>
      <c r="P1877">
        <v>450</v>
      </c>
      <c r="Q1877" t="s">
        <v>148</v>
      </c>
      <c r="T1877">
        <v>0</v>
      </c>
      <c r="U1877" t="s">
        <v>148</v>
      </c>
      <c r="AC1877">
        <v>5</v>
      </c>
      <c r="AG1877">
        <v>5</v>
      </c>
      <c r="AO1877">
        <v>0</v>
      </c>
      <c r="AY1877">
        <v>0</v>
      </c>
      <c r="BK1877">
        <v>450</v>
      </c>
      <c r="BP1877">
        <v>450</v>
      </c>
      <c r="BX1877">
        <v>30</v>
      </c>
      <c r="CK1877">
        <v>30</v>
      </c>
      <c r="CP1877">
        <v>0</v>
      </c>
      <c r="CQ1877">
        <v>480</v>
      </c>
      <c r="CR1877" t="s">
        <v>174</v>
      </c>
      <c r="CS1877" t="s">
        <v>167</v>
      </c>
      <c r="DT1877">
        <v>0</v>
      </c>
    </row>
    <row r="1878" spans="1:124">
      <c r="A1878">
        <v>17</v>
      </c>
      <c r="B1878">
        <v>722662</v>
      </c>
      <c r="D1878" t="s">
        <v>148</v>
      </c>
      <c r="E1878" t="s">
        <v>437</v>
      </c>
      <c r="G1878" t="s">
        <v>148</v>
      </c>
      <c r="H1878" t="s">
        <v>148</v>
      </c>
      <c r="I1878" t="s">
        <v>148</v>
      </c>
      <c r="J1878">
        <v>1</v>
      </c>
      <c r="K1878" t="s">
        <v>148</v>
      </c>
      <c r="L1878" t="s">
        <v>148</v>
      </c>
      <c r="M1878" t="s">
        <v>148</v>
      </c>
      <c r="N1878" t="s">
        <v>148</v>
      </c>
      <c r="O1878">
        <v>0</v>
      </c>
      <c r="P1878">
        <v>450</v>
      </c>
      <c r="Q1878" t="s">
        <v>148</v>
      </c>
      <c r="T1878">
        <v>0</v>
      </c>
      <c r="U1878" t="s">
        <v>148</v>
      </c>
      <c r="AC1878">
        <v>5</v>
      </c>
      <c r="AG1878">
        <v>5</v>
      </c>
      <c r="AO1878">
        <v>0</v>
      </c>
      <c r="AY1878">
        <v>0</v>
      </c>
      <c r="BK1878">
        <v>450</v>
      </c>
      <c r="BP1878">
        <v>450</v>
      </c>
      <c r="BX1878">
        <v>30</v>
      </c>
      <c r="CK1878">
        <v>30</v>
      </c>
      <c r="CP1878">
        <v>0</v>
      </c>
      <c r="CQ1878">
        <v>480</v>
      </c>
      <c r="CR1878" t="s">
        <v>174</v>
      </c>
      <c r="CS1878">
        <v>0</v>
      </c>
      <c r="DT1878">
        <v>0</v>
      </c>
    </row>
    <row r="1879" spans="1:124">
      <c r="A1879">
        <v>17</v>
      </c>
      <c r="B1879">
        <v>721476</v>
      </c>
      <c r="D1879" t="s">
        <v>148</v>
      </c>
      <c r="E1879" t="s">
        <v>438</v>
      </c>
      <c r="G1879" t="s">
        <v>148</v>
      </c>
      <c r="H1879" t="s">
        <v>148</v>
      </c>
      <c r="I1879" t="s">
        <v>148</v>
      </c>
      <c r="J1879">
        <v>1</v>
      </c>
      <c r="K1879" t="s">
        <v>148</v>
      </c>
      <c r="L1879" t="s">
        <v>148</v>
      </c>
      <c r="M1879" t="s">
        <v>148</v>
      </c>
      <c r="N1879" t="s">
        <v>148</v>
      </c>
      <c r="O1879">
        <v>0</v>
      </c>
      <c r="P1879">
        <v>450</v>
      </c>
      <c r="Q1879" t="s">
        <v>148</v>
      </c>
      <c r="T1879">
        <v>0</v>
      </c>
      <c r="U1879" t="s">
        <v>148</v>
      </c>
      <c r="AC1879">
        <v>5</v>
      </c>
      <c r="AG1879">
        <v>5</v>
      </c>
      <c r="AO1879">
        <v>0</v>
      </c>
      <c r="AY1879">
        <v>0</v>
      </c>
      <c r="BK1879">
        <v>450</v>
      </c>
      <c r="BP1879">
        <v>450</v>
      </c>
      <c r="BX1879">
        <v>30</v>
      </c>
      <c r="CK1879">
        <v>30</v>
      </c>
      <c r="CP1879">
        <v>0</v>
      </c>
      <c r="CQ1879">
        <v>480</v>
      </c>
      <c r="CR1879" t="s">
        <v>174</v>
      </c>
      <c r="CS1879" t="s">
        <v>165</v>
      </c>
      <c r="DT1879">
        <v>0</v>
      </c>
    </row>
    <row r="1880" spans="1:124">
      <c r="A1880">
        <v>17</v>
      </c>
      <c r="B1880">
        <v>722607</v>
      </c>
      <c r="D1880" t="s">
        <v>148</v>
      </c>
      <c r="E1880" t="s">
        <v>439</v>
      </c>
      <c r="G1880" t="s">
        <v>148</v>
      </c>
      <c r="H1880" t="s">
        <v>148</v>
      </c>
      <c r="I1880" t="s">
        <v>148</v>
      </c>
      <c r="J1880">
        <v>1</v>
      </c>
      <c r="K1880" t="s">
        <v>148</v>
      </c>
      <c r="L1880" t="s">
        <v>148</v>
      </c>
      <c r="M1880" t="s">
        <v>148</v>
      </c>
      <c r="N1880" t="s">
        <v>148</v>
      </c>
      <c r="O1880">
        <v>0</v>
      </c>
      <c r="P1880">
        <v>450</v>
      </c>
      <c r="Q1880" t="s">
        <v>148</v>
      </c>
      <c r="T1880">
        <v>0</v>
      </c>
      <c r="U1880" t="s">
        <v>148</v>
      </c>
      <c r="AC1880">
        <v>5</v>
      </c>
      <c r="AG1880">
        <v>5</v>
      </c>
      <c r="AO1880">
        <v>0</v>
      </c>
      <c r="AY1880">
        <v>0</v>
      </c>
      <c r="BK1880">
        <v>450</v>
      </c>
      <c r="BP1880">
        <v>450</v>
      </c>
      <c r="BX1880">
        <v>30</v>
      </c>
      <c r="CK1880">
        <v>30</v>
      </c>
      <c r="CP1880">
        <v>0</v>
      </c>
      <c r="CQ1880">
        <v>480</v>
      </c>
      <c r="CR1880" t="s">
        <v>174</v>
      </c>
      <c r="CS1880" t="s">
        <v>440</v>
      </c>
      <c r="DT1880">
        <v>0</v>
      </c>
    </row>
    <row r="1881" spans="1:124">
      <c r="A1881">
        <v>17</v>
      </c>
      <c r="B1881">
        <v>721569</v>
      </c>
      <c r="D1881" t="s">
        <v>148</v>
      </c>
      <c r="E1881" t="s">
        <v>488</v>
      </c>
      <c r="G1881" t="s">
        <v>148</v>
      </c>
      <c r="H1881" t="s">
        <v>148</v>
      </c>
      <c r="I1881" t="s">
        <v>148</v>
      </c>
      <c r="J1881">
        <v>11</v>
      </c>
      <c r="K1881" t="s">
        <v>148</v>
      </c>
      <c r="L1881" t="s">
        <v>148</v>
      </c>
      <c r="M1881" t="s">
        <v>148</v>
      </c>
      <c r="N1881" t="s">
        <v>148</v>
      </c>
      <c r="O1881">
        <v>0</v>
      </c>
      <c r="P1881">
        <v>0</v>
      </c>
      <c r="Q1881" t="s">
        <v>148</v>
      </c>
      <c r="T1881">
        <v>0</v>
      </c>
      <c r="U1881" t="s">
        <v>148</v>
      </c>
      <c r="AG1881">
        <v>0</v>
      </c>
      <c r="AO1881">
        <v>0</v>
      </c>
      <c r="AY1881">
        <v>0</v>
      </c>
      <c r="BP1881">
        <v>0</v>
      </c>
      <c r="BU1881">
        <v>4950</v>
      </c>
      <c r="BX1881">
        <v>330</v>
      </c>
      <c r="CK1881">
        <v>5280</v>
      </c>
      <c r="CP1881">
        <v>0</v>
      </c>
      <c r="CQ1881">
        <v>5280</v>
      </c>
      <c r="CR1881" t="s">
        <v>174</v>
      </c>
      <c r="CS1881" t="s">
        <v>239</v>
      </c>
      <c r="DT1881">
        <v>0</v>
      </c>
    </row>
    <row r="1882" spans="1:124">
      <c r="A1882">
        <v>17</v>
      </c>
      <c r="B1882">
        <v>720231</v>
      </c>
      <c r="D1882" t="s">
        <v>148</v>
      </c>
      <c r="E1882" t="s">
        <v>364</v>
      </c>
      <c r="G1882" t="s">
        <v>148</v>
      </c>
      <c r="H1882" t="s">
        <v>148</v>
      </c>
      <c r="I1882" t="s">
        <v>148</v>
      </c>
      <c r="J1882">
        <v>6</v>
      </c>
      <c r="K1882" t="s">
        <v>148</v>
      </c>
      <c r="L1882" t="s">
        <v>148</v>
      </c>
      <c r="M1882" t="s">
        <v>148</v>
      </c>
      <c r="N1882" t="s">
        <v>148</v>
      </c>
      <c r="O1882">
        <v>0</v>
      </c>
      <c r="P1882">
        <v>0</v>
      </c>
      <c r="Q1882" t="s">
        <v>148</v>
      </c>
      <c r="T1882">
        <v>0</v>
      </c>
      <c r="U1882" t="s">
        <v>148</v>
      </c>
      <c r="AC1882">
        <v>5</v>
      </c>
      <c r="AG1882">
        <v>5</v>
      </c>
      <c r="AO1882">
        <v>0</v>
      </c>
      <c r="AY1882">
        <v>0</v>
      </c>
      <c r="BP1882">
        <v>0</v>
      </c>
      <c r="BU1882">
        <v>2700</v>
      </c>
      <c r="BX1882">
        <v>180</v>
      </c>
      <c r="CK1882">
        <v>2880</v>
      </c>
      <c r="CP1882">
        <v>0</v>
      </c>
      <c r="CQ1882">
        <v>2880</v>
      </c>
      <c r="CR1882" t="s">
        <v>174</v>
      </c>
      <c r="CS1882" t="s">
        <v>157</v>
      </c>
      <c r="DT1882">
        <v>0</v>
      </c>
    </row>
    <row r="1883" spans="1:124">
      <c r="A1883">
        <v>17</v>
      </c>
      <c r="B1883">
        <v>720096</v>
      </c>
      <c r="D1883" t="s">
        <v>148</v>
      </c>
      <c r="E1883" t="s">
        <v>697</v>
      </c>
      <c r="G1883" t="s">
        <v>148</v>
      </c>
      <c r="H1883" t="s">
        <v>148</v>
      </c>
      <c r="I1883" t="s">
        <v>148</v>
      </c>
      <c r="J1883">
        <v>1</v>
      </c>
      <c r="K1883" t="s">
        <v>148</v>
      </c>
      <c r="L1883" t="s">
        <v>148</v>
      </c>
      <c r="M1883" t="s">
        <v>148</v>
      </c>
      <c r="N1883" t="s">
        <v>148</v>
      </c>
      <c r="O1883">
        <v>0</v>
      </c>
      <c r="P1883">
        <v>450</v>
      </c>
      <c r="Q1883" t="s">
        <v>148</v>
      </c>
      <c r="T1883">
        <v>0</v>
      </c>
      <c r="U1883" t="s">
        <v>148</v>
      </c>
      <c r="AC1883">
        <v>5</v>
      </c>
      <c r="AG1883">
        <v>5</v>
      </c>
      <c r="AO1883">
        <v>0</v>
      </c>
      <c r="AY1883">
        <v>0</v>
      </c>
      <c r="BK1883">
        <v>450</v>
      </c>
      <c r="BP1883">
        <v>450</v>
      </c>
      <c r="BX1883">
        <v>30</v>
      </c>
      <c r="CK1883">
        <v>30</v>
      </c>
      <c r="CP1883">
        <v>0</v>
      </c>
      <c r="CQ1883">
        <v>480</v>
      </c>
      <c r="CR1883" t="s">
        <v>174</v>
      </c>
      <c r="CS1883" t="s">
        <v>277</v>
      </c>
      <c r="DT1883">
        <v>0</v>
      </c>
    </row>
    <row r="1884" spans="1:124">
      <c r="A1884">
        <v>17</v>
      </c>
      <c r="B1884">
        <v>721066</v>
      </c>
      <c r="D1884" t="s">
        <v>148</v>
      </c>
      <c r="E1884" t="s">
        <v>564</v>
      </c>
      <c r="G1884" t="s">
        <v>148</v>
      </c>
      <c r="H1884" t="s">
        <v>148</v>
      </c>
      <c r="I1884" t="s">
        <v>148</v>
      </c>
      <c r="J1884">
        <v>7</v>
      </c>
      <c r="K1884" t="s">
        <v>148</v>
      </c>
      <c r="L1884" t="s">
        <v>148</v>
      </c>
      <c r="M1884" t="s">
        <v>148</v>
      </c>
      <c r="N1884" t="s">
        <v>148</v>
      </c>
      <c r="O1884">
        <v>0</v>
      </c>
      <c r="P1884">
        <v>0</v>
      </c>
      <c r="Q1884" t="s">
        <v>148</v>
      </c>
      <c r="T1884">
        <v>0</v>
      </c>
      <c r="U1884" t="s">
        <v>148</v>
      </c>
      <c r="AC1884">
        <v>5</v>
      </c>
      <c r="AG1884">
        <v>5</v>
      </c>
      <c r="AO1884">
        <v>0</v>
      </c>
      <c r="AY1884">
        <v>0</v>
      </c>
      <c r="BP1884">
        <v>0</v>
      </c>
      <c r="BU1884">
        <v>450</v>
      </c>
      <c r="BX1884">
        <v>30</v>
      </c>
      <c r="CK1884">
        <v>480</v>
      </c>
      <c r="CP1884">
        <v>0</v>
      </c>
      <c r="CQ1884">
        <v>480</v>
      </c>
      <c r="CR1884" t="s">
        <v>153</v>
      </c>
      <c r="CS1884" t="s">
        <v>151</v>
      </c>
      <c r="DT1884">
        <v>0</v>
      </c>
    </row>
    <row r="1885" spans="1:124">
      <c r="A1885">
        <v>17</v>
      </c>
      <c r="B1885">
        <v>720064</v>
      </c>
      <c r="C1885" t="s">
        <v>116</v>
      </c>
      <c r="D1885" t="s">
        <v>269</v>
      </c>
      <c r="E1885" t="s">
        <v>497</v>
      </c>
      <c r="F1885">
        <v>116993910</v>
      </c>
      <c r="G1885">
        <v>78002925</v>
      </c>
      <c r="H1885" t="s">
        <v>263</v>
      </c>
      <c r="I1885" t="s">
        <v>227</v>
      </c>
      <c r="J1885">
        <v>6</v>
      </c>
      <c r="K1885">
        <v>52.002927263122572</v>
      </c>
      <c r="L1885">
        <v>57.781030292358402</v>
      </c>
      <c r="M1885">
        <v>1684.8948433251715</v>
      </c>
      <c r="N1885">
        <v>1872.1053814724121</v>
      </c>
      <c r="O1885">
        <v>2700</v>
      </c>
      <c r="P1885">
        <v>2700</v>
      </c>
      <c r="Q1885">
        <v>0.71264003862672709</v>
      </c>
      <c r="R1885">
        <v>1944</v>
      </c>
      <c r="S1885">
        <v>480</v>
      </c>
      <c r="T1885">
        <v>2627</v>
      </c>
      <c r="U1885">
        <v>754.89461852758791</v>
      </c>
      <c r="X1885">
        <v>30</v>
      </c>
      <c r="Y1885">
        <v>8</v>
      </c>
      <c r="Z1885">
        <v>30</v>
      </c>
      <c r="AC1885">
        <v>5</v>
      </c>
      <c r="AG1885">
        <v>73</v>
      </c>
      <c r="AO1885">
        <v>0</v>
      </c>
      <c r="AY1885">
        <v>0</v>
      </c>
      <c r="BP1885">
        <v>0</v>
      </c>
      <c r="BX1885">
        <v>180</v>
      </c>
      <c r="CK1885">
        <v>180</v>
      </c>
      <c r="CP1885">
        <v>0</v>
      </c>
      <c r="CQ1885">
        <v>2880</v>
      </c>
      <c r="CR1885" t="s">
        <v>174</v>
      </c>
      <c r="CS1885" t="s">
        <v>254</v>
      </c>
      <c r="DT1885">
        <v>0</v>
      </c>
    </row>
    <row r="1886" spans="1:124">
      <c r="A1886">
        <v>17</v>
      </c>
      <c r="B1886">
        <v>721557</v>
      </c>
      <c r="C1886" t="s">
        <v>116</v>
      </c>
      <c r="D1886" t="s">
        <v>272</v>
      </c>
      <c r="E1886" t="s">
        <v>276</v>
      </c>
      <c r="F1886">
        <v>117082733</v>
      </c>
      <c r="G1886">
        <v>78001448</v>
      </c>
      <c r="H1886" t="s">
        <v>274</v>
      </c>
      <c r="I1886" t="s">
        <v>227</v>
      </c>
      <c r="J1886">
        <v>4</v>
      </c>
      <c r="K1886">
        <v>23.866230584716785</v>
      </c>
      <c r="L1886">
        <v>28.077918334960923</v>
      </c>
      <c r="M1886">
        <v>1260.1369748730463</v>
      </c>
      <c r="N1886">
        <v>1482.5140880859367</v>
      </c>
      <c r="O1886">
        <v>1800</v>
      </c>
      <c r="P1886">
        <v>1800</v>
      </c>
      <c r="Q1886">
        <v>0.84860566003774285</v>
      </c>
      <c r="R1886">
        <v>3168</v>
      </c>
      <c r="S1886">
        <v>480</v>
      </c>
      <c r="T1886">
        <v>1747</v>
      </c>
      <c r="U1886">
        <v>264.48591191406331</v>
      </c>
      <c r="X1886">
        <v>20</v>
      </c>
      <c r="Y1886">
        <v>8</v>
      </c>
      <c r="Z1886">
        <v>20</v>
      </c>
      <c r="AC1886">
        <v>5</v>
      </c>
      <c r="AG1886">
        <v>53</v>
      </c>
      <c r="AO1886">
        <v>0</v>
      </c>
      <c r="AY1886">
        <v>0</v>
      </c>
      <c r="BP1886">
        <v>0</v>
      </c>
      <c r="BX1886">
        <v>120</v>
      </c>
      <c r="CK1886">
        <v>120</v>
      </c>
      <c r="CP1886">
        <v>0</v>
      </c>
      <c r="CQ1886">
        <v>1920</v>
      </c>
      <c r="CR1886" t="s">
        <v>174</v>
      </c>
      <c r="CS1886" t="s">
        <v>277</v>
      </c>
      <c r="DQ1886">
        <v>0</v>
      </c>
      <c r="DT1886">
        <v>0</v>
      </c>
    </row>
    <row r="1887" spans="1:124">
      <c r="A1887">
        <v>17</v>
      </c>
      <c r="B1887">
        <v>720020</v>
      </c>
      <c r="C1887" t="s">
        <v>116</v>
      </c>
      <c r="D1887" t="s">
        <v>272</v>
      </c>
      <c r="E1887" t="s">
        <v>258</v>
      </c>
      <c r="F1887">
        <v>117055096</v>
      </c>
      <c r="G1887">
        <v>78001448</v>
      </c>
      <c r="H1887" t="s">
        <v>274</v>
      </c>
      <c r="I1887" t="s">
        <v>227</v>
      </c>
      <c r="J1887">
        <v>4</v>
      </c>
      <c r="K1887">
        <v>23.866230584716785</v>
      </c>
      <c r="L1887">
        <v>28.077918334960923</v>
      </c>
      <c r="M1887">
        <v>300.71450536743146</v>
      </c>
      <c r="N1887">
        <v>353.78177102050762</v>
      </c>
      <c r="O1887">
        <v>480</v>
      </c>
      <c r="P1887">
        <v>480</v>
      </c>
      <c r="Q1887">
        <v>0.78097521196580044</v>
      </c>
      <c r="R1887">
        <v>756</v>
      </c>
      <c r="S1887">
        <v>120</v>
      </c>
      <c r="T1887">
        <v>453</v>
      </c>
      <c r="U1887">
        <v>99.21822897949238</v>
      </c>
      <c r="X1887">
        <v>20</v>
      </c>
      <c r="Y1887">
        <v>2</v>
      </c>
      <c r="AC1887">
        <v>5</v>
      </c>
      <c r="AG1887">
        <v>27</v>
      </c>
      <c r="AO1887">
        <v>0</v>
      </c>
      <c r="AY1887">
        <v>0</v>
      </c>
      <c r="BP1887">
        <v>0</v>
      </c>
      <c r="CK1887">
        <v>0</v>
      </c>
      <c r="CP1887">
        <v>0</v>
      </c>
      <c r="CQ1887">
        <v>480</v>
      </c>
      <c r="CR1887" t="s">
        <v>174</v>
      </c>
      <c r="CS1887" t="s">
        <v>260</v>
      </c>
      <c r="DT1887">
        <v>0</v>
      </c>
    </row>
    <row r="1888" spans="1:124">
      <c r="A1888">
        <v>17</v>
      </c>
      <c r="B1888">
        <v>720020</v>
      </c>
      <c r="C1888" t="s">
        <v>116</v>
      </c>
      <c r="D1888" t="s">
        <v>463</v>
      </c>
      <c r="E1888" t="s">
        <v>258</v>
      </c>
      <c r="F1888">
        <v>117098696</v>
      </c>
      <c r="G1888" t="s">
        <v>746</v>
      </c>
      <c r="H1888" t="s">
        <v>450</v>
      </c>
      <c r="I1888" t="s">
        <v>264</v>
      </c>
      <c r="J1888">
        <v>4</v>
      </c>
      <c r="K1888">
        <v>65.153902499999987</v>
      </c>
      <c r="L1888">
        <v>76.651649999999989</v>
      </c>
      <c r="M1888">
        <v>156.36936599999996</v>
      </c>
      <c r="N1888">
        <v>183.96395999999999</v>
      </c>
      <c r="O1888">
        <v>300</v>
      </c>
      <c r="P1888">
        <v>300</v>
      </c>
      <c r="Q1888">
        <v>0.67140131386861313</v>
      </c>
      <c r="R1888">
        <v>144</v>
      </c>
      <c r="S1888">
        <v>75</v>
      </c>
      <c r="T1888">
        <v>274</v>
      </c>
      <c r="U1888">
        <v>90.036040000000014</v>
      </c>
      <c r="Y1888">
        <v>1</v>
      </c>
      <c r="AA1888">
        <v>20</v>
      </c>
      <c r="AC1888">
        <v>5</v>
      </c>
      <c r="AG1888">
        <v>26</v>
      </c>
      <c r="AO1888">
        <v>0</v>
      </c>
      <c r="AY1888">
        <v>0</v>
      </c>
      <c r="BP1888">
        <v>0</v>
      </c>
      <c r="CK1888">
        <v>0</v>
      </c>
      <c r="CP1888">
        <v>0</v>
      </c>
      <c r="CQ1888">
        <v>300</v>
      </c>
      <c r="CR1888" t="s">
        <v>174</v>
      </c>
      <c r="CS1888" t="s">
        <v>260</v>
      </c>
      <c r="DT1888">
        <v>0</v>
      </c>
    </row>
    <row r="1889" spans="1:124">
      <c r="A1889">
        <v>17</v>
      </c>
      <c r="B1889">
        <v>720020</v>
      </c>
      <c r="C1889" t="s">
        <v>116</v>
      </c>
      <c r="D1889" t="s">
        <v>463</v>
      </c>
      <c r="E1889" t="s">
        <v>258</v>
      </c>
      <c r="F1889">
        <v>117056036</v>
      </c>
      <c r="G1889" t="s">
        <v>464</v>
      </c>
      <c r="H1889" t="s">
        <v>450</v>
      </c>
      <c r="I1889" t="s">
        <v>264</v>
      </c>
      <c r="J1889">
        <v>4</v>
      </c>
      <c r="K1889">
        <v>75.129884999999987</v>
      </c>
      <c r="L1889">
        <v>88.388099999999994</v>
      </c>
      <c r="M1889">
        <v>180.31172399999997</v>
      </c>
      <c r="N1889">
        <v>212.13144</v>
      </c>
      <c r="O1889">
        <v>340</v>
      </c>
      <c r="P1889">
        <v>340</v>
      </c>
      <c r="Q1889">
        <v>0.67773623003194883</v>
      </c>
      <c r="R1889">
        <v>144</v>
      </c>
      <c r="S1889">
        <v>115</v>
      </c>
      <c r="T1889">
        <v>313</v>
      </c>
      <c r="U1889">
        <v>100.86856</v>
      </c>
      <c r="Y1889">
        <v>2</v>
      </c>
      <c r="AA1889">
        <v>20</v>
      </c>
      <c r="AC1889">
        <v>5</v>
      </c>
      <c r="AG1889">
        <v>27</v>
      </c>
      <c r="AO1889">
        <v>0</v>
      </c>
      <c r="AY1889">
        <v>0</v>
      </c>
      <c r="BP1889">
        <v>0</v>
      </c>
      <c r="BX1889">
        <v>120</v>
      </c>
      <c r="CK1889">
        <v>120</v>
      </c>
      <c r="CP1889">
        <v>0</v>
      </c>
      <c r="CQ1889">
        <v>460</v>
      </c>
      <c r="CR1889" t="s">
        <v>174</v>
      </c>
      <c r="CS1889" t="s">
        <v>260</v>
      </c>
      <c r="DT1889">
        <v>0</v>
      </c>
    </row>
    <row r="1890" spans="1:124">
      <c r="A1890">
        <v>17</v>
      </c>
      <c r="B1890">
        <v>720020</v>
      </c>
      <c r="C1890" t="s">
        <v>116</v>
      </c>
      <c r="D1890" t="s">
        <v>342</v>
      </c>
      <c r="E1890" t="s">
        <v>258</v>
      </c>
      <c r="F1890">
        <v>117089181</v>
      </c>
      <c r="G1890">
        <v>78001453</v>
      </c>
      <c r="H1890" t="s">
        <v>343</v>
      </c>
      <c r="I1890" t="s">
        <v>227</v>
      </c>
      <c r="J1890">
        <v>4</v>
      </c>
      <c r="K1890">
        <v>32.259797552490262</v>
      </c>
      <c r="L1890">
        <v>37.952703002929724</v>
      </c>
      <c r="M1890">
        <v>309.69405650390655</v>
      </c>
      <c r="N1890">
        <v>364.34594882812536</v>
      </c>
      <c r="O1890">
        <v>680</v>
      </c>
      <c r="P1890">
        <v>680</v>
      </c>
      <c r="Q1890">
        <v>0.57649675447488191</v>
      </c>
      <c r="R1890">
        <v>576</v>
      </c>
      <c r="S1890">
        <v>170</v>
      </c>
      <c r="T1890">
        <v>632</v>
      </c>
      <c r="U1890">
        <v>267.65405117187464</v>
      </c>
      <c r="Y1890">
        <v>3</v>
      </c>
      <c r="Z1890">
        <v>20</v>
      </c>
      <c r="AA1890">
        <v>20</v>
      </c>
      <c r="AC1890">
        <v>5</v>
      </c>
      <c r="AG1890">
        <v>48</v>
      </c>
      <c r="AO1890">
        <v>0</v>
      </c>
      <c r="AY1890">
        <v>0</v>
      </c>
      <c r="BP1890">
        <v>0</v>
      </c>
      <c r="CK1890">
        <v>0</v>
      </c>
      <c r="CP1890">
        <v>0</v>
      </c>
      <c r="CQ1890">
        <v>680</v>
      </c>
      <c r="CR1890" t="s">
        <v>174</v>
      </c>
      <c r="CS1890" t="s">
        <v>260</v>
      </c>
      <c r="DT1890">
        <v>0</v>
      </c>
    </row>
    <row r="1891" spans="1:124">
      <c r="A1891">
        <v>17</v>
      </c>
      <c r="B1891">
        <v>721092</v>
      </c>
      <c r="C1891" t="s">
        <v>116</v>
      </c>
      <c r="D1891" t="s">
        <v>272</v>
      </c>
      <c r="E1891" t="s">
        <v>273</v>
      </c>
      <c r="F1891">
        <v>117055103</v>
      </c>
      <c r="G1891">
        <v>78001449</v>
      </c>
      <c r="H1891" t="s">
        <v>274</v>
      </c>
      <c r="I1891" t="s">
        <v>227</v>
      </c>
      <c r="J1891">
        <v>3</v>
      </c>
      <c r="K1891">
        <v>22.560216738891619</v>
      </c>
      <c r="L1891">
        <v>26.541431457519554</v>
      </c>
      <c r="M1891">
        <v>893.38458286010814</v>
      </c>
      <c r="N1891">
        <v>1051.0406857177743</v>
      </c>
      <c r="O1891">
        <v>1350</v>
      </c>
      <c r="P1891">
        <v>1350</v>
      </c>
      <c r="Q1891">
        <v>0.80416272816968193</v>
      </c>
      <c r="R1891">
        <v>2376</v>
      </c>
      <c r="S1891">
        <v>480</v>
      </c>
      <c r="T1891">
        <v>1307</v>
      </c>
      <c r="U1891">
        <v>255.95931428222571</v>
      </c>
      <c r="X1891">
        <v>15</v>
      </c>
      <c r="Y1891">
        <v>8</v>
      </c>
      <c r="Z1891">
        <v>15</v>
      </c>
      <c r="AC1891">
        <v>5</v>
      </c>
      <c r="AG1891">
        <v>43</v>
      </c>
      <c r="AO1891">
        <v>0</v>
      </c>
      <c r="AY1891">
        <v>0</v>
      </c>
      <c r="BP1891">
        <v>0</v>
      </c>
      <c r="BX1891">
        <v>90</v>
      </c>
      <c r="CK1891">
        <v>90</v>
      </c>
      <c r="CP1891">
        <v>0</v>
      </c>
      <c r="CQ1891">
        <v>1440</v>
      </c>
      <c r="CR1891" t="s">
        <v>174</v>
      </c>
      <c r="CS1891" t="s">
        <v>275</v>
      </c>
      <c r="DT1891">
        <v>0</v>
      </c>
    </row>
    <row r="1892" spans="1:124">
      <c r="A1892">
        <v>17</v>
      </c>
      <c r="B1892">
        <v>722391</v>
      </c>
      <c r="C1892" t="s">
        <v>116</v>
      </c>
      <c r="D1892" t="s">
        <v>265</v>
      </c>
      <c r="E1892" t="s">
        <v>262</v>
      </c>
      <c r="F1892">
        <v>116982999</v>
      </c>
      <c r="G1892">
        <v>78001461</v>
      </c>
      <c r="H1892" t="s">
        <v>496</v>
      </c>
      <c r="I1892" t="s">
        <v>227</v>
      </c>
      <c r="J1892">
        <v>4</v>
      </c>
      <c r="K1892">
        <v>33.159755126953115</v>
      </c>
      <c r="L1892">
        <v>38.451905639648452</v>
      </c>
      <c r="M1892">
        <v>1230.2269152099607</v>
      </c>
      <c r="N1892">
        <v>1426.5656992309575</v>
      </c>
      <c r="O1892">
        <v>1800</v>
      </c>
      <c r="P1892">
        <v>1800</v>
      </c>
      <c r="Q1892">
        <v>0.81658025142012447</v>
      </c>
      <c r="R1892">
        <v>2226</v>
      </c>
      <c r="S1892">
        <v>480</v>
      </c>
      <c r="T1892">
        <v>1747</v>
      </c>
      <c r="U1892">
        <v>320.43430076904247</v>
      </c>
      <c r="X1892">
        <v>20</v>
      </c>
      <c r="Y1892">
        <v>8</v>
      </c>
      <c r="Z1892">
        <v>20</v>
      </c>
      <c r="AC1892">
        <v>5</v>
      </c>
      <c r="AG1892">
        <v>53</v>
      </c>
      <c r="AO1892">
        <v>0</v>
      </c>
      <c r="AY1892">
        <v>0</v>
      </c>
      <c r="BP1892">
        <v>0</v>
      </c>
      <c r="BX1892">
        <v>120</v>
      </c>
      <c r="CK1892">
        <v>120</v>
      </c>
      <c r="CP1892">
        <v>0</v>
      </c>
      <c r="CQ1892">
        <v>1920</v>
      </c>
      <c r="CR1892" t="s">
        <v>174</v>
      </c>
      <c r="CS1892" t="s">
        <v>265</v>
      </c>
      <c r="DT1892">
        <v>0</v>
      </c>
    </row>
    <row r="1893" spans="1:124">
      <c r="A1893">
        <v>17</v>
      </c>
      <c r="B1893">
        <v>721931</v>
      </c>
      <c r="C1893" t="s">
        <v>116</v>
      </c>
      <c r="D1893" t="s">
        <v>251</v>
      </c>
      <c r="E1893" t="s">
        <v>255</v>
      </c>
      <c r="F1893">
        <v>116970167</v>
      </c>
      <c r="G1893" t="s">
        <v>253</v>
      </c>
      <c r="H1893" t="s">
        <v>226</v>
      </c>
      <c r="I1893" t="s">
        <v>227</v>
      </c>
      <c r="J1893">
        <v>9</v>
      </c>
      <c r="K1893">
        <v>28.56456</v>
      </c>
      <c r="L1893">
        <v>31.048434782608695</v>
      </c>
      <c r="M1893">
        <v>856.93679999999995</v>
      </c>
      <c r="N1893">
        <v>931.45304347826084</v>
      </c>
      <c r="O1893">
        <v>1059</v>
      </c>
      <c r="P1893">
        <v>1068</v>
      </c>
      <c r="Q1893">
        <v>0.9240605590062112</v>
      </c>
      <c r="R1893">
        <v>1800</v>
      </c>
      <c r="S1893">
        <v>120</v>
      </c>
      <c r="T1893">
        <v>1008</v>
      </c>
      <c r="U1893">
        <v>76.546956521739162</v>
      </c>
      <c r="X1893">
        <v>45</v>
      </c>
      <c r="Y1893">
        <v>1</v>
      </c>
      <c r="AC1893">
        <v>5</v>
      </c>
      <c r="AG1893">
        <v>51</v>
      </c>
      <c r="AO1893">
        <v>0</v>
      </c>
      <c r="AY1893">
        <v>0</v>
      </c>
      <c r="BK1893">
        <v>9</v>
      </c>
      <c r="BP1893">
        <v>9</v>
      </c>
      <c r="BQ1893">
        <v>12</v>
      </c>
      <c r="CK1893">
        <v>12</v>
      </c>
      <c r="CP1893">
        <v>0</v>
      </c>
      <c r="CQ1893">
        <v>1080</v>
      </c>
      <c r="CR1893" t="s">
        <v>174</v>
      </c>
      <c r="CS1893" t="s">
        <v>256</v>
      </c>
      <c r="DT1893">
        <v>0</v>
      </c>
    </row>
    <row r="1894" spans="1:124">
      <c r="A1894">
        <v>17</v>
      </c>
      <c r="B1894">
        <v>721931</v>
      </c>
      <c r="C1894" t="s">
        <v>116</v>
      </c>
      <c r="D1894" t="s">
        <v>251</v>
      </c>
      <c r="E1894" t="s">
        <v>255</v>
      </c>
      <c r="F1894">
        <v>117058561</v>
      </c>
      <c r="G1894" t="s">
        <v>740</v>
      </c>
      <c r="H1894" t="s">
        <v>226</v>
      </c>
      <c r="I1894" t="s">
        <v>227</v>
      </c>
      <c r="J1894">
        <v>9</v>
      </c>
      <c r="K1894">
        <v>28.56</v>
      </c>
      <c r="L1894">
        <v>31.05</v>
      </c>
      <c r="M1894">
        <v>2433.3119999999999</v>
      </c>
      <c r="N1894">
        <v>2645.46</v>
      </c>
      <c r="O1894">
        <v>2787</v>
      </c>
      <c r="P1894">
        <v>2850</v>
      </c>
      <c r="Q1894">
        <v>0.96903296703296704</v>
      </c>
      <c r="R1894">
        <v>5112</v>
      </c>
      <c r="S1894">
        <v>360</v>
      </c>
      <c r="T1894">
        <v>2730</v>
      </c>
      <c r="U1894">
        <v>84.539999999999964</v>
      </c>
      <c r="Y1894">
        <v>7</v>
      </c>
      <c r="Z1894">
        <v>45</v>
      </c>
      <c r="AC1894">
        <v>5</v>
      </c>
      <c r="AG1894">
        <v>57</v>
      </c>
      <c r="AO1894">
        <v>0</v>
      </c>
      <c r="AY1894">
        <v>0</v>
      </c>
      <c r="BK1894">
        <v>63</v>
      </c>
      <c r="BP1894">
        <v>63</v>
      </c>
      <c r="BR1894">
        <v>120</v>
      </c>
      <c r="BX1894">
        <v>270</v>
      </c>
      <c r="CK1894">
        <v>390</v>
      </c>
      <c r="CP1894">
        <v>0</v>
      </c>
      <c r="CQ1894">
        <v>3240</v>
      </c>
      <c r="CR1894" t="s">
        <v>174</v>
      </c>
      <c r="CS1894" t="s">
        <v>256</v>
      </c>
      <c r="DT1894">
        <v>0</v>
      </c>
    </row>
    <row r="1895" spans="1:124">
      <c r="A1895">
        <v>17</v>
      </c>
      <c r="B1895">
        <v>720552</v>
      </c>
      <c r="C1895" t="s">
        <v>116</v>
      </c>
      <c r="D1895" t="s">
        <v>235</v>
      </c>
      <c r="E1895" t="s">
        <v>248</v>
      </c>
      <c r="F1895">
        <v>116941388</v>
      </c>
      <c r="G1895" t="s">
        <v>249</v>
      </c>
      <c r="H1895" t="s">
        <v>238</v>
      </c>
      <c r="I1895" t="s">
        <v>222</v>
      </c>
      <c r="J1895">
        <v>11</v>
      </c>
      <c r="K1895">
        <v>29.339207869262669</v>
      </c>
      <c r="L1895">
        <v>36.105598751220711</v>
      </c>
      <c r="M1895">
        <v>4034.1410820236169</v>
      </c>
      <c r="N1895">
        <v>4964.5198282928477</v>
      </c>
      <c r="O1895">
        <v>4722</v>
      </c>
      <c r="P1895">
        <v>4950</v>
      </c>
      <c r="Q1895">
        <v>1.0794781100875945</v>
      </c>
      <c r="R1895">
        <v>8250</v>
      </c>
      <c r="S1895">
        <v>480</v>
      </c>
      <c r="T1895">
        <v>4599</v>
      </c>
      <c r="U1895">
        <v>-365.51982829284771</v>
      </c>
      <c r="X1895">
        <v>55</v>
      </c>
      <c r="Y1895">
        <v>8</v>
      </c>
      <c r="Z1895">
        <v>55</v>
      </c>
      <c r="AC1895">
        <v>5</v>
      </c>
      <c r="AG1895">
        <v>123</v>
      </c>
      <c r="AO1895">
        <v>0</v>
      </c>
      <c r="AY1895">
        <v>0</v>
      </c>
      <c r="BD1895">
        <v>132</v>
      </c>
      <c r="BK1895">
        <v>96</v>
      </c>
      <c r="BP1895">
        <v>228</v>
      </c>
      <c r="BX1895">
        <v>330</v>
      </c>
      <c r="CK1895">
        <v>330</v>
      </c>
      <c r="CP1895">
        <v>0</v>
      </c>
      <c r="CQ1895">
        <v>5280</v>
      </c>
      <c r="CR1895" t="s">
        <v>174</v>
      </c>
      <c r="CS1895" t="s">
        <v>250</v>
      </c>
      <c r="DT1895">
        <v>0</v>
      </c>
    </row>
    <row r="1896" spans="1:124">
      <c r="A1896">
        <v>17</v>
      </c>
      <c r="B1896">
        <v>721837</v>
      </c>
      <c r="C1896" t="s">
        <v>116</v>
      </c>
      <c r="D1896" t="s">
        <v>203</v>
      </c>
      <c r="E1896" t="s">
        <v>215</v>
      </c>
      <c r="F1896">
        <v>116780706</v>
      </c>
      <c r="G1896" t="s">
        <v>801</v>
      </c>
      <c r="H1896" t="s">
        <v>201</v>
      </c>
      <c r="I1896" t="s">
        <v>196</v>
      </c>
      <c r="J1896">
        <v>5</v>
      </c>
      <c r="K1896">
        <v>107.57879999999999</v>
      </c>
      <c r="L1896">
        <v>126.56329411764705</v>
      </c>
      <c r="M1896">
        <v>1576.0294199999998</v>
      </c>
      <c r="N1896">
        <v>1854.1522588235291</v>
      </c>
      <c r="O1896">
        <v>2210</v>
      </c>
      <c r="P1896">
        <v>2250</v>
      </c>
      <c r="Q1896">
        <v>0.92846883266075564</v>
      </c>
      <c r="R1896">
        <v>879</v>
      </c>
      <c r="S1896">
        <v>480</v>
      </c>
      <c r="T1896">
        <v>1997</v>
      </c>
      <c r="U1896">
        <v>142.84774117647089</v>
      </c>
      <c r="X1896">
        <v>25</v>
      </c>
      <c r="Y1896">
        <v>8</v>
      </c>
      <c r="Z1896">
        <v>25</v>
      </c>
      <c r="AC1896">
        <v>5</v>
      </c>
      <c r="AG1896">
        <v>63</v>
      </c>
      <c r="AO1896">
        <v>0</v>
      </c>
      <c r="AP1896">
        <v>150</v>
      </c>
      <c r="AQ1896" t="s">
        <v>622</v>
      </c>
      <c r="AY1896">
        <v>150</v>
      </c>
      <c r="BO1896">
        <v>40</v>
      </c>
      <c r="BP1896">
        <v>40</v>
      </c>
      <c r="BX1896">
        <v>150</v>
      </c>
      <c r="CK1896">
        <v>150</v>
      </c>
      <c r="CP1896">
        <v>0</v>
      </c>
      <c r="CQ1896">
        <v>2400</v>
      </c>
      <c r="CR1896" t="s">
        <v>174</v>
      </c>
      <c r="CS1896" t="s">
        <v>217</v>
      </c>
      <c r="DT1896">
        <v>0</v>
      </c>
    </row>
    <row r="1897" spans="1:124">
      <c r="A1897">
        <v>17</v>
      </c>
      <c r="B1897">
        <v>720491</v>
      </c>
      <c r="C1897" t="s">
        <v>116</v>
      </c>
      <c r="D1897" t="s">
        <v>189</v>
      </c>
      <c r="E1897" t="s">
        <v>186</v>
      </c>
      <c r="F1897">
        <v>117079442</v>
      </c>
      <c r="G1897" t="s">
        <v>625</v>
      </c>
      <c r="H1897" t="s">
        <v>611</v>
      </c>
      <c r="I1897" t="s">
        <v>611</v>
      </c>
      <c r="J1897">
        <v>4</v>
      </c>
      <c r="K1897">
        <v>231.06887999999998</v>
      </c>
      <c r="L1897">
        <v>281.79131707317072</v>
      </c>
      <c r="M1897">
        <v>115.53443999999999</v>
      </c>
      <c r="N1897">
        <v>140.89565853658536</v>
      </c>
      <c r="O1897">
        <v>240</v>
      </c>
      <c r="P1897">
        <v>240</v>
      </c>
      <c r="Q1897">
        <v>0.65839092774105312</v>
      </c>
      <c r="R1897">
        <v>30</v>
      </c>
      <c r="S1897">
        <v>60</v>
      </c>
      <c r="T1897">
        <v>214</v>
      </c>
      <c r="U1897">
        <v>73.104341463414642</v>
      </c>
      <c r="X1897">
        <v>20</v>
      </c>
      <c r="Y1897">
        <v>1</v>
      </c>
      <c r="AC1897">
        <v>5</v>
      </c>
      <c r="AG1897">
        <v>26</v>
      </c>
      <c r="AO1897">
        <v>0</v>
      </c>
      <c r="AY1897">
        <v>0</v>
      </c>
      <c r="BP1897">
        <v>0</v>
      </c>
      <c r="CK1897">
        <v>0</v>
      </c>
      <c r="CP1897">
        <v>0</v>
      </c>
      <c r="CQ1897">
        <v>240</v>
      </c>
      <c r="CR1897" t="s">
        <v>174</v>
      </c>
      <c r="CS1897" t="s">
        <v>189</v>
      </c>
      <c r="DQ1897">
        <v>0</v>
      </c>
      <c r="DT1897">
        <v>0</v>
      </c>
    </row>
    <row r="1898" spans="1:124">
      <c r="A1898">
        <v>17</v>
      </c>
      <c r="B1898">
        <v>720491</v>
      </c>
      <c r="C1898" t="s">
        <v>116</v>
      </c>
      <c r="D1898" t="s">
        <v>189</v>
      </c>
      <c r="E1898" t="s">
        <v>186</v>
      </c>
      <c r="F1898">
        <v>117079440</v>
      </c>
      <c r="G1898" t="s">
        <v>674</v>
      </c>
      <c r="H1898" t="s">
        <v>611</v>
      </c>
      <c r="I1898" t="s">
        <v>611</v>
      </c>
      <c r="J1898">
        <v>4</v>
      </c>
      <c r="K1898">
        <v>231.06887999999998</v>
      </c>
      <c r="L1898">
        <v>281.79131707317072</v>
      </c>
      <c r="M1898">
        <v>154.04592</v>
      </c>
      <c r="N1898">
        <v>187.86087804878051</v>
      </c>
      <c r="O1898">
        <v>360</v>
      </c>
      <c r="P1898">
        <v>360</v>
      </c>
      <c r="Q1898">
        <v>0.56245771870892369</v>
      </c>
      <c r="R1898">
        <v>40</v>
      </c>
      <c r="S1898">
        <v>90</v>
      </c>
      <c r="T1898">
        <v>334</v>
      </c>
      <c r="U1898">
        <v>146.13912195121949</v>
      </c>
      <c r="Y1898">
        <v>1</v>
      </c>
      <c r="AA1898">
        <v>20</v>
      </c>
      <c r="AC1898">
        <v>5</v>
      </c>
      <c r="AG1898">
        <v>26</v>
      </c>
      <c r="AO1898">
        <v>0</v>
      </c>
      <c r="AY1898">
        <v>0</v>
      </c>
      <c r="BP1898">
        <v>0</v>
      </c>
      <c r="CK1898">
        <v>0</v>
      </c>
      <c r="CP1898">
        <v>0</v>
      </c>
      <c r="CQ1898">
        <v>360</v>
      </c>
      <c r="CR1898" t="s">
        <v>174</v>
      </c>
      <c r="CS1898" t="s">
        <v>189</v>
      </c>
      <c r="DQ1898">
        <v>0</v>
      </c>
      <c r="DT1898">
        <v>0</v>
      </c>
    </row>
    <row r="1899" spans="1:124">
      <c r="A1899">
        <v>17</v>
      </c>
      <c r="B1899">
        <v>720491</v>
      </c>
      <c r="C1899" t="s">
        <v>116</v>
      </c>
      <c r="D1899" t="s">
        <v>189</v>
      </c>
      <c r="E1899" t="s">
        <v>186</v>
      </c>
      <c r="F1899">
        <v>117079420</v>
      </c>
      <c r="G1899" t="s">
        <v>802</v>
      </c>
      <c r="H1899" t="s">
        <v>611</v>
      </c>
      <c r="I1899" t="s">
        <v>611</v>
      </c>
      <c r="J1899">
        <v>4</v>
      </c>
      <c r="K1899">
        <v>283.98887999999999</v>
      </c>
      <c r="L1899">
        <v>346.3279024390244</v>
      </c>
      <c r="M1899">
        <v>894.56497200000001</v>
      </c>
      <c r="N1899">
        <v>1090.9328926829269</v>
      </c>
      <c r="O1899">
        <v>1200</v>
      </c>
      <c r="P1899">
        <v>1200</v>
      </c>
      <c r="Q1899">
        <v>0.94946291791377446</v>
      </c>
      <c r="R1899">
        <v>189</v>
      </c>
      <c r="S1899">
        <v>330</v>
      </c>
      <c r="T1899">
        <v>1149</v>
      </c>
      <c r="U1899">
        <v>58.067107317073123</v>
      </c>
      <c r="Y1899">
        <v>6</v>
      </c>
      <c r="Z1899">
        <v>20</v>
      </c>
      <c r="AA1899">
        <v>20</v>
      </c>
      <c r="AC1899">
        <v>5</v>
      </c>
      <c r="AG1899">
        <v>51</v>
      </c>
      <c r="AO1899">
        <v>0</v>
      </c>
      <c r="AY1899">
        <v>0</v>
      </c>
      <c r="BP1899">
        <v>0</v>
      </c>
      <c r="BX1899">
        <v>120</v>
      </c>
      <c r="CK1899">
        <v>120</v>
      </c>
      <c r="CP1899">
        <v>0</v>
      </c>
      <c r="CQ1899">
        <v>1320</v>
      </c>
      <c r="CR1899" t="s">
        <v>174</v>
      </c>
      <c r="CS1899" t="s">
        <v>189</v>
      </c>
      <c r="DQ1899">
        <v>0</v>
      </c>
      <c r="DT1899">
        <v>0</v>
      </c>
    </row>
    <row r="1900" spans="1:124">
      <c r="A1900">
        <v>17</v>
      </c>
      <c r="B1900">
        <v>722585</v>
      </c>
      <c r="C1900" t="s">
        <v>116</v>
      </c>
      <c r="D1900" t="s">
        <v>472</v>
      </c>
      <c r="E1900" t="s">
        <v>444</v>
      </c>
      <c r="F1900">
        <v>117046238</v>
      </c>
      <c r="G1900" t="s">
        <v>799</v>
      </c>
      <c r="H1900" t="s">
        <v>286</v>
      </c>
      <c r="I1900" t="s">
        <v>196</v>
      </c>
      <c r="J1900">
        <v>3</v>
      </c>
      <c r="K1900">
        <v>62.101079999999996</v>
      </c>
      <c r="L1900">
        <v>71.416241999999997</v>
      </c>
      <c r="M1900">
        <v>788.68371599999989</v>
      </c>
      <c r="N1900">
        <v>906.98627339999996</v>
      </c>
      <c r="O1900">
        <v>1205</v>
      </c>
      <c r="P1900">
        <v>1205</v>
      </c>
      <c r="Q1900">
        <v>0.78053896161790015</v>
      </c>
      <c r="R1900">
        <v>762</v>
      </c>
      <c r="S1900">
        <v>480</v>
      </c>
      <c r="T1900">
        <v>1162</v>
      </c>
      <c r="U1900">
        <v>255.01372660000004</v>
      </c>
      <c r="X1900">
        <v>15</v>
      </c>
      <c r="Y1900">
        <v>8</v>
      </c>
      <c r="Z1900">
        <v>15</v>
      </c>
      <c r="AC1900">
        <v>5</v>
      </c>
      <c r="AG1900">
        <v>43</v>
      </c>
      <c r="AO1900">
        <v>0</v>
      </c>
      <c r="AY1900">
        <v>0</v>
      </c>
      <c r="BP1900">
        <v>0</v>
      </c>
      <c r="BU1900">
        <v>145</v>
      </c>
      <c r="BV1900" t="s">
        <v>310</v>
      </c>
      <c r="BX1900">
        <v>90</v>
      </c>
      <c r="CK1900">
        <v>235</v>
      </c>
      <c r="CP1900">
        <v>0</v>
      </c>
      <c r="CQ1900">
        <v>1440</v>
      </c>
      <c r="CR1900" t="s">
        <v>174</v>
      </c>
      <c r="CS1900" t="s">
        <v>217</v>
      </c>
      <c r="DQ1900">
        <v>0</v>
      </c>
      <c r="DT1900">
        <v>0</v>
      </c>
    </row>
    <row r="1901" spans="1:124">
      <c r="A1901">
        <v>17</v>
      </c>
      <c r="B1901">
        <v>721073</v>
      </c>
      <c r="C1901" t="s">
        <v>116</v>
      </c>
      <c r="D1901" t="s">
        <v>304</v>
      </c>
      <c r="E1901" t="s">
        <v>171</v>
      </c>
      <c r="F1901">
        <v>117102272</v>
      </c>
      <c r="G1901" t="s">
        <v>306</v>
      </c>
      <c r="H1901" t="s">
        <v>307</v>
      </c>
      <c r="I1901" t="s">
        <v>184</v>
      </c>
      <c r="J1901">
        <v>5</v>
      </c>
      <c r="K1901">
        <v>64.641599999999997</v>
      </c>
      <c r="L1901">
        <v>74.337839999999986</v>
      </c>
      <c r="M1901">
        <v>665.80847999999992</v>
      </c>
      <c r="N1901">
        <v>765.67975199999989</v>
      </c>
      <c r="O1901">
        <v>1650</v>
      </c>
      <c r="P1901">
        <v>1650</v>
      </c>
      <c r="Q1901">
        <v>0.48338368181818175</v>
      </c>
      <c r="R1901">
        <v>618</v>
      </c>
      <c r="S1901">
        <v>360</v>
      </c>
      <c r="T1901">
        <v>1584</v>
      </c>
      <c r="U1901">
        <v>818.32024800000011</v>
      </c>
      <c r="W1901">
        <v>30</v>
      </c>
      <c r="X1901">
        <v>25</v>
      </c>
      <c r="Y1901">
        <v>6</v>
      </c>
      <c r="AC1901">
        <v>5</v>
      </c>
      <c r="AG1901">
        <v>66</v>
      </c>
      <c r="AO1901">
        <v>0</v>
      </c>
      <c r="AY1901">
        <v>0</v>
      </c>
      <c r="BP1901">
        <v>0</v>
      </c>
      <c r="BX1901">
        <v>150</v>
      </c>
      <c r="CK1901">
        <v>150</v>
      </c>
      <c r="CP1901">
        <v>0</v>
      </c>
      <c r="CQ1901">
        <v>1800</v>
      </c>
      <c r="CR1901" t="s">
        <v>174</v>
      </c>
      <c r="CS1901" t="s">
        <v>170</v>
      </c>
      <c r="DQ1901">
        <v>0</v>
      </c>
      <c r="DT1901">
        <v>0</v>
      </c>
    </row>
    <row r="1902" spans="1:124">
      <c r="A1902">
        <v>17</v>
      </c>
      <c r="B1902">
        <v>721073</v>
      </c>
      <c r="C1902" t="s">
        <v>116</v>
      </c>
      <c r="D1902" t="s">
        <v>304</v>
      </c>
      <c r="E1902" t="s">
        <v>171</v>
      </c>
      <c r="F1902">
        <v>117055196</v>
      </c>
      <c r="G1902" t="s">
        <v>803</v>
      </c>
      <c r="H1902" t="s">
        <v>188</v>
      </c>
      <c r="I1902" t="s">
        <v>184</v>
      </c>
      <c r="J1902">
        <v>5</v>
      </c>
      <c r="K1902">
        <v>64.641599999999997</v>
      </c>
      <c r="L1902">
        <v>74.337839999999986</v>
      </c>
      <c r="M1902">
        <v>277.95888000000002</v>
      </c>
      <c r="N1902">
        <v>319.65271199999995</v>
      </c>
      <c r="O1902">
        <v>600</v>
      </c>
      <c r="P1902">
        <v>600</v>
      </c>
      <c r="Q1902">
        <v>0.58867902762430935</v>
      </c>
      <c r="R1902">
        <v>258</v>
      </c>
      <c r="S1902">
        <v>120</v>
      </c>
      <c r="T1902">
        <v>543</v>
      </c>
      <c r="U1902">
        <v>223.34728800000005</v>
      </c>
      <c r="Y1902">
        <v>2</v>
      </c>
      <c r="Z1902">
        <v>25</v>
      </c>
      <c r="AA1902">
        <v>25</v>
      </c>
      <c r="AC1902">
        <v>5</v>
      </c>
      <c r="AG1902">
        <v>57</v>
      </c>
      <c r="AO1902">
        <v>0</v>
      </c>
      <c r="AY1902">
        <v>0</v>
      </c>
      <c r="BP1902">
        <v>0</v>
      </c>
      <c r="CK1902">
        <v>0</v>
      </c>
      <c r="CP1902">
        <v>0</v>
      </c>
      <c r="CQ1902">
        <v>600</v>
      </c>
      <c r="CR1902" t="s">
        <v>174</v>
      </c>
      <c r="CS1902" t="s">
        <v>170</v>
      </c>
      <c r="DQ1902">
        <v>0</v>
      </c>
      <c r="DT1902">
        <v>0</v>
      </c>
    </row>
    <row r="1903" spans="1:124">
      <c r="A1903">
        <v>17</v>
      </c>
      <c r="B1903">
        <v>721070</v>
      </c>
      <c r="C1903" t="s">
        <v>116</v>
      </c>
      <c r="D1903" t="s">
        <v>526</v>
      </c>
      <c r="E1903" t="s">
        <v>445</v>
      </c>
      <c r="F1903">
        <v>117046186</v>
      </c>
      <c r="G1903" t="s">
        <v>527</v>
      </c>
      <c r="H1903" t="s">
        <v>286</v>
      </c>
      <c r="I1903" t="s">
        <v>196</v>
      </c>
      <c r="J1903">
        <v>3</v>
      </c>
      <c r="K1903">
        <v>40.273200000000003</v>
      </c>
      <c r="L1903">
        <v>46.31418</v>
      </c>
      <c r="M1903">
        <v>672.56244000000004</v>
      </c>
      <c r="N1903">
        <v>773.44680600000004</v>
      </c>
      <c r="O1903">
        <v>990</v>
      </c>
      <c r="P1903">
        <v>990</v>
      </c>
      <c r="Q1903">
        <v>0.80651387486965598</v>
      </c>
      <c r="R1903">
        <v>1002</v>
      </c>
      <c r="S1903">
        <v>360</v>
      </c>
      <c r="T1903">
        <v>959</v>
      </c>
      <c r="U1903">
        <v>185.55319399999996</v>
      </c>
      <c r="X1903">
        <v>20</v>
      </c>
      <c r="Y1903">
        <v>6</v>
      </c>
      <c r="AC1903">
        <v>5</v>
      </c>
      <c r="AG1903">
        <v>31</v>
      </c>
      <c r="AO1903">
        <v>0</v>
      </c>
      <c r="AY1903">
        <v>0</v>
      </c>
      <c r="BP1903">
        <v>0</v>
      </c>
      <c r="BX1903">
        <v>90</v>
      </c>
      <c r="CK1903">
        <v>90</v>
      </c>
      <c r="CP1903">
        <v>0</v>
      </c>
      <c r="CQ1903">
        <v>1080</v>
      </c>
      <c r="CR1903" t="s">
        <v>174</v>
      </c>
      <c r="CS1903" t="s">
        <v>212</v>
      </c>
    </row>
    <row r="1904" spans="1:124">
      <c r="A1904">
        <v>17</v>
      </c>
      <c r="B1904">
        <v>721070</v>
      </c>
      <c r="C1904" t="s">
        <v>116</v>
      </c>
      <c r="D1904" t="s">
        <v>526</v>
      </c>
      <c r="E1904" t="s">
        <v>445</v>
      </c>
      <c r="F1904">
        <v>117069116</v>
      </c>
      <c r="G1904" t="s">
        <v>804</v>
      </c>
      <c r="H1904" t="s">
        <v>286</v>
      </c>
      <c r="I1904" t="s">
        <v>196</v>
      </c>
      <c r="J1904">
        <v>3</v>
      </c>
      <c r="K1904">
        <v>40.273200000000003</v>
      </c>
      <c r="L1904">
        <v>46.31418</v>
      </c>
      <c r="M1904">
        <v>161.09280000000001</v>
      </c>
      <c r="N1904">
        <v>185.25672</v>
      </c>
      <c r="O1904">
        <v>225</v>
      </c>
      <c r="P1904">
        <v>225</v>
      </c>
      <c r="Q1904">
        <v>0.90812117647058821</v>
      </c>
      <c r="R1904">
        <v>240</v>
      </c>
      <c r="S1904">
        <v>75</v>
      </c>
      <c r="T1904">
        <v>204</v>
      </c>
      <c r="U1904">
        <v>18.743279999999999</v>
      </c>
      <c r="Y1904">
        <v>1</v>
      </c>
      <c r="AA1904">
        <v>15</v>
      </c>
      <c r="AC1904">
        <v>5</v>
      </c>
      <c r="AG1904">
        <v>21</v>
      </c>
      <c r="AO1904">
        <v>0</v>
      </c>
      <c r="AY1904">
        <v>0</v>
      </c>
      <c r="BP1904">
        <v>0</v>
      </c>
      <c r="CK1904">
        <v>0</v>
      </c>
      <c r="CP1904">
        <v>0</v>
      </c>
      <c r="CQ1904">
        <v>225</v>
      </c>
      <c r="CR1904" t="s">
        <v>174</v>
      </c>
      <c r="CS1904" t="s">
        <v>212</v>
      </c>
      <c r="CZ1904">
        <v>1</v>
      </c>
    </row>
    <row r="1905" spans="1:124">
      <c r="A1905">
        <v>17</v>
      </c>
      <c r="B1905">
        <v>721070</v>
      </c>
      <c r="C1905" t="s">
        <v>116</v>
      </c>
      <c r="D1905" t="s">
        <v>526</v>
      </c>
      <c r="E1905" t="s">
        <v>445</v>
      </c>
      <c r="F1905">
        <v>117003333</v>
      </c>
      <c r="G1905" t="s">
        <v>759</v>
      </c>
      <c r="H1905" t="s">
        <v>286</v>
      </c>
      <c r="I1905" t="s">
        <v>196</v>
      </c>
      <c r="J1905">
        <v>3</v>
      </c>
      <c r="K1905">
        <v>109.99476</v>
      </c>
      <c r="L1905">
        <v>126.49397399999999</v>
      </c>
      <c r="M1905">
        <v>43.997903999999998</v>
      </c>
      <c r="N1905">
        <v>50.597589599999999</v>
      </c>
      <c r="O1905">
        <v>135</v>
      </c>
      <c r="P1905">
        <v>135</v>
      </c>
      <c r="Q1905">
        <v>0.51108676363636363</v>
      </c>
      <c r="R1905">
        <v>24</v>
      </c>
      <c r="S1905">
        <v>45</v>
      </c>
      <c r="T1905">
        <v>99</v>
      </c>
      <c r="U1905">
        <v>48.402410400000001</v>
      </c>
      <c r="Y1905">
        <v>1</v>
      </c>
      <c r="Z1905">
        <v>15</v>
      </c>
      <c r="AA1905">
        <v>15</v>
      </c>
      <c r="AC1905">
        <v>5</v>
      </c>
      <c r="AG1905">
        <v>36</v>
      </c>
      <c r="AO1905">
        <v>0</v>
      </c>
      <c r="AY1905">
        <v>0</v>
      </c>
      <c r="BP1905">
        <v>0</v>
      </c>
      <c r="CK1905">
        <v>0</v>
      </c>
      <c r="CP1905">
        <v>0</v>
      </c>
      <c r="CQ1905">
        <v>135</v>
      </c>
      <c r="CR1905" t="s">
        <v>174</v>
      </c>
      <c r="CS1905" t="s">
        <v>212</v>
      </c>
    </row>
    <row r="1906" spans="1:124">
      <c r="A1906">
        <v>17</v>
      </c>
      <c r="B1906">
        <v>720458</v>
      </c>
      <c r="C1906" t="s">
        <v>116</v>
      </c>
      <c r="D1906" t="s">
        <v>180</v>
      </c>
      <c r="E1906" t="s">
        <v>805</v>
      </c>
      <c r="F1906">
        <v>117051856</v>
      </c>
      <c r="G1906" t="s">
        <v>182</v>
      </c>
      <c r="H1906" t="s">
        <v>183</v>
      </c>
      <c r="I1906" t="s">
        <v>184</v>
      </c>
      <c r="J1906">
        <v>3</v>
      </c>
      <c r="K1906">
        <v>45.536399999999993</v>
      </c>
      <c r="L1906">
        <v>52.366859999999988</v>
      </c>
      <c r="M1906">
        <v>601.08047999999997</v>
      </c>
      <c r="N1906">
        <v>691.24255199999982</v>
      </c>
      <c r="O1906">
        <v>1350</v>
      </c>
      <c r="P1906">
        <v>1350</v>
      </c>
      <c r="Q1906">
        <v>0.52887723947972443</v>
      </c>
      <c r="R1906">
        <v>792</v>
      </c>
      <c r="S1906">
        <v>480</v>
      </c>
      <c r="T1906">
        <v>1307</v>
      </c>
      <c r="U1906">
        <v>615.75744800000018</v>
      </c>
      <c r="X1906">
        <v>15</v>
      </c>
      <c r="Y1906">
        <v>8</v>
      </c>
      <c r="Z1906">
        <v>15</v>
      </c>
      <c r="AC1906">
        <v>5</v>
      </c>
      <c r="AG1906">
        <v>43</v>
      </c>
      <c r="AO1906">
        <v>0</v>
      </c>
      <c r="AY1906">
        <v>0</v>
      </c>
      <c r="BP1906">
        <v>0</v>
      </c>
      <c r="BX1906">
        <v>90</v>
      </c>
      <c r="CK1906">
        <v>90</v>
      </c>
      <c r="CP1906">
        <v>0</v>
      </c>
      <c r="CQ1906">
        <v>1440</v>
      </c>
      <c r="CR1906" t="s">
        <v>174</v>
      </c>
      <c r="CS1906" t="s">
        <v>202</v>
      </c>
      <c r="DT1906">
        <v>0</v>
      </c>
    </row>
    <row r="1907" spans="1:124">
      <c r="A1907">
        <v>17</v>
      </c>
      <c r="B1907">
        <v>721551</v>
      </c>
      <c r="C1907" t="s">
        <v>116</v>
      </c>
      <c r="D1907" t="s">
        <v>185</v>
      </c>
      <c r="E1907" t="s">
        <v>181</v>
      </c>
      <c r="F1907">
        <v>116829496</v>
      </c>
      <c r="G1907" t="s">
        <v>806</v>
      </c>
      <c r="H1907" t="s">
        <v>188</v>
      </c>
      <c r="I1907" t="s">
        <v>184</v>
      </c>
      <c r="J1907">
        <v>4</v>
      </c>
      <c r="K1907">
        <v>112.48199999999999</v>
      </c>
      <c r="L1907">
        <v>129.35429999999997</v>
      </c>
      <c r="M1907">
        <v>866.11139999999989</v>
      </c>
      <c r="N1907">
        <v>996.02810999999974</v>
      </c>
      <c r="O1907">
        <v>1830</v>
      </c>
      <c r="P1907">
        <v>1830</v>
      </c>
      <c r="Q1907">
        <v>0.56051103545301051</v>
      </c>
      <c r="R1907">
        <v>462</v>
      </c>
      <c r="S1907">
        <v>480</v>
      </c>
      <c r="T1907">
        <v>1777</v>
      </c>
      <c r="U1907">
        <v>780.97189000000026</v>
      </c>
      <c r="X1907">
        <v>20</v>
      </c>
      <c r="Y1907">
        <v>8</v>
      </c>
      <c r="Z1907">
        <v>20</v>
      </c>
      <c r="AC1907">
        <v>5</v>
      </c>
      <c r="AG1907">
        <v>53</v>
      </c>
      <c r="AO1907">
        <v>0</v>
      </c>
      <c r="AY1907">
        <v>0</v>
      </c>
      <c r="BP1907">
        <v>0</v>
      </c>
      <c r="BX1907">
        <v>90</v>
      </c>
      <c r="CK1907">
        <v>90</v>
      </c>
      <c r="CP1907">
        <v>0</v>
      </c>
      <c r="CQ1907">
        <v>1920</v>
      </c>
      <c r="CR1907" t="s">
        <v>174</v>
      </c>
      <c r="CS1907" t="s">
        <v>185</v>
      </c>
    </row>
    <row r="1908" spans="1:124">
      <c r="A1908">
        <v>17</v>
      </c>
      <c r="B1908">
        <v>722711</v>
      </c>
      <c r="C1908" t="s">
        <v>116</v>
      </c>
      <c r="D1908" t="s">
        <v>192</v>
      </c>
      <c r="E1908" t="s">
        <v>193</v>
      </c>
      <c r="F1908">
        <v>117032774</v>
      </c>
      <c r="G1908" t="s">
        <v>695</v>
      </c>
      <c r="H1908" t="s">
        <v>195</v>
      </c>
      <c r="I1908" t="s">
        <v>196</v>
      </c>
      <c r="J1908">
        <v>6</v>
      </c>
      <c r="K1908">
        <v>38.156500000000001</v>
      </c>
      <c r="L1908">
        <v>44.89</v>
      </c>
      <c r="M1908">
        <v>1317.6711333333333</v>
      </c>
      <c r="N1908">
        <v>1550.2013333333334</v>
      </c>
      <c r="O1908">
        <v>1820</v>
      </c>
      <c r="P1908">
        <v>2700</v>
      </c>
      <c r="Q1908">
        <v>0.88735050562869688</v>
      </c>
      <c r="R1908">
        <v>2072</v>
      </c>
      <c r="S1908">
        <v>480</v>
      </c>
      <c r="T1908">
        <v>1747</v>
      </c>
      <c r="U1908">
        <v>196.79866666666658</v>
      </c>
      <c r="X1908">
        <v>30</v>
      </c>
      <c r="Y1908">
        <v>8</v>
      </c>
      <c r="Z1908">
        <v>30</v>
      </c>
      <c r="AC1908">
        <v>5</v>
      </c>
      <c r="AG1908">
        <v>73</v>
      </c>
      <c r="AO1908">
        <v>0</v>
      </c>
      <c r="AY1908">
        <v>0</v>
      </c>
      <c r="BJ1908">
        <v>440</v>
      </c>
      <c r="BL1908">
        <v>440</v>
      </c>
      <c r="BP1908">
        <v>880</v>
      </c>
      <c r="BX1908">
        <v>180</v>
      </c>
      <c r="CK1908">
        <v>180</v>
      </c>
      <c r="CP1908">
        <v>0</v>
      </c>
      <c r="CQ1908">
        <v>2880</v>
      </c>
      <c r="CR1908" t="s">
        <v>174</v>
      </c>
      <c r="CS1908" t="s">
        <v>197</v>
      </c>
    </row>
    <row r="1909" spans="1:124">
      <c r="A1909">
        <v>17</v>
      </c>
      <c r="B1909">
        <v>722116</v>
      </c>
      <c r="C1909" t="s">
        <v>116</v>
      </c>
      <c r="D1909" t="s">
        <v>235</v>
      </c>
      <c r="E1909" t="s">
        <v>807</v>
      </c>
      <c r="F1909">
        <v>116864218</v>
      </c>
      <c r="G1909" t="s">
        <v>237</v>
      </c>
      <c r="H1909" t="s">
        <v>238</v>
      </c>
      <c r="I1909" t="s">
        <v>222</v>
      </c>
      <c r="J1909">
        <v>9</v>
      </c>
      <c r="K1909">
        <v>28.796327957153299</v>
      </c>
      <c r="L1909">
        <v>35.24851071166993</v>
      </c>
      <c r="M1909">
        <v>2879.6327957153303</v>
      </c>
      <c r="N1909">
        <v>3524.8510711669933</v>
      </c>
      <c r="O1909">
        <v>3849</v>
      </c>
      <c r="P1909">
        <v>4050</v>
      </c>
      <c r="Q1909">
        <v>0.98846076028238739</v>
      </c>
      <c r="R1909">
        <v>6000</v>
      </c>
      <c r="S1909">
        <v>480</v>
      </c>
      <c r="T1909">
        <v>3566</v>
      </c>
      <c r="U1909">
        <v>41.148928833006721</v>
      </c>
      <c r="X1909">
        <v>45</v>
      </c>
      <c r="Y1909">
        <v>8</v>
      </c>
      <c r="Z1909">
        <v>45</v>
      </c>
      <c r="AC1909">
        <v>5</v>
      </c>
      <c r="AG1909">
        <v>103</v>
      </c>
      <c r="AO1909">
        <v>0</v>
      </c>
      <c r="AS1909">
        <v>180</v>
      </c>
      <c r="AY1909">
        <v>180</v>
      </c>
      <c r="BK1909">
        <v>96</v>
      </c>
      <c r="BL1909">
        <v>105</v>
      </c>
      <c r="BP1909">
        <v>201</v>
      </c>
      <c r="BX1909">
        <v>270</v>
      </c>
      <c r="CK1909">
        <v>270</v>
      </c>
      <c r="CP1909">
        <v>0</v>
      </c>
      <c r="CQ1909">
        <v>4320</v>
      </c>
      <c r="CR1909" t="s">
        <v>174</v>
      </c>
      <c r="CS1909" t="s">
        <v>239</v>
      </c>
    </row>
    <row r="1910" spans="1:124">
      <c r="A1910">
        <v>17</v>
      </c>
      <c r="B1910">
        <v>722122</v>
      </c>
      <c r="C1910" t="s">
        <v>116</v>
      </c>
      <c r="D1910" t="s">
        <v>455</v>
      </c>
      <c r="E1910" t="s">
        <v>723</v>
      </c>
      <c r="F1910">
        <v>117092170</v>
      </c>
      <c r="G1910" t="s">
        <v>734</v>
      </c>
      <c r="H1910" t="s">
        <v>406</v>
      </c>
      <c r="I1910" t="s">
        <v>222</v>
      </c>
      <c r="J1910">
        <v>4</v>
      </c>
      <c r="K1910">
        <v>51.576479999999997</v>
      </c>
      <c r="L1910">
        <v>59.312951999999989</v>
      </c>
      <c r="M1910">
        <v>1237.8355199999999</v>
      </c>
      <c r="N1910">
        <v>1423.5108479999997</v>
      </c>
      <c r="O1910">
        <v>1806</v>
      </c>
      <c r="P1910">
        <v>1830</v>
      </c>
      <c r="Q1910">
        <v>0.80743666931366964</v>
      </c>
      <c r="R1910">
        <v>1440</v>
      </c>
      <c r="S1910">
        <v>480</v>
      </c>
      <c r="T1910">
        <v>1763</v>
      </c>
      <c r="U1910">
        <v>339.48915200000033</v>
      </c>
      <c r="X1910">
        <v>15</v>
      </c>
      <c r="Y1910">
        <v>8</v>
      </c>
      <c r="Z1910">
        <v>15</v>
      </c>
      <c r="AC1910">
        <v>5</v>
      </c>
      <c r="AG1910">
        <v>43</v>
      </c>
      <c r="AO1910">
        <v>0</v>
      </c>
      <c r="AY1910">
        <v>0</v>
      </c>
      <c r="BK1910">
        <v>24</v>
      </c>
      <c r="BP1910">
        <v>24</v>
      </c>
      <c r="BX1910">
        <v>90</v>
      </c>
      <c r="CK1910">
        <v>90</v>
      </c>
      <c r="CP1910">
        <v>0</v>
      </c>
      <c r="CQ1910">
        <v>1920</v>
      </c>
      <c r="CR1910" t="s">
        <v>174</v>
      </c>
      <c r="CS1910" t="s">
        <v>455</v>
      </c>
    </row>
    <row r="1911" spans="1:124">
      <c r="A1911">
        <v>17</v>
      </c>
      <c r="B1911">
        <v>721448</v>
      </c>
      <c r="C1911" t="s">
        <v>116</v>
      </c>
      <c r="D1911" t="s">
        <v>293</v>
      </c>
      <c r="E1911" t="s">
        <v>297</v>
      </c>
      <c r="F1911">
        <v>116941347</v>
      </c>
      <c r="G1911" t="s">
        <v>298</v>
      </c>
      <c r="H1911" t="s">
        <v>299</v>
      </c>
      <c r="I1911" t="s">
        <v>222</v>
      </c>
      <c r="J1911">
        <v>7</v>
      </c>
      <c r="K1911">
        <v>138.89052000000001</v>
      </c>
      <c r="L1911">
        <v>159.724098</v>
      </c>
      <c r="M1911">
        <v>2500.02936</v>
      </c>
      <c r="N1911">
        <v>2875.0337639999998</v>
      </c>
      <c r="O1911">
        <v>2990</v>
      </c>
      <c r="P1911">
        <v>3150</v>
      </c>
      <c r="Q1911">
        <v>0.98900370278637761</v>
      </c>
      <c r="R1911">
        <v>1080</v>
      </c>
      <c r="S1911">
        <v>480</v>
      </c>
      <c r="T1911">
        <v>2907</v>
      </c>
      <c r="U1911">
        <v>31.966236000000208</v>
      </c>
      <c r="X1911">
        <v>35</v>
      </c>
      <c r="Y1911">
        <v>8</v>
      </c>
      <c r="Z1911">
        <v>35</v>
      </c>
      <c r="AC1911">
        <v>5</v>
      </c>
      <c r="AG1911">
        <v>83</v>
      </c>
      <c r="AO1911">
        <v>0</v>
      </c>
      <c r="AY1911">
        <v>0</v>
      </c>
      <c r="BL1911">
        <v>160</v>
      </c>
      <c r="BP1911">
        <v>160</v>
      </c>
      <c r="BX1911">
        <v>210</v>
      </c>
      <c r="CK1911">
        <v>210</v>
      </c>
      <c r="CP1911">
        <v>0</v>
      </c>
      <c r="CQ1911">
        <v>3360</v>
      </c>
      <c r="CR1911" t="s">
        <v>174</v>
      </c>
      <c r="CS1911" t="s">
        <v>300</v>
      </c>
    </row>
    <row r="1912" spans="1:124">
      <c r="A1912">
        <v>17</v>
      </c>
      <c r="B1912">
        <v>721631</v>
      </c>
      <c r="C1912" t="s">
        <v>116</v>
      </c>
      <c r="D1912" t="s">
        <v>203</v>
      </c>
      <c r="E1912" t="s">
        <v>204</v>
      </c>
      <c r="F1912">
        <v>117055572</v>
      </c>
      <c r="G1912" t="s">
        <v>446</v>
      </c>
      <c r="H1912" t="s">
        <v>201</v>
      </c>
      <c r="I1912" t="s">
        <v>196</v>
      </c>
      <c r="J1912">
        <v>4</v>
      </c>
      <c r="K1912">
        <v>140.52635999999998</v>
      </c>
      <c r="L1912">
        <v>165.32512941176469</v>
      </c>
      <c r="M1912">
        <v>1475.5267799999999</v>
      </c>
      <c r="N1912">
        <v>1735.9138588235292</v>
      </c>
      <c r="O1912">
        <v>1780</v>
      </c>
      <c r="P1912">
        <v>1780</v>
      </c>
      <c r="Q1912">
        <v>1.0051614700773186</v>
      </c>
      <c r="R1912">
        <v>630</v>
      </c>
      <c r="S1912">
        <v>480</v>
      </c>
      <c r="T1912">
        <v>1727</v>
      </c>
      <c r="U1912">
        <v>-8.9138588235291536</v>
      </c>
      <c r="X1912">
        <v>20</v>
      </c>
      <c r="Y1912">
        <v>8</v>
      </c>
      <c r="Z1912">
        <v>20</v>
      </c>
      <c r="AC1912">
        <v>5</v>
      </c>
      <c r="AG1912">
        <v>53</v>
      </c>
      <c r="AO1912">
        <v>0</v>
      </c>
      <c r="AY1912">
        <v>0</v>
      </c>
      <c r="BP1912">
        <v>0</v>
      </c>
      <c r="BU1912">
        <v>20</v>
      </c>
      <c r="BV1912" t="s">
        <v>206</v>
      </c>
      <c r="BX1912">
        <v>120</v>
      </c>
      <c r="CK1912">
        <v>140</v>
      </c>
      <c r="CP1912">
        <v>0</v>
      </c>
      <c r="CQ1912">
        <v>1920</v>
      </c>
      <c r="CR1912" t="s">
        <v>174</v>
      </c>
      <c r="CS1912" t="s">
        <v>207</v>
      </c>
      <c r="CX1912">
        <v>9</v>
      </c>
    </row>
    <row r="1913" spans="1:124">
      <c r="A1913">
        <v>17</v>
      </c>
      <c r="B1913">
        <v>722688</v>
      </c>
      <c r="C1913" t="s">
        <v>116</v>
      </c>
      <c r="D1913" t="s">
        <v>251</v>
      </c>
      <c r="E1913" t="s">
        <v>225</v>
      </c>
      <c r="F1913">
        <v>117058561</v>
      </c>
      <c r="G1913" t="s">
        <v>740</v>
      </c>
      <c r="H1913" t="s">
        <v>226</v>
      </c>
      <c r="I1913" t="s">
        <v>227</v>
      </c>
      <c r="J1913">
        <v>10</v>
      </c>
      <c r="K1913">
        <v>28.56</v>
      </c>
      <c r="L1913">
        <v>31.05</v>
      </c>
      <c r="M1913">
        <v>1239.5039999999999</v>
      </c>
      <c r="N1913">
        <v>1347.57</v>
      </c>
      <c r="O1913">
        <v>1800</v>
      </c>
      <c r="P1913">
        <v>1800</v>
      </c>
      <c r="Q1913">
        <v>0.77357634902411021</v>
      </c>
      <c r="R1913">
        <v>2604</v>
      </c>
      <c r="S1913">
        <v>180</v>
      </c>
      <c r="T1913">
        <v>1742</v>
      </c>
      <c r="U1913">
        <v>394.43000000000006</v>
      </c>
      <c r="X1913">
        <v>50</v>
      </c>
      <c r="Y1913">
        <v>3</v>
      </c>
      <c r="AC1913">
        <v>5</v>
      </c>
      <c r="AG1913">
        <v>58</v>
      </c>
      <c r="AO1913">
        <v>0</v>
      </c>
      <c r="AY1913">
        <v>0</v>
      </c>
      <c r="BP1913">
        <v>0</v>
      </c>
      <c r="CK1913">
        <v>0</v>
      </c>
      <c r="CP1913">
        <v>0</v>
      </c>
      <c r="CQ1913">
        <v>1800</v>
      </c>
      <c r="CR1913" t="s">
        <v>174</v>
      </c>
      <c r="CS1913" t="s">
        <v>229</v>
      </c>
    </row>
    <row r="1914" spans="1:124">
      <c r="A1914">
        <v>17</v>
      </c>
      <c r="B1914">
        <v>722688</v>
      </c>
      <c r="C1914" t="s">
        <v>116</v>
      </c>
      <c r="D1914" t="s">
        <v>224</v>
      </c>
      <c r="E1914" t="s">
        <v>225</v>
      </c>
      <c r="F1914">
        <v>116931312</v>
      </c>
      <c r="G1914">
        <v>78001463</v>
      </c>
      <c r="H1914" t="s">
        <v>226</v>
      </c>
      <c r="I1914" t="s">
        <v>227</v>
      </c>
      <c r="J1914">
        <v>10</v>
      </c>
      <c r="K1914">
        <v>21.382232684326169</v>
      </c>
      <c r="L1914">
        <v>27.93</v>
      </c>
      <c r="M1914">
        <v>1496.7562879028317</v>
      </c>
      <c r="N1914">
        <v>1955.1</v>
      </c>
      <c r="O1914">
        <v>2645</v>
      </c>
      <c r="P1914">
        <v>2700</v>
      </c>
      <c r="Q1914">
        <v>0.77124260355029584</v>
      </c>
      <c r="R1914">
        <v>4200</v>
      </c>
      <c r="S1914">
        <v>300</v>
      </c>
      <c r="T1914">
        <v>2535</v>
      </c>
      <c r="U1914">
        <v>579.90000000000009</v>
      </c>
      <c r="Y1914">
        <v>5</v>
      </c>
      <c r="Z1914">
        <v>50</v>
      </c>
      <c r="AA1914">
        <v>50</v>
      </c>
      <c r="AC1914">
        <v>5</v>
      </c>
      <c r="AG1914">
        <v>110</v>
      </c>
      <c r="AO1914">
        <v>0</v>
      </c>
      <c r="AY1914">
        <v>0</v>
      </c>
      <c r="BJ1914">
        <v>55</v>
      </c>
      <c r="BP1914">
        <v>55</v>
      </c>
      <c r="BX1914">
        <v>300</v>
      </c>
      <c r="CK1914">
        <v>300</v>
      </c>
      <c r="CP1914">
        <v>0</v>
      </c>
      <c r="CQ1914">
        <v>3000</v>
      </c>
      <c r="CR1914" t="s">
        <v>174</v>
      </c>
      <c r="CS1914" t="s">
        <v>229</v>
      </c>
    </row>
    <row r="1915" spans="1:124">
      <c r="A1915">
        <v>17</v>
      </c>
      <c r="B1915">
        <v>721284</v>
      </c>
      <c r="C1915" t="s">
        <v>116</v>
      </c>
      <c r="D1915" t="s">
        <v>283</v>
      </c>
      <c r="E1915" t="s">
        <v>284</v>
      </c>
      <c r="F1915">
        <v>117023272</v>
      </c>
      <c r="G1915" t="s">
        <v>447</v>
      </c>
      <c r="H1915" t="s">
        <v>406</v>
      </c>
      <c r="I1915" t="s">
        <v>222</v>
      </c>
      <c r="J1915">
        <v>4</v>
      </c>
      <c r="K1915">
        <v>54.593640000000001</v>
      </c>
      <c r="L1915">
        <v>62.782685999999998</v>
      </c>
      <c r="M1915">
        <v>582.33216000000004</v>
      </c>
      <c r="N1915">
        <v>669.68198400000006</v>
      </c>
      <c r="O1915">
        <v>695</v>
      </c>
      <c r="P1915">
        <v>720</v>
      </c>
      <c r="Q1915">
        <v>1.0040209655172414</v>
      </c>
      <c r="R1915">
        <v>640</v>
      </c>
      <c r="S1915">
        <v>180</v>
      </c>
      <c r="T1915">
        <v>667</v>
      </c>
      <c r="U1915">
        <v>-2.6819840000000568</v>
      </c>
      <c r="X1915">
        <v>20</v>
      </c>
      <c r="Y1915">
        <v>3</v>
      </c>
      <c r="AC1915">
        <v>5</v>
      </c>
      <c r="AG1915">
        <v>28</v>
      </c>
      <c r="AO1915">
        <v>0</v>
      </c>
      <c r="AY1915">
        <v>0</v>
      </c>
      <c r="BO1915">
        <v>25</v>
      </c>
      <c r="BP1915">
        <v>25</v>
      </c>
      <c r="CK1915">
        <v>0</v>
      </c>
      <c r="CP1915">
        <v>0</v>
      </c>
      <c r="CQ1915">
        <v>720</v>
      </c>
      <c r="CR1915" t="s">
        <v>174</v>
      </c>
      <c r="CS1915" t="s">
        <v>283</v>
      </c>
    </row>
    <row r="1916" spans="1:124">
      <c r="A1916">
        <v>17</v>
      </c>
      <c r="B1916">
        <v>721284</v>
      </c>
      <c r="C1916" t="s">
        <v>116</v>
      </c>
      <c r="D1916" t="s">
        <v>283</v>
      </c>
      <c r="E1916" t="s">
        <v>284</v>
      </c>
      <c r="F1916">
        <v>116993948</v>
      </c>
      <c r="G1916" t="s">
        <v>808</v>
      </c>
      <c r="H1916" t="s">
        <v>286</v>
      </c>
      <c r="I1916" t="s">
        <v>222</v>
      </c>
      <c r="J1916">
        <v>4</v>
      </c>
      <c r="K1916">
        <v>56.099159999999991</v>
      </c>
      <c r="L1916">
        <v>64.514033999999981</v>
      </c>
      <c r="M1916">
        <v>981.73529999999982</v>
      </c>
      <c r="N1916">
        <v>1128.9955949999996</v>
      </c>
      <c r="O1916">
        <v>1140</v>
      </c>
      <c r="P1916">
        <v>1140</v>
      </c>
      <c r="Q1916">
        <v>0.99470977533039617</v>
      </c>
      <c r="R1916">
        <v>1050</v>
      </c>
      <c r="S1916">
        <v>285</v>
      </c>
      <c r="T1916">
        <v>1135</v>
      </c>
      <c r="U1916">
        <v>6.0044050000003608</v>
      </c>
      <c r="AC1916">
        <v>5</v>
      </c>
      <c r="AG1916">
        <v>5</v>
      </c>
      <c r="AO1916">
        <v>0</v>
      </c>
      <c r="AY1916">
        <v>0</v>
      </c>
      <c r="BP1916">
        <v>0</v>
      </c>
      <c r="CK1916">
        <v>0</v>
      </c>
      <c r="CP1916">
        <v>0</v>
      </c>
      <c r="CQ1916">
        <v>1140</v>
      </c>
      <c r="CR1916" t="s">
        <v>174</v>
      </c>
      <c r="CS1916" t="s">
        <v>283</v>
      </c>
    </row>
    <row r="1917" spans="1:124">
      <c r="A1917">
        <v>17</v>
      </c>
      <c r="B1917">
        <v>721284</v>
      </c>
      <c r="C1917" t="s">
        <v>116</v>
      </c>
      <c r="D1917" t="s">
        <v>283</v>
      </c>
      <c r="E1917" t="s">
        <v>284</v>
      </c>
      <c r="F1917">
        <v>117046023</v>
      </c>
      <c r="G1917" t="s">
        <v>673</v>
      </c>
      <c r="H1917" t="s">
        <v>286</v>
      </c>
      <c r="I1917" t="s">
        <v>222</v>
      </c>
      <c r="J1917">
        <v>4</v>
      </c>
      <c r="K1917">
        <v>101.92247999999999</v>
      </c>
      <c r="L1917">
        <v>117.21085199999999</v>
      </c>
      <c r="M1917">
        <v>33.974159999999998</v>
      </c>
      <c r="N1917">
        <v>39.070283999999994</v>
      </c>
      <c r="O1917">
        <v>55</v>
      </c>
      <c r="P1917">
        <v>60</v>
      </c>
      <c r="Q1917">
        <v>0.97675709999999982</v>
      </c>
      <c r="R1917">
        <v>20</v>
      </c>
      <c r="S1917">
        <v>15</v>
      </c>
      <c r="T1917">
        <v>40</v>
      </c>
      <c r="U1917">
        <v>0.9297160000000062</v>
      </c>
      <c r="Z1917">
        <v>10</v>
      </c>
      <c r="AC1917">
        <v>5</v>
      </c>
      <c r="AG1917">
        <v>15</v>
      </c>
      <c r="AO1917">
        <v>0</v>
      </c>
      <c r="AY1917">
        <v>0</v>
      </c>
      <c r="BO1917">
        <v>5</v>
      </c>
      <c r="BP1917">
        <v>5</v>
      </c>
      <c r="CK1917">
        <v>0</v>
      </c>
      <c r="CP1917">
        <v>0</v>
      </c>
      <c r="CQ1917">
        <v>60</v>
      </c>
      <c r="CR1917" t="s">
        <v>174</v>
      </c>
      <c r="CS1917" t="s">
        <v>283</v>
      </c>
    </row>
    <row r="1918" spans="1:124">
      <c r="A1918">
        <v>17</v>
      </c>
      <c r="B1918">
        <v>721566</v>
      </c>
      <c r="C1918" t="s">
        <v>116</v>
      </c>
      <c r="D1918" t="s">
        <v>230</v>
      </c>
      <c r="E1918" t="s">
        <v>240</v>
      </c>
      <c r="F1918">
        <v>117055278</v>
      </c>
      <c r="G1918" t="s">
        <v>241</v>
      </c>
      <c r="H1918" t="s">
        <v>233</v>
      </c>
      <c r="I1918" t="s">
        <v>222</v>
      </c>
      <c r="J1918">
        <v>6</v>
      </c>
      <c r="K1918">
        <v>46.53</v>
      </c>
      <c r="L1918">
        <v>57.08</v>
      </c>
      <c r="M1918">
        <v>1752.63</v>
      </c>
      <c r="N1918">
        <v>2150.0133333333333</v>
      </c>
      <c r="O1918">
        <v>2700</v>
      </c>
      <c r="P1918">
        <v>2700</v>
      </c>
      <c r="Q1918">
        <v>0.87150925550601266</v>
      </c>
      <c r="R1918">
        <v>2260</v>
      </c>
      <c r="S1918">
        <v>480</v>
      </c>
      <c r="T1918">
        <v>2467</v>
      </c>
      <c r="U1918">
        <v>316.98666666666668</v>
      </c>
      <c r="X1918">
        <v>30</v>
      </c>
      <c r="Y1918">
        <v>8</v>
      </c>
      <c r="Z1918">
        <v>30</v>
      </c>
      <c r="AC1918">
        <v>5</v>
      </c>
      <c r="AG1918">
        <v>73</v>
      </c>
      <c r="AJ1918">
        <v>160</v>
      </c>
      <c r="AO1918">
        <v>160</v>
      </c>
      <c r="AY1918">
        <v>0</v>
      </c>
      <c r="BP1918">
        <v>0</v>
      </c>
      <c r="BV1918" t="s">
        <v>242</v>
      </c>
      <c r="BX1918">
        <v>180</v>
      </c>
      <c r="CK1918">
        <v>180</v>
      </c>
      <c r="CP1918">
        <v>0</v>
      </c>
      <c r="CQ1918">
        <v>2880</v>
      </c>
      <c r="CR1918" t="s">
        <v>174</v>
      </c>
      <c r="CS1918" t="s">
        <v>243</v>
      </c>
    </row>
    <row r="1919" spans="1:124">
      <c r="A1919">
        <v>17</v>
      </c>
      <c r="B1919">
        <v>721291</v>
      </c>
      <c r="C1919" t="s">
        <v>116</v>
      </c>
      <c r="D1919" t="s">
        <v>278</v>
      </c>
      <c r="E1919" t="s">
        <v>279</v>
      </c>
      <c r="F1919">
        <v>117058403</v>
      </c>
      <c r="G1919" t="s">
        <v>288</v>
      </c>
      <c r="H1919" t="s">
        <v>281</v>
      </c>
      <c r="I1919" t="s">
        <v>222</v>
      </c>
      <c r="J1919">
        <v>7</v>
      </c>
      <c r="K1919">
        <v>81.17568</v>
      </c>
      <c r="L1919">
        <v>93.352031999999994</v>
      </c>
      <c r="M1919">
        <v>1623.5136</v>
      </c>
      <c r="N1919">
        <v>1867.0406399999999</v>
      </c>
      <c r="O1919">
        <v>1820</v>
      </c>
      <c r="P1919">
        <v>1820</v>
      </c>
      <c r="Q1919">
        <v>1.0512616216216215</v>
      </c>
      <c r="R1919">
        <v>1200</v>
      </c>
      <c r="S1919">
        <v>260</v>
      </c>
      <c r="T1919">
        <v>1776</v>
      </c>
      <c r="U1919">
        <v>-91.040639999999939</v>
      </c>
      <c r="X1919">
        <v>35</v>
      </c>
      <c r="Y1919">
        <v>4</v>
      </c>
      <c r="AC1919">
        <v>5</v>
      </c>
      <c r="AG1919">
        <v>44</v>
      </c>
      <c r="AO1919">
        <v>0</v>
      </c>
      <c r="AY1919">
        <v>0</v>
      </c>
      <c r="BP1919">
        <v>0</v>
      </c>
      <c r="CK1919">
        <v>0</v>
      </c>
      <c r="CP1919">
        <v>0</v>
      </c>
      <c r="CQ1919">
        <v>1820</v>
      </c>
      <c r="CR1919" t="s">
        <v>174</v>
      </c>
      <c r="CS1919" t="s">
        <v>282</v>
      </c>
      <c r="DQ1919">
        <v>0</v>
      </c>
      <c r="DT1919">
        <v>0</v>
      </c>
    </row>
    <row r="1920" spans="1:124">
      <c r="A1920">
        <v>17</v>
      </c>
      <c r="B1920">
        <v>721291</v>
      </c>
      <c r="C1920" t="s">
        <v>116</v>
      </c>
      <c r="D1920" t="s">
        <v>278</v>
      </c>
      <c r="E1920" t="s">
        <v>279</v>
      </c>
      <c r="F1920">
        <v>117046034</v>
      </c>
      <c r="G1920" t="s">
        <v>683</v>
      </c>
      <c r="H1920" t="s">
        <v>286</v>
      </c>
      <c r="I1920" t="s">
        <v>222</v>
      </c>
      <c r="J1920">
        <v>7</v>
      </c>
      <c r="K1920">
        <v>81.17568</v>
      </c>
      <c r="L1920">
        <v>93.352031999999994</v>
      </c>
      <c r="M1920">
        <v>1217.6351999999999</v>
      </c>
      <c r="N1920">
        <v>1400.2804799999999</v>
      </c>
      <c r="O1920">
        <v>1330</v>
      </c>
      <c r="P1920">
        <v>1330</v>
      </c>
      <c r="Q1920">
        <v>1.0600155034065102</v>
      </c>
      <c r="R1920">
        <v>900</v>
      </c>
      <c r="S1920">
        <v>220</v>
      </c>
      <c r="T1920">
        <v>1321</v>
      </c>
      <c r="U1920">
        <v>-79.280479999999898</v>
      </c>
      <c r="Y1920">
        <v>4</v>
      </c>
      <c r="AC1920">
        <v>5</v>
      </c>
      <c r="AG1920">
        <v>9</v>
      </c>
      <c r="AO1920">
        <v>0</v>
      </c>
      <c r="AY1920">
        <v>0</v>
      </c>
      <c r="BP1920">
        <v>0</v>
      </c>
      <c r="BX1920">
        <v>210</v>
      </c>
      <c r="CK1920">
        <v>210</v>
      </c>
      <c r="CP1920">
        <v>0</v>
      </c>
      <c r="CQ1920">
        <v>1540</v>
      </c>
      <c r="CR1920" t="s">
        <v>174</v>
      </c>
      <c r="CS1920" t="s">
        <v>282</v>
      </c>
      <c r="DT1920">
        <v>0</v>
      </c>
    </row>
    <row r="1921" spans="1:124">
      <c r="A1921">
        <v>17</v>
      </c>
      <c r="B1921">
        <v>722254</v>
      </c>
      <c r="C1921" t="s">
        <v>116</v>
      </c>
      <c r="D1921" t="s">
        <v>427</v>
      </c>
      <c r="E1921" t="s">
        <v>245</v>
      </c>
      <c r="F1921">
        <v>117055137</v>
      </c>
      <c r="G1921">
        <v>78001468</v>
      </c>
      <c r="H1921" t="s">
        <v>428</v>
      </c>
      <c r="I1921" t="s">
        <v>227</v>
      </c>
      <c r="J1921">
        <v>3</v>
      </c>
      <c r="K1921">
        <v>13.906000000000002</v>
      </c>
      <c r="L1921">
        <v>16.360000000000003</v>
      </c>
      <c r="M1921">
        <v>834.36000000000013</v>
      </c>
      <c r="N1921">
        <v>981.60000000000014</v>
      </c>
      <c r="O1921">
        <v>1130</v>
      </c>
      <c r="P1921">
        <v>1350</v>
      </c>
      <c r="Q1921">
        <v>0.90303587856485756</v>
      </c>
      <c r="R1921">
        <v>3600</v>
      </c>
      <c r="S1921">
        <v>480</v>
      </c>
      <c r="T1921">
        <v>1087</v>
      </c>
      <c r="U1921">
        <v>105.39999999999986</v>
      </c>
      <c r="X1921">
        <v>15</v>
      </c>
      <c r="Y1921">
        <v>8</v>
      </c>
      <c r="Z1921">
        <v>15</v>
      </c>
      <c r="AC1921">
        <v>5</v>
      </c>
      <c r="AG1921">
        <v>43</v>
      </c>
      <c r="AO1921">
        <v>0</v>
      </c>
      <c r="AY1921">
        <v>0</v>
      </c>
      <c r="BL1921">
        <v>220</v>
      </c>
      <c r="BP1921">
        <v>220</v>
      </c>
      <c r="BX1921">
        <v>90</v>
      </c>
      <c r="CK1921">
        <v>90</v>
      </c>
      <c r="CP1921">
        <v>0</v>
      </c>
      <c r="CQ1921">
        <v>1440</v>
      </c>
      <c r="CR1921" t="s">
        <v>174</v>
      </c>
      <c r="CS1921" t="s">
        <v>247</v>
      </c>
      <c r="DT1921">
        <v>0</v>
      </c>
    </row>
    <row r="1922" spans="1:124">
      <c r="A1922">
        <v>17</v>
      </c>
      <c r="B1922">
        <v>721474</v>
      </c>
      <c r="C1922" t="s">
        <v>116</v>
      </c>
      <c r="D1922" t="s">
        <v>266</v>
      </c>
      <c r="E1922" t="s">
        <v>809</v>
      </c>
      <c r="F1922">
        <v>117055503</v>
      </c>
      <c r="G1922">
        <v>78002294</v>
      </c>
      <c r="H1922" t="s">
        <v>267</v>
      </c>
      <c r="I1922" t="s">
        <v>268</v>
      </c>
      <c r="J1922">
        <v>3</v>
      </c>
      <c r="K1922">
        <v>19.606262695312502</v>
      </c>
      <c r="L1922">
        <v>24.517465438842756</v>
      </c>
      <c r="M1922">
        <v>882.28182128906258</v>
      </c>
      <c r="N1922">
        <v>1103.2859447479241</v>
      </c>
      <c r="O1922">
        <v>1350</v>
      </c>
      <c r="P1922">
        <v>1350</v>
      </c>
      <c r="Q1922">
        <v>0.84413614747354559</v>
      </c>
      <c r="R1922">
        <v>2700</v>
      </c>
      <c r="S1922">
        <v>480</v>
      </c>
      <c r="T1922">
        <v>1307</v>
      </c>
      <c r="U1922">
        <v>203.71405525207592</v>
      </c>
      <c r="X1922">
        <v>15</v>
      </c>
      <c r="Y1922">
        <v>8</v>
      </c>
      <c r="Z1922">
        <v>15</v>
      </c>
      <c r="AC1922">
        <v>5</v>
      </c>
      <c r="AG1922">
        <v>43</v>
      </c>
      <c r="AO1922">
        <v>0</v>
      </c>
      <c r="AY1922">
        <v>0</v>
      </c>
      <c r="BP1922">
        <v>0</v>
      </c>
      <c r="BX1922">
        <v>90</v>
      </c>
      <c r="CK1922">
        <v>90</v>
      </c>
      <c r="CP1922">
        <v>0</v>
      </c>
      <c r="CQ1922">
        <v>1440</v>
      </c>
      <c r="CR1922" t="s">
        <v>174</v>
      </c>
      <c r="CS1922" t="s">
        <v>254</v>
      </c>
      <c r="DT1922">
        <v>0</v>
      </c>
    </row>
    <row r="1923" spans="1:124">
      <c r="A1923">
        <v>17</v>
      </c>
      <c r="B1923">
        <v>721556</v>
      </c>
      <c r="C1923" t="s">
        <v>116</v>
      </c>
      <c r="D1923" t="s">
        <v>218</v>
      </c>
      <c r="E1923" t="s">
        <v>219</v>
      </c>
      <c r="F1923">
        <v>117058412</v>
      </c>
      <c r="G1923" t="s">
        <v>401</v>
      </c>
      <c r="H1923" t="s">
        <v>221</v>
      </c>
      <c r="I1923" t="s">
        <v>222</v>
      </c>
      <c r="J1923">
        <v>7</v>
      </c>
      <c r="K1923">
        <v>117.72431999999999</v>
      </c>
      <c r="L1923">
        <v>135.38296799999998</v>
      </c>
      <c r="M1923">
        <v>2825.3836799999999</v>
      </c>
      <c r="N1923">
        <v>3249.1912319999992</v>
      </c>
      <c r="O1923">
        <v>3150</v>
      </c>
      <c r="P1923">
        <v>3150</v>
      </c>
      <c r="Q1923">
        <v>1.0474504294003866</v>
      </c>
      <c r="R1923">
        <v>1440</v>
      </c>
      <c r="S1923">
        <v>480</v>
      </c>
      <c r="T1923">
        <v>3102</v>
      </c>
      <c r="U1923">
        <v>-147.19123199999922</v>
      </c>
      <c r="X1923">
        <v>35</v>
      </c>
      <c r="Y1923">
        <v>8</v>
      </c>
      <c r="AC1923">
        <v>5</v>
      </c>
      <c r="AG1923">
        <v>48</v>
      </c>
      <c r="AO1923">
        <v>0</v>
      </c>
      <c r="AY1923">
        <v>0</v>
      </c>
      <c r="BP1923">
        <v>0</v>
      </c>
      <c r="BX1923">
        <v>210</v>
      </c>
      <c r="CK1923">
        <v>210</v>
      </c>
      <c r="CP1923">
        <v>0</v>
      </c>
      <c r="CQ1923">
        <v>3360</v>
      </c>
      <c r="CR1923" t="s">
        <v>174</v>
      </c>
      <c r="CS1923" t="s">
        <v>223</v>
      </c>
      <c r="DT1923">
        <v>0</v>
      </c>
    </row>
    <row r="1924" spans="1:124">
      <c r="A1924">
        <v>17</v>
      </c>
      <c r="B1924">
        <v>720251</v>
      </c>
      <c r="D1924" t="s">
        <v>148</v>
      </c>
      <c r="E1924" t="s">
        <v>149</v>
      </c>
      <c r="G1924" t="s">
        <v>148</v>
      </c>
      <c r="H1924" t="s">
        <v>148</v>
      </c>
      <c r="I1924" t="s">
        <v>148</v>
      </c>
      <c r="J1924">
        <v>4</v>
      </c>
      <c r="K1924" t="s">
        <v>148</v>
      </c>
      <c r="L1924" t="s">
        <v>148</v>
      </c>
      <c r="M1924" t="s">
        <v>148</v>
      </c>
      <c r="N1924" t="s">
        <v>148</v>
      </c>
      <c r="O1924">
        <v>0</v>
      </c>
      <c r="P1924">
        <v>1800</v>
      </c>
      <c r="Q1924" t="s">
        <v>148</v>
      </c>
      <c r="T1924">
        <v>0</v>
      </c>
      <c r="U1924" t="s">
        <v>148</v>
      </c>
      <c r="AG1924">
        <v>0</v>
      </c>
      <c r="AO1924">
        <v>0</v>
      </c>
      <c r="AY1924">
        <v>0</v>
      </c>
      <c r="BF1924">
        <v>1800</v>
      </c>
      <c r="BP1924">
        <v>1800</v>
      </c>
      <c r="BX1924">
        <v>120</v>
      </c>
      <c r="CK1924">
        <v>120</v>
      </c>
      <c r="CP1924">
        <v>0</v>
      </c>
      <c r="CQ1924">
        <v>1920</v>
      </c>
      <c r="CR1924" t="s">
        <v>150</v>
      </c>
      <c r="CS1924" t="s">
        <v>151</v>
      </c>
      <c r="DT1924">
        <v>0</v>
      </c>
    </row>
    <row r="1925" spans="1:124">
      <c r="A1925">
        <v>17</v>
      </c>
      <c r="B1925">
        <v>721127</v>
      </c>
      <c r="D1925" t="s">
        <v>148</v>
      </c>
      <c r="E1925" t="s">
        <v>152</v>
      </c>
      <c r="G1925" t="s">
        <v>148</v>
      </c>
      <c r="H1925" t="s">
        <v>148</v>
      </c>
      <c r="I1925" t="s">
        <v>148</v>
      </c>
      <c r="J1925">
        <v>7</v>
      </c>
      <c r="K1925" t="s">
        <v>148</v>
      </c>
      <c r="L1925" t="s">
        <v>148</v>
      </c>
      <c r="M1925" t="s">
        <v>148</v>
      </c>
      <c r="N1925" t="s">
        <v>148</v>
      </c>
      <c r="O1925">
        <v>0</v>
      </c>
      <c r="P1925">
        <v>3150</v>
      </c>
      <c r="Q1925" t="s">
        <v>148</v>
      </c>
      <c r="T1925">
        <v>0</v>
      </c>
      <c r="U1925" t="s">
        <v>148</v>
      </c>
      <c r="AG1925">
        <v>0</v>
      </c>
      <c r="AO1925">
        <v>0</v>
      </c>
      <c r="AY1925">
        <v>0</v>
      </c>
      <c r="BK1925">
        <v>3150</v>
      </c>
      <c r="BP1925">
        <v>3150</v>
      </c>
      <c r="BX1925">
        <v>210</v>
      </c>
      <c r="CK1925">
        <v>210</v>
      </c>
      <c r="CP1925">
        <v>0</v>
      </c>
      <c r="CQ1925">
        <v>3360</v>
      </c>
      <c r="CR1925" t="s">
        <v>153</v>
      </c>
      <c r="CS1925" t="s">
        <v>154</v>
      </c>
      <c r="DT1925">
        <v>0</v>
      </c>
    </row>
    <row r="1926" spans="1:124">
      <c r="A1926">
        <v>17</v>
      </c>
      <c r="B1926">
        <v>720418</v>
      </c>
      <c r="D1926" t="s">
        <v>148</v>
      </c>
      <c r="E1926" t="s">
        <v>155</v>
      </c>
      <c r="G1926" t="s">
        <v>148</v>
      </c>
      <c r="H1926" t="s">
        <v>148</v>
      </c>
      <c r="I1926" t="s">
        <v>148</v>
      </c>
      <c r="J1926">
        <v>6</v>
      </c>
      <c r="K1926" t="s">
        <v>148</v>
      </c>
      <c r="L1926" t="s">
        <v>148</v>
      </c>
      <c r="M1926" t="s">
        <v>148</v>
      </c>
      <c r="N1926" t="s">
        <v>148</v>
      </c>
      <c r="O1926">
        <v>0</v>
      </c>
      <c r="P1926">
        <v>0</v>
      </c>
      <c r="Q1926" t="s">
        <v>148</v>
      </c>
      <c r="T1926">
        <v>0</v>
      </c>
      <c r="U1926" t="s">
        <v>148</v>
      </c>
      <c r="AG1926">
        <v>0</v>
      </c>
      <c r="AO1926">
        <v>0</v>
      </c>
      <c r="AY1926">
        <v>0</v>
      </c>
      <c r="BE1926" t="s">
        <v>156</v>
      </c>
      <c r="BP1926">
        <v>0</v>
      </c>
      <c r="BU1926">
        <v>2700</v>
      </c>
      <c r="BV1926" t="s">
        <v>157</v>
      </c>
      <c r="BX1926">
        <v>180</v>
      </c>
      <c r="CK1926">
        <v>2880</v>
      </c>
      <c r="CP1926">
        <v>0</v>
      </c>
      <c r="CQ1926">
        <v>2880</v>
      </c>
      <c r="CR1926" t="s">
        <v>150</v>
      </c>
      <c r="CS1926" t="s">
        <v>157</v>
      </c>
      <c r="DT1926">
        <v>0</v>
      </c>
    </row>
    <row r="1927" spans="1:124">
      <c r="A1927">
        <v>17</v>
      </c>
      <c r="B1927">
        <v>721192</v>
      </c>
      <c r="D1927" t="s">
        <v>148</v>
      </c>
      <c r="E1927" t="s">
        <v>158</v>
      </c>
      <c r="G1927" t="s">
        <v>148</v>
      </c>
      <c r="H1927" t="s">
        <v>810</v>
      </c>
      <c r="I1927" t="s">
        <v>148</v>
      </c>
      <c r="J1927">
        <v>1</v>
      </c>
      <c r="K1927" t="s">
        <v>148</v>
      </c>
      <c r="L1927" t="s">
        <v>148</v>
      </c>
      <c r="M1927" t="s">
        <v>148</v>
      </c>
      <c r="N1927" t="s">
        <v>148</v>
      </c>
      <c r="O1927">
        <v>0</v>
      </c>
      <c r="P1927">
        <v>450</v>
      </c>
      <c r="Q1927" t="s">
        <v>148</v>
      </c>
      <c r="T1927">
        <v>0</v>
      </c>
      <c r="U1927" t="s">
        <v>148</v>
      </c>
      <c r="AG1927">
        <v>0</v>
      </c>
      <c r="AO1927">
        <v>0</v>
      </c>
      <c r="AY1927">
        <v>0</v>
      </c>
      <c r="BG1927">
        <v>450</v>
      </c>
      <c r="BP1927">
        <v>450</v>
      </c>
      <c r="BX1927">
        <v>30</v>
      </c>
      <c r="CK1927">
        <v>30</v>
      </c>
      <c r="CP1927">
        <v>0</v>
      </c>
      <c r="CQ1927">
        <v>480</v>
      </c>
      <c r="CR1927" t="s">
        <v>150</v>
      </c>
      <c r="CS1927" t="s">
        <v>159</v>
      </c>
      <c r="DT1927">
        <v>0</v>
      </c>
    </row>
    <row r="1928" spans="1:124">
      <c r="A1928">
        <v>17</v>
      </c>
      <c r="B1928">
        <v>721492</v>
      </c>
      <c r="D1928" t="s">
        <v>148</v>
      </c>
      <c r="E1928" t="s">
        <v>160</v>
      </c>
      <c r="G1928" t="s">
        <v>148</v>
      </c>
      <c r="H1928" t="s">
        <v>148</v>
      </c>
      <c r="I1928" t="s">
        <v>148</v>
      </c>
      <c r="J1928">
        <v>1</v>
      </c>
      <c r="K1928" t="s">
        <v>148</v>
      </c>
      <c r="L1928" t="s">
        <v>148</v>
      </c>
      <c r="M1928" t="s">
        <v>148</v>
      </c>
      <c r="N1928" t="s">
        <v>148</v>
      </c>
      <c r="O1928">
        <v>0</v>
      </c>
      <c r="P1928">
        <v>450</v>
      </c>
      <c r="Q1928" t="s">
        <v>148</v>
      </c>
      <c r="T1928">
        <v>0</v>
      </c>
      <c r="U1928" t="s">
        <v>148</v>
      </c>
      <c r="AG1928">
        <v>0</v>
      </c>
      <c r="AO1928">
        <v>0</v>
      </c>
      <c r="AY1928">
        <v>0</v>
      </c>
      <c r="BM1928">
        <v>450</v>
      </c>
      <c r="BP1928">
        <v>450</v>
      </c>
      <c r="BX1928">
        <v>30</v>
      </c>
      <c r="CK1928">
        <v>30</v>
      </c>
      <c r="CP1928">
        <v>0</v>
      </c>
      <c r="CQ1928">
        <v>480</v>
      </c>
      <c r="CR1928" t="s">
        <v>150</v>
      </c>
      <c r="CS1928" t="s">
        <v>161</v>
      </c>
      <c r="DT1928">
        <v>0</v>
      </c>
    </row>
    <row r="1929" spans="1:124">
      <c r="A1929">
        <v>17</v>
      </c>
      <c r="B1929">
        <v>720970</v>
      </c>
      <c r="D1929" t="s">
        <v>148</v>
      </c>
      <c r="E1929" t="s">
        <v>162</v>
      </c>
      <c r="G1929" t="s">
        <v>148</v>
      </c>
      <c r="H1929" t="s">
        <v>148</v>
      </c>
      <c r="I1929" t="s">
        <v>148</v>
      </c>
      <c r="J1929">
        <v>1</v>
      </c>
      <c r="K1929" t="s">
        <v>148</v>
      </c>
      <c r="L1929" t="s">
        <v>148</v>
      </c>
      <c r="M1929" t="s">
        <v>148</v>
      </c>
      <c r="N1929" t="s">
        <v>148</v>
      </c>
      <c r="O1929">
        <v>0</v>
      </c>
      <c r="P1929">
        <v>450</v>
      </c>
      <c r="Q1929" t="s">
        <v>148</v>
      </c>
      <c r="T1929">
        <v>0</v>
      </c>
      <c r="U1929" t="s">
        <v>148</v>
      </c>
      <c r="AG1929">
        <v>0</v>
      </c>
      <c r="AO1929">
        <v>0</v>
      </c>
      <c r="AY1929">
        <v>0</v>
      </c>
      <c r="BK1929">
        <v>450</v>
      </c>
      <c r="BP1929">
        <v>450</v>
      </c>
      <c r="BX1929">
        <v>30</v>
      </c>
      <c r="CK1929">
        <v>30</v>
      </c>
      <c r="CP1929">
        <v>0</v>
      </c>
      <c r="CQ1929">
        <v>480</v>
      </c>
      <c r="CR1929" t="s">
        <v>150</v>
      </c>
      <c r="CS1929" t="s">
        <v>163</v>
      </c>
      <c r="DT1929">
        <v>0</v>
      </c>
    </row>
    <row r="1930" spans="1:124">
      <c r="A1930">
        <v>17</v>
      </c>
      <c r="B1930">
        <v>721635</v>
      </c>
      <c r="D1930" t="s">
        <v>148</v>
      </c>
      <c r="E1930" t="s">
        <v>164</v>
      </c>
      <c r="G1930" t="s">
        <v>148</v>
      </c>
      <c r="H1930" t="s">
        <v>148</v>
      </c>
      <c r="I1930" t="s">
        <v>148</v>
      </c>
      <c r="J1930">
        <v>1</v>
      </c>
      <c r="K1930" t="s">
        <v>148</v>
      </c>
      <c r="L1930" t="s">
        <v>148</v>
      </c>
      <c r="M1930" t="s">
        <v>148</v>
      </c>
      <c r="N1930" t="s">
        <v>148</v>
      </c>
      <c r="O1930">
        <v>0</v>
      </c>
      <c r="P1930">
        <v>450</v>
      </c>
      <c r="Q1930" t="s">
        <v>148</v>
      </c>
      <c r="T1930">
        <v>0</v>
      </c>
      <c r="U1930" t="s">
        <v>148</v>
      </c>
      <c r="AG1930">
        <v>0</v>
      </c>
      <c r="AO1930">
        <v>0</v>
      </c>
      <c r="AY1930">
        <v>0</v>
      </c>
      <c r="BK1930">
        <v>450</v>
      </c>
      <c r="BP1930">
        <v>450</v>
      </c>
      <c r="BX1930">
        <v>30</v>
      </c>
      <c r="CK1930">
        <v>30</v>
      </c>
      <c r="CP1930">
        <v>0</v>
      </c>
      <c r="CQ1930">
        <v>480</v>
      </c>
      <c r="CR1930" t="s">
        <v>150</v>
      </c>
      <c r="CS1930" t="s">
        <v>165</v>
      </c>
      <c r="DT1930">
        <v>0</v>
      </c>
    </row>
    <row r="1931" spans="1:124">
      <c r="A1931">
        <v>17</v>
      </c>
      <c r="B1931">
        <v>721469</v>
      </c>
      <c r="D1931" t="s">
        <v>148</v>
      </c>
      <c r="E1931" t="s">
        <v>166</v>
      </c>
      <c r="G1931" t="s">
        <v>148</v>
      </c>
      <c r="H1931" t="s">
        <v>148</v>
      </c>
      <c r="I1931" t="s">
        <v>811</v>
      </c>
      <c r="J1931">
        <v>2</v>
      </c>
      <c r="K1931" t="s">
        <v>148</v>
      </c>
      <c r="L1931" t="s">
        <v>148</v>
      </c>
      <c r="M1931" t="s">
        <v>148</v>
      </c>
      <c r="N1931" t="s">
        <v>148</v>
      </c>
      <c r="O1931">
        <v>0</v>
      </c>
      <c r="P1931">
        <v>900</v>
      </c>
      <c r="Q1931" t="s">
        <v>148</v>
      </c>
      <c r="T1931">
        <v>0</v>
      </c>
      <c r="U1931" t="s">
        <v>148</v>
      </c>
      <c r="AG1931">
        <v>0</v>
      </c>
      <c r="AO1931">
        <v>0</v>
      </c>
      <c r="AY1931">
        <v>0</v>
      </c>
      <c r="BK1931">
        <v>900</v>
      </c>
      <c r="BP1931">
        <v>900</v>
      </c>
      <c r="BX1931">
        <v>60</v>
      </c>
      <c r="CK1931">
        <v>60</v>
      </c>
      <c r="CP1931">
        <v>0</v>
      </c>
      <c r="CQ1931">
        <v>960</v>
      </c>
      <c r="CR1931" t="s">
        <v>150</v>
      </c>
      <c r="CS1931" t="s">
        <v>167</v>
      </c>
      <c r="DT1931">
        <v>0</v>
      </c>
    </row>
    <row r="1932" spans="1:124">
      <c r="A1932">
        <v>17</v>
      </c>
      <c r="B1932">
        <v>722112</v>
      </c>
      <c r="D1932" t="s">
        <v>148</v>
      </c>
      <c r="E1932" t="s">
        <v>168</v>
      </c>
      <c r="G1932" t="s">
        <v>148</v>
      </c>
      <c r="H1932" t="s">
        <v>148</v>
      </c>
      <c r="I1932" t="s">
        <v>148</v>
      </c>
      <c r="J1932">
        <v>8</v>
      </c>
      <c r="K1932" t="s">
        <v>148</v>
      </c>
      <c r="L1932" t="s">
        <v>148</v>
      </c>
      <c r="M1932" t="s">
        <v>148</v>
      </c>
      <c r="N1932" t="s">
        <v>148</v>
      </c>
      <c r="O1932">
        <v>0</v>
      </c>
      <c r="P1932">
        <v>3600</v>
      </c>
      <c r="Q1932" t="s">
        <v>148</v>
      </c>
      <c r="T1932">
        <v>0</v>
      </c>
      <c r="U1932" t="s">
        <v>148</v>
      </c>
      <c r="AG1932">
        <v>0</v>
      </c>
      <c r="AO1932">
        <v>0</v>
      </c>
      <c r="AY1932">
        <v>0</v>
      </c>
      <c r="AZ1932">
        <v>3600</v>
      </c>
      <c r="BP1932">
        <v>3600</v>
      </c>
      <c r="BX1932">
        <v>240</v>
      </c>
      <c r="CK1932">
        <v>240</v>
      </c>
      <c r="CP1932">
        <v>0</v>
      </c>
      <c r="CQ1932">
        <v>3840</v>
      </c>
      <c r="CR1932" t="s">
        <v>150</v>
      </c>
      <c r="CS1932" t="s">
        <v>169</v>
      </c>
      <c r="DT1932">
        <v>0</v>
      </c>
    </row>
    <row r="1933" spans="1:124">
      <c r="A1933">
        <v>17</v>
      </c>
      <c r="B1933">
        <v>720178</v>
      </c>
      <c r="D1933" t="s">
        <v>148</v>
      </c>
      <c r="E1933" t="s">
        <v>637</v>
      </c>
      <c r="G1933" t="s">
        <v>148</v>
      </c>
      <c r="H1933" t="s">
        <v>148</v>
      </c>
      <c r="I1933" t="s">
        <v>148</v>
      </c>
      <c r="J1933">
        <v>3</v>
      </c>
      <c r="K1933" t="s">
        <v>148</v>
      </c>
      <c r="L1933" t="s">
        <v>148</v>
      </c>
      <c r="M1933" t="s">
        <v>148</v>
      </c>
      <c r="N1933" t="s">
        <v>148</v>
      </c>
      <c r="O1933">
        <v>0</v>
      </c>
      <c r="P1933">
        <v>0</v>
      </c>
      <c r="Q1933" t="s">
        <v>148</v>
      </c>
      <c r="T1933">
        <v>0</v>
      </c>
      <c r="U1933" t="s">
        <v>148</v>
      </c>
      <c r="AG1933">
        <v>0</v>
      </c>
      <c r="AO1933">
        <v>0</v>
      </c>
      <c r="AY1933">
        <v>0</v>
      </c>
      <c r="BP1933">
        <v>0</v>
      </c>
      <c r="BR1933">
        <v>1350</v>
      </c>
      <c r="BX1933">
        <v>90</v>
      </c>
      <c r="CK1933">
        <v>1440</v>
      </c>
      <c r="CP1933">
        <v>0</v>
      </c>
      <c r="CQ1933">
        <v>1440</v>
      </c>
      <c r="CR1933" t="s">
        <v>150</v>
      </c>
      <c r="CS1933" t="s">
        <v>217</v>
      </c>
      <c r="DT1933">
        <v>0</v>
      </c>
    </row>
    <row r="1934" spans="1:124">
      <c r="A1934">
        <v>17</v>
      </c>
      <c r="B1934">
        <v>721992</v>
      </c>
      <c r="C1934" t="s">
        <v>116</v>
      </c>
      <c r="D1934" t="s">
        <v>506</v>
      </c>
      <c r="E1934" t="s">
        <v>309</v>
      </c>
      <c r="F1934">
        <v>117014181</v>
      </c>
      <c r="G1934" t="s">
        <v>508</v>
      </c>
      <c r="H1934" t="s">
        <v>509</v>
      </c>
      <c r="I1934" t="s">
        <v>222</v>
      </c>
      <c r="J1934">
        <v>2</v>
      </c>
      <c r="K1934">
        <v>20.703959999999999</v>
      </c>
      <c r="L1934">
        <v>23.809553999999995</v>
      </c>
      <c r="M1934">
        <v>253.62350999999998</v>
      </c>
      <c r="N1934">
        <v>291.66703649999994</v>
      </c>
      <c r="O1934">
        <v>420</v>
      </c>
      <c r="P1934">
        <v>420</v>
      </c>
      <c r="Q1934">
        <v>0.80571004558011028</v>
      </c>
      <c r="R1934">
        <v>735</v>
      </c>
      <c r="S1934">
        <v>240</v>
      </c>
      <c r="T1934">
        <v>362</v>
      </c>
      <c r="U1934">
        <v>70.332963500000062</v>
      </c>
      <c r="W1934">
        <v>20</v>
      </c>
      <c r="X1934">
        <v>10</v>
      </c>
      <c r="Y1934">
        <v>3</v>
      </c>
      <c r="AA1934">
        <v>20</v>
      </c>
      <c r="AC1934">
        <v>5</v>
      </c>
      <c r="AG1934">
        <v>58</v>
      </c>
      <c r="AO1934">
        <v>0</v>
      </c>
      <c r="AY1934">
        <v>0</v>
      </c>
      <c r="BP1934">
        <v>0</v>
      </c>
      <c r="BX1934">
        <v>60</v>
      </c>
      <c r="CK1934">
        <v>60</v>
      </c>
      <c r="CP1934">
        <v>0</v>
      </c>
      <c r="CQ1934">
        <v>480</v>
      </c>
      <c r="CR1934" t="s">
        <v>150</v>
      </c>
      <c r="CS1934" t="s">
        <v>311</v>
      </c>
      <c r="DE1934">
        <v>0</v>
      </c>
      <c r="DQ1934">
        <v>0</v>
      </c>
      <c r="DT1934">
        <v>0</v>
      </c>
    </row>
    <row r="1935" spans="1:124">
      <c r="A1935">
        <v>17</v>
      </c>
      <c r="B1935">
        <v>721992</v>
      </c>
      <c r="C1935" t="s">
        <v>116</v>
      </c>
      <c r="D1935" t="s">
        <v>506</v>
      </c>
      <c r="E1935" t="s">
        <v>309</v>
      </c>
      <c r="F1935">
        <v>117023409</v>
      </c>
      <c r="G1935" t="s">
        <v>812</v>
      </c>
      <c r="H1935" t="s">
        <v>286</v>
      </c>
      <c r="I1935" t="s">
        <v>222</v>
      </c>
      <c r="J1935">
        <v>1</v>
      </c>
      <c r="K1935">
        <v>22.40532</v>
      </c>
      <c r="L1935">
        <v>25.766117999999999</v>
      </c>
      <c r="M1935">
        <v>67.215959999999995</v>
      </c>
      <c r="N1935">
        <v>77.298354000000003</v>
      </c>
      <c r="O1935">
        <v>120</v>
      </c>
      <c r="P1935">
        <v>120</v>
      </c>
      <c r="Q1935">
        <v>0.67215960000000008</v>
      </c>
      <c r="R1935">
        <v>180</v>
      </c>
      <c r="S1935">
        <v>120</v>
      </c>
      <c r="T1935">
        <v>115</v>
      </c>
      <c r="U1935">
        <v>37.701645999999997</v>
      </c>
      <c r="AC1935">
        <v>5</v>
      </c>
      <c r="AG1935">
        <v>5</v>
      </c>
      <c r="AO1935">
        <v>0</v>
      </c>
      <c r="AY1935">
        <v>0</v>
      </c>
      <c r="BP1935">
        <v>0</v>
      </c>
      <c r="CK1935">
        <v>0</v>
      </c>
      <c r="CP1935">
        <v>0</v>
      </c>
      <c r="CQ1935">
        <v>120</v>
      </c>
      <c r="CR1935" t="s">
        <v>150</v>
      </c>
      <c r="CS1935" t="s">
        <v>311</v>
      </c>
      <c r="DE1935">
        <v>0</v>
      </c>
      <c r="DQ1935">
        <v>0</v>
      </c>
      <c r="DT1935">
        <v>0</v>
      </c>
    </row>
    <row r="1936" spans="1:124">
      <c r="A1936">
        <v>17</v>
      </c>
      <c r="B1936">
        <v>722633</v>
      </c>
      <c r="C1936" t="s">
        <v>116</v>
      </c>
      <c r="D1936" t="s">
        <v>278</v>
      </c>
      <c r="E1936" t="s">
        <v>813</v>
      </c>
      <c r="F1936">
        <v>117058403</v>
      </c>
      <c r="G1936" t="s">
        <v>288</v>
      </c>
      <c r="H1936" t="s">
        <v>281</v>
      </c>
      <c r="I1936" t="s">
        <v>222</v>
      </c>
      <c r="J1936">
        <v>6</v>
      </c>
      <c r="K1936">
        <v>81.17568</v>
      </c>
      <c r="L1936">
        <v>93.352031999999994</v>
      </c>
      <c r="M1936">
        <v>974.10816</v>
      </c>
      <c r="N1936">
        <v>1120.2243840000001</v>
      </c>
      <c r="O1936">
        <v>2700</v>
      </c>
      <c r="P1936">
        <v>2700</v>
      </c>
      <c r="Q1936">
        <v>0.50873041961852861</v>
      </c>
      <c r="R1936">
        <v>720</v>
      </c>
      <c r="S1936">
        <v>480</v>
      </c>
      <c r="T1936">
        <v>2202</v>
      </c>
      <c r="U1936">
        <v>1081.7756159999999</v>
      </c>
      <c r="W1936">
        <v>425</v>
      </c>
      <c r="X1936">
        <v>25</v>
      </c>
      <c r="Y1936">
        <v>8</v>
      </c>
      <c r="Z1936">
        <v>35</v>
      </c>
      <c r="AC1936">
        <v>5</v>
      </c>
      <c r="AG1936">
        <v>498</v>
      </c>
      <c r="AO1936">
        <v>0</v>
      </c>
      <c r="AY1936">
        <v>0</v>
      </c>
      <c r="BP1936">
        <v>0</v>
      </c>
      <c r="BX1936">
        <v>180</v>
      </c>
      <c r="CK1936">
        <v>180</v>
      </c>
      <c r="CP1936">
        <v>0</v>
      </c>
      <c r="CQ1936">
        <v>2880</v>
      </c>
      <c r="CR1936" t="s">
        <v>150</v>
      </c>
      <c r="CS1936" t="s">
        <v>814</v>
      </c>
      <c r="DE1936">
        <v>0</v>
      </c>
      <c r="DQ1936">
        <v>0</v>
      </c>
      <c r="DT1936">
        <v>0</v>
      </c>
    </row>
    <row r="1937" spans="1:124">
      <c r="A1937">
        <v>17</v>
      </c>
      <c r="B1937">
        <v>721494</v>
      </c>
      <c r="C1937" t="s">
        <v>116</v>
      </c>
      <c r="D1937" t="s">
        <v>203</v>
      </c>
      <c r="E1937" t="s">
        <v>314</v>
      </c>
      <c r="F1937">
        <v>117055570</v>
      </c>
      <c r="G1937" t="s">
        <v>446</v>
      </c>
      <c r="H1937" t="s">
        <v>201</v>
      </c>
      <c r="I1937" t="s">
        <v>196</v>
      </c>
      <c r="J1937">
        <v>7</v>
      </c>
      <c r="K1937">
        <v>140.52635999999998</v>
      </c>
      <c r="L1937">
        <v>165.32512941176469</v>
      </c>
      <c r="M1937">
        <v>686.23705799999993</v>
      </c>
      <c r="N1937">
        <v>807.33771529411763</v>
      </c>
      <c r="O1937">
        <v>1365</v>
      </c>
      <c r="P1937">
        <v>1400</v>
      </c>
      <c r="Q1937">
        <v>0.68360517806445187</v>
      </c>
      <c r="R1937">
        <v>293</v>
      </c>
      <c r="S1937">
        <v>210</v>
      </c>
      <c r="T1937">
        <v>1181</v>
      </c>
      <c r="U1937">
        <v>373.66228470588237</v>
      </c>
      <c r="X1937">
        <v>35</v>
      </c>
      <c r="Y1937">
        <v>4</v>
      </c>
      <c r="AA1937">
        <v>140</v>
      </c>
      <c r="AC1937">
        <v>5</v>
      </c>
      <c r="AG1937">
        <v>184</v>
      </c>
      <c r="AO1937">
        <v>0</v>
      </c>
      <c r="AY1937">
        <v>0</v>
      </c>
      <c r="BD1937">
        <v>35</v>
      </c>
      <c r="BP1937">
        <v>35</v>
      </c>
      <c r="BQ1937">
        <v>70</v>
      </c>
      <c r="CK1937">
        <v>70</v>
      </c>
      <c r="CP1937">
        <v>0</v>
      </c>
      <c r="CQ1937">
        <v>1470</v>
      </c>
      <c r="CR1937" t="s">
        <v>150</v>
      </c>
      <c r="CS1937" t="s">
        <v>315</v>
      </c>
      <c r="DE1937">
        <v>0</v>
      </c>
      <c r="DQ1937">
        <v>0</v>
      </c>
      <c r="DT1937">
        <v>0</v>
      </c>
    </row>
    <row r="1938" spans="1:124">
      <c r="A1938">
        <v>17</v>
      </c>
      <c r="B1938">
        <v>721494</v>
      </c>
      <c r="C1938" t="s">
        <v>116</v>
      </c>
      <c r="D1938" t="s">
        <v>203</v>
      </c>
      <c r="E1938" t="s">
        <v>314</v>
      </c>
      <c r="F1938">
        <v>116780707</v>
      </c>
      <c r="G1938" t="s">
        <v>801</v>
      </c>
      <c r="H1938" t="s">
        <v>201</v>
      </c>
      <c r="I1938" t="s">
        <v>196</v>
      </c>
      <c r="J1938">
        <v>7</v>
      </c>
      <c r="K1938">
        <v>107.57879999999999</v>
      </c>
      <c r="L1938">
        <v>126.56329411764705</v>
      </c>
      <c r="M1938">
        <v>946.69343999999978</v>
      </c>
      <c r="N1938">
        <v>1113.7569882352941</v>
      </c>
      <c r="O1938">
        <v>1680</v>
      </c>
      <c r="P1938">
        <v>1680</v>
      </c>
      <c r="Q1938">
        <v>0.68078055515604774</v>
      </c>
      <c r="R1938">
        <v>528</v>
      </c>
      <c r="S1938">
        <v>270</v>
      </c>
      <c r="T1938">
        <v>1636</v>
      </c>
      <c r="U1938">
        <v>522.2430117647059</v>
      </c>
      <c r="Y1938">
        <v>4</v>
      </c>
      <c r="Z1938">
        <v>35</v>
      </c>
      <c r="AC1938">
        <v>5</v>
      </c>
      <c r="AG1938">
        <v>44</v>
      </c>
      <c r="AO1938">
        <v>0</v>
      </c>
      <c r="AY1938">
        <v>0</v>
      </c>
      <c r="BP1938">
        <v>0</v>
      </c>
      <c r="BX1938">
        <v>210</v>
      </c>
      <c r="CK1938">
        <v>210</v>
      </c>
      <c r="CP1938">
        <v>0</v>
      </c>
      <c r="CQ1938">
        <v>1890</v>
      </c>
      <c r="CR1938" t="s">
        <v>150</v>
      </c>
      <c r="CS1938" t="s">
        <v>315</v>
      </c>
      <c r="DE1938">
        <v>0</v>
      </c>
      <c r="DQ1938">
        <v>0</v>
      </c>
      <c r="DT1938">
        <v>0</v>
      </c>
    </row>
    <row r="1939" spans="1:124">
      <c r="A1939">
        <v>17</v>
      </c>
      <c r="B1939">
        <v>722751</v>
      </c>
      <c r="C1939" t="s">
        <v>116</v>
      </c>
      <c r="D1939" t="s">
        <v>192</v>
      </c>
      <c r="E1939" t="s">
        <v>815</v>
      </c>
      <c r="F1939">
        <v>117032774</v>
      </c>
      <c r="G1939" t="s">
        <v>695</v>
      </c>
      <c r="H1939" t="s">
        <v>195</v>
      </c>
      <c r="I1939" t="s">
        <v>196</v>
      </c>
      <c r="J1939">
        <v>6</v>
      </c>
      <c r="K1939">
        <v>38.156500000000001</v>
      </c>
      <c r="L1939">
        <v>44.89</v>
      </c>
      <c r="M1939">
        <v>267.09550000000002</v>
      </c>
      <c r="N1939">
        <v>314.22999999999996</v>
      </c>
      <c r="O1939">
        <v>1230</v>
      </c>
      <c r="P1939">
        <v>1440</v>
      </c>
      <c r="Q1939">
        <v>0.31549196787148592</v>
      </c>
      <c r="R1939">
        <v>420</v>
      </c>
      <c r="S1939">
        <v>270</v>
      </c>
      <c r="T1939">
        <v>996</v>
      </c>
      <c r="U1939">
        <v>681.77</v>
      </c>
      <c r="W1939">
        <v>150</v>
      </c>
      <c r="X1939">
        <v>25</v>
      </c>
      <c r="Y1939">
        <v>4</v>
      </c>
      <c r="AA1939">
        <v>50</v>
      </c>
      <c r="AC1939">
        <v>5</v>
      </c>
      <c r="AG1939">
        <v>234</v>
      </c>
      <c r="AO1939">
        <v>0</v>
      </c>
      <c r="AY1939">
        <v>0</v>
      </c>
      <c r="BJ1939">
        <v>210</v>
      </c>
      <c r="BP1939">
        <v>210</v>
      </c>
      <c r="BX1939">
        <v>180</v>
      </c>
      <c r="CK1939">
        <v>180</v>
      </c>
      <c r="CP1939">
        <v>0</v>
      </c>
      <c r="CQ1939">
        <v>1620</v>
      </c>
      <c r="CR1939" t="s">
        <v>150</v>
      </c>
      <c r="CS1939">
        <v>0</v>
      </c>
      <c r="DE1939">
        <v>0</v>
      </c>
      <c r="DQ1939">
        <v>0</v>
      </c>
      <c r="DT1939">
        <v>0</v>
      </c>
    </row>
    <row r="1940" spans="1:124">
      <c r="A1940">
        <v>17</v>
      </c>
      <c r="B1940">
        <v>722751</v>
      </c>
      <c r="C1940" t="s">
        <v>116</v>
      </c>
      <c r="D1940" t="s">
        <v>192</v>
      </c>
      <c r="E1940" t="s">
        <v>815</v>
      </c>
      <c r="F1940">
        <v>116994036</v>
      </c>
      <c r="G1940" t="s">
        <v>816</v>
      </c>
      <c r="H1940" t="s">
        <v>195</v>
      </c>
      <c r="I1940" t="s">
        <v>196</v>
      </c>
      <c r="J1940">
        <v>6</v>
      </c>
      <c r="K1940">
        <v>49.201199999999993</v>
      </c>
      <c r="L1940">
        <v>57.883764705882349</v>
      </c>
      <c r="M1940">
        <v>369.00899999999996</v>
      </c>
      <c r="N1940">
        <v>434.12823529411764</v>
      </c>
      <c r="O1940">
        <v>1260</v>
      </c>
      <c r="P1940">
        <v>1260</v>
      </c>
      <c r="Q1940">
        <v>0.35410133384512044</v>
      </c>
      <c r="R1940">
        <v>450</v>
      </c>
      <c r="S1940">
        <v>210</v>
      </c>
      <c r="T1940">
        <v>1226</v>
      </c>
      <c r="U1940">
        <v>791.87176470588236</v>
      </c>
      <c r="Y1940">
        <v>4</v>
      </c>
      <c r="Z1940">
        <v>25</v>
      </c>
      <c r="AC1940">
        <v>5</v>
      </c>
      <c r="AG1940">
        <v>34</v>
      </c>
      <c r="AO1940">
        <v>0</v>
      </c>
      <c r="AY1940">
        <v>0</v>
      </c>
      <c r="BP1940">
        <v>0</v>
      </c>
      <c r="CK1940">
        <v>0</v>
      </c>
      <c r="CP1940">
        <v>0</v>
      </c>
      <c r="CQ1940">
        <v>1260</v>
      </c>
      <c r="CR1940" t="s">
        <v>150</v>
      </c>
      <c r="CS1940">
        <v>0</v>
      </c>
      <c r="DE1940">
        <v>0</v>
      </c>
      <c r="DQ1940">
        <v>0</v>
      </c>
      <c r="DT1940">
        <v>0</v>
      </c>
    </row>
    <row r="1941" spans="1:124">
      <c r="A1941">
        <v>17</v>
      </c>
      <c r="B1941">
        <v>722731</v>
      </c>
      <c r="C1941" t="s">
        <v>116</v>
      </c>
      <c r="D1941" t="s">
        <v>192</v>
      </c>
      <c r="E1941" t="s">
        <v>741</v>
      </c>
      <c r="F1941">
        <v>117003394</v>
      </c>
      <c r="G1941" t="s">
        <v>194</v>
      </c>
      <c r="H1941" t="s">
        <v>195</v>
      </c>
      <c r="I1941" t="s">
        <v>196</v>
      </c>
      <c r="J1941">
        <v>8</v>
      </c>
      <c r="K1941">
        <v>38.156500000000001</v>
      </c>
      <c r="L1941">
        <v>44.89</v>
      </c>
      <c r="M1941">
        <v>1625.4669000000001</v>
      </c>
      <c r="N1941">
        <v>1912.3139999999999</v>
      </c>
      <c r="O1941">
        <v>3280</v>
      </c>
      <c r="P1941">
        <v>3600</v>
      </c>
      <c r="Q1941">
        <v>0.60003577031691246</v>
      </c>
      <c r="R1941">
        <v>2556</v>
      </c>
      <c r="S1941">
        <v>480</v>
      </c>
      <c r="T1941">
        <v>3187</v>
      </c>
      <c r="U1941">
        <v>1274.6860000000001</v>
      </c>
      <c r="X1941">
        <v>40</v>
      </c>
      <c r="Y1941">
        <v>8</v>
      </c>
      <c r="Z1941">
        <v>40</v>
      </c>
      <c r="AC1941">
        <v>5</v>
      </c>
      <c r="AG1941">
        <v>93</v>
      </c>
      <c r="AO1941">
        <v>0</v>
      </c>
      <c r="AY1941">
        <v>0</v>
      </c>
      <c r="BL1941">
        <v>240</v>
      </c>
      <c r="BO1941">
        <v>80</v>
      </c>
      <c r="BP1941">
        <v>320</v>
      </c>
      <c r="BX1941">
        <v>240</v>
      </c>
      <c r="CK1941">
        <v>240</v>
      </c>
      <c r="CP1941">
        <v>0</v>
      </c>
      <c r="CQ1941">
        <v>3840</v>
      </c>
      <c r="CR1941" t="s">
        <v>150</v>
      </c>
      <c r="CS1941" t="s">
        <v>743</v>
      </c>
      <c r="DE1941">
        <v>0</v>
      </c>
      <c r="DQ1941">
        <v>0</v>
      </c>
      <c r="DT1941">
        <v>0</v>
      </c>
    </row>
    <row r="1942" spans="1:124">
      <c r="A1942">
        <v>17</v>
      </c>
      <c r="B1942">
        <v>721815</v>
      </c>
      <c r="C1942" t="s">
        <v>116</v>
      </c>
      <c r="D1942" t="s">
        <v>499</v>
      </c>
      <c r="E1942" t="s">
        <v>353</v>
      </c>
      <c r="F1942">
        <v>117055519</v>
      </c>
      <c r="G1942" t="s">
        <v>500</v>
      </c>
      <c r="H1942" t="s">
        <v>188</v>
      </c>
      <c r="I1942" t="s">
        <v>184</v>
      </c>
      <c r="J1942">
        <v>4</v>
      </c>
      <c r="K1942">
        <v>45.813600000000001</v>
      </c>
      <c r="L1942">
        <v>52.685639999999999</v>
      </c>
      <c r="M1942">
        <v>146.60352</v>
      </c>
      <c r="N1942">
        <v>168.59404799999999</v>
      </c>
      <c r="O1942">
        <v>480</v>
      </c>
      <c r="P1942">
        <v>480</v>
      </c>
      <c r="Q1942">
        <v>0.40821803389830508</v>
      </c>
      <c r="R1942">
        <v>192</v>
      </c>
      <c r="S1942">
        <v>120</v>
      </c>
      <c r="T1942">
        <v>413</v>
      </c>
      <c r="U1942">
        <v>244.40595200000001</v>
      </c>
      <c r="X1942">
        <v>20</v>
      </c>
      <c r="Y1942">
        <v>2</v>
      </c>
      <c r="AA1942">
        <v>40</v>
      </c>
      <c r="AC1942">
        <v>5</v>
      </c>
      <c r="AG1942">
        <v>67</v>
      </c>
      <c r="AO1942">
        <v>0</v>
      </c>
      <c r="AY1942">
        <v>0</v>
      </c>
      <c r="BP1942">
        <v>0</v>
      </c>
      <c r="CK1942">
        <v>0</v>
      </c>
      <c r="CP1942">
        <v>0</v>
      </c>
      <c r="CQ1942">
        <v>480</v>
      </c>
      <c r="CR1942" t="s">
        <v>150</v>
      </c>
      <c r="CS1942" t="s">
        <v>170</v>
      </c>
      <c r="DE1942">
        <v>0</v>
      </c>
      <c r="DQ1942">
        <v>0</v>
      </c>
      <c r="DT1942">
        <v>0</v>
      </c>
    </row>
    <row r="1943" spans="1:124">
      <c r="A1943">
        <v>17</v>
      </c>
      <c r="B1943">
        <v>721815</v>
      </c>
      <c r="C1943" t="s">
        <v>116</v>
      </c>
      <c r="D1943" t="s">
        <v>175</v>
      </c>
      <c r="E1943" t="s">
        <v>353</v>
      </c>
      <c r="F1943">
        <v>117055184</v>
      </c>
      <c r="G1943" t="s">
        <v>552</v>
      </c>
      <c r="H1943" t="s">
        <v>178</v>
      </c>
      <c r="I1943" t="s">
        <v>179</v>
      </c>
      <c r="J1943">
        <v>4</v>
      </c>
      <c r="K1943">
        <v>58.479839999999996</v>
      </c>
      <c r="L1943">
        <v>68.799811764705879</v>
      </c>
      <c r="M1943">
        <v>1081.8770399999999</v>
      </c>
      <c r="N1943">
        <v>1272.7965176470586</v>
      </c>
      <c r="O1943">
        <v>1320</v>
      </c>
      <c r="P1943">
        <v>1320</v>
      </c>
      <c r="Q1943">
        <v>0.9874294163282068</v>
      </c>
      <c r="R1943">
        <v>1110</v>
      </c>
      <c r="S1943">
        <v>360</v>
      </c>
      <c r="T1943">
        <v>1289</v>
      </c>
      <c r="U1943">
        <v>16.203482352941364</v>
      </c>
      <c r="Y1943">
        <v>6</v>
      </c>
      <c r="Z1943">
        <v>20</v>
      </c>
      <c r="AC1943">
        <v>5</v>
      </c>
      <c r="AG1943">
        <v>31</v>
      </c>
      <c r="AO1943">
        <v>0</v>
      </c>
      <c r="AY1943">
        <v>0</v>
      </c>
      <c r="BP1943">
        <v>0</v>
      </c>
      <c r="BX1943">
        <v>120</v>
      </c>
      <c r="CK1943">
        <v>120</v>
      </c>
      <c r="CP1943">
        <v>0</v>
      </c>
      <c r="CQ1943">
        <v>1440</v>
      </c>
      <c r="CR1943" t="s">
        <v>150</v>
      </c>
      <c r="CS1943" t="s">
        <v>170</v>
      </c>
      <c r="DE1943">
        <v>0</v>
      </c>
      <c r="DQ1943">
        <v>0</v>
      </c>
      <c r="DT1943">
        <v>0</v>
      </c>
    </row>
    <row r="1944" spans="1:124">
      <c r="A1944">
        <v>17</v>
      </c>
      <c r="B1944">
        <v>721156</v>
      </c>
      <c r="C1944" t="s">
        <v>116</v>
      </c>
      <c r="D1944" t="s">
        <v>526</v>
      </c>
      <c r="E1944" t="s">
        <v>352</v>
      </c>
      <c r="F1944">
        <v>117003333</v>
      </c>
      <c r="G1944" t="s">
        <v>759</v>
      </c>
      <c r="H1944" t="s">
        <v>286</v>
      </c>
      <c r="I1944" t="s">
        <v>196</v>
      </c>
      <c r="J1944">
        <v>4</v>
      </c>
      <c r="K1944">
        <v>109.99476</v>
      </c>
      <c r="L1944">
        <v>126.49397399999999</v>
      </c>
      <c r="M1944">
        <v>1352.9355480000002</v>
      </c>
      <c r="N1944">
        <v>1555.8758802</v>
      </c>
      <c r="O1944">
        <v>1800</v>
      </c>
      <c r="P1944">
        <v>1800</v>
      </c>
      <c r="Q1944">
        <v>0.89059867212364052</v>
      </c>
      <c r="R1944">
        <v>738</v>
      </c>
      <c r="S1944">
        <v>480</v>
      </c>
      <c r="T1944">
        <v>1747</v>
      </c>
      <c r="U1944">
        <v>191.12411980000002</v>
      </c>
      <c r="X1944">
        <v>20</v>
      </c>
      <c r="Y1944">
        <v>8</v>
      </c>
      <c r="Z1944">
        <v>20</v>
      </c>
      <c r="AC1944">
        <v>5</v>
      </c>
      <c r="AG1944">
        <v>53</v>
      </c>
      <c r="AO1944">
        <v>0</v>
      </c>
      <c r="AY1944">
        <v>0</v>
      </c>
      <c r="BP1944">
        <v>0</v>
      </c>
      <c r="BX1944">
        <v>120</v>
      </c>
      <c r="CK1944">
        <v>120</v>
      </c>
      <c r="CP1944">
        <v>0</v>
      </c>
      <c r="CQ1944">
        <v>1920</v>
      </c>
      <c r="CR1944" t="s">
        <v>150</v>
      </c>
      <c r="CS1944" t="s">
        <v>212</v>
      </c>
    </row>
    <row r="1945" spans="1:124">
      <c r="A1945">
        <v>17</v>
      </c>
      <c r="B1945">
        <v>720206</v>
      </c>
      <c r="C1945" t="s">
        <v>116</v>
      </c>
      <c r="D1945" t="s">
        <v>180</v>
      </c>
      <c r="E1945" t="s">
        <v>348</v>
      </c>
      <c r="F1945">
        <v>117051856</v>
      </c>
      <c r="G1945" t="s">
        <v>182</v>
      </c>
      <c r="H1945" t="s">
        <v>183</v>
      </c>
      <c r="I1945" t="s">
        <v>184</v>
      </c>
      <c r="J1945">
        <v>4</v>
      </c>
      <c r="K1945">
        <v>45.536399999999993</v>
      </c>
      <c r="L1945">
        <v>52.366859999999988</v>
      </c>
      <c r="M1945">
        <v>933.49619999999982</v>
      </c>
      <c r="N1945">
        <v>1073.5206299999998</v>
      </c>
      <c r="O1945">
        <v>1555</v>
      </c>
      <c r="P1945">
        <v>1770</v>
      </c>
      <c r="Q1945">
        <v>0.71472745006657779</v>
      </c>
      <c r="R1945">
        <v>1230</v>
      </c>
      <c r="S1945">
        <v>480</v>
      </c>
      <c r="T1945">
        <v>1502</v>
      </c>
      <c r="U1945">
        <v>428.47937000000024</v>
      </c>
      <c r="X1945">
        <v>20</v>
      </c>
      <c r="Y1945">
        <v>8</v>
      </c>
      <c r="Z1945">
        <v>20</v>
      </c>
      <c r="AC1945">
        <v>5</v>
      </c>
      <c r="AG1945">
        <v>53</v>
      </c>
      <c r="AO1945">
        <v>0</v>
      </c>
      <c r="AY1945">
        <v>0</v>
      </c>
      <c r="BL1945">
        <v>215</v>
      </c>
      <c r="BP1945">
        <v>215</v>
      </c>
      <c r="BQ1945">
        <v>30</v>
      </c>
      <c r="BX1945">
        <v>120</v>
      </c>
      <c r="CK1945">
        <v>150</v>
      </c>
      <c r="CP1945">
        <v>0</v>
      </c>
      <c r="CQ1945">
        <v>1920</v>
      </c>
      <c r="CR1945" t="s">
        <v>150</v>
      </c>
      <c r="CS1945" t="s">
        <v>349</v>
      </c>
      <c r="DE1945">
        <v>0</v>
      </c>
      <c r="DQ1945">
        <v>0</v>
      </c>
      <c r="DT1945">
        <v>0</v>
      </c>
    </row>
    <row r="1946" spans="1:124">
      <c r="A1946">
        <v>17</v>
      </c>
      <c r="B1946">
        <v>720137</v>
      </c>
      <c r="C1946" t="s">
        <v>116</v>
      </c>
      <c r="D1946" t="s">
        <v>272</v>
      </c>
      <c r="E1946" t="s">
        <v>337</v>
      </c>
      <c r="F1946">
        <v>117055103</v>
      </c>
      <c r="G1946">
        <v>78001449</v>
      </c>
      <c r="H1946" t="s">
        <v>274</v>
      </c>
      <c r="I1946" t="s">
        <v>227</v>
      </c>
      <c r="J1946">
        <v>3</v>
      </c>
      <c r="K1946">
        <v>22.560216738891619</v>
      </c>
      <c r="L1946">
        <v>26.541431457519554</v>
      </c>
      <c r="M1946">
        <v>135.36130043334973</v>
      </c>
      <c r="N1946">
        <v>159.2485887451173</v>
      </c>
      <c r="O1946">
        <v>210</v>
      </c>
      <c r="P1946">
        <v>210</v>
      </c>
      <c r="Q1946">
        <v>1.001563451227153</v>
      </c>
      <c r="R1946">
        <v>360</v>
      </c>
      <c r="S1946">
        <v>70</v>
      </c>
      <c r="T1946">
        <v>159</v>
      </c>
      <c r="U1946">
        <v>-0.24858874511730278</v>
      </c>
      <c r="Y1946">
        <v>1</v>
      </c>
      <c r="AC1946">
        <v>5</v>
      </c>
      <c r="AG1946">
        <v>6</v>
      </c>
      <c r="AO1946">
        <v>0</v>
      </c>
      <c r="AP1946">
        <v>45</v>
      </c>
      <c r="AQ1946" t="s">
        <v>817</v>
      </c>
      <c r="AY1946">
        <v>45</v>
      </c>
      <c r="BP1946">
        <v>0</v>
      </c>
      <c r="CK1946">
        <v>0</v>
      </c>
      <c r="CP1946">
        <v>0</v>
      </c>
      <c r="CQ1946">
        <v>210</v>
      </c>
      <c r="CR1946" t="s">
        <v>150</v>
      </c>
      <c r="CS1946" t="s">
        <v>275</v>
      </c>
      <c r="DE1946">
        <v>0</v>
      </c>
      <c r="DQ1946">
        <v>0</v>
      </c>
      <c r="DT1946">
        <v>0</v>
      </c>
    </row>
    <row r="1947" spans="1:124">
      <c r="A1947">
        <v>17</v>
      </c>
      <c r="B1947">
        <v>720137</v>
      </c>
      <c r="C1947" t="s">
        <v>116</v>
      </c>
      <c r="D1947" t="s">
        <v>342</v>
      </c>
      <c r="E1947" t="s">
        <v>337</v>
      </c>
      <c r="F1947">
        <v>117089181</v>
      </c>
      <c r="G1947">
        <v>78001453</v>
      </c>
      <c r="H1947" t="s">
        <v>343</v>
      </c>
      <c r="I1947" t="s">
        <v>227</v>
      </c>
      <c r="J1947">
        <v>3</v>
      </c>
      <c r="K1947">
        <v>32.259797552490262</v>
      </c>
      <c r="L1947">
        <v>37.952703002929724</v>
      </c>
      <c r="M1947">
        <v>193.55878531494156</v>
      </c>
      <c r="N1947">
        <v>227.71621801757834</v>
      </c>
      <c r="O1947">
        <v>360</v>
      </c>
      <c r="P1947">
        <v>360</v>
      </c>
      <c r="Q1947">
        <v>0.76414838260932327</v>
      </c>
      <c r="R1947">
        <v>360</v>
      </c>
      <c r="S1947">
        <v>120</v>
      </c>
      <c r="T1947">
        <v>298</v>
      </c>
      <c r="U1947">
        <v>70.283781982421658</v>
      </c>
      <c r="X1947">
        <v>15</v>
      </c>
      <c r="Y1947">
        <v>2</v>
      </c>
      <c r="AA1947">
        <v>40</v>
      </c>
      <c r="AC1947">
        <v>5</v>
      </c>
      <c r="AG1947">
        <v>62</v>
      </c>
      <c r="AO1947">
        <v>0</v>
      </c>
      <c r="AY1947">
        <v>0</v>
      </c>
      <c r="BP1947">
        <v>0</v>
      </c>
      <c r="CK1947">
        <v>0</v>
      </c>
      <c r="CP1947">
        <v>0</v>
      </c>
      <c r="CQ1947">
        <v>360</v>
      </c>
      <c r="CR1947" t="s">
        <v>150</v>
      </c>
      <c r="CS1947" t="s">
        <v>275</v>
      </c>
      <c r="DE1947">
        <v>0</v>
      </c>
      <c r="DQ1947">
        <v>0</v>
      </c>
      <c r="DT1947">
        <v>0</v>
      </c>
    </row>
    <row r="1948" spans="1:124">
      <c r="A1948">
        <v>17</v>
      </c>
      <c r="B1948">
        <v>720137</v>
      </c>
      <c r="C1948" t="s">
        <v>116</v>
      </c>
      <c r="D1948" t="s">
        <v>461</v>
      </c>
      <c r="E1948" t="s">
        <v>337</v>
      </c>
      <c r="F1948">
        <v>117014095</v>
      </c>
      <c r="G1948">
        <v>78002862</v>
      </c>
      <c r="H1948" t="s">
        <v>646</v>
      </c>
      <c r="I1948" t="s">
        <v>268</v>
      </c>
      <c r="J1948">
        <v>3</v>
      </c>
      <c r="K1948">
        <v>12.902234999999997</v>
      </c>
      <c r="L1948">
        <v>15.179099999999998</v>
      </c>
      <c r="M1948">
        <v>443.83688399999994</v>
      </c>
      <c r="N1948">
        <v>522.16103999999996</v>
      </c>
      <c r="O1948">
        <v>720</v>
      </c>
      <c r="P1948">
        <v>720</v>
      </c>
      <c r="Q1948">
        <v>0.77818336810730249</v>
      </c>
      <c r="R1948">
        <v>2064</v>
      </c>
      <c r="S1948">
        <v>270</v>
      </c>
      <c r="T1948">
        <v>671</v>
      </c>
      <c r="U1948">
        <v>148.83896000000004</v>
      </c>
      <c r="Y1948">
        <v>4</v>
      </c>
      <c r="AA1948">
        <v>40</v>
      </c>
      <c r="AC1948">
        <v>5</v>
      </c>
      <c r="AG1948">
        <v>49</v>
      </c>
      <c r="AO1948">
        <v>0</v>
      </c>
      <c r="AY1948">
        <v>0</v>
      </c>
      <c r="BP1948">
        <v>0</v>
      </c>
      <c r="BX1948">
        <v>90</v>
      </c>
      <c r="CK1948">
        <v>90</v>
      </c>
      <c r="CP1948">
        <v>0</v>
      </c>
      <c r="CQ1948">
        <v>810</v>
      </c>
      <c r="CR1948" t="s">
        <v>150</v>
      </c>
      <c r="CS1948" t="s">
        <v>275</v>
      </c>
      <c r="DE1948">
        <v>0</v>
      </c>
      <c r="DQ1948">
        <v>0</v>
      </c>
      <c r="DT1948">
        <v>0</v>
      </c>
    </row>
    <row r="1949" spans="1:124">
      <c r="A1949">
        <v>17</v>
      </c>
      <c r="B1949">
        <v>720137</v>
      </c>
      <c r="C1949" t="s">
        <v>116</v>
      </c>
      <c r="D1949" t="s">
        <v>461</v>
      </c>
      <c r="E1949" t="s">
        <v>337</v>
      </c>
      <c r="F1949">
        <v>116960016</v>
      </c>
      <c r="G1949">
        <v>78002863</v>
      </c>
      <c r="H1949" t="s">
        <v>649</v>
      </c>
      <c r="I1949" t="s">
        <v>268</v>
      </c>
      <c r="J1949">
        <v>3</v>
      </c>
      <c r="K1949">
        <v>12.902234999999997</v>
      </c>
      <c r="L1949">
        <v>15.179099999999998</v>
      </c>
      <c r="M1949">
        <v>15.482681999999995</v>
      </c>
      <c r="N1949">
        <v>18.214919999999999</v>
      </c>
      <c r="O1949">
        <v>60</v>
      </c>
      <c r="P1949">
        <v>60</v>
      </c>
      <c r="Q1949">
        <v>0.62810068965517241</v>
      </c>
      <c r="R1949">
        <v>72</v>
      </c>
      <c r="S1949">
        <v>20</v>
      </c>
      <c r="T1949">
        <v>29</v>
      </c>
      <c r="U1949">
        <v>10.785080000000001</v>
      </c>
      <c r="Y1949">
        <v>1</v>
      </c>
      <c r="Z1949">
        <v>15</v>
      </c>
      <c r="AA1949">
        <v>10</v>
      </c>
      <c r="AC1949">
        <v>5</v>
      </c>
      <c r="AG1949">
        <v>31</v>
      </c>
      <c r="AO1949">
        <v>0</v>
      </c>
      <c r="AY1949">
        <v>0</v>
      </c>
      <c r="BP1949">
        <v>0</v>
      </c>
      <c r="CK1949">
        <v>0</v>
      </c>
      <c r="CP1949">
        <v>0</v>
      </c>
      <c r="CQ1949">
        <v>60</v>
      </c>
      <c r="CR1949" t="s">
        <v>150</v>
      </c>
      <c r="CS1949" t="s">
        <v>275</v>
      </c>
      <c r="DE1949">
        <v>0</v>
      </c>
      <c r="DQ1949">
        <v>0</v>
      </c>
      <c r="DT1949">
        <v>0</v>
      </c>
    </row>
    <row r="1950" spans="1:124">
      <c r="A1950">
        <v>17</v>
      </c>
      <c r="B1950">
        <v>721193</v>
      </c>
      <c r="C1950" t="s">
        <v>116</v>
      </c>
      <c r="D1950" t="s">
        <v>251</v>
      </c>
      <c r="E1950" t="s">
        <v>354</v>
      </c>
      <c r="F1950">
        <v>117082737</v>
      </c>
      <c r="G1950" t="s">
        <v>740</v>
      </c>
      <c r="H1950" t="s">
        <v>226</v>
      </c>
      <c r="I1950" t="s">
        <v>227</v>
      </c>
      <c r="J1950">
        <v>9</v>
      </c>
      <c r="K1950">
        <v>28.56</v>
      </c>
      <c r="L1950">
        <v>31.05</v>
      </c>
      <c r="M1950">
        <v>3758.4959999999996</v>
      </c>
      <c r="N1950">
        <v>4086.1800000000003</v>
      </c>
      <c r="O1950">
        <v>3978</v>
      </c>
      <c r="P1950">
        <v>4050</v>
      </c>
      <c r="Q1950">
        <v>1.054498064516129</v>
      </c>
      <c r="R1950">
        <v>7896</v>
      </c>
      <c r="S1950">
        <v>480</v>
      </c>
      <c r="T1950">
        <v>3875</v>
      </c>
      <c r="U1950">
        <v>-211.18000000000029</v>
      </c>
      <c r="X1950">
        <v>45</v>
      </c>
      <c r="Y1950">
        <v>8</v>
      </c>
      <c r="Z1950">
        <v>45</v>
      </c>
      <c r="AC1950">
        <v>5</v>
      </c>
      <c r="AG1950">
        <v>103</v>
      </c>
      <c r="AO1950">
        <v>0</v>
      </c>
      <c r="AY1950">
        <v>0</v>
      </c>
      <c r="BO1950">
        <v>72</v>
      </c>
      <c r="BP1950">
        <v>72</v>
      </c>
      <c r="BX1950">
        <v>270</v>
      </c>
      <c r="CK1950">
        <v>270</v>
      </c>
      <c r="CP1950">
        <v>0</v>
      </c>
      <c r="CQ1950">
        <v>4320</v>
      </c>
      <c r="CR1950" t="s">
        <v>150</v>
      </c>
      <c r="CS1950" t="s">
        <v>355</v>
      </c>
      <c r="DE1950">
        <v>0</v>
      </c>
      <c r="DQ1950">
        <v>0</v>
      </c>
      <c r="DT1950">
        <v>0</v>
      </c>
    </row>
    <row r="1951" spans="1:124">
      <c r="A1951">
        <v>17</v>
      </c>
      <c r="B1951">
        <v>722222</v>
      </c>
      <c r="C1951" t="s">
        <v>116</v>
      </c>
      <c r="D1951" t="s">
        <v>266</v>
      </c>
      <c r="E1951" t="s">
        <v>325</v>
      </c>
      <c r="F1951">
        <v>117055503</v>
      </c>
      <c r="G1951">
        <v>78002294</v>
      </c>
      <c r="H1951" t="s">
        <v>267</v>
      </c>
      <c r="I1951" t="s">
        <v>268</v>
      </c>
      <c r="J1951">
        <v>4</v>
      </c>
      <c r="K1951">
        <v>19.606262695312502</v>
      </c>
      <c r="L1951">
        <v>24.517465438842756</v>
      </c>
      <c r="M1951">
        <v>1176.3757617187503</v>
      </c>
      <c r="N1951">
        <v>1471.0479263305654</v>
      </c>
      <c r="O1951">
        <v>1800</v>
      </c>
      <c r="P1951">
        <v>1800</v>
      </c>
      <c r="Q1951">
        <v>0.84204231615945357</v>
      </c>
      <c r="R1951">
        <v>3600</v>
      </c>
      <c r="S1951">
        <v>480</v>
      </c>
      <c r="T1951">
        <v>1747</v>
      </c>
      <c r="U1951">
        <v>275.95207366943464</v>
      </c>
      <c r="X1951">
        <v>20</v>
      </c>
      <c r="Y1951">
        <v>8</v>
      </c>
      <c r="Z1951">
        <v>20</v>
      </c>
      <c r="AC1951">
        <v>5</v>
      </c>
      <c r="AG1951">
        <v>53</v>
      </c>
      <c r="AO1951">
        <v>0</v>
      </c>
      <c r="AY1951">
        <v>0</v>
      </c>
      <c r="BP1951">
        <v>0</v>
      </c>
      <c r="BX1951">
        <v>120</v>
      </c>
      <c r="CK1951">
        <v>120</v>
      </c>
      <c r="CP1951">
        <v>0</v>
      </c>
      <c r="CQ1951">
        <v>1920</v>
      </c>
      <c r="CR1951" t="s">
        <v>150</v>
      </c>
      <c r="CS1951" t="s">
        <v>326</v>
      </c>
      <c r="DE1951">
        <v>0</v>
      </c>
      <c r="DQ1951">
        <v>0</v>
      </c>
      <c r="DT1951">
        <v>0</v>
      </c>
    </row>
    <row r="1952" spans="1:124">
      <c r="A1952">
        <v>17</v>
      </c>
      <c r="B1952">
        <v>722091</v>
      </c>
      <c r="C1952" t="s">
        <v>116</v>
      </c>
      <c r="D1952" t="s">
        <v>251</v>
      </c>
      <c r="E1952" t="s">
        <v>818</v>
      </c>
      <c r="F1952">
        <v>117082737</v>
      </c>
      <c r="G1952" t="s">
        <v>740</v>
      </c>
      <c r="H1952" t="s">
        <v>226</v>
      </c>
      <c r="I1952" t="s">
        <v>227</v>
      </c>
      <c r="J1952">
        <v>9</v>
      </c>
      <c r="K1952">
        <v>28.56</v>
      </c>
      <c r="L1952">
        <v>31.05</v>
      </c>
      <c r="M1952">
        <v>2878.848</v>
      </c>
      <c r="N1952">
        <v>3129.8399999999997</v>
      </c>
      <c r="O1952">
        <v>4320</v>
      </c>
      <c r="P1952">
        <v>4320</v>
      </c>
      <c r="Q1952">
        <v>0.72533951332560831</v>
      </c>
      <c r="R1952">
        <v>6048</v>
      </c>
      <c r="S1952">
        <v>480</v>
      </c>
      <c r="T1952">
        <v>4315</v>
      </c>
      <c r="U1952">
        <v>1185.1600000000003</v>
      </c>
      <c r="AC1952">
        <v>5</v>
      </c>
      <c r="AG1952">
        <v>5</v>
      </c>
      <c r="AO1952">
        <v>0</v>
      </c>
      <c r="AY1952">
        <v>0</v>
      </c>
      <c r="BP1952">
        <v>0</v>
      </c>
      <c r="CK1952">
        <v>0</v>
      </c>
      <c r="CP1952">
        <v>0</v>
      </c>
      <c r="CQ1952">
        <v>4320</v>
      </c>
      <c r="CR1952" t="s">
        <v>150</v>
      </c>
      <c r="CS1952" t="s">
        <v>244</v>
      </c>
      <c r="DE1952">
        <v>0</v>
      </c>
      <c r="DQ1952">
        <v>0</v>
      </c>
      <c r="DT1952">
        <v>0</v>
      </c>
    </row>
    <row r="1953" spans="1:124">
      <c r="A1953">
        <v>17</v>
      </c>
      <c r="B1953">
        <v>721174</v>
      </c>
      <c r="C1953" t="s">
        <v>116</v>
      </c>
      <c r="D1953" t="s">
        <v>647</v>
      </c>
      <c r="E1953" t="s">
        <v>819</v>
      </c>
      <c r="F1953">
        <v>116862602</v>
      </c>
      <c r="G1953" t="s">
        <v>795</v>
      </c>
      <c r="H1953" t="s">
        <v>462</v>
      </c>
      <c r="I1953" t="s">
        <v>650</v>
      </c>
      <c r="J1953">
        <v>2</v>
      </c>
      <c r="K1953">
        <v>13.9162</v>
      </c>
      <c r="L1953">
        <v>16.372</v>
      </c>
      <c r="M1953">
        <v>208.74299999999999</v>
      </c>
      <c r="N1953">
        <v>245.57999999999998</v>
      </c>
      <c r="O1953">
        <v>660</v>
      </c>
      <c r="P1953">
        <v>660</v>
      </c>
      <c r="Q1953">
        <v>0.40325123152709358</v>
      </c>
      <c r="R1953">
        <v>900</v>
      </c>
      <c r="S1953">
        <v>360</v>
      </c>
      <c r="T1953">
        <v>609</v>
      </c>
      <c r="U1953">
        <v>363.42</v>
      </c>
      <c r="W1953">
        <v>40</v>
      </c>
      <c r="Y1953">
        <v>6</v>
      </c>
      <c r="AC1953">
        <v>5</v>
      </c>
      <c r="AG1953">
        <v>51</v>
      </c>
      <c r="AO1953">
        <v>0</v>
      </c>
      <c r="AY1953">
        <v>0</v>
      </c>
      <c r="BP1953">
        <v>0</v>
      </c>
      <c r="BX1953">
        <v>60</v>
      </c>
      <c r="CK1953">
        <v>60</v>
      </c>
      <c r="CP1953">
        <v>0</v>
      </c>
      <c r="CQ1953">
        <v>720</v>
      </c>
      <c r="CR1953" t="s">
        <v>630</v>
      </c>
      <c r="CS1953">
        <v>0</v>
      </c>
      <c r="DE1953">
        <v>0</v>
      </c>
      <c r="DQ1953">
        <v>0</v>
      </c>
      <c r="DT1953">
        <v>0</v>
      </c>
    </row>
    <row r="1954" spans="1:124">
      <c r="A1954">
        <v>17</v>
      </c>
      <c r="B1954">
        <v>722584</v>
      </c>
      <c r="C1954" t="s">
        <v>116</v>
      </c>
      <c r="D1954" t="s">
        <v>272</v>
      </c>
      <c r="E1954" t="s">
        <v>792</v>
      </c>
      <c r="F1954">
        <v>117055098</v>
      </c>
      <c r="G1954">
        <v>78001448</v>
      </c>
      <c r="H1954" t="s">
        <v>274</v>
      </c>
      <c r="I1954" t="s">
        <v>227</v>
      </c>
      <c r="J1954">
        <v>3</v>
      </c>
      <c r="K1954">
        <v>23.866230584716785</v>
      </c>
      <c r="L1954">
        <v>28.077918334960923</v>
      </c>
      <c r="M1954">
        <v>945.10273115478469</v>
      </c>
      <c r="N1954">
        <v>1111.8855660644524</v>
      </c>
      <c r="O1954">
        <v>1350</v>
      </c>
      <c r="P1954">
        <v>1350</v>
      </c>
      <c r="Q1954">
        <v>0.85071581183202172</v>
      </c>
      <c r="R1954">
        <v>2376</v>
      </c>
      <c r="S1954">
        <v>480</v>
      </c>
      <c r="T1954">
        <v>1307</v>
      </c>
      <c r="U1954">
        <v>195.11443393554759</v>
      </c>
      <c r="X1954">
        <v>15</v>
      </c>
      <c r="Y1954">
        <v>8</v>
      </c>
      <c r="Z1954">
        <v>15</v>
      </c>
      <c r="AC1954">
        <v>5</v>
      </c>
      <c r="AG1954">
        <v>43</v>
      </c>
      <c r="AO1954">
        <v>0</v>
      </c>
      <c r="AY1954">
        <v>0</v>
      </c>
      <c r="BP1954">
        <v>0</v>
      </c>
      <c r="BX1954">
        <v>90</v>
      </c>
      <c r="CK1954">
        <v>90</v>
      </c>
      <c r="CP1954">
        <v>0</v>
      </c>
      <c r="CQ1954">
        <v>1440</v>
      </c>
      <c r="CR1954" t="s">
        <v>150</v>
      </c>
      <c r="CS1954" t="s">
        <v>793</v>
      </c>
      <c r="DE1954">
        <v>0</v>
      </c>
      <c r="DQ1954">
        <v>0</v>
      </c>
      <c r="DT1954">
        <v>0</v>
      </c>
    </row>
    <row r="1955" spans="1:124">
      <c r="A1955">
        <v>17</v>
      </c>
      <c r="B1955">
        <v>721374</v>
      </c>
      <c r="C1955" t="s">
        <v>116</v>
      </c>
      <c r="D1955" t="s">
        <v>265</v>
      </c>
      <c r="E1955" t="s">
        <v>328</v>
      </c>
      <c r="F1955">
        <v>116982999</v>
      </c>
      <c r="G1955">
        <v>78001461</v>
      </c>
      <c r="H1955" t="s">
        <v>496</v>
      </c>
      <c r="I1955" t="s">
        <v>227</v>
      </c>
      <c r="J1955">
        <v>5</v>
      </c>
      <c r="K1955">
        <v>33.159755126953115</v>
      </c>
      <c r="L1955">
        <v>38.451905639648452</v>
      </c>
      <c r="M1955">
        <v>1439.1333725097652</v>
      </c>
      <c r="N1955">
        <v>1668.8127047607427</v>
      </c>
      <c r="O1955">
        <v>1890</v>
      </c>
      <c r="P1955">
        <v>2250</v>
      </c>
      <c r="Q1955">
        <v>0.91341691557785587</v>
      </c>
      <c r="R1955">
        <v>2604</v>
      </c>
      <c r="S1955">
        <v>480</v>
      </c>
      <c r="T1955">
        <v>1827</v>
      </c>
      <c r="U1955">
        <v>158.18729523925731</v>
      </c>
      <c r="X1955">
        <v>25</v>
      </c>
      <c r="Y1955">
        <v>8</v>
      </c>
      <c r="Z1955">
        <v>25</v>
      </c>
      <c r="AC1955">
        <v>5</v>
      </c>
      <c r="AG1955">
        <v>63</v>
      </c>
      <c r="AO1955">
        <v>0</v>
      </c>
      <c r="AY1955">
        <v>0</v>
      </c>
      <c r="BL1955">
        <v>300</v>
      </c>
      <c r="BO1955">
        <v>60</v>
      </c>
      <c r="BP1955">
        <v>360</v>
      </c>
      <c r="BX1955">
        <v>150</v>
      </c>
      <c r="CK1955">
        <v>150</v>
      </c>
      <c r="CP1955">
        <v>0</v>
      </c>
      <c r="CQ1955">
        <v>2400</v>
      </c>
      <c r="CR1955" t="s">
        <v>150</v>
      </c>
      <c r="CS1955" t="s">
        <v>265</v>
      </c>
      <c r="DE1955">
        <v>0</v>
      </c>
      <c r="DQ1955">
        <v>0</v>
      </c>
      <c r="DT1955">
        <v>0</v>
      </c>
    </row>
    <row r="1956" spans="1:124">
      <c r="A1956">
        <v>17</v>
      </c>
      <c r="B1956">
        <v>722567</v>
      </c>
      <c r="C1956" t="s">
        <v>116</v>
      </c>
      <c r="D1956" t="s">
        <v>272</v>
      </c>
      <c r="E1956" t="s">
        <v>688</v>
      </c>
      <c r="F1956">
        <v>117055098</v>
      </c>
      <c r="G1956">
        <v>78001448</v>
      </c>
      <c r="H1956" t="s">
        <v>274</v>
      </c>
      <c r="I1956" t="s">
        <v>227</v>
      </c>
      <c r="J1956">
        <v>3</v>
      </c>
      <c r="K1956">
        <v>23.866230584716785</v>
      </c>
      <c r="L1956">
        <v>28.077918334960923</v>
      </c>
      <c r="M1956">
        <v>315.03424371826156</v>
      </c>
      <c r="N1956">
        <v>370.62852202148417</v>
      </c>
      <c r="O1956">
        <v>480</v>
      </c>
      <c r="P1956">
        <v>480</v>
      </c>
      <c r="Q1956">
        <v>0.81278184653834251</v>
      </c>
      <c r="R1956">
        <v>792</v>
      </c>
      <c r="S1956">
        <v>160</v>
      </c>
      <c r="T1956">
        <v>456</v>
      </c>
      <c r="U1956">
        <v>85.371477978515827</v>
      </c>
      <c r="X1956">
        <v>15</v>
      </c>
      <c r="Y1956">
        <v>4</v>
      </c>
      <c r="AC1956">
        <v>5</v>
      </c>
      <c r="AG1956">
        <v>24</v>
      </c>
      <c r="AO1956">
        <v>0</v>
      </c>
      <c r="AY1956">
        <v>0</v>
      </c>
      <c r="BP1956">
        <v>0</v>
      </c>
      <c r="CK1956">
        <v>0</v>
      </c>
      <c r="CP1956">
        <v>0</v>
      </c>
      <c r="CQ1956">
        <v>480</v>
      </c>
      <c r="CR1956" t="s">
        <v>150</v>
      </c>
      <c r="CS1956" t="s">
        <v>331</v>
      </c>
    </row>
    <row r="1957" spans="1:124">
      <c r="A1957">
        <v>17</v>
      </c>
      <c r="B1957">
        <v>722567</v>
      </c>
      <c r="C1957" t="s">
        <v>116</v>
      </c>
      <c r="D1957" t="s">
        <v>257</v>
      </c>
      <c r="E1957" t="s">
        <v>688</v>
      </c>
      <c r="F1957">
        <v>117058304</v>
      </c>
      <c r="G1957">
        <v>78001452</v>
      </c>
      <c r="H1957" t="s">
        <v>259</v>
      </c>
      <c r="I1957" t="s">
        <v>227</v>
      </c>
      <c r="J1957">
        <v>3</v>
      </c>
      <c r="K1957">
        <v>26.305480731201158</v>
      </c>
      <c r="L1957">
        <v>30.947624389648421</v>
      </c>
      <c r="M1957">
        <v>505.06523003906221</v>
      </c>
      <c r="N1957">
        <v>594.19438828124976</v>
      </c>
      <c r="O1957">
        <v>870</v>
      </c>
      <c r="P1957">
        <v>870</v>
      </c>
      <c r="Q1957">
        <v>0.72817939740349236</v>
      </c>
      <c r="R1957">
        <v>1152</v>
      </c>
      <c r="S1957">
        <v>320</v>
      </c>
      <c r="T1957">
        <v>816</v>
      </c>
      <c r="U1957">
        <v>221.80561171875024</v>
      </c>
      <c r="Y1957">
        <v>4</v>
      </c>
      <c r="Z1957">
        <v>15</v>
      </c>
      <c r="AA1957">
        <v>30</v>
      </c>
      <c r="AC1957">
        <v>5</v>
      </c>
      <c r="AG1957">
        <v>54</v>
      </c>
      <c r="AO1957">
        <v>0</v>
      </c>
      <c r="AY1957">
        <v>0</v>
      </c>
      <c r="BP1957">
        <v>0</v>
      </c>
      <c r="BX1957">
        <v>90</v>
      </c>
      <c r="CK1957">
        <v>90</v>
      </c>
      <c r="CP1957">
        <v>0</v>
      </c>
      <c r="CQ1957">
        <v>960</v>
      </c>
      <c r="CR1957" t="s">
        <v>150</v>
      </c>
      <c r="CS1957" t="s">
        <v>331</v>
      </c>
      <c r="DT1957">
        <v>0</v>
      </c>
    </row>
    <row r="1958" spans="1:124">
      <c r="A1958">
        <v>17</v>
      </c>
      <c r="B1958">
        <v>721789</v>
      </c>
      <c r="C1958" t="s">
        <v>116</v>
      </c>
      <c r="D1958" t="s">
        <v>235</v>
      </c>
      <c r="E1958" t="s">
        <v>320</v>
      </c>
      <c r="F1958">
        <v>116864218</v>
      </c>
      <c r="G1958" t="s">
        <v>237</v>
      </c>
      <c r="H1958" t="s">
        <v>238</v>
      </c>
      <c r="I1958" t="s">
        <v>222</v>
      </c>
      <c r="J1958">
        <v>11</v>
      </c>
      <c r="K1958">
        <v>28.796327957153299</v>
      </c>
      <c r="L1958">
        <v>35.24851071166993</v>
      </c>
      <c r="M1958">
        <v>3157.9972993011452</v>
      </c>
      <c r="N1958">
        <v>3865.5866747131358</v>
      </c>
      <c r="O1958">
        <v>4756</v>
      </c>
      <c r="P1958">
        <v>4920</v>
      </c>
      <c r="Q1958">
        <v>0.86093244425682314</v>
      </c>
      <c r="R1958">
        <v>6580</v>
      </c>
      <c r="S1958">
        <v>480</v>
      </c>
      <c r="T1958">
        <v>4490</v>
      </c>
      <c r="U1958">
        <v>624.41332528686416</v>
      </c>
      <c r="X1958">
        <v>30</v>
      </c>
      <c r="Y1958">
        <v>8</v>
      </c>
      <c r="Z1958">
        <v>55</v>
      </c>
      <c r="AC1958">
        <v>5</v>
      </c>
      <c r="AG1958">
        <v>98</v>
      </c>
      <c r="AO1958">
        <v>0</v>
      </c>
      <c r="AP1958">
        <v>168</v>
      </c>
      <c r="AY1958">
        <v>168</v>
      </c>
      <c r="BL1958">
        <v>155</v>
      </c>
      <c r="BO1958">
        <v>9</v>
      </c>
      <c r="BP1958">
        <v>164</v>
      </c>
      <c r="BX1958">
        <v>360</v>
      </c>
      <c r="CK1958">
        <v>360</v>
      </c>
      <c r="CP1958">
        <v>0</v>
      </c>
      <c r="CQ1958">
        <v>5280</v>
      </c>
      <c r="CR1958" t="s">
        <v>150</v>
      </c>
      <c r="CS1958" t="s">
        <v>239</v>
      </c>
      <c r="DT1958">
        <v>0</v>
      </c>
    </row>
    <row r="1959" spans="1:124">
      <c r="A1959">
        <v>17</v>
      </c>
      <c r="B1959">
        <v>721359</v>
      </c>
      <c r="C1959" t="s">
        <v>116</v>
      </c>
      <c r="D1959" t="s">
        <v>218</v>
      </c>
      <c r="E1959" t="s">
        <v>322</v>
      </c>
      <c r="F1959">
        <v>117058413</v>
      </c>
      <c r="G1959" t="s">
        <v>401</v>
      </c>
      <c r="H1959" t="s">
        <v>221</v>
      </c>
      <c r="I1959" t="s">
        <v>222</v>
      </c>
      <c r="J1959">
        <v>6</v>
      </c>
      <c r="K1959">
        <v>117.72431999999999</v>
      </c>
      <c r="L1959">
        <v>135.38296799999998</v>
      </c>
      <c r="M1959">
        <v>2119.0377599999997</v>
      </c>
      <c r="N1959">
        <v>2436.8934239999999</v>
      </c>
      <c r="O1959">
        <v>2620</v>
      </c>
      <c r="P1959">
        <v>2700</v>
      </c>
      <c r="Q1959">
        <v>0.96548867828843099</v>
      </c>
      <c r="R1959">
        <v>1080</v>
      </c>
      <c r="S1959">
        <v>480</v>
      </c>
      <c r="T1959">
        <v>2524</v>
      </c>
      <c r="U1959">
        <v>87.106576000000132</v>
      </c>
      <c r="X1959">
        <v>30</v>
      </c>
      <c r="Y1959">
        <v>8</v>
      </c>
      <c r="Z1959">
        <v>30</v>
      </c>
      <c r="AC1959">
        <v>5</v>
      </c>
      <c r="AG1959">
        <v>73</v>
      </c>
      <c r="AJ1959">
        <v>23</v>
      </c>
      <c r="AO1959">
        <v>23</v>
      </c>
      <c r="AY1959">
        <v>0</v>
      </c>
      <c r="BK1959">
        <v>80</v>
      </c>
      <c r="BP1959">
        <v>80</v>
      </c>
      <c r="BX1959">
        <v>180</v>
      </c>
      <c r="CK1959">
        <v>180</v>
      </c>
      <c r="CP1959">
        <v>0</v>
      </c>
      <c r="CQ1959">
        <v>2880</v>
      </c>
      <c r="CR1959" t="s">
        <v>150</v>
      </c>
      <c r="CS1959" t="s">
        <v>323</v>
      </c>
      <c r="DT1959">
        <v>0</v>
      </c>
    </row>
    <row r="1960" spans="1:124">
      <c r="A1960">
        <v>17</v>
      </c>
      <c r="B1960">
        <v>722546</v>
      </c>
      <c r="C1960" t="s">
        <v>116</v>
      </c>
      <c r="D1960" t="s">
        <v>283</v>
      </c>
      <c r="E1960" t="s">
        <v>731</v>
      </c>
      <c r="F1960">
        <v>116993948</v>
      </c>
      <c r="G1960" t="s">
        <v>808</v>
      </c>
      <c r="H1960" t="s">
        <v>286</v>
      </c>
      <c r="I1960" t="s">
        <v>222</v>
      </c>
      <c r="J1960">
        <v>5</v>
      </c>
      <c r="K1960">
        <v>56.099159999999991</v>
      </c>
      <c r="L1960">
        <v>64.514033999999981</v>
      </c>
      <c r="M1960">
        <v>1598.8260599999996</v>
      </c>
      <c r="N1960">
        <v>1838.6499689999994</v>
      </c>
      <c r="O1960">
        <v>2250</v>
      </c>
      <c r="P1960">
        <v>2250</v>
      </c>
      <c r="Q1960">
        <v>0.84071786419753058</v>
      </c>
      <c r="R1960">
        <v>1710</v>
      </c>
      <c r="S1960">
        <v>480</v>
      </c>
      <c r="T1960">
        <v>2187</v>
      </c>
      <c r="U1960">
        <v>348.35003100000063</v>
      </c>
      <c r="X1960">
        <v>25</v>
      </c>
      <c r="Y1960">
        <v>8</v>
      </c>
      <c r="Z1960">
        <v>25</v>
      </c>
      <c r="AC1960">
        <v>5</v>
      </c>
      <c r="AG1960">
        <v>63</v>
      </c>
      <c r="AO1960">
        <v>0</v>
      </c>
      <c r="AY1960">
        <v>0</v>
      </c>
      <c r="BP1960">
        <v>0</v>
      </c>
      <c r="BX1960">
        <v>150</v>
      </c>
      <c r="CK1960">
        <v>150</v>
      </c>
      <c r="CP1960">
        <v>0</v>
      </c>
      <c r="CQ1960">
        <v>2400</v>
      </c>
      <c r="CR1960" t="s">
        <v>150</v>
      </c>
      <c r="CS1960" t="s">
        <v>732</v>
      </c>
      <c r="CX1960">
        <v>5</v>
      </c>
      <c r="DT1960">
        <v>0</v>
      </c>
    </row>
    <row r="1961" spans="1:124">
      <c r="A1961">
        <v>17</v>
      </c>
      <c r="B1961">
        <v>722589</v>
      </c>
      <c r="C1961" t="s">
        <v>116</v>
      </c>
      <c r="D1961" t="s">
        <v>427</v>
      </c>
      <c r="E1961" t="s">
        <v>517</v>
      </c>
      <c r="F1961">
        <v>117055137</v>
      </c>
      <c r="G1961">
        <v>78001468</v>
      </c>
      <c r="H1961" t="s">
        <v>428</v>
      </c>
      <c r="I1961" t="s">
        <v>227</v>
      </c>
      <c r="J1961">
        <v>3</v>
      </c>
      <c r="K1961">
        <v>13.906000000000002</v>
      </c>
      <c r="L1961">
        <v>16.360000000000003</v>
      </c>
      <c r="M1961">
        <v>424.13300000000004</v>
      </c>
      <c r="N1961">
        <v>498.98000000000013</v>
      </c>
      <c r="O1961">
        <v>630</v>
      </c>
      <c r="P1961">
        <v>630</v>
      </c>
      <c r="Q1961">
        <v>0.86328719723183411</v>
      </c>
      <c r="R1961">
        <v>1830</v>
      </c>
      <c r="S1961">
        <v>240</v>
      </c>
      <c r="T1961">
        <v>578</v>
      </c>
      <c r="U1961">
        <v>79.019999999999868</v>
      </c>
      <c r="X1961">
        <v>15</v>
      </c>
      <c r="Y1961">
        <v>2</v>
      </c>
      <c r="Z1961">
        <v>15</v>
      </c>
      <c r="AA1961">
        <v>15</v>
      </c>
      <c r="AC1961">
        <v>5</v>
      </c>
      <c r="AG1961">
        <v>52</v>
      </c>
      <c r="AO1961">
        <v>0</v>
      </c>
      <c r="AY1961">
        <v>0</v>
      </c>
      <c r="BP1961">
        <v>0</v>
      </c>
      <c r="BX1961">
        <v>90</v>
      </c>
      <c r="CK1961">
        <v>90</v>
      </c>
      <c r="CP1961">
        <v>0</v>
      </c>
      <c r="CQ1961">
        <v>720</v>
      </c>
      <c r="CR1961" t="s">
        <v>150</v>
      </c>
      <c r="CS1961" t="s">
        <v>244</v>
      </c>
      <c r="DT1961">
        <v>0</v>
      </c>
    </row>
    <row r="1962" spans="1:124">
      <c r="A1962">
        <v>17</v>
      </c>
      <c r="B1962">
        <v>722589</v>
      </c>
      <c r="C1962" t="s">
        <v>116</v>
      </c>
      <c r="D1962" t="s">
        <v>244</v>
      </c>
      <c r="E1962" t="s">
        <v>517</v>
      </c>
      <c r="F1962">
        <v>117055145</v>
      </c>
      <c r="G1962" t="s">
        <v>451</v>
      </c>
      <c r="H1962" t="s">
        <v>450</v>
      </c>
      <c r="I1962" t="s">
        <v>227</v>
      </c>
      <c r="J1962">
        <v>3</v>
      </c>
      <c r="K1962">
        <v>21.374252499999997</v>
      </c>
      <c r="L1962">
        <v>25.322649999999999</v>
      </c>
      <c r="M1962">
        <v>68.397607999999991</v>
      </c>
      <c r="N1962">
        <v>81.032480000000007</v>
      </c>
      <c r="O1962">
        <v>150</v>
      </c>
      <c r="P1962">
        <v>150</v>
      </c>
      <c r="Q1962">
        <v>0.63306625000000005</v>
      </c>
      <c r="R1962">
        <v>192</v>
      </c>
      <c r="S1962">
        <v>50</v>
      </c>
      <c r="T1962">
        <v>128</v>
      </c>
      <c r="U1962">
        <v>46.967519999999993</v>
      </c>
      <c r="Y1962">
        <v>2</v>
      </c>
      <c r="AA1962">
        <v>15</v>
      </c>
      <c r="AC1962">
        <v>5</v>
      </c>
      <c r="AG1962">
        <v>22</v>
      </c>
      <c r="AO1962">
        <v>0</v>
      </c>
      <c r="AY1962">
        <v>0</v>
      </c>
      <c r="BP1962">
        <v>0</v>
      </c>
      <c r="CK1962">
        <v>0</v>
      </c>
      <c r="CP1962">
        <v>0</v>
      </c>
      <c r="CQ1962">
        <v>150</v>
      </c>
      <c r="CR1962" t="s">
        <v>150</v>
      </c>
      <c r="CS1962" t="s">
        <v>244</v>
      </c>
      <c r="DT1962">
        <v>0</v>
      </c>
    </row>
    <row r="1963" spans="1:124">
      <c r="A1963">
        <v>17</v>
      </c>
      <c r="B1963">
        <v>722589</v>
      </c>
      <c r="C1963" t="s">
        <v>116</v>
      </c>
      <c r="D1963" t="s">
        <v>244</v>
      </c>
      <c r="E1963" t="s">
        <v>517</v>
      </c>
      <c r="F1963">
        <v>117045648</v>
      </c>
      <c r="G1963" t="s">
        <v>820</v>
      </c>
      <c r="H1963" t="s">
        <v>450</v>
      </c>
      <c r="I1963" t="s">
        <v>227</v>
      </c>
      <c r="J1963">
        <v>3</v>
      </c>
      <c r="K1963">
        <v>21.374252499999997</v>
      </c>
      <c r="L1963">
        <v>25.322649999999999</v>
      </c>
      <c r="M1963">
        <v>205.192824</v>
      </c>
      <c r="N1963">
        <v>243.09744000000001</v>
      </c>
      <c r="O1963">
        <v>360</v>
      </c>
      <c r="P1963">
        <v>360</v>
      </c>
      <c r="Q1963">
        <v>0.71922319526627221</v>
      </c>
      <c r="R1963">
        <v>576</v>
      </c>
      <c r="S1963">
        <v>120</v>
      </c>
      <c r="T1963">
        <v>338</v>
      </c>
      <c r="U1963">
        <v>94.902559999999994</v>
      </c>
      <c r="Y1963">
        <v>2</v>
      </c>
      <c r="AA1963">
        <v>15</v>
      </c>
      <c r="AC1963">
        <v>5</v>
      </c>
      <c r="AG1963">
        <v>22</v>
      </c>
      <c r="AO1963">
        <v>0</v>
      </c>
      <c r="AY1963">
        <v>0</v>
      </c>
      <c r="BP1963">
        <v>0</v>
      </c>
      <c r="CK1963">
        <v>0</v>
      </c>
      <c r="CP1963">
        <v>0</v>
      </c>
      <c r="CQ1963">
        <v>360</v>
      </c>
      <c r="CR1963" t="s">
        <v>150</v>
      </c>
      <c r="CS1963" t="s">
        <v>244</v>
      </c>
      <c r="DT1963">
        <v>0</v>
      </c>
    </row>
    <row r="1964" spans="1:124">
      <c r="A1964">
        <v>17</v>
      </c>
      <c r="B1964">
        <v>722589</v>
      </c>
      <c r="C1964" t="s">
        <v>116</v>
      </c>
      <c r="D1964" t="s">
        <v>244</v>
      </c>
      <c r="E1964" t="s">
        <v>517</v>
      </c>
      <c r="F1964">
        <v>117055140</v>
      </c>
      <c r="G1964">
        <v>78001474</v>
      </c>
      <c r="H1964" t="s">
        <v>246</v>
      </c>
      <c r="I1964" t="s">
        <v>227</v>
      </c>
      <c r="J1964">
        <v>3</v>
      </c>
      <c r="K1964">
        <v>17.444252500000001</v>
      </c>
      <c r="L1964">
        <v>20.522650000000002</v>
      </c>
      <c r="M1964">
        <v>79.080611333333337</v>
      </c>
      <c r="N1964">
        <v>93.036013333333344</v>
      </c>
      <c r="O1964">
        <v>120</v>
      </c>
      <c r="P1964">
        <v>120</v>
      </c>
      <c r="Q1964">
        <v>0.9397577104377105</v>
      </c>
      <c r="R1964">
        <v>272</v>
      </c>
      <c r="S1964">
        <v>40</v>
      </c>
      <c r="T1964">
        <v>99</v>
      </c>
      <c r="U1964">
        <v>5.9639866666666563</v>
      </c>
      <c r="Y1964">
        <v>1</v>
      </c>
      <c r="AA1964">
        <v>15</v>
      </c>
      <c r="AC1964">
        <v>5</v>
      </c>
      <c r="AG1964">
        <v>21</v>
      </c>
      <c r="AO1964">
        <v>0</v>
      </c>
      <c r="AY1964">
        <v>0</v>
      </c>
      <c r="BP1964">
        <v>0</v>
      </c>
      <c r="CK1964">
        <v>0</v>
      </c>
      <c r="CP1964">
        <v>0</v>
      </c>
      <c r="CQ1964">
        <v>120</v>
      </c>
      <c r="CR1964" t="s">
        <v>150</v>
      </c>
      <c r="CS1964" t="s">
        <v>244</v>
      </c>
      <c r="DT1964">
        <v>0</v>
      </c>
    </row>
    <row r="1965" spans="1:124">
      <c r="A1965">
        <v>17</v>
      </c>
      <c r="B1965">
        <v>722589</v>
      </c>
      <c r="C1965" t="s">
        <v>116</v>
      </c>
      <c r="D1965" t="s">
        <v>427</v>
      </c>
      <c r="E1965" t="s">
        <v>517</v>
      </c>
      <c r="F1965">
        <v>117055139</v>
      </c>
      <c r="G1965" t="s">
        <v>821</v>
      </c>
      <c r="H1965" t="s">
        <v>450</v>
      </c>
      <c r="I1965" t="s">
        <v>227</v>
      </c>
      <c r="J1965">
        <v>3</v>
      </c>
      <c r="K1965">
        <v>17.835999999999999</v>
      </c>
      <c r="L1965">
        <v>21.16</v>
      </c>
      <c r="M1965">
        <v>53.507999999999996</v>
      </c>
      <c r="N1965">
        <v>63.480000000000004</v>
      </c>
      <c r="O1965">
        <v>90</v>
      </c>
      <c r="P1965">
        <v>90</v>
      </c>
      <c r="Q1965">
        <v>0.92</v>
      </c>
      <c r="R1965">
        <v>180</v>
      </c>
      <c r="S1965">
        <v>30</v>
      </c>
      <c r="T1965">
        <v>69</v>
      </c>
      <c r="U1965">
        <v>5.519999999999996</v>
      </c>
      <c r="Y1965">
        <v>1</v>
      </c>
      <c r="AA1965">
        <v>15</v>
      </c>
      <c r="AC1965">
        <v>5</v>
      </c>
      <c r="AG1965">
        <v>21</v>
      </c>
      <c r="AO1965">
        <v>0</v>
      </c>
      <c r="AY1965">
        <v>0</v>
      </c>
      <c r="BP1965">
        <v>0</v>
      </c>
      <c r="CK1965">
        <v>0</v>
      </c>
      <c r="CP1965">
        <v>0</v>
      </c>
      <c r="CQ1965">
        <v>90</v>
      </c>
      <c r="CR1965" t="s">
        <v>150</v>
      </c>
      <c r="CS1965" t="s">
        <v>244</v>
      </c>
      <c r="DT1965">
        <v>0</v>
      </c>
    </row>
    <row r="1966" spans="1:124">
      <c r="A1966">
        <v>17</v>
      </c>
      <c r="B1966">
        <v>722438</v>
      </c>
      <c r="C1966" t="s">
        <v>116</v>
      </c>
      <c r="D1966" t="s">
        <v>269</v>
      </c>
      <c r="E1966" t="s">
        <v>551</v>
      </c>
      <c r="F1966">
        <v>116688376</v>
      </c>
      <c r="G1966">
        <v>78002925</v>
      </c>
      <c r="H1966" t="s">
        <v>263</v>
      </c>
      <c r="I1966" t="s">
        <v>227</v>
      </c>
      <c r="J1966">
        <v>6</v>
      </c>
      <c r="K1966">
        <v>52.002927263122572</v>
      </c>
      <c r="L1966">
        <v>57.781030292358402</v>
      </c>
      <c r="M1966">
        <v>1248.0702543149418</v>
      </c>
      <c r="N1966">
        <v>1386.7447270166017</v>
      </c>
      <c r="O1966">
        <v>1980</v>
      </c>
      <c r="P1966">
        <v>1980</v>
      </c>
      <c r="Q1966">
        <v>0.7874757109691094</v>
      </c>
      <c r="R1966">
        <v>1440</v>
      </c>
      <c r="S1966">
        <v>360</v>
      </c>
      <c r="T1966">
        <v>1761</v>
      </c>
      <c r="U1966">
        <v>374.2552729833983</v>
      </c>
      <c r="X1966">
        <v>30</v>
      </c>
      <c r="Y1966">
        <v>4</v>
      </c>
      <c r="AC1966">
        <v>5</v>
      </c>
      <c r="AG1966">
        <v>39</v>
      </c>
      <c r="AO1966">
        <v>0</v>
      </c>
      <c r="AP1966">
        <v>120</v>
      </c>
      <c r="AQ1966" t="s">
        <v>822</v>
      </c>
      <c r="AS1966">
        <v>60</v>
      </c>
      <c r="AY1966">
        <v>180</v>
      </c>
      <c r="BP1966">
        <v>0</v>
      </c>
      <c r="BX1966">
        <v>180</v>
      </c>
      <c r="CK1966">
        <v>180</v>
      </c>
      <c r="CP1966">
        <v>0</v>
      </c>
      <c r="CQ1966">
        <v>2160</v>
      </c>
      <c r="CR1966" t="s">
        <v>150</v>
      </c>
      <c r="CS1966" t="s">
        <v>271</v>
      </c>
      <c r="DT1966">
        <v>0</v>
      </c>
    </row>
    <row r="1967" spans="1:124">
      <c r="A1967">
        <v>17</v>
      </c>
      <c r="B1967">
        <v>722438</v>
      </c>
      <c r="C1967" t="s">
        <v>116</v>
      </c>
      <c r="D1967" t="s">
        <v>269</v>
      </c>
      <c r="E1967" t="s">
        <v>551</v>
      </c>
      <c r="F1967">
        <v>117045715</v>
      </c>
      <c r="G1967">
        <v>78002927</v>
      </c>
      <c r="H1967" t="s">
        <v>263</v>
      </c>
      <c r="I1967" t="s">
        <v>227</v>
      </c>
      <c r="J1967">
        <v>6</v>
      </c>
      <c r="K1967">
        <v>52.002927263122572</v>
      </c>
      <c r="L1967">
        <v>57.781030292358402</v>
      </c>
      <c r="M1967">
        <v>436.8245890102296</v>
      </c>
      <c r="N1967">
        <v>485.36065445581056</v>
      </c>
      <c r="O1967">
        <v>720</v>
      </c>
      <c r="P1967">
        <v>720</v>
      </c>
      <c r="Q1967">
        <v>0.74556168119172128</v>
      </c>
      <c r="R1967">
        <v>504</v>
      </c>
      <c r="S1967">
        <v>120</v>
      </c>
      <c r="T1967">
        <v>651</v>
      </c>
      <c r="U1967">
        <v>165.63934554418944</v>
      </c>
      <c r="Y1967">
        <v>4</v>
      </c>
      <c r="Z1967">
        <v>30</v>
      </c>
      <c r="AA1967">
        <v>30</v>
      </c>
      <c r="AC1967">
        <v>5</v>
      </c>
      <c r="AG1967">
        <v>69</v>
      </c>
      <c r="AO1967">
        <v>0</v>
      </c>
      <c r="AY1967">
        <v>0</v>
      </c>
      <c r="BP1967">
        <v>0</v>
      </c>
      <c r="CK1967">
        <v>0</v>
      </c>
      <c r="CP1967">
        <v>0</v>
      </c>
      <c r="CQ1967">
        <v>720</v>
      </c>
      <c r="CR1967" t="s">
        <v>150</v>
      </c>
      <c r="CS1967" t="s">
        <v>271</v>
      </c>
      <c r="DT1967">
        <v>0</v>
      </c>
    </row>
    <row r="1968" spans="1:124">
      <c r="A1968">
        <v>17</v>
      </c>
      <c r="B1968">
        <v>721401</v>
      </c>
      <c r="C1968" t="s">
        <v>116</v>
      </c>
      <c r="D1968" t="s">
        <v>304</v>
      </c>
      <c r="E1968" t="s">
        <v>321</v>
      </c>
      <c r="F1968">
        <v>117055196</v>
      </c>
      <c r="G1968" t="s">
        <v>803</v>
      </c>
      <c r="H1968" t="s">
        <v>188</v>
      </c>
      <c r="I1968" t="s">
        <v>184</v>
      </c>
      <c r="J1968">
        <v>6</v>
      </c>
      <c r="K1968">
        <v>64.641599999999997</v>
      </c>
      <c r="L1968">
        <v>74.337839999999986</v>
      </c>
      <c r="M1968">
        <v>775.69919999999991</v>
      </c>
      <c r="N1968">
        <v>892.05407999999989</v>
      </c>
      <c r="O1968">
        <v>2660</v>
      </c>
      <c r="P1968">
        <v>2660</v>
      </c>
      <c r="Q1968">
        <v>0.34482183223811358</v>
      </c>
      <c r="R1968">
        <v>720</v>
      </c>
      <c r="S1968">
        <v>480</v>
      </c>
      <c r="T1968">
        <v>2587</v>
      </c>
      <c r="U1968">
        <v>1694.9459200000001</v>
      </c>
      <c r="X1968">
        <v>30</v>
      </c>
      <c r="Y1968">
        <v>8</v>
      </c>
      <c r="Z1968">
        <v>30</v>
      </c>
      <c r="AC1968">
        <v>5</v>
      </c>
      <c r="AG1968">
        <v>73</v>
      </c>
      <c r="AO1968">
        <v>0</v>
      </c>
      <c r="AY1968">
        <v>0</v>
      </c>
      <c r="BP1968">
        <v>0</v>
      </c>
      <c r="BU1968">
        <v>40</v>
      </c>
      <c r="BX1968">
        <v>180</v>
      </c>
      <c r="CK1968">
        <v>220</v>
      </c>
      <c r="CP1968">
        <v>0</v>
      </c>
      <c r="CQ1968">
        <v>2880</v>
      </c>
      <c r="CR1968" t="s">
        <v>150</v>
      </c>
      <c r="CS1968" t="s">
        <v>223</v>
      </c>
      <c r="DT1968">
        <v>0</v>
      </c>
    </row>
    <row r="1969" spans="1:124">
      <c r="A1969">
        <v>17</v>
      </c>
      <c r="B1969">
        <v>721254</v>
      </c>
      <c r="C1969" t="s">
        <v>116</v>
      </c>
      <c r="D1969" t="s">
        <v>185</v>
      </c>
      <c r="E1969" t="s">
        <v>312</v>
      </c>
      <c r="F1969">
        <v>117045956</v>
      </c>
      <c r="G1969" t="s">
        <v>791</v>
      </c>
      <c r="H1969" t="s">
        <v>188</v>
      </c>
      <c r="I1969" t="s">
        <v>184</v>
      </c>
      <c r="J1969">
        <v>5</v>
      </c>
      <c r="K1969">
        <v>157.91399999999999</v>
      </c>
      <c r="L1969">
        <v>181.60109999999997</v>
      </c>
      <c r="M1969">
        <v>663.23879999999986</v>
      </c>
      <c r="N1969">
        <v>762.72461999999985</v>
      </c>
      <c r="O1969">
        <v>1800</v>
      </c>
      <c r="P1969">
        <v>1840</v>
      </c>
      <c r="Q1969">
        <v>0.45481491949910546</v>
      </c>
      <c r="R1969">
        <v>252</v>
      </c>
      <c r="S1969">
        <v>480</v>
      </c>
      <c r="T1969">
        <v>1677</v>
      </c>
      <c r="U1969">
        <v>914.27538000000015</v>
      </c>
      <c r="W1969">
        <v>60</v>
      </c>
      <c r="X1969">
        <v>25</v>
      </c>
      <c r="Y1969">
        <v>8</v>
      </c>
      <c r="Z1969">
        <v>25</v>
      </c>
      <c r="AC1969">
        <v>5</v>
      </c>
      <c r="AG1969">
        <v>123</v>
      </c>
      <c r="AO1969">
        <v>0</v>
      </c>
      <c r="AY1969">
        <v>0</v>
      </c>
      <c r="BO1969">
        <v>40</v>
      </c>
      <c r="BP1969">
        <v>40</v>
      </c>
      <c r="BQ1969">
        <v>50</v>
      </c>
      <c r="BU1969">
        <v>360</v>
      </c>
      <c r="BX1969">
        <v>150</v>
      </c>
      <c r="CK1969">
        <v>560</v>
      </c>
      <c r="CP1969">
        <v>0</v>
      </c>
      <c r="CQ1969">
        <v>2400</v>
      </c>
      <c r="CR1969" t="s">
        <v>150</v>
      </c>
      <c r="CS1969" t="s">
        <v>217</v>
      </c>
      <c r="DT1969">
        <v>0</v>
      </c>
    </row>
    <row r="1970" spans="1:124">
      <c r="A1970">
        <v>17</v>
      </c>
      <c r="B1970">
        <v>722556</v>
      </c>
      <c r="C1970" t="s">
        <v>116</v>
      </c>
      <c r="D1970" t="s">
        <v>257</v>
      </c>
      <c r="E1970" t="s">
        <v>823</v>
      </c>
      <c r="F1970">
        <v>117045583</v>
      </c>
      <c r="G1970">
        <v>78001451</v>
      </c>
      <c r="H1970" t="s">
        <v>259</v>
      </c>
      <c r="I1970" t="s">
        <v>227</v>
      </c>
      <c r="J1970">
        <v>3</v>
      </c>
      <c r="K1970">
        <v>26.305480731201158</v>
      </c>
      <c r="L1970">
        <v>30.947624389648421</v>
      </c>
      <c r="M1970">
        <v>757.59784505859329</v>
      </c>
      <c r="N1970">
        <v>891.29158242187452</v>
      </c>
      <c r="O1970">
        <v>1300</v>
      </c>
      <c r="P1970">
        <v>1350</v>
      </c>
      <c r="Q1970">
        <v>0.71762607280344159</v>
      </c>
      <c r="R1970">
        <v>1728</v>
      </c>
      <c r="S1970">
        <v>480</v>
      </c>
      <c r="T1970">
        <v>1242</v>
      </c>
      <c r="U1970">
        <v>350.70841757812548</v>
      </c>
      <c r="X1970">
        <v>15</v>
      </c>
      <c r="Y1970">
        <v>8</v>
      </c>
      <c r="Z1970">
        <v>15</v>
      </c>
      <c r="AC1970">
        <v>5</v>
      </c>
      <c r="AG1970">
        <v>43</v>
      </c>
      <c r="AH1970">
        <v>15</v>
      </c>
      <c r="AI1970">
        <v>68003702</v>
      </c>
      <c r="AO1970">
        <v>15</v>
      </c>
      <c r="AY1970">
        <v>0</v>
      </c>
      <c r="BO1970">
        <v>50</v>
      </c>
      <c r="BP1970">
        <v>50</v>
      </c>
      <c r="BX1970">
        <v>90</v>
      </c>
      <c r="CK1970">
        <v>90</v>
      </c>
      <c r="CP1970">
        <v>0</v>
      </c>
      <c r="CQ1970">
        <v>1440</v>
      </c>
      <c r="CR1970" t="s">
        <v>150</v>
      </c>
      <c r="CS1970" t="s">
        <v>260</v>
      </c>
      <c r="DT1970">
        <v>0</v>
      </c>
    </row>
    <row r="1971" spans="1:124">
      <c r="A1971">
        <v>17</v>
      </c>
      <c r="B1971">
        <v>721822</v>
      </c>
      <c r="C1971" t="s">
        <v>116</v>
      </c>
      <c r="D1971" t="s">
        <v>185</v>
      </c>
      <c r="E1971" t="s">
        <v>305</v>
      </c>
      <c r="G1971" t="s">
        <v>806</v>
      </c>
      <c r="H1971" t="s">
        <v>188</v>
      </c>
      <c r="I1971" t="s">
        <v>184</v>
      </c>
      <c r="J1971">
        <v>5</v>
      </c>
      <c r="K1971">
        <v>112.48199999999999</v>
      </c>
      <c r="L1971">
        <v>129.35429999999997</v>
      </c>
      <c r="M1971">
        <v>686.14019999999994</v>
      </c>
      <c r="N1971">
        <v>789.0612299999998</v>
      </c>
      <c r="O1971">
        <v>1275</v>
      </c>
      <c r="P1971">
        <v>1320</v>
      </c>
      <c r="Q1971">
        <v>0.69155234881682714</v>
      </c>
      <c r="R1971">
        <v>366</v>
      </c>
      <c r="S1971">
        <v>300</v>
      </c>
      <c r="T1971">
        <v>1141</v>
      </c>
      <c r="U1971">
        <v>351.9387700000002</v>
      </c>
      <c r="X1971">
        <v>25</v>
      </c>
      <c r="Y1971">
        <v>4</v>
      </c>
      <c r="AA1971">
        <v>100</v>
      </c>
      <c r="AC1971">
        <v>5</v>
      </c>
      <c r="AG1971">
        <v>134</v>
      </c>
      <c r="AO1971">
        <v>0</v>
      </c>
      <c r="AY1971">
        <v>0</v>
      </c>
      <c r="BL1971">
        <v>45</v>
      </c>
      <c r="BP1971">
        <v>45</v>
      </c>
      <c r="BQ1971">
        <v>30</v>
      </c>
      <c r="BX1971">
        <v>150</v>
      </c>
      <c r="CK1971">
        <v>180</v>
      </c>
      <c r="CP1971">
        <v>0</v>
      </c>
      <c r="CQ1971">
        <v>1500</v>
      </c>
      <c r="CR1971" t="s">
        <v>150</v>
      </c>
      <c r="CS1971" t="s">
        <v>190</v>
      </c>
      <c r="DT1971">
        <v>0</v>
      </c>
    </row>
    <row r="1972" spans="1:124">
      <c r="A1972">
        <v>17</v>
      </c>
      <c r="B1972">
        <v>721822</v>
      </c>
      <c r="C1972" t="s">
        <v>116</v>
      </c>
      <c r="D1972" t="s">
        <v>190</v>
      </c>
      <c r="E1972" t="s">
        <v>305</v>
      </c>
      <c r="F1972">
        <v>117045814</v>
      </c>
      <c r="G1972" t="s">
        <v>824</v>
      </c>
      <c r="H1972" t="s">
        <v>188</v>
      </c>
      <c r="I1972" t="s">
        <v>184</v>
      </c>
      <c r="J1972">
        <v>5</v>
      </c>
      <c r="K1972">
        <v>63.629999999999995</v>
      </c>
      <c r="L1972">
        <v>73.174499999999995</v>
      </c>
      <c r="M1972">
        <v>487.83</v>
      </c>
      <c r="N1972">
        <v>561.00449999999989</v>
      </c>
      <c r="O1972">
        <v>815</v>
      </c>
      <c r="P1972">
        <v>900</v>
      </c>
      <c r="Q1972">
        <v>0.82379515418502192</v>
      </c>
      <c r="R1972">
        <v>460</v>
      </c>
      <c r="S1972">
        <v>180</v>
      </c>
      <c r="T1972">
        <v>681</v>
      </c>
      <c r="U1972">
        <v>119.99550000000011</v>
      </c>
      <c r="Y1972">
        <v>4</v>
      </c>
      <c r="Z1972">
        <v>25</v>
      </c>
      <c r="AA1972">
        <v>100</v>
      </c>
      <c r="AC1972">
        <v>5</v>
      </c>
      <c r="AG1972">
        <v>134</v>
      </c>
      <c r="AO1972">
        <v>0</v>
      </c>
      <c r="AY1972">
        <v>0</v>
      </c>
      <c r="BL1972">
        <v>85</v>
      </c>
      <c r="BP1972">
        <v>85</v>
      </c>
      <c r="CK1972">
        <v>0</v>
      </c>
      <c r="CP1972">
        <v>0</v>
      </c>
      <c r="CQ1972">
        <v>900</v>
      </c>
      <c r="CR1972" t="s">
        <v>150</v>
      </c>
      <c r="CS1972" t="s">
        <v>190</v>
      </c>
      <c r="DT1972">
        <v>0</v>
      </c>
    </row>
    <row r="1973" spans="1:124">
      <c r="A1973">
        <v>17</v>
      </c>
      <c r="B1973">
        <v>721680</v>
      </c>
      <c r="C1973" t="s">
        <v>116</v>
      </c>
      <c r="D1973" t="s">
        <v>290</v>
      </c>
      <c r="E1973" t="s">
        <v>316</v>
      </c>
      <c r="F1973">
        <v>116882782</v>
      </c>
      <c r="G1973" t="s">
        <v>591</v>
      </c>
      <c r="H1973" t="s">
        <v>286</v>
      </c>
      <c r="I1973" t="s">
        <v>222</v>
      </c>
      <c r="J1973">
        <v>6</v>
      </c>
      <c r="K1973">
        <v>90.873000000000005</v>
      </c>
      <c r="L1973">
        <v>104.50395</v>
      </c>
      <c r="M1973">
        <v>454.36500000000001</v>
      </c>
      <c r="N1973">
        <v>522.51975000000004</v>
      </c>
      <c r="O1973">
        <v>540</v>
      </c>
      <c r="P1973">
        <v>540</v>
      </c>
      <c r="Q1973">
        <v>1.0429535928143714</v>
      </c>
      <c r="R1973">
        <v>300</v>
      </c>
      <c r="S1973">
        <v>90</v>
      </c>
      <c r="T1973">
        <v>501</v>
      </c>
      <c r="U1973">
        <v>-21.519750000000045</v>
      </c>
      <c r="X1973">
        <v>30</v>
      </c>
      <c r="Y1973">
        <v>4</v>
      </c>
      <c r="AC1973">
        <v>5</v>
      </c>
      <c r="AG1973">
        <v>39</v>
      </c>
      <c r="AO1973">
        <v>0</v>
      </c>
      <c r="AY1973">
        <v>0</v>
      </c>
      <c r="BP1973">
        <v>0</v>
      </c>
      <c r="CK1973">
        <v>0</v>
      </c>
      <c r="CP1973">
        <v>0</v>
      </c>
      <c r="CQ1973">
        <v>540</v>
      </c>
      <c r="CR1973" t="s">
        <v>150</v>
      </c>
      <c r="CS1973" t="s">
        <v>317</v>
      </c>
      <c r="DT1973">
        <v>0</v>
      </c>
    </row>
    <row r="1974" spans="1:124">
      <c r="A1974">
        <v>17</v>
      </c>
      <c r="B1974">
        <v>721680</v>
      </c>
      <c r="C1974" t="s">
        <v>116</v>
      </c>
      <c r="D1974" t="s">
        <v>290</v>
      </c>
      <c r="E1974" t="s">
        <v>316</v>
      </c>
      <c r="F1974">
        <v>116861191</v>
      </c>
      <c r="G1974" t="s">
        <v>825</v>
      </c>
      <c r="H1974" t="s">
        <v>286</v>
      </c>
      <c r="I1974" t="s">
        <v>222</v>
      </c>
      <c r="J1974">
        <v>6</v>
      </c>
      <c r="K1974">
        <v>88.152479999999997</v>
      </c>
      <c r="L1974">
        <v>101.37535199999999</v>
      </c>
      <c r="M1974">
        <v>1792.4337599999999</v>
      </c>
      <c r="N1974">
        <v>2061.298824</v>
      </c>
      <c r="O1974">
        <v>1845</v>
      </c>
      <c r="P1974">
        <v>1945</v>
      </c>
      <c r="Q1974">
        <v>1.1227117777777778</v>
      </c>
      <c r="R1974">
        <v>1220</v>
      </c>
      <c r="S1974">
        <v>390</v>
      </c>
      <c r="T1974">
        <v>1836</v>
      </c>
      <c r="U1974">
        <v>-225.29882399999997</v>
      </c>
      <c r="Y1974">
        <v>4</v>
      </c>
      <c r="AC1974">
        <v>5</v>
      </c>
      <c r="AG1974">
        <v>9</v>
      </c>
      <c r="AO1974">
        <v>0</v>
      </c>
      <c r="AY1974">
        <v>0</v>
      </c>
      <c r="BD1974">
        <v>100</v>
      </c>
      <c r="BP1974">
        <v>100</v>
      </c>
      <c r="BU1974">
        <v>215</v>
      </c>
      <c r="BX1974">
        <v>180</v>
      </c>
      <c r="CK1974">
        <v>395</v>
      </c>
      <c r="CP1974">
        <v>0</v>
      </c>
      <c r="CQ1974">
        <v>2340</v>
      </c>
      <c r="CR1974" t="s">
        <v>150</v>
      </c>
      <c r="CS1974" t="s">
        <v>317</v>
      </c>
      <c r="DT1974">
        <v>0</v>
      </c>
    </row>
    <row r="1975" spans="1:124">
      <c r="A1975">
        <v>17</v>
      </c>
      <c r="B1975">
        <v>721792</v>
      </c>
      <c r="C1975" t="s">
        <v>116</v>
      </c>
      <c r="D1975" t="s">
        <v>230</v>
      </c>
      <c r="E1975" t="s">
        <v>301</v>
      </c>
      <c r="F1975">
        <v>117055279</v>
      </c>
      <c r="G1975" t="s">
        <v>241</v>
      </c>
      <c r="H1975" t="s">
        <v>233</v>
      </c>
      <c r="I1975" t="s">
        <v>222</v>
      </c>
      <c r="J1975">
        <v>6</v>
      </c>
      <c r="K1975">
        <v>46.53</v>
      </c>
      <c r="L1975">
        <v>57.08</v>
      </c>
      <c r="M1975">
        <v>1318.35</v>
      </c>
      <c r="N1975">
        <v>1617.2666666666667</v>
      </c>
      <c r="O1975">
        <v>1862</v>
      </c>
      <c r="P1975">
        <v>1895</v>
      </c>
      <c r="Q1975">
        <v>0.99646744711439716</v>
      </c>
      <c r="R1975">
        <v>1700</v>
      </c>
      <c r="S1975">
        <v>380</v>
      </c>
      <c r="T1975">
        <v>1623</v>
      </c>
      <c r="U1975">
        <v>5.7333333333333485</v>
      </c>
      <c r="X1975">
        <v>30</v>
      </c>
      <c r="Y1975">
        <v>4</v>
      </c>
      <c r="AA1975">
        <v>120</v>
      </c>
      <c r="AC1975">
        <v>5</v>
      </c>
      <c r="AG1975">
        <v>159</v>
      </c>
      <c r="AJ1975">
        <v>80</v>
      </c>
      <c r="AO1975">
        <v>80</v>
      </c>
      <c r="AY1975">
        <v>0</v>
      </c>
      <c r="BL1975">
        <v>25</v>
      </c>
      <c r="BO1975">
        <v>8</v>
      </c>
      <c r="BP1975">
        <v>33</v>
      </c>
      <c r="BQ1975">
        <v>85</v>
      </c>
      <c r="BU1975">
        <v>120</v>
      </c>
      <c r="BX1975">
        <v>180</v>
      </c>
      <c r="CK1975">
        <v>385</v>
      </c>
      <c r="CP1975">
        <v>0</v>
      </c>
      <c r="CQ1975">
        <v>2280</v>
      </c>
      <c r="CR1975" t="s">
        <v>150</v>
      </c>
      <c r="CS1975" t="s">
        <v>243</v>
      </c>
      <c r="DT1975">
        <v>0</v>
      </c>
    </row>
    <row r="1976" spans="1:124">
      <c r="A1976">
        <v>17</v>
      </c>
      <c r="B1976">
        <v>721792</v>
      </c>
      <c r="C1976" t="s">
        <v>116</v>
      </c>
      <c r="D1976" t="s">
        <v>230</v>
      </c>
      <c r="E1976" t="s">
        <v>301</v>
      </c>
      <c r="F1976">
        <v>117023244</v>
      </c>
      <c r="G1976" t="s">
        <v>232</v>
      </c>
      <c r="H1976" t="s">
        <v>233</v>
      </c>
      <c r="I1976" t="s">
        <v>222</v>
      </c>
      <c r="J1976">
        <v>6</v>
      </c>
      <c r="K1976">
        <v>46.53</v>
      </c>
      <c r="L1976">
        <v>57.08</v>
      </c>
      <c r="M1976">
        <v>310.2</v>
      </c>
      <c r="N1976">
        <v>380.53333333333336</v>
      </c>
      <c r="O1976">
        <v>431</v>
      </c>
      <c r="P1976">
        <v>455</v>
      </c>
      <c r="Q1976">
        <v>1.1817805383022775</v>
      </c>
      <c r="R1976">
        <v>400</v>
      </c>
      <c r="S1976">
        <v>100</v>
      </c>
      <c r="T1976">
        <v>322</v>
      </c>
      <c r="U1976">
        <v>-58.53333333333336</v>
      </c>
      <c r="Y1976">
        <v>4</v>
      </c>
      <c r="Z1976">
        <v>30</v>
      </c>
      <c r="AC1976">
        <v>5</v>
      </c>
      <c r="AG1976">
        <v>39</v>
      </c>
      <c r="AJ1976">
        <v>70</v>
      </c>
      <c r="AO1976">
        <v>70</v>
      </c>
      <c r="AY1976">
        <v>0</v>
      </c>
      <c r="BO1976">
        <v>24</v>
      </c>
      <c r="BP1976">
        <v>24</v>
      </c>
      <c r="BQ1976">
        <v>50</v>
      </c>
      <c r="BU1976">
        <v>95</v>
      </c>
      <c r="CK1976">
        <v>145</v>
      </c>
      <c r="CP1976">
        <v>0</v>
      </c>
      <c r="CQ1976">
        <v>600</v>
      </c>
      <c r="CR1976" t="s">
        <v>150</v>
      </c>
      <c r="CS1976" t="s">
        <v>243</v>
      </c>
      <c r="DT1976">
        <v>0</v>
      </c>
    </row>
    <row r="1977" spans="1:124">
      <c r="A1977">
        <v>17</v>
      </c>
      <c r="B1977">
        <v>721985</v>
      </c>
      <c r="C1977" t="s">
        <v>116</v>
      </c>
      <c r="D1977" t="s">
        <v>235</v>
      </c>
      <c r="E1977" t="s">
        <v>318</v>
      </c>
      <c r="F1977">
        <v>117014209</v>
      </c>
      <c r="G1977" t="s">
        <v>826</v>
      </c>
      <c r="H1977" t="s">
        <v>286</v>
      </c>
      <c r="I1977" t="s">
        <v>222</v>
      </c>
      <c r="J1977">
        <v>10</v>
      </c>
      <c r="K1977">
        <v>29.339207869262669</v>
      </c>
      <c r="L1977">
        <v>36.105598751220711</v>
      </c>
      <c r="M1977">
        <v>234.71366295410135</v>
      </c>
      <c r="N1977">
        <v>288.84479000976569</v>
      </c>
      <c r="O1977">
        <v>444</v>
      </c>
      <c r="P1977">
        <v>500</v>
      </c>
      <c r="Q1977">
        <v>0.90263996878051778</v>
      </c>
      <c r="R1977">
        <v>480</v>
      </c>
      <c r="S1977">
        <v>50</v>
      </c>
      <c r="T1977">
        <v>320</v>
      </c>
      <c r="U1977">
        <v>31.155209990234312</v>
      </c>
      <c r="X1977">
        <v>50</v>
      </c>
      <c r="Y1977">
        <v>4</v>
      </c>
      <c r="AC1977">
        <v>5</v>
      </c>
      <c r="AG1977">
        <v>59</v>
      </c>
      <c r="AH1977">
        <v>65</v>
      </c>
      <c r="AO1977">
        <v>65</v>
      </c>
      <c r="AY1977">
        <v>0</v>
      </c>
      <c r="BD1977">
        <v>20</v>
      </c>
      <c r="BO1977">
        <v>36</v>
      </c>
      <c r="BP1977">
        <v>56</v>
      </c>
      <c r="CK1977">
        <v>0</v>
      </c>
      <c r="CP1977">
        <v>0</v>
      </c>
      <c r="CQ1977">
        <v>500</v>
      </c>
      <c r="CR1977" t="s">
        <v>150</v>
      </c>
      <c r="CS1977" t="s">
        <v>250</v>
      </c>
      <c r="DT1977">
        <v>0</v>
      </c>
    </row>
    <row r="1978" spans="1:124">
      <c r="A1978">
        <v>17</v>
      </c>
      <c r="B1978">
        <v>721985</v>
      </c>
      <c r="C1978" t="s">
        <v>116</v>
      </c>
      <c r="D1978" t="s">
        <v>235</v>
      </c>
      <c r="E1978" t="s">
        <v>318</v>
      </c>
      <c r="F1978">
        <v>116941389</v>
      </c>
      <c r="G1978" t="s">
        <v>249</v>
      </c>
      <c r="H1978" t="s">
        <v>238</v>
      </c>
      <c r="I1978" t="s">
        <v>222</v>
      </c>
      <c r="J1978">
        <v>11</v>
      </c>
      <c r="K1978">
        <v>29.339207869262669</v>
      </c>
      <c r="L1978">
        <v>36.105598751220711</v>
      </c>
      <c r="M1978">
        <v>2723.6564638632181</v>
      </c>
      <c r="N1978">
        <v>3351.803084071656</v>
      </c>
      <c r="O1978">
        <v>4364</v>
      </c>
      <c r="P1978">
        <v>4400</v>
      </c>
      <c r="Q1978">
        <v>0.86498144105074992</v>
      </c>
      <c r="R1978">
        <v>5570</v>
      </c>
      <c r="S1978">
        <v>430</v>
      </c>
      <c r="T1978">
        <v>3875</v>
      </c>
      <c r="U1978">
        <v>523.19691592834397</v>
      </c>
      <c r="Y1978">
        <v>4</v>
      </c>
      <c r="Z1978">
        <v>55</v>
      </c>
      <c r="AA1978">
        <v>50</v>
      </c>
      <c r="AC1978">
        <v>5</v>
      </c>
      <c r="AG1978">
        <v>114</v>
      </c>
      <c r="AH1978">
        <v>25</v>
      </c>
      <c r="AO1978">
        <v>25</v>
      </c>
      <c r="AP1978">
        <v>300</v>
      </c>
      <c r="AQ1978" t="s">
        <v>827</v>
      </c>
      <c r="AS1978">
        <v>50</v>
      </c>
      <c r="AY1978">
        <v>350</v>
      </c>
      <c r="BO1978">
        <v>36</v>
      </c>
      <c r="BP1978">
        <v>36</v>
      </c>
      <c r="BX1978">
        <v>330</v>
      </c>
      <c r="CK1978">
        <v>330</v>
      </c>
      <c r="CP1978">
        <v>0</v>
      </c>
      <c r="CQ1978">
        <v>4730</v>
      </c>
      <c r="CR1978" t="s">
        <v>150</v>
      </c>
      <c r="CS1978" t="s">
        <v>250</v>
      </c>
      <c r="DT1978">
        <v>0</v>
      </c>
    </row>
    <row r="1979" spans="1:124">
      <c r="A1979">
        <v>17</v>
      </c>
      <c r="B1979">
        <v>721676</v>
      </c>
      <c r="C1979" t="s">
        <v>116</v>
      </c>
      <c r="D1979" t="s">
        <v>455</v>
      </c>
      <c r="E1979" t="s">
        <v>308</v>
      </c>
      <c r="F1979">
        <v>116866386</v>
      </c>
      <c r="G1979" t="s">
        <v>734</v>
      </c>
      <c r="H1979" t="s">
        <v>406</v>
      </c>
      <c r="I1979" t="s">
        <v>222</v>
      </c>
      <c r="J1979">
        <v>6</v>
      </c>
      <c r="K1979">
        <v>51.576479999999997</v>
      </c>
      <c r="L1979">
        <v>59.312951999999989</v>
      </c>
      <c r="M1979">
        <v>1547.2943999999998</v>
      </c>
      <c r="N1979">
        <v>1779.3885599999996</v>
      </c>
      <c r="O1979">
        <v>2120</v>
      </c>
      <c r="P1979">
        <v>2160</v>
      </c>
      <c r="Q1979">
        <v>0.88044955962394833</v>
      </c>
      <c r="R1979">
        <v>1800</v>
      </c>
      <c r="S1979">
        <v>390</v>
      </c>
      <c r="T1979">
        <v>2021</v>
      </c>
      <c r="U1979">
        <v>241.61144000000036</v>
      </c>
      <c r="X1979">
        <v>30</v>
      </c>
      <c r="Y1979">
        <v>4</v>
      </c>
      <c r="Z1979">
        <v>60</v>
      </c>
      <c r="AC1979">
        <v>5</v>
      </c>
      <c r="AG1979">
        <v>99</v>
      </c>
      <c r="AO1979">
        <v>0</v>
      </c>
      <c r="AY1979">
        <v>0</v>
      </c>
      <c r="BO1979">
        <v>40</v>
      </c>
      <c r="BP1979">
        <v>40</v>
      </c>
      <c r="BX1979">
        <v>180</v>
      </c>
      <c r="CK1979">
        <v>180</v>
      </c>
      <c r="CP1979">
        <v>0</v>
      </c>
      <c r="CQ1979">
        <v>2340</v>
      </c>
      <c r="CR1979" t="s">
        <v>150</v>
      </c>
      <c r="CS1979" t="s">
        <v>300</v>
      </c>
      <c r="CX1979">
        <v>1</v>
      </c>
      <c r="DT1979">
        <v>0</v>
      </c>
    </row>
    <row r="1980" spans="1:124">
      <c r="A1980">
        <v>17</v>
      </c>
      <c r="B1980">
        <v>721676</v>
      </c>
      <c r="C1980" t="s">
        <v>116</v>
      </c>
      <c r="D1980" t="s">
        <v>455</v>
      </c>
      <c r="E1980" t="s">
        <v>308</v>
      </c>
      <c r="F1980">
        <v>116974327</v>
      </c>
      <c r="G1980" t="s">
        <v>456</v>
      </c>
      <c r="H1980" t="s">
        <v>286</v>
      </c>
      <c r="I1980" t="s">
        <v>222</v>
      </c>
      <c r="J1980">
        <v>6</v>
      </c>
      <c r="K1980">
        <v>90.218159999999997</v>
      </c>
      <c r="L1980">
        <v>103.75088399999999</v>
      </c>
      <c r="M1980">
        <v>405.98172</v>
      </c>
      <c r="N1980">
        <v>466.8789779999999</v>
      </c>
      <c r="O1980">
        <v>500</v>
      </c>
      <c r="P1980">
        <v>540</v>
      </c>
      <c r="Q1980">
        <v>0.95087368228105884</v>
      </c>
      <c r="R1980">
        <v>270</v>
      </c>
      <c r="S1980">
        <v>90</v>
      </c>
      <c r="T1980">
        <v>491</v>
      </c>
      <c r="U1980">
        <v>24.121022000000096</v>
      </c>
      <c r="Y1980">
        <v>4</v>
      </c>
      <c r="AC1980">
        <v>5</v>
      </c>
      <c r="AG1980">
        <v>9</v>
      </c>
      <c r="AO1980">
        <v>0</v>
      </c>
      <c r="AY1980">
        <v>0</v>
      </c>
      <c r="BO1980">
        <v>40</v>
      </c>
      <c r="BP1980">
        <v>40</v>
      </c>
      <c r="CK1980">
        <v>0</v>
      </c>
      <c r="CP1980">
        <v>0</v>
      </c>
      <c r="CQ1980">
        <v>540</v>
      </c>
      <c r="CR1980" t="s">
        <v>150</v>
      </c>
      <c r="CS1980" t="s">
        <v>300</v>
      </c>
      <c r="DT1980">
        <v>0</v>
      </c>
    </row>
    <row r="1981" spans="1:124">
      <c r="A1981">
        <v>17</v>
      </c>
      <c r="B1981">
        <v>720085</v>
      </c>
      <c r="D1981" t="s">
        <v>148</v>
      </c>
      <c r="E1981" t="s">
        <v>356</v>
      </c>
      <c r="G1981" t="s">
        <v>148</v>
      </c>
      <c r="H1981" t="s">
        <v>148</v>
      </c>
      <c r="I1981" t="s">
        <v>148</v>
      </c>
      <c r="J1981">
        <v>3</v>
      </c>
      <c r="K1981" t="s">
        <v>148</v>
      </c>
      <c r="L1981" t="s">
        <v>148</v>
      </c>
      <c r="M1981" t="s">
        <v>148</v>
      </c>
      <c r="N1981" t="s">
        <v>148</v>
      </c>
      <c r="O1981">
        <v>0</v>
      </c>
      <c r="P1981">
        <v>1350</v>
      </c>
      <c r="Q1981" t="s">
        <v>148</v>
      </c>
      <c r="T1981">
        <v>0</v>
      </c>
      <c r="U1981" t="s">
        <v>148</v>
      </c>
      <c r="AG1981">
        <v>0</v>
      </c>
      <c r="AO1981">
        <v>0</v>
      </c>
      <c r="AY1981">
        <v>0</v>
      </c>
      <c r="BF1981">
        <v>1350</v>
      </c>
      <c r="BP1981">
        <v>1350</v>
      </c>
      <c r="BX1981">
        <v>90</v>
      </c>
      <c r="CK1981">
        <v>90</v>
      </c>
      <c r="CP1981">
        <v>0</v>
      </c>
      <c r="CQ1981">
        <v>1440</v>
      </c>
      <c r="CR1981" t="s">
        <v>153</v>
      </c>
      <c r="CS1981" t="s">
        <v>151</v>
      </c>
      <c r="DT1981">
        <v>0</v>
      </c>
    </row>
    <row r="1982" spans="1:124">
      <c r="A1982">
        <v>17</v>
      </c>
      <c r="B1982">
        <v>721127</v>
      </c>
      <c r="D1982" t="s">
        <v>148</v>
      </c>
      <c r="E1982" t="s">
        <v>152</v>
      </c>
      <c r="G1982" t="s">
        <v>148</v>
      </c>
      <c r="H1982" t="s">
        <v>148</v>
      </c>
      <c r="I1982" t="s">
        <v>148</v>
      </c>
      <c r="J1982">
        <v>8</v>
      </c>
      <c r="K1982" t="s">
        <v>148</v>
      </c>
      <c r="L1982" t="s">
        <v>148</v>
      </c>
      <c r="M1982" t="s">
        <v>148</v>
      </c>
      <c r="N1982" t="s">
        <v>148</v>
      </c>
      <c r="O1982">
        <v>0</v>
      </c>
      <c r="P1982">
        <v>3600</v>
      </c>
      <c r="Q1982" t="s">
        <v>148</v>
      </c>
      <c r="T1982">
        <v>0</v>
      </c>
      <c r="U1982" t="s">
        <v>148</v>
      </c>
      <c r="AG1982">
        <v>0</v>
      </c>
      <c r="AO1982">
        <v>0</v>
      </c>
      <c r="AY1982">
        <v>0</v>
      </c>
      <c r="BK1982">
        <v>3600</v>
      </c>
      <c r="BP1982">
        <v>3600</v>
      </c>
      <c r="BX1982">
        <v>240</v>
      </c>
      <c r="CK1982">
        <v>240</v>
      </c>
      <c r="CP1982">
        <v>0</v>
      </c>
      <c r="CQ1982">
        <v>3840</v>
      </c>
      <c r="CR1982" t="s">
        <v>153</v>
      </c>
      <c r="CS1982" t="s">
        <v>154</v>
      </c>
      <c r="DT1982">
        <v>0</v>
      </c>
    </row>
    <row r="1983" spans="1:124">
      <c r="A1983">
        <v>17</v>
      </c>
      <c r="B1983">
        <v>721046</v>
      </c>
      <c r="D1983" t="s">
        <v>148</v>
      </c>
      <c r="E1983" t="s">
        <v>357</v>
      </c>
      <c r="G1983" t="s">
        <v>148</v>
      </c>
      <c r="H1983" t="s">
        <v>148</v>
      </c>
      <c r="I1983" t="s">
        <v>148</v>
      </c>
      <c r="J1983">
        <v>3</v>
      </c>
      <c r="K1983" t="s">
        <v>148</v>
      </c>
      <c r="L1983" t="s">
        <v>148</v>
      </c>
      <c r="M1983" t="s">
        <v>148</v>
      </c>
      <c r="N1983" t="s">
        <v>148</v>
      </c>
      <c r="O1983">
        <v>0</v>
      </c>
      <c r="P1983">
        <v>1350</v>
      </c>
      <c r="Q1983" t="s">
        <v>148</v>
      </c>
      <c r="T1983">
        <v>0</v>
      </c>
      <c r="U1983" t="s">
        <v>148</v>
      </c>
      <c r="AG1983">
        <v>0</v>
      </c>
      <c r="AO1983">
        <v>0</v>
      </c>
      <c r="AY1983">
        <v>0</v>
      </c>
      <c r="BK1983">
        <v>1350</v>
      </c>
      <c r="BP1983">
        <v>1350</v>
      </c>
      <c r="BX1983">
        <v>90</v>
      </c>
      <c r="CK1983">
        <v>90</v>
      </c>
      <c r="CP1983">
        <v>0</v>
      </c>
      <c r="CQ1983">
        <v>1440</v>
      </c>
      <c r="CR1983" t="s">
        <v>153</v>
      </c>
      <c r="CS1983" t="s">
        <v>167</v>
      </c>
      <c r="DT1983">
        <v>0</v>
      </c>
    </row>
    <row r="1984" spans="1:124">
      <c r="A1984">
        <v>17</v>
      </c>
      <c r="B1984">
        <v>720182</v>
      </c>
      <c r="D1984" t="s">
        <v>148</v>
      </c>
      <c r="E1984" t="s">
        <v>358</v>
      </c>
      <c r="G1984" t="s">
        <v>148</v>
      </c>
      <c r="H1984" t="s">
        <v>148</v>
      </c>
      <c r="I1984" t="s">
        <v>148</v>
      </c>
      <c r="J1984">
        <v>6</v>
      </c>
      <c r="K1984" t="s">
        <v>148</v>
      </c>
      <c r="L1984" t="s">
        <v>148</v>
      </c>
      <c r="M1984" t="s">
        <v>148</v>
      </c>
      <c r="N1984" t="s">
        <v>148</v>
      </c>
      <c r="O1984">
        <v>0</v>
      </c>
      <c r="P1984">
        <v>0</v>
      </c>
      <c r="Q1984" t="s">
        <v>148</v>
      </c>
      <c r="T1984">
        <v>0</v>
      </c>
      <c r="U1984" t="s">
        <v>148</v>
      </c>
      <c r="AG1984">
        <v>0</v>
      </c>
      <c r="AO1984">
        <v>0</v>
      </c>
      <c r="AY1984">
        <v>0</v>
      </c>
      <c r="BP1984">
        <v>0</v>
      </c>
      <c r="BU1984">
        <v>2700</v>
      </c>
      <c r="BV1984" t="s">
        <v>157</v>
      </c>
      <c r="BX1984">
        <v>180</v>
      </c>
      <c r="CK1984">
        <v>2880</v>
      </c>
      <c r="CP1984">
        <v>0</v>
      </c>
      <c r="CQ1984">
        <v>2880</v>
      </c>
      <c r="CR1984" t="s">
        <v>153</v>
      </c>
      <c r="CS1984" t="s">
        <v>157</v>
      </c>
      <c r="DT1984">
        <v>0</v>
      </c>
    </row>
    <row r="1985" spans="1:124">
      <c r="A1985">
        <v>17</v>
      </c>
      <c r="B1985">
        <v>721575</v>
      </c>
      <c r="D1985" t="s">
        <v>148</v>
      </c>
      <c r="E1985" t="s">
        <v>359</v>
      </c>
      <c r="G1985" t="s">
        <v>148</v>
      </c>
      <c r="H1985" t="s">
        <v>148</v>
      </c>
      <c r="I1985" t="s">
        <v>148</v>
      </c>
      <c r="J1985">
        <v>1</v>
      </c>
      <c r="K1985" t="s">
        <v>148</v>
      </c>
      <c r="L1985" t="s">
        <v>148</v>
      </c>
      <c r="M1985" t="s">
        <v>148</v>
      </c>
      <c r="N1985" t="s">
        <v>148</v>
      </c>
      <c r="O1985">
        <v>0</v>
      </c>
      <c r="P1985">
        <v>450</v>
      </c>
      <c r="Q1985" t="s">
        <v>148</v>
      </c>
      <c r="T1985">
        <v>0</v>
      </c>
      <c r="U1985" t="s">
        <v>148</v>
      </c>
      <c r="AG1985">
        <v>0</v>
      </c>
      <c r="AO1985">
        <v>0</v>
      </c>
      <c r="AY1985">
        <v>0</v>
      </c>
      <c r="BM1985">
        <v>450</v>
      </c>
      <c r="BP1985">
        <v>450</v>
      </c>
      <c r="BX1985">
        <v>30</v>
      </c>
      <c r="CK1985">
        <v>30</v>
      </c>
      <c r="CP1985">
        <v>0</v>
      </c>
      <c r="CQ1985">
        <v>480</v>
      </c>
      <c r="CR1985" t="s">
        <v>153</v>
      </c>
      <c r="CS1985" t="s">
        <v>360</v>
      </c>
      <c r="DT1985">
        <v>0</v>
      </c>
    </row>
    <row r="1986" spans="1:124">
      <c r="A1986">
        <v>17</v>
      </c>
      <c r="B1986">
        <v>720858</v>
      </c>
      <c r="D1986" t="s">
        <v>148</v>
      </c>
      <c r="E1986" t="s">
        <v>361</v>
      </c>
      <c r="G1986" t="s">
        <v>148</v>
      </c>
      <c r="H1986" t="s">
        <v>148</v>
      </c>
      <c r="I1986" t="s">
        <v>148</v>
      </c>
      <c r="J1986">
        <v>1</v>
      </c>
      <c r="K1986" t="s">
        <v>148</v>
      </c>
      <c r="L1986" t="s">
        <v>148</v>
      </c>
      <c r="M1986" t="s">
        <v>148</v>
      </c>
      <c r="N1986" t="s">
        <v>148</v>
      </c>
      <c r="O1986">
        <v>0</v>
      </c>
      <c r="P1986">
        <v>450</v>
      </c>
      <c r="Q1986" t="s">
        <v>148</v>
      </c>
      <c r="T1986">
        <v>0</v>
      </c>
      <c r="U1986" t="s">
        <v>148</v>
      </c>
      <c r="AG1986">
        <v>0</v>
      </c>
      <c r="AO1986">
        <v>0</v>
      </c>
      <c r="AY1986">
        <v>0</v>
      </c>
      <c r="BG1986">
        <v>450</v>
      </c>
      <c r="BP1986">
        <v>450</v>
      </c>
      <c r="BX1986">
        <v>30</v>
      </c>
      <c r="CK1986">
        <v>30</v>
      </c>
      <c r="CP1986">
        <v>0</v>
      </c>
      <c r="CQ1986">
        <v>480</v>
      </c>
      <c r="CR1986" t="s">
        <v>153</v>
      </c>
      <c r="CS1986" t="s">
        <v>159</v>
      </c>
      <c r="DT1986">
        <v>0</v>
      </c>
    </row>
    <row r="1987" spans="1:124">
      <c r="A1987">
        <v>17</v>
      </c>
      <c r="B1987">
        <v>722336</v>
      </c>
      <c r="D1987" t="s">
        <v>148</v>
      </c>
      <c r="E1987" t="s">
        <v>466</v>
      </c>
      <c r="G1987" t="s">
        <v>148</v>
      </c>
      <c r="H1987" t="s">
        <v>148</v>
      </c>
      <c r="I1987" t="s">
        <v>148</v>
      </c>
      <c r="J1987">
        <v>1</v>
      </c>
      <c r="K1987" t="s">
        <v>148</v>
      </c>
      <c r="L1987" t="s">
        <v>148</v>
      </c>
      <c r="M1987" t="s">
        <v>148</v>
      </c>
      <c r="N1987" t="s">
        <v>148</v>
      </c>
      <c r="O1987">
        <v>0</v>
      </c>
      <c r="P1987">
        <v>900</v>
      </c>
      <c r="Q1987" t="s">
        <v>148</v>
      </c>
      <c r="T1987">
        <v>0</v>
      </c>
      <c r="U1987" t="s">
        <v>148</v>
      </c>
      <c r="AG1987">
        <v>0</v>
      </c>
      <c r="AO1987">
        <v>0</v>
      </c>
      <c r="AY1987">
        <v>0</v>
      </c>
      <c r="BK1987">
        <v>900</v>
      </c>
      <c r="BP1987">
        <v>900</v>
      </c>
      <c r="BX1987">
        <v>30</v>
      </c>
      <c r="CK1987">
        <v>30</v>
      </c>
      <c r="CP1987">
        <v>0</v>
      </c>
      <c r="CQ1987">
        <v>930</v>
      </c>
      <c r="CR1987" t="s">
        <v>153</v>
      </c>
      <c r="CS1987" t="s">
        <v>163</v>
      </c>
      <c r="DT1987">
        <v>0</v>
      </c>
    </row>
    <row r="1988" spans="1:124">
      <c r="A1988">
        <v>17</v>
      </c>
      <c r="B1988">
        <v>720146</v>
      </c>
      <c r="D1988" t="s">
        <v>148</v>
      </c>
      <c r="E1988" t="s">
        <v>363</v>
      </c>
      <c r="G1988" t="s">
        <v>148</v>
      </c>
      <c r="H1988" t="s">
        <v>148</v>
      </c>
      <c r="I1988" t="s">
        <v>148</v>
      </c>
      <c r="J1988">
        <v>1</v>
      </c>
      <c r="K1988" t="s">
        <v>148</v>
      </c>
      <c r="L1988" t="s">
        <v>148</v>
      </c>
      <c r="M1988" t="s">
        <v>148</v>
      </c>
      <c r="N1988" t="s">
        <v>148</v>
      </c>
      <c r="O1988">
        <v>0</v>
      </c>
      <c r="P1988">
        <v>450</v>
      </c>
      <c r="Q1988" t="s">
        <v>148</v>
      </c>
      <c r="T1988">
        <v>0</v>
      </c>
      <c r="U1988" t="s">
        <v>148</v>
      </c>
      <c r="AG1988">
        <v>0</v>
      </c>
      <c r="AO1988">
        <v>0</v>
      </c>
      <c r="AY1988">
        <v>0</v>
      </c>
      <c r="BK1988">
        <v>450</v>
      </c>
      <c r="BP1988">
        <v>450</v>
      </c>
      <c r="BX1988">
        <v>30</v>
      </c>
      <c r="CK1988">
        <v>30</v>
      </c>
      <c r="CP1988">
        <v>0</v>
      </c>
      <c r="CQ1988">
        <v>480</v>
      </c>
      <c r="CR1988" t="s">
        <v>153</v>
      </c>
      <c r="CS1988" t="s">
        <v>165</v>
      </c>
      <c r="DT1988">
        <v>0</v>
      </c>
    </row>
    <row r="1989" spans="1:124">
      <c r="A1989">
        <v>17</v>
      </c>
      <c r="B1989">
        <v>721577</v>
      </c>
      <c r="D1989" t="s">
        <v>148</v>
      </c>
      <c r="E1989" t="s">
        <v>828</v>
      </c>
      <c r="G1989" t="s">
        <v>148</v>
      </c>
      <c r="H1989" t="s">
        <v>148</v>
      </c>
      <c r="I1989" t="s">
        <v>148</v>
      </c>
      <c r="J1989">
        <v>9</v>
      </c>
      <c r="K1989" t="s">
        <v>148</v>
      </c>
      <c r="L1989" t="s">
        <v>148</v>
      </c>
      <c r="M1989" t="s">
        <v>148</v>
      </c>
      <c r="N1989" t="s">
        <v>148</v>
      </c>
      <c r="O1989">
        <v>0</v>
      </c>
      <c r="P1989">
        <v>0</v>
      </c>
      <c r="Q1989" t="s">
        <v>148</v>
      </c>
      <c r="T1989">
        <v>0</v>
      </c>
      <c r="U1989" t="s">
        <v>148</v>
      </c>
      <c r="AG1989">
        <v>0</v>
      </c>
      <c r="AO1989">
        <v>0</v>
      </c>
      <c r="AY1989">
        <v>0</v>
      </c>
      <c r="BP1989">
        <v>0</v>
      </c>
      <c r="CC1989">
        <v>4320</v>
      </c>
      <c r="CK1989">
        <v>4320</v>
      </c>
      <c r="CP1989">
        <v>0</v>
      </c>
      <c r="CQ1989">
        <v>4320</v>
      </c>
      <c r="CR1989" t="s">
        <v>153</v>
      </c>
      <c r="CS1989" t="s">
        <v>403</v>
      </c>
      <c r="DT1989">
        <v>0</v>
      </c>
    </row>
    <row r="1990" spans="1:124">
      <c r="A1990">
        <v>17</v>
      </c>
      <c r="B1990">
        <v>720018</v>
      </c>
      <c r="D1990" t="s">
        <v>148</v>
      </c>
      <c r="E1990" t="s">
        <v>794</v>
      </c>
      <c r="G1990" t="s">
        <v>148</v>
      </c>
      <c r="H1990" t="s">
        <v>148</v>
      </c>
      <c r="I1990" t="s">
        <v>148</v>
      </c>
      <c r="J1990">
        <v>8</v>
      </c>
      <c r="K1990" t="s">
        <v>148</v>
      </c>
      <c r="L1990" t="s">
        <v>148</v>
      </c>
      <c r="M1990" t="s">
        <v>148</v>
      </c>
      <c r="N1990" t="s">
        <v>148</v>
      </c>
      <c r="O1990">
        <v>0</v>
      </c>
      <c r="P1990">
        <v>3600</v>
      </c>
      <c r="Q1990" t="s">
        <v>148</v>
      </c>
      <c r="T1990">
        <v>0</v>
      </c>
      <c r="U1990" t="s">
        <v>148</v>
      </c>
      <c r="AG1990">
        <v>0</v>
      </c>
      <c r="AO1990">
        <v>0</v>
      </c>
      <c r="AY1990">
        <v>0</v>
      </c>
      <c r="AZ1990">
        <v>3600</v>
      </c>
      <c r="BP1990">
        <v>3600</v>
      </c>
      <c r="BX1990">
        <v>240</v>
      </c>
      <c r="CK1990">
        <v>240</v>
      </c>
      <c r="CP1990">
        <v>0</v>
      </c>
      <c r="CQ1990">
        <v>3840</v>
      </c>
      <c r="CR1990" t="s">
        <v>153</v>
      </c>
      <c r="CS1990" t="s">
        <v>505</v>
      </c>
      <c r="DT1990">
        <v>0</v>
      </c>
    </row>
    <row r="1991" spans="1:124">
      <c r="A1991">
        <v>17</v>
      </c>
      <c r="B1991">
        <v>722159</v>
      </c>
      <c r="D1991" t="s">
        <v>148</v>
      </c>
      <c r="E1991" t="s">
        <v>691</v>
      </c>
      <c r="G1991" t="s">
        <v>148</v>
      </c>
      <c r="H1991" t="s">
        <v>148</v>
      </c>
      <c r="I1991" t="s">
        <v>148</v>
      </c>
      <c r="J1991">
        <v>1</v>
      </c>
      <c r="K1991" t="s">
        <v>148</v>
      </c>
      <c r="L1991" t="s">
        <v>148</v>
      </c>
      <c r="M1991" t="s">
        <v>148</v>
      </c>
      <c r="N1991" t="s">
        <v>148</v>
      </c>
      <c r="O1991">
        <v>0</v>
      </c>
      <c r="P1991">
        <v>0</v>
      </c>
      <c r="Q1991" t="s">
        <v>148</v>
      </c>
      <c r="T1991">
        <v>0</v>
      </c>
      <c r="U1991" t="s">
        <v>148</v>
      </c>
      <c r="AG1991">
        <v>0</v>
      </c>
      <c r="AO1991">
        <v>0</v>
      </c>
      <c r="AY1991">
        <v>0</v>
      </c>
      <c r="BP1991">
        <v>0</v>
      </c>
      <c r="BU1991">
        <v>450</v>
      </c>
      <c r="BV1991" t="s">
        <v>206</v>
      </c>
      <c r="BX1991">
        <v>30</v>
      </c>
      <c r="CK1991">
        <v>480</v>
      </c>
      <c r="CP1991">
        <v>0</v>
      </c>
      <c r="CQ1991">
        <v>480</v>
      </c>
      <c r="CR1991" t="s">
        <v>153</v>
      </c>
      <c r="CS1991" t="s">
        <v>692</v>
      </c>
      <c r="DT1991">
        <v>0</v>
      </c>
    </row>
    <row r="1992" spans="1:124">
      <c r="A1992">
        <v>17</v>
      </c>
      <c r="B1992">
        <v>722465</v>
      </c>
      <c r="C1992" t="s">
        <v>116</v>
      </c>
      <c r="D1992" t="s">
        <v>290</v>
      </c>
      <c r="E1992" t="s">
        <v>391</v>
      </c>
      <c r="F1992">
        <v>116974332</v>
      </c>
      <c r="G1992" t="s">
        <v>825</v>
      </c>
      <c r="H1992" t="s">
        <v>286</v>
      </c>
      <c r="I1992" t="s">
        <v>222</v>
      </c>
      <c r="J1992">
        <v>4</v>
      </c>
      <c r="K1992">
        <v>88.152479999999997</v>
      </c>
      <c r="L1992">
        <v>101.37535199999999</v>
      </c>
      <c r="M1992">
        <v>778.68023999999991</v>
      </c>
      <c r="N1992">
        <v>895.48227599999996</v>
      </c>
      <c r="O1992">
        <v>850</v>
      </c>
      <c r="P1992">
        <v>960</v>
      </c>
      <c r="Q1992">
        <v>1.178266152631579</v>
      </c>
      <c r="R1992">
        <v>530</v>
      </c>
      <c r="S1992">
        <v>270</v>
      </c>
      <c r="T1992">
        <v>760</v>
      </c>
      <c r="U1992">
        <v>-135.48227599999996</v>
      </c>
      <c r="X1992">
        <v>20</v>
      </c>
      <c r="Y1992">
        <v>5</v>
      </c>
      <c r="AA1992">
        <v>60</v>
      </c>
      <c r="AC1992">
        <v>5</v>
      </c>
      <c r="AG1992">
        <v>90</v>
      </c>
      <c r="AO1992">
        <v>0</v>
      </c>
      <c r="AY1992">
        <v>0</v>
      </c>
      <c r="BD1992">
        <v>110</v>
      </c>
      <c r="BP1992">
        <v>110</v>
      </c>
      <c r="BX1992">
        <v>120</v>
      </c>
      <c r="CK1992">
        <v>120</v>
      </c>
      <c r="CP1992">
        <v>0</v>
      </c>
      <c r="CQ1992">
        <v>1080</v>
      </c>
      <c r="CR1992" t="s">
        <v>153</v>
      </c>
      <c r="CS1992">
        <v>0</v>
      </c>
      <c r="DT1992">
        <v>0</v>
      </c>
    </row>
    <row r="1993" spans="1:124">
      <c r="A1993">
        <v>17</v>
      </c>
      <c r="B1993">
        <v>722465</v>
      </c>
      <c r="C1993" t="s">
        <v>116</v>
      </c>
      <c r="D1993" t="s">
        <v>290</v>
      </c>
      <c r="E1993" t="s">
        <v>391</v>
      </c>
      <c r="F1993">
        <v>116909098</v>
      </c>
      <c r="G1993" t="s">
        <v>829</v>
      </c>
      <c r="H1993" t="s">
        <v>286</v>
      </c>
      <c r="I1993" t="s">
        <v>222</v>
      </c>
      <c r="J1993">
        <v>4</v>
      </c>
      <c r="K1993">
        <v>92.574359999999999</v>
      </c>
      <c r="L1993">
        <v>106.46051399999999</v>
      </c>
      <c r="M1993">
        <v>648.02052000000003</v>
      </c>
      <c r="N1993">
        <v>745.22359799999992</v>
      </c>
      <c r="O1993">
        <v>720</v>
      </c>
      <c r="P1993">
        <v>720</v>
      </c>
      <c r="Q1993">
        <v>1.0422707664335664</v>
      </c>
      <c r="R1993">
        <v>420</v>
      </c>
      <c r="S1993">
        <v>180</v>
      </c>
      <c r="T1993">
        <v>715</v>
      </c>
      <c r="U1993">
        <v>-30.223597999999924</v>
      </c>
      <c r="AC1993">
        <v>5</v>
      </c>
      <c r="AG1993">
        <v>5</v>
      </c>
      <c r="AO1993">
        <v>0</v>
      </c>
      <c r="AY1993">
        <v>0</v>
      </c>
      <c r="BP1993">
        <v>0</v>
      </c>
      <c r="CK1993">
        <v>0</v>
      </c>
      <c r="CP1993">
        <v>0</v>
      </c>
      <c r="CQ1993">
        <v>720</v>
      </c>
      <c r="CR1993" t="s">
        <v>153</v>
      </c>
      <c r="CS1993">
        <v>0</v>
      </c>
      <c r="CX1993">
        <v>6</v>
      </c>
      <c r="DT1993">
        <v>0</v>
      </c>
    </row>
    <row r="1994" spans="1:124">
      <c r="A1994">
        <v>17</v>
      </c>
      <c r="B1994">
        <v>722465</v>
      </c>
      <c r="C1994" t="s">
        <v>116</v>
      </c>
      <c r="D1994" t="s">
        <v>290</v>
      </c>
      <c r="E1994" t="s">
        <v>391</v>
      </c>
      <c r="F1994">
        <v>117023343</v>
      </c>
      <c r="G1994" t="s">
        <v>291</v>
      </c>
      <c r="H1994" t="s">
        <v>292</v>
      </c>
      <c r="I1994" t="s">
        <v>222</v>
      </c>
      <c r="J1994">
        <v>4</v>
      </c>
      <c r="K1994">
        <v>49.911839999999998</v>
      </c>
      <c r="L1994">
        <v>57.39861599999999</v>
      </c>
      <c r="M1994">
        <v>41.593200000000003</v>
      </c>
      <c r="N1994">
        <v>47.832179999999994</v>
      </c>
      <c r="O1994">
        <v>120</v>
      </c>
      <c r="P1994">
        <v>120</v>
      </c>
      <c r="Q1994">
        <v>1.1388614285714285</v>
      </c>
      <c r="R1994">
        <v>50</v>
      </c>
      <c r="S1994">
        <v>30</v>
      </c>
      <c r="T1994">
        <v>42</v>
      </c>
      <c r="U1994">
        <v>-5.8321799999999939</v>
      </c>
      <c r="Y1994">
        <v>3</v>
      </c>
      <c r="Z1994">
        <v>20</v>
      </c>
      <c r="AA1994">
        <v>40</v>
      </c>
      <c r="AC1994">
        <v>5</v>
      </c>
      <c r="AG1994">
        <v>68</v>
      </c>
      <c r="AO1994">
        <v>0</v>
      </c>
      <c r="AS1994">
        <v>10</v>
      </c>
      <c r="AY1994">
        <v>10</v>
      </c>
      <c r="BP1994">
        <v>0</v>
      </c>
      <c r="CK1994">
        <v>0</v>
      </c>
      <c r="CP1994">
        <v>0</v>
      </c>
      <c r="CQ1994">
        <v>120</v>
      </c>
      <c r="CR1994" t="s">
        <v>153</v>
      </c>
      <c r="CS1994">
        <v>0</v>
      </c>
      <c r="DA1994">
        <v>7</v>
      </c>
      <c r="DT1994">
        <v>0</v>
      </c>
    </row>
    <row r="1995" spans="1:124">
      <c r="A1995">
        <v>17</v>
      </c>
      <c r="B1995">
        <v>720105</v>
      </c>
      <c r="C1995" t="s">
        <v>116</v>
      </c>
      <c r="D1995" t="s">
        <v>311</v>
      </c>
      <c r="E1995" t="s">
        <v>393</v>
      </c>
      <c r="F1995">
        <v>117023327</v>
      </c>
      <c r="G1995" t="s">
        <v>480</v>
      </c>
      <c r="H1995" t="s">
        <v>286</v>
      </c>
      <c r="I1995" t="s">
        <v>222</v>
      </c>
      <c r="J1995">
        <v>7</v>
      </c>
      <c r="K1995">
        <v>175.27068</v>
      </c>
      <c r="L1995">
        <v>201.56128199999998</v>
      </c>
      <c r="M1995">
        <v>1752.7067999999999</v>
      </c>
      <c r="N1995">
        <v>2015.6128199999996</v>
      </c>
      <c r="O1995">
        <v>2510</v>
      </c>
      <c r="P1995">
        <v>2690</v>
      </c>
      <c r="Q1995">
        <v>0.84441257645580214</v>
      </c>
      <c r="R1995">
        <v>600</v>
      </c>
      <c r="S1995">
        <v>480</v>
      </c>
      <c r="T1995">
        <v>2387</v>
      </c>
      <c r="U1995">
        <v>371.3871800000004</v>
      </c>
      <c r="X1995">
        <v>35</v>
      </c>
      <c r="Y1995">
        <v>8</v>
      </c>
      <c r="Z1995">
        <v>30</v>
      </c>
      <c r="AA1995">
        <v>35</v>
      </c>
      <c r="AC1995">
        <v>5</v>
      </c>
      <c r="AG1995">
        <v>113</v>
      </c>
      <c r="AJ1995">
        <v>10</v>
      </c>
      <c r="AO1995">
        <v>10</v>
      </c>
      <c r="AY1995">
        <v>0</v>
      </c>
      <c r="BL1995">
        <v>180</v>
      </c>
      <c r="BP1995">
        <v>180</v>
      </c>
      <c r="BQ1995">
        <v>15</v>
      </c>
      <c r="BU1995">
        <v>445</v>
      </c>
      <c r="BV1995" t="s">
        <v>310</v>
      </c>
      <c r="BX1995">
        <v>210</v>
      </c>
      <c r="CK1995">
        <v>670</v>
      </c>
      <c r="CP1995">
        <v>0</v>
      </c>
      <c r="CQ1995">
        <v>3360</v>
      </c>
      <c r="CR1995" t="s">
        <v>153</v>
      </c>
      <c r="CS1995" t="s">
        <v>311</v>
      </c>
      <c r="DT1995">
        <v>0</v>
      </c>
    </row>
    <row r="1996" spans="1:124">
      <c r="A1996">
        <v>17</v>
      </c>
      <c r="B1996">
        <v>720725</v>
      </c>
      <c r="C1996" t="s">
        <v>116</v>
      </c>
      <c r="D1996" t="s">
        <v>427</v>
      </c>
      <c r="E1996" t="s">
        <v>426</v>
      </c>
      <c r="F1996">
        <v>117092147</v>
      </c>
      <c r="G1996">
        <v>78001468</v>
      </c>
      <c r="H1996" t="s">
        <v>428</v>
      </c>
      <c r="I1996" t="s">
        <v>227</v>
      </c>
      <c r="J1996">
        <v>2</v>
      </c>
      <c r="K1996">
        <v>13.906000000000002</v>
      </c>
      <c r="L1996">
        <v>16.360000000000003</v>
      </c>
      <c r="M1996">
        <v>639.67600000000004</v>
      </c>
      <c r="N1996">
        <v>752.56000000000006</v>
      </c>
      <c r="O1996">
        <v>740</v>
      </c>
      <c r="P1996">
        <v>740</v>
      </c>
      <c r="Q1996">
        <v>1.0614386459802541</v>
      </c>
      <c r="R1996">
        <v>2760</v>
      </c>
      <c r="S1996">
        <v>400</v>
      </c>
      <c r="T1996">
        <v>709</v>
      </c>
      <c r="U1996">
        <v>-43.560000000000059</v>
      </c>
      <c r="X1996">
        <v>10</v>
      </c>
      <c r="Y1996">
        <v>6</v>
      </c>
      <c r="Z1996">
        <v>10</v>
      </c>
      <c r="AC1996">
        <v>5</v>
      </c>
      <c r="AG1996">
        <v>31</v>
      </c>
      <c r="AO1996">
        <v>0</v>
      </c>
      <c r="AY1996">
        <v>0</v>
      </c>
      <c r="BP1996">
        <v>0</v>
      </c>
      <c r="BX1996">
        <v>60</v>
      </c>
      <c r="CK1996">
        <v>60</v>
      </c>
      <c r="CP1996">
        <v>0</v>
      </c>
      <c r="CQ1996">
        <v>800</v>
      </c>
      <c r="CR1996" t="s">
        <v>153</v>
      </c>
      <c r="CS1996" t="s">
        <v>244</v>
      </c>
      <c r="DT1996">
        <v>0</v>
      </c>
    </row>
    <row r="1997" spans="1:124">
      <c r="A1997">
        <v>17</v>
      </c>
      <c r="B1997">
        <v>720725</v>
      </c>
      <c r="C1997" t="s">
        <v>116</v>
      </c>
      <c r="D1997" t="s">
        <v>244</v>
      </c>
      <c r="E1997" t="s">
        <v>426</v>
      </c>
      <c r="F1997">
        <v>117055482</v>
      </c>
      <c r="G1997">
        <v>78001472</v>
      </c>
      <c r="H1997" t="s">
        <v>246</v>
      </c>
      <c r="I1997" t="s">
        <v>227</v>
      </c>
      <c r="J1997">
        <v>2</v>
      </c>
      <c r="K1997">
        <v>43.054752499999999</v>
      </c>
      <c r="L1997">
        <v>50.652650000000001</v>
      </c>
      <c r="M1997">
        <v>8.6109504999999995</v>
      </c>
      <c r="N1997">
        <v>10.13053</v>
      </c>
      <c r="O1997">
        <v>20</v>
      </c>
      <c r="P1997">
        <v>20</v>
      </c>
      <c r="Q1997">
        <v>0.72360928571428573</v>
      </c>
      <c r="R1997">
        <v>12</v>
      </c>
      <c r="S1997">
        <v>10</v>
      </c>
      <c r="T1997">
        <v>14</v>
      </c>
      <c r="U1997">
        <v>3.8694699999999997</v>
      </c>
      <c r="Y1997">
        <v>1</v>
      </c>
      <c r="AC1997">
        <v>5</v>
      </c>
      <c r="AG1997">
        <v>6</v>
      </c>
      <c r="AO1997">
        <v>0</v>
      </c>
      <c r="AY1997">
        <v>0</v>
      </c>
      <c r="BP1997">
        <v>0</v>
      </c>
      <c r="CK1997">
        <v>0</v>
      </c>
      <c r="CP1997">
        <v>0</v>
      </c>
      <c r="CQ1997">
        <v>20</v>
      </c>
      <c r="CR1997" t="s">
        <v>153</v>
      </c>
      <c r="CS1997" t="s">
        <v>244</v>
      </c>
      <c r="DT1997">
        <v>0</v>
      </c>
    </row>
    <row r="1998" spans="1:124">
      <c r="A1998">
        <v>17</v>
      </c>
      <c r="B1998">
        <v>720725</v>
      </c>
      <c r="C1998" t="s">
        <v>116</v>
      </c>
      <c r="D1998" t="s">
        <v>427</v>
      </c>
      <c r="E1998" t="s">
        <v>426</v>
      </c>
      <c r="F1998">
        <v>117045631</v>
      </c>
      <c r="G1998" t="s">
        <v>821</v>
      </c>
      <c r="H1998" t="s">
        <v>450</v>
      </c>
      <c r="I1998" t="s">
        <v>227</v>
      </c>
      <c r="J1998">
        <v>2</v>
      </c>
      <c r="K1998">
        <v>17.835999999999999</v>
      </c>
      <c r="L1998">
        <v>21.16</v>
      </c>
      <c r="M1998">
        <v>107.01599999999999</v>
      </c>
      <c r="N1998">
        <v>126.96000000000001</v>
      </c>
      <c r="O1998">
        <v>140</v>
      </c>
      <c r="P1998">
        <v>140</v>
      </c>
      <c r="Q1998">
        <v>0.94746268656716426</v>
      </c>
      <c r="R1998">
        <v>360</v>
      </c>
      <c r="S1998">
        <v>70</v>
      </c>
      <c r="T1998">
        <v>134</v>
      </c>
      <c r="U1998">
        <v>7.039999999999992</v>
      </c>
      <c r="Y1998">
        <v>1</v>
      </c>
      <c r="AC1998">
        <v>5</v>
      </c>
      <c r="AG1998">
        <v>6</v>
      </c>
      <c r="AO1998">
        <v>0</v>
      </c>
      <c r="AY1998">
        <v>0</v>
      </c>
      <c r="BP1998">
        <v>0</v>
      </c>
      <c r="CK1998">
        <v>0</v>
      </c>
      <c r="CP1998">
        <v>0</v>
      </c>
      <c r="CQ1998">
        <v>140</v>
      </c>
      <c r="CR1998" t="s">
        <v>153</v>
      </c>
      <c r="CS1998" t="s">
        <v>244</v>
      </c>
      <c r="CX1998">
        <v>10</v>
      </c>
      <c r="DT1998">
        <v>0</v>
      </c>
    </row>
    <row r="1999" spans="1:124">
      <c r="A1999">
        <v>17</v>
      </c>
      <c r="B1999">
        <v>722418</v>
      </c>
      <c r="C1999" t="s">
        <v>116</v>
      </c>
      <c r="D1999" t="s">
        <v>283</v>
      </c>
      <c r="E1999" t="s">
        <v>404</v>
      </c>
      <c r="F1999">
        <v>116993948</v>
      </c>
      <c r="G1999" t="s">
        <v>808</v>
      </c>
      <c r="H1999" t="s">
        <v>286</v>
      </c>
      <c r="I1999" t="s">
        <v>222</v>
      </c>
      <c r="J1999">
        <v>5</v>
      </c>
      <c r="K1999">
        <v>56.099159999999991</v>
      </c>
      <c r="L1999">
        <v>64.514033999999981</v>
      </c>
      <c r="M1999">
        <v>205.69691999999995</v>
      </c>
      <c r="N1999">
        <v>236.55145799999994</v>
      </c>
      <c r="O1999">
        <v>300</v>
      </c>
      <c r="P1999">
        <v>300</v>
      </c>
      <c r="Q1999">
        <v>0.96947318852458997</v>
      </c>
      <c r="R1999">
        <v>220</v>
      </c>
      <c r="S1999">
        <v>60</v>
      </c>
      <c r="T1999">
        <v>244</v>
      </c>
      <c r="U1999">
        <v>7.4485420000000602</v>
      </c>
      <c r="X1999">
        <v>25</v>
      </c>
      <c r="Y1999">
        <v>1</v>
      </c>
      <c r="AA1999">
        <v>25</v>
      </c>
      <c r="AC1999">
        <v>5</v>
      </c>
      <c r="AG1999">
        <v>56</v>
      </c>
      <c r="AO1999">
        <v>0</v>
      </c>
      <c r="AY1999">
        <v>0</v>
      </c>
      <c r="BP1999">
        <v>0</v>
      </c>
      <c r="CK1999">
        <v>0</v>
      </c>
      <c r="CP1999">
        <v>0</v>
      </c>
      <c r="CQ1999">
        <v>300</v>
      </c>
      <c r="CR1999" t="s">
        <v>153</v>
      </c>
      <c r="CS1999" t="s">
        <v>283</v>
      </c>
      <c r="DT1999">
        <v>0</v>
      </c>
    </row>
    <row r="2000" spans="1:124">
      <c r="A2000">
        <v>17</v>
      </c>
      <c r="B2000">
        <v>722418</v>
      </c>
      <c r="C2000" t="s">
        <v>116</v>
      </c>
      <c r="D2000" t="s">
        <v>455</v>
      </c>
      <c r="E2000" t="s">
        <v>404</v>
      </c>
      <c r="F2000">
        <v>116974327</v>
      </c>
      <c r="G2000" t="s">
        <v>456</v>
      </c>
      <c r="H2000" t="s">
        <v>286</v>
      </c>
      <c r="I2000" t="s">
        <v>222</v>
      </c>
      <c r="J2000">
        <v>5</v>
      </c>
      <c r="K2000">
        <v>90.218159999999997</v>
      </c>
      <c r="L2000">
        <v>103.75088399999999</v>
      </c>
      <c r="M2000">
        <v>135.32723999999999</v>
      </c>
      <c r="N2000">
        <v>155.62632599999998</v>
      </c>
      <c r="O2000">
        <v>175</v>
      </c>
      <c r="P2000">
        <v>175</v>
      </c>
      <c r="Q2000">
        <v>1.0807383749999999</v>
      </c>
      <c r="R2000">
        <v>90</v>
      </c>
      <c r="S2000">
        <v>35</v>
      </c>
      <c r="T2000">
        <v>144</v>
      </c>
      <c r="U2000">
        <v>-11.626325999999978</v>
      </c>
      <c r="Y2000">
        <v>1</v>
      </c>
      <c r="AA2000">
        <v>25</v>
      </c>
      <c r="AC2000">
        <v>5</v>
      </c>
      <c r="AG2000">
        <v>31</v>
      </c>
      <c r="AO2000">
        <v>0</v>
      </c>
      <c r="AY2000">
        <v>0</v>
      </c>
      <c r="BP2000">
        <v>0</v>
      </c>
      <c r="CK2000">
        <v>0</v>
      </c>
      <c r="CP2000">
        <v>0</v>
      </c>
      <c r="CQ2000">
        <v>175</v>
      </c>
      <c r="CR2000" t="s">
        <v>153</v>
      </c>
      <c r="CS2000" t="s">
        <v>283</v>
      </c>
      <c r="DT2000">
        <v>0</v>
      </c>
    </row>
    <row r="2001" spans="1:124">
      <c r="A2001">
        <v>17</v>
      </c>
      <c r="B2001">
        <v>722418</v>
      </c>
      <c r="C2001" t="s">
        <v>116</v>
      </c>
      <c r="D2001" t="s">
        <v>455</v>
      </c>
      <c r="E2001" t="s">
        <v>404</v>
      </c>
      <c r="F2001">
        <v>117023280</v>
      </c>
      <c r="G2001" t="s">
        <v>734</v>
      </c>
      <c r="H2001" t="s">
        <v>406</v>
      </c>
      <c r="I2001" t="s">
        <v>222</v>
      </c>
      <c r="J2001">
        <v>5</v>
      </c>
      <c r="K2001">
        <v>51.576479999999997</v>
      </c>
      <c r="L2001">
        <v>59.312951999999989</v>
      </c>
      <c r="M2001">
        <v>1598.8708799999997</v>
      </c>
      <c r="N2001">
        <v>1838.7015119999996</v>
      </c>
      <c r="O2001">
        <v>1775</v>
      </c>
      <c r="P2001">
        <v>1775</v>
      </c>
      <c r="Q2001">
        <v>1.057332669350201</v>
      </c>
      <c r="R2001">
        <v>1860</v>
      </c>
      <c r="S2001">
        <v>385</v>
      </c>
      <c r="T2001">
        <v>1739</v>
      </c>
      <c r="U2001">
        <v>-99.701511999999639</v>
      </c>
      <c r="Y2001">
        <v>6</v>
      </c>
      <c r="Z2001">
        <v>25</v>
      </c>
      <c r="AC2001">
        <v>5</v>
      </c>
      <c r="AG2001">
        <v>36</v>
      </c>
      <c r="AO2001">
        <v>0</v>
      </c>
      <c r="AY2001">
        <v>0</v>
      </c>
      <c r="BP2001">
        <v>0</v>
      </c>
      <c r="BX2001">
        <v>150</v>
      </c>
      <c r="CK2001">
        <v>150</v>
      </c>
      <c r="CP2001">
        <v>0</v>
      </c>
      <c r="CQ2001">
        <v>1925</v>
      </c>
      <c r="CR2001" t="s">
        <v>153</v>
      </c>
      <c r="CS2001" t="s">
        <v>283</v>
      </c>
      <c r="DT2001">
        <v>0</v>
      </c>
    </row>
    <row r="2002" spans="1:124">
      <c r="A2002">
        <v>17</v>
      </c>
      <c r="B2002">
        <v>720537</v>
      </c>
      <c r="C2002" t="s">
        <v>116</v>
      </c>
      <c r="D2002" t="s">
        <v>185</v>
      </c>
      <c r="E2002" t="s">
        <v>416</v>
      </c>
      <c r="F2002">
        <v>117045861</v>
      </c>
      <c r="G2002" t="s">
        <v>806</v>
      </c>
      <c r="H2002" t="s">
        <v>188</v>
      </c>
      <c r="I2002" t="s">
        <v>184</v>
      </c>
      <c r="J2002">
        <v>5</v>
      </c>
      <c r="K2002">
        <v>112.48199999999999</v>
      </c>
      <c r="L2002">
        <v>129.35429999999997</v>
      </c>
      <c r="M2002">
        <v>697.38839999999993</v>
      </c>
      <c r="N2002">
        <v>801.99665999999968</v>
      </c>
      <c r="O2002">
        <v>1215</v>
      </c>
      <c r="P2002">
        <v>1250</v>
      </c>
      <c r="Q2002">
        <v>0.73916742857142825</v>
      </c>
      <c r="R2002">
        <v>372</v>
      </c>
      <c r="S2002">
        <v>300</v>
      </c>
      <c r="T2002">
        <v>1085</v>
      </c>
      <c r="U2002">
        <v>283.00334000000032</v>
      </c>
      <c r="X2002">
        <v>20</v>
      </c>
      <c r="Y2002">
        <v>5</v>
      </c>
      <c r="AA2002">
        <v>75</v>
      </c>
      <c r="AC2002">
        <v>5</v>
      </c>
      <c r="AG2002">
        <v>105</v>
      </c>
      <c r="AO2002">
        <v>0</v>
      </c>
      <c r="AP2002">
        <v>25</v>
      </c>
      <c r="AQ2002" t="s">
        <v>830</v>
      </c>
      <c r="AY2002">
        <v>25</v>
      </c>
      <c r="BL2002">
        <v>35</v>
      </c>
      <c r="BP2002">
        <v>35</v>
      </c>
      <c r="BQ2002">
        <v>20</v>
      </c>
      <c r="BU2002">
        <v>80</v>
      </c>
      <c r="BX2002">
        <v>150</v>
      </c>
      <c r="CK2002">
        <v>250</v>
      </c>
      <c r="CP2002">
        <v>0</v>
      </c>
      <c r="CQ2002">
        <v>1500</v>
      </c>
      <c r="CR2002" t="s">
        <v>153</v>
      </c>
      <c r="CS2002" t="s">
        <v>418</v>
      </c>
      <c r="DT2002">
        <v>0</v>
      </c>
    </row>
    <row r="2003" spans="1:124">
      <c r="A2003">
        <v>17</v>
      </c>
      <c r="B2003">
        <v>720537</v>
      </c>
      <c r="C2003" t="s">
        <v>116</v>
      </c>
      <c r="D2003" t="s">
        <v>185</v>
      </c>
      <c r="E2003" t="s">
        <v>416</v>
      </c>
      <c r="F2003">
        <v>117045871</v>
      </c>
      <c r="G2003" t="s">
        <v>831</v>
      </c>
      <c r="H2003" t="s">
        <v>188</v>
      </c>
      <c r="I2003" t="s">
        <v>184</v>
      </c>
      <c r="J2003">
        <v>5</v>
      </c>
      <c r="K2003">
        <v>92.167199999999994</v>
      </c>
      <c r="L2003">
        <v>105.99227999999998</v>
      </c>
      <c r="M2003">
        <v>506.9196</v>
      </c>
      <c r="N2003">
        <v>582.95753999999988</v>
      </c>
      <c r="O2003">
        <v>860</v>
      </c>
      <c r="P2003">
        <v>900</v>
      </c>
      <c r="Q2003">
        <v>0.70490633615477616</v>
      </c>
      <c r="R2003">
        <v>330</v>
      </c>
      <c r="S2003">
        <v>180</v>
      </c>
      <c r="T2003">
        <v>827</v>
      </c>
      <c r="U2003">
        <v>244.04246000000012</v>
      </c>
      <c r="Y2003">
        <v>3</v>
      </c>
      <c r="Z2003">
        <v>25</v>
      </c>
      <c r="AC2003">
        <v>5</v>
      </c>
      <c r="AG2003">
        <v>33</v>
      </c>
      <c r="AO2003">
        <v>0</v>
      </c>
      <c r="AY2003">
        <v>0</v>
      </c>
      <c r="BL2003">
        <v>40</v>
      </c>
      <c r="BP2003">
        <v>40</v>
      </c>
      <c r="CK2003">
        <v>0</v>
      </c>
      <c r="CP2003">
        <v>0</v>
      </c>
      <c r="CQ2003">
        <v>900</v>
      </c>
      <c r="CR2003" t="s">
        <v>153</v>
      </c>
      <c r="CS2003" t="s">
        <v>418</v>
      </c>
      <c r="DT2003">
        <v>0</v>
      </c>
    </row>
    <row r="2004" spans="1:124">
      <c r="A2004">
        <v>17</v>
      </c>
      <c r="B2004">
        <v>722444</v>
      </c>
      <c r="C2004" t="s">
        <v>116</v>
      </c>
      <c r="D2004" t="s">
        <v>342</v>
      </c>
      <c r="E2004" t="s">
        <v>377</v>
      </c>
      <c r="F2004">
        <v>117089181</v>
      </c>
      <c r="G2004">
        <v>78001453</v>
      </c>
      <c r="H2004" t="s">
        <v>343</v>
      </c>
      <c r="I2004" t="s">
        <v>227</v>
      </c>
      <c r="J2004">
        <v>3</v>
      </c>
      <c r="K2004">
        <v>32.259797552490262</v>
      </c>
      <c r="L2004">
        <v>37.952703002929724</v>
      </c>
      <c r="M2004">
        <v>223.66792969726581</v>
      </c>
      <c r="N2004">
        <v>263.13874082031276</v>
      </c>
      <c r="O2004">
        <v>360</v>
      </c>
      <c r="P2004">
        <v>360</v>
      </c>
      <c r="Q2004">
        <v>0.83271753424149608</v>
      </c>
      <c r="R2004">
        <v>416</v>
      </c>
      <c r="S2004">
        <v>120</v>
      </c>
      <c r="T2004">
        <v>316</v>
      </c>
      <c r="U2004">
        <v>52.861259179687238</v>
      </c>
      <c r="X2004">
        <v>15</v>
      </c>
      <c r="Y2004">
        <v>2</v>
      </c>
      <c r="AA2004">
        <v>15</v>
      </c>
      <c r="AC2004">
        <v>5</v>
      </c>
      <c r="AG2004">
        <v>37</v>
      </c>
      <c r="AH2004">
        <v>7</v>
      </c>
      <c r="AO2004">
        <v>7</v>
      </c>
      <c r="AY2004">
        <v>0</v>
      </c>
      <c r="BP2004">
        <v>0</v>
      </c>
      <c r="CK2004">
        <v>0</v>
      </c>
      <c r="CP2004">
        <v>0</v>
      </c>
      <c r="CQ2004">
        <v>360</v>
      </c>
      <c r="CR2004" t="s">
        <v>153</v>
      </c>
      <c r="CS2004" t="s">
        <v>378</v>
      </c>
      <c r="DT2004">
        <v>0</v>
      </c>
    </row>
    <row r="2005" spans="1:124">
      <c r="A2005">
        <v>17</v>
      </c>
      <c r="B2005">
        <v>722444</v>
      </c>
      <c r="C2005" t="s">
        <v>116</v>
      </c>
      <c r="D2005" t="s">
        <v>342</v>
      </c>
      <c r="E2005" t="s">
        <v>377</v>
      </c>
      <c r="F2005">
        <v>117045608</v>
      </c>
      <c r="G2005" t="s">
        <v>832</v>
      </c>
      <c r="H2005" t="s">
        <v>450</v>
      </c>
      <c r="I2005" t="s">
        <v>227</v>
      </c>
      <c r="J2005">
        <v>3</v>
      </c>
      <c r="K2005">
        <v>33.459797552490265</v>
      </c>
      <c r="L2005">
        <v>39.452703002929724</v>
      </c>
      <c r="M2005">
        <v>80.303514125976633</v>
      </c>
      <c r="N2005">
        <v>94.686487207031348</v>
      </c>
      <c r="O2005">
        <v>120</v>
      </c>
      <c r="P2005">
        <v>120</v>
      </c>
      <c r="Q2005">
        <v>0.9564291637073874</v>
      </c>
      <c r="R2005">
        <v>144</v>
      </c>
      <c r="S2005">
        <v>40</v>
      </c>
      <c r="T2005">
        <v>99</v>
      </c>
      <c r="U2005">
        <v>4.3135127929686519</v>
      </c>
      <c r="Y2005">
        <v>1</v>
      </c>
      <c r="AA2005">
        <v>15</v>
      </c>
      <c r="AC2005">
        <v>5</v>
      </c>
      <c r="AG2005">
        <v>21</v>
      </c>
      <c r="AO2005">
        <v>0</v>
      </c>
      <c r="AY2005">
        <v>0</v>
      </c>
      <c r="BP2005">
        <v>0</v>
      </c>
      <c r="CK2005">
        <v>0</v>
      </c>
      <c r="CP2005">
        <v>0</v>
      </c>
      <c r="CQ2005">
        <v>120</v>
      </c>
      <c r="CR2005" t="s">
        <v>153</v>
      </c>
      <c r="CS2005" t="s">
        <v>378</v>
      </c>
      <c r="DT2005">
        <v>0</v>
      </c>
    </row>
    <row r="2006" spans="1:124">
      <c r="A2006">
        <v>17</v>
      </c>
      <c r="B2006">
        <v>722444</v>
      </c>
      <c r="C2006" t="s">
        <v>116</v>
      </c>
      <c r="D2006" t="s">
        <v>342</v>
      </c>
      <c r="E2006" t="s">
        <v>377</v>
      </c>
      <c r="F2006">
        <v>117055121</v>
      </c>
      <c r="G2006" t="s">
        <v>833</v>
      </c>
      <c r="H2006" t="s">
        <v>450</v>
      </c>
      <c r="I2006" t="s">
        <v>227</v>
      </c>
      <c r="J2006">
        <v>3</v>
      </c>
      <c r="K2006">
        <v>33.459797552490265</v>
      </c>
      <c r="L2006">
        <v>39.452703002929724</v>
      </c>
      <c r="M2006">
        <v>80.303514125976633</v>
      </c>
      <c r="N2006">
        <v>94.686487207031348</v>
      </c>
      <c r="O2006">
        <v>120</v>
      </c>
      <c r="P2006">
        <v>120</v>
      </c>
      <c r="Q2006">
        <v>0.97614935264980773</v>
      </c>
      <c r="R2006">
        <v>144</v>
      </c>
      <c r="S2006">
        <v>40</v>
      </c>
      <c r="T2006">
        <v>97</v>
      </c>
      <c r="U2006">
        <v>2.3135127929686519</v>
      </c>
      <c r="Y2006">
        <v>1</v>
      </c>
      <c r="AA2006">
        <v>15</v>
      </c>
      <c r="AC2006">
        <v>5</v>
      </c>
      <c r="AG2006">
        <v>21</v>
      </c>
      <c r="AH2006">
        <v>2</v>
      </c>
      <c r="AO2006">
        <v>2</v>
      </c>
      <c r="AY2006">
        <v>0</v>
      </c>
      <c r="BP2006">
        <v>0</v>
      </c>
      <c r="CK2006">
        <v>0</v>
      </c>
      <c r="CP2006">
        <v>0</v>
      </c>
      <c r="CQ2006">
        <v>120</v>
      </c>
      <c r="CR2006" t="s">
        <v>153</v>
      </c>
      <c r="CS2006" t="s">
        <v>378</v>
      </c>
      <c r="DT2006">
        <v>0</v>
      </c>
    </row>
    <row r="2007" spans="1:124">
      <c r="A2007">
        <v>17</v>
      </c>
      <c r="B2007">
        <v>722444</v>
      </c>
      <c r="C2007" t="s">
        <v>116</v>
      </c>
      <c r="D2007" t="s">
        <v>342</v>
      </c>
      <c r="E2007" t="s">
        <v>377</v>
      </c>
      <c r="F2007">
        <v>117055122</v>
      </c>
      <c r="G2007" t="s">
        <v>834</v>
      </c>
      <c r="H2007" t="s">
        <v>450</v>
      </c>
      <c r="I2007" t="s">
        <v>227</v>
      </c>
      <c r="J2007">
        <v>3</v>
      </c>
      <c r="K2007">
        <v>33.459797552490265</v>
      </c>
      <c r="L2007">
        <v>39.452703002929724</v>
      </c>
      <c r="M2007">
        <v>80.303514125976633</v>
      </c>
      <c r="N2007">
        <v>94.686487207031348</v>
      </c>
      <c r="O2007">
        <v>120</v>
      </c>
      <c r="P2007">
        <v>120</v>
      </c>
      <c r="Q2007">
        <v>0.83058322111431004</v>
      </c>
      <c r="R2007">
        <v>144</v>
      </c>
      <c r="S2007">
        <v>40</v>
      </c>
      <c r="T2007">
        <v>114</v>
      </c>
      <c r="U2007">
        <v>19.313512792968652</v>
      </c>
      <c r="Y2007">
        <v>1</v>
      </c>
      <c r="AC2007">
        <v>5</v>
      </c>
      <c r="AG2007">
        <v>6</v>
      </c>
      <c r="AO2007">
        <v>0</v>
      </c>
      <c r="AY2007">
        <v>0</v>
      </c>
      <c r="BP2007">
        <v>0</v>
      </c>
      <c r="CK2007">
        <v>0</v>
      </c>
      <c r="CP2007">
        <v>0</v>
      </c>
      <c r="CQ2007">
        <v>120</v>
      </c>
      <c r="CR2007" t="s">
        <v>153</v>
      </c>
      <c r="CS2007" t="s">
        <v>378</v>
      </c>
      <c r="DT2007">
        <v>0</v>
      </c>
    </row>
    <row r="2008" spans="1:124">
      <c r="A2008">
        <v>17</v>
      </c>
      <c r="B2008">
        <v>722444</v>
      </c>
      <c r="C2008" t="s">
        <v>116</v>
      </c>
      <c r="D2008" t="s">
        <v>342</v>
      </c>
      <c r="E2008" t="s">
        <v>377</v>
      </c>
      <c r="F2008">
        <v>117089181</v>
      </c>
      <c r="G2008">
        <v>78001453</v>
      </c>
      <c r="H2008" t="s">
        <v>343</v>
      </c>
      <c r="I2008" t="s">
        <v>227</v>
      </c>
      <c r="J2008">
        <v>3</v>
      </c>
      <c r="K2008">
        <v>32.259797552490262</v>
      </c>
      <c r="L2008">
        <v>37.952703002929724</v>
      </c>
      <c r="M2008">
        <v>395.72018331054721</v>
      </c>
      <c r="N2008">
        <v>465.55315683593795</v>
      </c>
      <c r="O2008">
        <v>630</v>
      </c>
      <c r="P2008">
        <v>630</v>
      </c>
      <c r="Q2008">
        <v>0.77851698467548158</v>
      </c>
      <c r="R2008">
        <v>736</v>
      </c>
      <c r="S2008">
        <v>240</v>
      </c>
      <c r="T2008">
        <v>598</v>
      </c>
      <c r="U2008">
        <v>132.44684316406205</v>
      </c>
      <c r="Y2008">
        <v>3</v>
      </c>
      <c r="Z2008">
        <v>15</v>
      </c>
      <c r="AC2008">
        <v>5</v>
      </c>
      <c r="AG2008">
        <v>23</v>
      </c>
      <c r="AH2008">
        <v>9</v>
      </c>
      <c r="AO2008">
        <v>9</v>
      </c>
      <c r="AY2008">
        <v>0</v>
      </c>
      <c r="BP2008">
        <v>0</v>
      </c>
      <c r="BX2008">
        <v>90</v>
      </c>
      <c r="CK2008">
        <v>90</v>
      </c>
      <c r="CP2008">
        <v>0</v>
      </c>
      <c r="CQ2008">
        <v>720</v>
      </c>
      <c r="CR2008" t="s">
        <v>153</v>
      </c>
      <c r="CS2008" t="s">
        <v>378</v>
      </c>
      <c r="DT2008">
        <v>0</v>
      </c>
    </row>
    <row r="2009" spans="1:124">
      <c r="A2009">
        <v>17</v>
      </c>
      <c r="B2009">
        <v>720473</v>
      </c>
      <c r="C2009" t="s">
        <v>116</v>
      </c>
      <c r="D2009" t="s">
        <v>230</v>
      </c>
      <c r="E2009" t="s">
        <v>390</v>
      </c>
      <c r="F2009">
        <v>117023244</v>
      </c>
      <c r="G2009" t="s">
        <v>232</v>
      </c>
      <c r="H2009" t="s">
        <v>233</v>
      </c>
      <c r="I2009" t="s">
        <v>222</v>
      </c>
      <c r="J2009">
        <v>5</v>
      </c>
      <c r="K2009">
        <v>46.53</v>
      </c>
      <c r="L2009">
        <v>57.08</v>
      </c>
      <c r="M2009">
        <v>201.63000000000002</v>
      </c>
      <c r="N2009">
        <v>247.34666666666666</v>
      </c>
      <c r="O2009">
        <v>311</v>
      </c>
      <c r="P2009">
        <v>320</v>
      </c>
      <c r="Q2009">
        <v>0.88338095238095238</v>
      </c>
      <c r="R2009">
        <v>260</v>
      </c>
      <c r="S2009">
        <v>70</v>
      </c>
      <c r="T2009">
        <v>280</v>
      </c>
      <c r="U2009">
        <v>32.653333333333336</v>
      </c>
      <c r="X2009">
        <v>25</v>
      </c>
      <c r="Y2009">
        <v>1</v>
      </c>
      <c r="AC2009">
        <v>5</v>
      </c>
      <c r="AG2009">
        <v>31</v>
      </c>
      <c r="AO2009">
        <v>0</v>
      </c>
      <c r="AY2009">
        <v>0</v>
      </c>
      <c r="BO2009">
        <v>9</v>
      </c>
      <c r="BP2009">
        <v>9</v>
      </c>
      <c r="BU2009">
        <v>30</v>
      </c>
      <c r="CK2009">
        <v>30</v>
      </c>
      <c r="CP2009">
        <v>0</v>
      </c>
      <c r="CQ2009">
        <v>350</v>
      </c>
      <c r="CR2009" t="s">
        <v>153</v>
      </c>
      <c r="CS2009" t="s">
        <v>243</v>
      </c>
      <c r="DT2009">
        <v>0</v>
      </c>
    </row>
    <row r="2010" spans="1:124">
      <c r="A2010">
        <v>17</v>
      </c>
      <c r="B2010">
        <v>720473</v>
      </c>
      <c r="C2010" t="s">
        <v>116</v>
      </c>
      <c r="D2010" t="s">
        <v>230</v>
      </c>
      <c r="E2010" t="s">
        <v>390</v>
      </c>
      <c r="F2010">
        <v>117023240</v>
      </c>
      <c r="G2010" t="s">
        <v>241</v>
      </c>
      <c r="H2010" t="s">
        <v>233</v>
      </c>
      <c r="I2010" t="s">
        <v>222</v>
      </c>
      <c r="J2010">
        <v>5</v>
      </c>
      <c r="K2010">
        <v>46.53</v>
      </c>
      <c r="L2010">
        <v>57.08</v>
      </c>
      <c r="M2010">
        <v>1202.0250000000001</v>
      </c>
      <c r="N2010">
        <v>1474.5666666666666</v>
      </c>
      <c r="O2010">
        <v>1399</v>
      </c>
      <c r="P2010">
        <v>1480</v>
      </c>
      <c r="Q2010">
        <v>1.1028920468711043</v>
      </c>
      <c r="R2010">
        <v>1550</v>
      </c>
      <c r="S2010">
        <v>410</v>
      </c>
      <c r="T2010">
        <v>1337</v>
      </c>
      <c r="U2010">
        <v>-137.56666666666661</v>
      </c>
      <c r="Y2010">
        <v>7</v>
      </c>
      <c r="Z2010">
        <v>25</v>
      </c>
      <c r="AA2010">
        <v>25</v>
      </c>
      <c r="AC2010">
        <v>5</v>
      </c>
      <c r="AG2010">
        <v>62</v>
      </c>
      <c r="AO2010">
        <v>0</v>
      </c>
      <c r="AY2010">
        <v>0</v>
      </c>
      <c r="BO2010">
        <v>81</v>
      </c>
      <c r="BP2010">
        <v>81</v>
      </c>
      <c r="BU2010">
        <v>420</v>
      </c>
      <c r="BX2010">
        <v>150</v>
      </c>
      <c r="CK2010">
        <v>570</v>
      </c>
      <c r="CP2010">
        <v>0</v>
      </c>
      <c r="CQ2010">
        <v>2050</v>
      </c>
      <c r="CR2010" t="s">
        <v>153</v>
      </c>
      <c r="CS2010" t="s">
        <v>243</v>
      </c>
      <c r="DT2010">
        <v>0</v>
      </c>
    </row>
    <row r="2011" spans="1:124">
      <c r="A2011">
        <v>17</v>
      </c>
      <c r="B2011">
        <v>722145</v>
      </c>
      <c r="C2011" t="s">
        <v>116</v>
      </c>
      <c r="D2011" t="s">
        <v>342</v>
      </c>
      <c r="E2011" t="s">
        <v>386</v>
      </c>
      <c r="F2011">
        <v>117055122</v>
      </c>
      <c r="G2011" t="s">
        <v>834</v>
      </c>
      <c r="H2011" t="s">
        <v>450</v>
      </c>
      <c r="I2011" t="s">
        <v>227</v>
      </c>
      <c r="J2011">
        <v>3</v>
      </c>
      <c r="K2011">
        <v>33.459797552490265</v>
      </c>
      <c r="L2011">
        <v>39.452703002929724</v>
      </c>
      <c r="M2011">
        <v>321.21405650390653</v>
      </c>
      <c r="N2011">
        <v>378.74594882812539</v>
      </c>
      <c r="O2011">
        <v>480</v>
      </c>
      <c r="P2011">
        <v>480</v>
      </c>
      <c r="Q2011">
        <v>0.85495699509734857</v>
      </c>
      <c r="R2011">
        <v>576</v>
      </c>
      <c r="S2011">
        <v>160</v>
      </c>
      <c r="T2011">
        <v>443</v>
      </c>
      <c r="U2011">
        <v>64.254051171874607</v>
      </c>
      <c r="X2011">
        <v>15</v>
      </c>
      <c r="Y2011">
        <v>2</v>
      </c>
      <c r="AA2011">
        <v>15</v>
      </c>
      <c r="AC2011">
        <v>5</v>
      </c>
      <c r="AG2011">
        <v>37</v>
      </c>
      <c r="AO2011">
        <v>0</v>
      </c>
      <c r="AY2011">
        <v>0</v>
      </c>
      <c r="BP2011">
        <v>0</v>
      </c>
      <c r="CK2011">
        <v>0</v>
      </c>
      <c r="CP2011">
        <v>0</v>
      </c>
      <c r="CQ2011">
        <v>480</v>
      </c>
      <c r="CR2011" t="s">
        <v>153</v>
      </c>
      <c r="CS2011" t="s">
        <v>388</v>
      </c>
      <c r="DT2011">
        <v>0</v>
      </c>
    </row>
    <row r="2012" spans="1:124">
      <c r="A2012">
        <v>17</v>
      </c>
      <c r="B2012">
        <v>722145</v>
      </c>
      <c r="C2012" t="s">
        <v>116</v>
      </c>
      <c r="D2012" t="s">
        <v>257</v>
      </c>
      <c r="E2012" t="s">
        <v>386</v>
      </c>
      <c r="F2012">
        <v>117055114</v>
      </c>
      <c r="G2012" t="s">
        <v>835</v>
      </c>
      <c r="H2012" t="s">
        <v>450</v>
      </c>
      <c r="I2012" t="s">
        <v>227</v>
      </c>
      <c r="J2012">
        <v>3</v>
      </c>
      <c r="K2012">
        <v>27.505480731201157</v>
      </c>
      <c r="L2012">
        <v>32.447624389648425</v>
      </c>
      <c r="M2012">
        <v>66.013153754882779</v>
      </c>
      <c r="N2012">
        <v>77.874298535156214</v>
      </c>
      <c r="O2012">
        <v>240</v>
      </c>
      <c r="P2012">
        <v>240</v>
      </c>
      <c r="Q2012">
        <v>0.35559040427011968</v>
      </c>
      <c r="R2012">
        <v>144</v>
      </c>
      <c r="S2012">
        <v>80</v>
      </c>
      <c r="T2012">
        <v>219</v>
      </c>
      <c r="U2012">
        <v>141.12570146484379</v>
      </c>
      <c r="Y2012">
        <v>1</v>
      </c>
      <c r="AA2012">
        <v>15</v>
      </c>
      <c r="AC2012">
        <v>5</v>
      </c>
      <c r="AG2012">
        <v>21</v>
      </c>
      <c r="AO2012">
        <v>0</v>
      </c>
      <c r="AY2012">
        <v>0</v>
      </c>
      <c r="BP2012">
        <v>0</v>
      </c>
      <c r="CK2012">
        <v>0</v>
      </c>
      <c r="CP2012">
        <v>0</v>
      </c>
      <c r="CQ2012">
        <v>240</v>
      </c>
      <c r="CR2012" t="s">
        <v>153</v>
      </c>
      <c r="CS2012" t="s">
        <v>388</v>
      </c>
      <c r="DT2012">
        <v>0</v>
      </c>
    </row>
    <row r="2013" spans="1:124">
      <c r="A2013">
        <v>17</v>
      </c>
      <c r="B2013">
        <v>722145</v>
      </c>
      <c r="C2013" t="s">
        <v>116</v>
      </c>
      <c r="D2013" t="s">
        <v>257</v>
      </c>
      <c r="E2013" t="s">
        <v>386</v>
      </c>
      <c r="F2013">
        <v>117058304</v>
      </c>
      <c r="G2013">
        <v>78001452</v>
      </c>
      <c r="H2013" t="s">
        <v>259</v>
      </c>
      <c r="I2013" t="s">
        <v>227</v>
      </c>
      <c r="J2013">
        <v>3</v>
      </c>
      <c r="K2013">
        <v>26.305480731201158</v>
      </c>
      <c r="L2013">
        <v>30.947624389648421</v>
      </c>
      <c r="M2013">
        <v>26.305480731201158</v>
      </c>
      <c r="N2013">
        <v>30.947624389648421</v>
      </c>
      <c r="O2013">
        <v>60</v>
      </c>
      <c r="P2013">
        <v>60</v>
      </c>
      <c r="Q2013">
        <v>0.79352883050380563</v>
      </c>
      <c r="R2013">
        <v>60</v>
      </c>
      <c r="S2013">
        <v>20</v>
      </c>
      <c r="T2013">
        <v>39</v>
      </c>
      <c r="U2013">
        <v>8.0523756103515787</v>
      </c>
      <c r="Y2013">
        <v>1</v>
      </c>
      <c r="AA2013">
        <v>15</v>
      </c>
      <c r="AC2013">
        <v>5</v>
      </c>
      <c r="AG2013">
        <v>21</v>
      </c>
      <c r="AO2013">
        <v>0</v>
      </c>
      <c r="AY2013">
        <v>0</v>
      </c>
      <c r="BP2013">
        <v>0</v>
      </c>
      <c r="CK2013">
        <v>0</v>
      </c>
      <c r="CP2013">
        <v>0</v>
      </c>
      <c r="CQ2013">
        <v>60</v>
      </c>
      <c r="CR2013" t="s">
        <v>153</v>
      </c>
      <c r="CS2013" t="s">
        <v>388</v>
      </c>
      <c r="DT2013">
        <v>0</v>
      </c>
    </row>
    <row r="2014" spans="1:124">
      <c r="A2014">
        <v>17</v>
      </c>
      <c r="B2014">
        <v>722145</v>
      </c>
      <c r="C2014" t="s">
        <v>116</v>
      </c>
      <c r="D2014" t="s">
        <v>257</v>
      </c>
      <c r="E2014" t="s">
        <v>386</v>
      </c>
      <c r="F2014">
        <v>117045583</v>
      </c>
      <c r="G2014">
        <v>78001451</v>
      </c>
      <c r="H2014" t="s">
        <v>259</v>
      </c>
      <c r="I2014" t="s">
        <v>227</v>
      </c>
      <c r="J2014">
        <v>3</v>
      </c>
      <c r="K2014">
        <v>26.305480731201158</v>
      </c>
      <c r="L2014">
        <v>30.947624389648421</v>
      </c>
      <c r="M2014">
        <v>368.27673023681621</v>
      </c>
      <c r="N2014">
        <v>433.26674145507792</v>
      </c>
      <c r="O2014">
        <v>570</v>
      </c>
      <c r="P2014">
        <v>570</v>
      </c>
      <c r="Q2014">
        <v>0.9439362558934159</v>
      </c>
      <c r="R2014">
        <v>840</v>
      </c>
      <c r="S2014">
        <v>220</v>
      </c>
      <c r="T2014">
        <v>459</v>
      </c>
      <c r="U2014">
        <v>25.73325854492208</v>
      </c>
      <c r="Y2014">
        <v>4</v>
      </c>
      <c r="Z2014">
        <v>15</v>
      </c>
      <c r="AC2014">
        <v>5</v>
      </c>
      <c r="AG2014">
        <v>24</v>
      </c>
      <c r="AH2014">
        <v>80</v>
      </c>
      <c r="AI2014" t="s">
        <v>836</v>
      </c>
      <c r="AJ2014">
        <v>7</v>
      </c>
      <c r="AO2014">
        <v>87</v>
      </c>
      <c r="AY2014">
        <v>0</v>
      </c>
      <c r="BP2014">
        <v>0</v>
      </c>
      <c r="BX2014">
        <v>90</v>
      </c>
      <c r="CK2014">
        <v>90</v>
      </c>
      <c r="CP2014">
        <v>0</v>
      </c>
      <c r="CQ2014">
        <v>660</v>
      </c>
      <c r="CR2014" t="s">
        <v>153</v>
      </c>
      <c r="CS2014" t="s">
        <v>388</v>
      </c>
      <c r="DT2014">
        <v>0</v>
      </c>
    </row>
    <row r="2015" spans="1:124">
      <c r="A2015">
        <v>17</v>
      </c>
      <c r="B2015">
        <v>722462</v>
      </c>
      <c r="C2015" t="s">
        <v>116</v>
      </c>
      <c r="D2015" t="s">
        <v>461</v>
      </c>
      <c r="E2015" t="s">
        <v>600</v>
      </c>
      <c r="F2015">
        <v>116960016</v>
      </c>
      <c r="G2015">
        <v>78002863</v>
      </c>
      <c r="H2015" t="s">
        <v>649</v>
      </c>
      <c r="I2015" t="s">
        <v>268</v>
      </c>
      <c r="J2015">
        <v>3</v>
      </c>
      <c r="K2015">
        <v>12.902234999999997</v>
      </c>
      <c r="L2015">
        <v>15.179099999999998</v>
      </c>
      <c r="M2015">
        <v>116.12011499999997</v>
      </c>
      <c r="N2015">
        <v>136.61189999999999</v>
      </c>
      <c r="O2015">
        <v>240</v>
      </c>
      <c r="P2015">
        <v>240</v>
      </c>
      <c r="Q2015">
        <v>0.65053285714285713</v>
      </c>
      <c r="R2015">
        <v>540</v>
      </c>
      <c r="S2015">
        <v>80</v>
      </c>
      <c r="T2015">
        <v>210</v>
      </c>
      <c r="U2015">
        <v>73.388100000000009</v>
      </c>
      <c r="X2015">
        <v>9</v>
      </c>
      <c r="Y2015">
        <v>1</v>
      </c>
      <c r="AA2015">
        <v>15</v>
      </c>
      <c r="AC2015">
        <v>5</v>
      </c>
      <c r="AG2015">
        <v>30</v>
      </c>
      <c r="AO2015">
        <v>0</v>
      </c>
      <c r="AY2015">
        <v>0</v>
      </c>
      <c r="BP2015">
        <v>0</v>
      </c>
      <c r="CK2015">
        <v>0</v>
      </c>
      <c r="CP2015">
        <v>0</v>
      </c>
      <c r="CQ2015">
        <v>240</v>
      </c>
      <c r="CR2015" t="s">
        <v>153</v>
      </c>
      <c r="CS2015" t="s">
        <v>601</v>
      </c>
      <c r="DT2015">
        <v>0</v>
      </c>
    </row>
    <row r="2016" spans="1:124">
      <c r="A2016">
        <v>17</v>
      </c>
      <c r="B2016">
        <v>722462</v>
      </c>
      <c r="C2016" t="s">
        <v>116</v>
      </c>
      <c r="D2016" t="s">
        <v>647</v>
      </c>
      <c r="E2016" t="s">
        <v>600</v>
      </c>
      <c r="F2016">
        <v>116862602</v>
      </c>
      <c r="G2016" t="s">
        <v>795</v>
      </c>
      <c r="H2016" t="s">
        <v>462</v>
      </c>
      <c r="I2016" t="s">
        <v>650</v>
      </c>
      <c r="J2016">
        <v>3</v>
      </c>
      <c r="K2016">
        <v>13.9162</v>
      </c>
      <c r="L2016">
        <v>16.372</v>
      </c>
      <c r="M2016">
        <v>160.03630000000001</v>
      </c>
      <c r="N2016">
        <v>188.27799999999999</v>
      </c>
      <c r="O2016">
        <v>360</v>
      </c>
      <c r="P2016">
        <v>360</v>
      </c>
      <c r="Q2016">
        <v>0.55703550295857984</v>
      </c>
      <c r="R2016">
        <v>690</v>
      </c>
      <c r="S2016">
        <v>120</v>
      </c>
      <c r="T2016">
        <v>338</v>
      </c>
      <c r="U2016">
        <v>149.72200000000001</v>
      </c>
      <c r="Y2016">
        <v>2</v>
      </c>
      <c r="AA2016">
        <v>15</v>
      </c>
      <c r="AC2016">
        <v>5</v>
      </c>
      <c r="AG2016">
        <v>22</v>
      </c>
      <c r="AO2016">
        <v>0</v>
      </c>
      <c r="AY2016">
        <v>0</v>
      </c>
      <c r="BP2016">
        <v>0</v>
      </c>
      <c r="CK2016">
        <v>0</v>
      </c>
      <c r="CP2016">
        <v>0</v>
      </c>
      <c r="CQ2016">
        <v>360</v>
      </c>
      <c r="CR2016" t="s">
        <v>153</v>
      </c>
      <c r="CS2016" t="s">
        <v>601</v>
      </c>
      <c r="DT2016">
        <v>0</v>
      </c>
    </row>
    <row r="2017" spans="1:124">
      <c r="A2017">
        <v>17</v>
      </c>
      <c r="B2017">
        <v>722462</v>
      </c>
      <c r="C2017" t="s">
        <v>116</v>
      </c>
      <c r="D2017" t="s">
        <v>461</v>
      </c>
      <c r="E2017" t="s">
        <v>600</v>
      </c>
      <c r="F2017">
        <v>116960016</v>
      </c>
      <c r="G2017">
        <v>78002863</v>
      </c>
      <c r="H2017" t="s">
        <v>649</v>
      </c>
      <c r="I2017" t="s">
        <v>268</v>
      </c>
      <c r="J2017">
        <v>3</v>
      </c>
      <c r="K2017">
        <v>12.902234999999997</v>
      </c>
      <c r="L2017">
        <v>15.179099999999998</v>
      </c>
      <c r="M2017">
        <v>205.14553649999996</v>
      </c>
      <c r="N2017">
        <v>241.34768999999997</v>
      </c>
      <c r="O2017">
        <v>330</v>
      </c>
      <c r="P2017">
        <v>330</v>
      </c>
      <c r="Q2017">
        <v>0.78359639610389598</v>
      </c>
      <c r="R2017">
        <v>954</v>
      </c>
      <c r="S2017">
        <v>140</v>
      </c>
      <c r="T2017">
        <v>308</v>
      </c>
      <c r="U2017">
        <v>66.652310000000028</v>
      </c>
      <c r="Y2017">
        <v>2</v>
      </c>
      <c r="AA2017">
        <v>15</v>
      </c>
      <c r="AC2017">
        <v>5</v>
      </c>
      <c r="AG2017">
        <v>22</v>
      </c>
      <c r="AO2017">
        <v>0</v>
      </c>
      <c r="AY2017">
        <v>0</v>
      </c>
      <c r="BP2017">
        <v>0</v>
      </c>
      <c r="BX2017">
        <v>90</v>
      </c>
      <c r="CK2017">
        <v>90</v>
      </c>
      <c r="CP2017">
        <v>0</v>
      </c>
      <c r="CQ2017">
        <v>420</v>
      </c>
      <c r="CR2017" t="s">
        <v>153</v>
      </c>
      <c r="CS2017" t="s">
        <v>601</v>
      </c>
      <c r="DT2017">
        <v>0</v>
      </c>
    </row>
    <row r="2018" spans="1:124">
      <c r="A2018">
        <v>17</v>
      </c>
      <c r="B2018">
        <v>722462</v>
      </c>
      <c r="C2018" t="s">
        <v>116</v>
      </c>
      <c r="D2018" t="s">
        <v>461</v>
      </c>
      <c r="E2018" t="s">
        <v>600</v>
      </c>
      <c r="F2018">
        <v>117055169</v>
      </c>
      <c r="G2018">
        <v>78002860</v>
      </c>
      <c r="H2018" t="s">
        <v>462</v>
      </c>
      <c r="I2018" t="s">
        <v>268</v>
      </c>
      <c r="J2018">
        <v>3</v>
      </c>
      <c r="K2018">
        <v>12.039059999999996</v>
      </c>
      <c r="L2018">
        <v>14.163599999999995</v>
      </c>
      <c r="M2018">
        <v>216.70307999999991</v>
      </c>
      <c r="N2018">
        <v>254.9447999999999</v>
      </c>
      <c r="O2018">
        <v>420</v>
      </c>
      <c r="P2018">
        <v>420</v>
      </c>
      <c r="Q2018">
        <v>0.64379999999999971</v>
      </c>
      <c r="R2018">
        <v>1080</v>
      </c>
      <c r="S2018">
        <v>140</v>
      </c>
      <c r="T2018">
        <v>396</v>
      </c>
      <c r="U2018">
        <v>141.0552000000001</v>
      </c>
      <c r="Y2018">
        <v>4</v>
      </c>
      <c r="Z2018">
        <v>15</v>
      </c>
      <c r="AC2018">
        <v>5</v>
      </c>
      <c r="AG2018">
        <v>24</v>
      </c>
      <c r="AO2018">
        <v>0</v>
      </c>
      <c r="AY2018">
        <v>0</v>
      </c>
      <c r="BP2018">
        <v>0</v>
      </c>
      <c r="CK2018">
        <v>0</v>
      </c>
      <c r="CP2018">
        <v>0</v>
      </c>
      <c r="CQ2018">
        <v>420</v>
      </c>
      <c r="CR2018" t="s">
        <v>153</v>
      </c>
      <c r="CS2018" t="s">
        <v>601</v>
      </c>
      <c r="DT2018">
        <v>0</v>
      </c>
    </row>
    <row r="2019" spans="1:124">
      <c r="A2019">
        <v>17</v>
      </c>
      <c r="B2019">
        <v>722440</v>
      </c>
      <c r="C2019" t="s">
        <v>116</v>
      </c>
      <c r="D2019" t="s">
        <v>266</v>
      </c>
      <c r="E2019" t="s">
        <v>375</v>
      </c>
      <c r="F2019">
        <v>116960006</v>
      </c>
      <c r="G2019">
        <v>78002294</v>
      </c>
      <c r="H2019" t="s">
        <v>267</v>
      </c>
      <c r="I2019" t="s">
        <v>268</v>
      </c>
      <c r="J2019">
        <v>3</v>
      </c>
      <c r="K2019">
        <v>19.606262695312502</v>
      </c>
      <c r="L2019">
        <v>24.517465438842756</v>
      </c>
      <c r="M2019">
        <v>833.26616455078135</v>
      </c>
      <c r="N2019">
        <v>1041.9922811508172</v>
      </c>
      <c r="O2019">
        <v>1170</v>
      </c>
      <c r="P2019">
        <v>1170</v>
      </c>
      <c r="Q2019">
        <v>0.91162929234542189</v>
      </c>
      <c r="R2019">
        <v>2550</v>
      </c>
      <c r="S2019">
        <v>420</v>
      </c>
      <c r="T2019">
        <v>1143</v>
      </c>
      <c r="U2019">
        <v>101.00771884918277</v>
      </c>
      <c r="X2019">
        <v>15</v>
      </c>
      <c r="Y2019">
        <v>7</v>
      </c>
      <c r="AC2019">
        <v>5</v>
      </c>
      <c r="AG2019">
        <v>27</v>
      </c>
      <c r="AO2019">
        <v>0</v>
      </c>
      <c r="AY2019">
        <v>0</v>
      </c>
      <c r="BP2019">
        <v>0</v>
      </c>
      <c r="BX2019">
        <v>90</v>
      </c>
      <c r="CK2019">
        <v>90</v>
      </c>
      <c r="CP2019">
        <v>0</v>
      </c>
      <c r="CQ2019">
        <v>1260</v>
      </c>
      <c r="CR2019" t="s">
        <v>153</v>
      </c>
      <c r="CS2019" t="s">
        <v>376</v>
      </c>
      <c r="DT2019">
        <v>0</v>
      </c>
    </row>
    <row r="2020" spans="1:124">
      <c r="A2020">
        <v>17</v>
      </c>
      <c r="B2020">
        <v>722440</v>
      </c>
      <c r="C2020" t="s">
        <v>116</v>
      </c>
      <c r="D2020" t="s">
        <v>575</v>
      </c>
      <c r="E2020" t="s">
        <v>375</v>
      </c>
      <c r="F2020">
        <v>11705580</v>
      </c>
      <c r="G2020" t="s">
        <v>837</v>
      </c>
      <c r="H2020" t="s">
        <v>267</v>
      </c>
      <c r="I2020" t="s">
        <v>650</v>
      </c>
      <c r="J2020">
        <v>3</v>
      </c>
      <c r="K2020">
        <v>33.060834999999997</v>
      </c>
      <c r="L2020">
        <v>38.895099999999992</v>
      </c>
      <c r="M2020">
        <v>88.162226666666655</v>
      </c>
      <c r="N2020">
        <v>103.72026666666665</v>
      </c>
      <c r="O2020">
        <v>160</v>
      </c>
      <c r="P2020">
        <v>180</v>
      </c>
      <c r="Q2020">
        <v>0.95156207951070315</v>
      </c>
      <c r="R2020">
        <v>160</v>
      </c>
      <c r="S2020">
        <v>60</v>
      </c>
      <c r="T2020">
        <v>109</v>
      </c>
      <c r="U2020">
        <v>5.279733333333354</v>
      </c>
      <c r="Y2020">
        <v>1</v>
      </c>
      <c r="Z2020">
        <v>15</v>
      </c>
      <c r="AA2020">
        <v>30</v>
      </c>
      <c r="AC2020">
        <v>5</v>
      </c>
      <c r="AG2020">
        <v>51</v>
      </c>
      <c r="AO2020">
        <v>0</v>
      </c>
      <c r="AY2020">
        <v>0</v>
      </c>
      <c r="BJ2020">
        <v>20</v>
      </c>
      <c r="BP2020">
        <v>20</v>
      </c>
      <c r="CK2020">
        <v>0</v>
      </c>
      <c r="CP2020">
        <v>0</v>
      </c>
      <c r="CQ2020">
        <v>180</v>
      </c>
      <c r="CR2020" t="s">
        <v>153</v>
      </c>
      <c r="CS2020" t="s">
        <v>376</v>
      </c>
      <c r="DT2020">
        <v>0</v>
      </c>
    </row>
    <row r="2021" spans="1:124">
      <c r="A2021">
        <v>17</v>
      </c>
      <c r="B2021">
        <v>722670</v>
      </c>
      <c r="C2021" t="s">
        <v>116</v>
      </c>
      <c r="D2021" t="s">
        <v>251</v>
      </c>
      <c r="E2021" t="s">
        <v>381</v>
      </c>
      <c r="F2021">
        <v>117092155</v>
      </c>
      <c r="G2021" t="s">
        <v>740</v>
      </c>
      <c r="H2021" t="s">
        <v>226</v>
      </c>
      <c r="I2021" t="s">
        <v>227</v>
      </c>
      <c r="J2021">
        <v>9</v>
      </c>
      <c r="K2021">
        <v>28.56</v>
      </c>
      <c r="L2021">
        <v>31.05</v>
      </c>
      <c r="M2021">
        <v>2838.864</v>
      </c>
      <c r="N2021">
        <v>3086.3700000000003</v>
      </c>
      <c r="O2021">
        <v>3978</v>
      </c>
      <c r="P2021">
        <v>4050</v>
      </c>
      <c r="Q2021">
        <v>0.79648258064516142</v>
      </c>
      <c r="R2021">
        <v>5964</v>
      </c>
      <c r="S2021">
        <v>480</v>
      </c>
      <c r="T2021">
        <v>3875</v>
      </c>
      <c r="U2021">
        <v>788.62999999999965</v>
      </c>
      <c r="X2021">
        <v>45</v>
      </c>
      <c r="Y2021">
        <v>8</v>
      </c>
      <c r="Z2021">
        <v>45</v>
      </c>
      <c r="AC2021">
        <v>5</v>
      </c>
      <c r="AG2021">
        <v>103</v>
      </c>
      <c r="AO2021">
        <v>0</v>
      </c>
      <c r="AY2021">
        <v>0</v>
      </c>
      <c r="BO2021">
        <v>72</v>
      </c>
      <c r="BP2021">
        <v>72</v>
      </c>
      <c r="BX2021">
        <v>270</v>
      </c>
      <c r="CK2021">
        <v>270</v>
      </c>
      <c r="CP2021">
        <v>0</v>
      </c>
      <c r="CQ2021">
        <v>4320</v>
      </c>
      <c r="CR2021" t="s">
        <v>153</v>
      </c>
      <c r="CS2021" t="s">
        <v>224</v>
      </c>
      <c r="DT2021">
        <v>0</v>
      </c>
    </row>
    <row r="2022" spans="1:124">
      <c r="A2022">
        <v>17</v>
      </c>
      <c r="B2022">
        <v>722729</v>
      </c>
      <c r="C2022" t="s">
        <v>116</v>
      </c>
      <c r="D2022" t="s">
        <v>192</v>
      </c>
      <c r="E2022" t="s">
        <v>774</v>
      </c>
      <c r="F2022">
        <v>117014239</v>
      </c>
      <c r="G2022" t="s">
        <v>194</v>
      </c>
      <c r="H2022" t="s">
        <v>195</v>
      </c>
      <c r="I2022" t="s">
        <v>196</v>
      </c>
      <c r="J2022">
        <v>9</v>
      </c>
      <c r="K2022">
        <v>38.156500000000001</v>
      </c>
      <c r="L2022">
        <v>44.89</v>
      </c>
      <c r="M2022">
        <v>1703.0517833333333</v>
      </c>
      <c r="N2022">
        <v>2003.5903333333333</v>
      </c>
      <c r="O2022">
        <v>3720</v>
      </c>
      <c r="P2022">
        <v>4035</v>
      </c>
      <c r="Q2022">
        <v>0.55240979689366787</v>
      </c>
      <c r="R2022">
        <v>2678</v>
      </c>
      <c r="S2022">
        <v>480</v>
      </c>
      <c r="T2022">
        <v>3627</v>
      </c>
      <c r="U2022">
        <v>1623.4096666666667</v>
      </c>
      <c r="X2022">
        <v>40</v>
      </c>
      <c r="Y2022">
        <v>8</v>
      </c>
      <c r="Z2022">
        <v>40</v>
      </c>
      <c r="AC2022">
        <v>5</v>
      </c>
      <c r="AG2022">
        <v>93</v>
      </c>
      <c r="AO2022">
        <v>0</v>
      </c>
      <c r="AY2022">
        <v>0</v>
      </c>
      <c r="BJ2022">
        <v>315</v>
      </c>
      <c r="BP2022">
        <v>315</v>
      </c>
      <c r="BQ2022">
        <v>15</v>
      </c>
      <c r="BX2022">
        <v>270</v>
      </c>
      <c r="CK2022">
        <v>285</v>
      </c>
      <c r="CP2022">
        <v>0</v>
      </c>
      <c r="CQ2022">
        <v>4320</v>
      </c>
      <c r="CR2022" t="s">
        <v>153</v>
      </c>
      <c r="CS2022">
        <v>0</v>
      </c>
      <c r="DT2022">
        <v>0</v>
      </c>
    </row>
    <row r="2023" spans="1:124">
      <c r="A2023">
        <v>17</v>
      </c>
      <c r="B2023">
        <v>720731</v>
      </c>
      <c r="C2023" t="s">
        <v>116</v>
      </c>
      <c r="D2023" t="s">
        <v>265</v>
      </c>
      <c r="E2023" t="s">
        <v>557</v>
      </c>
      <c r="F2023">
        <v>11698299</v>
      </c>
      <c r="G2023">
        <v>78001461</v>
      </c>
      <c r="H2023" t="s">
        <v>496</v>
      </c>
      <c r="I2023" t="s">
        <v>227</v>
      </c>
      <c r="J2023">
        <v>5</v>
      </c>
      <c r="K2023">
        <v>33.159755126953115</v>
      </c>
      <c r="L2023">
        <v>38.451905639648452</v>
      </c>
      <c r="M2023">
        <v>1377.2351629394527</v>
      </c>
      <c r="N2023">
        <v>1597.0358142333992</v>
      </c>
      <c r="O2023">
        <v>1883</v>
      </c>
      <c r="P2023">
        <v>2230</v>
      </c>
      <c r="Q2023">
        <v>0.87749220562274677</v>
      </c>
      <c r="R2023">
        <v>2492</v>
      </c>
      <c r="S2023">
        <v>480</v>
      </c>
      <c r="T2023">
        <v>1820</v>
      </c>
      <c r="U2023">
        <v>222.96418576660085</v>
      </c>
      <c r="X2023">
        <v>25</v>
      </c>
      <c r="Y2023">
        <v>8</v>
      </c>
      <c r="Z2023">
        <v>25</v>
      </c>
      <c r="AC2023">
        <v>5</v>
      </c>
      <c r="AG2023">
        <v>63</v>
      </c>
      <c r="AO2023">
        <v>0</v>
      </c>
      <c r="AY2023">
        <v>0</v>
      </c>
      <c r="BL2023">
        <v>315</v>
      </c>
      <c r="BO2023">
        <v>32</v>
      </c>
      <c r="BP2023">
        <v>347</v>
      </c>
      <c r="BQ2023">
        <v>20</v>
      </c>
      <c r="BX2023">
        <v>150</v>
      </c>
      <c r="CK2023">
        <v>170</v>
      </c>
      <c r="CP2023">
        <v>0</v>
      </c>
      <c r="CQ2023">
        <v>2400</v>
      </c>
      <c r="CR2023" t="s">
        <v>153</v>
      </c>
      <c r="CS2023" t="s">
        <v>265</v>
      </c>
      <c r="DT2023">
        <v>0</v>
      </c>
    </row>
    <row r="2024" spans="1:124">
      <c r="A2024">
        <v>17</v>
      </c>
      <c r="B2024">
        <v>720670</v>
      </c>
      <c r="C2024" t="s">
        <v>116</v>
      </c>
      <c r="D2024" t="s">
        <v>472</v>
      </c>
      <c r="E2024" t="s">
        <v>365</v>
      </c>
      <c r="F2024">
        <v>117046239</v>
      </c>
      <c r="G2024" t="s">
        <v>799</v>
      </c>
      <c r="H2024" t="s">
        <v>286</v>
      </c>
      <c r="I2024" t="s">
        <v>196</v>
      </c>
      <c r="J2024">
        <v>5</v>
      </c>
      <c r="K2024">
        <v>62.101079999999996</v>
      </c>
      <c r="L2024">
        <v>71.416241999999997</v>
      </c>
      <c r="M2024">
        <v>664.48155599999996</v>
      </c>
      <c r="N2024">
        <v>764.15378939999994</v>
      </c>
      <c r="O2024">
        <v>750</v>
      </c>
      <c r="P2024">
        <v>750</v>
      </c>
      <c r="Q2024">
        <v>1.0257097844295302</v>
      </c>
      <c r="R2024">
        <v>642</v>
      </c>
      <c r="S2024">
        <v>150</v>
      </c>
      <c r="T2024">
        <v>745</v>
      </c>
      <c r="U2024">
        <v>-19.153789399999937</v>
      </c>
      <c r="AC2024">
        <v>5</v>
      </c>
      <c r="AG2024">
        <v>5</v>
      </c>
      <c r="AO2024">
        <v>0</v>
      </c>
      <c r="AY2024">
        <v>0</v>
      </c>
      <c r="BP2024">
        <v>0</v>
      </c>
      <c r="CK2024">
        <v>0</v>
      </c>
      <c r="CP2024">
        <v>0</v>
      </c>
      <c r="CQ2024">
        <v>750</v>
      </c>
      <c r="CR2024" t="s">
        <v>153</v>
      </c>
      <c r="CS2024" t="s">
        <v>366</v>
      </c>
      <c r="DT2024">
        <v>0</v>
      </c>
    </row>
    <row r="2025" spans="1:124">
      <c r="A2025">
        <v>17</v>
      </c>
      <c r="B2025">
        <v>720670</v>
      </c>
      <c r="C2025" t="s">
        <v>116</v>
      </c>
      <c r="D2025" t="s">
        <v>472</v>
      </c>
      <c r="E2025" t="s">
        <v>365</v>
      </c>
      <c r="F2025">
        <v>117014241</v>
      </c>
      <c r="G2025" t="s">
        <v>838</v>
      </c>
      <c r="H2025" t="s">
        <v>286</v>
      </c>
      <c r="I2025" t="s">
        <v>196</v>
      </c>
      <c r="J2025">
        <v>5</v>
      </c>
      <c r="K2025">
        <v>62.101079999999996</v>
      </c>
      <c r="L2025">
        <v>71.416241999999997</v>
      </c>
      <c r="M2025">
        <v>1273.07214</v>
      </c>
      <c r="N2025">
        <v>1464.0329609999999</v>
      </c>
      <c r="O2025">
        <v>1500</v>
      </c>
      <c r="P2025">
        <v>1500</v>
      </c>
      <c r="Q2025">
        <v>1.0555392653208362</v>
      </c>
      <c r="R2025">
        <v>1230</v>
      </c>
      <c r="S2025">
        <v>330</v>
      </c>
      <c r="T2025">
        <v>1387</v>
      </c>
      <c r="U2025">
        <v>-77.032960999999887</v>
      </c>
      <c r="X2025">
        <v>25</v>
      </c>
      <c r="Y2025">
        <v>8</v>
      </c>
      <c r="Z2025">
        <v>25</v>
      </c>
      <c r="AA2025">
        <v>50</v>
      </c>
      <c r="AC2025">
        <v>5</v>
      </c>
      <c r="AG2025">
        <v>113</v>
      </c>
      <c r="AO2025">
        <v>0</v>
      </c>
      <c r="AY2025">
        <v>0</v>
      </c>
      <c r="BP2025">
        <v>0</v>
      </c>
      <c r="BX2025">
        <v>150</v>
      </c>
      <c r="CK2025">
        <v>150</v>
      </c>
      <c r="CP2025">
        <v>0</v>
      </c>
      <c r="CQ2025">
        <v>1650</v>
      </c>
      <c r="CR2025" t="s">
        <v>153</v>
      </c>
      <c r="CS2025" t="s">
        <v>366</v>
      </c>
      <c r="DT2025">
        <v>0</v>
      </c>
    </row>
    <row r="2026" spans="1:124">
      <c r="A2026">
        <v>17</v>
      </c>
      <c r="B2026">
        <v>722601</v>
      </c>
      <c r="C2026" t="s">
        <v>116</v>
      </c>
      <c r="D2026" t="s">
        <v>203</v>
      </c>
      <c r="E2026" t="s">
        <v>396</v>
      </c>
      <c r="F2026">
        <v>116780707</v>
      </c>
      <c r="G2026" t="s">
        <v>801</v>
      </c>
      <c r="H2026" t="s">
        <v>201</v>
      </c>
      <c r="I2026" t="s">
        <v>196</v>
      </c>
      <c r="J2026">
        <v>5</v>
      </c>
      <c r="K2026">
        <v>107.57879999999999</v>
      </c>
      <c r="L2026">
        <v>126.56329411764705</v>
      </c>
      <c r="M2026">
        <v>968.2091999999999</v>
      </c>
      <c r="N2026">
        <v>1139.0696470588234</v>
      </c>
      <c r="O2026">
        <v>1930</v>
      </c>
      <c r="P2026">
        <v>1950</v>
      </c>
      <c r="Q2026">
        <v>0.61174524546660769</v>
      </c>
      <c r="R2026">
        <v>540</v>
      </c>
      <c r="S2026">
        <v>480</v>
      </c>
      <c r="T2026">
        <v>1862</v>
      </c>
      <c r="U2026">
        <v>722.93035294117658</v>
      </c>
      <c r="X2026">
        <v>30</v>
      </c>
      <c r="Y2026">
        <v>8</v>
      </c>
      <c r="Z2026">
        <v>25</v>
      </c>
      <c r="AC2026">
        <v>5</v>
      </c>
      <c r="AG2026">
        <v>68</v>
      </c>
      <c r="AO2026">
        <v>0</v>
      </c>
      <c r="AY2026">
        <v>0</v>
      </c>
      <c r="BO2026">
        <v>20</v>
      </c>
      <c r="BP2026">
        <v>20</v>
      </c>
      <c r="BU2026">
        <v>300</v>
      </c>
      <c r="BV2026" t="s">
        <v>310</v>
      </c>
      <c r="BX2026">
        <v>150</v>
      </c>
      <c r="CK2026">
        <v>450</v>
      </c>
      <c r="CP2026">
        <v>0</v>
      </c>
      <c r="CQ2026">
        <v>2400</v>
      </c>
      <c r="CR2026" t="s">
        <v>153</v>
      </c>
      <c r="CS2026" t="s">
        <v>397</v>
      </c>
      <c r="DT2026">
        <v>0</v>
      </c>
    </row>
    <row r="2027" spans="1:124">
      <c r="A2027">
        <v>17</v>
      </c>
      <c r="B2027">
        <v>721668</v>
      </c>
      <c r="C2027" t="s">
        <v>116</v>
      </c>
      <c r="D2027" t="s">
        <v>278</v>
      </c>
      <c r="E2027" t="s">
        <v>398</v>
      </c>
      <c r="F2027">
        <v>117023258</v>
      </c>
      <c r="G2027" t="s">
        <v>641</v>
      </c>
      <c r="H2027" t="s">
        <v>281</v>
      </c>
      <c r="I2027" t="s">
        <v>222</v>
      </c>
      <c r="J2027">
        <v>6</v>
      </c>
      <c r="K2027">
        <v>74.033639999999991</v>
      </c>
      <c r="L2027">
        <v>85.138685999999979</v>
      </c>
      <c r="M2027">
        <v>2270.3649599999999</v>
      </c>
      <c r="N2027">
        <v>2610.9197039999995</v>
      </c>
      <c r="O2027">
        <v>2470</v>
      </c>
      <c r="P2027">
        <v>2670</v>
      </c>
      <c r="Q2027">
        <v>1.1021189126213591</v>
      </c>
      <c r="R2027">
        <v>1840</v>
      </c>
      <c r="S2027">
        <v>480</v>
      </c>
      <c r="T2027">
        <v>2369</v>
      </c>
      <c r="U2027">
        <v>-241.91970399999946</v>
      </c>
      <c r="X2027">
        <v>30</v>
      </c>
      <c r="Y2027">
        <v>8</v>
      </c>
      <c r="Z2027">
        <v>30</v>
      </c>
      <c r="AC2027">
        <v>5</v>
      </c>
      <c r="AG2027">
        <v>73</v>
      </c>
      <c r="AJ2027">
        <v>28</v>
      </c>
      <c r="AO2027">
        <v>28</v>
      </c>
      <c r="AY2027">
        <v>0</v>
      </c>
      <c r="BL2027">
        <v>200</v>
      </c>
      <c r="BP2027">
        <v>200</v>
      </c>
      <c r="BQ2027">
        <v>30</v>
      </c>
      <c r="BX2027">
        <v>180</v>
      </c>
      <c r="CK2027">
        <v>210</v>
      </c>
      <c r="CP2027">
        <v>0</v>
      </c>
      <c r="CQ2027">
        <v>2880</v>
      </c>
      <c r="CR2027" t="s">
        <v>153</v>
      </c>
      <c r="CS2027" t="s">
        <v>399</v>
      </c>
      <c r="DT2027">
        <v>0</v>
      </c>
    </row>
    <row r="2028" spans="1:124">
      <c r="A2028">
        <v>17</v>
      </c>
      <c r="B2028">
        <v>722586</v>
      </c>
      <c r="C2028" t="s">
        <v>116</v>
      </c>
      <c r="D2028" t="s">
        <v>203</v>
      </c>
      <c r="E2028" t="s">
        <v>839</v>
      </c>
      <c r="F2028">
        <v>116780707</v>
      </c>
      <c r="G2028" t="s">
        <v>801</v>
      </c>
      <c r="H2028" t="s">
        <v>201</v>
      </c>
      <c r="I2028" t="s">
        <v>196</v>
      </c>
      <c r="J2028">
        <v>5</v>
      </c>
      <c r="K2028">
        <v>107.57879999999999</v>
      </c>
      <c r="L2028">
        <v>126.56329411764705</v>
      </c>
      <c r="M2028">
        <v>1506.1032</v>
      </c>
      <c r="N2028">
        <v>1771.8861176470587</v>
      </c>
      <c r="O2028">
        <v>2210</v>
      </c>
      <c r="P2028">
        <v>2250</v>
      </c>
      <c r="Q2028">
        <v>0.84496238323655637</v>
      </c>
      <c r="R2028">
        <v>840</v>
      </c>
      <c r="S2028">
        <v>480</v>
      </c>
      <c r="T2028">
        <v>2097</v>
      </c>
      <c r="U2028">
        <v>325.11388235294135</v>
      </c>
      <c r="X2028">
        <v>25</v>
      </c>
      <c r="Y2028">
        <v>8</v>
      </c>
      <c r="Z2028">
        <v>25</v>
      </c>
      <c r="AC2028">
        <v>5</v>
      </c>
      <c r="AG2028">
        <v>63</v>
      </c>
      <c r="AO2028">
        <v>0</v>
      </c>
      <c r="AS2028">
        <v>50</v>
      </c>
      <c r="AY2028">
        <v>50</v>
      </c>
      <c r="BO2028">
        <v>40</v>
      </c>
      <c r="BP2028">
        <v>40</v>
      </c>
      <c r="BX2028">
        <v>150</v>
      </c>
      <c r="CK2028">
        <v>150</v>
      </c>
      <c r="CP2028">
        <v>0</v>
      </c>
      <c r="CQ2028">
        <v>2400</v>
      </c>
      <c r="CR2028" t="s">
        <v>153</v>
      </c>
      <c r="CS2028" t="s">
        <v>840</v>
      </c>
      <c r="DT2028">
        <v>0</v>
      </c>
    </row>
    <row r="2029" spans="1:124">
      <c r="A2029">
        <v>17</v>
      </c>
      <c r="B2029">
        <v>721553</v>
      </c>
      <c r="C2029" t="s">
        <v>116</v>
      </c>
      <c r="D2029" t="s">
        <v>235</v>
      </c>
      <c r="E2029" t="s">
        <v>419</v>
      </c>
      <c r="F2029">
        <v>116972660</v>
      </c>
      <c r="G2029" t="s">
        <v>237</v>
      </c>
      <c r="H2029" t="s">
        <v>238</v>
      </c>
      <c r="I2029" t="s">
        <v>222</v>
      </c>
      <c r="J2029">
        <v>12</v>
      </c>
      <c r="K2029">
        <v>28.796327957153299</v>
      </c>
      <c r="L2029">
        <v>35.24851071166993</v>
      </c>
      <c r="M2029">
        <v>3445.9605788726781</v>
      </c>
      <c r="N2029">
        <v>4218.0717818298344</v>
      </c>
      <c r="O2029">
        <v>5376</v>
      </c>
      <c r="P2029">
        <v>5400</v>
      </c>
      <c r="Q2029">
        <v>0.8160324592435354</v>
      </c>
      <c r="R2029">
        <v>7180</v>
      </c>
      <c r="S2029">
        <v>480</v>
      </c>
      <c r="T2029">
        <v>5169</v>
      </c>
      <c r="U2029">
        <v>950.92821817016556</v>
      </c>
      <c r="X2029">
        <v>60</v>
      </c>
      <c r="Y2029">
        <v>8</v>
      </c>
      <c r="Z2029">
        <v>60</v>
      </c>
      <c r="AC2029">
        <v>5</v>
      </c>
      <c r="AG2029">
        <v>133</v>
      </c>
      <c r="AJ2029">
        <v>14</v>
      </c>
      <c r="AO2029">
        <v>14</v>
      </c>
      <c r="AP2029">
        <v>60</v>
      </c>
      <c r="AQ2029" t="s">
        <v>841</v>
      </c>
      <c r="AY2029">
        <v>60</v>
      </c>
      <c r="BO2029">
        <v>24</v>
      </c>
      <c r="BP2029">
        <v>24</v>
      </c>
      <c r="BX2029">
        <v>360</v>
      </c>
      <c r="CK2029">
        <v>360</v>
      </c>
      <c r="CP2029">
        <v>0</v>
      </c>
      <c r="CQ2029">
        <v>5760</v>
      </c>
      <c r="CR2029" t="s">
        <v>153</v>
      </c>
      <c r="CS2029" t="s">
        <v>403</v>
      </c>
      <c r="DT2029">
        <v>0</v>
      </c>
    </row>
    <row r="2030" spans="1:124">
      <c r="A2030">
        <v>17</v>
      </c>
      <c r="B2030">
        <v>720427</v>
      </c>
      <c r="C2030" t="s">
        <v>116</v>
      </c>
      <c r="D2030" t="s">
        <v>180</v>
      </c>
      <c r="E2030" t="s">
        <v>411</v>
      </c>
      <c r="F2030">
        <v>117051856</v>
      </c>
      <c r="G2030" t="s">
        <v>182</v>
      </c>
      <c r="H2030" t="s">
        <v>183</v>
      </c>
      <c r="I2030" t="s">
        <v>184</v>
      </c>
      <c r="J2030">
        <v>4</v>
      </c>
      <c r="K2030">
        <v>45.536399999999993</v>
      </c>
      <c r="L2030">
        <v>52.366859999999988</v>
      </c>
      <c r="M2030">
        <v>887.95979999999986</v>
      </c>
      <c r="N2030">
        <v>1021.1537699999998</v>
      </c>
      <c r="O2030">
        <v>1655</v>
      </c>
      <c r="P2030">
        <v>1800</v>
      </c>
      <c r="Q2030">
        <v>0.63742432584269648</v>
      </c>
      <c r="R2030">
        <v>1170</v>
      </c>
      <c r="S2030">
        <v>480</v>
      </c>
      <c r="T2030">
        <v>1602</v>
      </c>
      <c r="U2030">
        <v>580.84623000000022</v>
      </c>
      <c r="X2030">
        <v>20</v>
      </c>
      <c r="Y2030">
        <v>8</v>
      </c>
      <c r="Z2030">
        <v>20</v>
      </c>
      <c r="AC2030">
        <v>5</v>
      </c>
      <c r="AG2030">
        <v>53</v>
      </c>
      <c r="AO2030">
        <v>0</v>
      </c>
      <c r="AY2030">
        <v>0</v>
      </c>
      <c r="BL2030">
        <v>120</v>
      </c>
      <c r="BO2030">
        <v>25</v>
      </c>
      <c r="BP2030">
        <v>145</v>
      </c>
      <c r="BX2030">
        <v>120</v>
      </c>
      <c r="CK2030">
        <v>120</v>
      </c>
      <c r="CP2030">
        <v>0</v>
      </c>
      <c r="CQ2030">
        <v>1920</v>
      </c>
      <c r="CR2030" t="s">
        <v>153</v>
      </c>
      <c r="CS2030" t="s">
        <v>412</v>
      </c>
      <c r="DT2030">
        <v>0</v>
      </c>
    </row>
    <row r="2031" spans="1:124">
      <c r="A2031">
        <v>17</v>
      </c>
      <c r="B2031">
        <v>722734</v>
      </c>
      <c r="C2031" t="s">
        <v>116</v>
      </c>
      <c r="D2031" t="s">
        <v>278</v>
      </c>
      <c r="E2031" t="s">
        <v>842</v>
      </c>
      <c r="F2031">
        <v>117023254</v>
      </c>
      <c r="G2031" t="s">
        <v>753</v>
      </c>
      <c r="H2031" t="s">
        <v>281</v>
      </c>
      <c r="I2031" t="s">
        <v>222</v>
      </c>
      <c r="J2031">
        <v>7</v>
      </c>
      <c r="K2031">
        <v>69.021360000000001</v>
      </c>
      <c r="L2031">
        <v>79.374563999999992</v>
      </c>
      <c r="M2031">
        <v>1311.4058399999999</v>
      </c>
      <c r="N2031">
        <v>1508.116716</v>
      </c>
      <c r="O2031">
        <v>3150</v>
      </c>
      <c r="P2031">
        <v>3150</v>
      </c>
      <c r="Q2031">
        <v>0.5762769262514329</v>
      </c>
      <c r="R2031">
        <v>1140</v>
      </c>
      <c r="S2031">
        <v>480</v>
      </c>
      <c r="T2031">
        <v>2617</v>
      </c>
      <c r="U2031">
        <v>1108.883284</v>
      </c>
      <c r="W2031">
        <v>450</v>
      </c>
      <c r="X2031">
        <v>70</v>
      </c>
      <c r="Y2031">
        <v>8</v>
      </c>
      <c r="AC2031">
        <v>5</v>
      </c>
      <c r="AG2031">
        <v>533</v>
      </c>
      <c r="AO2031">
        <v>0</v>
      </c>
      <c r="AY2031">
        <v>0</v>
      </c>
      <c r="BP2031">
        <v>0</v>
      </c>
      <c r="BX2031">
        <v>210</v>
      </c>
      <c r="CK2031">
        <v>210</v>
      </c>
      <c r="CP2031">
        <v>0</v>
      </c>
      <c r="CQ2031">
        <v>3360</v>
      </c>
      <c r="CR2031" t="s">
        <v>153</v>
      </c>
      <c r="CS2031">
        <v>0</v>
      </c>
      <c r="DQ2031">
        <v>0</v>
      </c>
      <c r="DT2031">
        <v>0</v>
      </c>
    </row>
    <row r="2032" spans="1:124">
      <c r="A2032">
        <v>17</v>
      </c>
      <c r="B2032">
        <v>720138</v>
      </c>
      <c r="C2032" t="s">
        <v>116</v>
      </c>
      <c r="D2032" t="s">
        <v>304</v>
      </c>
      <c r="E2032" t="s">
        <v>421</v>
      </c>
      <c r="F2032">
        <v>117102275</v>
      </c>
      <c r="G2032" t="s">
        <v>803</v>
      </c>
      <c r="H2032" t="s">
        <v>188</v>
      </c>
      <c r="I2032" t="s">
        <v>184</v>
      </c>
      <c r="J2032">
        <v>4</v>
      </c>
      <c r="K2032">
        <v>64.641599999999997</v>
      </c>
      <c r="L2032">
        <v>74.337839999999986</v>
      </c>
      <c r="M2032">
        <v>969.62399999999991</v>
      </c>
      <c r="N2032">
        <v>1115.0675999999996</v>
      </c>
      <c r="O2032">
        <v>1900</v>
      </c>
      <c r="P2032">
        <v>1900</v>
      </c>
      <c r="Q2032">
        <v>0.60371824580400635</v>
      </c>
      <c r="R2032">
        <v>900</v>
      </c>
      <c r="S2032">
        <v>480</v>
      </c>
      <c r="T2032">
        <v>1847</v>
      </c>
      <c r="U2032">
        <v>731.93240000000037</v>
      </c>
      <c r="X2032">
        <v>20</v>
      </c>
      <c r="Y2032">
        <v>8</v>
      </c>
      <c r="Z2032">
        <v>20</v>
      </c>
      <c r="AC2032">
        <v>5</v>
      </c>
      <c r="AG2032">
        <v>53</v>
      </c>
      <c r="AO2032">
        <v>0</v>
      </c>
      <c r="AY2032">
        <v>0</v>
      </c>
      <c r="BP2032">
        <v>0</v>
      </c>
      <c r="BX2032">
        <v>20</v>
      </c>
      <c r="CK2032">
        <v>20</v>
      </c>
      <c r="CP2032">
        <v>0</v>
      </c>
      <c r="CQ2032">
        <v>1920</v>
      </c>
      <c r="CR2032" t="s">
        <v>153</v>
      </c>
      <c r="CS2032" t="s">
        <v>423</v>
      </c>
      <c r="DQ2032">
        <v>0</v>
      </c>
      <c r="DT2032">
        <v>0</v>
      </c>
    </row>
    <row r="2033" spans="1:124">
      <c r="A2033">
        <v>17</v>
      </c>
      <c r="B2033">
        <v>721388</v>
      </c>
      <c r="C2033" t="s">
        <v>116</v>
      </c>
      <c r="D2033" t="s">
        <v>218</v>
      </c>
      <c r="E2033" t="s">
        <v>750</v>
      </c>
      <c r="G2033" t="s">
        <v>401</v>
      </c>
      <c r="H2033" t="s">
        <v>221</v>
      </c>
      <c r="I2033" t="s">
        <v>222</v>
      </c>
      <c r="J2033">
        <v>8</v>
      </c>
      <c r="K2033">
        <v>117.72431999999999</v>
      </c>
      <c r="L2033">
        <v>135.38296799999998</v>
      </c>
      <c r="M2033">
        <v>2236.76208</v>
      </c>
      <c r="N2033">
        <v>2572.2763919999998</v>
      </c>
      <c r="O2033">
        <v>3395</v>
      </c>
      <c r="P2033">
        <v>3585</v>
      </c>
      <c r="Q2033">
        <v>0.87432916111488779</v>
      </c>
      <c r="R2033">
        <v>1140</v>
      </c>
      <c r="S2033">
        <v>480</v>
      </c>
      <c r="T2033">
        <v>2942</v>
      </c>
      <c r="U2033">
        <v>369.72360800000024</v>
      </c>
      <c r="W2033">
        <v>360</v>
      </c>
      <c r="X2033">
        <v>40</v>
      </c>
      <c r="Y2033">
        <v>8</v>
      </c>
      <c r="Z2033">
        <v>40</v>
      </c>
      <c r="AC2033">
        <v>5</v>
      </c>
      <c r="AG2033">
        <v>453</v>
      </c>
      <c r="AO2033">
        <v>0</v>
      </c>
      <c r="AY2033">
        <v>0</v>
      </c>
      <c r="BJ2033">
        <v>120</v>
      </c>
      <c r="BL2033">
        <v>70</v>
      </c>
      <c r="BP2033">
        <v>190</v>
      </c>
      <c r="BQ2033">
        <v>15</v>
      </c>
      <c r="BX2033">
        <v>240</v>
      </c>
      <c r="CK2033">
        <v>255</v>
      </c>
      <c r="CP2033">
        <v>0</v>
      </c>
      <c r="CQ2033">
        <v>3840</v>
      </c>
      <c r="CR2033" t="s">
        <v>153</v>
      </c>
      <c r="CS2033" t="s">
        <v>403</v>
      </c>
      <c r="DQ2033">
        <v>0</v>
      </c>
      <c r="DT2033">
        <v>0</v>
      </c>
    </row>
    <row r="2034" spans="1:124">
      <c r="A2034">
        <v>17</v>
      </c>
      <c r="B2034">
        <v>722128</v>
      </c>
      <c r="C2034" t="s">
        <v>116</v>
      </c>
      <c r="D2034" t="s">
        <v>542</v>
      </c>
      <c r="E2034" t="s">
        <v>409</v>
      </c>
      <c r="F2034">
        <v>117046115</v>
      </c>
      <c r="G2034" t="s">
        <v>543</v>
      </c>
      <c r="H2034" t="s">
        <v>544</v>
      </c>
      <c r="I2034" t="s">
        <v>196</v>
      </c>
      <c r="J2034">
        <v>4</v>
      </c>
      <c r="K2034">
        <v>111.78</v>
      </c>
      <c r="L2034">
        <v>128.547</v>
      </c>
      <c r="M2034">
        <v>1490.4</v>
      </c>
      <c r="N2034">
        <v>1713.9599999999998</v>
      </c>
      <c r="O2034">
        <v>1800</v>
      </c>
      <c r="P2034">
        <v>1800</v>
      </c>
      <c r="Q2034">
        <v>0.99244933410538494</v>
      </c>
      <c r="R2034">
        <v>800</v>
      </c>
      <c r="S2034">
        <v>480</v>
      </c>
      <c r="T2034">
        <v>1727</v>
      </c>
      <c r="U2034">
        <v>13.040000000000191</v>
      </c>
      <c r="X2034">
        <v>20</v>
      </c>
      <c r="Y2034">
        <v>8</v>
      </c>
      <c r="Z2034">
        <v>20</v>
      </c>
      <c r="AA2034">
        <v>20</v>
      </c>
      <c r="AC2034">
        <v>5</v>
      </c>
      <c r="AG2034">
        <v>73</v>
      </c>
      <c r="AO2034">
        <v>0</v>
      </c>
      <c r="AY2034">
        <v>0</v>
      </c>
      <c r="BP2034">
        <v>0</v>
      </c>
      <c r="BX2034">
        <v>120</v>
      </c>
      <c r="CK2034">
        <v>120</v>
      </c>
      <c r="CP2034">
        <v>0</v>
      </c>
      <c r="CQ2034">
        <v>1920</v>
      </c>
      <c r="CR2034" t="s">
        <v>153</v>
      </c>
      <c r="CS2034" t="s">
        <v>315</v>
      </c>
      <c r="DQ2034">
        <v>0</v>
      </c>
      <c r="DT2034">
        <v>0</v>
      </c>
    </row>
    <row r="2035" spans="1:124">
      <c r="A2035">
        <v>17</v>
      </c>
      <c r="B2035">
        <v>720080</v>
      </c>
      <c r="C2035" t="s">
        <v>116</v>
      </c>
      <c r="D2035" t="s">
        <v>269</v>
      </c>
      <c r="E2035" t="s">
        <v>389</v>
      </c>
      <c r="F2035">
        <v>117023404</v>
      </c>
      <c r="G2035">
        <v>78002925</v>
      </c>
      <c r="H2035" t="s">
        <v>263</v>
      </c>
      <c r="I2035" t="s">
        <v>227</v>
      </c>
      <c r="J2035">
        <v>6</v>
      </c>
      <c r="K2035">
        <v>52.002927263122572</v>
      </c>
      <c r="L2035">
        <v>57.781030292358402</v>
      </c>
      <c r="M2035">
        <v>1747.2983560409184</v>
      </c>
      <c r="N2035">
        <v>1941.4426178232422</v>
      </c>
      <c r="O2035">
        <v>2700</v>
      </c>
      <c r="P2035">
        <v>2700</v>
      </c>
      <c r="Q2035">
        <v>0.73903411413142073</v>
      </c>
      <c r="R2035">
        <v>2016</v>
      </c>
      <c r="S2035">
        <v>480</v>
      </c>
      <c r="T2035">
        <v>2627</v>
      </c>
      <c r="U2035">
        <v>685.55738217675776</v>
      </c>
      <c r="X2035">
        <v>30</v>
      </c>
      <c r="Y2035">
        <v>8</v>
      </c>
      <c r="Z2035">
        <v>30</v>
      </c>
      <c r="AC2035">
        <v>5</v>
      </c>
      <c r="AG2035">
        <v>73</v>
      </c>
      <c r="AO2035">
        <v>0</v>
      </c>
      <c r="AY2035">
        <v>0</v>
      </c>
      <c r="BP2035">
        <v>0</v>
      </c>
      <c r="BX2035">
        <v>180</v>
      </c>
      <c r="CK2035">
        <v>180</v>
      </c>
      <c r="CP2035">
        <v>0</v>
      </c>
      <c r="CQ2035">
        <v>2880</v>
      </c>
      <c r="CR2035" t="s">
        <v>153</v>
      </c>
      <c r="CS2035" t="s">
        <v>271</v>
      </c>
      <c r="DQ2035">
        <v>0</v>
      </c>
      <c r="DT2035">
        <v>0</v>
      </c>
    </row>
    <row r="2036" spans="1:124">
      <c r="A2036">
        <v>17</v>
      </c>
      <c r="B2036">
        <v>722324</v>
      </c>
      <c r="C2036" t="s">
        <v>116</v>
      </c>
      <c r="D2036" t="s">
        <v>272</v>
      </c>
      <c r="E2036" t="s">
        <v>332</v>
      </c>
      <c r="F2036">
        <v>117055097</v>
      </c>
      <c r="G2036">
        <v>78001448</v>
      </c>
      <c r="H2036" t="s">
        <v>274</v>
      </c>
      <c r="I2036" t="s">
        <v>227</v>
      </c>
      <c r="J2036">
        <v>3</v>
      </c>
      <c r="K2036">
        <v>23.866230584716785</v>
      </c>
      <c r="L2036">
        <v>28.077918334960923</v>
      </c>
      <c r="M2036">
        <v>945.10273115478469</v>
      </c>
      <c r="N2036">
        <v>1111.8855660644524</v>
      </c>
      <c r="O2036">
        <v>1350</v>
      </c>
      <c r="P2036">
        <v>1350</v>
      </c>
      <c r="Q2036">
        <v>0.92349299507014315</v>
      </c>
      <c r="R2036">
        <v>2376</v>
      </c>
      <c r="S2036">
        <v>480</v>
      </c>
      <c r="T2036">
        <v>1204</v>
      </c>
      <c r="U2036">
        <v>92.114433935547595</v>
      </c>
      <c r="X2036">
        <v>15</v>
      </c>
      <c r="Y2036">
        <v>8</v>
      </c>
      <c r="Z2036">
        <v>15</v>
      </c>
      <c r="AC2036">
        <v>5</v>
      </c>
      <c r="AG2036">
        <v>43</v>
      </c>
      <c r="AH2036">
        <v>75</v>
      </c>
      <c r="AI2036" t="s">
        <v>843</v>
      </c>
      <c r="AJ2036">
        <v>28</v>
      </c>
      <c r="AO2036">
        <v>103</v>
      </c>
      <c r="AY2036">
        <v>0</v>
      </c>
      <c r="BP2036">
        <v>0</v>
      </c>
      <c r="BX2036">
        <v>90</v>
      </c>
      <c r="CK2036">
        <v>90</v>
      </c>
      <c r="CP2036">
        <v>0</v>
      </c>
      <c r="CQ2036">
        <v>1440</v>
      </c>
      <c r="CR2036" t="s">
        <v>153</v>
      </c>
      <c r="CS2036" t="s">
        <v>385</v>
      </c>
      <c r="DQ2036">
        <v>0</v>
      </c>
      <c r="DT2036">
        <v>0</v>
      </c>
    </row>
    <row r="2037" spans="1:124">
      <c r="A2037">
        <v>17</v>
      </c>
      <c r="B2037">
        <v>721641</v>
      </c>
      <c r="C2037" t="s">
        <v>116</v>
      </c>
      <c r="D2037" t="s">
        <v>257</v>
      </c>
      <c r="E2037" t="s">
        <v>383</v>
      </c>
      <c r="F2037">
        <v>117058528</v>
      </c>
      <c r="G2037">
        <v>78001451</v>
      </c>
      <c r="H2037" t="s">
        <v>259</v>
      </c>
      <c r="I2037" t="s">
        <v>227</v>
      </c>
      <c r="J2037">
        <v>3</v>
      </c>
      <c r="K2037">
        <v>26.305480731201158</v>
      </c>
      <c r="L2037">
        <v>30.947624389648421</v>
      </c>
      <c r="M2037">
        <v>757.59784505859329</v>
      </c>
      <c r="N2037">
        <v>891.29158242187452</v>
      </c>
      <c r="O2037">
        <v>1350</v>
      </c>
      <c r="P2037">
        <v>1350</v>
      </c>
      <c r="Q2037">
        <v>0.68719474357893173</v>
      </c>
      <c r="R2037">
        <v>1728</v>
      </c>
      <c r="S2037">
        <v>480</v>
      </c>
      <c r="T2037">
        <v>1297</v>
      </c>
      <c r="U2037">
        <v>405.70841757812548</v>
      </c>
      <c r="X2037">
        <v>15</v>
      </c>
      <c r="Y2037">
        <v>8</v>
      </c>
      <c r="Z2037">
        <v>15</v>
      </c>
      <c r="AC2037">
        <v>5</v>
      </c>
      <c r="AG2037">
        <v>43</v>
      </c>
      <c r="AH2037">
        <v>10</v>
      </c>
      <c r="AI2037" t="s">
        <v>339</v>
      </c>
      <c r="AO2037">
        <v>10</v>
      </c>
      <c r="AY2037">
        <v>0</v>
      </c>
      <c r="BP2037">
        <v>0</v>
      </c>
      <c r="BX2037">
        <v>90</v>
      </c>
      <c r="CK2037">
        <v>90</v>
      </c>
      <c r="CP2037">
        <v>0</v>
      </c>
      <c r="CQ2037">
        <v>1440</v>
      </c>
      <c r="CR2037" t="s">
        <v>153</v>
      </c>
      <c r="CS2037" t="s">
        <v>331</v>
      </c>
      <c r="DQ2037">
        <v>0</v>
      </c>
      <c r="DT2037">
        <v>0</v>
      </c>
    </row>
    <row r="2038" spans="1:124">
      <c r="A2038">
        <v>17</v>
      </c>
      <c r="B2038">
        <v>721072</v>
      </c>
      <c r="C2038" t="s">
        <v>116</v>
      </c>
      <c r="D2038" t="s">
        <v>251</v>
      </c>
      <c r="E2038" t="s">
        <v>407</v>
      </c>
      <c r="F2038">
        <v>117092115</v>
      </c>
      <c r="G2038" t="s">
        <v>740</v>
      </c>
      <c r="H2038" t="s">
        <v>226</v>
      </c>
      <c r="I2038" t="s">
        <v>227</v>
      </c>
      <c r="J2038">
        <v>8</v>
      </c>
      <c r="K2038">
        <v>28.56</v>
      </c>
      <c r="L2038">
        <v>31.05</v>
      </c>
      <c r="M2038">
        <v>3078.7679999999996</v>
      </c>
      <c r="N2038">
        <v>3347.19</v>
      </c>
      <c r="O2038">
        <v>3302</v>
      </c>
      <c r="P2038">
        <v>3600</v>
      </c>
      <c r="Q2038">
        <v>1.0414405724953328</v>
      </c>
      <c r="R2038">
        <v>6468</v>
      </c>
      <c r="S2038">
        <v>480</v>
      </c>
      <c r="T2038">
        <v>3214</v>
      </c>
      <c r="U2038">
        <v>-133.19000000000005</v>
      </c>
      <c r="X2038">
        <v>40</v>
      </c>
      <c r="Y2038">
        <v>8</v>
      </c>
      <c r="Z2038">
        <v>35</v>
      </c>
      <c r="AC2038">
        <v>5</v>
      </c>
      <c r="AG2038">
        <v>88</v>
      </c>
      <c r="AO2038">
        <v>0</v>
      </c>
      <c r="AY2038">
        <v>0</v>
      </c>
      <c r="BL2038">
        <v>250</v>
      </c>
      <c r="BO2038">
        <v>48</v>
      </c>
      <c r="BP2038">
        <v>298</v>
      </c>
      <c r="BX2038">
        <v>240</v>
      </c>
      <c r="CK2038">
        <v>240</v>
      </c>
      <c r="CP2038">
        <v>0</v>
      </c>
      <c r="CQ2038">
        <v>3840</v>
      </c>
      <c r="CR2038" t="s">
        <v>153</v>
      </c>
      <c r="CS2038" t="s">
        <v>408</v>
      </c>
      <c r="DQ2038">
        <v>0</v>
      </c>
      <c r="DT2038">
        <v>0</v>
      </c>
    </row>
    <row r="2039" spans="1:124">
      <c r="A2039">
        <v>17</v>
      </c>
      <c r="B2039">
        <v>721806</v>
      </c>
      <c r="C2039" t="s">
        <v>116</v>
      </c>
      <c r="D2039" t="s">
        <v>235</v>
      </c>
      <c r="E2039" t="s">
        <v>410</v>
      </c>
      <c r="F2039">
        <v>116943389</v>
      </c>
      <c r="G2039" t="s">
        <v>249</v>
      </c>
      <c r="H2039" t="s">
        <v>238</v>
      </c>
      <c r="I2039" t="s">
        <v>222</v>
      </c>
      <c r="J2039">
        <v>10</v>
      </c>
      <c r="K2039">
        <v>29.339207869262669</v>
      </c>
      <c r="L2039">
        <v>36.105598751220711</v>
      </c>
      <c r="M2039">
        <v>3422.9075847473114</v>
      </c>
      <c r="N2039">
        <v>4212.319854309083</v>
      </c>
      <c r="O2039">
        <v>4404</v>
      </c>
      <c r="P2039">
        <v>4500</v>
      </c>
      <c r="Q2039">
        <v>0.98166391384504381</v>
      </c>
      <c r="R2039">
        <v>7000</v>
      </c>
      <c r="S2039">
        <v>480</v>
      </c>
      <c r="T2039">
        <v>4291</v>
      </c>
      <c r="U2039">
        <v>78.680145690917016</v>
      </c>
      <c r="X2039">
        <v>50</v>
      </c>
      <c r="Y2039">
        <v>8</v>
      </c>
      <c r="Z2039">
        <v>50</v>
      </c>
      <c r="AC2039">
        <v>5</v>
      </c>
      <c r="AG2039">
        <v>113</v>
      </c>
      <c r="AO2039">
        <v>0</v>
      </c>
      <c r="AY2039">
        <v>0</v>
      </c>
      <c r="BO2039">
        <v>96</v>
      </c>
      <c r="BP2039">
        <v>96</v>
      </c>
      <c r="BX2039">
        <v>300</v>
      </c>
      <c r="CK2039">
        <v>300</v>
      </c>
      <c r="CP2039">
        <v>0</v>
      </c>
      <c r="CQ2039">
        <v>4800</v>
      </c>
      <c r="CR2039" t="s">
        <v>153</v>
      </c>
      <c r="CS2039" t="s">
        <v>250</v>
      </c>
      <c r="DQ2039">
        <v>0</v>
      </c>
      <c r="DT2039">
        <v>0</v>
      </c>
    </row>
    <row r="2040" spans="1:124">
      <c r="A2040">
        <v>17</v>
      </c>
      <c r="B2040">
        <v>720163</v>
      </c>
      <c r="C2040" t="s">
        <v>116</v>
      </c>
      <c r="D2040" t="s">
        <v>491</v>
      </c>
      <c r="E2040" t="s">
        <v>413</v>
      </c>
      <c r="F2040">
        <v>116983054</v>
      </c>
      <c r="G2040" t="s">
        <v>492</v>
      </c>
      <c r="H2040" t="s">
        <v>286</v>
      </c>
      <c r="I2040" t="s">
        <v>196</v>
      </c>
      <c r="J2040">
        <v>3</v>
      </c>
      <c r="K2040">
        <v>68.040000000000006</v>
      </c>
      <c r="L2040">
        <v>80.05</v>
      </c>
      <c r="M2040">
        <v>830.08800000000008</v>
      </c>
      <c r="N2040">
        <v>976.61</v>
      </c>
      <c r="O2040">
        <v>1350</v>
      </c>
      <c r="P2040">
        <v>1350</v>
      </c>
      <c r="Q2040">
        <v>0.76476898981989039</v>
      </c>
      <c r="R2040">
        <v>732</v>
      </c>
      <c r="S2040">
        <v>480</v>
      </c>
      <c r="T2040">
        <v>1277</v>
      </c>
      <c r="U2040">
        <v>300.39</v>
      </c>
      <c r="X2040">
        <v>15</v>
      </c>
      <c r="Y2040">
        <v>8</v>
      </c>
      <c r="Z2040">
        <v>15</v>
      </c>
      <c r="AC2040">
        <v>5</v>
      </c>
      <c r="AF2040">
        <v>30</v>
      </c>
      <c r="AG2040">
        <v>73</v>
      </c>
      <c r="AO2040">
        <v>0</v>
      </c>
      <c r="AY2040">
        <v>0</v>
      </c>
      <c r="BP2040">
        <v>0</v>
      </c>
      <c r="BX2040">
        <v>90</v>
      </c>
      <c r="CK2040">
        <v>90</v>
      </c>
      <c r="CP2040">
        <v>0</v>
      </c>
      <c r="CQ2040">
        <v>1440</v>
      </c>
      <c r="CR2040" t="s">
        <v>153</v>
      </c>
      <c r="CS2040" t="s">
        <v>414</v>
      </c>
      <c r="DQ2040">
        <v>0</v>
      </c>
      <c r="DT2040">
        <v>0</v>
      </c>
    </row>
    <row r="2041" spans="1:124">
      <c r="A2041">
        <v>17</v>
      </c>
      <c r="B2041">
        <v>720130</v>
      </c>
      <c r="D2041" t="s">
        <v>148</v>
      </c>
      <c r="E2041" t="s">
        <v>629</v>
      </c>
      <c r="G2041" t="s">
        <v>148</v>
      </c>
      <c r="H2041" t="s">
        <v>148</v>
      </c>
      <c r="I2041" t="s">
        <v>148</v>
      </c>
      <c r="K2041" t="s">
        <v>148</v>
      </c>
      <c r="L2041" t="s">
        <v>148</v>
      </c>
      <c r="M2041" t="s">
        <v>148</v>
      </c>
      <c r="N2041" t="s">
        <v>148</v>
      </c>
      <c r="O2041">
        <v>0</v>
      </c>
      <c r="P2041">
        <v>0</v>
      </c>
      <c r="Q2041" t="s">
        <v>148</v>
      </c>
      <c r="T2041">
        <v>0</v>
      </c>
      <c r="U2041" t="s">
        <v>148</v>
      </c>
      <c r="AG2041">
        <v>0</v>
      </c>
      <c r="AO2041">
        <v>0</v>
      </c>
      <c r="AY2041">
        <v>0</v>
      </c>
      <c r="BP2041">
        <v>0</v>
      </c>
      <c r="BQ2041">
        <v>960</v>
      </c>
      <c r="CK2041">
        <v>960</v>
      </c>
      <c r="CP2041">
        <v>0</v>
      </c>
      <c r="CQ2041">
        <v>960</v>
      </c>
      <c r="CR2041" t="s">
        <v>630</v>
      </c>
      <c r="CS2041">
        <v>0</v>
      </c>
      <c r="DQ2041">
        <v>0</v>
      </c>
      <c r="DT2041">
        <v>0</v>
      </c>
    </row>
    <row r="2042" spans="1:124">
      <c r="A2042">
        <v>17</v>
      </c>
      <c r="B2042">
        <v>721534</v>
      </c>
      <c r="D2042" t="s">
        <v>148</v>
      </c>
      <c r="E2042" t="s">
        <v>631</v>
      </c>
      <c r="G2042" t="s">
        <v>148</v>
      </c>
      <c r="H2042" t="s">
        <v>148</v>
      </c>
      <c r="I2042" t="s">
        <v>148</v>
      </c>
      <c r="K2042" t="s">
        <v>148</v>
      </c>
      <c r="L2042" t="s">
        <v>148</v>
      </c>
      <c r="M2042" t="s">
        <v>148</v>
      </c>
      <c r="N2042" t="s">
        <v>148</v>
      </c>
      <c r="O2042">
        <v>0</v>
      </c>
      <c r="P2042">
        <v>240</v>
      </c>
      <c r="Q2042" t="s">
        <v>148</v>
      </c>
      <c r="T2042">
        <v>0</v>
      </c>
      <c r="U2042" t="s">
        <v>148</v>
      </c>
      <c r="AG2042">
        <v>0</v>
      </c>
      <c r="AO2042">
        <v>0</v>
      </c>
      <c r="AY2042">
        <v>0</v>
      </c>
      <c r="BK2042">
        <v>240</v>
      </c>
      <c r="BP2042">
        <v>240</v>
      </c>
      <c r="BU2042">
        <v>240</v>
      </c>
      <c r="CK2042">
        <v>240</v>
      </c>
      <c r="CP2042">
        <v>0</v>
      </c>
      <c r="CQ2042">
        <v>480</v>
      </c>
      <c r="CR2042" t="s">
        <v>630</v>
      </c>
      <c r="CS2042">
        <v>0</v>
      </c>
      <c r="DQ2042">
        <v>0</v>
      </c>
      <c r="DT2042">
        <v>0</v>
      </c>
    </row>
    <row r="2043" spans="1:124">
      <c r="A2043">
        <v>17</v>
      </c>
      <c r="B2043">
        <v>720174</v>
      </c>
      <c r="D2043" t="s">
        <v>148</v>
      </c>
      <c r="E2043" t="s">
        <v>632</v>
      </c>
      <c r="G2043" t="s">
        <v>148</v>
      </c>
      <c r="H2043" t="s">
        <v>148</v>
      </c>
      <c r="I2043" t="s">
        <v>148</v>
      </c>
      <c r="K2043" t="s">
        <v>148</v>
      </c>
      <c r="L2043" t="s">
        <v>148</v>
      </c>
      <c r="M2043" t="s">
        <v>148</v>
      </c>
      <c r="N2043" t="s">
        <v>148</v>
      </c>
      <c r="O2043">
        <v>0</v>
      </c>
      <c r="P2043">
        <v>0</v>
      </c>
      <c r="Q2043" t="s">
        <v>148</v>
      </c>
      <c r="T2043">
        <v>0</v>
      </c>
      <c r="U2043" t="s">
        <v>148</v>
      </c>
      <c r="AG2043">
        <v>0</v>
      </c>
      <c r="AO2043">
        <v>0</v>
      </c>
      <c r="AY2043">
        <v>0</v>
      </c>
      <c r="BP2043">
        <v>0</v>
      </c>
      <c r="BQ2043">
        <v>480</v>
      </c>
      <c r="CK2043">
        <v>480</v>
      </c>
      <c r="CP2043">
        <v>0</v>
      </c>
      <c r="CQ2043">
        <v>480</v>
      </c>
      <c r="CR2043" t="s">
        <v>630</v>
      </c>
      <c r="CS2043">
        <v>0</v>
      </c>
      <c r="DQ2043">
        <v>0</v>
      </c>
      <c r="DT2043">
        <v>0</v>
      </c>
    </row>
    <row r="2044" spans="1:124">
      <c r="A2044">
        <v>17</v>
      </c>
      <c r="B2044" t="s">
        <v>633</v>
      </c>
      <c r="D2044" t="s">
        <v>148</v>
      </c>
      <c r="G2044" t="s">
        <v>148</v>
      </c>
      <c r="H2044" t="s">
        <v>148</v>
      </c>
      <c r="I2044" t="s">
        <v>148</v>
      </c>
      <c r="K2044" t="s">
        <v>148</v>
      </c>
      <c r="L2044" t="s">
        <v>148</v>
      </c>
      <c r="M2044" t="s">
        <v>148</v>
      </c>
      <c r="N2044" t="s">
        <v>148</v>
      </c>
      <c r="O2044">
        <v>0</v>
      </c>
      <c r="P2044">
        <v>624</v>
      </c>
      <c r="Q2044" t="s">
        <v>148</v>
      </c>
      <c r="T2044">
        <v>0</v>
      </c>
      <c r="U2044" t="s">
        <v>148</v>
      </c>
      <c r="AG2044">
        <v>0</v>
      </c>
      <c r="AO2044">
        <v>0</v>
      </c>
      <c r="AY2044">
        <v>0</v>
      </c>
      <c r="BB2044">
        <v>624</v>
      </c>
      <c r="BP2044">
        <v>624</v>
      </c>
      <c r="CK2044">
        <v>0</v>
      </c>
      <c r="CP2044">
        <v>0</v>
      </c>
      <c r="CQ2044">
        <v>624</v>
      </c>
      <c r="DQ2044">
        <v>0</v>
      </c>
      <c r="DT2044">
        <v>0</v>
      </c>
    </row>
    <row r="2045" spans="1:124">
      <c r="A2045">
        <v>17</v>
      </c>
      <c r="B2045" t="s">
        <v>634</v>
      </c>
      <c r="D2045" t="s">
        <v>148</v>
      </c>
      <c r="G2045" t="s">
        <v>148</v>
      </c>
      <c r="H2045" t="s">
        <v>148</v>
      </c>
      <c r="I2045" t="s">
        <v>148</v>
      </c>
      <c r="K2045" t="s">
        <v>148</v>
      </c>
      <c r="L2045" t="s">
        <v>148</v>
      </c>
      <c r="M2045" t="s">
        <v>148</v>
      </c>
      <c r="N2045" t="s">
        <v>148</v>
      </c>
      <c r="O2045">
        <v>0</v>
      </c>
      <c r="P2045">
        <v>5616</v>
      </c>
      <c r="Q2045" t="s">
        <v>148</v>
      </c>
      <c r="T2045">
        <v>0</v>
      </c>
      <c r="U2045" t="s">
        <v>148</v>
      </c>
      <c r="AG2045">
        <v>0</v>
      </c>
      <c r="AO2045">
        <v>0</v>
      </c>
      <c r="AY2045">
        <v>0</v>
      </c>
      <c r="AZ2045">
        <v>5616</v>
      </c>
      <c r="BP2045">
        <v>5616</v>
      </c>
      <c r="CK2045">
        <v>0</v>
      </c>
      <c r="CP2045">
        <v>0</v>
      </c>
      <c r="CQ2045">
        <v>5616</v>
      </c>
      <c r="DQ2045">
        <v>0</v>
      </c>
      <c r="DT2045">
        <v>0</v>
      </c>
    </row>
    <row r="2046" spans="1:124">
      <c r="A2046">
        <v>17</v>
      </c>
      <c r="B2046" t="s">
        <v>635</v>
      </c>
      <c r="D2046" t="s">
        <v>148</v>
      </c>
      <c r="G2046" t="s">
        <v>148</v>
      </c>
      <c r="H2046" t="s">
        <v>148</v>
      </c>
      <c r="I2046" t="s">
        <v>148</v>
      </c>
      <c r="K2046" t="s">
        <v>148</v>
      </c>
      <c r="L2046" t="s">
        <v>148</v>
      </c>
      <c r="M2046" t="s">
        <v>148</v>
      </c>
      <c r="N2046" t="s">
        <v>148</v>
      </c>
      <c r="O2046">
        <v>0</v>
      </c>
      <c r="P2046">
        <v>15300</v>
      </c>
      <c r="Q2046" t="s">
        <v>148</v>
      </c>
      <c r="T2046">
        <v>0</v>
      </c>
      <c r="U2046" t="s">
        <v>148</v>
      </c>
      <c r="AG2046">
        <v>0</v>
      </c>
      <c r="AO2046">
        <v>0</v>
      </c>
      <c r="AY2046">
        <v>0</v>
      </c>
      <c r="BE2046">
        <v>15300</v>
      </c>
      <c r="BP2046">
        <v>15300</v>
      </c>
      <c r="CK2046">
        <v>0</v>
      </c>
      <c r="CP2046">
        <v>0</v>
      </c>
      <c r="CQ2046">
        <v>15300</v>
      </c>
      <c r="DQ2046">
        <v>0</v>
      </c>
      <c r="DT2046">
        <v>0</v>
      </c>
    </row>
    <row r="2047" spans="1:124">
      <c r="A2047">
        <v>17</v>
      </c>
      <c r="B2047" t="s">
        <v>636</v>
      </c>
      <c r="D2047" t="s">
        <v>148</v>
      </c>
      <c r="G2047" t="s">
        <v>148</v>
      </c>
      <c r="H2047" t="s">
        <v>148</v>
      </c>
      <c r="I2047" t="s">
        <v>148</v>
      </c>
      <c r="K2047" t="s">
        <v>148</v>
      </c>
      <c r="L2047" t="s">
        <v>148</v>
      </c>
      <c r="M2047" t="s">
        <v>148</v>
      </c>
      <c r="N2047" t="s">
        <v>148</v>
      </c>
      <c r="O2047">
        <v>0</v>
      </c>
      <c r="P2047">
        <v>1350</v>
      </c>
      <c r="Q2047" t="s">
        <v>148</v>
      </c>
      <c r="T2047">
        <v>0</v>
      </c>
      <c r="U2047" t="s">
        <v>148</v>
      </c>
      <c r="AG2047">
        <v>0</v>
      </c>
      <c r="AO2047">
        <v>0</v>
      </c>
      <c r="AY2047">
        <v>0</v>
      </c>
      <c r="BC2047">
        <v>1350</v>
      </c>
      <c r="BP2047">
        <v>1350</v>
      </c>
      <c r="CK2047">
        <v>0</v>
      </c>
      <c r="CP2047">
        <v>0</v>
      </c>
      <c r="CQ2047">
        <v>1350</v>
      </c>
      <c r="DQ2047">
        <v>0</v>
      </c>
      <c r="DT2047">
        <v>0</v>
      </c>
    </row>
    <row r="2048" spans="1:124">
      <c r="A2048">
        <v>17</v>
      </c>
      <c r="B2048">
        <v>720251</v>
      </c>
      <c r="D2048" t="s">
        <v>148</v>
      </c>
      <c r="E2048" t="s">
        <v>149</v>
      </c>
      <c r="G2048" t="s">
        <v>148</v>
      </c>
      <c r="H2048" t="s">
        <v>148</v>
      </c>
      <c r="I2048" t="s">
        <v>148</v>
      </c>
      <c r="J2048">
        <v>4</v>
      </c>
      <c r="K2048" t="s">
        <v>148</v>
      </c>
      <c r="L2048" t="s">
        <v>148</v>
      </c>
      <c r="M2048" t="s">
        <v>148</v>
      </c>
      <c r="N2048" t="s">
        <v>148</v>
      </c>
      <c r="O2048">
        <v>0</v>
      </c>
      <c r="P2048">
        <v>1800</v>
      </c>
      <c r="Q2048" t="s">
        <v>148</v>
      </c>
      <c r="T2048">
        <v>0</v>
      </c>
      <c r="U2048" t="s">
        <v>148</v>
      </c>
      <c r="AG2048">
        <v>0</v>
      </c>
      <c r="AO2048">
        <v>0</v>
      </c>
      <c r="AY2048">
        <v>0</v>
      </c>
      <c r="BF2048">
        <v>1800</v>
      </c>
      <c r="BP2048">
        <v>1800</v>
      </c>
      <c r="BX2048">
        <v>120</v>
      </c>
      <c r="CK2048">
        <v>120</v>
      </c>
      <c r="CP2048">
        <v>0</v>
      </c>
      <c r="CQ2048">
        <v>1920</v>
      </c>
      <c r="CR2048" t="s">
        <v>150</v>
      </c>
      <c r="CS2048" t="s">
        <v>151</v>
      </c>
      <c r="DQ2048">
        <v>0</v>
      </c>
      <c r="DT2048">
        <v>0</v>
      </c>
    </row>
    <row r="2049" spans="1:124">
      <c r="A2049">
        <v>17</v>
      </c>
      <c r="B2049">
        <v>720926</v>
      </c>
      <c r="D2049" t="s">
        <v>148</v>
      </c>
      <c r="E2049" t="s">
        <v>856</v>
      </c>
      <c r="G2049" t="s">
        <v>148</v>
      </c>
      <c r="H2049" t="s">
        <v>148</v>
      </c>
      <c r="I2049" t="s">
        <v>148</v>
      </c>
      <c r="J2049">
        <v>6</v>
      </c>
      <c r="K2049" t="s">
        <v>148</v>
      </c>
      <c r="L2049" t="s">
        <v>148</v>
      </c>
      <c r="M2049" t="s">
        <v>148</v>
      </c>
      <c r="N2049" t="s">
        <v>148</v>
      </c>
      <c r="O2049">
        <v>0</v>
      </c>
      <c r="P2049">
        <v>2700</v>
      </c>
      <c r="Q2049" t="s">
        <v>148</v>
      </c>
      <c r="T2049">
        <v>0</v>
      </c>
      <c r="U2049" t="s">
        <v>148</v>
      </c>
      <c r="AG2049">
        <v>0</v>
      </c>
      <c r="AO2049">
        <v>0</v>
      </c>
      <c r="AY2049">
        <v>0</v>
      </c>
      <c r="BK2049">
        <v>2700</v>
      </c>
      <c r="BP2049">
        <v>2700</v>
      </c>
      <c r="BX2049">
        <v>180</v>
      </c>
      <c r="CK2049">
        <v>180</v>
      </c>
      <c r="CP2049">
        <v>0</v>
      </c>
      <c r="CQ2049">
        <v>2880</v>
      </c>
      <c r="CR2049" t="s">
        <v>150</v>
      </c>
      <c r="CS2049" t="s">
        <v>154</v>
      </c>
      <c r="DQ2049">
        <v>0</v>
      </c>
      <c r="DT2049">
        <v>0</v>
      </c>
    </row>
    <row r="2050" spans="1:124">
      <c r="A2050">
        <v>17</v>
      </c>
      <c r="B2050">
        <v>720418</v>
      </c>
      <c r="D2050" t="s">
        <v>148</v>
      </c>
      <c r="E2050" t="s">
        <v>155</v>
      </c>
      <c r="G2050" t="s">
        <v>148</v>
      </c>
      <c r="H2050" t="s">
        <v>148</v>
      </c>
      <c r="I2050" t="s">
        <v>148</v>
      </c>
      <c r="J2050">
        <v>6</v>
      </c>
      <c r="K2050" t="s">
        <v>148</v>
      </c>
      <c r="L2050" t="s">
        <v>148</v>
      </c>
      <c r="M2050" t="s">
        <v>148</v>
      </c>
      <c r="N2050" t="s">
        <v>148</v>
      </c>
      <c r="O2050">
        <v>0</v>
      </c>
      <c r="P2050">
        <v>0</v>
      </c>
      <c r="Q2050" t="s">
        <v>148</v>
      </c>
      <c r="T2050">
        <v>0</v>
      </c>
      <c r="U2050" t="s">
        <v>148</v>
      </c>
      <c r="AG2050">
        <v>0</v>
      </c>
      <c r="AO2050">
        <v>0</v>
      </c>
      <c r="AY2050">
        <v>0</v>
      </c>
      <c r="BE2050" t="s">
        <v>156</v>
      </c>
      <c r="BP2050">
        <v>0</v>
      </c>
      <c r="BU2050">
        <v>2700</v>
      </c>
      <c r="BV2050" t="s">
        <v>157</v>
      </c>
      <c r="BX2050">
        <v>180</v>
      </c>
      <c r="CK2050">
        <v>2880</v>
      </c>
      <c r="CP2050">
        <v>0</v>
      </c>
      <c r="CQ2050">
        <v>2880</v>
      </c>
      <c r="CR2050" t="s">
        <v>150</v>
      </c>
      <c r="CS2050" t="s">
        <v>157</v>
      </c>
      <c r="DQ2050">
        <v>0</v>
      </c>
      <c r="DT2050">
        <v>0</v>
      </c>
    </row>
    <row r="2051" spans="1:124">
      <c r="A2051">
        <v>17</v>
      </c>
      <c r="B2051">
        <v>722700</v>
      </c>
      <c r="D2051" t="s">
        <v>148</v>
      </c>
      <c r="E2051" t="s">
        <v>857</v>
      </c>
      <c r="G2051" t="s">
        <v>148</v>
      </c>
      <c r="H2051" t="s">
        <v>810</v>
      </c>
      <c r="I2051" t="s">
        <v>148</v>
      </c>
      <c r="J2051">
        <v>1</v>
      </c>
      <c r="K2051" t="s">
        <v>148</v>
      </c>
      <c r="L2051" t="s">
        <v>148</v>
      </c>
      <c r="M2051" t="s">
        <v>148</v>
      </c>
      <c r="N2051" t="s">
        <v>148</v>
      </c>
      <c r="O2051">
        <v>0</v>
      </c>
      <c r="P2051">
        <v>0</v>
      </c>
      <c r="Q2051" t="s">
        <v>148</v>
      </c>
      <c r="T2051">
        <v>0</v>
      </c>
      <c r="U2051" t="s">
        <v>148</v>
      </c>
      <c r="AG2051">
        <v>0</v>
      </c>
      <c r="AO2051">
        <v>0</v>
      </c>
      <c r="AY2051">
        <v>0</v>
      </c>
      <c r="BP2051">
        <v>0</v>
      </c>
      <c r="BR2051">
        <v>450</v>
      </c>
      <c r="BX2051">
        <v>30</v>
      </c>
      <c r="CK2051">
        <v>480</v>
      </c>
      <c r="CP2051">
        <v>0</v>
      </c>
      <c r="CQ2051">
        <v>480</v>
      </c>
      <c r="CR2051" t="s">
        <v>150</v>
      </c>
      <c r="CS2051">
        <v>0</v>
      </c>
      <c r="DQ2051">
        <v>0</v>
      </c>
      <c r="DT2051">
        <v>0</v>
      </c>
    </row>
    <row r="2052" spans="1:124">
      <c r="A2052">
        <v>17</v>
      </c>
      <c r="B2052">
        <v>721492</v>
      </c>
      <c r="D2052" t="s">
        <v>148</v>
      </c>
      <c r="E2052" t="s">
        <v>160</v>
      </c>
      <c r="G2052" t="s">
        <v>148</v>
      </c>
      <c r="H2052" t="s">
        <v>148</v>
      </c>
      <c r="I2052" t="s">
        <v>148</v>
      </c>
      <c r="J2052">
        <v>1</v>
      </c>
      <c r="K2052" t="s">
        <v>148</v>
      </c>
      <c r="L2052" t="s">
        <v>148</v>
      </c>
      <c r="M2052" t="s">
        <v>148</v>
      </c>
      <c r="N2052" t="s">
        <v>148</v>
      </c>
      <c r="O2052">
        <v>0</v>
      </c>
      <c r="P2052">
        <v>450</v>
      </c>
      <c r="Q2052" t="s">
        <v>148</v>
      </c>
      <c r="T2052">
        <v>0</v>
      </c>
      <c r="U2052" t="s">
        <v>148</v>
      </c>
      <c r="AG2052">
        <v>0</v>
      </c>
      <c r="AO2052">
        <v>0</v>
      </c>
      <c r="AY2052">
        <v>0</v>
      </c>
      <c r="BM2052">
        <v>450</v>
      </c>
      <c r="BP2052">
        <v>450</v>
      </c>
      <c r="BX2052">
        <v>30</v>
      </c>
      <c r="CK2052">
        <v>30</v>
      </c>
      <c r="CP2052">
        <v>0</v>
      </c>
      <c r="CQ2052">
        <v>480</v>
      </c>
      <c r="CR2052" t="s">
        <v>150</v>
      </c>
      <c r="CS2052" t="s">
        <v>161</v>
      </c>
      <c r="DQ2052">
        <v>0</v>
      </c>
      <c r="DT2052">
        <v>0</v>
      </c>
    </row>
    <row r="2053" spans="1:124">
      <c r="A2053">
        <v>17</v>
      </c>
      <c r="B2053">
        <v>720970</v>
      </c>
      <c r="D2053" t="s">
        <v>148</v>
      </c>
      <c r="E2053" t="s">
        <v>162</v>
      </c>
      <c r="G2053" t="s">
        <v>148</v>
      </c>
      <c r="H2053" t="s">
        <v>148</v>
      </c>
      <c r="I2053" t="s">
        <v>148</v>
      </c>
      <c r="J2053">
        <v>1</v>
      </c>
      <c r="K2053" t="s">
        <v>148</v>
      </c>
      <c r="L2053" t="s">
        <v>148</v>
      </c>
      <c r="M2053" t="s">
        <v>148</v>
      </c>
      <c r="N2053" t="s">
        <v>148</v>
      </c>
      <c r="O2053">
        <v>0</v>
      </c>
      <c r="P2053">
        <v>450</v>
      </c>
      <c r="Q2053" t="s">
        <v>148</v>
      </c>
      <c r="T2053">
        <v>0</v>
      </c>
      <c r="U2053" t="s">
        <v>148</v>
      </c>
      <c r="AG2053">
        <v>0</v>
      </c>
      <c r="AO2053">
        <v>0</v>
      </c>
      <c r="AY2053">
        <v>0</v>
      </c>
      <c r="BK2053">
        <v>450</v>
      </c>
      <c r="BP2053">
        <v>450</v>
      </c>
      <c r="BX2053">
        <v>30</v>
      </c>
      <c r="CK2053">
        <v>30</v>
      </c>
      <c r="CP2053">
        <v>0</v>
      </c>
      <c r="CQ2053">
        <v>480</v>
      </c>
      <c r="CR2053" t="s">
        <v>150</v>
      </c>
      <c r="CS2053" t="s">
        <v>163</v>
      </c>
      <c r="DQ2053">
        <v>0</v>
      </c>
      <c r="DT2053">
        <v>0</v>
      </c>
    </row>
    <row r="2054" spans="1:124">
      <c r="A2054">
        <v>17</v>
      </c>
      <c r="B2054">
        <v>722605</v>
      </c>
      <c r="D2054" t="s">
        <v>148</v>
      </c>
      <c r="E2054" t="s">
        <v>858</v>
      </c>
      <c r="G2054" t="s">
        <v>148</v>
      </c>
      <c r="H2054" t="s">
        <v>148</v>
      </c>
      <c r="I2054" t="s">
        <v>148</v>
      </c>
      <c r="J2054">
        <v>1</v>
      </c>
      <c r="K2054" t="s">
        <v>148</v>
      </c>
      <c r="L2054" t="s">
        <v>148</v>
      </c>
      <c r="M2054" t="s">
        <v>148</v>
      </c>
      <c r="N2054" t="s">
        <v>148</v>
      </c>
      <c r="O2054">
        <v>0</v>
      </c>
      <c r="P2054">
        <v>0</v>
      </c>
      <c r="Q2054" t="s">
        <v>148</v>
      </c>
      <c r="T2054">
        <v>0</v>
      </c>
      <c r="U2054" t="s">
        <v>148</v>
      </c>
      <c r="AG2054">
        <v>0</v>
      </c>
      <c r="AO2054">
        <v>0</v>
      </c>
      <c r="AY2054">
        <v>0</v>
      </c>
      <c r="BP2054">
        <v>0</v>
      </c>
      <c r="BR2054">
        <v>450</v>
      </c>
      <c r="BX2054">
        <v>30</v>
      </c>
      <c r="CK2054">
        <v>480</v>
      </c>
      <c r="CP2054">
        <v>0</v>
      </c>
      <c r="CQ2054">
        <v>480</v>
      </c>
      <c r="CR2054" t="s">
        <v>150</v>
      </c>
      <c r="CS2054" t="s">
        <v>440</v>
      </c>
      <c r="DQ2054">
        <v>0</v>
      </c>
      <c r="DT2054">
        <v>0</v>
      </c>
    </row>
    <row r="2055" spans="1:124">
      <c r="A2055">
        <v>17</v>
      </c>
      <c r="B2055">
        <v>721469</v>
      </c>
      <c r="D2055" t="s">
        <v>148</v>
      </c>
      <c r="E2055" t="s">
        <v>166</v>
      </c>
      <c r="G2055" t="s">
        <v>148</v>
      </c>
      <c r="H2055" t="s">
        <v>148</v>
      </c>
      <c r="I2055" t="s">
        <v>811</v>
      </c>
      <c r="J2055">
        <v>2</v>
      </c>
      <c r="K2055" t="s">
        <v>148</v>
      </c>
      <c r="L2055" t="s">
        <v>148</v>
      </c>
      <c r="M2055" t="s">
        <v>148</v>
      </c>
      <c r="N2055" t="s">
        <v>148</v>
      </c>
      <c r="O2055">
        <v>0</v>
      </c>
      <c r="P2055">
        <v>900</v>
      </c>
      <c r="Q2055" t="s">
        <v>148</v>
      </c>
      <c r="T2055">
        <v>0</v>
      </c>
      <c r="U2055" t="s">
        <v>148</v>
      </c>
      <c r="AG2055">
        <v>0</v>
      </c>
      <c r="AO2055">
        <v>0</v>
      </c>
      <c r="AY2055">
        <v>0</v>
      </c>
      <c r="BK2055">
        <v>900</v>
      </c>
      <c r="BP2055">
        <v>900</v>
      </c>
      <c r="BX2055">
        <v>60</v>
      </c>
      <c r="CK2055">
        <v>60</v>
      </c>
      <c r="CP2055">
        <v>0</v>
      </c>
      <c r="CQ2055">
        <v>960</v>
      </c>
      <c r="CR2055" t="s">
        <v>150</v>
      </c>
      <c r="CS2055" t="s">
        <v>167</v>
      </c>
      <c r="DQ2055">
        <v>0</v>
      </c>
      <c r="DT2055">
        <v>0</v>
      </c>
    </row>
    <row r="2056" spans="1:124">
      <c r="A2056">
        <v>17</v>
      </c>
      <c r="B2056">
        <v>722112</v>
      </c>
      <c r="D2056" t="s">
        <v>148</v>
      </c>
      <c r="E2056" t="s">
        <v>168</v>
      </c>
      <c r="G2056" t="s">
        <v>148</v>
      </c>
      <c r="H2056" t="s">
        <v>148</v>
      </c>
      <c r="I2056" t="s">
        <v>148</v>
      </c>
      <c r="J2056">
        <v>8</v>
      </c>
      <c r="K2056" t="s">
        <v>148</v>
      </c>
      <c r="L2056" t="s">
        <v>148</v>
      </c>
      <c r="M2056" t="s">
        <v>148</v>
      </c>
      <c r="N2056" t="s">
        <v>148</v>
      </c>
      <c r="O2056">
        <v>0</v>
      </c>
      <c r="P2056">
        <v>3600</v>
      </c>
      <c r="Q2056" t="s">
        <v>148</v>
      </c>
      <c r="T2056">
        <v>0</v>
      </c>
      <c r="U2056" t="s">
        <v>148</v>
      </c>
      <c r="AG2056">
        <v>0</v>
      </c>
      <c r="AO2056">
        <v>0</v>
      </c>
      <c r="AY2056">
        <v>0</v>
      </c>
      <c r="AZ2056">
        <v>3600</v>
      </c>
      <c r="BP2056">
        <v>3600</v>
      </c>
      <c r="BX2056">
        <v>240</v>
      </c>
      <c r="CK2056">
        <v>240</v>
      </c>
      <c r="CP2056">
        <v>0</v>
      </c>
      <c r="CQ2056">
        <v>3840</v>
      </c>
      <c r="CR2056" t="s">
        <v>150</v>
      </c>
      <c r="CS2056" t="s">
        <v>169</v>
      </c>
      <c r="DQ2056">
        <v>0</v>
      </c>
      <c r="DT2056">
        <v>0</v>
      </c>
    </row>
    <row r="2057" spans="1:124">
      <c r="A2057">
        <v>17</v>
      </c>
      <c r="B2057">
        <v>720178</v>
      </c>
      <c r="D2057" t="s">
        <v>148</v>
      </c>
      <c r="E2057" t="s">
        <v>637</v>
      </c>
      <c r="G2057" t="s">
        <v>148</v>
      </c>
      <c r="H2057" t="s">
        <v>148</v>
      </c>
      <c r="I2057" t="s">
        <v>148</v>
      </c>
      <c r="J2057">
        <v>3</v>
      </c>
      <c r="K2057" t="s">
        <v>148</v>
      </c>
      <c r="L2057" t="s">
        <v>148</v>
      </c>
      <c r="M2057" t="s">
        <v>148</v>
      </c>
      <c r="N2057" t="s">
        <v>148</v>
      </c>
      <c r="O2057">
        <v>0</v>
      </c>
      <c r="P2057">
        <v>0</v>
      </c>
      <c r="Q2057" t="s">
        <v>148</v>
      </c>
      <c r="T2057">
        <v>0</v>
      </c>
      <c r="U2057" t="s">
        <v>148</v>
      </c>
      <c r="AG2057">
        <v>0</v>
      </c>
      <c r="AO2057">
        <v>0</v>
      </c>
      <c r="AY2057">
        <v>0</v>
      </c>
      <c r="BP2057">
        <v>0</v>
      </c>
      <c r="BR2057">
        <v>1350</v>
      </c>
      <c r="BX2057">
        <v>90</v>
      </c>
      <c r="CK2057">
        <v>1440</v>
      </c>
      <c r="CP2057">
        <v>0</v>
      </c>
      <c r="CQ2057">
        <v>1440</v>
      </c>
      <c r="CR2057" t="s">
        <v>150</v>
      </c>
      <c r="CS2057" t="s">
        <v>217</v>
      </c>
      <c r="DQ2057">
        <v>0</v>
      </c>
      <c r="DT2057">
        <v>0</v>
      </c>
    </row>
    <row r="2058" spans="1:124">
      <c r="A2058">
        <v>17</v>
      </c>
      <c r="B2058">
        <v>722009</v>
      </c>
      <c r="D2058" t="s">
        <v>148</v>
      </c>
      <c r="E2058" t="s">
        <v>878</v>
      </c>
      <c r="G2058" t="s">
        <v>148</v>
      </c>
      <c r="H2058" t="s">
        <v>148</v>
      </c>
      <c r="I2058" t="s">
        <v>148</v>
      </c>
      <c r="J2058">
        <v>8</v>
      </c>
      <c r="K2058" t="s">
        <v>148</v>
      </c>
      <c r="L2058" t="s">
        <v>148</v>
      </c>
      <c r="M2058" t="s">
        <v>148</v>
      </c>
      <c r="N2058" t="s">
        <v>148</v>
      </c>
      <c r="O2058">
        <v>0</v>
      </c>
      <c r="P2058">
        <v>3600</v>
      </c>
      <c r="Q2058" t="s">
        <v>148</v>
      </c>
      <c r="T2058">
        <v>0</v>
      </c>
      <c r="U2058" t="s">
        <v>148</v>
      </c>
      <c r="AG2058">
        <v>0</v>
      </c>
      <c r="AO2058">
        <v>0</v>
      </c>
      <c r="AY2058">
        <v>0</v>
      </c>
      <c r="AZ2058">
        <v>3600</v>
      </c>
      <c r="BP2058">
        <v>3600</v>
      </c>
      <c r="BX2058">
        <v>240</v>
      </c>
      <c r="CK2058">
        <v>240</v>
      </c>
      <c r="CP2058">
        <v>0</v>
      </c>
      <c r="CQ2058">
        <v>3840</v>
      </c>
      <c r="CR2058" t="s">
        <v>174</v>
      </c>
      <c r="CS2058" t="s">
        <v>879</v>
      </c>
      <c r="DT2058">
        <v>0</v>
      </c>
    </row>
    <row r="2059" spans="1:124">
      <c r="A2059">
        <v>19</v>
      </c>
      <c r="B2059">
        <v>720085</v>
      </c>
      <c r="D2059" t="s">
        <v>148</v>
      </c>
      <c r="E2059" t="s">
        <v>356</v>
      </c>
      <c r="G2059" t="s">
        <v>148</v>
      </c>
      <c r="H2059" t="s">
        <v>148</v>
      </c>
      <c r="I2059" t="s">
        <v>148</v>
      </c>
      <c r="J2059">
        <v>3</v>
      </c>
      <c r="K2059" t="s">
        <v>148</v>
      </c>
      <c r="L2059" t="s">
        <v>148</v>
      </c>
      <c r="M2059" t="s">
        <v>148</v>
      </c>
      <c r="N2059" t="s">
        <v>148</v>
      </c>
      <c r="O2059">
        <v>0</v>
      </c>
      <c r="P2059">
        <v>1350</v>
      </c>
      <c r="Q2059" t="s">
        <v>148</v>
      </c>
      <c r="T2059">
        <v>0</v>
      </c>
      <c r="U2059" t="s">
        <v>148</v>
      </c>
      <c r="AG2059">
        <v>0</v>
      </c>
      <c r="AO2059">
        <v>0</v>
      </c>
      <c r="AY2059">
        <v>0</v>
      </c>
      <c r="BF2059">
        <v>1350</v>
      </c>
      <c r="BP2059">
        <v>1350</v>
      </c>
      <c r="BX2059">
        <v>90</v>
      </c>
      <c r="CK2059">
        <v>90</v>
      </c>
      <c r="CP2059">
        <v>0</v>
      </c>
      <c r="CQ2059">
        <v>1440</v>
      </c>
      <c r="CR2059" t="s">
        <v>153</v>
      </c>
      <c r="CS2059" t="s">
        <v>151</v>
      </c>
      <c r="DT2059">
        <v>0</v>
      </c>
    </row>
    <row r="2060" spans="1:124">
      <c r="A2060">
        <v>19</v>
      </c>
      <c r="B2060">
        <v>721127</v>
      </c>
      <c r="D2060" t="s">
        <v>148</v>
      </c>
      <c r="E2060" t="s">
        <v>152</v>
      </c>
      <c r="G2060" t="s">
        <v>148</v>
      </c>
      <c r="H2060" t="s">
        <v>148</v>
      </c>
      <c r="I2060" t="s">
        <v>148</v>
      </c>
      <c r="J2060">
        <v>8</v>
      </c>
      <c r="K2060" t="s">
        <v>148</v>
      </c>
      <c r="L2060" t="s">
        <v>148</v>
      </c>
      <c r="M2060" t="s">
        <v>148</v>
      </c>
      <c r="N2060" t="s">
        <v>148</v>
      </c>
      <c r="O2060">
        <v>0</v>
      </c>
      <c r="P2060">
        <v>3600</v>
      </c>
      <c r="Q2060" t="s">
        <v>148</v>
      </c>
      <c r="T2060">
        <v>0</v>
      </c>
      <c r="U2060" t="s">
        <v>148</v>
      </c>
      <c r="AG2060">
        <v>0</v>
      </c>
      <c r="AO2060">
        <v>0</v>
      </c>
      <c r="AY2060">
        <v>0</v>
      </c>
      <c r="BK2060">
        <v>3600</v>
      </c>
      <c r="BP2060">
        <v>3600</v>
      </c>
      <c r="BX2060">
        <v>240</v>
      </c>
      <c r="CK2060">
        <v>240</v>
      </c>
      <c r="CP2060">
        <v>0</v>
      </c>
      <c r="CQ2060">
        <v>3840</v>
      </c>
      <c r="CR2060" t="s">
        <v>153</v>
      </c>
      <c r="CS2060" t="s">
        <v>154</v>
      </c>
      <c r="DT2060">
        <v>0</v>
      </c>
    </row>
    <row r="2061" spans="1:124">
      <c r="A2061">
        <v>19</v>
      </c>
      <c r="B2061">
        <v>721046</v>
      </c>
      <c r="D2061" t="s">
        <v>148</v>
      </c>
      <c r="E2061" t="s">
        <v>357</v>
      </c>
      <c r="G2061" t="s">
        <v>148</v>
      </c>
      <c r="H2061" t="s">
        <v>148</v>
      </c>
      <c r="I2061" t="s">
        <v>148</v>
      </c>
      <c r="J2061">
        <v>3</v>
      </c>
      <c r="K2061" t="s">
        <v>148</v>
      </c>
      <c r="L2061" t="s">
        <v>148</v>
      </c>
      <c r="M2061" t="s">
        <v>148</v>
      </c>
      <c r="N2061" t="s">
        <v>148</v>
      </c>
      <c r="O2061">
        <v>0</v>
      </c>
      <c r="P2061">
        <v>1350</v>
      </c>
      <c r="Q2061" t="s">
        <v>148</v>
      </c>
      <c r="T2061">
        <v>0</v>
      </c>
      <c r="U2061" t="s">
        <v>148</v>
      </c>
      <c r="AG2061">
        <v>0</v>
      </c>
      <c r="AO2061">
        <v>0</v>
      </c>
      <c r="AY2061">
        <v>0</v>
      </c>
      <c r="BK2061">
        <v>1350</v>
      </c>
      <c r="BP2061">
        <v>1350</v>
      </c>
      <c r="BX2061">
        <v>90</v>
      </c>
      <c r="CK2061">
        <v>90</v>
      </c>
      <c r="CP2061">
        <v>0</v>
      </c>
      <c r="CQ2061">
        <v>1440</v>
      </c>
      <c r="CR2061" t="s">
        <v>153</v>
      </c>
      <c r="CS2061" t="s">
        <v>167</v>
      </c>
      <c r="DT2061">
        <v>0</v>
      </c>
    </row>
    <row r="2062" spans="1:124">
      <c r="A2062">
        <v>19</v>
      </c>
      <c r="B2062">
        <v>720182</v>
      </c>
      <c r="D2062" t="s">
        <v>148</v>
      </c>
      <c r="E2062" t="s">
        <v>358</v>
      </c>
      <c r="G2062" t="s">
        <v>148</v>
      </c>
      <c r="H2062" t="s">
        <v>148</v>
      </c>
      <c r="I2062" t="s">
        <v>148</v>
      </c>
      <c r="J2062">
        <v>6</v>
      </c>
      <c r="K2062" t="s">
        <v>148</v>
      </c>
      <c r="L2062" t="s">
        <v>148</v>
      </c>
      <c r="M2062" t="s">
        <v>148</v>
      </c>
      <c r="N2062" t="s">
        <v>148</v>
      </c>
      <c r="O2062">
        <v>0</v>
      </c>
      <c r="P2062">
        <v>0</v>
      </c>
      <c r="Q2062" t="s">
        <v>148</v>
      </c>
      <c r="T2062">
        <v>0</v>
      </c>
      <c r="U2062" t="s">
        <v>148</v>
      </c>
      <c r="AG2062">
        <v>0</v>
      </c>
      <c r="AO2062">
        <v>0</v>
      </c>
      <c r="AY2062">
        <v>0</v>
      </c>
      <c r="BP2062">
        <v>0</v>
      </c>
      <c r="BU2062">
        <v>2700</v>
      </c>
      <c r="BV2062" t="s">
        <v>157</v>
      </c>
      <c r="BX2062">
        <v>180</v>
      </c>
      <c r="CK2062">
        <v>2880</v>
      </c>
      <c r="CP2062">
        <v>0</v>
      </c>
      <c r="CQ2062">
        <v>2880</v>
      </c>
      <c r="CR2062" t="s">
        <v>153</v>
      </c>
      <c r="CS2062" t="s">
        <v>157</v>
      </c>
      <c r="DT2062">
        <v>0</v>
      </c>
    </row>
    <row r="2063" spans="1:124">
      <c r="A2063">
        <v>19</v>
      </c>
      <c r="B2063">
        <v>721575</v>
      </c>
      <c r="D2063" t="s">
        <v>148</v>
      </c>
      <c r="E2063" t="s">
        <v>359</v>
      </c>
      <c r="G2063" t="s">
        <v>148</v>
      </c>
      <c r="H2063" t="s">
        <v>148</v>
      </c>
      <c r="I2063" t="s">
        <v>148</v>
      </c>
      <c r="J2063">
        <v>1</v>
      </c>
      <c r="K2063" t="s">
        <v>148</v>
      </c>
      <c r="L2063" t="s">
        <v>148</v>
      </c>
      <c r="M2063" t="s">
        <v>148</v>
      </c>
      <c r="N2063" t="s">
        <v>148</v>
      </c>
      <c r="O2063">
        <v>0</v>
      </c>
      <c r="P2063">
        <v>450</v>
      </c>
      <c r="Q2063" t="s">
        <v>148</v>
      </c>
      <c r="T2063">
        <v>0</v>
      </c>
      <c r="U2063" t="s">
        <v>148</v>
      </c>
      <c r="AG2063">
        <v>0</v>
      </c>
      <c r="AO2063">
        <v>0</v>
      </c>
      <c r="AY2063">
        <v>0</v>
      </c>
      <c r="BM2063">
        <v>450</v>
      </c>
      <c r="BP2063">
        <v>450</v>
      </c>
      <c r="BX2063">
        <v>30</v>
      </c>
      <c r="CK2063">
        <v>30</v>
      </c>
      <c r="CP2063">
        <v>0</v>
      </c>
      <c r="CQ2063">
        <v>480</v>
      </c>
      <c r="CR2063" t="s">
        <v>153</v>
      </c>
      <c r="CS2063" t="s">
        <v>360</v>
      </c>
      <c r="DT2063">
        <v>0</v>
      </c>
    </row>
    <row r="2064" spans="1:124">
      <c r="A2064">
        <v>19</v>
      </c>
      <c r="B2064">
        <v>720858</v>
      </c>
      <c r="D2064" t="s">
        <v>148</v>
      </c>
      <c r="E2064" t="s">
        <v>361</v>
      </c>
      <c r="G2064" t="s">
        <v>148</v>
      </c>
      <c r="H2064" t="s">
        <v>148</v>
      </c>
      <c r="I2064" t="s">
        <v>148</v>
      </c>
      <c r="J2064">
        <v>1</v>
      </c>
      <c r="K2064" t="s">
        <v>148</v>
      </c>
      <c r="L2064" t="s">
        <v>148</v>
      </c>
      <c r="M2064" t="s">
        <v>148</v>
      </c>
      <c r="N2064" t="s">
        <v>148</v>
      </c>
      <c r="O2064">
        <v>0</v>
      </c>
      <c r="P2064">
        <v>450</v>
      </c>
      <c r="Q2064" t="s">
        <v>148</v>
      </c>
      <c r="T2064">
        <v>0</v>
      </c>
      <c r="U2064" t="s">
        <v>148</v>
      </c>
      <c r="AG2064">
        <v>0</v>
      </c>
      <c r="AO2064">
        <v>0</v>
      </c>
      <c r="AY2064">
        <v>0</v>
      </c>
      <c r="BG2064">
        <v>450</v>
      </c>
      <c r="BP2064">
        <v>450</v>
      </c>
      <c r="BX2064">
        <v>30</v>
      </c>
      <c r="CK2064">
        <v>30</v>
      </c>
      <c r="CP2064">
        <v>0</v>
      </c>
      <c r="CQ2064">
        <v>480</v>
      </c>
      <c r="CR2064" t="s">
        <v>153</v>
      </c>
      <c r="CS2064" t="s">
        <v>159</v>
      </c>
      <c r="DT2064">
        <v>0</v>
      </c>
    </row>
    <row r="2065" spans="1:124">
      <c r="A2065">
        <v>19</v>
      </c>
      <c r="B2065">
        <v>722336</v>
      </c>
      <c r="D2065" t="s">
        <v>148</v>
      </c>
      <c r="E2065" t="s">
        <v>466</v>
      </c>
      <c r="G2065" t="s">
        <v>148</v>
      </c>
      <c r="H2065" t="s">
        <v>148</v>
      </c>
      <c r="I2065" t="s">
        <v>148</v>
      </c>
      <c r="J2065">
        <v>1</v>
      </c>
      <c r="K2065" t="s">
        <v>148</v>
      </c>
      <c r="L2065" t="s">
        <v>148</v>
      </c>
      <c r="M2065" t="s">
        <v>148</v>
      </c>
      <c r="N2065" t="s">
        <v>148</v>
      </c>
      <c r="O2065">
        <v>0</v>
      </c>
      <c r="P2065">
        <v>900</v>
      </c>
      <c r="Q2065" t="s">
        <v>148</v>
      </c>
      <c r="T2065">
        <v>0</v>
      </c>
      <c r="U2065" t="s">
        <v>148</v>
      </c>
      <c r="AG2065">
        <v>0</v>
      </c>
      <c r="AO2065">
        <v>0</v>
      </c>
      <c r="AY2065">
        <v>0</v>
      </c>
      <c r="BK2065">
        <v>900</v>
      </c>
      <c r="BP2065">
        <v>900</v>
      </c>
      <c r="BX2065">
        <v>30</v>
      </c>
      <c r="CK2065">
        <v>30</v>
      </c>
      <c r="CP2065">
        <v>0</v>
      </c>
      <c r="CQ2065">
        <v>930</v>
      </c>
      <c r="CR2065" t="s">
        <v>153</v>
      </c>
      <c r="CS2065" t="s">
        <v>163</v>
      </c>
      <c r="DT2065">
        <v>0</v>
      </c>
    </row>
    <row r="2066" spans="1:124">
      <c r="A2066">
        <v>19</v>
      </c>
      <c r="B2066">
        <v>720146</v>
      </c>
      <c r="D2066" t="s">
        <v>148</v>
      </c>
      <c r="E2066" t="s">
        <v>363</v>
      </c>
      <c r="G2066" t="s">
        <v>148</v>
      </c>
      <c r="H2066" t="s">
        <v>148</v>
      </c>
      <c r="I2066" t="s">
        <v>148</v>
      </c>
      <c r="J2066">
        <v>1</v>
      </c>
      <c r="K2066" t="s">
        <v>148</v>
      </c>
      <c r="L2066" t="s">
        <v>148</v>
      </c>
      <c r="M2066" t="s">
        <v>148</v>
      </c>
      <c r="N2066" t="s">
        <v>148</v>
      </c>
      <c r="O2066">
        <v>0</v>
      </c>
      <c r="P2066">
        <v>450</v>
      </c>
      <c r="Q2066" t="s">
        <v>148</v>
      </c>
      <c r="T2066">
        <v>0</v>
      </c>
      <c r="U2066" t="s">
        <v>148</v>
      </c>
      <c r="AG2066">
        <v>0</v>
      </c>
      <c r="AO2066">
        <v>0</v>
      </c>
      <c r="AY2066">
        <v>0</v>
      </c>
      <c r="BK2066">
        <v>450</v>
      </c>
      <c r="BP2066">
        <v>450</v>
      </c>
      <c r="BX2066">
        <v>30</v>
      </c>
      <c r="CK2066">
        <v>30</v>
      </c>
      <c r="CP2066">
        <v>0</v>
      </c>
      <c r="CQ2066">
        <v>480</v>
      </c>
      <c r="CR2066" t="s">
        <v>153</v>
      </c>
      <c r="CS2066" t="s">
        <v>165</v>
      </c>
      <c r="DT2066">
        <v>0</v>
      </c>
    </row>
    <row r="2067" spans="1:124">
      <c r="A2067">
        <v>19</v>
      </c>
      <c r="B2067">
        <v>721577</v>
      </c>
      <c r="D2067" t="s">
        <v>148</v>
      </c>
      <c r="E2067" t="s">
        <v>828</v>
      </c>
      <c r="G2067" t="s">
        <v>148</v>
      </c>
      <c r="H2067" t="s">
        <v>148</v>
      </c>
      <c r="I2067" t="s">
        <v>148</v>
      </c>
      <c r="J2067">
        <v>9</v>
      </c>
      <c r="K2067" t="s">
        <v>148</v>
      </c>
      <c r="L2067" t="s">
        <v>148</v>
      </c>
      <c r="M2067" t="s">
        <v>148</v>
      </c>
      <c r="N2067" t="s">
        <v>148</v>
      </c>
      <c r="O2067">
        <v>0</v>
      </c>
      <c r="P2067">
        <v>0</v>
      </c>
      <c r="Q2067" t="s">
        <v>148</v>
      </c>
      <c r="T2067">
        <v>0</v>
      </c>
      <c r="U2067" t="s">
        <v>148</v>
      </c>
      <c r="AG2067">
        <v>0</v>
      </c>
      <c r="AO2067">
        <v>0</v>
      </c>
      <c r="AY2067">
        <v>0</v>
      </c>
      <c r="BP2067">
        <v>0</v>
      </c>
      <c r="CC2067">
        <v>960</v>
      </c>
      <c r="CK2067">
        <v>960</v>
      </c>
      <c r="CP2067">
        <v>0</v>
      </c>
      <c r="CQ2067">
        <v>960</v>
      </c>
      <c r="CR2067" t="s">
        <v>153</v>
      </c>
      <c r="CS2067" t="s">
        <v>403</v>
      </c>
      <c r="DT2067">
        <v>0</v>
      </c>
    </row>
    <row r="2068" spans="1:124">
      <c r="A2068">
        <v>19</v>
      </c>
      <c r="B2068">
        <v>720494</v>
      </c>
      <c r="D2068" t="s">
        <v>148</v>
      </c>
      <c r="E2068" t="s">
        <v>502</v>
      </c>
      <c r="G2068" t="s">
        <v>148</v>
      </c>
      <c r="H2068" t="s">
        <v>148</v>
      </c>
      <c r="I2068" t="s">
        <v>148</v>
      </c>
      <c r="J2068">
        <v>13</v>
      </c>
      <c r="K2068" t="s">
        <v>148</v>
      </c>
      <c r="L2068" t="s">
        <v>148</v>
      </c>
      <c r="M2068" t="s">
        <v>148</v>
      </c>
      <c r="N2068" t="s">
        <v>148</v>
      </c>
      <c r="O2068">
        <v>0</v>
      </c>
      <c r="P2068">
        <v>0</v>
      </c>
      <c r="Q2068" t="s">
        <v>148</v>
      </c>
      <c r="T2068">
        <v>0</v>
      </c>
      <c r="U2068" t="s">
        <v>148</v>
      </c>
      <c r="AG2068">
        <v>0</v>
      </c>
      <c r="AO2068">
        <v>0</v>
      </c>
      <c r="AY2068">
        <v>0</v>
      </c>
      <c r="BP2068">
        <v>0</v>
      </c>
      <c r="BU2068">
        <v>5850</v>
      </c>
      <c r="BV2068" t="s">
        <v>489</v>
      </c>
      <c r="BX2068">
        <v>390</v>
      </c>
      <c r="CK2068">
        <v>6240</v>
      </c>
      <c r="CP2068">
        <v>0</v>
      </c>
      <c r="CQ2068">
        <v>6240</v>
      </c>
      <c r="CR2068" t="s">
        <v>153</v>
      </c>
      <c r="CS2068" t="s">
        <v>503</v>
      </c>
      <c r="DT2068">
        <v>0</v>
      </c>
    </row>
    <row r="2069" spans="1:124">
      <c r="A2069">
        <v>19</v>
      </c>
      <c r="B2069">
        <v>720018</v>
      </c>
      <c r="D2069" t="s">
        <v>148</v>
      </c>
      <c r="E2069" t="s">
        <v>794</v>
      </c>
      <c r="G2069" t="s">
        <v>148</v>
      </c>
      <c r="H2069" t="s">
        <v>148</v>
      </c>
      <c r="I2069" t="s">
        <v>148</v>
      </c>
      <c r="J2069">
        <v>8</v>
      </c>
      <c r="K2069" t="s">
        <v>148</v>
      </c>
      <c r="L2069" t="s">
        <v>148</v>
      </c>
      <c r="M2069" t="s">
        <v>148</v>
      </c>
      <c r="N2069" t="s">
        <v>148</v>
      </c>
      <c r="O2069">
        <v>0</v>
      </c>
      <c r="P2069">
        <v>3600</v>
      </c>
      <c r="Q2069" t="s">
        <v>148</v>
      </c>
      <c r="T2069">
        <v>0</v>
      </c>
      <c r="U2069" t="s">
        <v>148</v>
      </c>
      <c r="AG2069">
        <v>0</v>
      </c>
      <c r="AO2069">
        <v>0</v>
      </c>
      <c r="AY2069">
        <v>0</v>
      </c>
      <c r="AZ2069">
        <v>3600</v>
      </c>
      <c r="BP2069">
        <v>3600</v>
      </c>
      <c r="BX2069">
        <v>240</v>
      </c>
      <c r="CK2069">
        <v>240</v>
      </c>
      <c r="CP2069">
        <v>0</v>
      </c>
      <c r="CQ2069">
        <v>3840</v>
      </c>
      <c r="CR2069" t="s">
        <v>153</v>
      </c>
      <c r="CS2069" t="s">
        <v>505</v>
      </c>
      <c r="DT2069">
        <v>0</v>
      </c>
    </row>
    <row r="2070" spans="1:124">
      <c r="A2070">
        <v>19</v>
      </c>
      <c r="B2070">
        <v>722159</v>
      </c>
      <c r="D2070" t="s">
        <v>148</v>
      </c>
      <c r="E2070" t="s">
        <v>691</v>
      </c>
      <c r="G2070" t="s">
        <v>148</v>
      </c>
      <c r="H2070" t="s">
        <v>148</v>
      </c>
      <c r="I2070" t="s">
        <v>148</v>
      </c>
      <c r="J2070">
        <v>1</v>
      </c>
      <c r="K2070" t="s">
        <v>148</v>
      </c>
      <c r="L2070" t="s">
        <v>148</v>
      </c>
      <c r="M2070" t="s">
        <v>148</v>
      </c>
      <c r="N2070" t="s">
        <v>148</v>
      </c>
      <c r="O2070">
        <v>0</v>
      </c>
      <c r="P2070">
        <v>0</v>
      </c>
      <c r="Q2070" t="s">
        <v>148</v>
      </c>
      <c r="T2070">
        <v>0</v>
      </c>
      <c r="U2070" t="s">
        <v>148</v>
      </c>
      <c r="AG2070">
        <v>0</v>
      </c>
      <c r="AO2070">
        <v>0</v>
      </c>
      <c r="AY2070">
        <v>0</v>
      </c>
      <c r="BP2070">
        <v>0</v>
      </c>
      <c r="BU2070">
        <v>450</v>
      </c>
      <c r="BV2070" t="s">
        <v>206</v>
      </c>
      <c r="BX2070">
        <v>30</v>
      </c>
      <c r="CK2070">
        <v>480</v>
      </c>
      <c r="CP2070">
        <v>0</v>
      </c>
      <c r="CQ2070">
        <v>480</v>
      </c>
      <c r="CR2070" t="s">
        <v>153</v>
      </c>
      <c r="CS2070" t="s">
        <v>692</v>
      </c>
      <c r="DT2070">
        <v>0</v>
      </c>
    </row>
    <row r="2071" spans="1:124">
      <c r="A2071">
        <v>19</v>
      </c>
      <c r="B2071">
        <v>720138</v>
      </c>
      <c r="C2071" t="s">
        <v>116</v>
      </c>
      <c r="D2071" t="s">
        <v>304</v>
      </c>
      <c r="E2071" t="s">
        <v>421</v>
      </c>
      <c r="F2071">
        <v>117102276</v>
      </c>
      <c r="G2071" t="s">
        <v>803</v>
      </c>
      <c r="H2071" t="s">
        <v>188</v>
      </c>
      <c r="I2071" t="s">
        <v>184</v>
      </c>
      <c r="J2071">
        <v>4</v>
      </c>
      <c r="K2071">
        <v>64.641599999999997</v>
      </c>
      <c r="L2071">
        <v>74.337839999999986</v>
      </c>
      <c r="M2071">
        <v>484.81199999999995</v>
      </c>
      <c r="N2071">
        <v>557.53379999999981</v>
      </c>
      <c r="O2071">
        <v>960</v>
      </c>
      <c r="P2071">
        <v>960</v>
      </c>
      <c r="Q2071">
        <v>0.65592211764705866</v>
      </c>
      <c r="R2071">
        <v>450</v>
      </c>
      <c r="S2071">
        <v>270</v>
      </c>
      <c r="T2071">
        <v>850</v>
      </c>
      <c r="U2071">
        <v>292.46620000000019</v>
      </c>
      <c r="X2071">
        <v>40</v>
      </c>
      <c r="Y2071">
        <v>5</v>
      </c>
      <c r="AA2071">
        <v>60</v>
      </c>
      <c r="AC2071">
        <v>5</v>
      </c>
      <c r="AG2071">
        <v>110</v>
      </c>
      <c r="AO2071">
        <v>0</v>
      </c>
      <c r="AY2071">
        <v>0</v>
      </c>
      <c r="BP2071">
        <v>0</v>
      </c>
      <c r="BX2071">
        <v>120</v>
      </c>
      <c r="CK2071">
        <v>120</v>
      </c>
      <c r="CP2071">
        <v>0</v>
      </c>
      <c r="CQ2071">
        <v>1080</v>
      </c>
      <c r="CR2071" t="s">
        <v>153</v>
      </c>
      <c r="CS2071" t="s">
        <v>423</v>
      </c>
      <c r="DT2071">
        <v>0</v>
      </c>
    </row>
    <row r="2072" spans="1:124">
      <c r="A2072">
        <v>19</v>
      </c>
      <c r="B2072">
        <v>720138</v>
      </c>
      <c r="C2072" t="s">
        <v>116</v>
      </c>
      <c r="D2072" t="s">
        <v>212</v>
      </c>
      <c r="E2072" t="s">
        <v>421</v>
      </c>
      <c r="F2072">
        <v>117089177</v>
      </c>
      <c r="G2072" t="s">
        <v>844</v>
      </c>
      <c r="H2072" t="s">
        <v>173</v>
      </c>
      <c r="I2072" t="s">
        <v>173</v>
      </c>
      <c r="J2072">
        <v>4</v>
      </c>
      <c r="K2072">
        <v>32.67</v>
      </c>
      <c r="L2072">
        <v>38.44</v>
      </c>
      <c r="M2072">
        <v>609.84</v>
      </c>
      <c r="N2072">
        <v>717.54666666666662</v>
      </c>
      <c r="O2072">
        <v>840</v>
      </c>
      <c r="P2072">
        <v>840</v>
      </c>
      <c r="Q2072">
        <v>0.88367816091954021</v>
      </c>
      <c r="R2072">
        <v>1120</v>
      </c>
      <c r="S2072">
        <v>210</v>
      </c>
      <c r="T2072">
        <v>812</v>
      </c>
      <c r="U2072">
        <v>94.453333333333376</v>
      </c>
      <c r="Y2072">
        <v>3</v>
      </c>
      <c r="Z2072">
        <v>20</v>
      </c>
      <c r="AC2072">
        <v>5</v>
      </c>
      <c r="AG2072">
        <v>28</v>
      </c>
      <c r="AO2072">
        <v>0</v>
      </c>
      <c r="AY2072">
        <v>0</v>
      </c>
      <c r="BP2072">
        <v>0</v>
      </c>
      <c r="CK2072">
        <v>0</v>
      </c>
      <c r="CP2072">
        <v>0</v>
      </c>
      <c r="CQ2072">
        <v>840</v>
      </c>
      <c r="CR2072" t="s">
        <v>153</v>
      </c>
      <c r="CS2072" t="s">
        <v>423</v>
      </c>
      <c r="DT2072">
        <v>0</v>
      </c>
    </row>
    <row r="2073" spans="1:124">
      <c r="A2073">
        <v>19</v>
      </c>
      <c r="B2073">
        <v>721553</v>
      </c>
      <c r="C2073" t="s">
        <v>116</v>
      </c>
      <c r="D2073" t="s">
        <v>235</v>
      </c>
      <c r="E2073" t="s">
        <v>419</v>
      </c>
      <c r="F2073">
        <v>116972660</v>
      </c>
      <c r="G2073" t="s">
        <v>237</v>
      </c>
      <c r="H2073" t="s">
        <v>238</v>
      </c>
      <c r="I2073" t="s">
        <v>222</v>
      </c>
      <c r="J2073">
        <v>11</v>
      </c>
      <c r="K2073">
        <v>28.796327957153299</v>
      </c>
      <c r="L2073">
        <v>35.24851071166993</v>
      </c>
      <c r="M2073">
        <v>398.34920340728729</v>
      </c>
      <c r="N2073">
        <v>487.60439817810067</v>
      </c>
      <c r="O2073">
        <v>660</v>
      </c>
      <c r="P2073">
        <v>660</v>
      </c>
      <c r="Q2073">
        <v>0.99714600854417312</v>
      </c>
      <c r="R2073">
        <v>830</v>
      </c>
      <c r="S2073">
        <v>60</v>
      </c>
      <c r="T2073">
        <v>489</v>
      </c>
      <c r="U2073">
        <v>1.3956018218993336</v>
      </c>
      <c r="X2073">
        <v>55</v>
      </c>
      <c r="Y2073">
        <v>1</v>
      </c>
      <c r="AA2073">
        <v>110</v>
      </c>
      <c r="AC2073">
        <v>5</v>
      </c>
      <c r="AG2073">
        <v>171</v>
      </c>
      <c r="AO2073">
        <v>0</v>
      </c>
      <c r="AY2073">
        <v>0</v>
      </c>
      <c r="BP2073">
        <v>0</v>
      </c>
      <c r="CK2073">
        <v>0</v>
      </c>
      <c r="CP2073">
        <v>0</v>
      </c>
      <c r="CQ2073">
        <v>660</v>
      </c>
      <c r="CR2073" t="s">
        <v>153</v>
      </c>
      <c r="CS2073" t="s">
        <v>403</v>
      </c>
      <c r="DT2073">
        <v>0</v>
      </c>
    </row>
    <row r="2074" spans="1:124">
      <c r="A2074">
        <v>19</v>
      </c>
      <c r="B2074">
        <v>721553</v>
      </c>
      <c r="C2074" t="s">
        <v>116</v>
      </c>
      <c r="D2074" t="s">
        <v>235</v>
      </c>
      <c r="E2074" t="s">
        <v>419</v>
      </c>
      <c r="F2074">
        <v>116941401</v>
      </c>
      <c r="G2074" t="s">
        <v>249</v>
      </c>
      <c r="H2074" t="s">
        <v>238</v>
      </c>
      <c r="I2074" t="s">
        <v>222</v>
      </c>
      <c r="J2074">
        <v>11</v>
      </c>
      <c r="K2074">
        <v>29.339207869262669</v>
      </c>
      <c r="L2074">
        <v>36.105598751220711</v>
      </c>
      <c r="M2074">
        <v>2816.5639554492163</v>
      </c>
      <c r="N2074">
        <v>3466.1374801171883</v>
      </c>
      <c r="O2074">
        <v>4248</v>
      </c>
      <c r="P2074">
        <v>4320</v>
      </c>
      <c r="Q2074">
        <v>0.83220587757915687</v>
      </c>
      <c r="R2074">
        <v>5760</v>
      </c>
      <c r="S2074">
        <v>420</v>
      </c>
      <c r="T2074">
        <v>4165</v>
      </c>
      <c r="U2074">
        <v>698.86251988281174</v>
      </c>
      <c r="Y2074">
        <v>7</v>
      </c>
      <c r="Z2074">
        <v>55</v>
      </c>
      <c r="AC2074">
        <v>5</v>
      </c>
      <c r="AG2074">
        <v>67</v>
      </c>
      <c r="AJ2074">
        <v>16</v>
      </c>
      <c r="AO2074">
        <v>16</v>
      </c>
      <c r="AY2074">
        <v>0</v>
      </c>
      <c r="BO2074">
        <v>72</v>
      </c>
      <c r="BP2074">
        <v>72</v>
      </c>
      <c r="BX2074">
        <v>300</v>
      </c>
      <c r="CK2074">
        <v>300</v>
      </c>
      <c r="CP2074">
        <v>0</v>
      </c>
      <c r="CQ2074">
        <v>4620</v>
      </c>
      <c r="CR2074" t="s">
        <v>153</v>
      </c>
      <c r="CS2074" t="s">
        <v>403</v>
      </c>
      <c r="DT2074">
        <v>0</v>
      </c>
    </row>
    <row r="2075" spans="1:124">
      <c r="A2075">
        <v>19</v>
      </c>
      <c r="B2075">
        <v>720427</v>
      </c>
      <c r="C2075" t="s">
        <v>116</v>
      </c>
      <c r="D2075" t="s">
        <v>180</v>
      </c>
      <c r="E2075" t="s">
        <v>411</v>
      </c>
      <c r="F2075">
        <v>117051856</v>
      </c>
      <c r="G2075" t="s">
        <v>182</v>
      </c>
      <c r="H2075" t="s">
        <v>183</v>
      </c>
      <c r="I2075" t="s">
        <v>184</v>
      </c>
      <c r="J2075">
        <v>4</v>
      </c>
      <c r="K2075">
        <v>45.536399999999993</v>
      </c>
      <c r="L2075">
        <v>52.366859999999988</v>
      </c>
      <c r="M2075">
        <v>842.4233999999999</v>
      </c>
      <c r="N2075">
        <v>968.78690999999969</v>
      </c>
      <c r="O2075">
        <v>1550</v>
      </c>
      <c r="P2075">
        <v>1790</v>
      </c>
      <c r="Q2075">
        <v>0.66491894989704847</v>
      </c>
      <c r="R2075">
        <v>1110</v>
      </c>
      <c r="S2075">
        <v>480</v>
      </c>
      <c r="T2075">
        <v>1457</v>
      </c>
      <c r="U2075">
        <v>488.21309000000031</v>
      </c>
      <c r="X2075">
        <v>40</v>
      </c>
      <c r="Y2075">
        <v>8</v>
      </c>
      <c r="Z2075">
        <v>40</v>
      </c>
      <c r="AC2075">
        <v>5</v>
      </c>
      <c r="AG2075">
        <v>93</v>
      </c>
      <c r="AO2075">
        <v>0</v>
      </c>
      <c r="AY2075">
        <v>0</v>
      </c>
      <c r="BL2075">
        <v>240</v>
      </c>
      <c r="BP2075">
        <v>240</v>
      </c>
      <c r="BQ2075">
        <v>10</v>
      </c>
      <c r="BX2075">
        <v>120</v>
      </c>
      <c r="CK2075">
        <v>130</v>
      </c>
      <c r="CP2075">
        <v>0</v>
      </c>
      <c r="CQ2075">
        <v>1920</v>
      </c>
      <c r="CR2075" t="s">
        <v>153</v>
      </c>
      <c r="CS2075" t="s">
        <v>412</v>
      </c>
      <c r="DT2075">
        <v>0</v>
      </c>
    </row>
    <row r="2076" spans="1:124">
      <c r="A2076">
        <v>19</v>
      </c>
      <c r="B2076">
        <v>720670</v>
      </c>
      <c r="C2076" t="s">
        <v>116</v>
      </c>
      <c r="D2076" t="s">
        <v>472</v>
      </c>
      <c r="E2076" t="s">
        <v>365</v>
      </c>
      <c r="F2076">
        <v>117014241</v>
      </c>
      <c r="G2076" t="s">
        <v>838</v>
      </c>
      <c r="H2076" t="s">
        <v>286</v>
      </c>
      <c r="I2076" t="s">
        <v>196</v>
      </c>
      <c r="J2076">
        <v>5</v>
      </c>
      <c r="K2076">
        <v>62.101079999999996</v>
      </c>
      <c r="L2076">
        <v>71.416241999999997</v>
      </c>
      <c r="M2076">
        <v>341.55593999999996</v>
      </c>
      <c r="N2076">
        <v>392.789331</v>
      </c>
      <c r="O2076">
        <v>600</v>
      </c>
      <c r="P2076">
        <v>600</v>
      </c>
      <c r="Q2076">
        <v>0.72336893370165745</v>
      </c>
      <c r="R2076">
        <v>330</v>
      </c>
      <c r="S2076">
        <v>120</v>
      </c>
      <c r="T2076">
        <v>543</v>
      </c>
      <c r="U2076">
        <v>150.210669</v>
      </c>
      <c r="X2076">
        <v>50</v>
      </c>
      <c r="Y2076">
        <v>2</v>
      </c>
      <c r="AC2076">
        <v>5</v>
      </c>
      <c r="AG2076">
        <v>57</v>
      </c>
      <c r="AO2076">
        <v>0</v>
      </c>
      <c r="AY2076">
        <v>0</v>
      </c>
      <c r="BP2076">
        <v>0</v>
      </c>
      <c r="CK2076">
        <v>0</v>
      </c>
      <c r="CP2076">
        <v>0</v>
      </c>
      <c r="CQ2076">
        <v>600</v>
      </c>
      <c r="CR2076" t="s">
        <v>153</v>
      </c>
      <c r="CS2076" t="s">
        <v>366</v>
      </c>
      <c r="DT2076">
        <v>0</v>
      </c>
    </row>
    <row r="2077" spans="1:124">
      <c r="A2077">
        <v>19</v>
      </c>
      <c r="B2077">
        <v>720670</v>
      </c>
      <c r="C2077" t="s">
        <v>116</v>
      </c>
      <c r="D2077" t="s">
        <v>350</v>
      </c>
      <c r="E2077" t="s">
        <v>365</v>
      </c>
      <c r="F2077">
        <v>116994636</v>
      </c>
      <c r="G2077" t="s">
        <v>845</v>
      </c>
      <c r="H2077" t="s">
        <v>196</v>
      </c>
      <c r="I2077" t="s">
        <v>196</v>
      </c>
      <c r="J2077">
        <v>5</v>
      </c>
      <c r="K2077">
        <v>54.72</v>
      </c>
      <c r="L2077">
        <v>63.62</v>
      </c>
      <c r="M2077">
        <v>136.80000000000001</v>
      </c>
      <c r="N2077">
        <v>159.05000000000001</v>
      </c>
      <c r="O2077">
        <v>250</v>
      </c>
      <c r="P2077">
        <v>250</v>
      </c>
      <c r="Q2077">
        <v>0.81984536082474235</v>
      </c>
      <c r="R2077">
        <v>150</v>
      </c>
      <c r="S2077">
        <v>60</v>
      </c>
      <c r="T2077">
        <v>194</v>
      </c>
      <c r="U2077">
        <v>34.949999999999989</v>
      </c>
      <c r="Y2077">
        <v>1</v>
      </c>
      <c r="AA2077">
        <v>50</v>
      </c>
      <c r="AC2077">
        <v>5</v>
      </c>
      <c r="AG2077">
        <v>56</v>
      </c>
      <c r="AO2077">
        <v>0</v>
      </c>
      <c r="AY2077">
        <v>0</v>
      </c>
      <c r="BP2077">
        <v>0</v>
      </c>
      <c r="BR2077">
        <v>50</v>
      </c>
      <c r="CK2077">
        <v>50</v>
      </c>
      <c r="CP2077">
        <v>0</v>
      </c>
      <c r="CQ2077">
        <v>300</v>
      </c>
      <c r="CR2077" t="s">
        <v>153</v>
      </c>
      <c r="CS2077" t="s">
        <v>366</v>
      </c>
      <c r="DT2077">
        <v>0</v>
      </c>
    </row>
    <row r="2078" spans="1:124">
      <c r="A2078">
        <v>19</v>
      </c>
      <c r="B2078">
        <v>720670</v>
      </c>
      <c r="C2078" t="s">
        <v>116</v>
      </c>
      <c r="D2078" t="s">
        <v>483</v>
      </c>
      <c r="E2078" t="s">
        <v>365</v>
      </c>
      <c r="F2078">
        <v>117046337</v>
      </c>
      <c r="G2078" t="s">
        <v>846</v>
      </c>
      <c r="H2078" t="s">
        <v>286</v>
      </c>
      <c r="I2078" t="s">
        <v>196</v>
      </c>
      <c r="J2078">
        <v>5</v>
      </c>
      <c r="K2078">
        <v>49.141079999999995</v>
      </c>
      <c r="L2078">
        <v>56.512241999999993</v>
      </c>
      <c r="M2078">
        <v>196.56431999999998</v>
      </c>
      <c r="N2078">
        <v>226.04896799999997</v>
      </c>
      <c r="O2078">
        <v>300</v>
      </c>
      <c r="P2078">
        <v>300</v>
      </c>
      <c r="Q2078">
        <v>0.92643019672131133</v>
      </c>
      <c r="R2078">
        <v>240</v>
      </c>
      <c r="S2078">
        <v>90</v>
      </c>
      <c r="T2078">
        <v>244</v>
      </c>
      <c r="U2078">
        <v>17.951032000000026</v>
      </c>
      <c r="Y2078">
        <v>1</v>
      </c>
      <c r="AA2078">
        <v>50</v>
      </c>
      <c r="AC2078">
        <v>5</v>
      </c>
      <c r="AG2078">
        <v>56</v>
      </c>
      <c r="AO2078">
        <v>0</v>
      </c>
      <c r="AY2078">
        <v>0</v>
      </c>
      <c r="BP2078">
        <v>0</v>
      </c>
      <c r="BX2078">
        <v>150</v>
      </c>
      <c r="CK2078">
        <v>150</v>
      </c>
      <c r="CP2078">
        <v>0</v>
      </c>
      <c r="CQ2078">
        <v>450</v>
      </c>
      <c r="CR2078" t="s">
        <v>153</v>
      </c>
      <c r="CS2078" t="s">
        <v>366</v>
      </c>
      <c r="DT2078">
        <v>0</v>
      </c>
    </row>
    <row r="2079" spans="1:124">
      <c r="A2079">
        <v>19</v>
      </c>
      <c r="B2079">
        <v>720670</v>
      </c>
      <c r="C2079" t="s">
        <v>116</v>
      </c>
      <c r="D2079" t="s">
        <v>483</v>
      </c>
      <c r="E2079" t="s">
        <v>365</v>
      </c>
      <c r="F2079">
        <v>117055465</v>
      </c>
      <c r="G2079" t="s">
        <v>583</v>
      </c>
      <c r="H2079" t="s">
        <v>286</v>
      </c>
      <c r="I2079" t="s">
        <v>196</v>
      </c>
      <c r="J2079">
        <v>5</v>
      </c>
      <c r="K2079">
        <v>54.81107999999999</v>
      </c>
      <c r="L2079">
        <v>63.032741999999985</v>
      </c>
      <c r="M2079">
        <v>164.43323999999996</v>
      </c>
      <c r="N2079">
        <v>189.09822599999995</v>
      </c>
      <c r="O2079">
        <v>450</v>
      </c>
      <c r="P2079">
        <v>450</v>
      </c>
      <c r="Q2079">
        <v>0.479944736040609</v>
      </c>
      <c r="R2079">
        <v>180</v>
      </c>
      <c r="S2079">
        <v>90</v>
      </c>
      <c r="T2079">
        <v>394</v>
      </c>
      <c r="U2079">
        <v>204.90177400000005</v>
      </c>
      <c r="Y2079">
        <v>1</v>
      </c>
      <c r="AA2079">
        <v>50</v>
      </c>
      <c r="AC2079">
        <v>5</v>
      </c>
      <c r="AG2079">
        <v>56</v>
      </c>
      <c r="AO2079">
        <v>0</v>
      </c>
      <c r="AY2079">
        <v>0</v>
      </c>
      <c r="BP2079">
        <v>0</v>
      </c>
      <c r="CK2079">
        <v>0</v>
      </c>
      <c r="CP2079">
        <v>0</v>
      </c>
      <c r="CQ2079">
        <v>450</v>
      </c>
      <c r="CR2079" t="s">
        <v>153</v>
      </c>
      <c r="CS2079" t="s">
        <v>366</v>
      </c>
      <c r="DT2079">
        <v>0</v>
      </c>
    </row>
    <row r="2080" spans="1:124">
      <c r="A2080">
        <v>19</v>
      </c>
      <c r="B2080">
        <v>720670</v>
      </c>
      <c r="C2080" t="s">
        <v>116</v>
      </c>
      <c r="D2080" t="s">
        <v>472</v>
      </c>
      <c r="E2080" t="s">
        <v>365</v>
      </c>
      <c r="F2080">
        <v>117046246</v>
      </c>
      <c r="G2080" t="s">
        <v>799</v>
      </c>
      <c r="H2080" t="s">
        <v>286</v>
      </c>
      <c r="I2080" t="s">
        <v>196</v>
      </c>
      <c r="J2080">
        <v>5</v>
      </c>
      <c r="K2080">
        <v>62.101079999999996</v>
      </c>
      <c r="L2080">
        <v>71.416241999999997</v>
      </c>
      <c r="M2080">
        <v>558.90971999999999</v>
      </c>
      <c r="N2080">
        <v>642.74617799999999</v>
      </c>
      <c r="O2080">
        <v>600</v>
      </c>
      <c r="P2080">
        <v>600</v>
      </c>
      <c r="Q2080">
        <v>1.1335911428571428</v>
      </c>
      <c r="R2080">
        <v>540</v>
      </c>
      <c r="S2080">
        <v>120</v>
      </c>
      <c r="T2080">
        <v>567</v>
      </c>
      <c r="U2080">
        <v>-75.746177999999986</v>
      </c>
      <c r="Y2080">
        <v>3</v>
      </c>
      <c r="Z2080">
        <v>25</v>
      </c>
      <c r="AC2080">
        <v>5</v>
      </c>
      <c r="AG2080">
        <v>33</v>
      </c>
      <c r="AO2080">
        <v>0</v>
      </c>
      <c r="AY2080">
        <v>0</v>
      </c>
      <c r="BP2080">
        <v>0</v>
      </c>
      <c r="CK2080">
        <v>0</v>
      </c>
      <c r="CP2080">
        <v>0</v>
      </c>
      <c r="CQ2080">
        <v>600</v>
      </c>
      <c r="CR2080" t="s">
        <v>153</v>
      </c>
      <c r="CS2080" t="s">
        <v>366</v>
      </c>
      <c r="DT2080">
        <v>0</v>
      </c>
    </row>
    <row r="2081" spans="1:124">
      <c r="A2081">
        <v>19</v>
      </c>
      <c r="B2081">
        <v>720163</v>
      </c>
      <c r="C2081" t="s">
        <v>116</v>
      </c>
      <c r="D2081" t="s">
        <v>491</v>
      </c>
      <c r="E2081" t="s">
        <v>413</v>
      </c>
      <c r="F2081">
        <v>116983054</v>
      </c>
      <c r="G2081" t="s">
        <v>492</v>
      </c>
      <c r="H2081" t="s">
        <v>286</v>
      </c>
      <c r="I2081" t="s">
        <v>196</v>
      </c>
      <c r="J2081">
        <v>3</v>
      </c>
      <c r="K2081">
        <v>68.040000000000006</v>
      </c>
      <c r="L2081">
        <v>80.05</v>
      </c>
      <c r="M2081">
        <v>825.55200000000002</v>
      </c>
      <c r="N2081">
        <v>971.27333333333331</v>
      </c>
      <c r="O2081">
        <v>1350</v>
      </c>
      <c r="P2081">
        <v>1350</v>
      </c>
      <c r="Q2081">
        <v>0.74313185411884719</v>
      </c>
      <c r="R2081">
        <v>728</v>
      </c>
      <c r="S2081">
        <v>480</v>
      </c>
      <c r="T2081">
        <v>1307</v>
      </c>
      <c r="U2081">
        <v>335.72666666666669</v>
      </c>
      <c r="X2081">
        <v>15</v>
      </c>
      <c r="Y2081">
        <v>8</v>
      </c>
      <c r="Z2081">
        <v>15</v>
      </c>
      <c r="AC2081">
        <v>5</v>
      </c>
      <c r="AG2081">
        <v>43</v>
      </c>
      <c r="AO2081">
        <v>0</v>
      </c>
      <c r="AY2081">
        <v>0</v>
      </c>
      <c r="BP2081">
        <v>0</v>
      </c>
      <c r="BX2081">
        <v>90</v>
      </c>
      <c r="CK2081">
        <v>90</v>
      </c>
      <c r="CP2081">
        <v>0</v>
      </c>
      <c r="CQ2081">
        <v>1440</v>
      </c>
      <c r="CR2081" t="s">
        <v>153</v>
      </c>
      <c r="CS2081" t="s">
        <v>414</v>
      </c>
      <c r="DT2081">
        <v>0</v>
      </c>
    </row>
    <row r="2082" spans="1:124">
      <c r="A2082">
        <v>19</v>
      </c>
      <c r="B2082">
        <v>722462</v>
      </c>
      <c r="C2082" t="s">
        <v>116</v>
      </c>
      <c r="D2082" t="s">
        <v>461</v>
      </c>
      <c r="E2082" t="s">
        <v>600</v>
      </c>
      <c r="F2082">
        <v>117045688</v>
      </c>
      <c r="G2082">
        <v>78002860</v>
      </c>
      <c r="H2082" t="s">
        <v>462</v>
      </c>
      <c r="I2082" t="s">
        <v>268</v>
      </c>
      <c r="J2082">
        <v>3</v>
      </c>
      <c r="K2082">
        <v>12.039059999999996</v>
      </c>
      <c r="L2082">
        <v>14.163599999999995</v>
      </c>
      <c r="M2082">
        <v>242.98836099999991</v>
      </c>
      <c r="N2082">
        <v>285.86865999999992</v>
      </c>
      <c r="O2082">
        <v>390</v>
      </c>
      <c r="P2082">
        <v>390</v>
      </c>
      <c r="Q2082">
        <v>0.79629153203342595</v>
      </c>
      <c r="R2082">
        <v>1211</v>
      </c>
      <c r="S2082">
        <v>130</v>
      </c>
      <c r="T2082">
        <v>359</v>
      </c>
      <c r="U2082">
        <v>73.13134000000008</v>
      </c>
      <c r="X2082">
        <v>9</v>
      </c>
      <c r="Y2082">
        <v>2</v>
      </c>
      <c r="AA2082">
        <v>15</v>
      </c>
      <c r="AC2082">
        <v>5</v>
      </c>
      <c r="AG2082">
        <v>31</v>
      </c>
      <c r="AO2082">
        <v>0</v>
      </c>
      <c r="AY2082">
        <v>0</v>
      </c>
      <c r="BP2082">
        <v>0</v>
      </c>
      <c r="CK2082">
        <v>0</v>
      </c>
      <c r="CP2082">
        <v>0</v>
      </c>
      <c r="CQ2082">
        <v>390</v>
      </c>
      <c r="CR2082" t="s">
        <v>153</v>
      </c>
      <c r="CS2082" t="s">
        <v>601</v>
      </c>
      <c r="DT2082">
        <v>0</v>
      </c>
    </row>
    <row r="2083" spans="1:124">
      <c r="A2083">
        <v>19</v>
      </c>
      <c r="B2083">
        <v>722462</v>
      </c>
      <c r="C2083" t="s">
        <v>116</v>
      </c>
      <c r="D2083" t="s">
        <v>461</v>
      </c>
      <c r="E2083" t="s">
        <v>600</v>
      </c>
      <c r="F2083">
        <v>117082745</v>
      </c>
      <c r="G2083">
        <v>78002863</v>
      </c>
      <c r="H2083" t="s">
        <v>649</v>
      </c>
      <c r="I2083" t="s">
        <v>268</v>
      </c>
      <c r="J2083">
        <v>3</v>
      </c>
      <c r="K2083">
        <v>12.902234999999997</v>
      </c>
      <c r="L2083">
        <v>15.179099999999998</v>
      </c>
      <c r="M2083">
        <v>165.14860799999997</v>
      </c>
      <c r="N2083">
        <v>194.29247999999998</v>
      </c>
      <c r="O2083">
        <v>330</v>
      </c>
      <c r="P2083">
        <v>330</v>
      </c>
      <c r="Q2083">
        <v>0.63081974025974019</v>
      </c>
      <c r="R2083">
        <v>768</v>
      </c>
      <c r="S2083">
        <v>140</v>
      </c>
      <c r="T2083">
        <v>308</v>
      </c>
      <c r="U2083">
        <v>113.70752000000002</v>
      </c>
      <c r="Y2083">
        <v>2</v>
      </c>
      <c r="AA2083">
        <v>15</v>
      </c>
      <c r="AC2083">
        <v>5</v>
      </c>
      <c r="AG2083">
        <v>22</v>
      </c>
      <c r="AO2083">
        <v>0</v>
      </c>
      <c r="AY2083">
        <v>0</v>
      </c>
      <c r="BP2083">
        <v>0</v>
      </c>
      <c r="BX2083">
        <v>90</v>
      </c>
      <c r="CK2083">
        <v>90</v>
      </c>
      <c r="CP2083">
        <v>0</v>
      </c>
      <c r="CQ2083">
        <v>420</v>
      </c>
      <c r="CR2083" t="s">
        <v>153</v>
      </c>
      <c r="CS2083" t="s">
        <v>601</v>
      </c>
      <c r="DT2083">
        <v>0</v>
      </c>
    </row>
    <row r="2084" spans="1:124">
      <c r="A2084">
        <v>19</v>
      </c>
      <c r="B2084">
        <v>722462</v>
      </c>
      <c r="C2084" t="s">
        <v>116</v>
      </c>
      <c r="D2084" t="s">
        <v>461</v>
      </c>
      <c r="E2084" t="s">
        <v>600</v>
      </c>
      <c r="F2084">
        <v>117055171</v>
      </c>
      <c r="G2084">
        <v>78002862</v>
      </c>
      <c r="H2084" t="s">
        <v>646</v>
      </c>
      <c r="I2084" t="s">
        <v>268</v>
      </c>
      <c r="J2084">
        <v>3</v>
      </c>
      <c r="K2084">
        <v>12.902234999999997</v>
      </c>
      <c r="L2084">
        <v>15.179099999999998</v>
      </c>
      <c r="M2084">
        <v>349.22049399999992</v>
      </c>
      <c r="N2084">
        <v>410.84763999999996</v>
      </c>
      <c r="O2084">
        <v>630</v>
      </c>
      <c r="P2084">
        <v>630</v>
      </c>
      <c r="Q2084">
        <v>0.67131967320261432</v>
      </c>
      <c r="R2084">
        <v>1624</v>
      </c>
      <c r="S2084">
        <v>210</v>
      </c>
      <c r="T2084">
        <v>612</v>
      </c>
      <c r="U2084">
        <v>201.15236000000004</v>
      </c>
      <c r="Y2084">
        <v>4</v>
      </c>
      <c r="Z2084">
        <v>9</v>
      </c>
      <c r="AC2084">
        <v>5</v>
      </c>
      <c r="AG2084">
        <v>18</v>
      </c>
      <c r="AO2084">
        <v>0</v>
      </c>
      <c r="AY2084">
        <v>0</v>
      </c>
      <c r="BP2084">
        <v>0</v>
      </c>
      <c r="CK2084">
        <v>0</v>
      </c>
      <c r="CP2084">
        <v>0</v>
      </c>
      <c r="CQ2084">
        <v>630</v>
      </c>
      <c r="CR2084" t="s">
        <v>153</v>
      </c>
      <c r="CS2084" t="s">
        <v>601</v>
      </c>
      <c r="DT2084">
        <v>0</v>
      </c>
    </row>
    <row r="2085" spans="1:124">
      <c r="A2085">
        <v>19</v>
      </c>
      <c r="B2085">
        <v>720537</v>
      </c>
      <c r="C2085" t="s">
        <v>116</v>
      </c>
      <c r="D2085" t="s">
        <v>185</v>
      </c>
      <c r="E2085" t="s">
        <v>416</v>
      </c>
      <c r="F2085">
        <v>117045871</v>
      </c>
      <c r="G2085" t="s">
        <v>831</v>
      </c>
      <c r="H2085" t="s">
        <v>188</v>
      </c>
      <c r="I2085" t="s">
        <v>184</v>
      </c>
      <c r="J2085">
        <v>6</v>
      </c>
      <c r="K2085">
        <v>92.167199999999994</v>
      </c>
      <c r="L2085">
        <v>105.99227999999998</v>
      </c>
      <c r="M2085">
        <v>1336.4243999999999</v>
      </c>
      <c r="N2085">
        <v>1536.8880599999998</v>
      </c>
      <c r="O2085">
        <v>2155</v>
      </c>
      <c r="P2085">
        <v>2230</v>
      </c>
      <c r="Q2085">
        <v>0.72734882158069081</v>
      </c>
      <c r="R2085">
        <v>870</v>
      </c>
      <c r="S2085">
        <v>420</v>
      </c>
      <c r="T2085">
        <v>2113</v>
      </c>
      <c r="U2085">
        <v>576.11194000000023</v>
      </c>
      <c r="X2085">
        <v>30</v>
      </c>
      <c r="Y2085">
        <v>7</v>
      </c>
      <c r="AC2085">
        <v>5</v>
      </c>
      <c r="AG2085">
        <v>42</v>
      </c>
      <c r="AO2085">
        <v>0</v>
      </c>
      <c r="AY2085">
        <v>0</v>
      </c>
      <c r="BL2085">
        <v>75</v>
      </c>
      <c r="BP2085">
        <v>75</v>
      </c>
      <c r="BQ2085">
        <v>20</v>
      </c>
      <c r="BU2085">
        <v>90</v>
      </c>
      <c r="BV2085" t="s">
        <v>617</v>
      </c>
      <c r="BX2085">
        <v>180</v>
      </c>
      <c r="CK2085">
        <v>290</v>
      </c>
      <c r="CP2085">
        <v>0</v>
      </c>
      <c r="CQ2085">
        <v>2520</v>
      </c>
      <c r="CR2085" t="s">
        <v>153</v>
      </c>
      <c r="CS2085" t="s">
        <v>418</v>
      </c>
      <c r="DT2085">
        <v>0</v>
      </c>
    </row>
    <row r="2086" spans="1:124">
      <c r="A2086">
        <v>19</v>
      </c>
      <c r="B2086">
        <v>720537</v>
      </c>
      <c r="C2086" t="s">
        <v>116</v>
      </c>
      <c r="D2086" t="s">
        <v>190</v>
      </c>
      <c r="E2086" t="s">
        <v>416</v>
      </c>
      <c r="F2086">
        <v>117045812</v>
      </c>
      <c r="G2086" t="s">
        <v>847</v>
      </c>
      <c r="H2086" t="s">
        <v>188</v>
      </c>
      <c r="I2086" t="s">
        <v>184</v>
      </c>
      <c r="J2086">
        <v>6</v>
      </c>
      <c r="K2086">
        <v>63.629999999999995</v>
      </c>
      <c r="L2086">
        <v>73.174499999999995</v>
      </c>
      <c r="M2086">
        <v>171.80099999999999</v>
      </c>
      <c r="N2086">
        <v>197.57114999999996</v>
      </c>
      <c r="O2086">
        <v>360</v>
      </c>
      <c r="P2086">
        <v>360</v>
      </c>
      <c r="Q2086">
        <v>0.74837556818181805</v>
      </c>
      <c r="R2086">
        <v>162</v>
      </c>
      <c r="S2086">
        <v>60</v>
      </c>
      <c r="T2086">
        <v>264</v>
      </c>
      <c r="U2086">
        <v>66.42885000000004</v>
      </c>
      <c r="Y2086">
        <v>1</v>
      </c>
      <c r="Z2086">
        <v>30</v>
      </c>
      <c r="AC2086">
        <v>5</v>
      </c>
      <c r="AG2086">
        <v>36</v>
      </c>
      <c r="AO2086">
        <v>0</v>
      </c>
      <c r="AP2086">
        <v>60</v>
      </c>
      <c r="AQ2086" t="s">
        <v>848</v>
      </c>
      <c r="AY2086">
        <v>60</v>
      </c>
      <c r="BP2086">
        <v>0</v>
      </c>
      <c r="CK2086">
        <v>0</v>
      </c>
      <c r="CP2086">
        <v>0</v>
      </c>
      <c r="CQ2086">
        <v>360</v>
      </c>
      <c r="CR2086" t="s">
        <v>153</v>
      </c>
      <c r="CS2086" t="s">
        <v>418</v>
      </c>
      <c r="DT2086">
        <v>0</v>
      </c>
    </row>
    <row r="2087" spans="1:124">
      <c r="A2087">
        <v>19</v>
      </c>
      <c r="B2087">
        <v>721806</v>
      </c>
      <c r="C2087" t="s">
        <v>116</v>
      </c>
      <c r="D2087" t="s">
        <v>235</v>
      </c>
      <c r="E2087" t="s">
        <v>410</v>
      </c>
      <c r="F2087">
        <v>116941389</v>
      </c>
      <c r="G2087" t="s">
        <v>249</v>
      </c>
      <c r="H2087" t="s">
        <v>238</v>
      </c>
      <c r="I2087" t="s">
        <v>222</v>
      </c>
      <c r="J2087">
        <v>11</v>
      </c>
      <c r="K2087">
        <v>29.339207869262669</v>
      </c>
      <c r="L2087">
        <v>36.105598751220711</v>
      </c>
      <c r="M2087">
        <v>1271.3656743347158</v>
      </c>
      <c r="N2087">
        <v>1564.5759458862308</v>
      </c>
      <c r="O2087">
        <v>2379</v>
      </c>
      <c r="P2087">
        <v>2530</v>
      </c>
      <c r="Q2087">
        <v>0.7108477718701639</v>
      </c>
      <c r="R2087">
        <v>2600</v>
      </c>
      <c r="S2087">
        <v>480</v>
      </c>
      <c r="T2087">
        <v>2201</v>
      </c>
      <c r="U2087">
        <v>636.42405411376922</v>
      </c>
      <c r="X2087">
        <v>110</v>
      </c>
      <c r="Y2087">
        <v>8</v>
      </c>
      <c r="Z2087">
        <v>55</v>
      </c>
      <c r="AC2087">
        <v>5</v>
      </c>
      <c r="AG2087">
        <v>178</v>
      </c>
      <c r="AO2087">
        <v>0</v>
      </c>
      <c r="AY2087">
        <v>0</v>
      </c>
      <c r="BD2087">
        <v>55</v>
      </c>
      <c r="BK2087">
        <v>96</v>
      </c>
      <c r="BP2087">
        <v>151</v>
      </c>
      <c r="BU2087">
        <v>2420</v>
      </c>
      <c r="BV2087" t="s">
        <v>617</v>
      </c>
      <c r="BX2087">
        <v>330</v>
      </c>
      <c r="CK2087">
        <v>2750</v>
      </c>
      <c r="CP2087">
        <v>0</v>
      </c>
      <c r="CQ2087">
        <v>5280</v>
      </c>
      <c r="CR2087" t="s">
        <v>153</v>
      </c>
      <c r="CS2087" t="s">
        <v>250</v>
      </c>
      <c r="DT2087">
        <v>0</v>
      </c>
    </row>
    <row r="2088" spans="1:124">
      <c r="A2088">
        <v>19</v>
      </c>
      <c r="B2088">
        <v>720473</v>
      </c>
      <c r="C2088" t="s">
        <v>116</v>
      </c>
      <c r="D2088" t="s">
        <v>230</v>
      </c>
      <c r="E2088" t="s">
        <v>390</v>
      </c>
      <c r="F2088">
        <v>117023240</v>
      </c>
      <c r="G2088" t="s">
        <v>241</v>
      </c>
      <c r="H2088" t="s">
        <v>233</v>
      </c>
      <c r="I2088" t="s">
        <v>222</v>
      </c>
      <c r="J2088">
        <v>5</v>
      </c>
      <c r="K2088">
        <v>46.53</v>
      </c>
      <c r="L2088">
        <v>57.08</v>
      </c>
      <c r="M2088">
        <v>1395.9</v>
      </c>
      <c r="N2088">
        <v>1712.4</v>
      </c>
      <c r="O2088">
        <v>2163</v>
      </c>
      <c r="P2088">
        <v>2250</v>
      </c>
      <c r="Q2088">
        <v>0.8154285714285715</v>
      </c>
      <c r="R2088">
        <v>1800</v>
      </c>
      <c r="S2088">
        <v>480</v>
      </c>
      <c r="T2088">
        <v>2100</v>
      </c>
      <c r="U2088">
        <v>387.59999999999991</v>
      </c>
      <c r="X2088">
        <v>25</v>
      </c>
      <c r="Y2088">
        <v>8</v>
      </c>
      <c r="Z2088">
        <v>25</v>
      </c>
      <c r="AC2088">
        <v>5</v>
      </c>
      <c r="AG2088">
        <v>63</v>
      </c>
      <c r="AO2088">
        <v>0</v>
      </c>
      <c r="AY2088">
        <v>0</v>
      </c>
      <c r="BO2088">
        <v>87</v>
      </c>
      <c r="BP2088">
        <v>87</v>
      </c>
      <c r="BX2088">
        <v>150</v>
      </c>
      <c r="CK2088">
        <v>150</v>
      </c>
      <c r="CP2088">
        <v>0</v>
      </c>
      <c r="CQ2088">
        <v>2400</v>
      </c>
      <c r="CR2088" t="s">
        <v>153</v>
      </c>
      <c r="CS2088" t="s">
        <v>243</v>
      </c>
      <c r="DT2088">
        <v>0</v>
      </c>
    </row>
    <row r="2089" spans="1:124">
      <c r="A2089">
        <v>19</v>
      </c>
      <c r="B2089">
        <v>720731</v>
      </c>
      <c r="C2089" t="s">
        <v>116</v>
      </c>
      <c r="D2089" t="s">
        <v>265</v>
      </c>
      <c r="E2089" t="s">
        <v>557</v>
      </c>
      <c r="F2089">
        <v>116982999</v>
      </c>
      <c r="G2089">
        <v>78001461</v>
      </c>
      <c r="H2089" t="s">
        <v>496</v>
      </c>
      <c r="I2089" t="s">
        <v>227</v>
      </c>
      <c r="J2089">
        <v>5</v>
      </c>
      <c r="K2089">
        <v>33.159755126953115</v>
      </c>
      <c r="L2089">
        <v>38.451905639648452</v>
      </c>
      <c r="M2089">
        <v>1459.0292255859372</v>
      </c>
      <c r="N2089">
        <v>1691.8838481445318</v>
      </c>
      <c r="O2089">
        <v>2195</v>
      </c>
      <c r="P2089">
        <v>2235</v>
      </c>
      <c r="Q2089">
        <v>0.79356653290081236</v>
      </c>
      <c r="R2089">
        <v>2640</v>
      </c>
      <c r="S2089">
        <v>480</v>
      </c>
      <c r="T2089">
        <v>2132</v>
      </c>
      <c r="U2089">
        <v>440.11615185546816</v>
      </c>
      <c r="X2089">
        <v>25</v>
      </c>
      <c r="Y2089">
        <v>8</v>
      </c>
      <c r="Z2089">
        <v>25</v>
      </c>
      <c r="AC2089">
        <v>5</v>
      </c>
      <c r="AG2089">
        <v>63</v>
      </c>
      <c r="AO2089">
        <v>0</v>
      </c>
      <c r="AY2089">
        <v>0</v>
      </c>
      <c r="BL2089">
        <v>40</v>
      </c>
      <c r="BP2089">
        <v>40</v>
      </c>
      <c r="BQ2089">
        <v>15</v>
      </c>
      <c r="BX2089">
        <v>150</v>
      </c>
      <c r="CK2089">
        <v>165</v>
      </c>
      <c r="CP2089">
        <v>0</v>
      </c>
      <c r="CQ2089">
        <v>2400</v>
      </c>
      <c r="CR2089" t="s">
        <v>153</v>
      </c>
      <c r="CS2089" t="s">
        <v>265</v>
      </c>
      <c r="DT2089">
        <v>0</v>
      </c>
    </row>
    <row r="2090" spans="1:124">
      <c r="A2090">
        <v>19</v>
      </c>
      <c r="B2090">
        <v>722670</v>
      </c>
      <c r="C2090" t="s">
        <v>116</v>
      </c>
      <c r="D2090" t="s">
        <v>251</v>
      </c>
      <c r="E2090" t="s">
        <v>381</v>
      </c>
      <c r="F2090">
        <v>117092155</v>
      </c>
      <c r="G2090" t="s">
        <v>740</v>
      </c>
      <c r="H2090" t="s">
        <v>226</v>
      </c>
      <c r="I2090" t="s">
        <v>227</v>
      </c>
      <c r="J2090">
        <v>9</v>
      </c>
      <c r="K2090">
        <v>28.56</v>
      </c>
      <c r="L2090">
        <v>31.05</v>
      </c>
      <c r="M2090">
        <v>1739.3039999999999</v>
      </c>
      <c r="N2090">
        <v>1890.9449999999999</v>
      </c>
      <c r="O2090">
        <v>2385</v>
      </c>
      <c r="P2090">
        <v>2520</v>
      </c>
      <c r="Q2090">
        <v>0.84417187500000002</v>
      </c>
      <c r="R2090">
        <v>3654</v>
      </c>
      <c r="S2090">
        <v>280</v>
      </c>
      <c r="T2090">
        <v>2240</v>
      </c>
      <c r="U2090">
        <v>349.05500000000006</v>
      </c>
      <c r="X2090">
        <v>45</v>
      </c>
      <c r="Y2090">
        <v>5</v>
      </c>
      <c r="AA2090">
        <v>90</v>
      </c>
      <c r="AC2090">
        <v>5</v>
      </c>
      <c r="AG2090">
        <v>145</v>
      </c>
      <c r="AO2090">
        <v>0</v>
      </c>
      <c r="AY2090">
        <v>0</v>
      </c>
      <c r="BD2090">
        <v>135</v>
      </c>
      <c r="BP2090">
        <v>135</v>
      </c>
      <c r="CK2090">
        <v>0</v>
      </c>
      <c r="CP2090">
        <v>0</v>
      </c>
      <c r="CQ2090">
        <v>2520</v>
      </c>
      <c r="CR2090" t="s">
        <v>153</v>
      </c>
      <c r="CS2090" t="s">
        <v>224</v>
      </c>
      <c r="DT2090">
        <v>0</v>
      </c>
    </row>
    <row r="2091" spans="1:124">
      <c r="A2091">
        <v>19</v>
      </c>
      <c r="B2091">
        <v>722670</v>
      </c>
      <c r="C2091" t="s">
        <v>116</v>
      </c>
      <c r="D2091" t="s">
        <v>224</v>
      </c>
      <c r="E2091" t="s">
        <v>381</v>
      </c>
      <c r="F2091">
        <v>116931312</v>
      </c>
      <c r="G2091">
        <v>78001463</v>
      </c>
      <c r="H2091" t="s">
        <v>226</v>
      </c>
      <c r="I2091" t="s">
        <v>227</v>
      </c>
      <c r="J2091">
        <v>9</v>
      </c>
      <c r="K2091">
        <v>21.382232684326169</v>
      </c>
      <c r="L2091">
        <v>27.93</v>
      </c>
      <c r="M2091">
        <v>957.92402425781233</v>
      </c>
      <c r="N2091">
        <v>1251.2639999999999</v>
      </c>
      <c r="O2091">
        <v>1458</v>
      </c>
      <c r="P2091">
        <v>1530</v>
      </c>
      <c r="Q2091">
        <v>0.89057935943060496</v>
      </c>
      <c r="R2091">
        <v>2688</v>
      </c>
      <c r="S2091">
        <v>200</v>
      </c>
      <c r="T2091">
        <v>1405</v>
      </c>
      <c r="U2091">
        <v>153.7360000000001</v>
      </c>
      <c r="Y2091">
        <v>3</v>
      </c>
      <c r="Z2091">
        <v>45</v>
      </c>
      <c r="AC2091">
        <v>5</v>
      </c>
      <c r="AG2091">
        <v>53</v>
      </c>
      <c r="AO2091">
        <v>0</v>
      </c>
      <c r="AY2091">
        <v>0</v>
      </c>
      <c r="BO2091">
        <v>72</v>
      </c>
      <c r="BP2091">
        <v>72</v>
      </c>
      <c r="BX2091">
        <v>270</v>
      </c>
      <c r="CK2091">
        <v>270</v>
      </c>
      <c r="CP2091">
        <v>0</v>
      </c>
      <c r="CQ2091">
        <v>1800</v>
      </c>
      <c r="CR2091" t="s">
        <v>153</v>
      </c>
      <c r="CS2091" t="s">
        <v>224</v>
      </c>
      <c r="DT2091">
        <v>0</v>
      </c>
    </row>
    <row r="2092" spans="1:124">
      <c r="A2092">
        <v>19</v>
      </c>
      <c r="B2092">
        <v>720080</v>
      </c>
      <c r="C2092" t="s">
        <v>116</v>
      </c>
      <c r="D2092" t="s">
        <v>269</v>
      </c>
      <c r="E2092" t="s">
        <v>389</v>
      </c>
      <c r="F2092">
        <v>117023404</v>
      </c>
      <c r="G2092">
        <v>78002925</v>
      </c>
      <c r="H2092" t="s">
        <v>263</v>
      </c>
      <c r="I2092" t="s">
        <v>227</v>
      </c>
      <c r="J2092">
        <v>6</v>
      </c>
      <c r="K2092">
        <v>52.002927263122572</v>
      </c>
      <c r="L2092">
        <v>57.781030292358402</v>
      </c>
      <c r="M2092">
        <v>1820.10245420929</v>
      </c>
      <c r="N2092">
        <v>2022.336060232544</v>
      </c>
      <c r="O2092">
        <v>2700</v>
      </c>
      <c r="P2092">
        <v>2700</v>
      </c>
      <c r="Q2092">
        <v>0.76982720222022993</v>
      </c>
      <c r="R2092">
        <v>2100</v>
      </c>
      <c r="S2092">
        <v>480</v>
      </c>
      <c r="T2092">
        <v>2627</v>
      </c>
      <c r="U2092">
        <v>604.66393976745599</v>
      </c>
      <c r="X2092">
        <v>30</v>
      </c>
      <c r="Y2092">
        <v>8</v>
      </c>
      <c r="Z2092">
        <v>30</v>
      </c>
      <c r="AC2092">
        <v>5</v>
      </c>
      <c r="AG2092">
        <v>73</v>
      </c>
      <c r="AO2092">
        <v>0</v>
      </c>
      <c r="AY2092">
        <v>0</v>
      </c>
      <c r="BP2092">
        <v>0</v>
      </c>
      <c r="BX2092">
        <v>180</v>
      </c>
      <c r="CK2092">
        <v>180</v>
      </c>
      <c r="CP2092">
        <v>0</v>
      </c>
      <c r="CQ2092">
        <v>2880</v>
      </c>
      <c r="CR2092" t="s">
        <v>153</v>
      </c>
      <c r="CS2092" t="s">
        <v>271</v>
      </c>
      <c r="DT2092">
        <v>0</v>
      </c>
    </row>
    <row r="2093" spans="1:124">
      <c r="A2093">
        <v>19</v>
      </c>
      <c r="B2093">
        <v>722444</v>
      </c>
      <c r="C2093" t="s">
        <v>116</v>
      </c>
      <c r="D2093" t="s">
        <v>342</v>
      </c>
      <c r="E2093" t="s">
        <v>377</v>
      </c>
      <c r="F2093">
        <v>117055120</v>
      </c>
      <c r="G2093" t="s">
        <v>833</v>
      </c>
      <c r="H2093" t="s">
        <v>450</v>
      </c>
      <c r="I2093" t="s">
        <v>227</v>
      </c>
      <c r="J2093">
        <v>3</v>
      </c>
      <c r="K2093">
        <v>33.459797552490265</v>
      </c>
      <c r="L2093">
        <v>39.452703002929724</v>
      </c>
      <c r="M2093">
        <v>321.21405650390653</v>
      </c>
      <c r="N2093">
        <v>378.74594882812539</v>
      </c>
      <c r="O2093">
        <v>510</v>
      </c>
      <c r="P2093">
        <v>510</v>
      </c>
      <c r="Q2093">
        <v>0.82157472630829809</v>
      </c>
      <c r="R2093">
        <v>576</v>
      </c>
      <c r="S2093">
        <v>200</v>
      </c>
      <c r="T2093">
        <v>461</v>
      </c>
      <c r="U2093">
        <v>82.254051171874607</v>
      </c>
      <c r="X2093">
        <v>15</v>
      </c>
      <c r="Y2093">
        <v>5</v>
      </c>
      <c r="AA2093">
        <v>15</v>
      </c>
      <c r="AC2093">
        <v>5</v>
      </c>
      <c r="AG2093">
        <v>40</v>
      </c>
      <c r="AH2093">
        <v>9</v>
      </c>
      <c r="AI2093" t="s">
        <v>849</v>
      </c>
      <c r="AO2093">
        <v>9</v>
      </c>
      <c r="AY2093">
        <v>0</v>
      </c>
      <c r="BP2093">
        <v>0</v>
      </c>
      <c r="BX2093">
        <v>90</v>
      </c>
      <c r="CK2093">
        <v>90</v>
      </c>
      <c r="CP2093">
        <v>0</v>
      </c>
      <c r="CQ2093">
        <v>600</v>
      </c>
      <c r="CR2093" t="s">
        <v>153</v>
      </c>
      <c r="CS2093" t="s">
        <v>378</v>
      </c>
      <c r="DT2093">
        <v>0</v>
      </c>
    </row>
    <row r="2094" spans="1:124">
      <c r="A2094">
        <v>19</v>
      </c>
      <c r="B2094">
        <v>722444</v>
      </c>
      <c r="C2094" t="s">
        <v>116</v>
      </c>
      <c r="D2094" t="s">
        <v>342</v>
      </c>
      <c r="E2094" t="s">
        <v>377</v>
      </c>
      <c r="F2094">
        <v>117089181</v>
      </c>
      <c r="G2094">
        <v>78001453</v>
      </c>
      <c r="H2094" t="s">
        <v>343</v>
      </c>
      <c r="I2094" t="s">
        <v>227</v>
      </c>
      <c r="J2094">
        <v>3</v>
      </c>
      <c r="K2094">
        <v>32.259797552490262</v>
      </c>
      <c r="L2094">
        <v>37.952703002929724</v>
      </c>
      <c r="M2094">
        <v>541.96459888183642</v>
      </c>
      <c r="N2094">
        <v>637.60541044921933</v>
      </c>
      <c r="O2094">
        <v>840</v>
      </c>
      <c r="P2094">
        <v>840</v>
      </c>
      <c r="Q2094">
        <v>0.78522833799164937</v>
      </c>
      <c r="R2094">
        <v>1008</v>
      </c>
      <c r="S2094">
        <v>280</v>
      </c>
      <c r="T2094">
        <v>812</v>
      </c>
      <c r="U2094">
        <v>174.39458955078067</v>
      </c>
      <c r="Y2094">
        <v>3</v>
      </c>
      <c r="Z2094">
        <v>15</v>
      </c>
      <c r="AC2094">
        <v>5</v>
      </c>
      <c r="AG2094">
        <v>23</v>
      </c>
      <c r="AH2094">
        <v>5</v>
      </c>
      <c r="AO2094">
        <v>5</v>
      </c>
      <c r="AY2094">
        <v>0</v>
      </c>
      <c r="BP2094">
        <v>0</v>
      </c>
      <c r="CK2094">
        <v>0</v>
      </c>
      <c r="CP2094">
        <v>0</v>
      </c>
      <c r="CQ2094">
        <v>840</v>
      </c>
      <c r="CR2094" t="s">
        <v>153</v>
      </c>
      <c r="CS2094" t="s">
        <v>378</v>
      </c>
      <c r="DT2094">
        <v>0</v>
      </c>
    </row>
    <row r="2095" spans="1:124">
      <c r="A2095">
        <v>19</v>
      </c>
      <c r="B2095">
        <v>720725</v>
      </c>
      <c r="C2095" t="s">
        <v>116</v>
      </c>
      <c r="D2095" t="s">
        <v>427</v>
      </c>
      <c r="E2095" t="s">
        <v>426</v>
      </c>
      <c r="F2095">
        <v>117045631</v>
      </c>
      <c r="G2095" t="s">
        <v>821</v>
      </c>
      <c r="H2095" t="s">
        <v>450</v>
      </c>
      <c r="I2095" t="s">
        <v>227</v>
      </c>
      <c r="J2095">
        <v>3</v>
      </c>
      <c r="K2095">
        <v>17.835999999999999</v>
      </c>
      <c r="L2095">
        <v>21.16</v>
      </c>
      <c r="M2095">
        <v>53.507999999999996</v>
      </c>
      <c r="N2095">
        <v>63.480000000000004</v>
      </c>
      <c r="O2095">
        <v>75</v>
      </c>
      <c r="P2095">
        <v>90</v>
      </c>
      <c r="Q2095">
        <v>1.1755555555555557</v>
      </c>
      <c r="R2095">
        <v>180</v>
      </c>
      <c r="S2095">
        <v>35</v>
      </c>
      <c r="T2095">
        <v>54</v>
      </c>
      <c r="U2095">
        <v>-9.480000000000004</v>
      </c>
      <c r="X2095">
        <v>15</v>
      </c>
      <c r="Y2095">
        <v>1</v>
      </c>
      <c r="AC2095">
        <v>5</v>
      </c>
      <c r="AG2095">
        <v>21</v>
      </c>
      <c r="AO2095">
        <v>0</v>
      </c>
      <c r="AY2095">
        <v>0</v>
      </c>
      <c r="BL2095">
        <v>15</v>
      </c>
      <c r="BP2095">
        <v>15</v>
      </c>
      <c r="BQ2095">
        <v>15</v>
      </c>
      <c r="CK2095">
        <v>15</v>
      </c>
      <c r="CP2095">
        <v>0</v>
      </c>
      <c r="CQ2095">
        <v>105</v>
      </c>
      <c r="CR2095" t="s">
        <v>153</v>
      </c>
      <c r="CS2095" t="s">
        <v>244</v>
      </c>
      <c r="DT2095">
        <v>0</v>
      </c>
    </row>
    <row r="2096" spans="1:124">
      <c r="A2096">
        <v>19</v>
      </c>
      <c r="B2096">
        <v>720725</v>
      </c>
      <c r="C2096" t="s">
        <v>116</v>
      </c>
      <c r="D2096" t="s">
        <v>244</v>
      </c>
      <c r="E2096" t="s">
        <v>426</v>
      </c>
      <c r="F2096">
        <v>117055483</v>
      </c>
      <c r="G2096" t="s">
        <v>451</v>
      </c>
      <c r="H2096" t="s">
        <v>450</v>
      </c>
      <c r="I2096" t="s">
        <v>227</v>
      </c>
      <c r="J2096">
        <v>3</v>
      </c>
      <c r="K2096">
        <v>21.374252499999997</v>
      </c>
      <c r="L2096">
        <v>25.322649999999999</v>
      </c>
      <c r="M2096">
        <v>205.192824</v>
      </c>
      <c r="N2096">
        <v>243.09744000000001</v>
      </c>
      <c r="O2096">
        <v>205</v>
      </c>
      <c r="P2096">
        <v>225</v>
      </c>
      <c r="Q2096">
        <v>1.3211817391304348</v>
      </c>
      <c r="R2096">
        <v>576</v>
      </c>
      <c r="S2096">
        <v>75</v>
      </c>
      <c r="T2096">
        <v>184</v>
      </c>
      <c r="U2096">
        <v>-59.097440000000006</v>
      </c>
      <c r="Y2096">
        <v>1</v>
      </c>
      <c r="AA2096">
        <v>15</v>
      </c>
      <c r="AC2096">
        <v>5</v>
      </c>
      <c r="AG2096">
        <v>21</v>
      </c>
      <c r="AO2096">
        <v>0</v>
      </c>
      <c r="AY2096">
        <v>0</v>
      </c>
      <c r="BL2096">
        <v>20</v>
      </c>
      <c r="BP2096">
        <v>20</v>
      </c>
      <c r="CK2096">
        <v>0</v>
      </c>
      <c r="CP2096">
        <v>0</v>
      </c>
      <c r="CQ2096">
        <v>225</v>
      </c>
      <c r="CR2096" t="s">
        <v>153</v>
      </c>
      <c r="CS2096" t="s">
        <v>244</v>
      </c>
      <c r="DT2096">
        <v>0</v>
      </c>
    </row>
    <row r="2097" spans="1:124">
      <c r="A2097">
        <v>19</v>
      </c>
      <c r="B2097">
        <v>720725</v>
      </c>
      <c r="C2097" t="s">
        <v>116</v>
      </c>
      <c r="D2097" t="s">
        <v>244</v>
      </c>
      <c r="E2097" t="s">
        <v>426</v>
      </c>
      <c r="F2097">
        <v>117046385</v>
      </c>
      <c r="G2097" t="s">
        <v>820</v>
      </c>
      <c r="H2097" t="s">
        <v>450</v>
      </c>
      <c r="I2097" t="s">
        <v>227</v>
      </c>
      <c r="J2097">
        <v>3</v>
      </c>
      <c r="K2097">
        <v>21.374252499999997</v>
      </c>
      <c r="L2097">
        <v>25.322649999999999</v>
      </c>
      <c r="M2097">
        <v>205.192824</v>
      </c>
      <c r="N2097">
        <v>243.09744000000001</v>
      </c>
      <c r="O2097">
        <v>275</v>
      </c>
      <c r="P2097">
        <v>300</v>
      </c>
      <c r="Q2097">
        <v>0.96467238095238095</v>
      </c>
      <c r="R2097">
        <v>576</v>
      </c>
      <c r="S2097">
        <v>130</v>
      </c>
      <c r="T2097">
        <v>252</v>
      </c>
      <c r="U2097">
        <v>8.902559999999994</v>
      </c>
      <c r="Y2097">
        <v>3</v>
      </c>
      <c r="AA2097">
        <v>15</v>
      </c>
      <c r="AC2097">
        <v>5</v>
      </c>
      <c r="AG2097">
        <v>23</v>
      </c>
      <c r="AO2097">
        <v>0</v>
      </c>
      <c r="AY2097">
        <v>0</v>
      </c>
      <c r="BL2097">
        <v>25</v>
      </c>
      <c r="BP2097">
        <v>25</v>
      </c>
      <c r="BX2097">
        <v>90</v>
      </c>
      <c r="CK2097">
        <v>90</v>
      </c>
      <c r="CP2097">
        <v>0</v>
      </c>
      <c r="CQ2097">
        <v>390</v>
      </c>
      <c r="CR2097" t="s">
        <v>153</v>
      </c>
      <c r="CS2097" t="s">
        <v>244</v>
      </c>
      <c r="DT2097">
        <v>0</v>
      </c>
    </row>
    <row r="2098" spans="1:124">
      <c r="A2098">
        <v>19</v>
      </c>
      <c r="B2098">
        <v>720725</v>
      </c>
      <c r="C2098" t="s">
        <v>116</v>
      </c>
      <c r="D2098" t="s">
        <v>244</v>
      </c>
      <c r="E2098" t="s">
        <v>426</v>
      </c>
      <c r="F2098">
        <v>117055489</v>
      </c>
      <c r="G2098" t="s">
        <v>449</v>
      </c>
      <c r="H2098" t="s">
        <v>450</v>
      </c>
      <c r="I2098" t="s">
        <v>227</v>
      </c>
      <c r="J2098">
        <v>3</v>
      </c>
      <c r="K2098">
        <v>23.618252499999997</v>
      </c>
      <c r="L2098">
        <v>27.96265</v>
      </c>
      <c r="M2098">
        <v>170.05141799999998</v>
      </c>
      <c r="N2098">
        <v>201.33107999999999</v>
      </c>
      <c r="O2098">
        <v>285</v>
      </c>
      <c r="P2098">
        <v>300</v>
      </c>
      <c r="Q2098">
        <v>0.8151055870445344</v>
      </c>
      <c r="R2098">
        <v>432</v>
      </c>
      <c r="S2098">
        <v>100</v>
      </c>
      <c r="T2098">
        <v>247</v>
      </c>
      <c r="U2098">
        <v>45.668920000000014</v>
      </c>
      <c r="Y2098">
        <v>3</v>
      </c>
      <c r="Z2098">
        <v>15</v>
      </c>
      <c r="AA2098">
        <v>15</v>
      </c>
      <c r="AC2098">
        <v>5</v>
      </c>
      <c r="AG2098">
        <v>38</v>
      </c>
      <c r="AO2098">
        <v>0</v>
      </c>
      <c r="AY2098">
        <v>0</v>
      </c>
      <c r="BL2098">
        <v>15</v>
      </c>
      <c r="BP2098">
        <v>15</v>
      </c>
      <c r="CK2098">
        <v>0</v>
      </c>
      <c r="CP2098">
        <v>0</v>
      </c>
      <c r="CQ2098">
        <v>300</v>
      </c>
      <c r="CR2098" t="s">
        <v>153</v>
      </c>
      <c r="CS2098" t="s">
        <v>244</v>
      </c>
      <c r="DT2098">
        <v>0</v>
      </c>
    </row>
    <row r="2099" spans="1:124">
      <c r="A2099">
        <v>19</v>
      </c>
      <c r="B2099">
        <v>720725</v>
      </c>
      <c r="C2099" t="s">
        <v>116</v>
      </c>
      <c r="D2099" t="s">
        <v>244</v>
      </c>
      <c r="E2099" t="s">
        <v>426</v>
      </c>
      <c r="F2099">
        <v>117120516</v>
      </c>
      <c r="G2099">
        <v>78001477</v>
      </c>
      <c r="H2099" t="s">
        <v>246</v>
      </c>
      <c r="I2099" t="s">
        <v>227</v>
      </c>
      <c r="J2099">
        <v>3</v>
      </c>
      <c r="K2099">
        <v>17.444252500000001</v>
      </c>
      <c r="L2099">
        <v>20.522650000000002</v>
      </c>
      <c r="M2099">
        <v>429.12861150000003</v>
      </c>
      <c r="N2099">
        <v>504.85719000000006</v>
      </c>
      <c r="O2099">
        <v>420</v>
      </c>
      <c r="P2099">
        <v>420</v>
      </c>
      <c r="Q2099">
        <v>1.2165233493975904</v>
      </c>
      <c r="R2099">
        <v>1476</v>
      </c>
      <c r="S2099">
        <v>140</v>
      </c>
      <c r="T2099">
        <v>415</v>
      </c>
      <c r="U2099">
        <v>-89.85719000000006</v>
      </c>
      <c r="AC2099">
        <v>5</v>
      </c>
      <c r="AG2099">
        <v>5</v>
      </c>
      <c r="AO2099">
        <v>0</v>
      </c>
      <c r="AY2099">
        <v>0</v>
      </c>
      <c r="BP2099">
        <v>0</v>
      </c>
      <c r="CK2099">
        <v>0</v>
      </c>
      <c r="CP2099">
        <v>0</v>
      </c>
      <c r="CQ2099">
        <v>420</v>
      </c>
      <c r="CR2099" t="s">
        <v>153</v>
      </c>
      <c r="CS2099" t="s">
        <v>244</v>
      </c>
      <c r="DT2099">
        <v>0</v>
      </c>
    </row>
    <row r="2100" spans="1:124">
      <c r="A2100">
        <v>19</v>
      </c>
      <c r="B2100">
        <v>722440</v>
      </c>
      <c r="C2100" t="s">
        <v>116</v>
      </c>
      <c r="D2100" t="s">
        <v>266</v>
      </c>
      <c r="E2100" t="s">
        <v>375</v>
      </c>
      <c r="F2100">
        <v>116960006</v>
      </c>
      <c r="G2100">
        <v>78002294</v>
      </c>
      <c r="H2100" t="s">
        <v>267</v>
      </c>
      <c r="I2100" t="s">
        <v>268</v>
      </c>
      <c r="J2100">
        <v>3</v>
      </c>
      <c r="K2100">
        <v>19.606262695312502</v>
      </c>
      <c r="L2100">
        <v>24.517465438842756</v>
      </c>
      <c r="M2100">
        <v>955.80530639648453</v>
      </c>
      <c r="N2100">
        <v>1195.2264401435843</v>
      </c>
      <c r="O2100">
        <v>1350</v>
      </c>
      <c r="P2100">
        <v>1350</v>
      </c>
      <c r="Q2100">
        <v>0.92725092330766823</v>
      </c>
      <c r="R2100">
        <v>2925</v>
      </c>
      <c r="S2100">
        <v>480</v>
      </c>
      <c r="T2100">
        <v>1289</v>
      </c>
      <c r="U2100">
        <v>93.773559856415659</v>
      </c>
      <c r="X2100">
        <v>15</v>
      </c>
      <c r="Y2100">
        <v>8</v>
      </c>
      <c r="Z2100">
        <v>15</v>
      </c>
      <c r="AC2100">
        <v>5</v>
      </c>
      <c r="AG2100">
        <v>43</v>
      </c>
      <c r="AH2100">
        <v>10</v>
      </c>
      <c r="AI2100" t="s">
        <v>850</v>
      </c>
      <c r="AJ2100">
        <v>8</v>
      </c>
      <c r="AO2100">
        <v>18</v>
      </c>
      <c r="AY2100">
        <v>0</v>
      </c>
      <c r="BP2100">
        <v>0</v>
      </c>
      <c r="BX2100">
        <v>90</v>
      </c>
      <c r="CK2100">
        <v>90</v>
      </c>
      <c r="CP2100">
        <v>0</v>
      </c>
      <c r="CQ2100">
        <v>1440</v>
      </c>
      <c r="CR2100" t="s">
        <v>153</v>
      </c>
      <c r="CS2100" t="s">
        <v>376</v>
      </c>
      <c r="DT2100">
        <v>0</v>
      </c>
    </row>
    <row r="2101" spans="1:124">
      <c r="A2101">
        <v>19</v>
      </c>
      <c r="B2101">
        <v>722145</v>
      </c>
      <c r="C2101" t="s">
        <v>116</v>
      </c>
      <c r="D2101" t="s">
        <v>257</v>
      </c>
      <c r="E2101" t="s">
        <v>386</v>
      </c>
      <c r="F2101">
        <v>117079464</v>
      </c>
      <c r="G2101">
        <v>78001451</v>
      </c>
      <c r="H2101" t="s">
        <v>259</v>
      </c>
      <c r="I2101" t="s">
        <v>227</v>
      </c>
      <c r="J2101">
        <v>3</v>
      </c>
      <c r="K2101">
        <v>26.305480731201158</v>
      </c>
      <c r="L2101">
        <v>30.947624389648421</v>
      </c>
      <c r="M2101">
        <v>484.02084545410133</v>
      </c>
      <c r="N2101">
        <v>569.43628876953096</v>
      </c>
      <c r="O2101">
        <v>780</v>
      </c>
      <c r="P2101">
        <v>780</v>
      </c>
      <c r="Q2101">
        <v>0.81815558731254445</v>
      </c>
      <c r="R2101">
        <v>1104</v>
      </c>
      <c r="S2101">
        <v>290</v>
      </c>
      <c r="T2101">
        <v>696</v>
      </c>
      <c r="U2101">
        <v>126.56371123046904</v>
      </c>
      <c r="X2101">
        <v>15</v>
      </c>
      <c r="Y2101">
        <v>5</v>
      </c>
      <c r="AA2101">
        <v>15</v>
      </c>
      <c r="AC2101">
        <v>5</v>
      </c>
      <c r="AG2101">
        <v>40</v>
      </c>
      <c r="AH2101">
        <v>40</v>
      </c>
      <c r="AI2101" t="s">
        <v>851</v>
      </c>
      <c r="AJ2101">
        <v>4</v>
      </c>
      <c r="AO2101">
        <v>44</v>
      </c>
      <c r="AY2101">
        <v>0</v>
      </c>
      <c r="BP2101">
        <v>0</v>
      </c>
      <c r="BX2101">
        <v>90</v>
      </c>
      <c r="CK2101">
        <v>90</v>
      </c>
      <c r="CP2101">
        <v>0</v>
      </c>
      <c r="CQ2101">
        <v>870</v>
      </c>
      <c r="CR2101" t="s">
        <v>153</v>
      </c>
      <c r="CS2101" t="s">
        <v>388</v>
      </c>
      <c r="DT2101">
        <v>0</v>
      </c>
    </row>
    <row r="2102" spans="1:124">
      <c r="A2102">
        <v>19</v>
      </c>
      <c r="B2102">
        <v>722145</v>
      </c>
      <c r="C2102" t="s">
        <v>116</v>
      </c>
      <c r="D2102" t="s">
        <v>257</v>
      </c>
      <c r="E2102" t="s">
        <v>386</v>
      </c>
      <c r="F2102">
        <v>117055106</v>
      </c>
      <c r="G2102" t="s">
        <v>468</v>
      </c>
      <c r="H2102" t="s">
        <v>450</v>
      </c>
      <c r="I2102" t="s">
        <v>227</v>
      </c>
      <c r="J2102">
        <v>3</v>
      </c>
      <c r="K2102">
        <v>27.505480731201157</v>
      </c>
      <c r="L2102">
        <v>32.447624389648425</v>
      </c>
      <c r="M2102">
        <v>264.05261501953112</v>
      </c>
      <c r="N2102">
        <v>311.49719414062486</v>
      </c>
      <c r="O2102">
        <v>570</v>
      </c>
      <c r="P2102">
        <v>570</v>
      </c>
      <c r="Q2102">
        <v>0.61197877041380133</v>
      </c>
      <c r="R2102">
        <v>576</v>
      </c>
      <c r="S2102">
        <v>190</v>
      </c>
      <c r="T2102">
        <v>509</v>
      </c>
      <c r="U2102">
        <v>197.50280585937514</v>
      </c>
      <c r="Y2102">
        <v>3</v>
      </c>
      <c r="Z2102">
        <v>15</v>
      </c>
      <c r="AA2102">
        <v>15</v>
      </c>
      <c r="AC2102">
        <v>5</v>
      </c>
      <c r="AG2102">
        <v>38</v>
      </c>
      <c r="AH2102">
        <v>20</v>
      </c>
      <c r="AI2102" t="s">
        <v>471</v>
      </c>
      <c r="AJ2102">
        <v>3</v>
      </c>
      <c r="AO2102">
        <v>23</v>
      </c>
      <c r="AY2102">
        <v>0</v>
      </c>
      <c r="BP2102">
        <v>0</v>
      </c>
      <c r="CK2102">
        <v>0</v>
      </c>
      <c r="CP2102">
        <v>0</v>
      </c>
      <c r="CQ2102">
        <v>570</v>
      </c>
      <c r="CR2102" t="s">
        <v>153</v>
      </c>
      <c r="CS2102" t="s">
        <v>388</v>
      </c>
      <c r="DT2102">
        <v>0</v>
      </c>
    </row>
    <row r="2103" spans="1:124">
      <c r="A2103">
        <v>19</v>
      </c>
      <c r="B2103">
        <v>722128</v>
      </c>
      <c r="C2103" t="s">
        <v>116</v>
      </c>
      <c r="D2103" t="s">
        <v>542</v>
      </c>
      <c r="E2103" t="s">
        <v>409</v>
      </c>
      <c r="F2103">
        <v>117046115</v>
      </c>
      <c r="G2103" t="s">
        <v>543</v>
      </c>
      <c r="H2103" t="s">
        <v>544</v>
      </c>
      <c r="I2103" t="s">
        <v>196</v>
      </c>
      <c r="J2103">
        <v>4</v>
      </c>
      <c r="K2103">
        <v>111.78</v>
      </c>
      <c r="L2103">
        <v>128.547</v>
      </c>
      <c r="M2103">
        <v>1499.7149999999999</v>
      </c>
      <c r="N2103">
        <v>1724.6722499999998</v>
      </c>
      <c r="O2103">
        <v>1800</v>
      </c>
      <c r="P2103">
        <v>1800</v>
      </c>
      <c r="Q2103">
        <v>0.98721937607326837</v>
      </c>
      <c r="R2103">
        <v>805</v>
      </c>
      <c r="S2103">
        <v>480</v>
      </c>
      <c r="T2103">
        <v>1747</v>
      </c>
      <c r="U2103">
        <v>22.327750000000151</v>
      </c>
      <c r="X2103">
        <v>20</v>
      </c>
      <c r="Y2103">
        <v>8</v>
      </c>
      <c r="Z2103">
        <v>20</v>
      </c>
      <c r="AC2103">
        <v>5</v>
      </c>
      <c r="AG2103">
        <v>53</v>
      </c>
      <c r="AO2103">
        <v>0</v>
      </c>
      <c r="AY2103">
        <v>0</v>
      </c>
      <c r="BP2103">
        <v>0</v>
      </c>
      <c r="BX2103">
        <v>120</v>
      </c>
      <c r="CK2103">
        <v>120</v>
      </c>
      <c r="CP2103">
        <v>0</v>
      </c>
      <c r="CQ2103">
        <v>1920</v>
      </c>
      <c r="CR2103" t="s">
        <v>153</v>
      </c>
      <c r="CS2103" t="s">
        <v>315</v>
      </c>
      <c r="DT2103">
        <v>0</v>
      </c>
    </row>
    <row r="2104" spans="1:124">
      <c r="A2104">
        <v>19</v>
      </c>
      <c r="B2104">
        <v>722324</v>
      </c>
      <c r="C2104" t="s">
        <v>116</v>
      </c>
      <c r="D2104" t="s">
        <v>272</v>
      </c>
      <c r="E2104" t="s">
        <v>332</v>
      </c>
      <c r="F2104">
        <v>117055098</v>
      </c>
      <c r="G2104">
        <v>78001448</v>
      </c>
      <c r="H2104" t="s">
        <v>274</v>
      </c>
      <c r="I2104" t="s">
        <v>227</v>
      </c>
      <c r="J2104">
        <v>3</v>
      </c>
      <c r="K2104">
        <v>23.866230584716785</v>
      </c>
      <c r="L2104">
        <v>28.077918334960923</v>
      </c>
      <c r="M2104">
        <v>945.10273115478469</v>
      </c>
      <c r="N2104">
        <v>1111.8855660644524</v>
      </c>
      <c r="O2104">
        <v>1350</v>
      </c>
      <c r="P2104">
        <v>1350</v>
      </c>
      <c r="Q2104">
        <v>0.88314977447533949</v>
      </c>
      <c r="R2104">
        <v>2376</v>
      </c>
      <c r="S2104">
        <v>480</v>
      </c>
      <c r="T2104">
        <v>1259</v>
      </c>
      <c r="U2104">
        <v>147.11443393554759</v>
      </c>
      <c r="X2104">
        <v>15</v>
      </c>
      <c r="Y2104">
        <v>8</v>
      </c>
      <c r="Z2104">
        <v>15</v>
      </c>
      <c r="AC2104">
        <v>5</v>
      </c>
      <c r="AG2104">
        <v>43</v>
      </c>
      <c r="AH2104">
        <v>20</v>
      </c>
      <c r="AI2104" t="s">
        <v>852</v>
      </c>
      <c r="AJ2104">
        <v>28</v>
      </c>
      <c r="AO2104">
        <v>48</v>
      </c>
      <c r="AY2104">
        <v>0</v>
      </c>
      <c r="BP2104">
        <v>0</v>
      </c>
      <c r="BX2104">
        <v>90</v>
      </c>
      <c r="CK2104">
        <v>90</v>
      </c>
      <c r="CP2104">
        <v>0</v>
      </c>
      <c r="CQ2104">
        <v>1440</v>
      </c>
      <c r="CR2104" t="s">
        <v>153</v>
      </c>
      <c r="CS2104" t="s">
        <v>385</v>
      </c>
      <c r="DQ2104">
        <v>0</v>
      </c>
      <c r="DT2104">
        <v>0</v>
      </c>
    </row>
    <row r="2105" spans="1:124">
      <c r="A2105">
        <v>19</v>
      </c>
      <c r="B2105">
        <v>721641</v>
      </c>
      <c r="C2105" t="s">
        <v>116</v>
      </c>
      <c r="D2105" t="s">
        <v>272</v>
      </c>
      <c r="E2105" t="s">
        <v>383</v>
      </c>
      <c r="F2105">
        <v>117802671</v>
      </c>
      <c r="G2105">
        <v>78001449</v>
      </c>
      <c r="H2105" t="s">
        <v>274</v>
      </c>
      <c r="I2105" t="s">
        <v>227</v>
      </c>
      <c r="J2105">
        <v>3</v>
      </c>
      <c r="K2105">
        <v>22.560216738891619</v>
      </c>
      <c r="L2105">
        <v>26.541431457519554</v>
      </c>
      <c r="M2105">
        <v>812.1678026000983</v>
      </c>
      <c r="N2105">
        <v>955.49153247070387</v>
      </c>
      <c r="O2105">
        <v>1215</v>
      </c>
      <c r="P2105">
        <v>1215</v>
      </c>
      <c r="Q2105">
        <v>0.81457078642003744</v>
      </c>
      <c r="R2105">
        <v>2160</v>
      </c>
      <c r="S2105">
        <v>435</v>
      </c>
      <c r="T2105">
        <v>1173</v>
      </c>
      <c r="U2105">
        <v>217.50846752929613</v>
      </c>
      <c r="X2105">
        <v>15</v>
      </c>
      <c r="Y2105">
        <v>7</v>
      </c>
      <c r="AA2105">
        <v>15</v>
      </c>
      <c r="AC2105">
        <v>5</v>
      </c>
      <c r="AG2105">
        <v>42</v>
      </c>
      <c r="AO2105">
        <v>0</v>
      </c>
      <c r="AY2105">
        <v>0</v>
      </c>
      <c r="BP2105">
        <v>0</v>
      </c>
      <c r="BX2105">
        <v>90</v>
      </c>
      <c r="CK2105">
        <v>90</v>
      </c>
      <c r="CP2105">
        <v>0</v>
      </c>
      <c r="CQ2105">
        <v>1305</v>
      </c>
      <c r="CR2105" t="s">
        <v>153</v>
      </c>
      <c r="CS2105" t="s">
        <v>331</v>
      </c>
      <c r="DT2105">
        <v>0</v>
      </c>
    </row>
    <row r="2106" spans="1:124">
      <c r="A2106">
        <v>19</v>
      </c>
      <c r="B2106">
        <v>721641</v>
      </c>
      <c r="C2106" t="s">
        <v>116</v>
      </c>
      <c r="D2106" t="s">
        <v>272</v>
      </c>
      <c r="E2106" t="s">
        <v>383</v>
      </c>
      <c r="F2106">
        <v>117057465</v>
      </c>
      <c r="G2106" t="s">
        <v>853</v>
      </c>
      <c r="H2106" t="s">
        <v>450</v>
      </c>
      <c r="I2106" t="s">
        <v>227</v>
      </c>
      <c r="J2106">
        <v>3</v>
      </c>
      <c r="K2106">
        <v>23.760216738891618</v>
      </c>
      <c r="L2106">
        <v>28.041431457519554</v>
      </c>
      <c r="M2106">
        <v>85.536780260009834</v>
      </c>
      <c r="N2106">
        <v>100.9491532470704</v>
      </c>
      <c r="O2106">
        <v>135</v>
      </c>
      <c r="P2106">
        <v>135</v>
      </c>
      <c r="Q2106">
        <v>0.97066493506798457</v>
      </c>
      <c r="R2106">
        <v>216</v>
      </c>
      <c r="S2106">
        <v>45</v>
      </c>
      <c r="T2106">
        <v>104</v>
      </c>
      <c r="U2106">
        <v>3.0508467529296013</v>
      </c>
      <c r="Y2106">
        <v>1</v>
      </c>
      <c r="Z2106">
        <v>15</v>
      </c>
      <c r="AC2106">
        <v>5</v>
      </c>
      <c r="AG2106">
        <v>21</v>
      </c>
      <c r="AH2106">
        <v>10</v>
      </c>
      <c r="AI2106" t="s">
        <v>387</v>
      </c>
      <c r="AO2106">
        <v>10</v>
      </c>
      <c r="AY2106">
        <v>0</v>
      </c>
      <c r="BP2106">
        <v>0</v>
      </c>
      <c r="CK2106">
        <v>0</v>
      </c>
      <c r="CP2106">
        <v>0</v>
      </c>
      <c r="CQ2106">
        <v>135</v>
      </c>
      <c r="CR2106" t="s">
        <v>153</v>
      </c>
      <c r="CS2106" t="s">
        <v>331</v>
      </c>
      <c r="DT2106">
        <v>0</v>
      </c>
    </row>
    <row r="2107" spans="1:124">
      <c r="A2107">
        <v>19</v>
      </c>
      <c r="B2107">
        <v>721388</v>
      </c>
      <c r="C2107" t="s">
        <v>116</v>
      </c>
      <c r="D2107" t="s">
        <v>218</v>
      </c>
      <c r="E2107" t="s">
        <v>750</v>
      </c>
      <c r="G2107" t="s">
        <v>401</v>
      </c>
      <c r="H2107" t="s">
        <v>221</v>
      </c>
      <c r="I2107" t="s">
        <v>222</v>
      </c>
      <c r="J2107">
        <v>5</v>
      </c>
      <c r="K2107">
        <v>117.72431999999999</v>
      </c>
      <c r="L2107">
        <v>135.38296799999998</v>
      </c>
      <c r="M2107">
        <v>588.62159999999994</v>
      </c>
      <c r="N2107">
        <v>676.91483999999991</v>
      </c>
      <c r="O2107">
        <v>855</v>
      </c>
      <c r="P2107">
        <v>885</v>
      </c>
      <c r="Q2107">
        <v>0.9375551800554015</v>
      </c>
      <c r="R2107">
        <v>300</v>
      </c>
      <c r="S2107">
        <v>180</v>
      </c>
      <c r="T2107">
        <v>722</v>
      </c>
      <c r="U2107">
        <v>45.085160000000087</v>
      </c>
      <c r="X2107">
        <v>25</v>
      </c>
      <c r="Y2107">
        <v>3</v>
      </c>
      <c r="AA2107">
        <v>100</v>
      </c>
      <c r="AC2107">
        <v>5</v>
      </c>
      <c r="AG2107">
        <v>133</v>
      </c>
      <c r="AO2107">
        <v>0</v>
      </c>
      <c r="AY2107">
        <v>0</v>
      </c>
      <c r="BM2107">
        <v>30</v>
      </c>
      <c r="BP2107">
        <v>30</v>
      </c>
      <c r="BQ2107">
        <v>15</v>
      </c>
      <c r="CK2107">
        <v>15</v>
      </c>
      <c r="CP2107">
        <v>0</v>
      </c>
      <c r="CQ2107">
        <v>900</v>
      </c>
      <c r="CR2107" t="s">
        <v>153</v>
      </c>
      <c r="CS2107" t="s">
        <v>403</v>
      </c>
      <c r="CY2107">
        <v>3</v>
      </c>
      <c r="DT2107">
        <v>0</v>
      </c>
    </row>
    <row r="2108" spans="1:124">
      <c r="A2108">
        <v>19</v>
      </c>
      <c r="B2108">
        <v>721388</v>
      </c>
      <c r="C2108" t="s">
        <v>116</v>
      </c>
      <c r="D2108" t="s">
        <v>218</v>
      </c>
      <c r="E2108" t="s">
        <v>750</v>
      </c>
      <c r="G2108" t="s">
        <v>220</v>
      </c>
      <c r="H2108" t="s">
        <v>221</v>
      </c>
      <c r="I2108" t="s">
        <v>222</v>
      </c>
      <c r="J2108">
        <v>5</v>
      </c>
      <c r="K2108">
        <v>110.6712</v>
      </c>
      <c r="L2108">
        <v>127.27188</v>
      </c>
      <c r="M2108">
        <v>1106.712</v>
      </c>
      <c r="N2108">
        <v>1272.7187999999999</v>
      </c>
      <c r="O2108">
        <v>1310</v>
      </c>
      <c r="P2108">
        <v>1350</v>
      </c>
      <c r="Q2108">
        <v>0.99821082352941171</v>
      </c>
      <c r="R2108">
        <v>600</v>
      </c>
      <c r="S2108">
        <v>300</v>
      </c>
      <c r="T2108">
        <v>1275</v>
      </c>
      <c r="U2108">
        <v>2.2812000000001262</v>
      </c>
      <c r="Y2108">
        <v>5</v>
      </c>
      <c r="Z2108">
        <v>25</v>
      </c>
      <c r="AC2108">
        <v>5</v>
      </c>
      <c r="AG2108">
        <v>35</v>
      </c>
      <c r="AO2108">
        <v>0</v>
      </c>
      <c r="AY2108">
        <v>0</v>
      </c>
      <c r="BM2108">
        <v>40</v>
      </c>
      <c r="BP2108">
        <v>40</v>
      </c>
      <c r="BX2108">
        <v>150</v>
      </c>
      <c r="CK2108">
        <v>150</v>
      </c>
      <c r="CP2108">
        <v>0</v>
      </c>
      <c r="CQ2108">
        <v>1500</v>
      </c>
      <c r="CR2108" t="s">
        <v>153</v>
      </c>
      <c r="CS2108" t="s">
        <v>403</v>
      </c>
      <c r="DT2108">
        <v>0</v>
      </c>
    </row>
    <row r="2109" spans="1:124">
      <c r="A2109">
        <v>19</v>
      </c>
      <c r="B2109">
        <v>722418</v>
      </c>
      <c r="C2109" t="s">
        <v>116</v>
      </c>
      <c r="D2109" t="s">
        <v>455</v>
      </c>
      <c r="E2109" t="s">
        <v>404</v>
      </c>
      <c r="F2109">
        <v>117023280</v>
      </c>
      <c r="G2109" t="s">
        <v>734</v>
      </c>
      <c r="H2109" t="s">
        <v>406</v>
      </c>
      <c r="I2109" t="s">
        <v>222</v>
      </c>
      <c r="J2109">
        <v>5</v>
      </c>
      <c r="K2109">
        <v>51.576479999999997</v>
      </c>
      <c r="L2109">
        <v>59.312951999999989</v>
      </c>
      <c r="M2109">
        <v>1977.0983999999999</v>
      </c>
      <c r="N2109">
        <v>2273.6631599999992</v>
      </c>
      <c r="O2109">
        <v>2250</v>
      </c>
      <c r="P2109">
        <v>2250</v>
      </c>
      <c r="Q2109">
        <v>1.0516480851063825</v>
      </c>
      <c r="R2109">
        <v>2300</v>
      </c>
      <c r="S2109">
        <v>480</v>
      </c>
      <c r="T2109">
        <v>2162</v>
      </c>
      <c r="U2109">
        <v>-111.66315999999915</v>
      </c>
      <c r="X2109">
        <v>50</v>
      </c>
      <c r="Y2109">
        <v>8</v>
      </c>
      <c r="Z2109">
        <v>25</v>
      </c>
      <c r="AC2109">
        <v>5</v>
      </c>
      <c r="AG2109">
        <v>88</v>
      </c>
      <c r="AO2109">
        <v>0</v>
      </c>
      <c r="AY2109">
        <v>0</v>
      </c>
      <c r="BP2109">
        <v>0</v>
      </c>
      <c r="BX2109">
        <v>150</v>
      </c>
      <c r="CK2109">
        <v>150</v>
      </c>
      <c r="CP2109">
        <v>0</v>
      </c>
      <c r="CQ2109">
        <v>2400</v>
      </c>
      <c r="CR2109" t="s">
        <v>153</v>
      </c>
      <c r="CS2109" t="s">
        <v>283</v>
      </c>
      <c r="CX2109">
        <v>3</v>
      </c>
      <c r="DT2109">
        <v>0</v>
      </c>
    </row>
    <row r="2110" spans="1:124">
      <c r="A2110">
        <v>19</v>
      </c>
      <c r="B2110">
        <v>720105</v>
      </c>
      <c r="C2110" t="s">
        <v>116</v>
      </c>
      <c r="D2110" t="s">
        <v>311</v>
      </c>
      <c r="E2110" t="s">
        <v>393</v>
      </c>
      <c r="F2110">
        <v>117023326</v>
      </c>
      <c r="G2110" t="s">
        <v>565</v>
      </c>
      <c r="H2110" t="s">
        <v>286</v>
      </c>
      <c r="I2110" t="s">
        <v>222</v>
      </c>
      <c r="J2110">
        <v>7</v>
      </c>
      <c r="K2110">
        <v>165.23999999999998</v>
      </c>
      <c r="L2110">
        <v>190.02599999999995</v>
      </c>
      <c r="M2110">
        <v>688.49999999999989</v>
      </c>
      <c r="N2110">
        <v>791.77499999999975</v>
      </c>
      <c r="O2110">
        <v>1070</v>
      </c>
      <c r="P2110">
        <v>1070</v>
      </c>
      <c r="Q2110">
        <v>0.82735109717868316</v>
      </c>
      <c r="R2110">
        <v>250</v>
      </c>
      <c r="S2110">
        <v>180</v>
      </c>
      <c r="T2110">
        <v>957</v>
      </c>
      <c r="U2110">
        <v>165.22500000000025</v>
      </c>
      <c r="X2110">
        <v>35</v>
      </c>
      <c r="Y2110">
        <v>3</v>
      </c>
      <c r="AA2110">
        <v>70</v>
      </c>
      <c r="AC2110">
        <v>5</v>
      </c>
      <c r="AG2110">
        <v>113</v>
      </c>
      <c r="AO2110">
        <v>0</v>
      </c>
      <c r="AY2110">
        <v>0</v>
      </c>
      <c r="BP2110">
        <v>0</v>
      </c>
      <c r="BU2110">
        <v>90</v>
      </c>
      <c r="BV2110" t="s">
        <v>206</v>
      </c>
      <c r="BX2110">
        <v>100</v>
      </c>
      <c r="CK2110">
        <v>190</v>
      </c>
      <c r="CP2110">
        <v>0</v>
      </c>
      <c r="CQ2110">
        <v>1260</v>
      </c>
      <c r="CR2110" t="s">
        <v>153</v>
      </c>
      <c r="CS2110" t="s">
        <v>311</v>
      </c>
      <c r="DT2110">
        <v>0</v>
      </c>
    </row>
    <row r="2111" spans="1:124">
      <c r="A2111">
        <v>19</v>
      </c>
      <c r="B2111">
        <v>720105</v>
      </c>
      <c r="C2111" t="s">
        <v>116</v>
      </c>
      <c r="D2111" t="s">
        <v>311</v>
      </c>
      <c r="E2111" t="s">
        <v>393</v>
      </c>
      <c r="F2111">
        <v>117025808</v>
      </c>
      <c r="G2111" t="s">
        <v>854</v>
      </c>
      <c r="H2111" t="s">
        <v>286</v>
      </c>
      <c r="I2111" t="s">
        <v>222</v>
      </c>
      <c r="J2111">
        <v>7</v>
      </c>
      <c r="K2111">
        <v>116.90891999999999</v>
      </c>
      <c r="L2111">
        <v>134.445258</v>
      </c>
      <c r="M2111">
        <v>818.36243999999999</v>
      </c>
      <c r="N2111">
        <v>941.116806</v>
      </c>
      <c r="O2111">
        <v>1200</v>
      </c>
      <c r="P2111">
        <v>1200</v>
      </c>
      <c r="Q2111">
        <v>0.78952752181208052</v>
      </c>
      <c r="R2111">
        <v>420</v>
      </c>
      <c r="S2111">
        <v>180</v>
      </c>
      <c r="T2111">
        <v>1192</v>
      </c>
      <c r="U2111">
        <v>250.883194</v>
      </c>
      <c r="Y2111">
        <v>3</v>
      </c>
      <c r="AC2111">
        <v>5</v>
      </c>
      <c r="AG2111">
        <v>8</v>
      </c>
      <c r="AO2111">
        <v>0</v>
      </c>
      <c r="AY2111">
        <v>0</v>
      </c>
      <c r="BP2111">
        <v>0</v>
      </c>
      <c r="BX2111">
        <v>60</v>
      </c>
      <c r="CK2111">
        <v>60</v>
      </c>
      <c r="CP2111">
        <v>0</v>
      </c>
      <c r="CQ2111">
        <v>1260</v>
      </c>
      <c r="CR2111" t="s">
        <v>153</v>
      </c>
      <c r="CS2111" t="s">
        <v>311</v>
      </c>
      <c r="DT2111">
        <v>0</v>
      </c>
    </row>
    <row r="2112" spans="1:124">
      <c r="A2112">
        <v>19</v>
      </c>
      <c r="B2112">
        <v>720105</v>
      </c>
      <c r="C2112" t="s">
        <v>116</v>
      </c>
      <c r="D2112" t="s">
        <v>311</v>
      </c>
      <c r="E2112" t="s">
        <v>393</v>
      </c>
      <c r="F2112">
        <v>117025809</v>
      </c>
      <c r="G2112" t="s">
        <v>855</v>
      </c>
      <c r="H2112" t="s">
        <v>286</v>
      </c>
      <c r="I2112" t="s">
        <v>222</v>
      </c>
      <c r="J2112">
        <v>7</v>
      </c>
      <c r="K2112">
        <v>113.83199999999999</v>
      </c>
      <c r="L2112">
        <v>130.90679999999998</v>
      </c>
      <c r="M2112">
        <v>455.32800000000003</v>
      </c>
      <c r="N2112">
        <v>523.6271999999999</v>
      </c>
      <c r="O2112">
        <v>685</v>
      </c>
      <c r="P2112">
        <v>685</v>
      </c>
      <c r="Q2112">
        <v>0.90592941176470576</v>
      </c>
      <c r="R2112">
        <v>240</v>
      </c>
      <c r="S2112">
        <v>120</v>
      </c>
      <c r="T2112">
        <v>578</v>
      </c>
      <c r="U2112">
        <v>54.372800000000097</v>
      </c>
      <c r="Y2112">
        <v>2</v>
      </c>
      <c r="Z2112">
        <v>30</v>
      </c>
      <c r="AA2112">
        <v>70</v>
      </c>
      <c r="AC2112">
        <v>5</v>
      </c>
      <c r="AG2112">
        <v>107</v>
      </c>
      <c r="AO2112">
        <v>0</v>
      </c>
      <c r="AY2112">
        <v>0</v>
      </c>
      <c r="BP2112">
        <v>0</v>
      </c>
      <c r="BQ2112">
        <v>15</v>
      </c>
      <c r="BU2112">
        <v>90</v>
      </c>
      <c r="BV2112" t="s">
        <v>206</v>
      </c>
      <c r="BX2112">
        <v>50</v>
      </c>
      <c r="CK2112">
        <v>155</v>
      </c>
      <c r="CP2112">
        <v>0</v>
      </c>
      <c r="CQ2112">
        <v>840</v>
      </c>
      <c r="CR2112" t="s">
        <v>153</v>
      </c>
      <c r="CS2112" t="s">
        <v>311</v>
      </c>
      <c r="DT2112">
        <v>0</v>
      </c>
    </row>
    <row r="2113" spans="1:124">
      <c r="A2113">
        <v>19</v>
      </c>
      <c r="B2113">
        <v>721072</v>
      </c>
      <c r="C2113" t="s">
        <v>116</v>
      </c>
      <c r="D2113" t="s">
        <v>251</v>
      </c>
      <c r="E2113" t="s">
        <v>407</v>
      </c>
      <c r="F2113">
        <v>117092155</v>
      </c>
      <c r="G2113" t="s">
        <v>740</v>
      </c>
      <c r="H2113" t="s">
        <v>226</v>
      </c>
      <c r="I2113" t="s">
        <v>227</v>
      </c>
      <c r="J2113">
        <v>8</v>
      </c>
      <c r="K2113">
        <v>28.56</v>
      </c>
      <c r="L2113">
        <v>31.05</v>
      </c>
      <c r="M2113">
        <v>3038.7839999999997</v>
      </c>
      <c r="N2113">
        <v>3303.7200000000003</v>
      </c>
      <c r="O2113">
        <v>3322</v>
      </c>
      <c r="P2113">
        <v>3600</v>
      </c>
      <c r="Q2113">
        <v>1.0231402911117995</v>
      </c>
      <c r="R2113">
        <v>6384</v>
      </c>
      <c r="S2113">
        <v>480</v>
      </c>
      <c r="T2113">
        <v>3229</v>
      </c>
      <c r="U2113">
        <v>-74.720000000000255</v>
      </c>
      <c r="X2113">
        <v>40</v>
      </c>
      <c r="Y2113">
        <v>8</v>
      </c>
      <c r="Z2113">
        <v>40</v>
      </c>
      <c r="AC2113">
        <v>5</v>
      </c>
      <c r="AG2113">
        <v>93</v>
      </c>
      <c r="AO2113">
        <v>0</v>
      </c>
      <c r="AY2113">
        <v>0</v>
      </c>
      <c r="BL2113">
        <v>230</v>
      </c>
      <c r="BO2113">
        <v>48</v>
      </c>
      <c r="BP2113">
        <v>278</v>
      </c>
      <c r="BX2113">
        <v>240</v>
      </c>
      <c r="CK2113">
        <v>240</v>
      </c>
      <c r="CP2113">
        <v>0</v>
      </c>
      <c r="CQ2113">
        <v>3840</v>
      </c>
      <c r="CR2113" t="s">
        <v>153</v>
      </c>
      <c r="CS2113" t="s">
        <v>408</v>
      </c>
      <c r="DT2113">
        <v>0</v>
      </c>
    </row>
    <row r="2114" spans="1:124">
      <c r="A2114">
        <v>19</v>
      </c>
      <c r="B2114">
        <v>722465</v>
      </c>
      <c r="C2114" t="s">
        <v>116</v>
      </c>
      <c r="D2114" t="s">
        <v>290</v>
      </c>
      <c r="E2114" t="s">
        <v>391</v>
      </c>
      <c r="F2114">
        <v>117023343</v>
      </c>
      <c r="G2114" t="s">
        <v>291</v>
      </c>
      <c r="H2114" t="s">
        <v>292</v>
      </c>
      <c r="I2114" t="s">
        <v>222</v>
      </c>
      <c r="J2114">
        <v>4</v>
      </c>
      <c r="K2114">
        <v>49.911839999999998</v>
      </c>
      <c r="L2114">
        <v>57.39861599999999</v>
      </c>
      <c r="M2114">
        <v>1721.95848</v>
      </c>
      <c r="N2114">
        <v>1980.2522519999995</v>
      </c>
      <c r="O2114">
        <v>1800</v>
      </c>
      <c r="P2114">
        <v>1800</v>
      </c>
      <c r="Q2114">
        <v>1.1032045972144844</v>
      </c>
      <c r="R2114">
        <v>2070</v>
      </c>
      <c r="S2114">
        <v>480</v>
      </c>
      <c r="T2114">
        <v>1795</v>
      </c>
      <c r="U2114">
        <v>-185.25225199999954</v>
      </c>
      <c r="AC2114">
        <v>5</v>
      </c>
      <c r="AG2114">
        <v>5</v>
      </c>
      <c r="AO2114">
        <v>0</v>
      </c>
      <c r="AY2114">
        <v>0</v>
      </c>
      <c r="BP2114">
        <v>0</v>
      </c>
      <c r="BX2114">
        <v>120</v>
      </c>
      <c r="CK2114">
        <v>120</v>
      </c>
      <c r="CP2114">
        <v>0</v>
      </c>
      <c r="CQ2114">
        <v>1920</v>
      </c>
      <c r="CR2114" t="s">
        <v>153</v>
      </c>
      <c r="CS2114">
        <v>0</v>
      </c>
      <c r="DT2114">
        <v>0</v>
      </c>
    </row>
    <row r="2115" spans="1:124">
      <c r="A2115">
        <v>19</v>
      </c>
      <c r="B2115">
        <v>721668</v>
      </c>
      <c r="C2115" t="s">
        <v>116</v>
      </c>
      <c r="D2115" t="s">
        <v>278</v>
      </c>
      <c r="E2115" t="s">
        <v>398</v>
      </c>
      <c r="F2115">
        <v>117023258</v>
      </c>
      <c r="G2115" t="s">
        <v>641</v>
      </c>
      <c r="H2115" t="s">
        <v>281</v>
      </c>
      <c r="I2115" t="s">
        <v>222</v>
      </c>
      <c r="J2115">
        <v>6</v>
      </c>
      <c r="K2115">
        <v>74.033639999999991</v>
      </c>
      <c r="L2115">
        <v>85.138685999999979</v>
      </c>
      <c r="M2115">
        <v>2295.0428400000001</v>
      </c>
      <c r="N2115">
        <v>2639.2992659999995</v>
      </c>
      <c r="O2115">
        <v>2700</v>
      </c>
      <c r="P2115">
        <v>2700</v>
      </c>
      <c r="Q2115">
        <v>1.0046818675295011</v>
      </c>
      <c r="R2115">
        <v>1860</v>
      </c>
      <c r="S2115">
        <v>480</v>
      </c>
      <c r="T2115">
        <v>2627</v>
      </c>
      <c r="U2115">
        <v>-12.299265999999534</v>
      </c>
      <c r="X2115">
        <v>30</v>
      </c>
      <c r="Y2115">
        <v>8</v>
      </c>
      <c r="Z2115">
        <v>30</v>
      </c>
      <c r="AC2115">
        <v>5</v>
      </c>
      <c r="AG2115">
        <v>73</v>
      </c>
      <c r="AO2115">
        <v>0</v>
      </c>
      <c r="AY2115">
        <v>0</v>
      </c>
      <c r="BP2115">
        <v>0</v>
      </c>
      <c r="BX2115">
        <v>180</v>
      </c>
      <c r="CK2115">
        <v>180</v>
      </c>
      <c r="CP2115">
        <v>0</v>
      </c>
      <c r="CQ2115">
        <v>2880</v>
      </c>
      <c r="CR2115" t="s">
        <v>153</v>
      </c>
      <c r="CS2115" t="s">
        <v>399</v>
      </c>
      <c r="DT2115">
        <v>0</v>
      </c>
    </row>
    <row r="2116" spans="1:124">
      <c r="A2116">
        <v>19</v>
      </c>
      <c r="B2116">
        <v>722601</v>
      </c>
      <c r="C2116" t="s">
        <v>116</v>
      </c>
      <c r="D2116" t="s">
        <v>203</v>
      </c>
      <c r="E2116" t="s">
        <v>396</v>
      </c>
      <c r="F2116">
        <v>116780707</v>
      </c>
      <c r="G2116" t="s">
        <v>801</v>
      </c>
      <c r="H2116" t="s">
        <v>201</v>
      </c>
      <c r="I2116" t="s">
        <v>196</v>
      </c>
      <c r="J2116">
        <v>5</v>
      </c>
      <c r="K2116">
        <v>107.57879999999999</v>
      </c>
      <c r="L2116">
        <v>126.56329411764705</v>
      </c>
      <c r="M2116">
        <v>1237.1561999999999</v>
      </c>
      <c r="N2116">
        <v>1455.4778823529412</v>
      </c>
      <c r="O2116">
        <v>2210</v>
      </c>
      <c r="P2116">
        <v>2250</v>
      </c>
      <c r="Q2116">
        <v>0.67791238116112773</v>
      </c>
      <c r="R2116">
        <v>690</v>
      </c>
      <c r="S2116">
        <v>480</v>
      </c>
      <c r="T2116">
        <v>2147</v>
      </c>
      <c r="U2116">
        <v>691.52211764705885</v>
      </c>
      <c r="X2116">
        <v>25</v>
      </c>
      <c r="Y2116">
        <v>8</v>
      </c>
      <c r="Z2116">
        <v>25</v>
      </c>
      <c r="AC2116">
        <v>5</v>
      </c>
      <c r="AG2116">
        <v>63</v>
      </c>
      <c r="AO2116">
        <v>0</v>
      </c>
      <c r="AY2116">
        <v>0</v>
      </c>
      <c r="BO2116">
        <v>40</v>
      </c>
      <c r="BP2116">
        <v>40</v>
      </c>
      <c r="BX2116">
        <v>150</v>
      </c>
      <c r="CK2116">
        <v>150</v>
      </c>
      <c r="CP2116">
        <v>0</v>
      </c>
      <c r="CQ2116">
        <v>2400</v>
      </c>
      <c r="CR2116" t="s">
        <v>153</v>
      </c>
      <c r="CS2116" t="s">
        <v>397</v>
      </c>
      <c r="DT2116">
        <v>0</v>
      </c>
    </row>
    <row r="2117" spans="1:124">
      <c r="A2117">
        <v>19</v>
      </c>
      <c r="B2117">
        <v>722586</v>
      </c>
      <c r="C2117" t="s">
        <v>116</v>
      </c>
      <c r="D2117" t="s">
        <v>203</v>
      </c>
      <c r="E2117" t="s">
        <v>839</v>
      </c>
      <c r="F2117">
        <v>116780707</v>
      </c>
      <c r="G2117" t="s">
        <v>801</v>
      </c>
      <c r="H2117" t="s">
        <v>201</v>
      </c>
      <c r="I2117" t="s">
        <v>196</v>
      </c>
      <c r="J2117">
        <v>6</v>
      </c>
      <c r="K2117">
        <v>107.57879999999999</v>
      </c>
      <c r="L2117">
        <v>126.56329411764705</v>
      </c>
      <c r="M2117">
        <v>1936.4183999999998</v>
      </c>
      <c r="N2117">
        <v>2278.1392941176468</v>
      </c>
      <c r="O2117">
        <v>2660</v>
      </c>
      <c r="P2117">
        <v>2700</v>
      </c>
      <c r="Q2117">
        <v>0.89094223469599021</v>
      </c>
      <c r="R2117">
        <v>1080</v>
      </c>
      <c r="S2117">
        <v>480</v>
      </c>
      <c r="T2117">
        <v>2557</v>
      </c>
      <c r="U2117">
        <v>278.86070588235316</v>
      </c>
      <c r="X2117">
        <v>60</v>
      </c>
      <c r="Y2117">
        <v>8</v>
      </c>
      <c r="Z2117">
        <v>30</v>
      </c>
      <c r="AC2117">
        <v>5</v>
      </c>
      <c r="AG2117">
        <v>103</v>
      </c>
      <c r="AO2117">
        <v>0</v>
      </c>
      <c r="AY2117">
        <v>0</v>
      </c>
      <c r="BO2117">
        <v>40</v>
      </c>
      <c r="BP2117">
        <v>40</v>
      </c>
      <c r="BX2117">
        <v>180</v>
      </c>
      <c r="CK2117">
        <v>180</v>
      </c>
      <c r="CP2117">
        <v>0</v>
      </c>
      <c r="CQ2117">
        <v>2880</v>
      </c>
      <c r="CR2117" t="s">
        <v>153</v>
      </c>
      <c r="CS2117" t="s">
        <v>840</v>
      </c>
    </row>
    <row r="2118" spans="1:124">
      <c r="A2118">
        <v>19</v>
      </c>
      <c r="B2118">
        <v>722711</v>
      </c>
      <c r="C2118" t="s">
        <v>116</v>
      </c>
      <c r="D2118" t="s">
        <v>180</v>
      </c>
      <c r="E2118" t="s">
        <v>193</v>
      </c>
      <c r="F2118">
        <v>117051856</v>
      </c>
      <c r="G2118" t="s">
        <v>182</v>
      </c>
      <c r="H2118" t="s">
        <v>183</v>
      </c>
      <c r="I2118" t="s">
        <v>184</v>
      </c>
      <c r="J2118">
        <v>5</v>
      </c>
      <c r="K2118">
        <v>45.536399999999993</v>
      </c>
      <c r="L2118">
        <v>52.366859999999988</v>
      </c>
      <c r="M2118">
        <v>323.30843999999996</v>
      </c>
      <c r="N2118">
        <v>371.8047059999999</v>
      </c>
      <c r="O2118">
        <v>880</v>
      </c>
      <c r="P2118">
        <v>940</v>
      </c>
      <c r="Q2118">
        <v>0.45901815555555542</v>
      </c>
      <c r="R2118">
        <v>426</v>
      </c>
      <c r="S2118">
        <v>190</v>
      </c>
      <c r="T2118">
        <v>810</v>
      </c>
      <c r="U2118">
        <v>438.1952940000001</v>
      </c>
      <c r="W2118">
        <v>40</v>
      </c>
      <c r="X2118">
        <v>20</v>
      </c>
      <c r="Y2118">
        <v>5</v>
      </c>
      <c r="AC2118">
        <v>5</v>
      </c>
      <c r="AG2118">
        <v>70</v>
      </c>
      <c r="AO2118">
        <v>0</v>
      </c>
      <c r="AY2118">
        <v>0</v>
      </c>
      <c r="BJ2118">
        <v>10</v>
      </c>
      <c r="BL2118">
        <v>50</v>
      </c>
      <c r="BP2118">
        <v>60</v>
      </c>
      <c r="BQ2118">
        <v>10</v>
      </c>
      <c r="CK2118">
        <v>10</v>
      </c>
      <c r="CP2118">
        <v>0</v>
      </c>
      <c r="CQ2118">
        <v>950</v>
      </c>
      <c r="CR2118" t="s">
        <v>174</v>
      </c>
      <c r="CS2118" t="s">
        <v>197</v>
      </c>
    </row>
    <row r="2119" spans="1:124">
      <c r="A2119">
        <v>19</v>
      </c>
      <c r="B2119">
        <v>722711</v>
      </c>
      <c r="C2119" t="s">
        <v>116</v>
      </c>
      <c r="D2119" t="s">
        <v>192</v>
      </c>
      <c r="E2119" t="s">
        <v>193</v>
      </c>
      <c r="F2119">
        <v>116994036</v>
      </c>
      <c r="G2119" t="s">
        <v>816</v>
      </c>
      <c r="H2119" t="s">
        <v>195</v>
      </c>
      <c r="I2119" t="s">
        <v>196</v>
      </c>
      <c r="J2119">
        <v>5</v>
      </c>
      <c r="K2119">
        <v>49.201199999999993</v>
      </c>
      <c r="L2119">
        <v>57.883764705882349</v>
      </c>
      <c r="M2119">
        <v>787.21919999999989</v>
      </c>
      <c r="N2119">
        <v>926.14023529411759</v>
      </c>
      <c r="O2119">
        <v>1225</v>
      </c>
      <c r="P2119">
        <v>1300</v>
      </c>
      <c r="Q2119">
        <v>0.77696328464271613</v>
      </c>
      <c r="R2119">
        <v>960</v>
      </c>
      <c r="S2119">
        <v>290</v>
      </c>
      <c r="T2119">
        <v>1192</v>
      </c>
      <c r="U2119">
        <v>265.85976470588241</v>
      </c>
      <c r="Y2119">
        <v>3</v>
      </c>
      <c r="Z2119">
        <v>25</v>
      </c>
      <c r="AC2119">
        <v>5</v>
      </c>
      <c r="AG2119">
        <v>33</v>
      </c>
      <c r="AO2119">
        <v>0</v>
      </c>
      <c r="AY2119">
        <v>0</v>
      </c>
      <c r="BL2119">
        <v>75</v>
      </c>
      <c r="BP2119">
        <v>75</v>
      </c>
      <c r="BX2119">
        <v>150</v>
      </c>
      <c r="CK2119">
        <v>150</v>
      </c>
      <c r="CP2119">
        <v>0</v>
      </c>
      <c r="CQ2119">
        <v>1450</v>
      </c>
      <c r="CR2119" t="s">
        <v>174</v>
      </c>
      <c r="CS2119" t="s">
        <v>197</v>
      </c>
    </row>
    <row r="2120" spans="1:124">
      <c r="A2120">
        <v>19</v>
      </c>
      <c r="B2120">
        <v>722254</v>
      </c>
      <c r="C2120" t="s">
        <v>116</v>
      </c>
      <c r="D2120" t="s">
        <v>244</v>
      </c>
      <c r="E2120" t="s">
        <v>245</v>
      </c>
      <c r="F2120">
        <v>117120516</v>
      </c>
      <c r="G2120">
        <v>78001477</v>
      </c>
      <c r="H2120" t="s">
        <v>246</v>
      </c>
      <c r="I2120" t="s">
        <v>227</v>
      </c>
      <c r="J2120">
        <v>3</v>
      </c>
      <c r="K2120">
        <v>17.444252500000001</v>
      </c>
      <c r="L2120">
        <v>20.522650000000002</v>
      </c>
      <c r="M2120">
        <v>722.19205350000004</v>
      </c>
      <c r="N2120">
        <v>849.6377100000002</v>
      </c>
      <c r="O2120">
        <v>1195</v>
      </c>
      <c r="P2120">
        <v>1350</v>
      </c>
      <c r="Q2120">
        <v>0.73753273437500022</v>
      </c>
      <c r="R2120">
        <v>2484</v>
      </c>
      <c r="S2120">
        <v>480</v>
      </c>
      <c r="T2120">
        <v>1152</v>
      </c>
      <c r="U2120">
        <v>302.3622899999998</v>
      </c>
      <c r="X2120">
        <v>15</v>
      </c>
      <c r="Y2120">
        <v>8</v>
      </c>
      <c r="Z2120">
        <v>15</v>
      </c>
      <c r="AC2120">
        <v>5</v>
      </c>
      <c r="AG2120">
        <v>43</v>
      </c>
      <c r="AO2120">
        <v>0</v>
      </c>
      <c r="AY2120">
        <v>0</v>
      </c>
      <c r="BL2120">
        <v>155</v>
      </c>
      <c r="BP2120">
        <v>155</v>
      </c>
      <c r="BX2120">
        <v>90</v>
      </c>
      <c r="CK2120">
        <v>90</v>
      </c>
      <c r="CP2120">
        <v>0</v>
      </c>
      <c r="CQ2120">
        <v>1440</v>
      </c>
      <c r="CR2120" t="s">
        <v>174</v>
      </c>
      <c r="CS2120" t="s">
        <v>247</v>
      </c>
      <c r="DT2120">
        <v>0</v>
      </c>
    </row>
    <row r="2121" spans="1:124">
      <c r="A2121">
        <v>19</v>
      </c>
      <c r="B2121">
        <v>720064</v>
      </c>
      <c r="C2121" t="s">
        <v>116</v>
      </c>
      <c r="D2121" t="s">
        <v>269</v>
      </c>
      <c r="E2121" t="s">
        <v>497</v>
      </c>
      <c r="F2121">
        <v>117046399</v>
      </c>
      <c r="G2121">
        <v>78002925</v>
      </c>
      <c r="H2121" t="s">
        <v>263</v>
      </c>
      <c r="I2121" t="s">
        <v>227</v>
      </c>
      <c r="J2121">
        <v>6</v>
      </c>
      <c r="K2121">
        <v>52.002927263122572</v>
      </c>
      <c r="L2121">
        <v>57.781030292358402</v>
      </c>
      <c r="M2121">
        <v>1747.2983560409184</v>
      </c>
      <c r="N2121">
        <v>1941.4426178232422</v>
      </c>
      <c r="O2121">
        <v>2700</v>
      </c>
      <c r="P2121">
        <v>2700</v>
      </c>
      <c r="Q2121">
        <v>0.73903411413142073</v>
      </c>
      <c r="R2121">
        <v>2016</v>
      </c>
      <c r="S2121">
        <v>480</v>
      </c>
      <c r="T2121">
        <v>2627</v>
      </c>
      <c r="U2121">
        <v>685.55738217675776</v>
      </c>
      <c r="X2121">
        <v>30</v>
      </c>
      <c r="Y2121">
        <v>8</v>
      </c>
      <c r="Z2121">
        <v>30</v>
      </c>
      <c r="AC2121">
        <v>5</v>
      </c>
      <c r="AG2121">
        <v>73</v>
      </c>
      <c r="AO2121">
        <v>0</v>
      </c>
      <c r="AY2121">
        <v>0</v>
      </c>
      <c r="BP2121">
        <v>0</v>
      </c>
      <c r="BX2121">
        <v>180</v>
      </c>
      <c r="CK2121">
        <v>180</v>
      </c>
      <c r="CP2121">
        <v>0</v>
      </c>
      <c r="CQ2121">
        <v>2880</v>
      </c>
      <c r="CR2121" t="s">
        <v>174</v>
      </c>
      <c r="CS2121" t="s">
        <v>254</v>
      </c>
    </row>
    <row r="2122" spans="1:124">
      <c r="A2122">
        <v>19</v>
      </c>
      <c r="B2122">
        <v>721557</v>
      </c>
      <c r="C2122" t="s">
        <v>116</v>
      </c>
      <c r="D2122" t="s">
        <v>272</v>
      </c>
      <c r="E2122" t="s">
        <v>276</v>
      </c>
      <c r="F2122">
        <v>117055098</v>
      </c>
      <c r="G2122">
        <v>78001448</v>
      </c>
      <c r="H2122" t="s">
        <v>274</v>
      </c>
      <c r="I2122" t="s">
        <v>227</v>
      </c>
      <c r="J2122">
        <v>4</v>
      </c>
      <c r="K2122">
        <v>23.866230584716785</v>
      </c>
      <c r="L2122">
        <v>28.077918334960923</v>
      </c>
      <c r="M2122">
        <v>1088.3001146630854</v>
      </c>
      <c r="N2122">
        <v>1280.3530760742181</v>
      </c>
      <c r="O2122">
        <v>1580</v>
      </c>
      <c r="P2122">
        <v>1580</v>
      </c>
      <c r="Q2122">
        <v>0.82710147033218218</v>
      </c>
      <c r="R2122">
        <v>2736</v>
      </c>
      <c r="S2122">
        <v>425</v>
      </c>
      <c r="T2122">
        <v>1548</v>
      </c>
      <c r="U2122">
        <v>267.64692392578195</v>
      </c>
      <c r="X2122">
        <v>20</v>
      </c>
      <c r="Y2122">
        <v>7</v>
      </c>
      <c r="AC2122">
        <v>5</v>
      </c>
      <c r="AG2122">
        <v>32</v>
      </c>
      <c r="AO2122">
        <v>0</v>
      </c>
      <c r="AY2122">
        <v>0</v>
      </c>
      <c r="BP2122">
        <v>0</v>
      </c>
      <c r="BX2122">
        <v>120</v>
      </c>
      <c r="CK2122">
        <v>120</v>
      </c>
      <c r="CP2122">
        <v>0</v>
      </c>
      <c r="CQ2122">
        <v>1700</v>
      </c>
      <c r="CR2122" t="s">
        <v>174</v>
      </c>
      <c r="CS2122" t="s">
        <v>277</v>
      </c>
    </row>
    <row r="2123" spans="1:124">
      <c r="A2123">
        <v>19</v>
      </c>
      <c r="B2123">
        <v>721557</v>
      </c>
      <c r="C2123" t="s">
        <v>116</v>
      </c>
      <c r="D2123" t="s">
        <v>257</v>
      </c>
      <c r="E2123" t="s">
        <v>276</v>
      </c>
      <c r="F2123">
        <v>117058528</v>
      </c>
      <c r="G2123">
        <v>78001451</v>
      </c>
      <c r="H2123" t="s">
        <v>259</v>
      </c>
      <c r="I2123" t="s">
        <v>227</v>
      </c>
      <c r="J2123">
        <v>4</v>
      </c>
      <c r="K2123">
        <v>26.305480731201158</v>
      </c>
      <c r="L2123">
        <v>30.947624389648421</v>
      </c>
      <c r="M2123">
        <v>110.48301907104486</v>
      </c>
      <c r="N2123">
        <v>129.98002243652337</v>
      </c>
      <c r="O2123">
        <v>220</v>
      </c>
      <c r="P2123">
        <v>220</v>
      </c>
      <c r="Q2123">
        <v>0.74701162319841019</v>
      </c>
      <c r="R2123">
        <v>252</v>
      </c>
      <c r="S2123">
        <v>55</v>
      </c>
      <c r="T2123">
        <v>174</v>
      </c>
      <c r="U2123">
        <v>44.01997756347663</v>
      </c>
      <c r="Y2123">
        <v>1</v>
      </c>
      <c r="Z2123">
        <v>20</v>
      </c>
      <c r="AA2123">
        <v>20</v>
      </c>
      <c r="AC2123">
        <v>5</v>
      </c>
      <c r="AG2123">
        <v>46</v>
      </c>
      <c r="AO2123">
        <v>0</v>
      </c>
      <c r="AY2123">
        <v>0</v>
      </c>
      <c r="BP2123">
        <v>0</v>
      </c>
      <c r="CK2123">
        <v>0</v>
      </c>
      <c r="CP2123">
        <v>0</v>
      </c>
      <c r="CQ2123">
        <v>220</v>
      </c>
      <c r="CR2123" t="s">
        <v>174</v>
      </c>
      <c r="CS2123" t="s">
        <v>277</v>
      </c>
    </row>
    <row r="2124" spans="1:124">
      <c r="A2124">
        <v>19</v>
      </c>
      <c r="B2124">
        <v>720082</v>
      </c>
      <c r="C2124" t="s">
        <v>116</v>
      </c>
      <c r="D2124" t="s">
        <v>257</v>
      </c>
      <c r="E2124" t="s">
        <v>540</v>
      </c>
      <c r="F2124">
        <v>117045583</v>
      </c>
      <c r="G2124">
        <v>78001451</v>
      </c>
      <c r="H2124" t="s">
        <v>259</v>
      </c>
      <c r="I2124" t="s">
        <v>227</v>
      </c>
      <c r="J2124">
        <v>3</v>
      </c>
      <c r="K2124">
        <v>26.305480731201158</v>
      </c>
      <c r="L2124">
        <v>30.947624389648421</v>
      </c>
      <c r="M2124">
        <v>783.90332578979439</v>
      </c>
      <c r="N2124">
        <v>922.23920681152288</v>
      </c>
      <c r="O2124">
        <v>1350</v>
      </c>
      <c r="P2124">
        <v>1350</v>
      </c>
      <c r="Q2124">
        <v>0.70832504363404214</v>
      </c>
      <c r="R2124">
        <v>1788</v>
      </c>
      <c r="S2124">
        <v>480</v>
      </c>
      <c r="T2124">
        <v>1302</v>
      </c>
      <c r="U2124">
        <v>379.76079318847712</v>
      </c>
      <c r="X2124">
        <v>15</v>
      </c>
      <c r="Y2124">
        <v>8</v>
      </c>
      <c r="Z2124">
        <v>15</v>
      </c>
      <c r="AC2124">
        <v>5</v>
      </c>
      <c r="AG2124">
        <v>43</v>
      </c>
      <c r="AH2124">
        <v>5</v>
      </c>
      <c r="AI2124" t="s">
        <v>859</v>
      </c>
      <c r="AO2124">
        <v>5</v>
      </c>
      <c r="AY2124">
        <v>0</v>
      </c>
      <c r="BP2124">
        <v>0</v>
      </c>
      <c r="BX2124">
        <v>90</v>
      </c>
      <c r="CK2124">
        <v>90</v>
      </c>
      <c r="CP2124">
        <v>0</v>
      </c>
      <c r="CQ2124">
        <v>1440</v>
      </c>
      <c r="CR2124" t="s">
        <v>174</v>
      </c>
      <c r="CS2124" t="s">
        <v>388</v>
      </c>
    </row>
    <row r="2125" spans="1:124">
      <c r="A2125">
        <v>19</v>
      </c>
      <c r="B2125">
        <v>722391</v>
      </c>
      <c r="C2125" t="s">
        <v>116</v>
      </c>
      <c r="D2125" t="s">
        <v>265</v>
      </c>
      <c r="E2125" t="s">
        <v>262</v>
      </c>
      <c r="F2125">
        <v>117058530</v>
      </c>
      <c r="G2125">
        <v>78001461</v>
      </c>
      <c r="H2125" t="s">
        <v>496</v>
      </c>
      <c r="I2125" t="s">
        <v>227</v>
      </c>
      <c r="J2125">
        <v>5</v>
      </c>
      <c r="K2125">
        <v>33.159755126953115</v>
      </c>
      <c r="L2125">
        <v>38.451905639648452</v>
      </c>
      <c r="M2125">
        <v>1485.5570296874996</v>
      </c>
      <c r="N2125">
        <v>1722.6453726562506</v>
      </c>
      <c r="O2125">
        <v>2175</v>
      </c>
      <c r="P2125">
        <v>2250</v>
      </c>
      <c r="Q2125">
        <v>0.81372006266237629</v>
      </c>
      <c r="R2125">
        <v>2688</v>
      </c>
      <c r="S2125">
        <v>480</v>
      </c>
      <c r="T2125">
        <v>2117</v>
      </c>
      <c r="U2125">
        <v>394.35462734374937</v>
      </c>
      <c r="X2125">
        <v>20</v>
      </c>
      <c r="Y2125">
        <v>8</v>
      </c>
      <c r="Z2125">
        <v>25</v>
      </c>
      <c r="AC2125">
        <v>5</v>
      </c>
      <c r="AG2125">
        <v>58</v>
      </c>
      <c r="AO2125">
        <v>0</v>
      </c>
      <c r="AY2125">
        <v>0</v>
      </c>
      <c r="BD2125">
        <v>25</v>
      </c>
      <c r="BL2125">
        <v>50</v>
      </c>
      <c r="BP2125">
        <v>75</v>
      </c>
      <c r="BX2125">
        <v>150</v>
      </c>
      <c r="CK2125">
        <v>150</v>
      </c>
      <c r="CP2125">
        <v>0</v>
      </c>
      <c r="CQ2125">
        <v>2400</v>
      </c>
      <c r="CR2125" t="s">
        <v>174</v>
      </c>
      <c r="CS2125" t="s">
        <v>265</v>
      </c>
    </row>
    <row r="2126" spans="1:124">
      <c r="A2126">
        <v>19</v>
      </c>
      <c r="B2126">
        <v>721073</v>
      </c>
      <c r="C2126" t="s">
        <v>116</v>
      </c>
      <c r="D2126" t="s">
        <v>212</v>
      </c>
      <c r="E2126" t="s">
        <v>171</v>
      </c>
      <c r="F2126">
        <v>117079479</v>
      </c>
      <c r="G2126" t="s">
        <v>213</v>
      </c>
      <c r="H2126" t="s">
        <v>173</v>
      </c>
      <c r="I2126" t="s">
        <v>173</v>
      </c>
      <c r="J2126">
        <v>3</v>
      </c>
      <c r="K2126">
        <v>68.400000000000006</v>
      </c>
      <c r="L2126">
        <v>79.53</v>
      </c>
      <c r="M2126">
        <v>287.28000000000003</v>
      </c>
      <c r="N2126">
        <v>334.02600000000001</v>
      </c>
      <c r="O2126">
        <v>510</v>
      </c>
      <c r="P2126">
        <v>510</v>
      </c>
      <c r="Q2126">
        <v>0.70918471337579625</v>
      </c>
      <c r="R2126">
        <v>252</v>
      </c>
      <c r="S2126">
        <v>200</v>
      </c>
      <c r="T2126">
        <v>471</v>
      </c>
      <c r="U2126">
        <v>136.97399999999999</v>
      </c>
      <c r="X2126">
        <v>15</v>
      </c>
      <c r="Y2126">
        <v>4</v>
      </c>
      <c r="AC2126">
        <v>5</v>
      </c>
      <c r="AG2126">
        <v>24</v>
      </c>
      <c r="AO2126">
        <v>0</v>
      </c>
      <c r="AP2126">
        <v>15</v>
      </c>
      <c r="AQ2126" t="s">
        <v>860</v>
      </c>
      <c r="AY2126">
        <v>15</v>
      </c>
      <c r="BP2126">
        <v>0</v>
      </c>
      <c r="BX2126">
        <v>90</v>
      </c>
      <c r="CK2126">
        <v>90</v>
      </c>
      <c r="CP2126">
        <v>0</v>
      </c>
      <c r="CQ2126">
        <v>600</v>
      </c>
      <c r="CR2126" t="s">
        <v>174</v>
      </c>
      <c r="CS2126" t="s">
        <v>170</v>
      </c>
    </row>
    <row r="2127" spans="1:124">
      <c r="A2127">
        <v>19</v>
      </c>
      <c r="B2127">
        <v>721073</v>
      </c>
      <c r="C2127" t="s">
        <v>116</v>
      </c>
      <c r="D2127" t="s">
        <v>175</v>
      </c>
      <c r="E2127" t="s">
        <v>171</v>
      </c>
      <c r="F2127">
        <v>117014249</v>
      </c>
      <c r="G2127" t="s">
        <v>776</v>
      </c>
      <c r="H2127" t="s">
        <v>178</v>
      </c>
      <c r="I2127" t="s">
        <v>179</v>
      </c>
      <c r="J2127">
        <v>3</v>
      </c>
      <c r="K2127">
        <v>58.479839999999996</v>
      </c>
      <c r="L2127">
        <v>68.799811764705879</v>
      </c>
      <c r="M2127">
        <v>662.77152000000001</v>
      </c>
      <c r="N2127">
        <v>779.73119999999994</v>
      </c>
      <c r="O2127">
        <v>840</v>
      </c>
      <c r="P2127">
        <v>840</v>
      </c>
      <c r="Q2127">
        <v>0.97344719101123589</v>
      </c>
      <c r="R2127">
        <v>680</v>
      </c>
      <c r="S2127">
        <v>280</v>
      </c>
      <c r="T2127">
        <v>801</v>
      </c>
      <c r="U2127">
        <v>21.268800000000056</v>
      </c>
      <c r="Y2127">
        <v>4</v>
      </c>
      <c r="Z2127">
        <v>15</v>
      </c>
      <c r="AA2127">
        <v>15</v>
      </c>
      <c r="AC2127">
        <v>5</v>
      </c>
      <c r="AG2127">
        <v>39</v>
      </c>
      <c r="AO2127">
        <v>0</v>
      </c>
      <c r="AY2127">
        <v>0</v>
      </c>
      <c r="BP2127">
        <v>0</v>
      </c>
      <c r="CK2127">
        <v>0</v>
      </c>
      <c r="CP2127">
        <v>0</v>
      </c>
      <c r="CQ2127">
        <v>840</v>
      </c>
      <c r="CR2127" t="s">
        <v>174</v>
      </c>
      <c r="CS2127" t="s">
        <v>170</v>
      </c>
    </row>
    <row r="2128" spans="1:124">
      <c r="A2128">
        <v>19</v>
      </c>
      <c r="B2128">
        <v>721448</v>
      </c>
      <c r="C2128" t="s">
        <v>116</v>
      </c>
      <c r="D2128" t="s">
        <v>290</v>
      </c>
      <c r="E2128" t="s">
        <v>297</v>
      </c>
      <c r="F2128">
        <v>117055321</v>
      </c>
      <c r="G2128" t="s">
        <v>291</v>
      </c>
      <c r="H2128" t="s">
        <v>292</v>
      </c>
      <c r="I2128" t="s">
        <v>222</v>
      </c>
      <c r="J2128">
        <v>6</v>
      </c>
      <c r="K2128">
        <v>49.911839999999998</v>
      </c>
      <c r="L2128">
        <v>57.39861599999999</v>
      </c>
      <c r="M2128">
        <v>1181.2468799999999</v>
      </c>
      <c r="N2128">
        <v>1358.4339119999997</v>
      </c>
      <c r="O2128">
        <v>2070</v>
      </c>
      <c r="P2128">
        <v>2070</v>
      </c>
      <c r="Q2128">
        <v>0.70058479216090752</v>
      </c>
      <c r="R2128">
        <v>1420</v>
      </c>
      <c r="S2128">
        <v>360</v>
      </c>
      <c r="T2128">
        <v>1939</v>
      </c>
      <c r="U2128">
        <v>580.56608800000026</v>
      </c>
      <c r="W2128">
        <v>90</v>
      </c>
      <c r="X2128">
        <v>30</v>
      </c>
      <c r="Y2128">
        <v>6</v>
      </c>
      <c r="AC2128">
        <v>5</v>
      </c>
      <c r="AG2128">
        <v>131</v>
      </c>
      <c r="AO2128">
        <v>0</v>
      </c>
      <c r="AY2128">
        <v>0</v>
      </c>
      <c r="BP2128">
        <v>0</v>
      </c>
      <c r="BX2128">
        <v>90</v>
      </c>
      <c r="CK2128">
        <v>90</v>
      </c>
      <c r="CP2128">
        <v>0</v>
      </c>
      <c r="CQ2128">
        <v>2160</v>
      </c>
      <c r="CR2128" t="s">
        <v>174</v>
      </c>
      <c r="CS2128" t="s">
        <v>300</v>
      </c>
    </row>
    <row r="2129" spans="1:124">
      <c r="A2129">
        <v>19</v>
      </c>
      <c r="B2129">
        <v>721448</v>
      </c>
      <c r="C2129" t="s">
        <v>116</v>
      </c>
      <c r="D2129" t="s">
        <v>311</v>
      </c>
      <c r="E2129" t="s">
        <v>297</v>
      </c>
      <c r="F2129">
        <v>117003286</v>
      </c>
      <c r="G2129" t="s">
        <v>855</v>
      </c>
      <c r="H2129" t="s">
        <v>286</v>
      </c>
      <c r="I2129" t="s">
        <v>222</v>
      </c>
      <c r="J2129">
        <v>6</v>
      </c>
      <c r="K2129">
        <v>113.83199999999999</v>
      </c>
      <c r="L2129">
        <v>130.90679999999998</v>
      </c>
      <c r="M2129">
        <v>455.32800000000003</v>
      </c>
      <c r="N2129">
        <v>523.6271999999999</v>
      </c>
      <c r="O2129">
        <v>720</v>
      </c>
      <c r="P2129">
        <v>720</v>
      </c>
      <c r="Q2129">
        <v>0.93006607460035506</v>
      </c>
      <c r="R2129">
        <v>240</v>
      </c>
      <c r="S2129">
        <v>120</v>
      </c>
      <c r="T2129">
        <v>563</v>
      </c>
      <c r="U2129">
        <v>39.372800000000097</v>
      </c>
      <c r="Y2129">
        <v>2</v>
      </c>
      <c r="Z2129">
        <v>30</v>
      </c>
      <c r="AA2129">
        <v>30</v>
      </c>
      <c r="AC2129">
        <v>5</v>
      </c>
      <c r="AG2129">
        <v>67</v>
      </c>
      <c r="AO2129">
        <v>0</v>
      </c>
      <c r="AP2129">
        <v>90</v>
      </c>
      <c r="AQ2129" t="s">
        <v>861</v>
      </c>
      <c r="AY2129">
        <v>90</v>
      </c>
      <c r="BP2129">
        <v>0</v>
      </c>
      <c r="CK2129">
        <v>0</v>
      </c>
      <c r="CP2129">
        <v>0</v>
      </c>
      <c r="CQ2129">
        <v>720</v>
      </c>
      <c r="CR2129" t="s">
        <v>174</v>
      </c>
      <c r="CS2129" t="s">
        <v>300</v>
      </c>
      <c r="DQ2129">
        <v>0</v>
      </c>
      <c r="DT2129">
        <v>0</v>
      </c>
    </row>
    <row r="2130" spans="1:124">
      <c r="A2130">
        <v>19</v>
      </c>
      <c r="B2130">
        <v>721502</v>
      </c>
      <c r="C2130" t="s">
        <v>116</v>
      </c>
      <c r="D2130" t="s">
        <v>218</v>
      </c>
      <c r="E2130" t="s">
        <v>862</v>
      </c>
      <c r="F2130">
        <v>117069090</v>
      </c>
      <c r="G2130" t="s">
        <v>220</v>
      </c>
      <c r="H2130" t="s">
        <v>221</v>
      </c>
      <c r="I2130" t="s">
        <v>222</v>
      </c>
      <c r="J2130">
        <v>7</v>
      </c>
      <c r="K2130">
        <v>110.6712</v>
      </c>
      <c r="L2130">
        <v>127.27188</v>
      </c>
      <c r="M2130">
        <v>1217.3832</v>
      </c>
      <c r="N2130">
        <v>1399.9906799999999</v>
      </c>
      <c r="O2130">
        <v>1400</v>
      </c>
      <c r="P2130">
        <v>1400</v>
      </c>
      <c r="Q2130">
        <v>1.0035775483870968</v>
      </c>
      <c r="R2130">
        <v>660</v>
      </c>
      <c r="S2130">
        <v>200</v>
      </c>
      <c r="T2130">
        <v>1395</v>
      </c>
      <c r="U2130">
        <v>-4.9906799999998839</v>
      </c>
      <c r="AC2130">
        <v>5</v>
      </c>
      <c r="AG2130">
        <v>5</v>
      </c>
      <c r="AO2130">
        <v>0</v>
      </c>
      <c r="AY2130">
        <v>0</v>
      </c>
      <c r="BP2130">
        <v>0</v>
      </c>
      <c r="CK2130">
        <v>0</v>
      </c>
      <c r="CP2130">
        <v>0</v>
      </c>
      <c r="CQ2130">
        <v>1400</v>
      </c>
      <c r="CR2130" t="s">
        <v>174</v>
      </c>
      <c r="CS2130" t="s">
        <v>223</v>
      </c>
      <c r="DQ2130">
        <v>0</v>
      </c>
      <c r="DT2130">
        <v>0</v>
      </c>
    </row>
    <row r="2131" spans="1:124">
      <c r="A2131">
        <v>19</v>
      </c>
      <c r="B2131">
        <v>721502</v>
      </c>
      <c r="C2131" t="s">
        <v>116</v>
      </c>
      <c r="D2131" t="s">
        <v>218</v>
      </c>
      <c r="E2131" t="s">
        <v>862</v>
      </c>
      <c r="F2131">
        <v>117055301</v>
      </c>
      <c r="G2131" t="s">
        <v>533</v>
      </c>
      <c r="H2131" t="s">
        <v>221</v>
      </c>
      <c r="I2131" t="s">
        <v>222</v>
      </c>
      <c r="J2131">
        <v>7</v>
      </c>
      <c r="K2131">
        <v>102.50999999999999</v>
      </c>
      <c r="L2131">
        <v>117.88649999999998</v>
      </c>
      <c r="M2131">
        <v>1588.9049999999997</v>
      </c>
      <c r="N2131">
        <v>1827.2407499999997</v>
      </c>
      <c r="O2131">
        <v>1810</v>
      </c>
      <c r="P2131">
        <v>1810</v>
      </c>
      <c r="Q2131">
        <v>1.0123217451523545</v>
      </c>
      <c r="R2131">
        <v>930</v>
      </c>
      <c r="S2131">
        <v>280</v>
      </c>
      <c r="T2131">
        <v>1805</v>
      </c>
      <c r="U2131">
        <v>-22.240749999999707</v>
      </c>
      <c r="AC2131">
        <v>5</v>
      </c>
      <c r="AG2131">
        <v>5</v>
      </c>
      <c r="AO2131">
        <v>0</v>
      </c>
      <c r="AY2131">
        <v>0</v>
      </c>
      <c r="BP2131">
        <v>0</v>
      </c>
      <c r="BX2131">
        <v>150</v>
      </c>
      <c r="CK2131">
        <v>150</v>
      </c>
      <c r="CP2131">
        <v>0</v>
      </c>
      <c r="CQ2131">
        <v>1960</v>
      </c>
      <c r="CR2131" t="s">
        <v>174</v>
      </c>
      <c r="CS2131" t="s">
        <v>223</v>
      </c>
      <c r="DT2131">
        <v>0</v>
      </c>
    </row>
    <row r="2132" spans="1:124">
      <c r="A2132">
        <v>19</v>
      </c>
      <c r="B2132">
        <v>722582</v>
      </c>
      <c r="C2132" t="s">
        <v>116</v>
      </c>
      <c r="D2132" t="s">
        <v>212</v>
      </c>
      <c r="E2132" t="s">
        <v>863</v>
      </c>
      <c r="F2132">
        <v>117079388</v>
      </c>
      <c r="G2132" t="s">
        <v>415</v>
      </c>
      <c r="H2132" t="s">
        <v>173</v>
      </c>
      <c r="I2132" t="s">
        <v>173</v>
      </c>
      <c r="J2132">
        <v>2</v>
      </c>
      <c r="K2132">
        <v>4.5853364595545134</v>
      </c>
      <c r="L2132">
        <v>5.3945134818288389</v>
      </c>
      <c r="M2132">
        <v>13.985276201641264</v>
      </c>
      <c r="N2132">
        <v>16.453266119577957</v>
      </c>
      <c r="O2132">
        <v>120</v>
      </c>
      <c r="P2132">
        <v>120</v>
      </c>
      <c r="Q2132">
        <v>0.17503474595295698</v>
      </c>
      <c r="R2132">
        <v>183</v>
      </c>
      <c r="S2132">
        <v>60</v>
      </c>
      <c r="T2132">
        <v>94</v>
      </c>
      <c r="U2132">
        <v>77.546733880422039</v>
      </c>
      <c r="W2132">
        <v>20</v>
      </c>
      <c r="Y2132">
        <v>1</v>
      </c>
      <c r="AC2132">
        <v>5</v>
      </c>
      <c r="AG2132">
        <v>26</v>
      </c>
      <c r="AO2132">
        <v>0</v>
      </c>
      <c r="AY2132">
        <v>0</v>
      </c>
      <c r="BP2132">
        <v>0</v>
      </c>
      <c r="CK2132">
        <v>0</v>
      </c>
      <c r="CP2132">
        <v>0</v>
      </c>
      <c r="CQ2132">
        <v>120</v>
      </c>
      <c r="CR2132" t="s">
        <v>174</v>
      </c>
      <c r="CS2132" t="s">
        <v>175</v>
      </c>
      <c r="DT2132">
        <v>0</v>
      </c>
    </row>
    <row r="2133" spans="1:124">
      <c r="A2133">
        <v>19</v>
      </c>
      <c r="B2133">
        <v>722582</v>
      </c>
      <c r="C2133" t="s">
        <v>116</v>
      </c>
      <c r="D2133" t="s">
        <v>212</v>
      </c>
      <c r="E2133" t="s">
        <v>863</v>
      </c>
      <c r="F2133">
        <v>117079385</v>
      </c>
      <c r="G2133" t="s">
        <v>864</v>
      </c>
      <c r="H2133" t="s">
        <v>173</v>
      </c>
      <c r="I2133" t="s">
        <v>173</v>
      </c>
      <c r="J2133">
        <v>2</v>
      </c>
      <c r="K2133">
        <v>31.700000000000003</v>
      </c>
      <c r="L2133">
        <v>36.199999999999996</v>
      </c>
      <c r="M2133">
        <v>105.66666666666669</v>
      </c>
      <c r="N2133">
        <v>120.66666666666666</v>
      </c>
      <c r="O2133">
        <v>240</v>
      </c>
      <c r="P2133">
        <v>240</v>
      </c>
      <c r="Q2133">
        <v>0.54110612855007467</v>
      </c>
      <c r="R2133">
        <v>200</v>
      </c>
      <c r="S2133">
        <v>120</v>
      </c>
      <c r="T2133">
        <v>223</v>
      </c>
      <c r="U2133">
        <v>102.33333333333334</v>
      </c>
      <c r="Y2133">
        <v>2</v>
      </c>
      <c r="AA2133">
        <v>10</v>
      </c>
      <c r="AC2133">
        <v>5</v>
      </c>
      <c r="AG2133">
        <v>17</v>
      </c>
      <c r="AO2133">
        <v>0</v>
      </c>
      <c r="AY2133">
        <v>0</v>
      </c>
      <c r="BP2133">
        <v>0</v>
      </c>
      <c r="CK2133">
        <v>0</v>
      </c>
      <c r="CP2133">
        <v>0</v>
      </c>
      <c r="CQ2133">
        <v>240</v>
      </c>
      <c r="CR2133" t="s">
        <v>174</v>
      </c>
      <c r="CS2133" t="s">
        <v>175</v>
      </c>
      <c r="DT2133">
        <v>0</v>
      </c>
    </row>
    <row r="2134" spans="1:124">
      <c r="A2134">
        <v>19</v>
      </c>
      <c r="B2134">
        <v>722582</v>
      </c>
      <c r="C2134" t="s">
        <v>116</v>
      </c>
      <c r="D2134" t="s">
        <v>175</v>
      </c>
      <c r="E2134" t="s">
        <v>863</v>
      </c>
      <c r="F2134">
        <v>117055184</v>
      </c>
      <c r="G2134" t="s">
        <v>552</v>
      </c>
      <c r="H2134" t="s">
        <v>178</v>
      </c>
      <c r="I2134" t="s">
        <v>179</v>
      </c>
      <c r="J2134">
        <v>2</v>
      </c>
      <c r="K2134">
        <v>58.479839999999996</v>
      </c>
      <c r="L2134">
        <v>68.799811764705879</v>
      </c>
      <c r="M2134">
        <v>399.61223999999999</v>
      </c>
      <c r="N2134">
        <v>470.1320470588235</v>
      </c>
      <c r="O2134">
        <v>580</v>
      </c>
      <c r="P2134">
        <v>580</v>
      </c>
      <c r="Q2134">
        <v>0.85478554010695185</v>
      </c>
      <c r="R2134">
        <v>410</v>
      </c>
      <c r="S2134">
        <v>320</v>
      </c>
      <c r="T2134">
        <v>550</v>
      </c>
      <c r="U2134">
        <v>79.867952941176497</v>
      </c>
      <c r="Y2134">
        <v>5</v>
      </c>
      <c r="Z2134">
        <v>10</v>
      </c>
      <c r="AA2134">
        <v>10</v>
      </c>
      <c r="AC2134">
        <v>5</v>
      </c>
      <c r="AG2134">
        <v>30</v>
      </c>
      <c r="AO2134">
        <v>0</v>
      </c>
      <c r="AY2134">
        <v>0</v>
      </c>
      <c r="BP2134">
        <v>0</v>
      </c>
      <c r="BX2134">
        <v>60</v>
      </c>
      <c r="CK2134">
        <v>60</v>
      </c>
      <c r="CP2134">
        <v>0</v>
      </c>
      <c r="CQ2134">
        <v>640</v>
      </c>
      <c r="CR2134" t="s">
        <v>174</v>
      </c>
      <c r="CS2134" t="s">
        <v>175</v>
      </c>
      <c r="DT2134">
        <v>0</v>
      </c>
    </row>
    <row r="2135" spans="1:124">
      <c r="A2135">
        <v>19</v>
      </c>
      <c r="B2135">
        <v>720892</v>
      </c>
      <c r="C2135" t="s">
        <v>116</v>
      </c>
      <c r="D2135" t="s">
        <v>209</v>
      </c>
      <c r="E2135" t="s">
        <v>199</v>
      </c>
      <c r="F2135">
        <v>117023231</v>
      </c>
      <c r="G2135" t="s">
        <v>865</v>
      </c>
      <c r="H2135" t="s">
        <v>173</v>
      </c>
      <c r="I2135" t="s">
        <v>173</v>
      </c>
      <c r="J2135">
        <v>4</v>
      </c>
      <c r="K2135">
        <v>24.500799999999998</v>
      </c>
      <c r="L2135">
        <v>28.21</v>
      </c>
      <c r="M2135">
        <v>326.67733333333331</v>
      </c>
      <c r="N2135">
        <v>376.13333333333333</v>
      </c>
      <c r="O2135">
        <v>800</v>
      </c>
      <c r="P2135">
        <v>800</v>
      </c>
      <c r="Q2135">
        <v>0.48785127539991352</v>
      </c>
      <c r="R2135">
        <v>800</v>
      </c>
      <c r="S2135">
        <v>200</v>
      </c>
      <c r="T2135">
        <v>771</v>
      </c>
      <c r="U2135">
        <v>394.86666666666667</v>
      </c>
      <c r="X2135">
        <v>20</v>
      </c>
      <c r="Y2135">
        <v>4</v>
      </c>
      <c r="AC2135">
        <v>5</v>
      </c>
      <c r="AG2135">
        <v>29</v>
      </c>
      <c r="AO2135">
        <v>0</v>
      </c>
      <c r="AY2135">
        <v>0</v>
      </c>
      <c r="BP2135">
        <v>0</v>
      </c>
      <c r="CK2135">
        <v>0</v>
      </c>
      <c r="CP2135">
        <v>0</v>
      </c>
      <c r="CQ2135">
        <v>800</v>
      </c>
      <c r="CR2135" t="s">
        <v>174</v>
      </c>
      <c r="CS2135" t="s">
        <v>202</v>
      </c>
      <c r="DT2135">
        <v>0</v>
      </c>
    </row>
    <row r="2136" spans="1:124">
      <c r="A2136">
        <v>19</v>
      </c>
      <c r="B2136">
        <v>720892</v>
      </c>
      <c r="C2136" t="s">
        <v>116</v>
      </c>
      <c r="D2136" t="s">
        <v>542</v>
      </c>
      <c r="E2136" t="s">
        <v>199</v>
      </c>
      <c r="F2136">
        <v>117046115</v>
      </c>
      <c r="G2136" t="s">
        <v>543</v>
      </c>
      <c r="H2136" t="s">
        <v>544</v>
      </c>
      <c r="I2136" t="s">
        <v>196</v>
      </c>
      <c r="J2136">
        <v>4</v>
      </c>
      <c r="K2136">
        <v>111.78</v>
      </c>
      <c r="L2136">
        <v>128.547</v>
      </c>
      <c r="M2136">
        <v>558.9</v>
      </c>
      <c r="N2136">
        <v>642.73500000000001</v>
      </c>
      <c r="O2136">
        <v>1000</v>
      </c>
      <c r="P2136">
        <v>1000</v>
      </c>
      <c r="Q2136">
        <v>0.67585173501577289</v>
      </c>
      <c r="R2136">
        <v>300</v>
      </c>
      <c r="S2136">
        <v>280</v>
      </c>
      <c r="T2136">
        <v>951</v>
      </c>
      <c r="U2136">
        <v>308.26499999999999</v>
      </c>
      <c r="Y2136">
        <v>4</v>
      </c>
      <c r="Z2136">
        <v>20</v>
      </c>
      <c r="AA2136">
        <v>20</v>
      </c>
      <c r="AC2136">
        <v>5</v>
      </c>
      <c r="AG2136">
        <v>49</v>
      </c>
      <c r="AO2136">
        <v>0</v>
      </c>
      <c r="AY2136">
        <v>0</v>
      </c>
      <c r="BP2136">
        <v>0</v>
      </c>
      <c r="BX2136">
        <v>120</v>
      </c>
      <c r="CK2136">
        <v>120</v>
      </c>
      <c r="CP2136">
        <v>0</v>
      </c>
      <c r="CQ2136">
        <v>1120</v>
      </c>
      <c r="CR2136" t="s">
        <v>174</v>
      </c>
      <c r="CS2136" t="s">
        <v>202</v>
      </c>
      <c r="DT2136">
        <v>0</v>
      </c>
    </row>
    <row r="2137" spans="1:124">
      <c r="A2137">
        <v>19</v>
      </c>
      <c r="B2137">
        <v>722585</v>
      </c>
      <c r="C2137" t="s">
        <v>116</v>
      </c>
      <c r="D2137" t="s">
        <v>526</v>
      </c>
      <c r="E2137" t="s">
        <v>444</v>
      </c>
      <c r="F2137">
        <v>117003333</v>
      </c>
      <c r="G2137" t="s">
        <v>759</v>
      </c>
      <c r="H2137" t="s">
        <v>286</v>
      </c>
      <c r="I2137" t="s">
        <v>196</v>
      </c>
      <c r="J2137">
        <v>4</v>
      </c>
      <c r="K2137">
        <v>109.99476</v>
      </c>
      <c r="L2137">
        <v>126.49397399999999</v>
      </c>
      <c r="M2137">
        <v>802.96174799999994</v>
      </c>
      <c r="N2137">
        <v>923.40601019999997</v>
      </c>
      <c r="O2137">
        <v>1470</v>
      </c>
      <c r="P2137">
        <v>1640</v>
      </c>
      <c r="Q2137">
        <v>0.67997497069219437</v>
      </c>
      <c r="R2137">
        <v>438</v>
      </c>
      <c r="S2137">
        <v>440</v>
      </c>
      <c r="T2137">
        <v>1358</v>
      </c>
      <c r="U2137">
        <v>434.59398980000003</v>
      </c>
      <c r="W2137">
        <v>80</v>
      </c>
      <c r="X2137">
        <v>20</v>
      </c>
      <c r="Y2137">
        <v>7</v>
      </c>
      <c r="AC2137">
        <v>5</v>
      </c>
      <c r="AG2137">
        <v>112</v>
      </c>
      <c r="AO2137">
        <v>0</v>
      </c>
      <c r="AY2137">
        <v>0</v>
      </c>
      <c r="BL2137">
        <v>170</v>
      </c>
      <c r="BP2137">
        <v>170</v>
      </c>
      <c r="BX2137">
        <v>120</v>
      </c>
      <c r="CK2137">
        <v>120</v>
      </c>
      <c r="CP2137">
        <v>0</v>
      </c>
      <c r="CQ2137">
        <v>1760</v>
      </c>
      <c r="CR2137" t="s">
        <v>174</v>
      </c>
      <c r="CS2137" t="s">
        <v>217</v>
      </c>
      <c r="DT2137">
        <v>0</v>
      </c>
    </row>
    <row r="2138" spans="1:124">
      <c r="A2138">
        <v>19</v>
      </c>
      <c r="B2138">
        <v>722585</v>
      </c>
      <c r="C2138" t="s">
        <v>116</v>
      </c>
      <c r="D2138" t="s">
        <v>472</v>
      </c>
      <c r="E2138" t="s">
        <v>444</v>
      </c>
      <c r="F2138">
        <v>117046245</v>
      </c>
      <c r="G2138" t="s">
        <v>799</v>
      </c>
      <c r="H2138" t="s">
        <v>286</v>
      </c>
      <c r="I2138" t="s">
        <v>196</v>
      </c>
      <c r="J2138">
        <v>4</v>
      </c>
      <c r="K2138">
        <v>62.101079999999996</v>
      </c>
      <c r="L2138">
        <v>71.416241999999997</v>
      </c>
      <c r="M2138">
        <v>62.101079999999996</v>
      </c>
      <c r="N2138">
        <v>71.416241999999997</v>
      </c>
      <c r="O2138">
        <v>120</v>
      </c>
      <c r="P2138">
        <v>160</v>
      </c>
      <c r="Q2138">
        <v>0.96508435135135129</v>
      </c>
      <c r="R2138">
        <v>60</v>
      </c>
      <c r="S2138">
        <v>40</v>
      </c>
      <c r="T2138">
        <v>74</v>
      </c>
      <c r="U2138">
        <v>2.5837580000000031</v>
      </c>
      <c r="Y2138">
        <v>1</v>
      </c>
      <c r="Z2138">
        <v>20</v>
      </c>
      <c r="AA2138">
        <v>20</v>
      </c>
      <c r="AC2138">
        <v>5</v>
      </c>
      <c r="AG2138">
        <v>46</v>
      </c>
      <c r="AK2138" t="s">
        <v>766</v>
      </c>
      <c r="AO2138">
        <v>0</v>
      </c>
      <c r="AY2138">
        <v>0</v>
      </c>
      <c r="BL2138">
        <v>40</v>
      </c>
      <c r="BP2138">
        <v>40</v>
      </c>
      <c r="CK2138">
        <v>0</v>
      </c>
      <c r="CP2138">
        <v>0</v>
      </c>
      <c r="CQ2138">
        <v>160</v>
      </c>
      <c r="CR2138" t="s">
        <v>174</v>
      </c>
      <c r="CS2138" t="s">
        <v>217</v>
      </c>
      <c r="DT2138">
        <v>0</v>
      </c>
    </row>
    <row r="2139" spans="1:124">
      <c r="A2139">
        <v>19</v>
      </c>
      <c r="B2139">
        <v>720491</v>
      </c>
      <c r="C2139" t="s">
        <v>116</v>
      </c>
      <c r="D2139" t="s">
        <v>189</v>
      </c>
      <c r="E2139" t="s">
        <v>186</v>
      </c>
      <c r="F2139">
        <v>117079421</v>
      </c>
      <c r="G2139" t="s">
        <v>866</v>
      </c>
      <c r="H2139" t="s">
        <v>611</v>
      </c>
      <c r="I2139" t="s">
        <v>611</v>
      </c>
      <c r="J2139">
        <v>4</v>
      </c>
      <c r="K2139">
        <v>283.96115999999995</v>
      </c>
      <c r="L2139">
        <v>346.29409756097556</v>
      </c>
      <c r="M2139">
        <v>1235.2310459999999</v>
      </c>
      <c r="N2139">
        <v>1506.3793243902437</v>
      </c>
      <c r="O2139">
        <v>1680</v>
      </c>
      <c r="P2139">
        <v>1680</v>
      </c>
      <c r="Q2139">
        <v>0.91406512402320617</v>
      </c>
      <c r="R2139">
        <v>261</v>
      </c>
      <c r="S2139">
        <v>450</v>
      </c>
      <c r="T2139">
        <v>1648</v>
      </c>
      <c r="U2139">
        <v>141.62067560975629</v>
      </c>
      <c r="X2139">
        <v>20</v>
      </c>
      <c r="Y2139">
        <v>7</v>
      </c>
      <c r="AC2139">
        <v>5</v>
      </c>
      <c r="AG2139">
        <v>32</v>
      </c>
      <c r="AO2139">
        <v>0</v>
      </c>
      <c r="AY2139">
        <v>0</v>
      </c>
      <c r="BP2139">
        <v>0</v>
      </c>
      <c r="BX2139">
        <v>120</v>
      </c>
      <c r="CK2139">
        <v>120</v>
      </c>
      <c r="CP2139">
        <v>0</v>
      </c>
      <c r="CQ2139">
        <v>1800</v>
      </c>
      <c r="CR2139" t="s">
        <v>174</v>
      </c>
      <c r="CS2139" t="s">
        <v>189</v>
      </c>
      <c r="DT2139">
        <v>0</v>
      </c>
    </row>
    <row r="2140" spans="1:124">
      <c r="A2140">
        <v>19</v>
      </c>
      <c r="B2140">
        <v>720491</v>
      </c>
      <c r="C2140" t="s">
        <v>116</v>
      </c>
      <c r="D2140" t="s">
        <v>189</v>
      </c>
      <c r="E2140" t="s">
        <v>186</v>
      </c>
      <c r="F2140">
        <v>117045720</v>
      </c>
      <c r="G2140" t="s">
        <v>678</v>
      </c>
      <c r="H2140" t="s">
        <v>611</v>
      </c>
      <c r="I2140" t="s">
        <v>611</v>
      </c>
      <c r="J2140">
        <v>4</v>
      </c>
      <c r="K2140">
        <v>262.50011999999998</v>
      </c>
      <c r="L2140">
        <v>320.12209756097559</v>
      </c>
      <c r="M2140">
        <v>83.125037999999989</v>
      </c>
      <c r="N2140">
        <v>101.3719975609756</v>
      </c>
      <c r="O2140">
        <v>120</v>
      </c>
      <c r="P2140">
        <v>120</v>
      </c>
      <c r="Q2140">
        <v>0.88922804878048778</v>
      </c>
      <c r="R2140">
        <v>19</v>
      </c>
      <c r="S2140">
        <v>30</v>
      </c>
      <c r="T2140">
        <v>114</v>
      </c>
      <c r="U2140">
        <v>12.628002439024399</v>
      </c>
      <c r="Y2140">
        <v>1</v>
      </c>
      <c r="AC2140">
        <v>5</v>
      </c>
      <c r="AG2140">
        <v>6</v>
      </c>
      <c r="AO2140">
        <v>0</v>
      </c>
      <c r="AY2140">
        <v>0</v>
      </c>
      <c r="BP2140">
        <v>0</v>
      </c>
      <c r="CK2140">
        <v>0</v>
      </c>
      <c r="CP2140">
        <v>0</v>
      </c>
      <c r="CQ2140">
        <v>120</v>
      </c>
      <c r="CR2140" t="s">
        <v>174</v>
      </c>
      <c r="CS2140" t="s">
        <v>189</v>
      </c>
      <c r="DT2140">
        <v>0</v>
      </c>
    </row>
    <row r="2141" spans="1:124">
      <c r="A2141">
        <v>19</v>
      </c>
      <c r="B2141">
        <v>722122</v>
      </c>
      <c r="C2141" t="s">
        <v>116</v>
      </c>
      <c r="D2141" t="s">
        <v>455</v>
      </c>
      <c r="E2141" t="s">
        <v>723</v>
      </c>
      <c r="F2141">
        <v>117023280</v>
      </c>
      <c r="G2141" t="s">
        <v>734</v>
      </c>
      <c r="H2141" t="s">
        <v>406</v>
      </c>
      <c r="I2141" t="s">
        <v>222</v>
      </c>
      <c r="J2141">
        <v>4</v>
      </c>
      <c r="K2141">
        <v>51.576479999999997</v>
      </c>
      <c r="L2141">
        <v>59.312951999999989</v>
      </c>
      <c r="M2141">
        <v>1633.2551999999998</v>
      </c>
      <c r="N2141">
        <v>1878.2434799999996</v>
      </c>
      <c r="O2141">
        <v>1920</v>
      </c>
      <c r="P2141">
        <v>1920</v>
      </c>
      <c r="Q2141">
        <v>0.98080599477806774</v>
      </c>
      <c r="R2141">
        <v>1900</v>
      </c>
      <c r="S2141">
        <v>480</v>
      </c>
      <c r="T2141">
        <v>1915</v>
      </c>
      <c r="U2141">
        <v>36.756520000000364</v>
      </c>
      <c r="AC2141">
        <v>5</v>
      </c>
      <c r="AG2141">
        <v>5</v>
      </c>
      <c r="AO2141">
        <v>0</v>
      </c>
      <c r="AY2141">
        <v>0</v>
      </c>
      <c r="BP2141">
        <v>0</v>
      </c>
      <c r="CK2141">
        <v>0</v>
      </c>
      <c r="CP2141">
        <v>0</v>
      </c>
      <c r="CQ2141">
        <v>1920</v>
      </c>
      <c r="CR2141" t="s">
        <v>174</v>
      </c>
      <c r="CS2141" t="s">
        <v>455</v>
      </c>
      <c r="DT2141">
        <v>0</v>
      </c>
    </row>
    <row r="2142" spans="1:124">
      <c r="A2142">
        <v>19</v>
      </c>
      <c r="B2142">
        <v>721291</v>
      </c>
      <c r="C2142" t="s">
        <v>116</v>
      </c>
      <c r="D2142" t="s">
        <v>278</v>
      </c>
      <c r="E2142" t="s">
        <v>279</v>
      </c>
      <c r="F2142">
        <v>117023254</v>
      </c>
      <c r="G2142" t="s">
        <v>753</v>
      </c>
      <c r="H2142" t="s">
        <v>281</v>
      </c>
      <c r="I2142" t="s">
        <v>222</v>
      </c>
      <c r="J2142">
        <v>7</v>
      </c>
      <c r="K2142">
        <v>69.021360000000001</v>
      </c>
      <c r="L2142">
        <v>79.374563999999992</v>
      </c>
      <c r="M2142">
        <v>2553.7903200000001</v>
      </c>
      <c r="N2142">
        <v>2936.8588679999998</v>
      </c>
      <c r="O2142">
        <v>2925</v>
      </c>
      <c r="P2142">
        <v>2925</v>
      </c>
      <c r="Q2142">
        <v>1.0057735849315068</v>
      </c>
      <c r="R2142">
        <v>2220</v>
      </c>
      <c r="S2142">
        <v>435</v>
      </c>
      <c r="T2142">
        <v>2920</v>
      </c>
      <c r="U2142">
        <v>-16.858867999999802</v>
      </c>
      <c r="AC2142">
        <v>5</v>
      </c>
      <c r="AG2142">
        <v>5</v>
      </c>
      <c r="AO2142">
        <v>0</v>
      </c>
      <c r="AY2142">
        <v>0</v>
      </c>
      <c r="BP2142">
        <v>0</v>
      </c>
      <c r="BX2142">
        <v>120</v>
      </c>
      <c r="CK2142">
        <v>120</v>
      </c>
      <c r="CP2142">
        <v>0</v>
      </c>
      <c r="CQ2142">
        <v>3045</v>
      </c>
      <c r="CR2142" t="s">
        <v>174</v>
      </c>
      <c r="CS2142" t="s">
        <v>282</v>
      </c>
      <c r="DT2142">
        <v>0</v>
      </c>
    </row>
    <row r="2143" spans="1:124">
      <c r="A2143">
        <v>19</v>
      </c>
      <c r="B2143">
        <v>721291</v>
      </c>
      <c r="C2143" t="s">
        <v>116</v>
      </c>
      <c r="D2143" t="s">
        <v>278</v>
      </c>
      <c r="E2143" t="s">
        <v>279</v>
      </c>
      <c r="F2143">
        <v>116873898</v>
      </c>
      <c r="G2143" t="s">
        <v>680</v>
      </c>
      <c r="H2143" t="s">
        <v>286</v>
      </c>
      <c r="I2143" t="s">
        <v>222</v>
      </c>
      <c r="J2143">
        <v>7</v>
      </c>
      <c r="K2143">
        <v>67.14864</v>
      </c>
      <c r="L2143">
        <v>77.220935999999995</v>
      </c>
      <c r="M2143">
        <v>268.59456</v>
      </c>
      <c r="N2143">
        <v>308.88374399999998</v>
      </c>
      <c r="O2143">
        <v>315</v>
      </c>
      <c r="P2143">
        <v>315</v>
      </c>
      <c r="Q2143">
        <v>0.99639917419354829</v>
      </c>
      <c r="R2143">
        <v>240</v>
      </c>
      <c r="S2143">
        <v>45</v>
      </c>
      <c r="T2143">
        <v>310</v>
      </c>
      <c r="U2143">
        <v>1.1162560000000212</v>
      </c>
      <c r="AC2143">
        <v>5</v>
      </c>
      <c r="AG2143">
        <v>5</v>
      </c>
      <c r="AO2143">
        <v>0</v>
      </c>
      <c r="AY2143">
        <v>0</v>
      </c>
      <c r="BP2143">
        <v>0</v>
      </c>
      <c r="CK2143">
        <v>0</v>
      </c>
      <c r="CP2143">
        <v>0</v>
      </c>
      <c r="CQ2143">
        <v>315</v>
      </c>
      <c r="CR2143" t="s">
        <v>174</v>
      </c>
      <c r="CS2143" t="s">
        <v>282</v>
      </c>
      <c r="DT2143">
        <v>0</v>
      </c>
    </row>
    <row r="2144" spans="1:124">
      <c r="A2144">
        <v>19</v>
      </c>
      <c r="B2144">
        <v>721474</v>
      </c>
      <c r="C2144" t="s">
        <v>116</v>
      </c>
      <c r="D2144" t="s">
        <v>266</v>
      </c>
      <c r="E2144" t="s">
        <v>809</v>
      </c>
      <c r="F2144">
        <v>116960006</v>
      </c>
      <c r="G2144">
        <v>78002294</v>
      </c>
      <c r="H2144" t="s">
        <v>267</v>
      </c>
      <c r="I2144" t="s">
        <v>268</v>
      </c>
      <c r="J2144">
        <v>4</v>
      </c>
      <c r="K2144">
        <v>19.606262695312502</v>
      </c>
      <c r="L2144">
        <v>24.517465438842756</v>
      </c>
      <c r="M2144">
        <v>1200.8835900878908</v>
      </c>
      <c r="N2144">
        <v>1501.6947581291186</v>
      </c>
      <c r="O2144">
        <v>1920</v>
      </c>
      <c r="P2144">
        <v>1920</v>
      </c>
      <c r="Q2144">
        <v>0.78417480842251619</v>
      </c>
      <c r="R2144">
        <v>3675</v>
      </c>
      <c r="S2144">
        <v>480</v>
      </c>
      <c r="T2144">
        <v>1915</v>
      </c>
      <c r="U2144">
        <v>413.30524187088145</v>
      </c>
      <c r="AC2144">
        <v>5</v>
      </c>
      <c r="AG2144">
        <v>5</v>
      </c>
      <c r="AO2144">
        <v>0</v>
      </c>
      <c r="AY2144">
        <v>0</v>
      </c>
      <c r="BP2144">
        <v>0</v>
      </c>
      <c r="CK2144">
        <v>0</v>
      </c>
      <c r="CP2144">
        <v>0</v>
      </c>
      <c r="CQ2144">
        <v>1920</v>
      </c>
      <c r="CR2144" t="s">
        <v>174</v>
      </c>
      <c r="CS2144" t="s">
        <v>254</v>
      </c>
      <c r="DT2144">
        <v>0</v>
      </c>
    </row>
    <row r="2145" spans="1:124">
      <c r="A2145">
        <v>19</v>
      </c>
      <c r="B2145">
        <v>722688</v>
      </c>
      <c r="C2145" t="s">
        <v>116</v>
      </c>
      <c r="D2145" t="s">
        <v>224</v>
      </c>
      <c r="E2145" t="s">
        <v>225</v>
      </c>
      <c r="F2145">
        <v>117069006</v>
      </c>
      <c r="G2145" t="s">
        <v>494</v>
      </c>
      <c r="H2145" t="s">
        <v>450</v>
      </c>
      <c r="I2145" t="s">
        <v>227</v>
      </c>
      <c r="J2145">
        <v>11</v>
      </c>
      <c r="K2145">
        <v>27.763999999999999</v>
      </c>
      <c r="L2145">
        <v>32.840000000000003</v>
      </c>
      <c r="M2145">
        <v>621.91359999999997</v>
      </c>
      <c r="N2145">
        <v>735.6160000000001</v>
      </c>
      <c r="O2145">
        <v>1050</v>
      </c>
      <c r="P2145">
        <v>1090</v>
      </c>
      <c r="Q2145">
        <v>0.78423880597014939</v>
      </c>
      <c r="R2145">
        <v>1344</v>
      </c>
      <c r="S2145">
        <v>100</v>
      </c>
      <c r="T2145">
        <v>938</v>
      </c>
      <c r="U2145">
        <v>202.3839999999999</v>
      </c>
      <c r="X2145">
        <v>50</v>
      </c>
      <c r="Y2145">
        <v>2</v>
      </c>
      <c r="AC2145">
        <v>5</v>
      </c>
      <c r="AG2145">
        <v>57</v>
      </c>
      <c r="AH2145">
        <v>55</v>
      </c>
      <c r="AI2145" t="s">
        <v>228</v>
      </c>
      <c r="AO2145">
        <v>55</v>
      </c>
      <c r="AY2145">
        <v>0</v>
      </c>
      <c r="BL2145">
        <v>40</v>
      </c>
      <c r="BP2145">
        <v>40</v>
      </c>
      <c r="BU2145">
        <v>10</v>
      </c>
      <c r="CK2145">
        <v>10</v>
      </c>
      <c r="CP2145">
        <v>0</v>
      </c>
      <c r="CQ2145">
        <v>1100</v>
      </c>
      <c r="CR2145" t="s">
        <v>174</v>
      </c>
      <c r="CS2145" t="s">
        <v>229</v>
      </c>
      <c r="DT2145">
        <v>0</v>
      </c>
    </row>
    <row r="2146" spans="1:124">
      <c r="A2146">
        <v>19</v>
      </c>
      <c r="B2146">
        <v>722688</v>
      </c>
      <c r="C2146" t="s">
        <v>116</v>
      </c>
      <c r="D2146" t="s">
        <v>224</v>
      </c>
      <c r="E2146" t="s">
        <v>225</v>
      </c>
      <c r="F2146">
        <v>116931312</v>
      </c>
      <c r="G2146">
        <v>78001463</v>
      </c>
      <c r="H2146" t="s">
        <v>226</v>
      </c>
      <c r="I2146" t="s">
        <v>227</v>
      </c>
      <c r="J2146">
        <v>11</v>
      </c>
      <c r="K2146">
        <v>21.382232684326169</v>
      </c>
      <c r="L2146">
        <v>27.93</v>
      </c>
      <c r="M2146">
        <v>1676.3670424511718</v>
      </c>
      <c r="N2146">
        <v>2189.712</v>
      </c>
      <c r="O2146">
        <v>3560</v>
      </c>
      <c r="P2146">
        <v>3625</v>
      </c>
      <c r="Q2146">
        <v>0.62670635374928452</v>
      </c>
      <c r="R2146">
        <v>4704</v>
      </c>
      <c r="S2146">
        <v>380</v>
      </c>
      <c r="T2146">
        <v>3494</v>
      </c>
      <c r="U2146">
        <v>1304.288</v>
      </c>
      <c r="Y2146">
        <v>6</v>
      </c>
      <c r="AC2146">
        <v>5</v>
      </c>
      <c r="AG2146">
        <v>11</v>
      </c>
      <c r="AH2146">
        <v>55</v>
      </c>
      <c r="AI2146" t="s">
        <v>867</v>
      </c>
      <c r="AO2146">
        <v>55</v>
      </c>
      <c r="AY2146">
        <v>0</v>
      </c>
      <c r="BL2146">
        <v>65</v>
      </c>
      <c r="BP2146">
        <v>65</v>
      </c>
      <c r="BU2146">
        <v>15</v>
      </c>
      <c r="BX2146">
        <v>300</v>
      </c>
      <c r="CC2146">
        <v>240</v>
      </c>
      <c r="CK2146">
        <v>555</v>
      </c>
      <c r="CP2146">
        <v>0</v>
      </c>
      <c r="CQ2146">
        <v>4180</v>
      </c>
      <c r="CR2146" t="s">
        <v>174</v>
      </c>
      <c r="CS2146" t="s">
        <v>229</v>
      </c>
      <c r="DT2146">
        <v>0</v>
      </c>
    </row>
    <row r="2147" spans="1:124">
      <c r="A2147">
        <v>19</v>
      </c>
      <c r="B2147">
        <v>720020</v>
      </c>
      <c r="C2147" t="s">
        <v>116</v>
      </c>
      <c r="D2147" t="s">
        <v>342</v>
      </c>
      <c r="E2147" t="s">
        <v>258</v>
      </c>
      <c r="F2147">
        <v>117089181</v>
      </c>
      <c r="G2147">
        <v>78001453</v>
      </c>
      <c r="H2147" t="s">
        <v>343</v>
      </c>
      <c r="I2147" t="s">
        <v>227</v>
      </c>
      <c r="J2147">
        <v>3</v>
      </c>
      <c r="K2147">
        <v>32.259797552490262</v>
      </c>
      <c r="L2147">
        <v>37.952703002929724</v>
      </c>
      <c r="M2147">
        <v>393.56953014038118</v>
      </c>
      <c r="N2147">
        <v>463.02297663574262</v>
      </c>
      <c r="O2147">
        <v>680</v>
      </c>
      <c r="P2147">
        <v>680</v>
      </c>
      <c r="Q2147">
        <v>0.72688065405925062</v>
      </c>
      <c r="R2147">
        <v>732</v>
      </c>
      <c r="S2147">
        <v>240</v>
      </c>
      <c r="T2147">
        <v>637</v>
      </c>
      <c r="U2147">
        <v>173.97702336425738</v>
      </c>
      <c r="X2147">
        <v>15</v>
      </c>
      <c r="Y2147">
        <v>3</v>
      </c>
      <c r="Z2147">
        <v>20</v>
      </c>
      <c r="AC2147">
        <v>5</v>
      </c>
      <c r="AG2147">
        <v>43</v>
      </c>
      <c r="AO2147">
        <v>0</v>
      </c>
      <c r="AY2147">
        <v>0</v>
      </c>
      <c r="BP2147">
        <v>0</v>
      </c>
      <c r="BX2147">
        <v>40</v>
      </c>
      <c r="CK2147">
        <v>40</v>
      </c>
      <c r="CP2147">
        <v>0</v>
      </c>
      <c r="CQ2147">
        <v>720</v>
      </c>
      <c r="CR2147" t="s">
        <v>174</v>
      </c>
      <c r="CS2147" t="s">
        <v>260</v>
      </c>
      <c r="DT2147">
        <v>0</v>
      </c>
    </row>
    <row r="2148" spans="1:124">
      <c r="A2148">
        <v>19</v>
      </c>
      <c r="B2148">
        <v>720020</v>
      </c>
      <c r="C2148" t="s">
        <v>116</v>
      </c>
      <c r="D2148" t="s">
        <v>180</v>
      </c>
      <c r="E2148" t="s">
        <v>258</v>
      </c>
      <c r="F2148">
        <v>117051856</v>
      </c>
      <c r="G2148" t="s">
        <v>182</v>
      </c>
      <c r="H2148" t="s">
        <v>183</v>
      </c>
      <c r="I2148" t="s">
        <v>184</v>
      </c>
      <c r="J2148">
        <v>4</v>
      </c>
      <c r="K2148">
        <v>45.536399999999993</v>
      </c>
      <c r="L2148">
        <v>52.366859999999988</v>
      </c>
      <c r="M2148">
        <v>327.86207999999993</v>
      </c>
      <c r="N2148">
        <v>377.04139199999992</v>
      </c>
      <c r="O2148">
        <v>880</v>
      </c>
      <c r="P2148">
        <v>880</v>
      </c>
      <c r="Q2148">
        <v>0.44046891588785037</v>
      </c>
      <c r="R2148">
        <v>432</v>
      </c>
      <c r="S2148">
        <v>240</v>
      </c>
      <c r="T2148">
        <v>856</v>
      </c>
      <c r="U2148">
        <v>478.95860800000008</v>
      </c>
      <c r="AA2148">
        <v>15</v>
      </c>
      <c r="AC2148">
        <v>5</v>
      </c>
      <c r="AG2148">
        <v>20</v>
      </c>
      <c r="AH2148">
        <v>4</v>
      </c>
      <c r="AO2148">
        <v>4</v>
      </c>
      <c r="AY2148">
        <v>0</v>
      </c>
      <c r="BP2148">
        <v>0</v>
      </c>
      <c r="BX2148">
        <v>80</v>
      </c>
      <c r="CK2148">
        <v>80</v>
      </c>
      <c r="CP2148">
        <v>0</v>
      </c>
      <c r="CQ2148">
        <v>960</v>
      </c>
      <c r="CR2148" t="s">
        <v>174</v>
      </c>
      <c r="CS2148" t="s">
        <v>260</v>
      </c>
      <c r="DT2148">
        <v>0</v>
      </c>
    </row>
    <row r="2149" spans="1:124">
      <c r="A2149">
        <v>19</v>
      </c>
      <c r="B2149">
        <v>721551</v>
      </c>
      <c r="C2149" t="s">
        <v>116</v>
      </c>
      <c r="D2149" t="s">
        <v>190</v>
      </c>
      <c r="E2149" t="s">
        <v>181</v>
      </c>
      <c r="F2149">
        <v>117045812</v>
      </c>
      <c r="G2149" t="s">
        <v>847</v>
      </c>
      <c r="H2149" t="s">
        <v>188</v>
      </c>
      <c r="I2149" t="s">
        <v>184</v>
      </c>
      <c r="J2149">
        <v>4</v>
      </c>
      <c r="K2149">
        <v>63.629999999999995</v>
      </c>
      <c r="L2149">
        <v>73.174499999999995</v>
      </c>
      <c r="M2149">
        <v>1145.3399999999999</v>
      </c>
      <c r="N2149">
        <v>1317.1409999999998</v>
      </c>
      <c r="O2149">
        <v>1900</v>
      </c>
      <c r="P2149">
        <v>1900</v>
      </c>
      <c r="Q2149">
        <v>0.71312452625879796</v>
      </c>
      <c r="R2149">
        <v>1080</v>
      </c>
      <c r="S2149">
        <v>480</v>
      </c>
      <c r="T2149">
        <v>1847</v>
      </c>
      <c r="U2149">
        <v>529.85900000000015</v>
      </c>
      <c r="X2149">
        <v>20</v>
      </c>
      <c r="Y2149">
        <v>8</v>
      </c>
      <c r="Z2149">
        <v>20</v>
      </c>
      <c r="AC2149">
        <v>5</v>
      </c>
      <c r="AG2149">
        <v>53</v>
      </c>
      <c r="AO2149">
        <v>0</v>
      </c>
      <c r="AY2149">
        <v>0</v>
      </c>
      <c r="BP2149">
        <v>0</v>
      </c>
      <c r="BU2149">
        <v>20</v>
      </c>
      <c r="CK2149">
        <v>20</v>
      </c>
      <c r="CP2149">
        <v>0</v>
      </c>
      <c r="CQ2149">
        <v>1920</v>
      </c>
      <c r="CR2149" t="s">
        <v>174</v>
      </c>
      <c r="CS2149" t="s">
        <v>185</v>
      </c>
      <c r="DT2149">
        <v>0</v>
      </c>
    </row>
    <row r="2150" spans="1:124">
      <c r="A2150">
        <v>19</v>
      </c>
      <c r="B2150">
        <v>721837</v>
      </c>
      <c r="C2150" t="s">
        <v>116</v>
      </c>
      <c r="D2150" t="s">
        <v>542</v>
      </c>
      <c r="E2150" t="s">
        <v>215</v>
      </c>
      <c r="F2150">
        <v>117046115</v>
      </c>
      <c r="G2150" t="s">
        <v>543</v>
      </c>
      <c r="H2150" t="s">
        <v>544</v>
      </c>
      <c r="I2150" t="s">
        <v>196</v>
      </c>
      <c r="J2150">
        <v>5</v>
      </c>
      <c r="K2150">
        <v>111.78</v>
      </c>
      <c r="L2150">
        <v>128.547</v>
      </c>
      <c r="M2150">
        <v>525.36599999999999</v>
      </c>
      <c r="N2150">
        <v>604.17089999999996</v>
      </c>
      <c r="O2150">
        <v>750</v>
      </c>
      <c r="P2150">
        <v>750</v>
      </c>
      <c r="Q2150">
        <v>0.84381410614525132</v>
      </c>
      <c r="R2150">
        <v>282</v>
      </c>
      <c r="S2150">
        <v>150</v>
      </c>
      <c r="T2150">
        <v>716</v>
      </c>
      <c r="U2150">
        <v>111.82910000000004</v>
      </c>
      <c r="X2150">
        <v>25</v>
      </c>
      <c r="Y2150">
        <v>4</v>
      </c>
      <c r="AC2150">
        <v>5</v>
      </c>
      <c r="AG2150">
        <v>34</v>
      </c>
      <c r="AO2150">
        <v>0</v>
      </c>
      <c r="AY2150">
        <v>0</v>
      </c>
      <c r="BP2150">
        <v>0</v>
      </c>
      <c r="CK2150">
        <v>0</v>
      </c>
      <c r="CP2150">
        <v>0</v>
      </c>
      <c r="CQ2150">
        <v>750</v>
      </c>
      <c r="CR2150" t="s">
        <v>174</v>
      </c>
      <c r="CS2150" t="s">
        <v>217</v>
      </c>
      <c r="DT2150">
        <v>0</v>
      </c>
    </row>
    <row r="2151" spans="1:124">
      <c r="A2151">
        <v>19</v>
      </c>
      <c r="B2151">
        <v>721837</v>
      </c>
      <c r="C2151" t="s">
        <v>116</v>
      </c>
      <c r="D2151" t="s">
        <v>203</v>
      </c>
      <c r="E2151" t="s">
        <v>215</v>
      </c>
      <c r="F2151">
        <v>116780707</v>
      </c>
      <c r="G2151" t="s">
        <v>801</v>
      </c>
      <c r="H2151" t="s">
        <v>201</v>
      </c>
      <c r="I2151" t="s">
        <v>196</v>
      </c>
      <c r="J2151">
        <v>5</v>
      </c>
      <c r="K2151">
        <v>107.57879999999999</v>
      </c>
      <c r="L2151">
        <v>126.56329411764705</v>
      </c>
      <c r="M2151">
        <v>236.67335999999995</v>
      </c>
      <c r="N2151">
        <v>278.43924705882353</v>
      </c>
      <c r="O2151">
        <v>450</v>
      </c>
      <c r="P2151">
        <v>450</v>
      </c>
      <c r="Q2151">
        <v>0.62711542130365661</v>
      </c>
      <c r="R2151">
        <v>132</v>
      </c>
      <c r="S2151">
        <v>90</v>
      </c>
      <c r="T2151">
        <v>444</v>
      </c>
      <c r="U2151">
        <v>165.56075294117647</v>
      </c>
      <c r="Y2151">
        <v>1</v>
      </c>
      <c r="AC2151">
        <v>5</v>
      </c>
      <c r="AG2151">
        <v>6</v>
      </c>
      <c r="AO2151">
        <v>0</v>
      </c>
      <c r="AY2151">
        <v>0</v>
      </c>
      <c r="BP2151">
        <v>0</v>
      </c>
      <c r="CK2151">
        <v>0</v>
      </c>
      <c r="CP2151">
        <v>0</v>
      </c>
      <c r="CQ2151">
        <v>450</v>
      </c>
      <c r="CR2151" t="s">
        <v>174</v>
      </c>
      <c r="CS2151" t="s">
        <v>217</v>
      </c>
      <c r="DT2151">
        <v>0</v>
      </c>
    </row>
    <row r="2152" spans="1:124">
      <c r="A2152">
        <v>19</v>
      </c>
      <c r="B2152">
        <v>721837</v>
      </c>
      <c r="C2152" t="s">
        <v>116</v>
      </c>
      <c r="D2152" t="s">
        <v>203</v>
      </c>
      <c r="E2152" t="s">
        <v>215</v>
      </c>
      <c r="F2152">
        <v>117102352</v>
      </c>
      <c r="G2152" t="s">
        <v>216</v>
      </c>
      <c r="H2152" t="s">
        <v>201</v>
      </c>
      <c r="I2152" t="s">
        <v>196</v>
      </c>
      <c r="J2152">
        <v>5</v>
      </c>
      <c r="K2152">
        <v>74.420999999999992</v>
      </c>
      <c r="L2152">
        <v>87.554117647058817</v>
      </c>
      <c r="M2152">
        <v>318.76994999999994</v>
      </c>
      <c r="N2152">
        <v>375.02347058823523</v>
      </c>
      <c r="O2152">
        <v>580</v>
      </c>
      <c r="P2152">
        <v>580</v>
      </c>
      <c r="Q2152">
        <v>0.65449122266707715</v>
      </c>
      <c r="R2152">
        <v>257</v>
      </c>
      <c r="S2152">
        <v>140</v>
      </c>
      <c r="T2152">
        <v>573</v>
      </c>
      <c r="U2152">
        <v>197.97652941176477</v>
      </c>
      <c r="Y2152">
        <v>2</v>
      </c>
      <c r="AC2152">
        <v>5</v>
      </c>
      <c r="AG2152">
        <v>7</v>
      </c>
      <c r="AO2152">
        <v>0</v>
      </c>
      <c r="AY2152">
        <v>0</v>
      </c>
      <c r="BP2152">
        <v>0</v>
      </c>
      <c r="BX2152">
        <v>120</v>
      </c>
      <c r="CK2152">
        <v>120</v>
      </c>
      <c r="CP2152">
        <v>0</v>
      </c>
      <c r="CQ2152">
        <v>700</v>
      </c>
      <c r="CR2152" t="s">
        <v>174</v>
      </c>
      <c r="CS2152" t="s">
        <v>217</v>
      </c>
      <c r="DT2152">
        <v>0</v>
      </c>
    </row>
    <row r="2153" spans="1:124">
      <c r="A2153">
        <v>19</v>
      </c>
      <c r="B2153">
        <v>721837</v>
      </c>
      <c r="C2153" t="s">
        <v>116</v>
      </c>
      <c r="D2153" t="s">
        <v>203</v>
      </c>
      <c r="E2153" t="s">
        <v>215</v>
      </c>
      <c r="G2153" t="s">
        <v>868</v>
      </c>
      <c r="H2153" t="s">
        <v>869</v>
      </c>
      <c r="I2153" t="s">
        <v>196</v>
      </c>
      <c r="J2153">
        <v>5</v>
      </c>
      <c r="K2153">
        <v>68.286239999999992</v>
      </c>
      <c r="L2153">
        <v>78.529175999999978</v>
      </c>
      <c r="M2153">
        <v>35.281223999999995</v>
      </c>
      <c r="N2153">
        <v>40.573407599999989</v>
      </c>
      <c r="O2153">
        <v>50</v>
      </c>
      <c r="P2153">
        <v>50</v>
      </c>
      <c r="Q2153">
        <v>0.9016312799999997</v>
      </c>
      <c r="R2153">
        <v>31</v>
      </c>
      <c r="S2153">
        <v>10</v>
      </c>
      <c r="T2153">
        <v>45</v>
      </c>
      <c r="U2153">
        <v>4.4265924000000112</v>
      </c>
      <c r="AC2153">
        <v>5</v>
      </c>
      <c r="AG2153">
        <v>5</v>
      </c>
      <c r="AO2153">
        <v>0</v>
      </c>
      <c r="AY2153">
        <v>0</v>
      </c>
      <c r="BP2153">
        <v>0</v>
      </c>
      <c r="CK2153">
        <v>0</v>
      </c>
      <c r="CP2153">
        <v>0</v>
      </c>
      <c r="CQ2153">
        <v>50</v>
      </c>
      <c r="CR2153" t="s">
        <v>174</v>
      </c>
      <c r="CS2153" t="s">
        <v>217</v>
      </c>
      <c r="DT2153">
        <v>0</v>
      </c>
    </row>
    <row r="2154" spans="1:124">
      <c r="A2154">
        <v>19</v>
      </c>
      <c r="B2154">
        <v>721837</v>
      </c>
      <c r="C2154" t="s">
        <v>116</v>
      </c>
      <c r="D2154" t="s">
        <v>203</v>
      </c>
      <c r="E2154" t="s">
        <v>215</v>
      </c>
      <c r="G2154" t="s">
        <v>371</v>
      </c>
      <c r="H2154" t="s">
        <v>372</v>
      </c>
      <c r="I2154" t="s">
        <v>196</v>
      </c>
      <c r="J2154">
        <v>5</v>
      </c>
      <c r="K2154">
        <v>72.62</v>
      </c>
      <c r="L2154">
        <v>85.44</v>
      </c>
      <c r="M2154">
        <v>133.13666666666668</v>
      </c>
      <c r="N2154">
        <v>156.63999999999999</v>
      </c>
      <c r="O2154">
        <v>235</v>
      </c>
      <c r="P2154">
        <v>250</v>
      </c>
      <c r="Q2154">
        <v>0.68104347826086953</v>
      </c>
      <c r="R2154">
        <v>110</v>
      </c>
      <c r="S2154">
        <v>50</v>
      </c>
      <c r="T2154">
        <v>230</v>
      </c>
      <c r="U2154">
        <v>73.360000000000014</v>
      </c>
      <c r="AC2154">
        <v>5</v>
      </c>
      <c r="AG2154">
        <v>5</v>
      </c>
      <c r="AO2154">
        <v>0</v>
      </c>
      <c r="AY2154">
        <v>0</v>
      </c>
      <c r="BN2154">
        <v>15</v>
      </c>
      <c r="BP2154">
        <v>15</v>
      </c>
      <c r="CK2154">
        <v>0</v>
      </c>
      <c r="CP2154">
        <v>0</v>
      </c>
      <c r="CQ2154">
        <v>250</v>
      </c>
      <c r="CR2154" t="s">
        <v>174</v>
      </c>
      <c r="CS2154" t="s">
        <v>217</v>
      </c>
      <c r="DT2154">
        <v>0</v>
      </c>
    </row>
    <row r="2155" spans="1:124">
      <c r="A2155">
        <v>19</v>
      </c>
      <c r="B2155">
        <v>721837</v>
      </c>
      <c r="C2155" t="s">
        <v>116</v>
      </c>
      <c r="D2155" t="s">
        <v>203</v>
      </c>
      <c r="E2155" t="s">
        <v>215</v>
      </c>
      <c r="G2155" t="s">
        <v>446</v>
      </c>
      <c r="H2155" t="s">
        <v>201</v>
      </c>
      <c r="I2155" t="s">
        <v>196</v>
      </c>
      <c r="J2155">
        <v>5</v>
      </c>
      <c r="K2155">
        <v>140.52635999999998</v>
      </c>
      <c r="L2155">
        <v>165.32512941176469</v>
      </c>
      <c r="M2155">
        <v>126.47372399999998</v>
      </c>
      <c r="N2155">
        <v>148.79261647058823</v>
      </c>
      <c r="O2155">
        <v>200</v>
      </c>
      <c r="P2155">
        <v>200</v>
      </c>
      <c r="Q2155">
        <v>0.7630390588235294</v>
      </c>
      <c r="R2155">
        <v>54</v>
      </c>
      <c r="S2155">
        <v>40</v>
      </c>
      <c r="T2155">
        <v>195</v>
      </c>
      <c r="U2155">
        <v>46.207383529411771</v>
      </c>
      <c r="AC2155">
        <v>5</v>
      </c>
      <c r="AG2155">
        <v>5</v>
      </c>
      <c r="AO2155">
        <v>0</v>
      </c>
      <c r="AY2155">
        <v>0</v>
      </c>
      <c r="BP2155">
        <v>0</v>
      </c>
      <c r="CK2155">
        <v>0</v>
      </c>
      <c r="CP2155">
        <v>0</v>
      </c>
      <c r="CQ2155">
        <v>200</v>
      </c>
      <c r="CR2155" t="s">
        <v>174</v>
      </c>
      <c r="CS2155" t="s">
        <v>217</v>
      </c>
      <c r="DT2155">
        <v>0</v>
      </c>
    </row>
    <row r="2156" spans="1:124">
      <c r="A2156">
        <v>19</v>
      </c>
      <c r="B2156">
        <v>721070</v>
      </c>
      <c r="C2156" t="s">
        <v>116</v>
      </c>
      <c r="D2156" t="s">
        <v>212</v>
      </c>
      <c r="E2156" t="s">
        <v>445</v>
      </c>
      <c r="F2156">
        <v>117089177</v>
      </c>
      <c r="G2156" t="s">
        <v>844</v>
      </c>
      <c r="H2156" t="s">
        <v>173</v>
      </c>
      <c r="I2156" t="s">
        <v>173</v>
      </c>
      <c r="J2156">
        <v>4</v>
      </c>
      <c r="K2156">
        <v>32.67</v>
      </c>
      <c r="L2156">
        <v>38.44</v>
      </c>
      <c r="M2156">
        <v>1230.57</v>
      </c>
      <c r="N2156">
        <v>1447.9066666666665</v>
      </c>
      <c r="O2156">
        <v>1705</v>
      </c>
      <c r="P2156">
        <v>1800</v>
      </c>
      <c r="Q2156">
        <v>0.876456820016142</v>
      </c>
      <c r="R2156">
        <v>2260</v>
      </c>
      <c r="S2156">
        <v>480</v>
      </c>
      <c r="T2156">
        <v>1652</v>
      </c>
      <c r="U2156">
        <v>204.09333333333348</v>
      </c>
      <c r="X2156">
        <v>20</v>
      </c>
      <c r="Y2156">
        <v>8</v>
      </c>
      <c r="Z2156">
        <v>20</v>
      </c>
      <c r="AC2156">
        <v>5</v>
      </c>
      <c r="AG2156">
        <v>53</v>
      </c>
      <c r="AO2156">
        <v>0</v>
      </c>
      <c r="AY2156">
        <v>0</v>
      </c>
      <c r="BL2156">
        <v>95</v>
      </c>
      <c r="BP2156">
        <v>95</v>
      </c>
      <c r="BX2156">
        <v>120</v>
      </c>
      <c r="CK2156">
        <v>120</v>
      </c>
      <c r="CP2156">
        <v>0</v>
      </c>
      <c r="CQ2156">
        <v>1920</v>
      </c>
      <c r="CR2156" t="s">
        <v>174</v>
      </c>
      <c r="CS2156" t="s">
        <v>212</v>
      </c>
      <c r="DT2156">
        <v>0</v>
      </c>
    </row>
    <row r="2157" spans="1:124">
      <c r="A2157">
        <v>19</v>
      </c>
      <c r="B2157">
        <v>720552</v>
      </c>
      <c r="C2157" t="s">
        <v>116</v>
      </c>
      <c r="D2157" t="s">
        <v>235</v>
      </c>
      <c r="E2157" t="s">
        <v>248</v>
      </c>
      <c r="F2157">
        <v>116941401</v>
      </c>
      <c r="G2157" t="s">
        <v>249</v>
      </c>
      <c r="H2157" t="s">
        <v>238</v>
      </c>
      <c r="I2157" t="s">
        <v>222</v>
      </c>
      <c r="J2157">
        <v>9</v>
      </c>
      <c r="K2157">
        <v>29.339207869262669</v>
      </c>
      <c r="L2157">
        <v>36.105598751220711</v>
      </c>
      <c r="M2157">
        <v>948.63438777282636</v>
      </c>
      <c r="N2157">
        <v>1167.414359622803</v>
      </c>
      <c r="O2157">
        <v>1170</v>
      </c>
      <c r="P2157">
        <v>1170</v>
      </c>
      <c r="Q2157">
        <v>1.0331100527635424</v>
      </c>
      <c r="R2157">
        <v>1940</v>
      </c>
      <c r="S2157">
        <v>130</v>
      </c>
      <c r="T2157">
        <v>1130</v>
      </c>
      <c r="U2157">
        <v>-37.414359622802976</v>
      </c>
      <c r="X2157">
        <v>35</v>
      </c>
      <c r="AC2157">
        <v>5</v>
      </c>
      <c r="AG2157">
        <v>40</v>
      </c>
      <c r="AO2157">
        <v>0</v>
      </c>
      <c r="AY2157">
        <v>0</v>
      </c>
      <c r="BP2157">
        <v>0</v>
      </c>
      <c r="CK2157">
        <v>0</v>
      </c>
      <c r="CP2157">
        <v>0</v>
      </c>
      <c r="CQ2157">
        <v>1170</v>
      </c>
      <c r="CR2157" t="s">
        <v>174</v>
      </c>
      <c r="CS2157" t="s">
        <v>250</v>
      </c>
      <c r="DT2157">
        <v>0</v>
      </c>
    </row>
    <row r="2158" spans="1:124">
      <c r="A2158">
        <v>19</v>
      </c>
      <c r="B2158">
        <v>720552</v>
      </c>
      <c r="C2158" t="s">
        <v>116</v>
      </c>
      <c r="D2158" t="s">
        <v>235</v>
      </c>
      <c r="E2158" t="s">
        <v>248</v>
      </c>
      <c r="F2158">
        <v>116972660</v>
      </c>
      <c r="G2158" t="s">
        <v>237</v>
      </c>
      <c r="H2158" t="s">
        <v>238</v>
      </c>
      <c r="I2158" t="s">
        <v>222</v>
      </c>
      <c r="J2158">
        <v>9</v>
      </c>
      <c r="K2158">
        <v>28.796327957153299</v>
      </c>
      <c r="L2158">
        <v>35.24851071166993</v>
      </c>
      <c r="M2158">
        <v>2356.4995044937114</v>
      </c>
      <c r="N2158">
        <v>2884.5031265716557</v>
      </c>
      <c r="O2158">
        <v>3150</v>
      </c>
      <c r="P2158">
        <v>3150</v>
      </c>
      <c r="Q2158">
        <v>0.91717110542818936</v>
      </c>
      <c r="R2158">
        <v>4910</v>
      </c>
      <c r="S2158">
        <v>350</v>
      </c>
      <c r="T2158">
        <v>3145</v>
      </c>
      <c r="U2158">
        <v>260.49687342834432</v>
      </c>
      <c r="AC2158">
        <v>5</v>
      </c>
      <c r="AG2158">
        <v>5</v>
      </c>
      <c r="AO2158">
        <v>0</v>
      </c>
      <c r="AY2158">
        <v>0</v>
      </c>
      <c r="BP2158">
        <v>0</v>
      </c>
      <c r="CK2158">
        <v>0</v>
      </c>
      <c r="CP2158">
        <v>0</v>
      </c>
      <c r="CQ2158">
        <v>3150</v>
      </c>
      <c r="CR2158" t="s">
        <v>174</v>
      </c>
      <c r="CS2158" t="s">
        <v>250</v>
      </c>
      <c r="DT2158">
        <v>0</v>
      </c>
    </row>
    <row r="2159" spans="1:124">
      <c r="A2159">
        <v>19</v>
      </c>
      <c r="B2159">
        <v>721566</v>
      </c>
      <c r="C2159" t="s">
        <v>116</v>
      </c>
      <c r="D2159" t="s">
        <v>230</v>
      </c>
      <c r="E2159" t="s">
        <v>240</v>
      </c>
      <c r="F2159">
        <v>117023240</v>
      </c>
      <c r="G2159" t="s">
        <v>241</v>
      </c>
      <c r="H2159" t="s">
        <v>233</v>
      </c>
      <c r="I2159" t="s">
        <v>222</v>
      </c>
      <c r="J2159">
        <v>7</v>
      </c>
      <c r="K2159">
        <v>46.53</v>
      </c>
      <c r="L2159">
        <v>57.08</v>
      </c>
      <c r="M2159">
        <v>1861.2</v>
      </c>
      <c r="N2159">
        <v>2283.1999999999998</v>
      </c>
      <c r="O2159">
        <v>3154</v>
      </c>
      <c r="P2159">
        <v>3360</v>
      </c>
      <c r="Q2159">
        <v>0.77501697216564824</v>
      </c>
      <c r="R2159">
        <v>2400</v>
      </c>
      <c r="S2159">
        <v>480</v>
      </c>
      <c r="T2159">
        <v>2946</v>
      </c>
      <c r="U2159">
        <v>662.80000000000018</v>
      </c>
      <c r="X2159">
        <v>35</v>
      </c>
      <c r="Y2159">
        <v>8</v>
      </c>
      <c r="AC2159">
        <v>5</v>
      </c>
      <c r="AG2159">
        <v>48</v>
      </c>
      <c r="AJ2159">
        <v>160</v>
      </c>
      <c r="AO2159">
        <v>160</v>
      </c>
      <c r="AY2159">
        <v>0</v>
      </c>
      <c r="BJ2159">
        <v>30</v>
      </c>
      <c r="BL2159">
        <v>160</v>
      </c>
      <c r="BO2159">
        <v>16</v>
      </c>
      <c r="BP2159">
        <v>206</v>
      </c>
      <c r="CK2159">
        <v>0</v>
      </c>
      <c r="CP2159">
        <v>0</v>
      </c>
      <c r="CQ2159">
        <v>3360</v>
      </c>
      <c r="CR2159" t="s">
        <v>174</v>
      </c>
      <c r="CS2159" t="s">
        <v>243</v>
      </c>
      <c r="DT2159">
        <v>0</v>
      </c>
    </row>
    <row r="2160" spans="1:124">
      <c r="A2160">
        <v>19</v>
      </c>
      <c r="B2160">
        <v>721284</v>
      </c>
      <c r="C2160" t="s">
        <v>116</v>
      </c>
      <c r="D2160" t="s">
        <v>283</v>
      </c>
      <c r="E2160" t="s">
        <v>284</v>
      </c>
      <c r="F2160">
        <v>116993950</v>
      </c>
      <c r="G2160" t="s">
        <v>808</v>
      </c>
      <c r="H2160" t="s">
        <v>286</v>
      </c>
      <c r="I2160" t="s">
        <v>222</v>
      </c>
      <c r="J2160">
        <v>4</v>
      </c>
      <c r="K2160">
        <v>56.099159999999991</v>
      </c>
      <c r="L2160">
        <v>64.514033999999981</v>
      </c>
      <c r="M2160">
        <v>850.8372599999999</v>
      </c>
      <c r="N2160">
        <v>978.46284899999966</v>
      </c>
      <c r="O2160">
        <v>960</v>
      </c>
      <c r="P2160">
        <v>960</v>
      </c>
      <c r="Q2160">
        <v>1.0192321343749997</v>
      </c>
      <c r="R2160">
        <v>910</v>
      </c>
      <c r="S2160">
        <v>240</v>
      </c>
      <c r="T2160">
        <v>960</v>
      </c>
      <c r="U2160">
        <v>-18.462848999999665</v>
      </c>
      <c r="AG2160">
        <v>0</v>
      </c>
      <c r="AO2160">
        <v>0</v>
      </c>
      <c r="AY2160">
        <v>0</v>
      </c>
      <c r="BP2160">
        <v>0</v>
      </c>
      <c r="CK2160">
        <v>0</v>
      </c>
      <c r="CP2160">
        <v>0</v>
      </c>
      <c r="CQ2160">
        <v>960</v>
      </c>
      <c r="CR2160" t="s">
        <v>174</v>
      </c>
      <c r="CS2160" t="s">
        <v>283</v>
      </c>
      <c r="DT2160">
        <v>0</v>
      </c>
    </row>
    <row r="2161" spans="1:124">
      <c r="A2161">
        <v>19</v>
      </c>
      <c r="B2161">
        <v>721284</v>
      </c>
      <c r="C2161" t="s">
        <v>116</v>
      </c>
      <c r="D2161" t="s">
        <v>283</v>
      </c>
      <c r="E2161" t="s">
        <v>284</v>
      </c>
      <c r="F2161">
        <v>117079410</v>
      </c>
      <c r="G2161" t="s">
        <v>627</v>
      </c>
      <c r="H2161" t="s">
        <v>286</v>
      </c>
      <c r="I2161" t="s">
        <v>222</v>
      </c>
      <c r="J2161">
        <v>4</v>
      </c>
      <c r="K2161">
        <v>65.713679999999997</v>
      </c>
      <c r="L2161">
        <v>75.570731999999992</v>
      </c>
      <c r="M2161">
        <v>328.5684</v>
      </c>
      <c r="N2161">
        <v>377.85365999999993</v>
      </c>
      <c r="O2161">
        <v>380</v>
      </c>
      <c r="P2161">
        <v>380</v>
      </c>
      <c r="Q2161">
        <v>0.99435173684210509</v>
      </c>
      <c r="R2161">
        <v>300</v>
      </c>
      <c r="S2161">
        <v>95</v>
      </c>
      <c r="T2161">
        <v>380</v>
      </c>
      <c r="U2161">
        <v>2.1463400000000661</v>
      </c>
      <c r="AG2161">
        <v>0</v>
      </c>
      <c r="AO2161">
        <v>0</v>
      </c>
      <c r="AY2161">
        <v>0</v>
      </c>
      <c r="BP2161">
        <v>0</v>
      </c>
      <c r="CK2161">
        <v>0</v>
      </c>
      <c r="CP2161">
        <v>0</v>
      </c>
      <c r="CQ2161">
        <v>380</v>
      </c>
      <c r="CR2161" t="s">
        <v>174</v>
      </c>
      <c r="CS2161" t="s">
        <v>283</v>
      </c>
      <c r="DT2161">
        <v>0</v>
      </c>
    </row>
    <row r="2162" spans="1:124">
      <c r="A2162">
        <v>19</v>
      </c>
      <c r="B2162">
        <v>721284</v>
      </c>
      <c r="C2162" t="s">
        <v>116</v>
      </c>
      <c r="D2162" t="s">
        <v>283</v>
      </c>
      <c r="E2162" t="s">
        <v>284</v>
      </c>
      <c r="F2162">
        <v>117069048</v>
      </c>
      <c r="G2162" t="s">
        <v>673</v>
      </c>
      <c r="H2162" t="s">
        <v>286</v>
      </c>
      <c r="I2162" t="s">
        <v>222</v>
      </c>
      <c r="J2162">
        <v>4</v>
      </c>
      <c r="K2162">
        <v>101.92247999999999</v>
      </c>
      <c r="L2162">
        <v>117.21085199999999</v>
      </c>
      <c r="M2162">
        <v>526.59947999999997</v>
      </c>
      <c r="N2162">
        <v>605.58940199999995</v>
      </c>
      <c r="O2162">
        <v>580</v>
      </c>
      <c r="P2162">
        <v>580</v>
      </c>
      <c r="Q2162">
        <v>1.0441196586206896</v>
      </c>
      <c r="R2162">
        <v>310</v>
      </c>
      <c r="S2162">
        <v>145</v>
      </c>
      <c r="T2162">
        <v>580</v>
      </c>
      <c r="U2162">
        <v>-25.58940199999995</v>
      </c>
      <c r="AG2162">
        <v>0</v>
      </c>
      <c r="AO2162">
        <v>0</v>
      </c>
      <c r="AY2162">
        <v>0</v>
      </c>
      <c r="BP2162">
        <v>0</v>
      </c>
      <c r="CK2162">
        <v>0</v>
      </c>
      <c r="CP2162">
        <v>0</v>
      </c>
      <c r="CQ2162">
        <v>580</v>
      </c>
      <c r="CR2162" t="s">
        <v>174</v>
      </c>
      <c r="CS2162" t="s">
        <v>283</v>
      </c>
      <c r="DT2162">
        <v>0</v>
      </c>
    </row>
    <row r="2163" spans="1:124">
      <c r="A2163">
        <v>19</v>
      </c>
      <c r="B2163">
        <v>721931</v>
      </c>
      <c r="C2163" t="s">
        <v>116</v>
      </c>
      <c r="D2163" t="s">
        <v>251</v>
      </c>
      <c r="E2163" t="s">
        <v>255</v>
      </c>
      <c r="F2163">
        <v>117092155</v>
      </c>
      <c r="G2163" t="s">
        <v>740</v>
      </c>
      <c r="H2163" t="s">
        <v>226</v>
      </c>
      <c r="I2163" t="s">
        <v>227</v>
      </c>
      <c r="J2163">
        <v>9</v>
      </c>
      <c r="K2163">
        <v>28.56</v>
      </c>
      <c r="L2163">
        <v>31.05</v>
      </c>
      <c r="M2163">
        <v>3598.5599999999995</v>
      </c>
      <c r="N2163">
        <v>3912.3</v>
      </c>
      <c r="O2163">
        <v>4050</v>
      </c>
      <c r="P2163">
        <v>4050</v>
      </c>
      <c r="Q2163">
        <v>0.96719406674907293</v>
      </c>
      <c r="R2163">
        <v>7560</v>
      </c>
      <c r="S2163">
        <v>463.33333333333331</v>
      </c>
      <c r="T2163">
        <v>4045</v>
      </c>
      <c r="U2163">
        <v>132.69999999999982</v>
      </c>
      <c r="AC2163">
        <v>5</v>
      </c>
      <c r="AG2163">
        <v>5</v>
      </c>
      <c r="AO2163">
        <v>0</v>
      </c>
      <c r="AY2163">
        <v>0</v>
      </c>
      <c r="BP2163">
        <v>0</v>
      </c>
      <c r="BX2163">
        <v>120</v>
      </c>
      <c r="CK2163">
        <v>120</v>
      </c>
      <c r="CP2163">
        <v>0</v>
      </c>
      <c r="CQ2163">
        <v>4170</v>
      </c>
      <c r="CR2163" t="s">
        <v>174</v>
      </c>
      <c r="CS2163" t="s">
        <v>256</v>
      </c>
      <c r="DT2163">
        <v>0</v>
      </c>
    </row>
    <row r="2164" spans="1:124">
      <c r="A2164">
        <v>19</v>
      </c>
      <c r="B2164">
        <v>721631</v>
      </c>
      <c r="C2164" t="s">
        <v>116</v>
      </c>
      <c r="D2164" t="s">
        <v>203</v>
      </c>
      <c r="E2164" t="s">
        <v>204</v>
      </c>
      <c r="F2164">
        <v>116780707</v>
      </c>
      <c r="G2164" t="s">
        <v>801</v>
      </c>
      <c r="H2164" t="s">
        <v>201</v>
      </c>
      <c r="I2164" t="s">
        <v>196</v>
      </c>
      <c r="J2164">
        <v>5</v>
      </c>
      <c r="K2164">
        <v>107.57879999999999</v>
      </c>
      <c r="L2164">
        <v>126.56329411764705</v>
      </c>
      <c r="M2164">
        <v>1757.1203999999998</v>
      </c>
      <c r="N2164">
        <v>2067.200470588235</v>
      </c>
      <c r="O2164">
        <v>2250</v>
      </c>
      <c r="P2164">
        <v>2250</v>
      </c>
      <c r="Q2164">
        <v>0.93159101874188144</v>
      </c>
      <c r="R2164">
        <v>980</v>
      </c>
      <c r="S2164">
        <v>480</v>
      </c>
      <c r="T2164">
        <v>2219</v>
      </c>
      <c r="U2164">
        <v>151.79952941176498</v>
      </c>
      <c r="Y2164">
        <v>6</v>
      </c>
      <c r="AA2164">
        <v>20</v>
      </c>
      <c r="AC2164">
        <v>5</v>
      </c>
      <c r="AG2164">
        <v>31</v>
      </c>
      <c r="AO2164">
        <v>0</v>
      </c>
      <c r="AY2164">
        <v>0</v>
      </c>
      <c r="BP2164">
        <v>0</v>
      </c>
      <c r="BX2164">
        <v>150</v>
      </c>
      <c r="CK2164">
        <v>150</v>
      </c>
      <c r="CP2164">
        <v>0</v>
      </c>
      <c r="CQ2164">
        <v>2400</v>
      </c>
      <c r="CR2164" t="s">
        <v>174</v>
      </c>
      <c r="CS2164" t="s">
        <v>207</v>
      </c>
      <c r="DT2164">
        <v>0</v>
      </c>
    </row>
    <row r="2165" spans="1:124">
      <c r="A2165">
        <v>19</v>
      </c>
      <c r="B2165">
        <v>721092</v>
      </c>
      <c r="C2165" t="s">
        <v>116</v>
      </c>
      <c r="D2165" t="s">
        <v>272</v>
      </c>
      <c r="E2165" t="s">
        <v>273</v>
      </c>
      <c r="F2165">
        <v>117057465</v>
      </c>
      <c r="G2165" t="s">
        <v>853</v>
      </c>
      <c r="H2165" t="s">
        <v>450</v>
      </c>
      <c r="I2165" t="s">
        <v>227</v>
      </c>
      <c r="J2165">
        <v>3</v>
      </c>
      <c r="K2165">
        <v>23.760216738891618</v>
      </c>
      <c r="L2165">
        <v>28.041431457519554</v>
      </c>
      <c r="M2165">
        <v>14.25613004333497</v>
      </c>
      <c r="N2165">
        <v>16.824858874511733</v>
      </c>
      <c r="O2165">
        <v>30</v>
      </c>
      <c r="P2165">
        <v>30</v>
      </c>
      <c r="Q2165">
        <v>0.67299435498046933</v>
      </c>
      <c r="R2165">
        <v>36</v>
      </c>
      <c r="S2165">
        <v>10</v>
      </c>
      <c r="T2165">
        <v>25</v>
      </c>
      <c r="U2165">
        <v>8.1751411254882669</v>
      </c>
      <c r="AC2165">
        <v>5</v>
      </c>
      <c r="AG2165">
        <v>5</v>
      </c>
      <c r="AO2165">
        <v>0</v>
      </c>
      <c r="AY2165">
        <v>0</v>
      </c>
      <c r="BP2165">
        <v>0</v>
      </c>
      <c r="CK2165">
        <v>0</v>
      </c>
      <c r="CP2165">
        <v>0</v>
      </c>
      <c r="CQ2165">
        <v>30</v>
      </c>
      <c r="CR2165" t="s">
        <v>174</v>
      </c>
      <c r="CS2165" t="s">
        <v>275</v>
      </c>
      <c r="DT2165">
        <v>0</v>
      </c>
    </row>
    <row r="2166" spans="1:124">
      <c r="A2166">
        <v>19</v>
      </c>
      <c r="B2166">
        <v>721092</v>
      </c>
      <c r="C2166" t="s">
        <v>116</v>
      </c>
      <c r="D2166" t="s">
        <v>575</v>
      </c>
      <c r="E2166" t="s">
        <v>273</v>
      </c>
      <c r="F2166">
        <v>117046283</v>
      </c>
      <c r="G2166" t="s">
        <v>870</v>
      </c>
      <c r="H2166" t="s">
        <v>682</v>
      </c>
      <c r="I2166" t="s">
        <v>650</v>
      </c>
      <c r="J2166">
        <v>3</v>
      </c>
      <c r="K2166">
        <v>41.007952500000002</v>
      </c>
      <c r="L2166">
        <v>48.244649999999986</v>
      </c>
      <c r="M2166">
        <v>546.77269999999999</v>
      </c>
      <c r="N2166">
        <v>643.26199999999983</v>
      </c>
      <c r="O2166">
        <v>1110</v>
      </c>
      <c r="P2166">
        <v>1110</v>
      </c>
      <c r="Q2166">
        <v>0.58584881602914374</v>
      </c>
      <c r="R2166">
        <v>800</v>
      </c>
      <c r="S2166">
        <v>390</v>
      </c>
      <c r="T2166">
        <v>1098</v>
      </c>
      <c r="U2166">
        <v>454.73800000000017</v>
      </c>
      <c r="Y2166">
        <v>7</v>
      </c>
      <c r="AC2166">
        <v>5</v>
      </c>
      <c r="AG2166">
        <v>12</v>
      </c>
      <c r="AO2166">
        <v>0</v>
      </c>
      <c r="AY2166">
        <v>0</v>
      </c>
      <c r="BP2166">
        <v>0</v>
      </c>
      <c r="BX2166">
        <v>60</v>
      </c>
      <c r="CK2166">
        <v>60</v>
      </c>
      <c r="CP2166">
        <v>0</v>
      </c>
      <c r="CQ2166">
        <v>1170</v>
      </c>
      <c r="CR2166" t="s">
        <v>174</v>
      </c>
      <c r="CS2166" t="s">
        <v>275</v>
      </c>
      <c r="DT2166">
        <v>0</v>
      </c>
    </row>
    <row r="2167" spans="1:124">
      <c r="A2167">
        <v>19</v>
      </c>
      <c r="B2167">
        <v>721092</v>
      </c>
      <c r="C2167" t="s">
        <v>116</v>
      </c>
      <c r="D2167" t="s">
        <v>461</v>
      </c>
      <c r="E2167" t="s">
        <v>273</v>
      </c>
      <c r="F2167">
        <v>117069018</v>
      </c>
      <c r="G2167">
        <v>78002862</v>
      </c>
      <c r="H2167" t="s">
        <v>646</v>
      </c>
      <c r="I2167" t="s">
        <v>268</v>
      </c>
      <c r="J2167">
        <v>3</v>
      </c>
      <c r="K2167">
        <v>12.902234999999997</v>
      </c>
      <c r="L2167">
        <v>15.179099999999998</v>
      </c>
      <c r="M2167">
        <v>82.574303999999984</v>
      </c>
      <c r="N2167">
        <v>97.146239999999992</v>
      </c>
      <c r="O2167">
        <v>240</v>
      </c>
      <c r="P2167">
        <v>240</v>
      </c>
      <c r="Q2167">
        <v>0.45395439252336445</v>
      </c>
      <c r="R2167">
        <v>384</v>
      </c>
      <c r="S2167">
        <v>80</v>
      </c>
      <c r="T2167">
        <v>214</v>
      </c>
      <c r="U2167">
        <v>116.85376000000001</v>
      </c>
      <c r="Y2167">
        <v>1</v>
      </c>
      <c r="Z2167">
        <v>10</v>
      </c>
      <c r="AA2167">
        <v>10</v>
      </c>
      <c r="AC2167">
        <v>5</v>
      </c>
      <c r="AG2167">
        <v>26</v>
      </c>
      <c r="AO2167">
        <v>0</v>
      </c>
      <c r="AY2167">
        <v>0</v>
      </c>
      <c r="BP2167">
        <v>0</v>
      </c>
      <c r="CK2167">
        <v>0</v>
      </c>
      <c r="CP2167">
        <v>0</v>
      </c>
      <c r="CQ2167">
        <v>240</v>
      </c>
      <c r="CR2167" t="s">
        <v>174</v>
      </c>
      <c r="CS2167" t="s">
        <v>275</v>
      </c>
      <c r="DT2167">
        <v>0</v>
      </c>
    </row>
    <row r="2168" spans="1:124">
      <c r="A2168">
        <v>19</v>
      </c>
      <c r="B2168">
        <v>720137</v>
      </c>
      <c r="C2168" t="s">
        <v>116</v>
      </c>
      <c r="D2168" t="s">
        <v>575</v>
      </c>
      <c r="E2168" t="s">
        <v>337</v>
      </c>
      <c r="F2168">
        <v>117045685</v>
      </c>
      <c r="G2168">
        <v>78002855</v>
      </c>
      <c r="H2168" t="s">
        <v>682</v>
      </c>
      <c r="I2168" t="s">
        <v>268</v>
      </c>
      <c r="J2168">
        <v>3</v>
      </c>
      <c r="K2168">
        <v>15.355249999999998</v>
      </c>
      <c r="L2168">
        <v>18.064999999999998</v>
      </c>
      <c r="M2168">
        <v>307.10499999999996</v>
      </c>
      <c r="N2168">
        <v>361.29999999999995</v>
      </c>
      <c r="O2168">
        <v>840</v>
      </c>
      <c r="P2168">
        <v>840</v>
      </c>
      <c r="Q2168">
        <v>0.49156462585034005</v>
      </c>
      <c r="R2168">
        <v>1200</v>
      </c>
      <c r="S2168">
        <v>310</v>
      </c>
      <c r="T2168">
        <v>735</v>
      </c>
      <c r="U2168">
        <v>373.70000000000005</v>
      </c>
      <c r="W2168">
        <v>30</v>
      </c>
      <c r="X2168">
        <v>15</v>
      </c>
      <c r="Y2168">
        <v>5</v>
      </c>
      <c r="AA2168">
        <v>50</v>
      </c>
      <c r="AC2168">
        <v>5</v>
      </c>
      <c r="AG2168">
        <v>105</v>
      </c>
      <c r="AO2168">
        <v>0</v>
      </c>
      <c r="AY2168">
        <v>0</v>
      </c>
      <c r="BP2168">
        <v>0</v>
      </c>
      <c r="BX2168">
        <v>90</v>
      </c>
      <c r="CK2168">
        <v>90</v>
      </c>
      <c r="CP2168">
        <v>0</v>
      </c>
      <c r="CQ2168">
        <v>930</v>
      </c>
      <c r="CR2168" t="s">
        <v>150</v>
      </c>
      <c r="CS2168" t="s">
        <v>275</v>
      </c>
      <c r="DT2168">
        <v>0</v>
      </c>
    </row>
    <row r="2169" spans="1:124">
      <c r="A2169">
        <v>19</v>
      </c>
      <c r="B2169">
        <v>720137</v>
      </c>
      <c r="C2169" t="s">
        <v>116</v>
      </c>
      <c r="D2169" t="s">
        <v>575</v>
      </c>
      <c r="E2169" t="s">
        <v>337</v>
      </c>
      <c r="F2169">
        <v>117055408</v>
      </c>
      <c r="G2169" t="s">
        <v>783</v>
      </c>
      <c r="H2169" t="s">
        <v>682</v>
      </c>
      <c r="I2169" t="s">
        <v>650</v>
      </c>
      <c r="J2169">
        <v>3</v>
      </c>
      <c r="K2169">
        <v>30.7586525</v>
      </c>
      <c r="L2169">
        <v>36.18665</v>
      </c>
      <c r="M2169">
        <v>82.023073333333329</v>
      </c>
      <c r="N2169">
        <v>96.497733333333329</v>
      </c>
      <c r="O2169">
        <v>180</v>
      </c>
      <c r="P2169">
        <v>180</v>
      </c>
      <c r="Q2169">
        <v>0.77820752688172035</v>
      </c>
      <c r="R2169">
        <v>160</v>
      </c>
      <c r="S2169">
        <v>60</v>
      </c>
      <c r="T2169">
        <v>124</v>
      </c>
      <c r="U2169">
        <v>27.502266666666671</v>
      </c>
      <c r="Y2169">
        <v>1</v>
      </c>
      <c r="AA2169">
        <v>50</v>
      </c>
      <c r="AC2169">
        <v>5</v>
      </c>
      <c r="AG2169">
        <v>56</v>
      </c>
      <c r="AO2169">
        <v>0</v>
      </c>
      <c r="AY2169">
        <v>0</v>
      </c>
      <c r="BP2169">
        <v>0</v>
      </c>
      <c r="CK2169">
        <v>0</v>
      </c>
      <c r="CP2169">
        <v>0</v>
      </c>
      <c r="CQ2169">
        <v>180</v>
      </c>
      <c r="CR2169" t="s">
        <v>150</v>
      </c>
      <c r="CS2169" t="s">
        <v>275</v>
      </c>
      <c r="DT2169">
        <v>0</v>
      </c>
    </row>
    <row r="2170" spans="1:124">
      <c r="A2170">
        <v>19</v>
      </c>
      <c r="B2170">
        <v>720137</v>
      </c>
      <c r="C2170" t="s">
        <v>116</v>
      </c>
      <c r="D2170" t="s">
        <v>575</v>
      </c>
      <c r="E2170" t="s">
        <v>337</v>
      </c>
      <c r="F2170">
        <v>117055581</v>
      </c>
      <c r="G2170" t="s">
        <v>747</v>
      </c>
      <c r="H2170" t="s">
        <v>267</v>
      </c>
      <c r="I2170" t="s">
        <v>650</v>
      </c>
      <c r="J2170">
        <v>3</v>
      </c>
      <c r="K2170">
        <v>28.5676925</v>
      </c>
      <c r="L2170">
        <v>33.609050000000003</v>
      </c>
      <c r="M2170">
        <v>129.50687266666668</v>
      </c>
      <c r="N2170">
        <v>152.36102666666667</v>
      </c>
      <c r="O2170">
        <v>330</v>
      </c>
      <c r="P2170">
        <v>330</v>
      </c>
      <c r="Q2170">
        <v>0.49467865800865801</v>
      </c>
      <c r="R2170">
        <v>272</v>
      </c>
      <c r="S2170">
        <v>110</v>
      </c>
      <c r="T2170">
        <v>308</v>
      </c>
      <c r="U2170">
        <v>155.63897333333333</v>
      </c>
      <c r="Y2170">
        <v>2</v>
      </c>
      <c r="Z2170">
        <v>15</v>
      </c>
      <c r="AC2170">
        <v>5</v>
      </c>
      <c r="AG2170">
        <v>22</v>
      </c>
      <c r="AO2170">
        <v>0</v>
      </c>
      <c r="AY2170">
        <v>0</v>
      </c>
      <c r="BP2170">
        <v>0</v>
      </c>
      <c r="CK2170">
        <v>0</v>
      </c>
      <c r="CP2170">
        <v>0</v>
      </c>
      <c r="CQ2170">
        <v>330</v>
      </c>
      <c r="CR2170" t="s">
        <v>150</v>
      </c>
      <c r="CS2170" t="s">
        <v>275</v>
      </c>
      <c r="DT2170">
        <v>0</v>
      </c>
    </row>
    <row r="2171" spans="1:124">
      <c r="A2171">
        <v>19</v>
      </c>
      <c r="B2171">
        <v>721250</v>
      </c>
      <c r="C2171" t="s">
        <v>116</v>
      </c>
      <c r="D2171" t="s">
        <v>175</v>
      </c>
      <c r="E2171" t="s">
        <v>313</v>
      </c>
      <c r="F2171">
        <v>116983013</v>
      </c>
      <c r="G2171" t="s">
        <v>552</v>
      </c>
      <c r="H2171" t="s">
        <v>178</v>
      </c>
      <c r="I2171" t="s">
        <v>179</v>
      </c>
      <c r="J2171">
        <v>3</v>
      </c>
      <c r="K2171">
        <v>58.479839999999996</v>
      </c>
      <c r="L2171">
        <v>68.799811764705879</v>
      </c>
      <c r="M2171">
        <v>584.7983999999999</v>
      </c>
      <c r="N2171">
        <v>687.99811764705885</v>
      </c>
      <c r="O2171">
        <v>720</v>
      </c>
      <c r="P2171">
        <v>720</v>
      </c>
      <c r="Q2171">
        <v>1.0177486947441698</v>
      </c>
      <c r="R2171">
        <v>600</v>
      </c>
      <c r="S2171">
        <v>240</v>
      </c>
      <c r="T2171">
        <v>676</v>
      </c>
      <c r="U2171">
        <v>-11.998117647058848</v>
      </c>
      <c r="W2171">
        <v>20</v>
      </c>
      <c r="X2171">
        <v>15</v>
      </c>
      <c r="Y2171">
        <v>4</v>
      </c>
      <c r="AC2171">
        <v>5</v>
      </c>
      <c r="AG2171">
        <v>44</v>
      </c>
      <c r="AO2171">
        <v>0</v>
      </c>
      <c r="AY2171">
        <v>0</v>
      </c>
      <c r="BP2171">
        <v>0</v>
      </c>
      <c r="CK2171">
        <v>0</v>
      </c>
      <c r="CP2171">
        <v>0</v>
      </c>
      <c r="CQ2171">
        <v>720</v>
      </c>
      <c r="CR2171" t="s">
        <v>150</v>
      </c>
      <c r="CS2171" t="s">
        <v>175</v>
      </c>
      <c r="DT2171">
        <v>0</v>
      </c>
    </row>
    <row r="2172" spans="1:124">
      <c r="A2172">
        <v>19</v>
      </c>
      <c r="B2172">
        <v>721250</v>
      </c>
      <c r="C2172" t="s">
        <v>116</v>
      </c>
      <c r="D2172" t="s">
        <v>175</v>
      </c>
      <c r="E2172" t="s">
        <v>313</v>
      </c>
      <c r="F2172">
        <v>11701429</v>
      </c>
      <c r="G2172" t="s">
        <v>776</v>
      </c>
      <c r="H2172" t="s">
        <v>178</v>
      </c>
      <c r="I2172" t="s">
        <v>179</v>
      </c>
      <c r="J2172">
        <v>3</v>
      </c>
      <c r="K2172">
        <v>58.479839999999996</v>
      </c>
      <c r="L2172">
        <v>68.799811764705879</v>
      </c>
      <c r="M2172">
        <v>205.65410399999999</v>
      </c>
      <c r="N2172">
        <v>241.94600470588233</v>
      </c>
      <c r="O2172">
        <v>210</v>
      </c>
      <c r="P2172">
        <v>210</v>
      </c>
      <c r="Q2172">
        <v>1.1918522399304547</v>
      </c>
      <c r="R2172">
        <v>211</v>
      </c>
      <c r="S2172">
        <v>100</v>
      </c>
      <c r="T2172">
        <v>203</v>
      </c>
      <c r="U2172">
        <v>-38.946004705882331</v>
      </c>
      <c r="Y2172">
        <v>2</v>
      </c>
      <c r="AC2172">
        <v>5</v>
      </c>
      <c r="AG2172">
        <v>7</v>
      </c>
      <c r="AO2172">
        <v>0</v>
      </c>
      <c r="AY2172">
        <v>0</v>
      </c>
      <c r="BP2172">
        <v>0</v>
      </c>
      <c r="BX2172">
        <v>90</v>
      </c>
      <c r="CK2172">
        <v>90</v>
      </c>
      <c r="CP2172">
        <v>0</v>
      </c>
      <c r="CQ2172">
        <v>300</v>
      </c>
      <c r="CR2172" t="s">
        <v>150</v>
      </c>
      <c r="CS2172" t="s">
        <v>175</v>
      </c>
      <c r="CY2172">
        <v>1</v>
      </c>
      <c r="DA2172">
        <v>2</v>
      </c>
      <c r="DT2172">
        <v>0</v>
      </c>
    </row>
    <row r="2173" spans="1:124">
      <c r="A2173">
        <v>19</v>
      </c>
      <c r="B2173">
        <v>721250</v>
      </c>
      <c r="C2173" t="s">
        <v>116</v>
      </c>
      <c r="D2173" t="s">
        <v>175</v>
      </c>
      <c r="E2173" t="s">
        <v>313</v>
      </c>
      <c r="F2173">
        <v>116799640</v>
      </c>
      <c r="G2173" t="s">
        <v>775</v>
      </c>
      <c r="H2173" t="s">
        <v>178</v>
      </c>
      <c r="I2173" t="s">
        <v>179</v>
      </c>
      <c r="J2173">
        <v>3</v>
      </c>
      <c r="K2173">
        <v>48.571428571428569</v>
      </c>
      <c r="L2173">
        <v>57.142857142857146</v>
      </c>
      <c r="M2173">
        <v>323.8095238095238</v>
      </c>
      <c r="N2173">
        <v>380.95238095238096</v>
      </c>
      <c r="O2173">
        <v>420</v>
      </c>
      <c r="P2173">
        <v>420</v>
      </c>
      <c r="Q2173">
        <v>1.0351966873706004</v>
      </c>
      <c r="R2173">
        <v>400</v>
      </c>
      <c r="S2173">
        <v>140</v>
      </c>
      <c r="T2173">
        <v>368</v>
      </c>
      <c r="U2173">
        <v>-12.952380952380963</v>
      </c>
      <c r="Y2173">
        <v>2</v>
      </c>
      <c r="Z2173">
        <v>15</v>
      </c>
      <c r="AA2173">
        <v>30</v>
      </c>
      <c r="AC2173">
        <v>5</v>
      </c>
      <c r="AG2173">
        <v>52</v>
      </c>
      <c r="AO2173">
        <v>0</v>
      </c>
      <c r="AY2173">
        <v>0</v>
      </c>
      <c r="BP2173">
        <v>0</v>
      </c>
      <c r="CK2173">
        <v>0</v>
      </c>
      <c r="CP2173">
        <v>0</v>
      </c>
      <c r="CQ2173">
        <v>420</v>
      </c>
      <c r="CR2173" t="s">
        <v>150</v>
      </c>
      <c r="CS2173" t="s">
        <v>175</v>
      </c>
      <c r="DT2173">
        <v>0</v>
      </c>
    </row>
    <row r="2174" spans="1:124">
      <c r="A2174">
        <v>19</v>
      </c>
      <c r="B2174">
        <v>721081</v>
      </c>
      <c r="C2174" t="s">
        <v>116</v>
      </c>
      <c r="D2174" t="s">
        <v>283</v>
      </c>
      <c r="E2174" t="s">
        <v>458</v>
      </c>
      <c r="F2174">
        <v>117055284</v>
      </c>
      <c r="G2174" t="s">
        <v>673</v>
      </c>
      <c r="H2174" t="s">
        <v>286</v>
      </c>
      <c r="I2174" t="s">
        <v>222</v>
      </c>
      <c r="J2174">
        <v>5</v>
      </c>
      <c r="K2174">
        <v>101.92247999999999</v>
      </c>
      <c r="L2174">
        <v>117.21085199999999</v>
      </c>
      <c r="M2174">
        <v>84.935400000000001</v>
      </c>
      <c r="N2174">
        <v>97.675709999999995</v>
      </c>
      <c r="O2174">
        <v>100</v>
      </c>
      <c r="P2174">
        <v>100</v>
      </c>
      <c r="Q2174">
        <v>1.0281653684210526</v>
      </c>
      <c r="R2174">
        <v>50</v>
      </c>
      <c r="S2174">
        <v>20</v>
      </c>
      <c r="T2174">
        <v>95</v>
      </c>
      <c r="U2174">
        <v>-2.6757099999999951</v>
      </c>
      <c r="AA2174">
        <v>5</v>
      </c>
      <c r="AG2174">
        <v>5</v>
      </c>
      <c r="AO2174">
        <v>0</v>
      </c>
      <c r="AY2174">
        <v>0</v>
      </c>
      <c r="BP2174">
        <v>0</v>
      </c>
      <c r="CK2174">
        <v>0</v>
      </c>
      <c r="CP2174">
        <v>0</v>
      </c>
      <c r="CQ2174">
        <v>100</v>
      </c>
      <c r="CR2174" t="s">
        <v>150</v>
      </c>
      <c r="CS2174" t="s">
        <v>311</v>
      </c>
      <c r="DT2174">
        <v>0</v>
      </c>
    </row>
    <row r="2175" spans="1:124">
      <c r="A2175">
        <v>19</v>
      </c>
      <c r="B2175">
        <v>721081</v>
      </c>
      <c r="C2175" t="s">
        <v>116</v>
      </c>
      <c r="D2175" t="s">
        <v>283</v>
      </c>
      <c r="E2175" t="s">
        <v>458</v>
      </c>
      <c r="F2175">
        <v>117079398</v>
      </c>
      <c r="G2175" t="s">
        <v>285</v>
      </c>
      <c r="H2175" t="s">
        <v>286</v>
      </c>
      <c r="I2175" t="s">
        <v>222</v>
      </c>
      <c r="J2175">
        <v>5</v>
      </c>
      <c r="K2175">
        <v>55.395359999999997</v>
      </c>
      <c r="L2175">
        <v>63.704663999999994</v>
      </c>
      <c r="M2175">
        <v>1551.07008</v>
      </c>
      <c r="N2175">
        <v>1783.7305919999999</v>
      </c>
      <c r="O2175">
        <v>1750</v>
      </c>
      <c r="P2175">
        <v>1750</v>
      </c>
      <c r="Q2175">
        <v>1.0661868451882845</v>
      </c>
      <c r="R2175">
        <v>1680</v>
      </c>
      <c r="S2175">
        <v>380</v>
      </c>
      <c r="T2175">
        <v>1673</v>
      </c>
      <c r="U2175">
        <v>-110.73059199999989</v>
      </c>
      <c r="X2175">
        <v>25</v>
      </c>
      <c r="Y2175">
        <v>7</v>
      </c>
      <c r="AA2175">
        <v>45</v>
      </c>
      <c r="AG2175">
        <v>77</v>
      </c>
      <c r="AO2175">
        <v>0</v>
      </c>
      <c r="AY2175">
        <v>0</v>
      </c>
      <c r="BP2175">
        <v>0</v>
      </c>
      <c r="BX2175">
        <v>150</v>
      </c>
      <c r="CK2175">
        <v>150</v>
      </c>
      <c r="CP2175">
        <v>0</v>
      </c>
      <c r="CQ2175">
        <v>1900</v>
      </c>
      <c r="CR2175" t="s">
        <v>150</v>
      </c>
      <c r="CS2175" t="s">
        <v>311</v>
      </c>
      <c r="DT2175">
        <v>0</v>
      </c>
    </row>
    <row r="2176" spans="1:124">
      <c r="A2176">
        <v>19</v>
      </c>
      <c r="B2176">
        <v>721081</v>
      </c>
      <c r="C2176" t="s">
        <v>116</v>
      </c>
      <c r="D2176" t="s">
        <v>283</v>
      </c>
      <c r="E2176" t="s">
        <v>458</v>
      </c>
      <c r="F2176">
        <v>116993948</v>
      </c>
      <c r="G2176" t="s">
        <v>808</v>
      </c>
      <c r="H2176" t="s">
        <v>286</v>
      </c>
      <c r="I2176" t="s">
        <v>222</v>
      </c>
      <c r="J2176">
        <v>5</v>
      </c>
      <c r="K2176">
        <v>56.099159999999991</v>
      </c>
      <c r="L2176">
        <v>64.514033999999981</v>
      </c>
      <c r="M2176">
        <v>345.94481999999994</v>
      </c>
      <c r="N2176">
        <v>397.83654299999984</v>
      </c>
      <c r="O2176">
        <v>400</v>
      </c>
      <c r="P2176">
        <v>400</v>
      </c>
      <c r="Q2176">
        <v>1.063734072192513</v>
      </c>
      <c r="R2176">
        <v>370</v>
      </c>
      <c r="S2176">
        <v>80</v>
      </c>
      <c r="T2176">
        <v>374</v>
      </c>
      <c r="U2176">
        <v>-23.836542999999836</v>
      </c>
      <c r="Y2176">
        <v>1</v>
      </c>
      <c r="Z2176">
        <v>25</v>
      </c>
      <c r="AG2176">
        <v>26</v>
      </c>
      <c r="AO2176">
        <v>0</v>
      </c>
      <c r="AY2176">
        <v>0</v>
      </c>
      <c r="BP2176">
        <v>0</v>
      </c>
      <c r="CK2176">
        <v>0</v>
      </c>
      <c r="CP2176">
        <v>0</v>
      </c>
      <c r="CQ2176">
        <v>400</v>
      </c>
      <c r="CR2176" t="s">
        <v>150</v>
      </c>
      <c r="CS2176" t="s">
        <v>311</v>
      </c>
      <c r="DT2176">
        <v>0</v>
      </c>
    </row>
    <row r="2177" spans="1:124">
      <c r="A2177">
        <v>19</v>
      </c>
      <c r="B2177">
        <v>721985</v>
      </c>
      <c r="C2177" t="s">
        <v>116</v>
      </c>
      <c r="D2177" t="s">
        <v>235</v>
      </c>
      <c r="E2177" t="s">
        <v>318</v>
      </c>
      <c r="F2177">
        <v>116883467</v>
      </c>
      <c r="G2177" t="s">
        <v>237</v>
      </c>
      <c r="H2177" t="s">
        <v>238</v>
      </c>
      <c r="I2177" t="s">
        <v>222</v>
      </c>
      <c r="J2177">
        <v>7</v>
      </c>
      <c r="K2177">
        <v>28.796327957153299</v>
      </c>
      <c r="L2177">
        <v>35.24851071166993</v>
      </c>
      <c r="M2177">
        <v>683.43285018310496</v>
      </c>
      <c r="N2177">
        <v>836.56465422363306</v>
      </c>
      <c r="O2177">
        <v>1519</v>
      </c>
      <c r="P2177">
        <v>1575</v>
      </c>
      <c r="Q2177">
        <v>0.58913003818565712</v>
      </c>
      <c r="R2177">
        <v>1424</v>
      </c>
      <c r="S2177">
        <v>225</v>
      </c>
      <c r="T2177">
        <v>1420</v>
      </c>
      <c r="U2177">
        <v>583.43534577636694</v>
      </c>
      <c r="X2177">
        <v>35</v>
      </c>
      <c r="Y2177">
        <v>4</v>
      </c>
      <c r="AA2177">
        <v>55</v>
      </c>
      <c r="AC2177">
        <v>5</v>
      </c>
      <c r="AG2177">
        <v>99</v>
      </c>
      <c r="AO2177">
        <v>0</v>
      </c>
      <c r="AY2177">
        <v>0</v>
      </c>
      <c r="BD2177">
        <v>56</v>
      </c>
      <c r="BP2177">
        <v>56</v>
      </c>
      <c r="CK2177">
        <v>0</v>
      </c>
      <c r="CP2177">
        <v>0</v>
      </c>
      <c r="CQ2177">
        <v>1575</v>
      </c>
      <c r="CR2177" t="s">
        <v>150</v>
      </c>
      <c r="CS2177" t="s">
        <v>250</v>
      </c>
      <c r="DT2177">
        <v>0</v>
      </c>
    </row>
    <row r="2178" spans="1:124">
      <c r="A2178">
        <v>19</v>
      </c>
      <c r="B2178">
        <v>721985</v>
      </c>
      <c r="C2178" t="s">
        <v>116</v>
      </c>
      <c r="D2178" t="s">
        <v>235</v>
      </c>
      <c r="E2178" t="s">
        <v>318</v>
      </c>
      <c r="F2178">
        <v>116931256</v>
      </c>
      <c r="G2178" t="s">
        <v>535</v>
      </c>
      <c r="H2178" t="s">
        <v>286</v>
      </c>
      <c r="I2178" t="s">
        <v>222</v>
      </c>
      <c r="J2178">
        <v>11</v>
      </c>
      <c r="K2178">
        <v>29.339207869262669</v>
      </c>
      <c r="L2178">
        <v>36.105598751220711</v>
      </c>
      <c r="M2178">
        <v>78.237887651367117</v>
      </c>
      <c r="N2178">
        <v>96.28159666992191</v>
      </c>
      <c r="O2178">
        <v>165</v>
      </c>
      <c r="P2178">
        <v>165</v>
      </c>
      <c r="Q2178">
        <v>0.91696758733258965</v>
      </c>
      <c r="R2178">
        <v>160</v>
      </c>
      <c r="S2178">
        <v>15</v>
      </c>
      <c r="T2178">
        <v>105</v>
      </c>
      <c r="U2178">
        <v>8.7184033300780897</v>
      </c>
      <c r="AA2178">
        <v>55</v>
      </c>
      <c r="AC2178">
        <v>5</v>
      </c>
      <c r="AG2178">
        <v>60</v>
      </c>
      <c r="AO2178">
        <v>0</v>
      </c>
      <c r="AY2178">
        <v>0</v>
      </c>
      <c r="BP2178">
        <v>0</v>
      </c>
      <c r="CK2178">
        <v>0</v>
      </c>
      <c r="CP2178">
        <v>0</v>
      </c>
      <c r="CQ2178">
        <v>165</v>
      </c>
      <c r="CR2178" t="s">
        <v>150</v>
      </c>
      <c r="CS2178" t="s">
        <v>250</v>
      </c>
      <c r="DT2178">
        <v>0</v>
      </c>
    </row>
    <row r="2179" spans="1:124">
      <c r="A2179">
        <v>19</v>
      </c>
      <c r="B2179">
        <v>721985</v>
      </c>
      <c r="C2179" t="s">
        <v>116</v>
      </c>
      <c r="D2179" t="s">
        <v>235</v>
      </c>
      <c r="E2179" t="s">
        <v>318</v>
      </c>
      <c r="F2179">
        <v>116941401</v>
      </c>
      <c r="G2179" t="s">
        <v>249</v>
      </c>
      <c r="H2179" t="s">
        <v>238</v>
      </c>
      <c r="I2179" t="s">
        <v>222</v>
      </c>
      <c r="J2179">
        <v>11</v>
      </c>
      <c r="K2179">
        <v>29.339207869262669</v>
      </c>
      <c r="L2179">
        <v>36.105598751220711</v>
      </c>
      <c r="M2179">
        <v>733.48019673156671</v>
      </c>
      <c r="N2179">
        <v>902.63996878051773</v>
      </c>
      <c r="O2179">
        <v>2310</v>
      </c>
      <c r="P2179">
        <v>2310</v>
      </c>
      <c r="Q2179">
        <v>0.40188778663424657</v>
      </c>
      <c r="R2179">
        <v>1500</v>
      </c>
      <c r="S2179">
        <v>240</v>
      </c>
      <c r="T2179">
        <v>2246</v>
      </c>
      <c r="U2179">
        <v>1343.3600312194822</v>
      </c>
      <c r="Y2179">
        <v>4</v>
      </c>
      <c r="Z2179">
        <v>55</v>
      </c>
      <c r="AC2179">
        <v>5</v>
      </c>
      <c r="AG2179">
        <v>64</v>
      </c>
      <c r="AO2179">
        <v>0</v>
      </c>
      <c r="AY2179">
        <v>0</v>
      </c>
      <c r="BP2179">
        <v>0</v>
      </c>
      <c r="BX2179">
        <v>330</v>
      </c>
      <c r="CK2179">
        <v>330</v>
      </c>
      <c r="CP2179">
        <v>0</v>
      </c>
      <c r="CQ2179">
        <v>2640</v>
      </c>
      <c r="CR2179" t="s">
        <v>150</v>
      </c>
      <c r="CS2179" t="s">
        <v>250</v>
      </c>
      <c r="DT2179">
        <v>0</v>
      </c>
    </row>
    <row r="2180" spans="1:124">
      <c r="A2180">
        <v>19</v>
      </c>
      <c r="B2180">
        <v>721254</v>
      </c>
      <c r="C2180" t="s">
        <v>116</v>
      </c>
      <c r="D2180" t="s">
        <v>185</v>
      </c>
      <c r="E2180" t="s">
        <v>312</v>
      </c>
      <c r="F2180">
        <v>117045957</v>
      </c>
      <c r="G2180" t="s">
        <v>791</v>
      </c>
      <c r="H2180" t="s">
        <v>188</v>
      </c>
      <c r="I2180" t="s">
        <v>184</v>
      </c>
      <c r="J2180">
        <v>5</v>
      </c>
      <c r="K2180">
        <v>157.91399999999999</v>
      </c>
      <c r="L2180">
        <v>181.60109999999997</v>
      </c>
      <c r="M2180">
        <v>394.78499999999997</v>
      </c>
      <c r="N2180">
        <v>454.00274999999993</v>
      </c>
      <c r="O2180">
        <v>1255</v>
      </c>
      <c r="P2180">
        <v>1285</v>
      </c>
      <c r="Q2180">
        <v>0.39650895196506547</v>
      </c>
      <c r="R2180">
        <v>150</v>
      </c>
      <c r="S2180">
        <v>300</v>
      </c>
      <c r="T2180">
        <v>1145</v>
      </c>
      <c r="U2180">
        <v>690.99725000000012</v>
      </c>
      <c r="X2180">
        <v>25</v>
      </c>
      <c r="Y2180">
        <v>5</v>
      </c>
      <c r="AA2180">
        <v>75</v>
      </c>
      <c r="AC2180">
        <v>5</v>
      </c>
      <c r="AG2180">
        <v>110</v>
      </c>
      <c r="AO2180">
        <v>0</v>
      </c>
      <c r="AY2180">
        <v>0</v>
      </c>
      <c r="BO2180">
        <v>30</v>
      </c>
      <c r="BP2180">
        <v>30</v>
      </c>
      <c r="BQ2180">
        <v>50</v>
      </c>
      <c r="BU2180">
        <v>165</v>
      </c>
      <c r="BV2180" t="s">
        <v>617</v>
      </c>
      <c r="CK2180">
        <v>215</v>
      </c>
      <c r="CP2180">
        <v>0</v>
      </c>
      <c r="CQ2180">
        <v>1500</v>
      </c>
      <c r="CR2180" t="s">
        <v>150</v>
      </c>
      <c r="CS2180" t="s">
        <v>217</v>
      </c>
      <c r="DT2180">
        <v>0</v>
      </c>
    </row>
    <row r="2181" spans="1:124">
      <c r="A2181">
        <v>19</v>
      </c>
      <c r="B2181">
        <v>721254</v>
      </c>
      <c r="C2181" t="s">
        <v>116</v>
      </c>
      <c r="D2181" t="s">
        <v>185</v>
      </c>
      <c r="E2181" t="s">
        <v>312</v>
      </c>
      <c r="F2181">
        <v>117045918</v>
      </c>
      <c r="G2181" t="s">
        <v>871</v>
      </c>
      <c r="H2181" t="s">
        <v>188</v>
      </c>
      <c r="I2181" t="s">
        <v>184</v>
      </c>
      <c r="J2181">
        <v>5</v>
      </c>
      <c r="K2181">
        <v>113.63760000000001</v>
      </c>
      <c r="L2181">
        <v>130.68323999999998</v>
      </c>
      <c r="M2181">
        <v>409.09536000000003</v>
      </c>
      <c r="N2181">
        <v>470.45966399999992</v>
      </c>
      <c r="O2181">
        <v>735</v>
      </c>
      <c r="P2181">
        <v>750</v>
      </c>
      <c r="Q2181">
        <v>0.67017046153846138</v>
      </c>
      <c r="R2181">
        <v>216</v>
      </c>
      <c r="S2181">
        <v>180</v>
      </c>
      <c r="T2181">
        <v>702</v>
      </c>
      <c r="U2181">
        <v>231.54033600000008</v>
      </c>
      <c r="Y2181">
        <v>3</v>
      </c>
      <c r="Z2181">
        <v>25</v>
      </c>
      <c r="AC2181">
        <v>5</v>
      </c>
      <c r="AG2181">
        <v>33</v>
      </c>
      <c r="AO2181">
        <v>0</v>
      </c>
      <c r="AY2181">
        <v>0</v>
      </c>
      <c r="BO2181">
        <v>15</v>
      </c>
      <c r="BP2181">
        <v>15</v>
      </c>
      <c r="BX2181">
        <v>150</v>
      </c>
      <c r="CK2181">
        <v>150</v>
      </c>
      <c r="CP2181">
        <v>0</v>
      </c>
      <c r="CQ2181">
        <v>900</v>
      </c>
      <c r="CR2181" t="s">
        <v>150</v>
      </c>
      <c r="CS2181" t="s">
        <v>217</v>
      </c>
      <c r="DT2181">
        <v>0</v>
      </c>
    </row>
    <row r="2182" spans="1:124">
      <c r="A2182">
        <v>19</v>
      </c>
      <c r="B2182">
        <v>721822</v>
      </c>
      <c r="C2182" t="s">
        <v>116</v>
      </c>
      <c r="D2182" t="s">
        <v>190</v>
      </c>
      <c r="E2182" t="s">
        <v>305</v>
      </c>
      <c r="F2182">
        <v>117045813</v>
      </c>
      <c r="G2182" t="s">
        <v>847</v>
      </c>
      <c r="H2182" t="s">
        <v>188</v>
      </c>
      <c r="I2182" t="s">
        <v>184</v>
      </c>
      <c r="J2182">
        <v>5</v>
      </c>
      <c r="K2182">
        <v>63.629999999999995</v>
      </c>
      <c r="L2182">
        <v>73.174499999999995</v>
      </c>
      <c r="M2182">
        <v>719.01900000000001</v>
      </c>
      <c r="N2182">
        <v>826.87184999999988</v>
      </c>
      <c r="O2182">
        <v>1285</v>
      </c>
      <c r="P2182">
        <v>1425</v>
      </c>
      <c r="Q2182">
        <v>0.71964477806788496</v>
      </c>
      <c r="R2182">
        <v>678</v>
      </c>
      <c r="S2182">
        <v>360</v>
      </c>
      <c r="T2182">
        <v>1149</v>
      </c>
      <c r="U2182">
        <v>322.12815000000012</v>
      </c>
      <c r="X2182">
        <v>25</v>
      </c>
      <c r="Y2182">
        <v>6</v>
      </c>
      <c r="AA2182">
        <v>100</v>
      </c>
      <c r="AC2182">
        <v>5</v>
      </c>
      <c r="AG2182">
        <v>136</v>
      </c>
      <c r="AO2182">
        <v>0</v>
      </c>
      <c r="AY2182">
        <v>0</v>
      </c>
      <c r="BJ2182">
        <v>60</v>
      </c>
      <c r="BL2182">
        <v>80</v>
      </c>
      <c r="BP2182">
        <v>140</v>
      </c>
      <c r="BQ2182">
        <v>15</v>
      </c>
      <c r="BR2182">
        <v>150</v>
      </c>
      <c r="BU2182">
        <v>60</v>
      </c>
      <c r="BV2182" t="s">
        <v>617</v>
      </c>
      <c r="BX2182">
        <v>150</v>
      </c>
      <c r="CK2182">
        <v>375</v>
      </c>
      <c r="CP2182">
        <v>0</v>
      </c>
      <c r="CQ2182">
        <v>1800</v>
      </c>
      <c r="CR2182" t="s">
        <v>150</v>
      </c>
      <c r="CS2182" t="s">
        <v>190</v>
      </c>
      <c r="DT2182">
        <v>0</v>
      </c>
    </row>
    <row r="2183" spans="1:124">
      <c r="A2183">
        <v>19</v>
      </c>
      <c r="B2183">
        <v>721822</v>
      </c>
      <c r="C2183" t="s">
        <v>116</v>
      </c>
      <c r="D2183" t="s">
        <v>190</v>
      </c>
      <c r="E2183" t="s">
        <v>305</v>
      </c>
      <c r="F2183">
        <v>117045798</v>
      </c>
      <c r="G2183" t="s">
        <v>872</v>
      </c>
      <c r="H2183" t="s">
        <v>188</v>
      </c>
      <c r="I2183" t="s">
        <v>184</v>
      </c>
      <c r="J2183">
        <v>5</v>
      </c>
      <c r="K2183">
        <v>77.994</v>
      </c>
      <c r="L2183">
        <v>89.693099999999987</v>
      </c>
      <c r="M2183">
        <v>413.3682</v>
      </c>
      <c r="N2183">
        <v>475.37342999999993</v>
      </c>
      <c r="O2183">
        <v>535</v>
      </c>
      <c r="P2183">
        <v>600</v>
      </c>
      <c r="Q2183">
        <v>0.94507640159045714</v>
      </c>
      <c r="R2183">
        <v>318</v>
      </c>
      <c r="S2183">
        <v>120</v>
      </c>
      <c r="T2183">
        <v>503</v>
      </c>
      <c r="U2183">
        <v>27.626570000000072</v>
      </c>
      <c r="Y2183">
        <v>2</v>
      </c>
      <c r="Z2183">
        <v>25</v>
      </c>
      <c r="AC2183">
        <v>5</v>
      </c>
      <c r="AG2183">
        <v>32</v>
      </c>
      <c r="AO2183">
        <v>0</v>
      </c>
      <c r="AY2183">
        <v>0</v>
      </c>
      <c r="BL2183">
        <v>65</v>
      </c>
      <c r="BP2183">
        <v>65</v>
      </c>
      <c r="CK2183">
        <v>0</v>
      </c>
      <c r="CP2183">
        <v>0</v>
      </c>
      <c r="CQ2183">
        <v>600</v>
      </c>
      <c r="CR2183" t="s">
        <v>150</v>
      </c>
      <c r="CS2183" t="s">
        <v>190</v>
      </c>
      <c r="DT2183">
        <v>0</v>
      </c>
    </row>
    <row r="2184" spans="1:124">
      <c r="A2184">
        <v>19</v>
      </c>
      <c r="B2184">
        <v>721401</v>
      </c>
      <c r="C2184" t="s">
        <v>116</v>
      </c>
      <c r="D2184" t="s">
        <v>304</v>
      </c>
      <c r="E2184" t="s">
        <v>321</v>
      </c>
      <c r="F2184">
        <v>117058380</v>
      </c>
      <c r="G2184" t="s">
        <v>803</v>
      </c>
      <c r="H2184" t="s">
        <v>188</v>
      </c>
      <c r="I2184" t="s">
        <v>184</v>
      </c>
      <c r="J2184">
        <v>6</v>
      </c>
      <c r="K2184">
        <v>64.641599999999997</v>
      </c>
      <c r="L2184">
        <v>74.337839999999986</v>
      </c>
      <c r="M2184">
        <v>458.95535999999998</v>
      </c>
      <c r="N2184">
        <v>527.79866399999992</v>
      </c>
      <c r="O2184">
        <v>1440</v>
      </c>
      <c r="P2184">
        <v>1440</v>
      </c>
      <c r="Q2184">
        <v>0.41234270624999991</v>
      </c>
      <c r="R2184">
        <v>426</v>
      </c>
      <c r="S2184">
        <v>300</v>
      </c>
      <c r="T2184">
        <v>1280</v>
      </c>
      <c r="U2184">
        <v>752.20133600000008</v>
      </c>
      <c r="W2184">
        <v>30</v>
      </c>
      <c r="Y2184">
        <v>5</v>
      </c>
      <c r="AA2184">
        <v>120</v>
      </c>
      <c r="AC2184">
        <v>5</v>
      </c>
      <c r="AG2184">
        <v>160</v>
      </c>
      <c r="AO2184">
        <v>0</v>
      </c>
      <c r="AY2184">
        <v>0</v>
      </c>
      <c r="BP2184">
        <v>0</v>
      </c>
      <c r="BR2184">
        <v>180</v>
      </c>
      <c r="BX2184">
        <v>180</v>
      </c>
      <c r="CK2184">
        <v>360</v>
      </c>
      <c r="CP2184">
        <v>0</v>
      </c>
      <c r="CQ2184">
        <v>1800</v>
      </c>
      <c r="CR2184" t="s">
        <v>150</v>
      </c>
      <c r="CS2184" t="s">
        <v>223</v>
      </c>
      <c r="DT2184">
        <v>0</v>
      </c>
    </row>
    <row r="2185" spans="1:124">
      <c r="A2185">
        <v>19</v>
      </c>
      <c r="B2185">
        <v>721401</v>
      </c>
      <c r="C2185" t="s">
        <v>116</v>
      </c>
      <c r="D2185" t="s">
        <v>418</v>
      </c>
      <c r="E2185" t="s">
        <v>321</v>
      </c>
      <c r="F2185">
        <v>116900318</v>
      </c>
      <c r="G2185" t="s">
        <v>873</v>
      </c>
      <c r="H2185" t="s">
        <v>188</v>
      </c>
      <c r="I2185" t="s">
        <v>184</v>
      </c>
      <c r="J2185">
        <v>6</v>
      </c>
      <c r="K2185">
        <v>97.09559999999999</v>
      </c>
      <c r="L2185">
        <v>111.65993999999998</v>
      </c>
      <c r="M2185">
        <v>281.57723999999996</v>
      </c>
      <c r="N2185">
        <v>323.81382599999989</v>
      </c>
      <c r="O2185">
        <v>1080</v>
      </c>
      <c r="P2185">
        <v>1080</v>
      </c>
      <c r="Q2185">
        <v>0.37872962105263147</v>
      </c>
      <c r="R2185">
        <v>174</v>
      </c>
      <c r="S2185">
        <v>180</v>
      </c>
      <c r="T2185">
        <v>855</v>
      </c>
      <c r="U2185">
        <v>531.18617400000016</v>
      </c>
      <c r="W2185">
        <v>180</v>
      </c>
      <c r="Y2185">
        <v>3</v>
      </c>
      <c r="Z2185">
        <v>30</v>
      </c>
      <c r="AC2185">
        <v>5</v>
      </c>
      <c r="AG2185">
        <v>218</v>
      </c>
      <c r="AJ2185">
        <v>7</v>
      </c>
      <c r="AO2185">
        <v>7</v>
      </c>
      <c r="AY2185">
        <v>0</v>
      </c>
      <c r="BP2185">
        <v>0</v>
      </c>
      <c r="CK2185">
        <v>0</v>
      </c>
      <c r="CP2185">
        <v>0</v>
      </c>
      <c r="CQ2185">
        <v>1080</v>
      </c>
      <c r="CR2185" t="s">
        <v>150</v>
      </c>
      <c r="CS2185" t="s">
        <v>223</v>
      </c>
      <c r="DT2185">
        <v>0</v>
      </c>
    </row>
    <row r="2186" spans="1:124">
      <c r="A2186">
        <v>19</v>
      </c>
      <c r="B2186">
        <v>722332</v>
      </c>
      <c r="C2186" t="s">
        <v>116</v>
      </c>
      <c r="D2186" t="s">
        <v>342</v>
      </c>
      <c r="E2186" t="s">
        <v>344</v>
      </c>
      <c r="F2186">
        <v>117102328</v>
      </c>
      <c r="G2186">
        <v>78001453</v>
      </c>
      <c r="H2186" t="s">
        <v>343</v>
      </c>
      <c r="I2186" t="s">
        <v>227</v>
      </c>
      <c r="J2186">
        <v>3</v>
      </c>
      <c r="K2186">
        <v>32.259797552490262</v>
      </c>
      <c r="L2186">
        <v>37.952703002929724</v>
      </c>
      <c r="M2186">
        <v>90.327433146972737</v>
      </c>
      <c r="N2186">
        <v>106.26756840820323</v>
      </c>
      <c r="O2186">
        <v>180</v>
      </c>
      <c r="P2186">
        <v>180</v>
      </c>
      <c r="Q2186">
        <v>0.66834948684404549</v>
      </c>
      <c r="R2186">
        <v>168</v>
      </c>
      <c r="S2186">
        <v>60</v>
      </c>
      <c r="T2186">
        <v>159</v>
      </c>
      <c r="U2186">
        <v>52.732431591796768</v>
      </c>
      <c r="X2186">
        <v>15</v>
      </c>
      <c r="Y2186">
        <v>1</v>
      </c>
      <c r="AC2186">
        <v>5</v>
      </c>
      <c r="AG2186">
        <v>21</v>
      </c>
      <c r="AO2186">
        <v>0</v>
      </c>
      <c r="AY2186">
        <v>0</v>
      </c>
      <c r="BP2186">
        <v>0</v>
      </c>
      <c r="CK2186">
        <v>0</v>
      </c>
      <c r="CP2186">
        <v>0</v>
      </c>
      <c r="CQ2186">
        <v>180</v>
      </c>
      <c r="CR2186" t="s">
        <v>150</v>
      </c>
      <c r="CS2186" t="s">
        <v>247</v>
      </c>
      <c r="DT2186">
        <v>0</v>
      </c>
    </row>
    <row r="2187" spans="1:124">
      <c r="A2187">
        <v>19</v>
      </c>
      <c r="B2187">
        <v>722332</v>
      </c>
      <c r="C2187" t="s">
        <v>116</v>
      </c>
      <c r="D2187" t="s">
        <v>180</v>
      </c>
      <c r="E2187" t="s">
        <v>344</v>
      </c>
      <c r="F2187">
        <v>117051856</v>
      </c>
      <c r="G2187" t="s">
        <v>182</v>
      </c>
      <c r="H2187" t="s">
        <v>183</v>
      </c>
      <c r="I2187" t="s">
        <v>184</v>
      </c>
      <c r="J2187">
        <v>3</v>
      </c>
      <c r="K2187">
        <v>45.536399999999993</v>
      </c>
      <c r="L2187">
        <v>52.366859999999988</v>
      </c>
      <c r="M2187">
        <v>387.05939999999993</v>
      </c>
      <c r="N2187">
        <v>445.11830999999989</v>
      </c>
      <c r="O2187">
        <v>1020</v>
      </c>
      <c r="P2187">
        <v>1020</v>
      </c>
      <c r="Q2187">
        <v>0.50125935810810796</v>
      </c>
      <c r="R2187">
        <v>510</v>
      </c>
      <c r="S2187">
        <v>420</v>
      </c>
      <c r="T2187">
        <v>888</v>
      </c>
      <c r="U2187">
        <v>442.88169000000011</v>
      </c>
      <c r="Y2187">
        <v>7</v>
      </c>
      <c r="Z2187">
        <v>20</v>
      </c>
      <c r="AA2187">
        <v>40</v>
      </c>
      <c r="AC2187">
        <v>5</v>
      </c>
      <c r="AG2187">
        <v>72</v>
      </c>
      <c r="AO2187">
        <v>0</v>
      </c>
      <c r="AU2187">
        <v>60</v>
      </c>
      <c r="AY2187">
        <v>60</v>
      </c>
      <c r="BP2187">
        <v>0</v>
      </c>
      <c r="BQ2187">
        <v>120</v>
      </c>
      <c r="BX2187">
        <v>120</v>
      </c>
      <c r="CK2187">
        <v>240</v>
      </c>
      <c r="CP2187">
        <v>0</v>
      </c>
      <c r="CQ2187">
        <v>1260</v>
      </c>
      <c r="CR2187" t="s">
        <v>150</v>
      </c>
      <c r="CS2187" t="s">
        <v>247</v>
      </c>
      <c r="DT2187">
        <v>0</v>
      </c>
    </row>
    <row r="2188" spans="1:124">
      <c r="A2188">
        <v>19</v>
      </c>
      <c r="B2188">
        <v>721494</v>
      </c>
      <c r="C2188" t="s">
        <v>116</v>
      </c>
      <c r="D2188" t="s">
        <v>203</v>
      </c>
      <c r="E2188" t="s">
        <v>314</v>
      </c>
      <c r="F2188">
        <v>117055393</v>
      </c>
      <c r="G2188" t="s">
        <v>874</v>
      </c>
      <c r="H2188" t="s">
        <v>221</v>
      </c>
      <c r="I2188" t="s">
        <v>196</v>
      </c>
      <c r="J2188">
        <v>4</v>
      </c>
      <c r="K2188">
        <v>99.221759999999989</v>
      </c>
      <c r="L2188">
        <v>114.10502399999997</v>
      </c>
      <c r="M2188">
        <v>1260.116352</v>
      </c>
      <c r="N2188">
        <v>1449.1338047999996</v>
      </c>
      <c r="O2188">
        <v>1480</v>
      </c>
      <c r="P2188">
        <v>1520</v>
      </c>
      <c r="Q2188">
        <v>1.0554506954115073</v>
      </c>
      <c r="R2188">
        <v>762</v>
      </c>
      <c r="S2188">
        <v>450</v>
      </c>
      <c r="T2188">
        <v>1373</v>
      </c>
      <c r="U2188">
        <v>-76.133804799999552</v>
      </c>
      <c r="X2188">
        <v>20</v>
      </c>
      <c r="Y2188">
        <v>7</v>
      </c>
      <c r="AA2188">
        <v>75</v>
      </c>
      <c r="AC2188">
        <v>5</v>
      </c>
      <c r="AG2188">
        <v>107</v>
      </c>
      <c r="AO2188">
        <v>0</v>
      </c>
      <c r="AY2188">
        <v>0</v>
      </c>
      <c r="BO2188">
        <v>40</v>
      </c>
      <c r="BP2188">
        <v>40</v>
      </c>
      <c r="BQ2188">
        <v>40</v>
      </c>
      <c r="BR2188">
        <v>120</v>
      </c>
      <c r="BX2188">
        <v>120</v>
      </c>
      <c r="CK2188">
        <v>280</v>
      </c>
      <c r="CP2188">
        <v>0</v>
      </c>
      <c r="CQ2188">
        <v>1800</v>
      </c>
      <c r="CR2188" t="s">
        <v>150</v>
      </c>
      <c r="CS2188" t="s">
        <v>315</v>
      </c>
      <c r="DT2188">
        <v>0</v>
      </c>
    </row>
    <row r="2189" spans="1:124">
      <c r="A2189">
        <v>19</v>
      </c>
      <c r="B2189">
        <v>721494</v>
      </c>
      <c r="C2189" t="s">
        <v>116</v>
      </c>
      <c r="D2189" t="s">
        <v>203</v>
      </c>
      <c r="E2189" t="s">
        <v>314</v>
      </c>
      <c r="F2189">
        <v>117121919</v>
      </c>
      <c r="G2189" t="s">
        <v>446</v>
      </c>
      <c r="H2189" t="s">
        <v>201</v>
      </c>
      <c r="I2189" t="s">
        <v>196</v>
      </c>
      <c r="J2189">
        <v>4</v>
      </c>
      <c r="K2189">
        <v>140.52635999999998</v>
      </c>
      <c r="L2189">
        <v>165.32512941176469</v>
      </c>
      <c r="M2189">
        <v>70.263179999999991</v>
      </c>
      <c r="N2189">
        <v>82.66256470588236</v>
      </c>
      <c r="O2189">
        <v>120</v>
      </c>
      <c r="P2189">
        <v>120</v>
      </c>
      <c r="Q2189">
        <v>1.046361578555473</v>
      </c>
      <c r="R2189">
        <v>30</v>
      </c>
      <c r="S2189">
        <v>30</v>
      </c>
      <c r="T2189">
        <v>79</v>
      </c>
      <c r="U2189">
        <v>-3.6625647058823603</v>
      </c>
      <c r="Y2189">
        <v>1</v>
      </c>
      <c r="Z2189">
        <v>35</v>
      </c>
      <c r="AC2189">
        <v>5</v>
      </c>
      <c r="AG2189">
        <v>41</v>
      </c>
      <c r="AO2189">
        <v>0</v>
      </c>
      <c r="AY2189">
        <v>0</v>
      </c>
      <c r="BP2189">
        <v>0</v>
      </c>
      <c r="CK2189">
        <v>0</v>
      </c>
      <c r="CP2189">
        <v>0</v>
      </c>
      <c r="CQ2189">
        <v>120</v>
      </c>
      <c r="CR2189" t="s">
        <v>150</v>
      </c>
      <c r="CS2189" t="s">
        <v>315</v>
      </c>
      <c r="DT2189">
        <v>0</v>
      </c>
    </row>
    <row r="2190" spans="1:124">
      <c r="A2190">
        <v>19</v>
      </c>
      <c r="B2190">
        <v>721792</v>
      </c>
      <c r="C2190" t="s">
        <v>116</v>
      </c>
      <c r="D2190" t="s">
        <v>230</v>
      </c>
      <c r="E2190" t="s">
        <v>301</v>
      </c>
      <c r="F2190">
        <v>117023240</v>
      </c>
      <c r="G2190" t="s">
        <v>241</v>
      </c>
      <c r="H2190" t="s">
        <v>233</v>
      </c>
      <c r="I2190" t="s">
        <v>222</v>
      </c>
      <c r="J2190">
        <v>5</v>
      </c>
      <c r="K2190">
        <v>46.53</v>
      </c>
      <c r="L2190">
        <v>57.08</v>
      </c>
      <c r="M2190">
        <v>604.89</v>
      </c>
      <c r="N2190">
        <v>742.04000000000008</v>
      </c>
      <c r="O2190">
        <v>834</v>
      </c>
      <c r="P2190">
        <v>840</v>
      </c>
      <c r="Q2190">
        <v>1.073863965267728</v>
      </c>
      <c r="R2190">
        <v>780</v>
      </c>
      <c r="S2190">
        <v>180</v>
      </c>
      <c r="T2190">
        <v>691</v>
      </c>
      <c r="U2190">
        <v>-51.040000000000077</v>
      </c>
      <c r="X2190">
        <v>25</v>
      </c>
      <c r="Y2190">
        <v>3</v>
      </c>
      <c r="AA2190">
        <v>50</v>
      </c>
      <c r="AC2190">
        <v>5</v>
      </c>
      <c r="AG2190">
        <v>83</v>
      </c>
      <c r="AJ2190">
        <v>60</v>
      </c>
      <c r="AO2190">
        <v>60</v>
      </c>
      <c r="AY2190">
        <v>0</v>
      </c>
      <c r="BO2190">
        <v>6</v>
      </c>
      <c r="BP2190">
        <v>6</v>
      </c>
      <c r="BU2190">
        <v>60</v>
      </c>
      <c r="CK2190">
        <v>60</v>
      </c>
      <c r="CP2190">
        <v>0</v>
      </c>
      <c r="CQ2190">
        <v>900</v>
      </c>
      <c r="CR2190" t="s">
        <v>150</v>
      </c>
      <c r="CS2190" t="s">
        <v>243</v>
      </c>
      <c r="DT2190">
        <v>0</v>
      </c>
    </row>
    <row r="2191" spans="1:124">
      <c r="A2191">
        <v>19</v>
      </c>
      <c r="B2191">
        <v>721792</v>
      </c>
      <c r="C2191" t="s">
        <v>116</v>
      </c>
      <c r="D2191" t="s">
        <v>230</v>
      </c>
      <c r="E2191" t="s">
        <v>301</v>
      </c>
      <c r="G2191" t="s">
        <v>875</v>
      </c>
      <c r="H2191" t="s">
        <v>286</v>
      </c>
      <c r="I2191" t="s">
        <v>222</v>
      </c>
      <c r="J2191">
        <v>5</v>
      </c>
      <c r="K2191">
        <v>44.9</v>
      </c>
      <c r="L2191">
        <v>55.04</v>
      </c>
      <c r="M2191">
        <v>748.33333333333337</v>
      </c>
      <c r="N2191">
        <v>917.33333333333337</v>
      </c>
      <c r="O2191">
        <v>1248</v>
      </c>
      <c r="P2191">
        <v>1260</v>
      </c>
      <c r="Q2191">
        <v>0.8549238894066481</v>
      </c>
      <c r="R2191">
        <v>1000</v>
      </c>
      <c r="S2191">
        <v>300</v>
      </c>
      <c r="T2191">
        <v>1073</v>
      </c>
      <c r="U2191">
        <v>155.66666666666663</v>
      </c>
      <c r="Y2191">
        <v>5</v>
      </c>
      <c r="Z2191">
        <v>25</v>
      </c>
      <c r="AA2191">
        <v>50</v>
      </c>
      <c r="AC2191">
        <v>5</v>
      </c>
      <c r="AG2191">
        <v>85</v>
      </c>
      <c r="AJ2191">
        <v>90</v>
      </c>
      <c r="AO2191">
        <v>90</v>
      </c>
      <c r="AY2191">
        <v>0</v>
      </c>
      <c r="BO2191">
        <v>12</v>
      </c>
      <c r="BP2191">
        <v>12</v>
      </c>
      <c r="BU2191">
        <v>90</v>
      </c>
      <c r="BX2191">
        <v>150</v>
      </c>
      <c r="CK2191">
        <v>240</v>
      </c>
      <c r="CP2191">
        <v>0</v>
      </c>
      <c r="CQ2191">
        <v>1500</v>
      </c>
      <c r="CR2191" t="s">
        <v>150</v>
      </c>
      <c r="CS2191" t="s">
        <v>243</v>
      </c>
      <c r="DT2191">
        <v>0</v>
      </c>
    </row>
    <row r="2192" spans="1:124">
      <c r="A2192">
        <v>19</v>
      </c>
      <c r="B2192">
        <v>721676</v>
      </c>
      <c r="C2192" t="s">
        <v>116</v>
      </c>
      <c r="D2192" t="s">
        <v>455</v>
      </c>
      <c r="E2192" t="s">
        <v>308</v>
      </c>
      <c r="F2192">
        <v>117023280</v>
      </c>
      <c r="G2192" t="s">
        <v>734</v>
      </c>
      <c r="H2192" t="s">
        <v>406</v>
      </c>
      <c r="I2192" t="s">
        <v>222</v>
      </c>
      <c r="J2192">
        <v>5</v>
      </c>
      <c r="K2192">
        <v>51.576479999999997</v>
      </c>
      <c r="L2192">
        <v>59.312951999999989</v>
      </c>
      <c r="M2192">
        <v>928.37663999999995</v>
      </c>
      <c r="N2192">
        <v>1067.6331359999997</v>
      </c>
      <c r="O2192">
        <v>1230</v>
      </c>
      <c r="P2192">
        <v>1250</v>
      </c>
      <c r="Q2192">
        <v>0.9316170471204186</v>
      </c>
      <c r="R2192">
        <v>1080</v>
      </c>
      <c r="S2192">
        <v>280</v>
      </c>
      <c r="T2192">
        <v>1146</v>
      </c>
      <c r="U2192">
        <v>78.366864000000305</v>
      </c>
      <c r="X2192">
        <v>25</v>
      </c>
      <c r="Y2192">
        <v>4</v>
      </c>
      <c r="AA2192">
        <v>50</v>
      </c>
      <c r="AC2192">
        <v>5</v>
      </c>
      <c r="AG2192">
        <v>84</v>
      </c>
      <c r="AO2192">
        <v>0</v>
      </c>
      <c r="AY2192">
        <v>0</v>
      </c>
      <c r="BO2192">
        <v>20</v>
      </c>
      <c r="BP2192">
        <v>20</v>
      </c>
      <c r="BX2192">
        <v>150</v>
      </c>
      <c r="CK2192">
        <v>150</v>
      </c>
      <c r="CP2192">
        <v>0</v>
      </c>
      <c r="CQ2192">
        <v>1400</v>
      </c>
      <c r="CR2192" t="s">
        <v>150</v>
      </c>
      <c r="CS2192" t="s">
        <v>300</v>
      </c>
      <c r="DT2192">
        <v>0</v>
      </c>
    </row>
    <row r="2193" spans="1:124">
      <c r="A2193">
        <v>19</v>
      </c>
      <c r="B2193">
        <v>721676</v>
      </c>
      <c r="C2193" t="s">
        <v>116</v>
      </c>
      <c r="D2193" t="s">
        <v>455</v>
      </c>
      <c r="E2193" t="s">
        <v>308</v>
      </c>
      <c r="F2193">
        <v>116931220</v>
      </c>
      <c r="G2193" t="s">
        <v>456</v>
      </c>
      <c r="H2193" t="s">
        <v>286</v>
      </c>
      <c r="I2193" t="s">
        <v>222</v>
      </c>
      <c r="J2193">
        <v>5</v>
      </c>
      <c r="K2193">
        <v>90.218159999999997</v>
      </c>
      <c r="L2193">
        <v>103.75088399999999</v>
      </c>
      <c r="M2193">
        <v>826.99979999999994</v>
      </c>
      <c r="N2193">
        <v>951.04976999999985</v>
      </c>
      <c r="O2193">
        <v>980</v>
      </c>
      <c r="P2193">
        <v>1000</v>
      </c>
      <c r="Q2193">
        <v>1.0326273289902279</v>
      </c>
      <c r="R2193">
        <v>550</v>
      </c>
      <c r="S2193">
        <v>200</v>
      </c>
      <c r="T2193">
        <v>921</v>
      </c>
      <c r="U2193">
        <v>-30.049769999999853</v>
      </c>
      <c r="Y2193">
        <v>4</v>
      </c>
      <c r="Z2193">
        <v>25</v>
      </c>
      <c r="AA2193">
        <v>25</v>
      </c>
      <c r="AC2193">
        <v>5</v>
      </c>
      <c r="AG2193">
        <v>59</v>
      </c>
      <c r="AO2193">
        <v>0</v>
      </c>
      <c r="AY2193">
        <v>0</v>
      </c>
      <c r="BO2193">
        <v>20</v>
      </c>
      <c r="BP2193">
        <v>20</v>
      </c>
      <c r="CK2193">
        <v>0</v>
      </c>
      <c r="CP2193">
        <v>0</v>
      </c>
      <c r="CQ2193">
        <v>1000</v>
      </c>
      <c r="CR2193" t="s">
        <v>150</v>
      </c>
      <c r="CS2193" t="s">
        <v>300</v>
      </c>
      <c r="DT2193">
        <v>0</v>
      </c>
    </row>
    <row r="2194" spans="1:124">
      <c r="A2194">
        <v>19</v>
      </c>
      <c r="B2194">
        <v>722731</v>
      </c>
      <c r="C2194" t="s">
        <v>116</v>
      </c>
      <c r="D2194" t="s">
        <v>192</v>
      </c>
      <c r="E2194" t="s">
        <v>741</v>
      </c>
      <c r="F2194">
        <v>116941396</v>
      </c>
      <c r="G2194" t="s">
        <v>695</v>
      </c>
      <c r="H2194" t="s">
        <v>195</v>
      </c>
      <c r="I2194" t="s">
        <v>196</v>
      </c>
      <c r="J2194">
        <v>8</v>
      </c>
      <c r="K2194">
        <v>38.156500000000001</v>
      </c>
      <c r="L2194">
        <v>44.89</v>
      </c>
      <c r="M2194">
        <v>763.13</v>
      </c>
      <c r="N2194">
        <v>897.8</v>
      </c>
      <c r="O2194">
        <v>1560</v>
      </c>
      <c r="P2194">
        <v>1840</v>
      </c>
      <c r="Q2194">
        <v>0.66209439528023595</v>
      </c>
      <c r="R2194">
        <v>1200</v>
      </c>
      <c r="S2194">
        <v>260</v>
      </c>
      <c r="T2194">
        <v>1356</v>
      </c>
      <c r="U2194">
        <v>458.20000000000005</v>
      </c>
      <c r="X2194">
        <v>35</v>
      </c>
      <c r="Y2194">
        <v>4</v>
      </c>
      <c r="AA2194">
        <v>160</v>
      </c>
      <c r="AC2194">
        <v>5</v>
      </c>
      <c r="AG2194">
        <v>204</v>
      </c>
      <c r="AO2194">
        <v>0</v>
      </c>
      <c r="AY2194">
        <v>0</v>
      </c>
      <c r="BL2194">
        <v>240</v>
      </c>
      <c r="BO2194">
        <v>40</v>
      </c>
      <c r="BP2194">
        <v>280</v>
      </c>
      <c r="BX2194">
        <v>240</v>
      </c>
      <c r="CK2194">
        <v>240</v>
      </c>
      <c r="CP2194">
        <v>0</v>
      </c>
      <c r="CQ2194">
        <v>2080</v>
      </c>
      <c r="CR2194" t="s">
        <v>150</v>
      </c>
      <c r="CS2194" t="s">
        <v>743</v>
      </c>
      <c r="DT2194">
        <v>0</v>
      </c>
    </row>
    <row r="2195" spans="1:124">
      <c r="A2195">
        <v>19</v>
      </c>
      <c r="B2195">
        <v>722731</v>
      </c>
      <c r="C2195" t="s">
        <v>116</v>
      </c>
      <c r="D2195" t="s">
        <v>192</v>
      </c>
      <c r="E2195" t="s">
        <v>741</v>
      </c>
      <c r="F2195">
        <v>117014240</v>
      </c>
      <c r="G2195" t="s">
        <v>194</v>
      </c>
      <c r="H2195" t="s">
        <v>195</v>
      </c>
      <c r="I2195" t="s">
        <v>196</v>
      </c>
      <c r="J2195">
        <v>8</v>
      </c>
      <c r="K2195">
        <v>38.156500000000001</v>
      </c>
      <c r="L2195">
        <v>44.89</v>
      </c>
      <c r="M2195">
        <v>957.72815000000003</v>
      </c>
      <c r="N2195">
        <v>1126.739</v>
      </c>
      <c r="O2195">
        <v>1480</v>
      </c>
      <c r="P2195">
        <v>1760</v>
      </c>
      <c r="Q2195">
        <v>0.78737875611460517</v>
      </c>
      <c r="R2195">
        <v>1506</v>
      </c>
      <c r="S2195">
        <v>220</v>
      </c>
      <c r="T2195">
        <v>1431</v>
      </c>
      <c r="U2195">
        <v>304.26099999999997</v>
      </c>
      <c r="Y2195">
        <v>4</v>
      </c>
      <c r="Z2195">
        <v>40</v>
      </c>
      <c r="AC2195">
        <v>5</v>
      </c>
      <c r="AG2195">
        <v>49</v>
      </c>
      <c r="AO2195">
        <v>0</v>
      </c>
      <c r="AY2195">
        <v>0</v>
      </c>
      <c r="BL2195">
        <v>240</v>
      </c>
      <c r="BO2195">
        <v>40</v>
      </c>
      <c r="BP2195">
        <v>280</v>
      </c>
      <c r="CK2195">
        <v>0</v>
      </c>
      <c r="CP2195">
        <v>0</v>
      </c>
      <c r="CQ2195">
        <v>1760</v>
      </c>
      <c r="CR2195" t="s">
        <v>150</v>
      </c>
      <c r="CS2195" t="s">
        <v>743</v>
      </c>
      <c r="DT2195">
        <v>0</v>
      </c>
    </row>
    <row r="2196" spans="1:124">
      <c r="A2196">
        <v>19</v>
      </c>
      <c r="B2196">
        <v>721789</v>
      </c>
      <c r="C2196" t="s">
        <v>116</v>
      </c>
      <c r="D2196" t="s">
        <v>235</v>
      </c>
      <c r="E2196" t="s">
        <v>320</v>
      </c>
      <c r="F2196">
        <v>117014210</v>
      </c>
      <c r="G2196" t="s">
        <v>237</v>
      </c>
      <c r="H2196" t="s">
        <v>238</v>
      </c>
      <c r="I2196" t="s">
        <v>222</v>
      </c>
      <c r="J2196">
        <v>11</v>
      </c>
      <c r="K2196">
        <v>28.796327957153299</v>
      </c>
      <c r="L2196">
        <v>35.24851071166993</v>
      </c>
      <c r="M2196">
        <v>1065.4641344146721</v>
      </c>
      <c r="N2196">
        <v>1304.1948963317875</v>
      </c>
      <c r="O2196">
        <v>1893</v>
      </c>
      <c r="P2196">
        <v>1980</v>
      </c>
      <c r="Q2196">
        <v>0.71462734045577403</v>
      </c>
      <c r="R2196">
        <v>2220</v>
      </c>
      <c r="S2196">
        <v>180</v>
      </c>
      <c r="T2196">
        <v>1825</v>
      </c>
      <c r="U2196">
        <v>520.8051036682125</v>
      </c>
      <c r="X2196">
        <v>60</v>
      </c>
      <c r="Y2196">
        <v>3</v>
      </c>
      <c r="AC2196">
        <v>5</v>
      </c>
      <c r="AG2196">
        <v>68</v>
      </c>
      <c r="AO2196">
        <v>0</v>
      </c>
      <c r="AY2196">
        <v>0</v>
      </c>
      <c r="BL2196">
        <v>60</v>
      </c>
      <c r="BO2196">
        <v>27</v>
      </c>
      <c r="BP2196">
        <v>87</v>
      </c>
      <c r="CK2196">
        <v>0</v>
      </c>
      <c r="CP2196">
        <v>0</v>
      </c>
      <c r="CQ2196">
        <v>1980</v>
      </c>
      <c r="CR2196" t="s">
        <v>150</v>
      </c>
      <c r="CS2196" t="s">
        <v>239</v>
      </c>
      <c r="DT2196">
        <v>0</v>
      </c>
    </row>
    <row r="2197" spans="1:124">
      <c r="A2197">
        <v>19</v>
      </c>
      <c r="B2197">
        <v>721789</v>
      </c>
      <c r="C2197" t="s">
        <v>116</v>
      </c>
      <c r="D2197" t="s">
        <v>235</v>
      </c>
      <c r="E2197" t="s">
        <v>320</v>
      </c>
      <c r="F2197">
        <v>117014210</v>
      </c>
      <c r="G2197" t="s">
        <v>237</v>
      </c>
      <c r="H2197" t="s">
        <v>238</v>
      </c>
      <c r="I2197" t="s">
        <v>222</v>
      </c>
      <c r="J2197">
        <v>12</v>
      </c>
      <c r="K2197">
        <v>28.796327957153299</v>
      </c>
      <c r="L2197">
        <v>35.24851071166993</v>
      </c>
      <c r="M2197">
        <v>2140.5270448150618</v>
      </c>
      <c r="N2197">
        <v>2620.1392962341315</v>
      </c>
      <c r="O2197">
        <v>3065</v>
      </c>
      <c r="P2197">
        <v>3270</v>
      </c>
      <c r="Q2197">
        <v>0.87483782845880853</v>
      </c>
      <c r="R2197">
        <v>4460</v>
      </c>
      <c r="S2197">
        <v>300</v>
      </c>
      <c r="T2197">
        <v>2995</v>
      </c>
      <c r="U2197">
        <v>374.86070376586849</v>
      </c>
      <c r="Y2197">
        <v>5</v>
      </c>
      <c r="Z2197">
        <v>60</v>
      </c>
      <c r="AC2197">
        <v>5</v>
      </c>
      <c r="AG2197">
        <v>70</v>
      </c>
      <c r="AO2197">
        <v>0</v>
      </c>
      <c r="AY2197">
        <v>0</v>
      </c>
      <c r="BL2197">
        <v>160</v>
      </c>
      <c r="BO2197">
        <v>45</v>
      </c>
      <c r="BP2197">
        <v>205</v>
      </c>
      <c r="BX2197">
        <v>330</v>
      </c>
      <c r="CK2197">
        <v>330</v>
      </c>
      <c r="CP2197">
        <v>0</v>
      </c>
      <c r="CQ2197">
        <v>3600</v>
      </c>
      <c r="CR2197" t="s">
        <v>150</v>
      </c>
      <c r="CS2197" t="s">
        <v>239</v>
      </c>
      <c r="DT2197">
        <v>0</v>
      </c>
    </row>
    <row r="2198" spans="1:124">
      <c r="A2198">
        <v>19</v>
      </c>
      <c r="B2198">
        <v>721156</v>
      </c>
      <c r="C2198" t="s">
        <v>116</v>
      </c>
      <c r="D2198" t="s">
        <v>180</v>
      </c>
      <c r="E2198" t="s">
        <v>352</v>
      </c>
      <c r="F2198">
        <v>117051856</v>
      </c>
      <c r="G2198" t="s">
        <v>182</v>
      </c>
      <c r="H2198" t="s">
        <v>183</v>
      </c>
      <c r="I2198" t="s">
        <v>184</v>
      </c>
      <c r="J2198">
        <v>4</v>
      </c>
      <c r="K2198">
        <v>45.536399999999993</v>
      </c>
      <c r="L2198">
        <v>52.366859999999988</v>
      </c>
      <c r="M2198">
        <v>71.34035999999999</v>
      </c>
      <c r="N2198">
        <v>82.041413999999989</v>
      </c>
      <c r="O2198">
        <v>240</v>
      </c>
      <c r="P2198">
        <v>240</v>
      </c>
      <c r="Q2198">
        <v>0.6122493582089551</v>
      </c>
      <c r="R2198">
        <v>94</v>
      </c>
      <c r="S2198">
        <v>60</v>
      </c>
      <c r="T2198">
        <v>134</v>
      </c>
      <c r="U2198">
        <v>51.958586000000011</v>
      </c>
      <c r="X2198">
        <v>20</v>
      </c>
      <c r="Y2198">
        <v>1</v>
      </c>
      <c r="AA2198">
        <v>80</v>
      </c>
      <c r="AC2198">
        <v>5</v>
      </c>
      <c r="AG2198">
        <v>106</v>
      </c>
      <c r="AO2198">
        <v>0</v>
      </c>
      <c r="AY2198">
        <v>0</v>
      </c>
      <c r="BP2198">
        <v>0</v>
      </c>
      <c r="CK2198">
        <v>0</v>
      </c>
      <c r="CP2198">
        <v>0</v>
      </c>
      <c r="CQ2198">
        <v>240</v>
      </c>
      <c r="CR2198" t="s">
        <v>150</v>
      </c>
      <c r="CS2198" t="s">
        <v>212</v>
      </c>
      <c r="DT2198">
        <v>0</v>
      </c>
    </row>
    <row r="2199" spans="1:124">
      <c r="A2199">
        <v>19</v>
      </c>
      <c r="B2199">
        <v>721156</v>
      </c>
      <c r="C2199" t="s">
        <v>116</v>
      </c>
      <c r="D2199" t="s">
        <v>202</v>
      </c>
      <c r="E2199" t="s">
        <v>352</v>
      </c>
      <c r="F2199">
        <v>117022427</v>
      </c>
      <c r="G2199" t="s">
        <v>876</v>
      </c>
      <c r="H2199" t="s">
        <v>173</v>
      </c>
      <c r="I2199" t="s">
        <v>173</v>
      </c>
      <c r="J2199">
        <v>4</v>
      </c>
      <c r="K2199">
        <v>47.605052589928057</v>
      </c>
      <c r="L2199">
        <v>54.417071942446043</v>
      </c>
      <c r="M2199">
        <v>1221.8630164748201</v>
      </c>
      <c r="N2199">
        <v>1396.7048465227817</v>
      </c>
      <c r="O2199">
        <v>1560</v>
      </c>
      <c r="P2199">
        <v>1560</v>
      </c>
      <c r="Q2199">
        <v>0.91407385243637551</v>
      </c>
      <c r="R2199">
        <v>1540</v>
      </c>
      <c r="S2199">
        <v>420</v>
      </c>
      <c r="T2199">
        <v>1528</v>
      </c>
      <c r="U2199">
        <v>131.29515347721826</v>
      </c>
      <c r="Y2199">
        <v>7</v>
      </c>
      <c r="Z2199">
        <v>20</v>
      </c>
      <c r="AC2199">
        <v>5</v>
      </c>
      <c r="AG2199">
        <v>32</v>
      </c>
      <c r="AO2199">
        <v>0</v>
      </c>
      <c r="AY2199">
        <v>0</v>
      </c>
      <c r="BP2199">
        <v>0</v>
      </c>
      <c r="BX2199">
        <v>120</v>
      </c>
      <c r="CK2199">
        <v>120</v>
      </c>
      <c r="CP2199">
        <v>0</v>
      </c>
      <c r="CQ2199">
        <v>1680</v>
      </c>
      <c r="CR2199" t="s">
        <v>150</v>
      </c>
      <c r="CS2199" t="s">
        <v>212</v>
      </c>
      <c r="DT2199">
        <v>0</v>
      </c>
    </row>
    <row r="2200" spans="1:124">
      <c r="A2200">
        <v>19</v>
      </c>
      <c r="B2200">
        <v>722222</v>
      </c>
      <c r="C2200" t="s">
        <v>116</v>
      </c>
      <c r="D2200" t="s">
        <v>266</v>
      </c>
      <c r="E2200" t="s">
        <v>325</v>
      </c>
      <c r="F2200">
        <v>116960006</v>
      </c>
      <c r="G2200">
        <v>78002294</v>
      </c>
      <c r="H2200" t="s">
        <v>267</v>
      </c>
      <c r="I2200" t="s">
        <v>268</v>
      </c>
      <c r="J2200">
        <v>4</v>
      </c>
      <c r="K2200">
        <v>19.606262695312502</v>
      </c>
      <c r="L2200">
        <v>24.517465438842756</v>
      </c>
      <c r="M2200">
        <v>130.70841796875001</v>
      </c>
      <c r="N2200">
        <v>163.44976959228504</v>
      </c>
      <c r="O2200">
        <v>240</v>
      </c>
      <c r="P2200">
        <v>240</v>
      </c>
      <c r="Q2200">
        <v>0.76378397005740672</v>
      </c>
      <c r="R2200">
        <v>400</v>
      </c>
      <c r="S2200">
        <v>60</v>
      </c>
      <c r="T2200">
        <v>214</v>
      </c>
      <c r="U2200">
        <v>50.550230407714963</v>
      </c>
      <c r="X2200">
        <v>20</v>
      </c>
      <c r="Y2200">
        <v>1</v>
      </c>
      <c r="AC2200">
        <v>5</v>
      </c>
      <c r="AG2200">
        <v>26</v>
      </c>
      <c r="AO2200">
        <v>0</v>
      </c>
      <c r="AY2200">
        <v>0</v>
      </c>
      <c r="BP2200">
        <v>0</v>
      </c>
      <c r="CK2200">
        <v>0</v>
      </c>
      <c r="CP2200">
        <v>0</v>
      </c>
      <c r="CQ2200">
        <v>240</v>
      </c>
      <c r="CR2200" t="s">
        <v>150</v>
      </c>
      <c r="CS2200" t="s">
        <v>326</v>
      </c>
      <c r="DT2200">
        <v>0</v>
      </c>
    </row>
    <row r="2201" spans="1:124">
      <c r="A2201">
        <v>19</v>
      </c>
      <c r="B2201">
        <v>722222</v>
      </c>
      <c r="C2201" t="s">
        <v>116</v>
      </c>
      <c r="D2201" t="s">
        <v>266</v>
      </c>
      <c r="E2201" t="s">
        <v>325</v>
      </c>
      <c r="F2201">
        <v>116960006</v>
      </c>
      <c r="G2201">
        <v>78002294</v>
      </c>
      <c r="H2201" t="s">
        <v>267</v>
      </c>
      <c r="I2201" t="s">
        <v>268</v>
      </c>
      <c r="J2201">
        <v>3</v>
      </c>
      <c r="K2201">
        <v>19.606262695312502</v>
      </c>
      <c r="L2201">
        <v>24.517465438842756</v>
      </c>
      <c r="M2201">
        <v>849.6047167968751</v>
      </c>
      <c r="N2201">
        <v>1062.4235023498527</v>
      </c>
      <c r="O2201">
        <v>1170</v>
      </c>
      <c r="P2201">
        <v>1170</v>
      </c>
      <c r="Q2201">
        <v>0.9335883148944224</v>
      </c>
      <c r="R2201">
        <v>2600</v>
      </c>
      <c r="S2201">
        <v>420</v>
      </c>
      <c r="T2201">
        <v>1138</v>
      </c>
      <c r="U2201">
        <v>75.576497650147303</v>
      </c>
      <c r="Y2201">
        <v>7</v>
      </c>
      <c r="Z2201">
        <v>20</v>
      </c>
      <c r="AC2201">
        <v>5</v>
      </c>
      <c r="AG2201">
        <v>32</v>
      </c>
      <c r="AO2201">
        <v>0</v>
      </c>
      <c r="AY2201">
        <v>0</v>
      </c>
      <c r="BP2201">
        <v>0</v>
      </c>
      <c r="BX2201">
        <v>90</v>
      </c>
      <c r="CK2201">
        <v>90</v>
      </c>
      <c r="CP2201">
        <v>0</v>
      </c>
      <c r="CQ2201">
        <v>1260</v>
      </c>
      <c r="CR2201" t="s">
        <v>150</v>
      </c>
      <c r="CS2201" t="s">
        <v>326</v>
      </c>
      <c r="CX2201">
        <v>9</v>
      </c>
      <c r="DT2201">
        <v>0</v>
      </c>
    </row>
    <row r="2202" spans="1:124">
      <c r="A2202">
        <v>19</v>
      </c>
      <c r="B2202">
        <v>722584</v>
      </c>
      <c r="C2202" t="s">
        <v>116</v>
      </c>
      <c r="D2202" t="s">
        <v>272</v>
      </c>
      <c r="E2202" t="s">
        <v>792</v>
      </c>
      <c r="F2202">
        <v>117078634</v>
      </c>
      <c r="G2202">
        <v>78001448</v>
      </c>
      <c r="H2202" t="s">
        <v>274</v>
      </c>
      <c r="I2202" t="s">
        <v>227</v>
      </c>
      <c r="J2202">
        <v>3</v>
      </c>
      <c r="K2202">
        <v>23.866230584716785</v>
      </c>
      <c r="L2202">
        <v>28.077918334960923</v>
      </c>
      <c r="M2202">
        <v>458.2316272265623</v>
      </c>
      <c r="N2202">
        <v>539.09603203124971</v>
      </c>
      <c r="O2202">
        <v>660</v>
      </c>
      <c r="P2202">
        <v>660</v>
      </c>
      <c r="Q2202">
        <v>0.86117577001797074</v>
      </c>
      <c r="R2202">
        <v>1152</v>
      </c>
      <c r="S2202">
        <v>250</v>
      </c>
      <c r="T2202">
        <v>626</v>
      </c>
      <c r="U2202">
        <v>86.903967968750294</v>
      </c>
      <c r="X2202">
        <v>15</v>
      </c>
      <c r="Y2202">
        <v>4</v>
      </c>
      <c r="AA2202">
        <v>15</v>
      </c>
      <c r="AG2202">
        <v>34</v>
      </c>
      <c r="AO2202">
        <v>0</v>
      </c>
      <c r="AY2202">
        <v>0</v>
      </c>
      <c r="BP2202">
        <v>0</v>
      </c>
      <c r="BX2202">
        <v>90</v>
      </c>
      <c r="CK2202">
        <v>90</v>
      </c>
      <c r="CP2202">
        <v>0</v>
      </c>
      <c r="CQ2202">
        <v>750</v>
      </c>
      <c r="CR2202" t="s">
        <v>150</v>
      </c>
      <c r="CS2202" t="s">
        <v>793</v>
      </c>
      <c r="DT2202">
        <v>0</v>
      </c>
    </row>
    <row r="2203" spans="1:124">
      <c r="A2203">
        <v>19</v>
      </c>
      <c r="B2203">
        <v>722584</v>
      </c>
      <c r="C2203" t="s">
        <v>116</v>
      </c>
      <c r="D2203" t="s">
        <v>265</v>
      </c>
      <c r="E2203" t="s">
        <v>792</v>
      </c>
      <c r="F2203">
        <v>117058530</v>
      </c>
      <c r="G2203">
        <v>78001461</v>
      </c>
      <c r="H2203" t="s">
        <v>496</v>
      </c>
      <c r="I2203" t="s">
        <v>227</v>
      </c>
      <c r="J2203">
        <v>3</v>
      </c>
      <c r="K2203">
        <v>33.159755126953115</v>
      </c>
      <c r="L2203">
        <v>38.451905639648452</v>
      </c>
      <c r="M2203">
        <v>371.3892574218749</v>
      </c>
      <c r="N2203">
        <v>430.66134316406266</v>
      </c>
      <c r="O2203">
        <v>590</v>
      </c>
      <c r="P2203">
        <v>690</v>
      </c>
      <c r="Q2203">
        <v>0.75422301780045997</v>
      </c>
      <c r="R2203">
        <v>672</v>
      </c>
      <c r="S2203">
        <v>230</v>
      </c>
      <c r="T2203">
        <v>571</v>
      </c>
      <c r="U2203">
        <v>140.33865683593734</v>
      </c>
      <c r="Y2203">
        <v>4</v>
      </c>
      <c r="Z2203">
        <v>15</v>
      </c>
      <c r="AG2203">
        <v>19</v>
      </c>
      <c r="AO2203">
        <v>0</v>
      </c>
      <c r="AY2203">
        <v>0</v>
      </c>
      <c r="BJ2203">
        <v>100</v>
      </c>
      <c r="BP2203">
        <v>100</v>
      </c>
      <c r="CK2203">
        <v>0</v>
      </c>
      <c r="CP2203">
        <v>0</v>
      </c>
      <c r="CQ2203">
        <v>690</v>
      </c>
      <c r="CR2203" t="s">
        <v>150</v>
      </c>
      <c r="CS2203" t="s">
        <v>793</v>
      </c>
      <c r="DT2203">
        <v>0</v>
      </c>
    </row>
    <row r="2204" spans="1:124">
      <c r="A2204">
        <v>19</v>
      </c>
      <c r="B2204">
        <v>722589</v>
      </c>
      <c r="C2204" t="s">
        <v>116</v>
      </c>
      <c r="D2204" t="s">
        <v>244</v>
      </c>
      <c r="E2204" t="s">
        <v>517</v>
      </c>
      <c r="F2204">
        <v>117120516</v>
      </c>
      <c r="G2204">
        <v>78001477</v>
      </c>
      <c r="H2204" t="s">
        <v>246</v>
      </c>
      <c r="I2204" t="s">
        <v>227</v>
      </c>
      <c r="J2204">
        <v>3</v>
      </c>
      <c r="K2204">
        <v>17.444252500000001</v>
      </c>
      <c r="L2204">
        <v>20.522650000000002</v>
      </c>
      <c r="M2204">
        <v>24.421953500000004</v>
      </c>
      <c r="N2204">
        <v>28.731710000000003</v>
      </c>
      <c r="O2204">
        <v>60</v>
      </c>
      <c r="P2204">
        <v>60</v>
      </c>
      <c r="Q2204">
        <v>0.65299340909090919</v>
      </c>
      <c r="R2204">
        <v>84</v>
      </c>
      <c r="S2204">
        <v>20</v>
      </c>
      <c r="T2204">
        <v>44</v>
      </c>
      <c r="U2204">
        <v>15.268289999999997</v>
      </c>
      <c r="X2204">
        <v>15</v>
      </c>
      <c r="Y2204">
        <v>1</v>
      </c>
      <c r="AG2204">
        <v>16</v>
      </c>
      <c r="AO2204">
        <v>0</v>
      </c>
      <c r="AY2204">
        <v>0</v>
      </c>
      <c r="BP2204">
        <v>0</v>
      </c>
      <c r="CK2204">
        <v>0</v>
      </c>
      <c r="CP2204">
        <v>0</v>
      </c>
      <c r="CQ2204">
        <v>60</v>
      </c>
      <c r="CR2204" t="s">
        <v>150</v>
      </c>
      <c r="CS2204" t="s">
        <v>244</v>
      </c>
      <c r="DT2204">
        <v>0</v>
      </c>
    </row>
    <row r="2205" spans="1:124">
      <c r="A2205">
        <v>19</v>
      </c>
      <c r="B2205">
        <v>722589</v>
      </c>
      <c r="C2205" t="s">
        <v>116</v>
      </c>
      <c r="D2205" t="s">
        <v>427</v>
      </c>
      <c r="E2205" t="s">
        <v>517</v>
      </c>
      <c r="F2205">
        <v>117082696</v>
      </c>
      <c r="G2205">
        <v>78001468</v>
      </c>
      <c r="H2205" t="s">
        <v>428</v>
      </c>
      <c r="I2205" t="s">
        <v>227</v>
      </c>
      <c r="J2205">
        <v>3</v>
      </c>
      <c r="K2205">
        <v>13.906000000000002</v>
      </c>
      <c r="L2205">
        <v>16.360000000000003</v>
      </c>
      <c r="M2205">
        <v>889.98400000000015</v>
      </c>
      <c r="N2205">
        <v>1047.0400000000002</v>
      </c>
      <c r="O2205">
        <v>1170</v>
      </c>
      <c r="P2205">
        <v>1290</v>
      </c>
      <c r="Q2205">
        <v>0.96235294117647074</v>
      </c>
      <c r="R2205">
        <v>3840</v>
      </c>
      <c r="S2205">
        <v>460</v>
      </c>
      <c r="T2205">
        <v>1088</v>
      </c>
      <c r="U2205">
        <v>40.959999999999809</v>
      </c>
      <c r="Y2205">
        <v>7</v>
      </c>
      <c r="Z2205">
        <v>15</v>
      </c>
      <c r="AG2205">
        <v>22</v>
      </c>
      <c r="AO2205">
        <v>0</v>
      </c>
      <c r="AP2205">
        <v>60</v>
      </c>
      <c r="AQ2205" t="s">
        <v>335</v>
      </c>
      <c r="AY2205">
        <v>60</v>
      </c>
      <c r="BL2205">
        <v>120</v>
      </c>
      <c r="BP2205">
        <v>120</v>
      </c>
      <c r="BX2205">
        <v>90</v>
      </c>
      <c r="CK2205">
        <v>90</v>
      </c>
      <c r="CP2205">
        <v>0</v>
      </c>
      <c r="CQ2205">
        <v>1380</v>
      </c>
      <c r="CR2205" t="s">
        <v>150</v>
      </c>
      <c r="CS2205" t="s">
        <v>244</v>
      </c>
      <c r="DT2205">
        <v>0</v>
      </c>
    </row>
    <row r="2206" spans="1:124">
      <c r="A2206">
        <v>19</v>
      </c>
      <c r="B2206">
        <v>722567</v>
      </c>
      <c r="C2206" t="s">
        <v>116</v>
      </c>
      <c r="D2206" t="s">
        <v>272</v>
      </c>
      <c r="E2206" t="s">
        <v>688</v>
      </c>
      <c r="F2206">
        <v>117055098</v>
      </c>
      <c r="G2206">
        <v>78001448</v>
      </c>
      <c r="H2206" t="s">
        <v>274</v>
      </c>
      <c r="I2206" t="s">
        <v>227</v>
      </c>
      <c r="J2206">
        <v>3</v>
      </c>
      <c r="K2206">
        <v>23.866230584716785</v>
      </c>
      <c r="L2206">
        <v>28.077918334960923</v>
      </c>
      <c r="M2206">
        <v>945.10273115478469</v>
      </c>
      <c r="N2206">
        <v>1111.8855660644524</v>
      </c>
      <c r="O2206">
        <v>1350</v>
      </c>
      <c r="P2206">
        <v>1350</v>
      </c>
      <c r="Q2206">
        <v>0.84747375462229602</v>
      </c>
      <c r="R2206">
        <v>2376</v>
      </c>
      <c r="S2206">
        <v>480</v>
      </c>
      <c r="T2206">
        <v>1312</v>
      </c>
      <c r="U2206">
        <v>200.11443393554759</v>
      </c>
      <c r="X2206">
        <v>15</v>
      </c>
      <c r="Y2206">
        <v>8</v>
      </c>
      <c r="Z2206">
        <v>15</v>
      </c>
      <c r="AG2206">
        <v>38</v>
      </c>
      <c r="AO2206">
        <v>0</v>
      </c>
      <c r="AY2206">
        <v>0</v>
      </c>
      <c r="BP2206">
        <v>0</v>
      </c>
      <c r="BX2206">
        <v>90</v>
      </c>
      <c r="CK2206">
        <v>90</v>
      </c>
      <c r="CP2206">
        <v>0</v>
      </c>
      <c r="CQ2206">
        <v>1440</v>
      </c>
      <c r="CR2206" t="s">
        <v>150</v>
      </c>
      <c r="CS2206" t="s">
        <v>331</v>
      </c>
      <c r="DE2206">
        <v>0</v>
      </c>
      <c r="DQ2206">
        <v>0</v>
      </c>
      <c r="DT2206">
        <v>0</v>
      </c>
    </row>
    <row r="2207" spans="1:124">
      <c r="A2207">
        <v>19</v>
      </c>
      <c r="B2207">
        <v>721374</v>
      </c>
      <c r="C2207" t="s">
        <v>116</v>
      </c>
      <c r="D2207" t="s">
        <v>265</v>
      </c>
      <c r="E2207" t="s">
        <v>328</v>
      </c>
      <c r="F2207">
        <v>117058530</v>
      </c>
      <c r="G2207">
        <v>78001461</v>
      </c>
      <c r="H2207" t="s">
        <v>496</v>
      </c>
      <c r="I2207" t="s">
        <v>227</v>
      </c>
      <c r="J2207">
        <v>5</v>
      </c>
      <c r="K2207">
        <v>33.159755126953115</v>
      </c>
      <c r="L2207">
        <v>38.451905639648452</v>
      </c>
      <c r="M2207">
        <v>1439.1333725097652</v>
      </c>
      <c r="N2207">
        <v>1668.8127047607427</v>
      </c>
      <c r="O2207">
        <v>1950</v>
      </c>
      <c r="P2207">
        <v>2250</v>
      </c>
      <c r="Q2207">
        <v>0.88203631329848975</v>
      </c>
      <c r="R2207">
        <v>2604</v>
      </c>
      <c r="S2207">
        <v>480</v>
      </c>
      <c r="T2207">
        <v>1892</v>
      </c>
      <c r="U2207">
        <v>223.18729523925731</v>
      </c>
      <c r="X2207">
        <v>25</v>
      </c>
      <c r="Y2207">
        <v>8</v>
      </c>
      <c r="Z2207">
        <v>25</v>
      </c>
      <c r="AG2207">
        <v>58</v>
      </c>
      <c r="AO2207">
        <v>0</v>
      </c>
      <c r="AY2207">
        <v>0</v>
      </c>
      <c r="BL2207">
        <v>300</v>
      </c>
      <c r="BP2207">
        <v>300</v>
      </c>
      <c r="BX2207">
        <v>150</v>
      </c>
      <c r="CK2207">
        <v>150</v>
      </c>
      <c r="CP2207">
        <v>0</v>
      </c>
      <c r="CQ2207">
        <v>2400</v>
      </c>
      <c r="CR2207" t="s">
        <v>150</v>
      </c>
      <c r="CS2207" t="s">
        <v>265</v>
      </c>
      <c r="DE2207">
        <v>0</v>
      </c>
      <c r="DQ2207">
        <v>0</v>
      </c>
      <c r="DT2207">
        <v>0</v>
      </c>
    </row>
    <row r="2208" spans="1:124">
      <c r="A2208">
        <v>19</v>
      </c>
      <c r="B2208">
        <v>720206</v>
      </c>
      <c r="C2208" t="s">
        <v>116</v>
      </c>
      <c r="D2208" t="s">
        <v>212</v>
      </c>
      <c r="E2208" t="s">
        <v>348</v>
      </c>
      <c r="F2208">
        <v>117089177</v>
      </c>
      <c r="G2208" t="s">
        <v>844</v>
      </c>
      <c r="H2208" t="s">
        <v>173</v>
      </c>
      <c r="I2208" t="s">
        <v>173</v>
      </c>
      <c r="J2208">
        <v>4</v>
      </c>
      <c r="K2208">
        <v>32.67</v>
      </c>
      <c r="L2208">
        <v>38.44</v>
      </c>
      <c r="M2208">
        <v>1241.46</v>
      </c>
      <c r="N2208">
        <v>1460.72</v>
      </c>
      <c r="O2208">
        <v>1575</v>
      </c>
      <c r="P2208">
        <v>1760</v>
      </c>
      <c r="Q2208">
        <v>0.95659462999345124</v>
      </c>
      <c r="R2208">
        <v>2280</v>
      </c>
      <c r="S2208">
        <v>480</v>
      </c>
      <c r="T2208">
        <v>1527</v>
      </c>
      <c r="U2208">
        <v>66.279999999999973</v>
      </c>
      <c r="X2208">
        <v>20</v>
      </c>
      <c r="Y2208">
        <v>8</v>
      </c>
      <c r="Z2208">
        <v>20</v>
      </c>
      <c r="AG2208">
        <v>48</v>
      </c>
      <c r="AO2208">
        <v>0</v>
      </c>
      <c r="AY2208">
        <v>0</v>
      </c>
      <c r="BL2208">
        <v>185</v>
      </c>
      <c r="BP2208">
        <v>185</v>
      </c>
      <c r="BQ2208">
        <v>40</v>
      </c>
      <c r="BX2208">
        <v>120</v>
      </c>
      <c r="CK2208">
        <v>160</v>
      </c>
      <c r="CP2208">
        <v>0</v>
      </c>
      <c r="CQ2208">
        <v>1920</v>
      </c>
      <c r="CR2208" t="s">
        <v>150</v>
      </c>
      <c r="CS2208" t="s">
        <v>349</v>
      </c>
      <c r="DE2208">
        <v>0</v>
      </c>
      <c r="DQ2208">
        <v>0</v>
      </c>
      <c r="DT2208">
        <v>0</v>
      </c>
    </row>
    <row r="2209" spans="1:124">
      <c r="A2209">
        <v>19</v>
      </c>
      <c r="B2209">
        <v>722431</v>
      </c>
      <c r="C2209" t="s">
        <v>116</v>
      </c>
      <c r="D2209" t="s">
        <v>461</v>
      </c>
      <c r="E2209" t="s">
        <v>338</v>
      </c>
      <c r="F2209">
        <v>117055508</v>
      </c>
      <c r="G2209">
        <v>78002862</v>
      </c>
      <c r="H2209" t="s">
        <v>646</v>
      </c>
      <c r="I2209" t="s">
        <v>268</v>
      </c>
      <c r="J2209">
        <v>2</v>
      </c>
      <c r="K2209">
        <v>12.902234999999997</v>
      </c>
      <c r="L2209">
        <v>15.179099999999998</v>
      </c>
      <c r="M2209">
        <v>392.22794399999992</v>
      </c>
      <c r="N2209">
        <v>461.44463999999994</v>
      </c>
      <c r="O2209">
        <v>900</v>
      </c>
      <c r="P2209">
        <v>900</v>
      </c>
      <c r="Q2209">
        <v>0.55462096153846141</v>
      </c>
      <c r="R2209">
        <v>1824</v>
      </c>
      <c r="S2209">
        <v>480</v>
      </c>
      <c r="T2209">
        <v>832</v>
      </c>
      <c r="U2209">
        <v>370.55536000000006</v>
      </c>
      <c r="W2209">
        <v>40</v>
      </c>
      <c r="X2209">
        <v>10</v>
      </c>
      <c r="Y2209">
        <v>8</v>
      </c>
      <c r="Z2209">
        <v>10</v>
      </c>
      <c r="AG2209">
        <v>68</v>
      </c>
      <c r="AO2209">
        <v>0</v>
      </c>
      <c r="AY2209">
        <v>0</v>
      </c>
      <c r="BP2209">
        <v>0</v>
      </c>
      <c r="BX2209">
        <v>60</v>
      </c>
      <c r="CK2209">
        <v>60</v>
      </c>
      <c r="CP2209">
        <v>0</v>
      </c>
      <c r="CQ2209">
        <v>960</v>
      </c>
      <c r="CR2209" t="s">
        <v>150</v>
      </c>
      <c r="CS2209" t="s">
        <v>260</v>
      </c>
      <c r="DE2209">
        <v>0</v>
      </c>
      <c r="DQ2209">
        <v>0</v>
      </c>
      <c r="DT2209">
        <v>0</v>
      </c>
    </row>
    <row r="2210" spans="1:124">
      <c r="A2210">
        <v>19</v>
      </c>
      <c r="B2210">
        <v>720855</v>
      </c>
      <c r="C2210" t="s">
        <v>116</v>
      </c>
      <c r="D2210" t="s">
        <v>224</v>
      </c>
      <c r="E2210" t="s">
        <v>345</v>
      </c>
      <c r="F2210">
        <v>117055481</v>
      </c>
      <c r="G2210">
        <v>78001463</v>
      </c>
      <c r="H2210" t="s">
        <v>226</v>
      </c>
      <c r="I2210" t="s">
        <v>227</v>
      </c>
      <c r="J2210">
        <v>9</v>
      </c>
      <c r="K2210">
        <v>21.382232684326169</v>
      </c>
      <c r="L2210">
        <v>27.93</v>
      </c>
      <c r="M2210">
        <v>299.35125758056637</v>
      </c>
      <c r="N2210">
        <v>391.02000000000004</v>
      </c>
      <c r="O2210">
        <v>531</v>
      </c>
      <c r="P2210">
        <v>540</v>
      </c>
      <c r="Q2210">
        <v>0.98992405063291145</v>
      </c>
      <c r="R2210">
        <v>840</v>
      </c>
      <c r="S2210">
        <v>60</v>
      </c>
      <c r="T2210">
        <v>395</v>
      </c>
      <c r="U2210">
        <v>3.9799999999999613</v>
      </c>
      <c r="X2210">
        <v>45</v>
      </c>
      <c r="Y2210">
        <v>1</v>
      </c>
      <c r="AB2210">
        <v>90</v>
      </c>
      <c r="AG2210">
        <v>136</v>
      </c>
      <c r="AO2210">
        <v>0</v>
      </c>
      <c r="AY2210">
        <v>0</v>
      </c>
      <c r="BO2210">
        <v>9</v>
      </c>
      <c r="BP2210">
        <v>9</v>
      </c>
      <c r="CK2210">
        <v>0</v>
      </c>
      <c r="CP2210">
        <v>0</v>
      </c>
      <c r="CQ2210">
        <v>540</v>
      </c>
      <c r="CR2210" t="s">
        <v>150</v>
      </c>
      <c r="CS2210" t="s">
        <v>224</v>
      </c>
      <c r="DE2210">
        <v>0</v>
      </c>
      <c r="DQ2210">
        <v>0</v>
      </c>
      <c r="DT2210">
        <v>0</v>
      </c>
    </row>
    <row r="2211" spans="1:124">
      <c r="A2211">
        <v>19</v>
      </c>
      <c r="B2211">
        <v>720855</v>
      </c>
      <c r="C2211" t="s">
        <v>116</v>
      </c>
      <c r="D2211" t="s">
        <v>251</v>
      </c>
      <c r="E2211" t="s">
        <v>345</v>
      </c>
      <c r="F2211">
        <v>117102329</v>
      </c>
      <c r="G2211" t="s">
        <v>740</v>
      </c>
      <c r="H2211" t="s">
        <v>226</v>
      </c>
      <c r="I2211" t="s">
        <v>227</v>
      </c>
      <c r="J2211">
        <v>9</v>
      </c>
      <c r="K2211">
        <v>28.56</v>
      </c>
      <c r="L2211">
        <v>31.05</v>
      </c>
      <c r="M2211">
        <v>2998.8</v>
      </c>
      <c r="N2211">
        <v>3260.25</v>
      </c>
      <c r="O2211">
        <v>3312</v>
      </c>
      <c r="P2211">
        <v>3510</v>
      </c>
      <c r="Q2211">
        <v>1.0000766871165645</v>
      </c>
      <c r="R2211">
        <v>6300</v>
      </c>
      <c r="S2211">
        <v>420</v>
      </c>
      <c r="T2211">
        <v>3260</v>
      </c>
      <c r="U2211">
        <v>-0.25</v>
      </c>
      <c r="Y2211">
        <v>7</v>
      </c>
      <c r="Z2211">
        <v>45</v>
      </c>
      <c r="AG2211">
        <v>52</v>
      </c>
      <c r="AO2211">
        <v>0</v>
      </c>
      <c r="AY2211">
        <v>0</v>
      </c>
      <c r="BM2211">
        <v>135</v>
      </c>
      <c r="BO2211">
        <v>63</v>
      </c>
      <c r="BP2211">
        <v>198</v>
      </c>
      <c r="BX2211">
        <v>270</v>
      </c>
      <c r="CK2211">
        <v>270</v>
      </c>
      <c r="CP2211">
        <v>0</v>
      </c>
      <c r="CQ2211">
        <v>3780</v>
      </c>
      <c r="CR2211" t="s">
        <v>150</v>
      </c>
      <c r="CS2211" t="s">
        <v>224</v>
      </c>
      <c r="DE2211">
        <v>0</v>
      </c>
      <c r="DQ2211">
        <v>0</v>
      </c>
      <c r="DT2211">
        <v>0</v>
      </c>
    </row>
    <row r="2212" spans="1:124">
      <c r="A2212">
        <v>19</v>
      </c>
      <c r="B2212">
        <v>721193</v>
      </c>
      <c r="C2212" t="s">
        <v>116</v>
      </c>
      <c r="D2212" t="s">
        <v>251</v>
      </c>
      <c r="E2212" t="s">
        <v>354</v>
      </c>
      <c r="F2212">
        <v>117102329</v>
      </c>
      <c r="G2212" t="s">
        <v>740</v>
      </c>
      <c r="H2212" t="s">
        <v>226</v>
      </c>
      <c r="I2212" t="s">
        <v>227</v>
      </c>
      <c r="J2212">
        <v>8</v>
      </c>
      <c r="K2212">
        <v>28.56</v>
      </c>
      <c r="L2212">
        <v>31.05</v>
      </c>
      <c r="M2212">
        <v>3278.6880000000001</v>
      </c>
      <c r="N2212">
        <v>3564.54</v>
      </c>
      <c r="O2212">
        <v>3528</v>
      </c>
      <c r="P2212">
        <v>3600</v>
      </c>
      <c r="Q2212">
        <v>1.036203488372093</v>
      </c>
      <c r="R2212">
        <v>6888</v>
      </c>
      <c r="S2212">
        <v>480</v>
      </c>
      <c r="T2212">
        <v>3440</v>
      </c>
      <c r="U2212">
        <v>-124.53999999999996</v>
      </c>
      <c r="X2212">
        <v>40</v>
      </c>
      <c r="Y2212">
        <v>8</v>
      </c>
      <c r="Z2212">
        <v>40</v>
      </c>
      <c r="AG2212">
        <v>88</v>
      </c>
      <c r="AO2212">
        <v>0</v>
      </c>
      <c r="AY2212">
        <v>0</v>
      </c>
      <c r="BD2212">
        <v>72</v>
      </c>
      <c r="BP2212">
        <v>72</v>
      </c>
      <c r="BX2212">
        <v>240</v>
      </c>
      <c r="CK2212">
        <v>240</v>
      </c>
      <c r="CP2212">
        <v>0</v>
      </c>
      <c r="CQ2212">
        <v>3840</v>
      </c>
      <c r="CR2212" t="s">
        <v>150</v>
      </c>
      <c r="CS2212" t="s">
        <v>355</v>
      </c>
      <c r="DE2212">
        <v>0</v>
      </c>
      <c r="DQ2212">
        <v>0</v>
      </c>
      <c r="DT2212">
        <v>0</v>
      </c>
    </row>
    <row r="2213" spans="1:124">
      <c r="A2213">
        <v>19</v>
      </c>
      <c r="B2213">
        <v>721815</v>
      </c>
      <c r="C2213" t="s">
        <v>116</v>
      </c>
      <c r="D2213" t="s">
        <v>542</v>
      </c>
      <c r="E2213" t="s">
        <v>353</v>
      </c>
      <c r="F2213">
        <v>117046115</v>
      </c>
      <c r="G2213" t="s">
        <v>543</v>
      </c>
      <c r="H2213" t="s">
        <v>544</v>
      </c>
      <c r="I2213" t="s">
        <v>196</v>
      </c>
      <c r="J2213">
        <v>4</v>
      </c>
      <c r="K2213">
        <v>111.78</v>
      </c>
      <c r="L2213">
        <v>128.547</v>
      </c>
      <c r="M2213">
        <v>1542.5639999999999</v>
      </c>
      <c r="N2213">
        <v>1773.9485999999999</v>
      </c>
      <c r="O2213">
        <v>1800</v>
      </c>
      <c r="P2213">
        <v>1800</v>
      </c>
      <c r="Q2213">
        <v>1.0125277397260273</v>
      </c>
      <c r="R2213">
        <v>828</v>
      </c>
      <c r="S2213">
        <v>480</v>
      </c>
      <c r="T2213">
        <v>1752</v>
      </c>
      <c r="U2213">
        <v>-21.948599999999942</v>
      </c>
      <c r="X2213">
        <v>20</v>
      </c>
      <c r="Y2213">
        <v>8</v>
      </c>
      <c r="Z2213">
        <v>20</v>
      </c>
      <c r="AG2213">
        <v>48</v>
      </c>
      <c r="AO2213">
        <v>0</v>
      </c>
      <c r="AY2213">
        <v>0</v>
      </c>
      <c r="BP2213">
        <v>0</v>
      </c>
      <c r="BX2213">
        <v>120</v>
      </c>
      <c r="CK2213">
        <v>120</v>
      </c>
      <c r="CP2213">
        <v>0</v>
      </c>
      <c r="CQ2213">
        <v>1920</v>
      </c>
      <c r="CR2213" t="s">
        <v>150</v>
      </c>
      <c r="CS2213" t="s">
        <v>170</v>
      </c>
      <c r="DE2213">
        <v>0</v>
      </c>
      <c r="DQ2213">
        <v>0</v>
      </c>
      <c r="DT2213">
        <v>0</v>
      </c>
    </row>
    <row r="2214" spans="1:124">
      <c r="A2214">
        <v>19</v>
      </c>
      <c r="B2214">
        <v>721359</v>
      </c>
      <c r="C2214" t="s">
        <v>116</v>
      </c>
      <c r="D2214" t="s">
        <v>218</v>
      </c>
      <c r="E2214" t="s">
        <v>322</v>
      </c>
      <c r="F2214">
        <v>117055301</v>
      </c>
      <c r="G2214" t="s">
        <v>533</v>
      </c>
      <c r="H2214" t="s">
        <v>221</v>
      </c>
      <c r="I2214" t="s">
        <v>222</v>
      </c>
      <c r="J2214">
        <v>6</v>
      </c>
      <c r="K2214">
        <v>102.50999999999999</v>
      </c>
      <c r="L2214">
        <v>117.88649999999998</v>
      </c>
      <c r="M2214">
        <v>2272.3049999999998</v>
      </c>
      <c r="N2214">
        <v>2613.1507499999998</v>
      </c>
      <c r="O2214">
        <v>2620</v>
      </c>
      <c r="P2214">
        <v>2620</v>
      </c>
      <c r="Q2214">
        <v>1.0336830498417722</v>
      </c>
      <c r="R2214">
        <v>1330</v>
      </c>
      <c r="S2214">
        <v>480</v>
      </c>
      <c r="T2214">
        <v>2528</v>
      </c>
      <c r="U2214">
        <v>-85.150749999999789</v>
      </c>
      <c r="X2214">
        <v>30</v>
      </c>
      <c r="Y2214">
        <v>8</v>
      </c>
      <c r="Z2214">
        <v>30</v>
      </c>
      <c r="AG2214">
        <v>68</v>
      </c>
      <c r="AJ2214">
        <v>24</v>
      </c>
      <c r="AO2214">
        <v>24</v>
      </c>
      <c r="AY2214">
        <v>0</v>
      </c>
      <c r="BP2214">
        <v>0</v>
      </c>
      <c r="BU2214">
        <v>80</v>
      </c>
      <c r="BV2214" t="s">
        <v>310</v>
      </c>
      <c r="BX2214">
        <v>180</v>
      </c>
      <c r="CK2214">
        <v>260</v>
      </c>
      <c r="CP2214">
        <v>0</v>
      </c>
      <c r="CQ2214">
        <v>2880</v>
      </c>
      <c r="CR2214" t="s">
        <v>150</v>
      </c>
      <c r="CS2214" t="s">
        <v>323</v>
      </c>
      <c r="DE2214">
        <v>0</v>
      </c>
      <c r="DQ2214">
        <v>0</v>
      </c>
      <c r="DT2214">
        <v>0</v>
      </c>
    </row>
    <row r="2215" spans="1:124">
      <c r="A2215">
        <v>19</v>
      </c>
      <c r="B2215">
        <v>721992</v>
      </c>
      <c r="C2215" t="s">
        <v>116</v>
      </c>
      <c r="D2215" t="s">
        <v>278</v>
      </c>
      <c r="E2215" t="s">
        <v>309</v>
      </c>
      <c r="F2215">
        <v>116829625</v>
      </c>
      <c r="G2215" t="s">
        <v>877</v>
      </c>
      <c r="H2215" t="s">
        <v>286</v>
      </c>
      <c r="I2215" t="s">
        <v>222</v>
      </c>
      <c r="J2215">
        <v>7</v>
      </c>
      <c r="K2215">
        <v>301.55435999999997</v>
      </c>
      <c r="L2215">
        <v>346.78751399999993</v>
      </c>
      <c r="M2215">
        <v>854.40401999999995</v>
      </c>
      <c r="N2215">
        <v>982.56462299999987</v>
      </c>
      <c r="O2215">
        <v>1800</v>
      </c>
      <c r="P2215">
        <v>2280</v>
      </c>
      <c r="Q2215">
        <v>0.66659743758480317</v>
      </c>
      <c r="R2215">
        <v>170</v>
      </c>
      <c r="S2215">
        <v>360</v>
      </c>
      <c r="T2215">
        <v>1474</v>
      </c>
      <c r="U2215">
        <v>491.43537700000013</v>
      </c>
      <c r="W2215">
        <v>240</v>
      </c>
      <c r="Y2215">
        <v>6</v>
      </c>
      <c r="Z2215">
        <v>80</v>
      </c>
      <c r="AG2215">
        <v>326</v>
      </c>
      <c r="AO2215">
        <v>0</v>
      </c>
      <c r="AY2215">
        <v>0</v>
      </c>
      <c r="BJ2215">
        <v>480</v>
      </c>
      <c r="BP2215">
        <v>480</v>
      </c>
      <c r="BX2215">
        <v>240</v>
      </c>
      <c r="CK2215">
        <v>240</v>
      </c>
      <c r="CP2215">
        <v>0</v>
      </c>
      <c r="CQ2215">
        <v>2520</v>
      </c>
      <c r="CR2215" t="s">
        <v>150</v>
      </c>
      <c r="CS2215" t="s">
        <v>311</v>
      </c>
      <c r="DE2215">
        <v>0</v>
      </c>
      <c r="DQ2215">
        <v>0</v>
      </c>
      <c r="DT2215">
        <v>0</v>
      </c>
    </row>
    <row r="2216" spans="1:124">
      <c r="A2216">
        <v>19</v>
      </c>
      <c r="B2216">
        <v>722751</v>
      </c>
      <c r="C2216" t="s">
        <v>116</v>
      </c>
      <c r="D2216" t="s">
        <v>192</v>
      </c>
      <c r="E2216" t="s">
        <v>815</v>
      </c>
      <c r="F2216">
        <v>116994036</v>
      </c>
      <c r="G2216" t="s">
        <v>816</v>
      </c>
      <c r="H2216" t="s">
        <v>195</v>
      </c>
      <c r="I2216" t="s">
        <v>196</v>
      </c>
      <c r="J2216">
        <v>7</v>
      </c>
      <c r="K2216">
        <v>49.201199999999993</v>
      </c>
      <c r="L2216">
        <v>57.883764705882349</v>
      </c>
      <c r="M2216">
        <v>688.81679999999994</v>
      </c>
      <c r="N2216">
        <v>810.37270588235288</v>
      </c>
      <c r="O2216">
        <v>1760</v>
      </c>
      <c r="P2216">
        <v>2030</v>
      </c>
      <c r="Q2216">
        <v>0.47837822070977148</v>
      </c>
      <c r="R2216">
        <v>840</v>
      </c>
      <c r="S2216">
        <v>320</v>
      </c>
      <c r="T2216">
        <v>1694</v>
      </c>
      <c r="U2216">
        <v>883.62729411764712</v>
      </c>
      <c r="Y2216">
        <v>6</v>
      </c>
      <c r="AG2216">
        <v>6</v>
      </c>
      <c r="AO2216">
        <v>0</v>
      </c>
      <c r="AP2216">
        <v>60</v>
      </c>
      <c r="AY2216">
        <v>60</v>
      </c>
      <c r="BJ2216">
        <v>270</v>
      </c>
      <c r="BP2216">
        <v>270</v>
      </c>
      <c r="BX2216">
        <v>210</v>
      </c>
      <c r="CK2216">
        <v>210</v>
      </c>
      <c r="CP2216">
        <v>0</v>
      </c>
      <c r="CQ2216">
        <v>2240</v>
      </c>
      <c r="CR2216" t="s">
        <v>150</v>
      </c>
      <c r="CS2216">
        <v>0</v>
      </c>
      <c r="DE2216">
        <v>0</v>
      </c>
      <c r="DQ2216">
        <v>0</v>
      </c>
      <c r="DT2216">
        <v>0</v>
      </c>
    </row>
    <row r="2217" spans="1:124">
      <c r="A2217">
        <v>19</v>
      </c>
      <c r="B2217">
        <v>721680</v>
      </c>
      <c r="C2217" t="s">
        <v>116</v>
      </c>
      <c r="D2217" t="s">
        <v>290</v>
      </c>
      <c r="E2217" t="s">
        <v>316</v>
      </c>
      <c r="F2217">
        <v>117055321</v>
      </c>
      <c r="G2217" t="s">
        <v>291</v>
      </c>
      <c r="H2217" t="s">
        <v>292</v>
      </c>
      <c r="I2217" t="s">
        <v>222</v>
      </c>
      <c r="J2217">
        <v>4</v>
      </c>
      <c r="K2217">
        <v>49.911839999999998</v>
      </c>
      <c r="L2217">
        <v>57.39861599999999</v>
      </c>
      <c r="M2217">
        <v>1547.26704</v>
      </c>
      <c r="N2217">
        <v>1779.3570959999997</v>
      </c>
      <c r="O2217">
        <v>1575</v>
      </c>
      <c r="P2217">
        <v>1575</v>
      </c>
      <c r="Q2217">
        <v>1.1652633241650292</v>
      </c>
      <c r="R2217">
        <v>1860</v>
      </c>
      <c r="S2217">
        <v>480</v>
      </c>
      <c r="T2217">
        <v>1527</v>
      </c>
      <c r="U2217">
        <v>-252.35709599999973</v>
      </c>
      <c r="X2217">
        <v>20</v>
      </c>
      <c r="Y2217">
        <v>8</v>
      </c>
      <c r="Z2217">
        <v>20</v>
      </c>
      <c r="AG2217">
        <v>48</v>
      </c>
      <c r="AO2217">
        <v>0</v>
      </c>
      <c r="AY2217">
        <v>0</v>
      </c>
      <c r="BP2217">
        <v>0</v>
      </c>
      <c r="BU2217">
        <v>225</v>
      </c>
      <c r="BV2217" t="s">
        <v>310</v>
      </c>
      <c r="BX2217">
        <v>120</v>
      </c>
      <c r="CK2217">
        <v>345</v>
      </c>
      <c r="CP2217">
        <v>0</v>
      </c>
      <c r="CQ2217">
        <v>1920</v>
      </c>
      <c r="CR2217" t="s">
        <v>150</v>
      </c>
      <c r="CS2217" t="s">
        <v>317</v>
      </c>
    </row>
    <row r="2218" spans="1:124">
      <c r="A2218">
        <v>19</v>
      </c>
      <c r="B2218">
        <v>722438</v>
      </c>
      <c r="C2218" t="s">
        <v>116</v>
      </c>
      <c r="D2218" t="s">
        <v>269</v>
      </c>
      <c r="E2218" t="s">
        <v>551</v>
      </c>
      <c r="F2218">
        <v>117058379</v>
      </c>
      <c r="G2218">
        <v>78002925</v>
      </c>
      <c r="H2218" t="s">
        <v>263</v>
      </c>
      <c r="I2218" t="s">
        <v>227</v>
      </c>
      <c r="J2218">
        <v>6</v>
      </c>
      <c r="K2218">
        <v>52.002927263122572</v>
      </c>
      <c r="L2218">
        <v>57.781030292358402</v>
      </c>
      <c r="M2218">
        <v>1809.7018687566656</v>
      </c>
      <c r="N2218">
        <v>2010.7798541740724</v>
      </c>
      <c r="O2218">
        <v>2700</v>
      </c>
      <c r="P2218">
        <v>2700</v>
      </c>
      <c r="Q2218">
        <v>0.76397410872875093</v>
      </c>
      <c r="R2218">
        <v>2088</v>
      </c>
      <c r="S2218">
        <v>480</v>
      </c>
      <c r="T2218">
        <v>2632</v>
      </c>
      <c r="U2218">
        <v>621.2201458259276</v>
      </c>
      <c r="X2218">
        <v>30</v>
      </c>
      <c r="Y2218">
        <v>8</v>
      </c>
      <c r="Z2218">
        <v>30</v>
      </c>
      <c r="AG2218">
        <v>68</v>
      </c>
      <c r="AO2218">
        <v>0</v>
      </c>
      <c r="AY2218">
        <v>0</v>
      </c>
      <c r="BP2218">
        <v>0</v>
      </c>
      <c r="BX2218">
        <v>180</v>
      </c>
      <c r="CK2218">
        <v>180</v>
      </c>
      <c r="CP2218">
        <v>0</v>
      </c>
      <c r="CQ2218">
        <v>2880</v>
      </c>
      <c r="CR2218" t="s">
        <v>150</v>
      </c>
      <c r="CS2218" t="s">
        <v>271</v>
      </c>
      <c r="DQ2218">
        <v>0</v>
      </c>
      <c r="DT2218">
        <v>0</v>
      </c>
    </row>
    <row r="2219" spans="1:124">
      <c r="A2219">
        <v>19</v>
      </c>
      <c r="B2219">
        <v>720318</v>
      </c>
      <c r="D2219" t="s">
        <v>148</v>
      </c>
      <c r="E2219" t="s">
        <v>431</v>
      </c>
      <c r="G2219" t="s">
        <v>148</v>
      </c>
      <c r="H2219" t="s">
        <v>148</v>
      </c>
      <c r="I2219" t="s">
        <v>148</v>
      </c>
      <c r="J2219">
        <v>4</v>
      </c>
      <c r="K2219" t="s">
        <v>148</v>
      </c>
      <c r="L2219" t="s">
        <v>148</v>
      </c>
      <c r="M2219" t="s">
        <v>148</v>
      </c>
      <c r="N2219" t="s">
        <v>148</v>
      </c>
      <c r="O2219">
        <v>0</v>
      </c>
      <c r="P2219">
        <v>0</v>
      </c>
      <c r="Q2219" t="s">
        <v>148</v>
      </c>
      <c r="T2219">
        <v>0</v>
      </c>
      <c r="U2219" t="s">
        <v>148</v>
      </c>
      <c r="AG2219">
        <v>0</v>
      </c>
      <c r="AO2219">
        <v>0</v>
      </c>
      <c r="AY2219">
        <v>0</v>
      </c>
      <c r="BP2219">
        <v>0</v>
      </c>
      <c r="BX2219">
        <v>120</v>
      </c>
      <c r="CC2219">
        <v>1800</v>
      </c>
      <c r="CK2219">
        <v>1920</v>
      </c>
      <c r="CP2219">
        <v>0</v>
      </c>
      <c r="CQ2219">
        <v>1920</v>
      </c>
      <c r="CR2219" t="s">
        <v>174</v>
      </c>
      <c r="CS2219" t="s">
        <v>151</v>
      </c>
      <c r="DQ2219">
        <v>0</v>
      </c>
      <c r="DT2219">
        <v>0</v>
      </c>
    </row>
    <row r="2220" spans="1:124">
      <c r="A2220">
        <v>19</v>
      </c>
      <c r="B2220">
        <v>720143</v>
      </c>
      <c r="D2220" t="s">
        <v>148</v>
      </c>
      <c r="E2220" t="s">
        <v>432</v>
      </c>
      <c r="G2220" t="s">
        <v>148</v>
      </c>
      <c r="H2220" t="s">
        <v>148</v>
      </c>
      <c r="I2220" t="s">
        <v>148</v>
      </c>
      <c r="J2220">
        <v>1</v>
      </c>
      <c r="K2220" t="s">
        <v>148</v>
      </c>
      <c r="L2220" t="s">
        <v>148</v>
      </c>
      <c r="M2220" t="s">
        <v>148</v>
      </c>
      <c r="N2220" t="s">
        <v>148</v>
      </c>
      <c r="O2220">
        <v>0</v>
      </c>
      <c r="P2220">
        <v>0</v>
      </c>
      <c r="Q2220" t="s">
        <v>148</v>
      </c>
      <c r="T2220">
        <v>0</v>
      </c>
      <c r="U2220" t="s">
        <v>148</v>
      </c>
      <c r="AG2220">
        <v>0</v>
      </c>
      <c r="AO2220">
        <v>0</v>
      </c>
      <c r="AY2220">
        <v>0</v>
      </c>
      <c r="BP2220">
        <v>0</v>
      </c>
      <c r="BU2220">
        <v>450</v>
      </c>
      <c r="BX2220">
        <v>30</v>
      </c>
      <c r="CK2220">
        <v>480</v>
      </c>
      <c r="CP2220">
        <v>0</v>
      </c>
      <c r="CQ2220">
        <v>480</v>
      </c>
      <c r="CR2220" t="s">
        <v>174</v>
      </c>
      <c r="CS2220" t="s">
        <v>151</v>
      </c>
      <c r="DQ2220">
        <v>0</v>
      </c>
      <c r="DT2220">
        <v>0</v>
      </c>
    </row>
    <row r="2221" spans="1:124">
      <c r="A2221">
        <v>19</v>
      </c>
      <c r="B2221">
        <v>720263</v>
      </c>
      <c r="D2221" t="s">
        <v>148</v>
      </c>
      <c r="E2221" t="s">
        <v>433</v>
      </c>
      <c r="G2221" t="s">
        <v>148</v>
      </c>
      <c r="H2221" t="s">
        <v>148</v>
      </c>
      <c r="I2221" t="s">
        <v>148</v>
      </c>
      <c r="J2221">
        <v>8</v>
      </c>
      <c r="K2221" t="s">
        <v>148</v>
      </c>
      <c r="L2221" t="s">
        <v>148</v>
      </c>
      <c r="M2221" t="s">
        <v>148</v>
      </c>
      <c r="N2221" t="s">
        <v>148</v>
      </c>
      <c r="O2221">
        <v>0</v>
      </c>
      <c r="P2221">
        <v>3600</v>
      </c>
      <c r="Q2221" t="s">
        <v>148</v>
      </c>
      <c r="T2221">
        <v>0</v>
      </c>
      <c r="U2221" t="s">
        <v>148</v>
      </c>
      <c r="AG2221">
        <v>0</v>
      </c>
      <c r="AO2221">
        <v>0</v>
      </c>
      <c r="AY2221">
        <v>0</v>
      </c>
      <c r="BK2221">
        <v>3600</v>
      </c>
      <c r="BP2221">
        <v>3600</v>
      </c>
      <c r="BX2221">
        <v>240</v>
      </c>
      <c r="CK2221">
        <v>240</v>
      </c>
      <c r="CP2221">
        <v>0</v>
      </c>
      <c r="CQ2221">
        <v>3840</v>
      </c>
      <c r="CR2221" t="s">
        <v>174</v>
      </c>
      <c r="CS2221" t="s">
        <v>154</v>
      </c>
      <c r="DQ2221">
        <v>0</v>
      </c>
      <c r="DT2221">
        <v>0</v>
      </c>
    </row>
    <row r="2222" spans="1:124">
      <c r="A2222">
        <v>19</v>
      </c>
      <c r="B2222">
        <v>721533</v>
      </c>
      <c r="D2222" t="s">
        <v>148</v>
      </c>
      <c r="E2222" t="s">
        <v>434</v>
      </c>
      <c r="G2222" t="s">
        <v>148</v>
      </c>
      <c r="H2222" t="s">
        <v>148</v>
      </c>
      <c r="I2222" t="s">
        <v>148</v>
      </c>
      <c r="J2222">
        <v>1</v>
      </c>
      <c r="K2222" t="s">
        <v>148</v>
      </c>
      <c r="L2222" t="s">
        <v>148</v>
      </c>
      <c r="M2222" t="s">
        <v>148</v>
      </c>
      <c r="N2222" t="s">
        <v>148</v>
      </c>
      <c r="O2222">
        <v>0</v>
      </c>
      <c r="P2222">
        <v>450</v>
      </c>
      <c r="Q2222" t="s">
        <v>148</v>
      </c>
      <c r="T2222">
        <v>0</v>
      </c>
      <c r="U2222" t="s">
        <v>148</v>
      </c>
      <c r="AG2222">
        <v>0</v>
      </c>
      <c r="AO2222">
        <v>0</v>
      </c>
      <c r="AY2222">
        <v>0</v>
      </c>
      <c r="BK2222">
        <v>450</v>
      </c>
      <c r="BP2222">
        <v>450</v>
      </c>
      <c r="BX2222">
        <v>30</v>
      </c>
      <c r="CC2222">
        <v>480</v>
      </c>
      <c r="CK2222">
        <v>510</v>
      </c>
      <c r="CP2222">
        <v>0</v>
      </c>
      <c r="CQ2222">
        <v>960</v>
      </c>
      <c r="CR2222" t="s">
        <v>174</v>
      </c>
      <c r="CS2222" t="s">
        <v>223</v>
      </c>
      <c r="DQ2222">
        <v>0</v>
      </c>
      <c r="DT2222">
        <v>0</v>
      </c>
    </row>
    <row r="2223" spans="1:124">
      <c r="A2223">
        <v>19</v>
      </c>
      <c r="B2223">
        <v>721610</v>
      </c>
      <c r="D2223" t="s">
        <v>148</v>
      </c>
      <c r="E2223" t="s">
        <v>435</v>
      </c>
      <c r="G2223" t="s">
        <v>148</v>
      </c>
      <c r="H2223" t="s">
        <v>148</v>
      </c>
      <c r="I2223" t="s">
        <v>148</v>
      </c>
      <c r="J2223">
        <v>2</v>
      </c>
      <c r="K2223" t="s">
        <v>148</v>
      </c>
      <c r="L2223" t="s">
        <v>148</v>
      </c>
      <c r="M2223" t="s">
        <v>148</v>
      </c>
      <c r="N2223" t="s">
        <v>148</v>
      </c>
      <c r="O2223">
        <v>0</v>
      </c>
      <c r="P2223">
        <v>450</v>
      </c>
      <c r="Q2223" t="s">
        <v>148</v>
      </c>
      <c r="T2223">
        <v>0</v>
      </c>
      <c r="U2223" t="s">
        <v>148</v>
      </c>
      <c r="AG2223">
        <v>0</v>
      </c>
      <c r="AO2223">
        <v>0</v>
      </c>
      <c r="AY2223">
        <v>0</v>
      </c>
      <c r="BK2223">
        <v>450</v>
      </c>
      <c r="BP2223">
        <v>450</v>
      </c>
      <c r="BX2223">
        <v>30</v>
      </c>
      <c r="CK2223">
        <v>30</v>
      </c>
      <c r="CP2223">
        <v>0</v>
      </c>
      <c r="CQ2223">
        <v>480</v>
      </c>
      <c r="CR2223" t="s">
        <v>174</v>
      </c>
      <c r="CS2223" t="s">
        <v>161</v>
      </c>
      <c r="DQ2223">
        <v>0</v>
      </c>
      <c r="DT2223">
        <v>0</v>
      </c>
    </row>
    <row r="2224" spans="1:124">
      <c r="A2224">
        <v>19</v>
      </c>
      <c r="B2224">
        <v>721505</v>
      </c>
      <c r="D2224" t="s">
        <v>148</v>
      </c>
      <c r="E2224" t="s">
        <v>436</v>
      </c>
      <c r="G2224" t="s">
        <v>148</v>
      </c>
      <c r="H2224" t="s">
        <v>148</v>
      </c>
      <c r="I2224" t="s">
        <v>148</v>
      </c>
      <c r="J2224">
        <v>1</v>
      </c>
      <c r="K2224" t="s">
        <v>148</v>
      </c>
      <c r="L2224" t="s">
        <v>148</v>
      </c>
      <c r="M2224" t="s">
        <v>148</v>
      </c>
      <c r="N2224" t="s">
        <v>148</v>
      </c>
      <c r="O2224">
        <v>0</v>
      </c>
      <c r="P2224">
        <v>450</v>
      </c>
      <c r="Q2224" t="s">
        <v>148</v>
      </c>
      <c r="T2224">
        <v>0</v>
      </c>
      <c r="U2224" t="s">
        <v>148</v>
      </c>
      <c r="AG2224">
        <v>0</v>
      </c>
      <c r="AO2224">
        <v>0</v>
      </c>
      <c r="AY2224">
        <v>0</v>
      </c>
      <c r="BK2224">
        <v>450</v>
      </c>
      <c r="BP2224">
        <v>450</v>
      </c>
      <c r="BX2224">
        <v>30</v>
      </c>
      <c r="CK2224">
        <v>30</v>
      </c>
      <c r="CP2224">
        <v>0</v>
      </c>
      <c r="CQ2224">
        <v>480</v>
      </c>
      <c r="CR2224" t="s">
        <v>174</v>
      </c>
      <c r="CS2224" t="s">
        <v>167</v>
      </c>
      <c r="DQ2224">
        <v>0</v>
      </c>
      <c r="DT2224">
        <v>0</v>
      </c>
    </row>
    <row r="2225" spans="1:124">
      <c r="A2225">
        <v>19</v>
      </c>
      <c r="B2225">
        <v>722662</v>
      </c>
      <c r="D2225" t="s">
        <v>148</v>
      </c>
      <c r="E2225" t="s">
        <v>437</v>
      </c>
      <c r="G2225" t="s">
        <v>148</v>
      </c>
      <c r="H2225" t="s">
        <v>148</v>
      </c>
      <c r="I2225" t="s">
        <v>148</v>
      </c>
      <c r="J2225">
        <v>1</v>
      </c>
      <c r="K2225" t="s">
        <v>148</v>
      </c>
      <c r="L2225" t="s">
        <v>148</v>
      </c>
      <c r="M2225" t="s">
        <v>148</v>
      </c>
      <c r="N2225" t="s">
        <v>148</v>
      </c>
      <c r="O2225">
        <v>0</v>
      </c>
      <c r="P2225">
        <v>450</v>
      </c>
      <c r="Q2225" t="s">
        <v>148</v>
      </c>
      <c r="T2225">
        <v>0</v>
      </c>
      <c r="U2225" t="s">
        <v>148</v>
      </c>
      <c r="AG2225">
        <v>0</v>
      </c>
      <c r="AO2225">
        <v>0</v>
      </c>
      <c r="AY2225">
        <v>0</v>
      </c>
      <c r="BK2225">
        <v>450</v>
      </c>
      <c r="BP2225">
        <v>450</v>
      </c>
      <c r="BX2225">
        <v>30</v>
      </c>
      <c r="CK2225">
        <v>30</v>
      </c>
      <c r="CP2225">
        <v>0</v>
      </c>
      <c r="CQ2225">
        <v>480</v>
      </c>
      <c r="CR2225" t="s">
        <v>174</v>
      </c>
      <c r="CS2225">
        <v>0</v>
      </c>
      <c r="DQ2225">
        <v>0</v>
      </c>
      <c r="DT2225">
        <v>0</v>
      </c>
    </row>
    <row r="2226" spans="1:124">
      <c r="A2226">
        <v>19</v>
      </c>
      <c r="B2226">
        <v>721476</v>
      </c>
      <c r="D2226" t="s">
        <v>148</v>
      </c>
      <c r="E2226" t="s">
        <v>438</v>
      </c>
      <c r="G2226" t="s">
        <v>148</v>
      </c>
      <c r="H2226" t="s">
        <v>148</v>
      </c>
      <c r="I2226" t="s">
        <v>148</v>
      </c>
      <c r="J2226">
        <v>1</v>
      </c>
      <c r="K2226" t="s">
        <v>148</v>
      </c>
      <c r="L2226" t="s">
        <v>148</v>
      </c>
      <c r="M2226" t="s">
        <v>148</v>
      </c>
      <c r="N2226" t="s">
        <v>148</v>
      </c>
      <c r="O2226">
        <v>0</v>
      </c>
      <c r="P2226">
        <v>450</v>
      </c>
      <c r="Q2226" t="s">
        <v>148</v>
      </c>
      <c r="T2226">
        <v>0</v>
      </c>
      <c r="U2226" t="s">
        <v>148</v>
      </c>
      <c r="AG2226">
        <v>0</v>
      </c>
      <c r="AO2226">
        <v>0</v>
      </c>
      <c r="AY2226">
        <v>0</v>
      </c>
      <c r="BK2226">
        <v>450</v>
      </c>
      <c r="BP2226">
        <v>450</v>
      </c>
      <c r="BX2226">
        <v>30</v>
      </c>
      <c r="CK2226">
        <v>30</v>
      </c>
      <c r="CP2226">
        <v>0</v>
      </c>
      <c r="CQ2226">
        <v>480</v>
      </c>
      <c r="CR2226" t="s">
        <v>174</v>
      </c>
      <c r="CS2226" t="s">
        <v>165</v>
      </c>
      <c r="DQ2226">
        <v>0</v>
      </c>
      <c r="DT2226">
        <v>0</v>
      </c>
    </row>
    <row r="2227" spans="1:124">
      <c r="A2227">
        <v>19</v>
      </c>
      <c r="B2227">
        <v>722607</v>
      </c>
      <c r="D2227" t="s">
        <v>148</v>
      </c>
      <c r="E2227" t="s">
        <v>439</v>
      </c>
      <c r="G2227" t="s">
        <v>148</v>
      </c>
      <c r="H2227" t="s">
        <v>148</v>
      </c>
      <c r="I2227" t="s">
        <v>148</v>
      </c>
      <c r="J2227">
        <v>1</v>
      </c>
      <c r="K2227" t="s">
        <v>148</v>
      </c>
      <c r="L2227" t="s">
        <v>148</v>
      </c>
      <c r="M2227" t="s">
        <v>148</v>
      </c>
      <c r="N2227" t="s">
        <v>148</v>
      </c>
      <c r="O2227">
        <v>0</v>
      </c>
      <c r="P2227">
        <v>450</v>
      </c>
      <c r="Q2227" t="s">
        <v>148</v>
      </c>
      <c r="T2227">
        <v>0</v>
      </c>
      <c r="U2227" t="s">
        <v>148</v>
      </c>
      <c r="AG2227">
        <v>0</v>
      </c>
      <c r="AO2227">
        <v>0</v>
      </c>
      <c r="AY2227">
        <v>0</v>
      </c>
      <c r="BK2227">
        <v>450</v>
      </c>
      <c r="BP2227">
        <v>450</v>
      </c>
      <c r="BX2227">
        <v>30</v>
      </c>
      <c r="CK2227">
        <v>30</v>
      </c>
      <c r="CP2227">
        <v>0</v>
      </c>
      <c r="CQ2227">
        <v>480</v>
      </c>
      <c r="CR2227" t="s">
        <v>174</v>
      </c>
      <c r="CS2227" t="s">
        <v>440</v>
      </c>
      <c r="DT2227">
        <v>0</v>
      </c>
    </row>
    <row r="2228" spans="1:124">
      <c r="A2228">
        <v>19</v>
      </c>
      <c r="B2228">
        <v>721569</v>
      </c>
      <c r="D2228" t="s">
        <v>148</v>
      </c>
      <c r="E2228" t="s">
        <v>488</v>
      </c>
      <c r="G2228" t="s">
        <v>148</v>
      </c>
      <c r="H2228" t="s">
        <v>148</v>
      </c>
      <c r="I2228" t="s">
        <v>148</v>
      </c>
      <c r="J2228">
        <v>10</v>
      </c>
      <c r="K2228" t="s">
        <v>148</v>
      </c>
      <c r="L2228" t="s">
        <v>148</v>
      </c>
      <c r="M2228" t="s">
        <v>148</v>
      </c>
      <c r="N2228" t="s">
        <v>148</v>
      </c>
      <c r="O2228">
        <v>0</v>
      </c>
      <c r="P2228">
        <v>0</v>
      </c>
      <c r="Q2228" t="s">
        <v>148</v>
      </c>
      <c r="T2228">
        <v>0</v>
      </c>
      <c r="U2228" t="s">
        <v>148</v>
      </c>
      <c r="AG2228">
        <v>0</v>
      </c>
      <c r="AO2228">
        <v>0</v>
      </c>
      <c r="AY2228">
        <v>0</v>
      </c>
      <c r="BP2228">
        <v>0</v>
      </c>
      <c r="BU2228">
        <v>4500</v>
      </c>
      <c r="BX2228">
        <v>300</v>
      </c>
      <c r="CK2228">
        <v>4800</v>
      </c>
      <c r="CP2228">
        <v>0</v>
      </c>
      <c r="CQ2228">
        <v>4800</v>
      </c>
      <c r="CR2228" t="s">
        <v>174</v>
      </c>
      <c r="CS2228" t="s">
        <v>239</v>
      </c>
      <c r="DT2228">
        <v>0</v>
      </c>
    </row>
    <row r="2229" spans="1:124">
      <c r="A2229">
        <v>19</v>
      </c>
      <c r="B2229">
        <v>720231</v>
      </c>
      <c r="D2229" t="s">
        <v>148</v>
      </c>
      <c r="E2229" t="s">
        <v>364</v>
      </c>
      <c r="G2229" t="s">
        <v>148</v>
      </c>
      <c r="H2229" t="s">
        <v>148</v>
      </c>
      <c r="I2229" t="s">
        <v>148</v>
      </c>
      <c r="J2229">
        <v>6</v>
      </c>
      <c r="K2229" t="s">
        <v>148</v>
      </c>
      <c r="L2229" t="s">
        <v>148</v>
      </c>
      <c r="M2229" t="s">
        <v>148</v>
      </c>
      <c r="N2229" t="s">
        <v>148</v>
      </c>
      <c r="O2229">
        <v>0</v>
      </c>
      <c r="P2229">
        <v>0</v>
      </c>
      <c r="Q2229" t="s">
        <v>148</v>
      </c>
      <c r="T2229">
        <v>0</v>
      </c>
      <c r="U2229" t="s">
        <v>148</v>
      </c>
      <c r="AG2229">
        <v>0</v>
      </c>
      <c r="AO2229">
        <v>0</v>
      </c>
      <c r="AY2229">
        <v>0</v>
      </c>
      <c r="BP2229">
        <v>0</v>
      </c>
      <c r="BU2229">
        <v>2700</v>
      </c>
      <c r="BX2229">
        <v>180</v>
      </c>
      <c r="CK2229">
        <v>2880</v>
      </c>
      <c r="CP2229">
        <v>0</v>
      </c>
      <c r="CQ2229">
        <v>2880</v>
      </c>
      <c r="CR2229" t="s">
        <v>174</v>
      </c>
      <c r="CS2229" t="s">
        <v>157</v>
      </c>
      <c r="DT2229">
        <v>0</v>
      </c>
    </row>
    <row r="2230" spans="1:124">
      <c r="A2230">
        <v>19</v>
      </c>
      <c r="B2230">
        <v>721066</v>
      </c>
      <c r="D2230" t="s">
        <v>148</v>
      </c>
      <c r="E2230" t="s">
        <v>564</v>
      </c>
      <c r="G2230" t="s">
        <v>148</v>
      </c>
      <c r="H2230" t="s">
        <v>148</v>
      </c>
      <c r="I2230" t="s">
        <v>148</v>
      </c>
      <c r="J2230">
        <v>1</v>
      </c>
      <c r="K2230" t="s">
        <v>148</v>
      </c>
      <c r="L2230" t="s">
        <v>148</v>
      </c>
      <c r="M2230" t="s">
        <v>148</v>
      </c>
      <c r="N2230" t="s">
        <v>148</v>
      </c>
      <c r="O2230">
        <v>0</v>
      </c>
      <c r="P2230">
        <v>0</v>
      </c>
      <c r="Q2230" t="s">
        <v>148</v>
      </c>
      <c r="T2230">
        <v>0</v>
      </c>
      <c r="U2230" t="s">
        <v>148</v>
      </c>
      <c r="AG2230">
        <v>0</v>
      </c>
      <c r="AO2230">
        <v>0</v>
      </c>
      <c r="AY2230">
        <v>0</v>
      </c>
      <c r="BP2230">
        <v>0</v>
      </c>
      <c r="BU2230">
        <v>450</v>
      </c>
      <c r="BX2230">
        <v>30</v>
      </c>
      <c r="CK2230">
        <v>480</v>
      </c>
      <c r="CP2230">
        <v>0</v>
      </c>
      <c r="CQ2230">
        <v>480</v>
      </c>
      <c r="CR2230" t="s">
        <v>153</v>
      </c>
      <c r="CS2230" t="s">
        <v>151</v>
      </c>
      <c r="DT2230">
        <v>0</v>
      </c>
    </row>
    <row r="2231" spans="1:124">
      <c r="A2231">
        <v>19</v>
      </c>
      <c r="B2231">
        <v>722009</v>
      </c>
      <c r="D2231" t="s">
        <v>148</v>
      </c>
      <c r="E2231" t="s">
        <v>878</v>
      </c>
      <c r="G2231" t="s">
        <v>148</v>
      </c>
      <c r="H2231" t="s">
        <v>148</v>
      </c>
      <c r="I2231" t="s">
        <v>148</v>
      </c>
      <c r="J2231">
        <v>7</v>
      </c>
      <c r="K2231" t="s">
        <v>148</v>
      </c>
      <c r="L2231" t="s">
        <v>148</v>
      </c>
      <c r="M2231" t="s">
        <v>148</v>
      </c>
      <c r="N2231" t="s">
        <v>148</v>
      </c>
      <c r="O2231">
        <v>0</v>
      </c>
      <c r="P2231">
        <v>3600</v>
      </c>
      <c r="Q2231" t="s">
        <v>148</v>
      </c>
      <c r="T2231">
        <v>0</v>
      </c>
      <c r="U2231" t="s">
        <v>148</v>
      </c>
      <c r="AG2231">
        <v>0</v>
      </c>
      <c r="AO2231">
        <v>0</v>
      </c>
      <c r="AY2231">
        <v>0</v>
      </c>
      <c r="AZ2231">
        <v>3600</v>
      </c>
      <c r="BP2231">
        <v>3600</v>
      </c>
      <c r="BX2231">
        <v>240</v>
      </c>
      <c r="CK2231">
        <v>240</v>
      </c>
      <c r="CP2231">
        <v>0</v>
      </c>
      <c r="CQ2231">
        <v>3840</v>
      </c>
      <c r="CR2231" t="s">
        <v>174</v>
      </c>
      <c r="CS2231" t="s">
        <v>879</v>
      </c>
      <c r="DT2231">
        <v>0</v>
      </c>
    </row>
    <row r="2232" spans="1:124">
      <c r="A2232">
        <v>19</v>
      </c>
      <c r="B2232">
        <v>722116</v>
      </c>
      <c r="C2232" t="s">
        <v>116</v>
      </c>
      <c r="D2232" t="s">
        <v>235</v>
      </c>
      <c r="E2232" t="s">
        <v>807</v>
      </c>
      <c r="F2232">
        <v>116941389</v>
      </c>
      <c r="G2232" t="s">
        <v>249</v>
      </c>
      <c r="H2232" t="s">
        <v>238</v>
      </c>
      <c r="I2232" t="s">
        <v>222</v>
      </c>
      <c r="J2232">
        <v>7</v>
      </c>
      <c r="K2232">
        <v>29.339207869262669</v>
      </c>
      <c r="L2232">
        <v>36.105598751220711</v>
      </c>
      <c r="M2232">
        <v>987.75333159850982</v>
      </c>
      <c r="N2232">
        <v>1215.5551579577639</v>
      </c>
      <c r="O2232">
        <v>1575</v>
      </c>
      <c r="P2232">
        <v>1680</v>
      </c>
      <c r="Q2232">
        <v>0.81800481692985461</v>
      </c>
      <c r="R2232">
        <v>2020</v>
      </c>
      <c r="S2232">
        <v>240</v>
      </c>
      <c r="T2232">
        <v>1486</v>
      </c>
      <c r="U2232">
        <v>270.44484204223613</v>
      </c>
      <c r="X2232">
        <v>35</v>
      </c>
      <c r="Y2232">
        <v>4</v>
      </c>
      <c r="AA2232">
        <v>50</v>
      </c>
      <c r="AG2232">
        <v>89</v>
      </c>
      <c r="AO2232">
        <v>0</v>
      </c>
      <c r="AY2232">
        <v>0</v>
      </c>
      <c r="BL2232">
        <v>105</v>
      </c>
      <c r="BP2232">
        <v>105</v>
      </c>
      <c r="CK2232">
        <v>0</v>
      </c>
      <c r="CP2232">
        <v>0</v>
      </c>
      <c r="CQ2232">
        <v>1680</v>
      </c>
      <c r="CR2232" t="s">
        <v>174</v>
      </c>
      <c r="CS2232" t="s">
        <v>239</v>
      </c>
      <c r="DT2232">
        <v>0</v>
      </c>
    </row>
    <row r="2233" spans="1:124">
      <c r="A2233">
        <v>19</v>
      </c>
      <c r="B2233">
        <v>722009</v>
      </c>
      <c r="D2233" t="s">
        <v>148</v>
      </c>
      <c r="E2233" t="s">
        <v>878</v>
      </c>
      <c r="G2233" t="s">
        <v>148</v>
      </c>
      <c r="H2233" t="s">
        <v>148</v>
      </c>
      <c r="I2233" t="s">
        <v>148</v>
      </c>
      <c r="J2233">
        <v>8</v>
      </c>
      <c r="K2233" t="s">
        <v>148</v>
      </c>
      <c r="L2233" t="s">
        <v>148</v>
      </c>
      <c r="M2233" t="s">
        <v>148</v>
      </c>
      <c r="N2233" t="s">
        <v>148</v>
      </c>
      <c r="O2233">
        <v>0</v>
      </c>
      <c r="P2233">
        <v>3600</v>
      </c>
      <c r="Q2233" t="s">
        <v>148</v>
      </c>
      <c r="T2233">
        <v>0</v>
      </c>
      <c r="U2233" t="s">
        <v>148</v>
      </c>
      <c r="AG2233">
        <v>0</v>
      </c>
      <c r="AO2233">
        <v>0</v>
      </c>
      <c r="AY2233">
        <v>0</v>
      </c>
      <c r="AZ2233">
        <v>3600</v>
      </c>
      <c r="BP2233">
        <v>3600</v>
      </c>
      <c r="BX2233">
        <v>240</v>
      </c>
      <c r="CK2233">
        <v>240</v>
      </c>
      <c r="CP2233">
        <v>0</v>
      </c>
      <c r="CQ2233">
        <v>3840</v>
      </c>
      <c r="CR2233" t="s">
        <v>174</v>
      </c>
      <c r="CS2233" t="s">
        <v>879</v>
      </c>
      <c r="DT2233">
        <v>0</v>
      </c>
    </row>
    <row r="2234" spans="1:124">
      <c r="A2234">
        <v>19</v>
      </c>
      <c r="B2234">
        <v>721096</v>
      </c>
      <c r="D2234" t="s">
        <v>148</v>
      </c>
      <c r="E2234" t="s">
        <v>501</v>
      </c>
      <c r="G2234" t="s">
        <v>148</v>
      </c>
      <c r="H2234" t="s">
        <v>148</v>
      </c>
      <c r="I2234" t="s">
        <v>148</v>
      </c>
      <c r="J2234">
        <v>14</v>
      </c>
      <c r="K2234" t="s">
        <v>148</v>
      </c>
      <c r="L2234" t="s">
        <v>148</v>
      </c>
      <c r="M2234" t="s">
        <v>148</v>
      </c>
      <c r="N2234" t="s">
        <v>148</v>
      </c>
      <c r="O2234">
        <v>0</v>
      </c>
      <c r="P2234">
        <v>0</v>
      </c>
      <c r="Q2234" t="s">
        <v>148</v>
      </c>
      <c r="T2234">
        <v>0</v>
      </c>
      <c r="U2234" t="s">
        <v>148</v>
      </c>
      <c r="AG2234">
        <v>0</v>
      </c>
      <c r="AO2234">
        <v>0</v>
      </c>
      <c r="AY2234">
        <v>0</v>
      </c>
      <c r="BP2234">
        <v>0</v>
      </c>
      <c r="BU2234">
        <v>1680</v>
      </c>
      <c r="CK2234">
        <v>1680</v>
      </c>
      <c r="CP2234">
        <v>0</v>
      </c>
      <c r="CQ2234">
        <v>1680</v>
      </c>
      <c r="CR2234" t="s">
        <v>150</v>
      </c>
      <c r="CS2234" t="s">
        <v>311</v>
      </c>
      <c r="DT2234">
        <v>0</v>
      </c>
    </row>
    <row r="2235" spans="1:124">
      <c r="A2235">
        <v>19</v>
      </c>
      <c r="B2235">
        <v>720251</v>
      </c>
      <c r="D2235" t="s">
        <v>148</v>
      </c>
      <c r="E2235" t="s">
        <v>149</v>
      </c>
      <c r="G2235" t="s">
        <v>148</v>
      </c>
      <c r="H2235" t="s">
        <v>148</v>
      </c>
      <c r="I2235" t="s">
        <v>148</v>
      </c>
      <c r="J2235">
        <v>4</v>
      </c>
      <c r="K2235" t="s">
        <v>148</v>
      </c>
      <c r="L2235" t="s">
        <v>148</v>
      </c>
      <c r="M2235" t="s">
        <v>148</v>
      </c>
      <c r="N2235" t="s">
        <v>148</v>
      </c>
      <c r="O2235">
        <v>0</v>
      </c>
      <c r="P2235">
        <v>1800</v>
      </c>
      <c r="Q2235" t="s">
        <v>148</v>
      </c>
      <c r="T2235">
        <v>0</v>
      </c>
      <c r="U2235" t="s">
        <v>148</v>
      </c>
      <c r="AG2235">
        <v>0</v>
      </c>
      <c r="AO2235">
        <v>0</v>
      </c>
      <c r="AY2235">
        <v>0</v>
      </c>
      <c r="BF2235">
        <v>1800</v>
      </c>
      <c r="BP2235">
        <v>1800</v>
      </c>
      <c r="BX2235">
        <v>120</v>
      </c>
      <c r="CK2235">
        <v>120</v>
      </c>
      <c r="CP2235">
        <v>0</v>
      </c>
      <c r="CQ2235">
        <v>1920</v>
      </c>
      <c r="CR2235" t="s">
        <v>150</v>
      </c>
      <c r="CS2235" t="s">
        <v>151</v>
      </c>
      <c r="DT2235">
        <v>0</v>
      </c>
    </row>
    <row r="2236" spans="1:124">
      <c r="A2236">
        <v>19</v>
      </c>
      <c r="B2236">
        <v>720926</v>
      </c>
      <c r="D2236" t="s">
        <v>148</v>
      </c>
      <c r="E2236" t="s">
        <v>856</v>
      </c>
      <c r="F2236" t="s">
        <v>927</v>
      </c>
      <c r="H2236" t="s">
        <v>148</v>
      </c>
      <c r="I2236" t="s">
        <v>148</v>
      </c>
      <c r="J2236">
        <v>6</v>
      </c>
      <c r="K2236" t="s">
        <v>148</v>
      </c>
      <c r="L2236" t="s">
        <v>148</v>
      </c>
      <c r="M2236" t="s">
        <v>148</v>
      </c>
      <c r="N2236" t="s">
        <v>148</v>
      </c>
      <c r="O2236">
        <v>0</v>
      </c>
      <c r="P2236">
        <v>2700</v>
      </c>
      <c r="Q2236" t="s">
        <v>148</v>
      </c>
      <c r="T2236">
        <v>0</v>
      </c>
      <c r="U2236" t="s">
        <v>148</v>
      </c>
      <c r="AG2236">
        <v>0</v>
      </c>
      <c r="AO2236">
        <v>0</v>
      </c>
      <c r="AY2236">
        <v>0</v>
      </c>
      <c r="BK2236">
        <v>2700</v>
      </c>
      <c r="BP2236">
        <v>2700</v>
      </c>
      <c r="BX2236">
        <v>180</v>
      </c>
      <c r="CK2236">
        <v>180</v>
      </c>
      <c r="CP2236">
        <v>0</v>
      </c>
      <c r="CQ2236">
        <v>2880</v>
      </c>
      <c r="CR2236" t="s">
        <v>150</v>
      </c>
      <c r="CS2236" t="s">
        <v>154</v>
      </c>
      <c r="DT2236">
        <v>0</v>
      </c>
    </row>
    <row r="2237" spans="1:124">
      <c r="A2237">
        <v>19</v>
      </c>
      <c r="B2237">
        <v>720418</v>
      </c>
      <c r="D2237" t="s">
        <v>148</v>
      </c>
      <c r="E2237" t="s">
        <v>155</v>
      </c>
      <c r="G2237" t="s">
        <v>148</v>
      </c>
      <c r="H2237" t="s">
        <v>148</v>
      </c>
      <c r="I2237" t="s">
        <v>148</v>
      </c>
      <c r="J2237">
        <v>6</v>
      </c>
      <c r="K2237" t="s">
        <v>148</v>
      </c>
      <c r="L2237" t="s">
        <v>148</v>
      </c>
      <c r="M2237" t="s">
        <v>148</v>
      </c>
      <c r="N2237" t="s">
        <v>148</v>
      </c>
      <c r="O2237">
        <v>0</v>
      </c>
      <c r="P2237">
        <v>0</v>
      </c>
      <c r="Q2237" t="s">
        <v>148</v>
      </c>
      <c r="T2237">
        <v>0</v>
      </c>
      <c r="U2237" t="s">
        <v>148</v>
      </c>
      <c r="AG2237">
        <v>0</v>
      </c>
      <c r="AO2237">
        <v>0</v>
      </c>
      <c r="AY2237">
        <v>0</v>
      </c>
      <c r="BE2237" t="s">
        <v>156</v>
      </c>
      <c r="BP2237">
        <v>0</v>
      </c>
      <c r="BU2237">
        <v>2700</v>
      </c>
      <c r="BV2237" t="s">
        <v>157</v>
      </c>
      <c r="BX2237">
        <v>180</v>
      </c>
      <c r="CK2237">
        <v>2880</v>
      </c>
      <c r="CP2237">
        <v>0</v>
      </c>
      <c r="CQ2237">
        <v>2880</v>
      </c>
      <c r="CR2237" t="s">
        <v>150</v>
      </c>
      <c r="CS2237" t="s">
        <v>157</v>
      </c>
      <c r="DT2237">
        <v>0</v>
      </c>
    </row>
    <row r="2238" spans="1:124">
      <c r="A2238">
        <v>19</v>
      </c>
      <c r="B2238">
        <v>722700</v>
      </c>
      <c r="D2238" t="s">
        <v>148</v>
      </c>
      <c r="E2238" t="s">
        <v>857</v>
      </c>
      <c r="G2238" t="s">
        <v>148</v>
      </c>
      <c r="H2238" t="s">
        <v>810</v>
      </c>
      <c r="I2238" t="s">
        <v>148</v>
      </c>
      <c r="J2238">
        <v>1</v>
      </c>
      <c r="K2238" t="s">
        <v>148</v>
      </c>
      <c r="L2238" t="s">
        <v>148</v>
      </c>
      <c r="M2238" t="s">
        <v>148</v>
      </c>
      <c r="N2238" t="s">
        <v>148</v>
      </c>
      <c r="O2238">
        <v>0</v>
      </c>
      <c r="P2238">
        <v>0</v>
      </c>
      <c r="Q2238" t="s">
        <v>148</v>
      </c>
      <c r="T2238">
        <v>0</v>
      </c>
      <c r="U2238" t="s">
        <v>148</v>
      </c>
      <c r="AG2238">
        <v>0</v>
      </c>
      <c r="AO2238">
        <v>0</v>
      </c>
      <c r="AY2238">
        <v>0</v>
      </c>
      <c r="BP2238">
        <v>0</v>
      </c>
      <c r="BR2238">
        <v>450</v>
      </c>
      <c r="BX2238">
        <v>30</v>
      </c>
      <c r="CK2238">
        <v>480</v>
      </c>
      <c r="CP2238">
        <v>0</v>
      </c>
      <c r="CQ2238">
        <v>480</v>
      </c>
      <c r="CR2238" t="s">
        <v>150</v>
      </c>
      <c r="CS2238">
        <v>0</v>
      </c>
      <c r="DT2238">
        <v>0</v>
      </c>
    </row>
    <row r="2239" spans="1:124">
      <c r="A2239">
        <v>19</v>
      </c>
      <c r="B2239">
        <v>721492</v>
      </c>
      <c r="D2239" t="s">
        <v>148</v>
      </c>
      <c r="E2239" t="s">
        <v>160</v>
      </c>
      <c r="G2239" t="s">
        <v>148</v>
      </c>
      <c r="H2239" t="s">
        <v>148</v>
      </c>
      <c r="I2239" t="s">
        <v>148</v>
      </c>
      <c r="J2239">
        <v>1</v>
      </c>
      <c r="K2239" t="s">
        <v>148</v>
      </c>
      <c r="L2239" t="s">
        <v>148</v>
      </c>
      <c r="M2239" t="s">
        <v>148</v>
      </c>
      <c r="N2239" t="s">
        <v>148</v>
      </c>
      <c r="O2239">
        <v>0</v>
      </c>
      <c r="P2239">
        <v>450</v>
      </c>
      <c r="Q2239" t="s">
        <v>148</v>
      </c>
      <c r="T2239">
        <v>0</v>
      </c>
      <c r="U2239" t="s">
        <v>148</v>
      </c>
      <c r="AG2239">
        <v>0</v>
      </c>
      <c r="AO2239">
        <v>0</v>
      </c>
      <c r="AY2239">
        <v>0</v>
      </c>
      <c r="BM2239">
        <v>450</v>
      </c>
      <c r="BP2239">
        <v>450</v>
      </c>
      <c r="BX2239">
        <v>30</v>
      </c>
      <c r="CK2239">
        <v>30</v>
      </c>
      <c r="CP2239">
        <v>0</v>
      </c>
      <c r="CQ2239">
        <v>480</v>
      </c>
      <c r="CR2239" t="s">
        <v>150</v>
      </c>
      <c r="CS2239" t="s">
        <v>161</v>
      </c>
      <c r="DT2239">
        <v>0</v>
      </c>
    </row>
    <row r="2240" spans="1:124">
      <c r="A2240">
        <v>19</v>
      </c>
      <c r="B2240">
        <v>720970</v>
      </c>
      <c r="D2240" t="s">
        <v>148</v>
      </c>
      <c r="E2240" t="s">
        <v>162</v>
      </c>
      <c r="G2240" t="s">
        <v>148</v>
      </c>
      <c r="H2240" t="s">
        <v>148</v>
      </c>
      <c r="I2240" t="s">
        <v>148</v>
      </c>
      <c r="J2240">
        <v>1</v>
      </c>
      <c r="K2240" t="s">
        <v>148</v>
      </c>
      <c r="L2240" t="s">
        <v>148</v>
      </c>
      <c r="M2240" t="s">
        <v>148</v>
      </c>
      <c r="N2240" t="s">
        <v>148</v>
      </c>
      <c r="O2240">
        <v>0</v>
      </c>
      <c r="P2240">
        <v>450</v>
      </c>
      <c r="Q2240" t="s">
        <v>148</v>
      </c>
      <c r="T2240">
        <v>0</v>
      </c>
      <c r="U2240" t="s">
        <v>148</v>
      </c>
      <c r="AG2240">
        <v>0</v>
      </c>
      <c r="AO2240">
        <v>0</v>
      </c>
      <c r="AY2240">
        <v>0</v>
      </c>
      <c r="BK2240">
        <v>450</v>
      </c>
      <c r="BP2240">
        <v>450</v>
      </c>
      <c r="BX2240">
        <v>30</v>
      </c>
      <c r="CK2240">
        <v>30</v>
      </c>
      <c r="CP2240">
        <v>0</v>
      </c>
      <c r="CQ2240">
        <v>480</v>
      </c>
      <c r="CR2240" t="s">
        <v>150</v>
      </c>
      <c r="CS2240" t="s">
        <v>163</v>
      </c>
      <c r="DT2240">
        <v>0</v>
      </c>
    </row>
    <row r="2241" spans="1:124">
      <c r="A2241">
        <v>19</v>
      </c>
      <c r="B2241">
        <v>722605</v>
      </c>
      <c r="D2241" t="s">
        <v>148</v>
      </c>
      <c r="E2241" t="s">
        <v>858</v>
      </c>
      <c r="G2241" t="s">
        <v>148</v>
      </c>
      <c r="H2241" t="s">
        <v>148</v>
      </c>
      <c r="I2241" t="s">
        <v>148</v>
      </c>
      <c r="J2241">
        <v>1</v>
      </c>
      <c r="K2241" t="s">
        <v>148</v>
      </c>
      <c r="L2241" t="s">
        <v>148</v>
      </c>
      <c r="M2241" t="s">
        <v>148</v>
      </c>
      <c r="N2241" t="s">
        <v>148</v>
      </c>
      <c r="O2241">
        <v>0</v>
      </c>
      <c r="P2241">
        <v>0</v>
      </c>
      <c r="Q2241" t="s">
        <v>148</v>
      </c>
      <c r="T2241">
        <v>0</v>
      </c>
      <c r="U2241" t="s">
        <v>148</v>
      </c>
      <c r="AG2241">
        <v>0</v>
      </c>
      <c r="AO2241">
        <v>0</v>
      </c>
      <c r="AY2241">
        <v>0</v>
      </c>
      <c r="BP2241">
        <v>0</v>
      </c>
      <c r="BR2241">
        <v>450</v>
      </c>
      <c r="BX2241">
        <v>30</v>
      </c>
      <c r="CK2241">
        <v>480</v>
      </c>
      <c r="CP2241">
        <v>0</v>
      </c>
      <c r="CQ2241">
        <v>480</v>
      </c>
      <c r="CR2241" t="s">
        <v>150</v>
      </c>
      <c r="CS2241" t="s">
        <v>440</v>
      </c>
      <c r="DT2241">
        <v>0</v>
      </c>
    </row>
    <row r="2242" spans="1:124">
      <c r="A2242">
        <v>19</v>
      </c>
      <c r="B2242">
        <v>721469</v>
      </c>
      <c r="D2242" t="s">
        <v>148</v>
      </c>
      <c r="E2242" t="s">
        <v>166</v>
      </c>
      <c r="G2242" t="s">
        <v>148</v>
      </c>
      <c r="H2242" t="s">
        <v>148</v>
      </c>
      <c r="I2242" t="s">
        <v>811</v>
      </c>
      <c r="J2242">
        <v>2</v>
      </c>
      <c r="K2242" t="s">
        <v>148</v>
      </c>
      <c r="L2242" t="s">
        <v>148</v>
      </c>
      <c r="M2242" t="s">
        <v>148</v>
      </c>
      <c r="N2242" t="s">
        <v>148</v>
      </c>
      <c r="O2242">
        <v>0</v>
      </c>
      <c r="P2242">
        <v>900</v>
      </c>
      <c r="Q2242" t="s">
        <v>148</v>
      </c>
      <c r="T2242">
        <v>0</v>
      </c>
      <c r="U2242" t="s">
        <v>148</v>
      </c>
      <c r="AG2242">
        <v>0</v>
      </c>
      <c r="AO2242">
        <v>0</v>
      </c>
      <c r="AY2242">
        <v>0</v>
      </c>
      <c r="BK2242">
        <v>900</v>
      </c>
      <c r="BP2242">
        <v>900</v>
      </c>
      <c r="BX2242">
        <v>60</v>
      </c>
      <c r="CK2242">
        <v>60</v>
      </c>
      <c r="CP2242">
        <v>0</v>
      </c>
      <c r="CQ2242">
        <v>960</v>
      </c>
      <c r="CR2242" t="s">
        <v>150</v>
      </c>
      <c r="CS2242" t="s">
        <v>167</v>
      </c>
      <c r="DT2242">
        <v>0</v>
      </c>
    </row>
    <row r="2243" spans="1:124">
      <c r="A2243">
        <v>19</v>
      </c>
      <c r="B2243">
        <v>722112</v>
      </c>
      <c r="D2243" t="s">
        <v>148</v>
      </c>
      <c r="E2243" t="s">
        <v>168</v>
      </c>
      <c r="G2243" t="s">
        <v>148</v>
      </c>
      <c r="H2243" t="s">
        <v>148</v>
      </c>
      <c r="I2243" t="s">
        <v>148</v>
      </c>
      <c r="J2243">
        <v>8</v>
      </c>
      <c r="K2243" t="s">
        <v>148</v>
      </c>
      <c r="L2243" t="s">
        <v>148</v>
      </c>
      <c r="M2243" t="s">
        <v>148</v>
      </c>
      <c r="N2243" t="s">
        <v>148</v>
      </c>
      <c r="O2243">
        <v>0</v>
      </c>
      <c r="P2243">
        <v>3600</v>
      </c>
      <c r="Q2243" t="s">
        <v>148</v>
      </c>
      <c r="T2243">
        <v>0</v>
      </c>
      <c r="U2243" t="s">
        <v>148</v>
      </c>
      <c r="AG2243">
        <v>0</v>
      </c>
      <c r="AO2243">
        <v>0</v>
      </c>
      <c r="AY2243">
        <v>0</v>
      </c>
      <c r="AZ2243">
        <v>3600</v>
      </c>
      <c r="BP2243">
        <v>3600</v>
      </c>
      <c r="BX2243">
        <v>240</v>
      </c>
      <c r="CK2243">
        <v>240</v>
      </c>
      <c r="CP2243">
        <v>0</v>
      </c>
      <c r="CQ2243">
        <v>3840</v>
      </c>
      <c r="CR2243" t="s">
        <v>150</v>
      </c>
      <c r="CS2243" t="s">
        <v>169</v>
      </c>
      <c r="DT2243">
        <v>0</v>
      </c>
    </row>
    <row r="2244" spans="1:124">
      <c r="A2244">
        <v>19</v>
      </c>
      <c r="B2244">
        <v>720178</v>
      </c>
      <c r="D2244" t="s">
        <v>148</v>
      </c>
      <c r="E2244" t="s">
        <v>637</v>
      </c>
      <c r="G2244" t="s">
        <v>148</v>
      </c>
      <c r="H2244" t="s">
        <v>148</v>
      </c>
      <c r="I2244" t="s">
        <v>148</v>
      </c>
      <c r="J2244">
        <v>3</v>
      </c>
      <c r="K2244" t="s">
        <v>148</v>
      </c>
      <c r="L2244" t="s">
        <v>148</v>
      </c>
      <c r="M2244" t="s">
        <v>148</v>
      </c>
      <c r="N2244" t="s">
        <v>148</v>
      </c>
      <c r="O2244">
        <v>0</v>
      </c>
      <c r="P2244">
        <v>0</v>
      </c>
      <c r="Q2244" t="s">
        <v>148</v>
      </c>
      <c r="T2244">
        <v>0</v>
      </c>
      <c r="U2244" t="s">
        <v>148</v>
      </c>
      <c r="AG2244">
        <v>0</v>
      </c>
      <c r="AO2244">
        <v>0</v>
      </c>
      <c r="AY2244">
        <v>0</v>
      </c>
      <c r="BP2244">
        <v>0</v>
      </c>
      <c r="BR2244">
        <v>1350</v>
      </c>
      <c r="BX2244">
        <v>90</v>
      </c>
      <c r="CK2244">
        <v>1440</v>
      </c>
      <c r="CP2244">
        <v>0</v>
      </c>
      <c r="CQ2244">
        <v>1440</v>
      </c>
      <c r="CR2244" t="s">
        <v>150</v>
      </c>
      <c r="CS2244" t="s">
        <v>217</v>
      </c>
      <c r="DQ2244">
        <v>0</v>
      </c>
      <c r="DT2244">
        <v>0</v>
      </c>
    </row>
    <row r="2245" spans="1:124">
      <c r="A2245">
        <v>19</v>
      </c>
      <c r="B2245">
        <v>721192</v>
      </c>
      <c r="D2245" t="s">
        <v>148</v>
      </c>
      <c r="E2245" t="s">
        <v>158</v>
      </c>
      <c r="G2245" t="s">
        <v>148</v>
      </c>
      <c r="H2245" t="s">
        <v>148</v>
      </c>
      <c r="I2245" t="s">
        <v>148</v>
      </c>
      <c r="J2245">
        <v>3</v>
      </c>
      <c r="K2245" t="s">
        <v>148</v>
      </c>
      <c r="L2245" t="s">
        <v>148</v>
      </c>
      <c r="M2245" t="s">
        <v>148</v>
      </c>
      <c r="N2245" t="s">
        <v>148</v>
      </c>
      <c r="O2245">
        <v>0</v>
      </c>
      <c r="P2245">
        <v>0</v>
      </c>
      <c r="Q2245" t="s">
        <v>148</v>
      </c>
      <c r="T2245">
        <v>0</v>
      </c>
      <c r="U2245" t="s">
        <v>148</v>
      </c>
      <c r="AG2245">
        <v>0</v>
      </c>
      <c r="AO2245">
        <v>0</v>
      </c>
      <c r="AY2245">
        <v>0</v>
      </c>
      <c r="BP2245">
        <v>0</v>
      </c>
      <c r="CC2245">
        <v>1440</v>
      </c>
      <c r="CK2245">
        <v>1440</v>
      </c>
      <c r="CP2245">
        <v>0</v>
      </c>
      <c r="CQ2245">
        <v>1440</v>
      </c>
      <c r="CR2245" t="s">
        <v>150</v>
      </c>
      <c r="CS2245" t="s">
        <v>159</v>
      </c>
      <c r="DQ2245">
        <v>0</v>
      </c>
      <c r="DT2245">
        <v>0</v>
      </c>
    </row>
    <row r="2246" spans="1:124">
      <c r="A2246">
        <v>19</v>
      </c>
      <c r="B2246">
        <v>720130</v>
      </c>
      <c r="D2246" t="s">
        <v>148</v>
      </c>
      <c r="E2246" t="s">
        <v>629</v>
      </c>
      <c r="G2246" t="s">
        <v>148</v>
      </c>
      <c r="H2246" t="s">
        <v>148</v>
      </c>
      <c r="I2246" t="s">
        <v>148</v>
      </c>
      <c r="K2246" t="s">
        <v>148</v>
      </c>
      <c r="L2246" t="s">
        <v>148</v>
      </c>
      <c r="M2246" t="s">
        <v>148</v>
      </c>
      <c r="N2246" t="s">
        <v>148</v>
      </c>
      <c r="O2246">
        <v>0</v>
      </c>
      <c r="P2246">
        <v>0</v>
      </c>
      <c r="Q2246" t="s">
        <v>148</v>
      </c>
      <c r="T2246">
        <v>0</v>
      </c>
      <c r="U2246" t="s">
        <v>148</v>
      </c>
      <c r="AC2246">
        <v>5</v>
      </c>
      <c r="AG2246">
        <v>5</v>
      </c>
      <c r="AO2246">
        <v>0</v>
      </c>
      <c r="AY2246">
        <v>0</v>
      </c>
      <c r="BP2246">
        <v>0</v>
      </c>
      <c r="BQ2246">
        <v>960</v>
      </c>
      <c r="CK2246">
        <v>960</v>
      </c>
      <c r="CP2246">
        <v>0</v>
      </c>
      <c r="CQ2246">
        <v>960</v>
      </c>
      <c r="CR2246" t="s">
        <v>630</v>
      </c>
      <c r="CS2246">
        <v>0</v>
      </c>
      <c r="DQ2246">
        <v>0</v>
      </c>
      <c r="DT2246">
        <v>0</v>
      </c>
    </row>
    <row r="2247" spans="1:124">
      <c r="A2247">
        <v>19</v>
      </c>
      <c r="B2247">
        <v>721534</v>
      </c>
      <c r="D2247" t="s">
        <v>148</v>
      </c>
      <c r="E2247" t="s">
        <v>631</v>
      </c>
      <c r="G2247" t="s">
        <v>148</v>
      </c>
      <c r="H2247" t="s">
        <v>148</v>
      </c>
      <c r="I2247" t="s">
        <v>148</v>
      </c>
      <c r="K2247" t="s">
        <v>148</v>
      </c>
      <c r="L2247" t="s">
        <v>148</v>
      </c>
      <c r="M2247" t="s">
        <v>148</v>
      </c>
      <c r="N2247" t="s">
        <v>148</v>
      </c>
      <c r="O2247">
        <v>0</v>
      </c>
      <c r="P2247">
        <v>240</v>
      </c>
      <c r="Q2247" t="s">
        <v>148</v>
      </c>
      <c r="T2247">
        <v>0</v>
      </c>
      <c r="U2247" t="s">
        <v>148</v>
      </c>
      <c r="AC2247">
        <v>5</v>
      </c>
      <c r="AG2247">
        <v>5</v>
      </c>
      <c r="AO2247">
        <v>0</v>
      </c>
      <c r="AY2247">
        <v>0</v>
      </c>
      <c r="BK2247">
        <v>240</v>
      </c>
      <c r="BP2247">
        <v>240</v>
      </c>
      <c r="BU2247">
        <v>240</v>
      </c>
      <c r="CK2247">
        <v>240</v>
      </c>
      <c r="CP2247">
        <v>0</v>
      </c>
      <c r="CQ2247">
        <v>480</v>
      </c>
      <c r="CR2247" t="s">
        <v>630</v>
      </c>
      <c r="CS2247">
        <v>0</v>
      </c>
      <c r="DQ2247">
        <v>0</v>
      </c>
      <c r="DT2247">
        <v>0</v>
      </c>
    </row>
    <row r="2248" spans="1:124">
      <c r="A2248">
        <v>19</v>
      </c>
      <c r="B2248">
        <v>720174</v>
      </c>
      <c r="D2248" t="s">
        <v>148</v>
      </c>
      <c r="E2248" t="s">
        <v>632</v>
      </c>
      <c r="G2248" t="s">
        <v>148</v>
      </c>
      <c r="H2248" t="s">
        <v>148</v>
      </c>
      <c r="I2248" t="s">
        <v>148</v>
      </c>
      <c r="K2248" t="s">
        <v>148</v>
      </c>
      <c r="L2248" t="s">
        <v>148</v>
      </c>
      <c r="M2248" t="s">
        <v>148</v>
      </c>
      <c r="N2248" t="s">
        <v>148</v>
      </c>
      <c r="O2248">
        <v>0</v>
      </c>
      <c r="P2248">
        <v>0</v>
      </c>
      <c r="Q2248" t="s">
        <v>148</v>
      </c>
      <c r="T2248">
        <v>0</v>
      </c>
      <c r="U2248" t="s">
        <v>148</v>
      </c>
      <c r="AC2248">
        <v>5</v>
      </c>
      <c r="AG2248">
        <v>5</v>
      </c>
      <c r="AO2248">
        <v>0</v>
      </c>
      <c r="AY2248">
        <v>0</v>
      </c>
      <c r="BP2248">
        <v>0</v>
      </c>
      <c r="BQ2248">
        <v>480</v>
      </c>
      <c r="CK2248">
        <v>480</v>
      </c>
      <c r="CP2248">
        <v>0</v>
      </c>
      <c r="CQ2248">
        <v>480</v>
      </c>
      <c r="CR2248" t="s">
        <v>630</v>
      </c>
      <c r="CS2248">
        <v>0</v>
      </c>
      <c r="DQ2248">
        <v>0</v>
      </c>
      <c r="DT2248">
        <v>0</v>
      </c>
    </row>
    <row r="2249" spans="1:124">
      <c r="A2249">
        <v>19</v>
      </c>
      <c r="B2249" t="s">
        <v>633</v>
      </c>
      <c r="D2249" t="s">
        <v>148</v>
      </c>
      <c r="G2249" t="s">
        <v>148</v>
      </c>
      <c r="H2249" t="s">
        <v>148</v>
      </c>
      <c r="I2249" t="s">
        <v>148</v>
      </c>
      <c r="K2249" t="s">
        <v>148</v>
      </c>
      <c r="L2249" t="s">
        <v>148</v>
      </c>
      <c r="M2249" t="s">
        <v>148</v>
      </c>
      <c r="N2249" t="s">
        <v>148</v>
      </c>
      <c r="O2249">
        <v>0</v>
      </c>
      <c r="P2249">
        <v>624</v>
      </c>
      <c r="Q2249" t="s">
        <v>148</v>
      </c>
      <c r="T2249">
        <v>0</v>
      </c>
      <c r="U2249" t="s">
        <v>148</v>
      </c>
      <c r="AG2249">
        <v>0</v>
      </c>
      <c r="AO2249">
        <v>0</v>
      </c>
      <c r="AY2249">
        <v>0</v>
      </c>
      <c r="BB2249">
        <v>624</v>
      </c>
      <c r="BP2249">
        <v>624</v>
      </c>
      <c r="CK2249">
        <v>0</v>
      </c>
      <c r="CP2249">
        <v>0</v>
      </c>
      <c r="CQ2249">
        <v>624</v>
      </c>
      <c r="DQ2249">
        <v>0</v>
      </c>
      <c r="DT2249">
        <v>0</v>
      </c>
    </row>
    <row r="2250" spans="1:124">
      <c r="A2250">
        <v>19</v>
      </c>
      <c r="B2250" t="s">
        <v>634</v>
      </c>
      <c r="D2250" t="s">
        <v>148</v>
      </c>
      <c r="G2250" t="s">
        <v>148</v>
      </c>
      <c r="H2250" t="s">
        <v>148</v>
      </c>
      <c r="I2250" t="s">
        <v>148</v>
      </c>
      <c r="K2250" t="s">
        <v>148</v>
      </c>
      <c r="L2250" t="s">
        <v>148</v>
      </c>
      <c r="M2250" t="s">
        <v>148</v>
      </c>
      <c r="N2250" t="s">
        <v>148</v>
      </c>
      <c r="O2250">
        <v>0</v>
      </c>
      <c r="P2250">
        <v>5616</v>
      </c>
      <c r="Q2250" t="s">
        <v>148</v>
      </c>
      <c r="T2250">
        <v>0</v>
      </c>
      <c r="U2250" t="s">
        <v>148</v>
      </c>
      <c r="AG2250">
        <v>0</v>
      </c>
      <c r="AO2250">
        <v>0</v>
      </c>
      <c r="AY2250">
        <v>0</v>
      </c>
      <c r="AZ2250">
        <v>5616</v>
      </c>
      <c r="BP2250">
        <v>5616</v>
      </c>
      <c r="CK2250">
        <v>0</v>
      </c>
      <c r="CP2250">
        <v>0</v>
      </c>
      <c r="CQ2250">
        <v>5616</v>
      </c>
      <c r="DQ2250">
        <v>0</v>
      </c>
      <c r="DT2250">
        <v>0</v>
      </c>
    </row>
    <row r="2251" spans="1:124">
      <c r="A2251">
        <v>19</v>
      </c>
      <c r="B2251" t="s">
        <v>635</v>
      </c>
      <c r="D2251" t="s">
        <v>148</v>
      </c>
      <c r="G2251" t="s">
        <v>148</v>
      </c>
      <c r="H2251" t="s">
        <v>148</v>
      </c>
      <c r="I2251" t="s">
        <v>148</v>
      </c>
      <c r="K2251" t="s">
        <v>148</v>
      </c>
      <c r="L2251" t="s">
        <v>148</v>
      </c>
      <c r="M2251" t="s">
        <v>148</v>
      </c>
      <c r="N2251" t="s">
        <v>148</v>
      </c>
      <c r="O2251">
        <v>0</v>
      </c>
      <c r="P2251">
        <v>15480</v>
      </c>
      <c r="Q2251" t="s">
        <v>148</v>
      </c>
      <c r="T2251">
        <v>0</v>
      </c>
      <c r="U2251" t="s">
        <v>148</v>
      </c>
      <c r="AG2251">
        <v>0</v>
      </c>
      <c r="AO2251">
        <v>0</v>
      </c>
      <c r="AY2251">
        <v>0</v>
      </c>
      <c r="BE2251">
        <v>15480</v>
      </c>
      <c r="BP2251">
        <v>15480</v>
      </c>
      <c r="CK2251">
        <v>0</v>
      </c>
      <c r="CP2251">
        <v>0</v>
      </c>
      <c r="CQ2251">
        <v>15480</v>
      </c>
      <c r="DQ2251">
        <v>0</v>
      </c>
      <c r="DT2251">
        <v>0</v>
      </c>
    </row>
    <row r="2252" spans="1:124">
      <c r="A2252">
        <v>19</v>
      </c>
      <c r="B2252" t="s">
        <v>636</v>
      </c>
      <c r="D2252" t="s">
        <v>148</v>
      </c>
      <c r="G2252" t="s">
        <v>148</v>
      </c>
      <c r="H2252" t="s">
        <v>148</v>
      </c>
      <c r="I2252" t="s">
        <v>148</v>
      </c>
      <c r="K2252" t="s">
        <v>148</v>
      </c>
      <c r="L2252" t="s">
        <v>148</v>
      </c>
      <c r="M2252" t="s">
        <v>148</v>
      </c>
      <c r="N2252" t="s">
        <v>148</v>
      </c>
      <c r="O2252">
        <v>0</v>
      </c>
      <c r="P2252">
        <v>1350</v>
      </c>
      <c r="Q2252" t="s">
        <v>148</v>
      </c>
      <c r="T2252">
        <v>0</v>
      </c>
      <c r="U2252" t="s">
        <v>148</v>
      </c>
      <c r="AG2252">
        <v>0</v>
      </c>
      <c r="AO2252">
        <v>0</v>
      </c>
      <c r="AY2252">
        <v>0</v>
      </c>
      <c r="BC2252">
        <v>1350</v>
      </c>
      <c r="BP2252">
        <v>1350</v>
      </c>
      <c r="CK2252">
        <v>0</v>
      </c>
      <c r="CP2252">
        <v>0</v>
      </c>
      <c r="CQ2252">
        <v>1350</v>
      </c>
      <c r="DQ2252">
        <v>0</v>
      </c>
      <c r="DT2252">
        <v>0</v>
      </c>
    </row>
    <row r="2253" spans="1:124">
      <c r="A2253">
        <v>20</v>
      </c>
      <c r="B2253">
        <v>720085</v>
      </c>
      <c r="D2253" t="s">
        <v>148</v>
      </c>
      <c r="E2253" t="s">
        <v>356</v>
      </c>
      <c r="G2253" t="s">
        <v>148</v>
      </c>
      <c r="H2253" t="s">
        <v>148</v>
      </c>
      <c r="I2253" t="s">
        <v>148</v>
      </c>
      <c r="J2253">
        <v>3</v>
      </c>
      <c r="K2253" t="s">
        <v>148</v>
      </c>
      <c r="L2253" t="s">
        <v>148</v>
      </c>
      <c r="M2253" t="s">
        <v>148</v>
      </c>
      <c r="N2253" t="s">
        <v>148</v>
      </c>
      <c r="O2253">
        <v>0</v>
      </c>
      <c r="P2253">
        <v>1350</v>
      </c>
      <c r="Q2253" t="s">
        <v>148</v>
      </c>
      <c r="T2253">
        <v>0</v>
      </c>
      <c r="U2253" t="s">
        <v>148</v>
      </c>
      <c r="AG2253">
        <v>0</v>
      </c>
      <c r="AO2253">
        <v>0</v>
      </c>
      <c r="AY2253">
        <v>0</v>
      </c>
      <c r="BF2253">
        <v>1350</v>
      </c>
      <c r="BP2253">
        <v>1350</v>
      </c>
      <c r="BX2253">
        <v>90</v>
      </c>
      <c r="CK2253">
        <v>90</v>
      </c>
      <c r="CP2253">
        <v>0</v>
      </c>
      <c r="CQ2253">
        <v>1440</v>
      </c>
      <c r="CR2253" t="s">
        <v>153</v>
      </c>
      <c r="CS2253" t="s">
        <v>151</v>
      </c>
      <c r="DQ2253">
        <v>0</v>
      </c>
      <c r="DT2253">
        <v>0</v>
      </c>
    </row>
    <row r="2254" spans="1:124">
      <c r="A2254">
        <v>20</v>
      </c>
      <c r="B2254">
        <v>721127</v>
      </c>
      <c r="D2254" t="s">
        <v>148</v>
      </c>
      <c r="E2254" t="s">
        <v>152</v>
      </c>
      <c r="G2254" t="s">
        <v>148</v>
      </c>
      <c r="H2254" t="s">
        <v>148</v>
      </c>
      <c r="I2254" t="s">
        <v>148</v>
      </c>
      <c r="J2254">
        <v>8</v>
      </c>
      <c r="K2254" t="s">
        <v>148</v>
      </c>
      <c r="L2254" t="s">
        <v>148</v>
      </c>
      <c r="M2254" t="s">
        <v>148</v>
      </c>
      <c r="N2254" t="s">
        <v>148</v>
      </c>
      <c r="O2254">
        <v>0</v>
      </c>
      <c r="P2254">
        <v>3600</v>
      </c>
      <c r="Q2254" t="s">
        <v>148</v>
      </c>
      <c r="T2254">
        <v>0</v>
      </c>
      <c r="U2254" t="s">
        <v>148</v>
      </c>
      <c r="AG2254">
        <v>0</v>
      </c>
      <c r="AO2254">
        <v>0</v>
      </c>
      <c r="AY2254">
        <v>0</v>
      </c>
      <c r="BK2254">
        <v>3600</v>
      </c>
      <c r="BP2254">
        <v>3600</v>
      </c>
      <c r="BX2254">
        <v>240</v>
      </c>
      <c r="CK2254">
        <v>240</v>
      </c>
      <c r="CP2254">
        <v>0</v>
      </c>
      <c r="CQ2254">
        <v>3840</v>
      </c>
      <c r="CR2254" t="s">
        <v>153</v>
      </c>
      <c r="CS2254" t="s">
        <v>154</v>
      </c>
      <c r="DQ2254">
        <v>0</v>
      </c>
      <c r="DT2254">
        <v>0</v>
      </c>
    </row>
    <row r="2255" spans="1:124">
      <c r="A2255">
        <v>20</v>
      </c>
      <c r="B2255">
        <v>721046</v>
      </c>
      <c r="D2255" t="s">
        <v>148</v>
      </c>
      <c r="E2255" t="s">
        <v>357</v>
      </c>
      <c r="G2255" t="s">
        <v>148</v>
      </c>
      <c r="H2255" t="s">
        <v>148</v>
      </c>
      <c r="I2255" t="s">
        <v>148</v>
      </c>
      <c r="J2255">
        <v>3</v>
      </c>
      <c r="K2255" t="s">
        <v>148</v>
      </c>
      <c r="L2255" t="s">
        <v>148</v>
      </c>
      <c r="M2255" t="s">
        <v>148</v>
      </c>
      <c r="N2255" t="s">
        <v>148</v>
      </c>
      <c r="O2255">
        <v>0</v>
      </c>
      <c r="P2255">
        <v>1350</v>
      </c>
      <c r="Q2255" t="s">
        <v>148</v>
      </c>
      <c r="T2255">
        <v>0</v>
      </c>
      <c r="U2255" t="s">
        <v>148</v>
      </c>
      <c r="AG2255">
        <v>0</v>
      </c>
      <c r="AO2255">
        <v>0</v>
      </c>
      <c r="AY2255">
        <v>0</v>
      </c>
      <c r="BK2255">
        <v>1350</v>
      </c>
      <c r="BP2255">
        <v>1350</v>
      </c>
      <c r="BX2255">
        <v>90</v>
      </c>
      <c r="CK2255">
        <v>90</v>
      </c>
      <c r="CP2255">
        <v>0</v>
      </c>
      <c r="CQ2255">
        <v>1440</v>
      </c>
      <c r="CR2255" t="s">
        <v>153</v>
      </c>
      <c r="CS2255" t="s">
        <v>167</v>
      </c>
      <c r="DQ2255">
        <v>0</v>
      </c>
      <c r="DT2255">
        <v>0</v>
      </c>
    </row>
    <row r="2256" spans="1:124">
      <c r="A2256">
        <v>20</v>
      </c>
      <c r="B2256">
        <v>720182</v>
      </c>
      <c r="D2256" t="s">
        <v>148</v>
      </c>
      <c r="E2256" t="s">
        <v>358</v>
      </c>
      <c r="G2256" t="s">
        <v>148</v>
      </c>
      <c r="H2256" t="s">
        <v>148</v>
      </c>
      <c r="I2256" t="s">
        <v>148</v>
      </c>
      <c r="J2256">
        <v>6</v>
      </c>
      <c r="K2256" t="s">
        <v>148</v>
      </c>
      <c r="L2256" t="s">
        <v>148</v>
      </c>
      <c r="M2256" t="s">
        <v>148</v>
      </c>
      <c r="N2256" t="s">
        <v>148</v>
      </c>
      <c r="O2256">
        <v>0</v>
      </c>
      <c r="P2256">
        <v>0</v>
      </c>
      <c r="Q2256" t="s">
        <v>148</v>
      </c>
      <c r="T2256">
        <v>0</v>
      </c>
      <c r="U2256" t="s">
        <v>148</v>
      </c>
      <c r="AG2256">
        <v>0</v>
      </c>
      <c r="AO2256">
        <v>0</v>
      </c>
      <c r="AY2256">
        <v>0</v>
      </c>
      <c r="BP2256">
        <v>0</v>
      </c>
      <c r="BU2256">
        <v>2700</v>
      </c>
      <c r="BV2256" t="s">
        <v>157</v>
      </c>
      <c r="BX2256">
        <v>180</v>
      </c>
      <c r="CK2256">
        <v>2880</v>
      </c>
      <c r="CP2256">
        <v>0</v>
      </c>
      <c r="CQ2256">
        <v>2880</v>
      </c>
      <c r="CR2256" t="s">
        <v>153</v>
      </c>
      <c r="CS2256" t="s">
        <v>157</v>
      </c>
      <c r="DQ2256">
        <v>0</v>
      </c>
      <c r="DT2256">
        <v>0</v>
      </c>
    </row>
    <row r="2257" spans="1:124">
      <c r="A2257">
        <v>20</v>
      </c>
      <c r="B2257">
        <v>721575</v>
      </c>
      <c r="D2257" t="s">
        <v>148</v>
      </c>
      <c r="E2257" t="s">
        <v>359</v>
      </c>
      <c r="G2257" t="s">
        <v>148</v>
      </c>
      <c r="H2257" t="s">
        <v>148</v>
      </c>
      <c r="I2257" t="s">
        <v>148</v>
      </c>
      <c r="J2257">
        <v>1</v>
      </c>
      <c r="K2257" t="s">
        <v>148</v>
      </c>
      <c r="L2257" t="s">
        <v>148</v>
      </c>
      <c r="M2257" t="s">
        <v>148</v>
      </c>
      <c r="N2257" t="s">
        <v>148</v>
      </c>
      <c r="O2257">
        <v>0</v>
      </c>
      <c r="P2257">
        <v>450</v>
      </c>
      <c r="Q2257" t="s">
        <v>148</v>
      </c>
      <c r="T2257">
        <v>0</v>
      </c>
      <c r="U2257" t="s">
        <v>148</v>
      </c>
      <c r="AG2257">
        <v>0</v>
      </c>
      <c r="AO2257">
        <v>0</v>
      </c>
      <c r="AY2257">
        <v>0</v>
      </c>
      <c r="BM2257">
        <v>450</v>
      </c>
      <c r="BP2257">
        <v>450</v>
      </c>
      <c r="BX2257">
        <v>30</v>
      </c>
      <c r="CK2257">
        <v>30</v>
      </c>
      <c r="CP2257">
        <v>0</v>
      </c>
      <c r="CQ2257">
        <v>480</v>
      </c>
      <c r="CR2257" t="s">
        <v>153</v>
      </c>
      <c r="CS2257" t="s">
        <v>360</v>
      </c>
      <c r="DQ2257">
        <v>0</v>
      </c>
      <c r="DT2257">
        <v>0</v>
      </c>
    </row>
    <row r="2258" spans="1:124">
      <c r="A2258">
        <v>20</v>
      </c>
      <c r="B2258">
        <v>720858</v>
      </c>
      <c r="D2258" t="s">
        <v>148</v>
      </c>
      <c r="E2258" t="s">
        <v>361</v>
      </c>
      <c r="G2258" t="s">
        <v>148</v>
      </c>
      <c r="H2258" t="s">
        <v>148</v>
      </c>
      <c r="I2258" t="s">
        <v>148</v>
      </c>
      <c r="J2258">
        <v>1</v>
      </c>
      <c r="K2258" t="s">
        <v>148</v>
      </c>
      <c r="L2258" t="s">
        <v>148</v>
      </c>
      <c r="M2258" t="s">
        <v>148</v>
      </c>
      <c r="N2258" t="s">
        <v>148</v>
      </c>
      <c r="O2258">
        <v>0</v>
      </c>
      <c r="P2258">
        <v>450</v>
      </c>
      <c r="Q2258" t="s">
        <v>148</v>
      </c>
      <c r="T2258">
        <v>0</v>
      </c>
      <c r="U2258" t="s">
        <v>148</v>
      </c>
      <c r="AG2258">
        <v>0</v>
      </c>
      <c r="AO2258">
        <v>0</v>
      </c>
      <c r="AY2258">
        <v>0</v>
      </c>
      <c r="BG2258">
        <v>450</v>
      </c>
      <c r="BP2258">
        <v>450</v>
      </c>
      <c r="BX2258">
        <v>30</v>
      </c>
      <c r="CK2258">
        <v>30</v>
      </c>
      <c r="CP2258">
        <v>0</v>
      </c>
      <c r="CQ2258">
        <v>480</v>
      </c>
      <c r="CR2258" t="s">
        <v>153</v>
      </c>
      <c r="CS2258" t="s">
        <v>159</v>
      </c>
      <c r="DQ2258">
        <v>0</v>
      </c>
      <c r="DT2258">
        <v>0</v>
      </c>
    </row>
    <row r="2259" spans="1:124">
      <c r="A2259">
        <v>20</v>
      </c>
      <c r="B2259">
        <v>722336</v>
      </c>
      <c r="D2259" t="s">
        <v>148</v>
      </c>
      <c r="E2259" t="s">
        <v>466</v>
      </c>
      <c r="G2259" t="s">
        <v>148</v>
      </c>
      <c r="H2259" t="s">
        <v>148</v>
      </c>
      <c r="I2259" t="s">
        <v>148</v>
      </c>
      <c r="J2259">
        <v>1</v>
      </c>
      <c r="K2259" t="s">
        <v>148</v>
      </c>
      <c r="L2259" t="s">
        <v>148</v>
      </c>
      <c r="M2259" t="s">
        <v>148</v>
      </c>
      <c r="N2259" t="s">
        <v>148</v>
      </c>
      <c r="O2259">
        <v>0</v>
      </c>
      <c r="P2259">
        <v>900</v>
      </c>
      <c r="Q2259" t="s">
        <v>148</v>
      </c>
      <c r="T2259">
        <v>0</v>
      </c>
      <c r="U2259" t="s">
        <v>148</v>
      </c>
      <c r="AG2259">
        <v>0</v>
      </c>
      <c r="AO2259">
        <v>0</v>
      </c>
      <c r="AY2259">
        <v>0</v>
      </c>
      <c r="BK2259">
        <v>900</v>
      </c>
      <c r="BP2259">
        <v>900</v>
      </c>
      <c r="BX2259">
        <v>30</v>
      </c>
      <c r="CK2259">
        <v>30</v>
      </c>
      <c r="CP2259">
        <v>0</v>
      </c>
      <c r="CQ2259">
        <v>930</v>
      </c>
      <c r="CR2259" t="s">
        <v>153</v>
      </c>
      <c r="CS2259" t="s">
        <v>163</v>
      </c>
      <c r="DT2259">
        <v>0</v>
      </c>
    </row>
    <row r="2260" spans="1:124">
      <c r="A2260">
        <v>20</v>
      </c>
      <c r="B2260">
        <v>720146</v>
      </c>
      <c r="D2260" t="s">
        <v>148</v>
      </c>
      <c r="E2260" t="s">
        <v>363</v>
      </c>
      <c r="G2260" t="s">
        <v>148</v>
      </c>
      <c r="H2260" t="s">
        <v>148</v>
      </c>
      <c r="I2260" t="s">
        <v>148</v>
      </c>
      <c r="J2260">
        <v>1</v>
      </c>
      <c r="K2260" t="s">
        <v>148</v>
      </c>
      <c r="L2260" t="s">
        <v>148</v>
      </c>
      <c r="M2260" t="s">
        <v>148</v>
      </c>
      <c r="N2260" t="s">
        <v>148</v>
      </c>
      <c r="O2260">
        <v>0</v>
      </c>
      <c r="P2260">
        <v>450</v>
      </c>
      <c r="Q2260" t="s">
        <v>148</v>
      </c>
      <c r="T2260">
        <v>0</v>
      </c>
      <c r="U2260" t="s">
        <v>148</v>
      </c>
      <c r="AG2260">
        <v>0</v>
      </c>
      <c r="AO2260">
        <v>0</v>
      </c>
      <c r="AY2260">
        <v>0</v>
      </c>
      <c r="BK2260">
        <v>450</v>
      </c>
      <c r="BP2260">
        <v>450</v>
      </c>
      <c r="BX2260">
        <v>30</v>
      </c>
      <c r="CK2260">
        <v>30</v>
      </c>
      <c r="CP2260">
        <v>0</v>
      </c>
      <c r="CQ2260">
        <v>480</v>
      </c>
      <c r="CR2260" t="s">
        <v>153</v>
      </c>
      <c r="CS2260" t="s">
        <v>165</v>
      </c>
      <c r="DT2260">
        <v>0</v>
      </c>
    </row>
    <row r="2261" spans="1:124">
      <c r="A2261">
        <v>20</v>
      </c>
      <c r="B2261">
        <v>721577</v>
      </c>
      <c r="D2261" t="s">
        <v>148</v>
      </c>
      <c r="E2261" t="s">
        <v>828</v>
      </c>
      <c r="G2261" t="s">
        <v>148</v>
      </c>
      <c r="H2261" t="s">
        <v>148</v>
      </c>
      <c r="I2261" t="s">
        <v>148</v>
      </c>
      <c r="J2261">
        <v>6</v>
      </c>
      <c r="K2261" t="s">
        <v>148</v>
      </c>
      <c r="L2261" t="s">
        <v>148</v>
      </c>
      <c r="M2261" t="s">
        <v>148</v>
      </c>
      <c r="N2261" t="s">
        <v>148</v>
      </c>
      <c r="O2261">
        <v>0</v>
      </c>
      <c r="P2261">
        <v>0</v>
      </c>
      <c r="Q2261" t="s">
        <v>148</v>
      </c>
      <c r="T2261">
        <v>0</v>
      </c>
      <c r="U2261" t="s">
        <v>148</v>
      </c>
      <c r="AG2261">
        <v>0</v>
      </c>
      <c r="AO2261">
        <v>0</v>
      </c>
      <c r="AY2261">
        <v>0</v>
      </c>
      <c r="BP2261">
        <v>0</v>
      </c>
      <c r="CC2261">
        <v>2880</v>
      </c>
      <c r="CK2261">
        <v>2880</v>
      </c>
      <c r="CP2261">
        <v>0</v>
      </c>
      <c r="CQ2261">
        <v>2880</v>
      </c>
      <c r="CR2261" t="s">
        <v>153</v>
      </c>
      <c r="CS2261" t="s">
        <v>403</v>
      </c>
      <c r="DT2261">
        <v>0</v>
      </c>
    </row>
    <row r="2262" spans="1:124">
      <c r="A2262">
        <v>20</v>
      </c>
      <c r="B2262">
        <v>720494</v>
      </c>
      <c r="D2262" t="s">
        <v>148</v>
      </c>
      <c r="E2262" t="s">
        <v>502</v>
      </c>
      <c r="G2262" t="s">
        <v>148</v>
      </c>
      <c r="H2262" t="s">
        <v>148</v>
      </c>
      <c r="I2262" t="s">
        <v>148</v>
      </c>
      <c r="J2262">
        <v>12</v>
      </c>
      <c r="K2262" t="s">
        <v>148</v>
      </c>
      <c r="L2262" t="s">
        <v>148</v>
      </c>
      <c r="M2262" t="s">
        <v>148</v>
      </c>
      <c r="N2262" t="s">
        <v>148</v>
      </c>
      <c r="O2262">
        <v>0</v>
      </c>
      <c r="P2262">
        <v>0</v>
      </c>
      <c r="Q2262" t="s">
        <v>148</v>
      </c>
      <c r="T2262">
        <v>0</v>
      </c>
      <c r="U2262" t="s">
        <v>148</v>
      </c>
      <c r="AG2262">
        <v>0</v>
      </c>
      <c r="AO2262">
        <v>0</v>
      </c>
      <c r="AY2262">
        <v>0</v>
      </c>
      <c r="BP2262">
        <v>0</v>
      </c>
      <c r="BU2262">
        <v>5400</v>
      </c>
      <c r="BV2262" t="s">
        <v>489</v>
      </c>
      <c r="BX2262">
        <v>360</v>
      </c>
      <c r="CK2262">
        <v>5760</v>
      </c>
      <c r="CP2262">
        <v>0</v>
      </c>
      <c r="CQ2262">
        <v>5760</v>
      </c>
      <c r="CR2262" t="s">
        <v>153</v>
      </c>
      <c r="CS2262" t="s">
        <v>503</v>
      </c>
      <c r="DT2262">
        <v>0</v>
      </c>
    </row>
    <row r="2263" spans="1:124">
      <c r="A2263">
        <v>20</v>
      </c>
      <c r="B2263">
        <v>720018</v>
      </c>
      <c r="D2263" t="s">
        <v>148</v>
      </c>
      <c r="E2263" t="s">
        <v>794</v>
      </c>
      <c r="G2263" t="s">
        <v>148</v>
      </c>
      <c r="H2263" t="s">
        <v>148</v>
      </c>
      <c r="I2263" t="s">
        <v>148</v>
      </c>
      <c r="J2263">
        <v>8</v>
      </c>
      <c r="K2263" t="s">
        <v>148</v>
      </c>
      <c r="L2263" t="s">
        <v>148</v>
      </c>
      <c r="M2263" t="s">
        <v>148</v>
      </c>
      <c r="N2263" t="s">
        <v>148</v>
      </c>
      <c r="O2263">
        <v>0</v>
      </c>
      <c r="P2263">
        <v>3600</v>
      </c>
      <c r="Q2263" t="s">
        <v>148</v>
      </c>
      <c r="T2263">
        <v>0</v>
      </c>
      <c r="U2263" t="s">
        <v>148</v>
      </c>
      <c r="AG2263">
        <v>0</v>
      </c>
      <c r="AO2263">
        <v>0</v>
      </c>
      <c r="AY2263">
        <v>0</v>
      </c>
      <c r="AZ2263">
        <v>3600</v>
      </c>
      <c r="BP2263">
        <v>3600</v>
      </c>
      <c r="BX2263">
        <v>240</v>
      </c>
      <c r="CK2263">
        <v>240</v>
      </c>
      <c r="CP2263">
        <v>0</v>
      </c>
      <c r="CQ2263">
        <v>3840</v>
      </c>
      <c r="CR2263" t="s">
        <v>153</v>
      </c>
      <c r="CS2263" t="s">
        <v>505</v>
      </c>
      <c r="DT2263">
        <v>0</v>
      </c>
    </row>
    <row r="2264" spans="1:124">
      <c r="A2264">
        <v>20</v>
      </c>
      <c r="B2264">
        <v>722159</v>
      </c>
      <c r="D2264" t="s">
        <v>148</v>
      </c>
      <c r="E2264" t="s">
        <v>691</v>
      </c>
      <c r="G2264" t="s">
        <v>148</v>
      </c>
      <c r="H2264" t="s">
        <v>148</v>
      </c>
      <c r="I2264" t="s">
        <v>148</v>
      </c>
      <c r="J2264">
        <v>1</v>
      </c>
      <c r="K2264" t="s">
        <v>148</v>
      </c>
      <c r="L2264" t="s">
        <v>148</v>
      </c>
      <c r="M2264" t="s">
        <v>148</v>
      </c>
      <c r="N2264" t="s">
        <v>148</v>
      </c>
      <c r="O2264">
        <v>0</v>
      </c>
      <c r="P2264">
        <v>0</v>
      </c>
      <c r="Q2264" t="s">
        <v>148</v>
      </c>
      <c r="T2264">
        <v>0</v>
      </c>
      <c r="U2264" t="s">
        <v>148</v>
      </c>
      <c r="AG2264">
        <v>0</v>
      </c>
      <c r="AO2264">
        <v>0</v>
      </c>
      <c r="AY2264">
        <v>0</v>
      </c>
      <c r="BP2264">
        <v>0</v>
      </c>
      <c r="BU2264">
        <v>450</v>
      </c>
      <c r="BV2264" t="s">
        <v>206</v>
      </c>
      <c r="BX2264">
        <v>30</v>
      </c>
      <c r="CK2264">
        <v>480</v>
      </c>
      <c r="CP2264">
        <v>0</v>
      </c>
      <c r="CQ2264">
        <v>480</v>
      </c>
      <c r="CR2264" t="s">
        <v>153</v>
      </c>
      <c r="CS2264" t="s">
        <v>692</v>
      </c>
      <c r="DQ2264">
        <v>0</v>
      </c>
      <c r="DT2264">
        <v>0</v>
      </c>
    </row>
    <row r="2265" spans="1:124">
      <c r="A2265">
        <v>20</v>
      </c>
      <c r="B2265">
        <v>720065</v>
      </c>
      <c r="D2265" t="s">
        <v>148</v>
      </c>
      <c r="E2265" t="s">
        <v>430</v>
      </c>
      <c r="G2265" t="s">
        <v>148</v>
      </c>
      <c r="H2265" t="s">
        <v>148</v>
      </c>
      <c r="I2265" t="s">
        <v>148</v>
      </c>
      <c r="J2265">
        <v>1</v>
      </c>
      <c r="K2265" t="s">
        <v>148</v>
      </c>
      <c r="L2265" t="s">
        <v>148</v>
      </c>
      <c r="M2265" t="s">
        <v>148</v>
      </c>
      <c r="N2265" t="s">
        <v>148</v>
      </c>
      <c r="O2265">
        <v>0</v>
      </c>
      <c r="P2265">
        <v>0</v>
      </c>
      <c r="Q2265" t="s">
        <v>148</v>
      </c>
      <c r="T2265">
        <v>0</v>
      </c>
      <c r="U2265" t="s">
        <v>148</v>
      </c>
      <c r="AG2265">
        <v>0</v>
      </c>
      <c r="AO2265">
        <v>0</v>
      </c>
      <c r="AY2265">
        <v>0</v>
      </c>
      <c r="BP2265">
        <v>0</v>
      </c>
      <c r="BU2265">
        <v>450</v>
      </c>
      <c r="BX2265">
        <v>30</v>
      </c>
      <c r="CK2265">
        <v>480</v>
      </c>
      <c r="CP2265">
        <v>0</v>
      </c>
      <c r="CQ2265">
        <v>480</v>
      </c>
      <c r="CR2265" t="s">
        <v>174</v>
      </c>
      <c r="CS2265" t="s">
        <v>151</v>
      </c>
      <c r="DQ2265">
        <v>0</v>
      </c>
      <c r="DT2265">
        <v>0</v>
      </c>
    </row>
    <row r="2266" spans="1:124">
      <c r="A2266">
        <v>20</v>
      </c>
      <c r="B2266">
        <v>722116</v>
      </c>
      <c r="C2266" t="s">
        <v>116</v>
      </c>
      <c r="D2266" t="s">
        <v>235</v>
      </c>
      <c r="E2266" t="s">
        <v>807</v>
      </c>
      <c r="F2266">
        <v>117046070</v>
      </c>
      <c r="G2266" t="s">
        <v>534</v>
      </c>
      <c r="H2266" t="s">
        <v>286</v>
      </c>
      <c r="I2266" t="s">
        <v>222</v>
      </c>
      <c r="J2266">
        <v>7</v>
      </c>
      <c r="K2266">
        <v>29.339207869262669</v>
      </c>
      <c r="L2266">
        <v>36.105598751220711</v>
      </c>
      <c r="M2266">
        <v>264.052870823364</v>
      </c>
      <c r="N2266">
        <v>324.95038876098641</v>
      </c>
      <c r="O2266">
        <v>420</v>
      </c>
      <c r="P2266">
        <v>420</v>
      </c>
      <c r="Q2266">
        <v>0.88062435978587106</v>
      </c>
      <c r="R2266">
        <v>540</v>
      </c>
      <c r="S2266">
        <v>60</v>
      </c>
      <c r="T2266">
        <v>369</v>
      </c>
      <c r="U2266">
        <v>44.049611239013586</v>
      </c>
      <c r="Y2266">
        <v>1</v>
      </c>
      <c r="AA2266">
        <v>50</v>
      </c>
      <c r="AG2266">
        <v>51</v>
      </c>
      <c r="AO2266">
        <v>0</v>
      </c>
      <c r="AY2266">
        <v>0</v>
      </c>
      <c r="BP2266">
        <v>0</v>
      </c>
      <c r="CK2266">
        <v>0</v>
      </c>
      <c r="CP2266">
        <v>0</v>
      </c>
      <c r="CQ2266">
        <v>420</v>
      </c>
      <c r="CR2266" t="s">
        <v>174</v>
      </c>
      <c r="CS2266" t="s">
        <v>239</v>
      </c>
      <c r="DQ2266">
        <v>0</v>
      </c>
      <c r="DT2266">
        <v>0</v>
      </c>
    </row>
    <row r="2267" spans="1:124">
      <c r="A2267">
        <v>20</v>
      </c>
      <c r="B2267">
        <v>722116</v>
      </c>
      <c r="C2267" t="s">
        <v>116</v>
      </c>
      <c r="D2267" t="s">
        <v>235</v>
      </c>
      <c r="E2267" t="s">
        <v>807</v>
      </c>
      <c r="F2267">
        <v>116883467</v>
      </c>
      <c r="G2267" t="s">
        <v>237</v>
      </c>
      <c r="H2267" t="s">
        <v>238</v>
      </c>
      <c r="I2267" t="s">
        <v>222</v>
      </c>
      <c r="J2267">
        <v>7</v>
      </c>
      <c r="K2267">
        <v>28.796327957153299</v>
      </c>
      <c r="L2267">
        <v>35.24851071166993</v>
      </c>
      <c r="M2267">
        <v>537.53145520019496</v>
      </c>
      <c r="N2267">
        <v>657.972199951172</v>
      </c>
      <c r="O2267">
        <v>1050</v>
      </c>
      <c r="P2267">
        <v>1050</v>
      </c>
      <c r="Q2267">
        <v>0.65995205611953056</v>
      </c>
      <c r="R2267">
        <v>1120</v>
      </c>
      <c r="S2267">
        <v>180</v>
      </c>
      <c r="T2267">
        <v>997</v>
      </c>
      <c r="U2267">
        <v>339.027800048828</v>
      </c>
      <c r="Y2267">
        <v>3</v>
      </c>
      <c r="Z2267">
        <v>50</v>
      </c>
      <c r="AG2267">
        <v>53</v>
      </c>
      <c r="AO2267">
        <v>0</v>
      </c>
      <c r="AY2267">
        <v>0</v>
      </c>
      <c r="BP2267">
        <v>0</v>
      </c>
      <c r="BX2267">
        <v>210</v>
      </c>
      <c r="CK2267">
        <v>210</v>
      </c>
      <c r="CP2267">
        <v>0</v>
      </c>
      <c r="CQ2267">
        <v>1260</v>
      </c>
      <c r="CR2267" t="s">
        <v>174</v>
      </c>
      <c r="CS2267" t="s">
        <v>239</v>
      </c>
      <c r="DT2267">
        <v>0</v>
      </c>
    </row>
    <row r="2268" spans="1:124">
      <c r="A2268">
        <v>20</v>
      </c>
      <c r="B2268">
        <v>722116</v>
      </c>
      <c r="D2268" t="s">
        <v>148</v>
      </c>
      <c r="E2268" t="s">
        <v>807</v>
      </c>
      <c r="G2268" t="s">
        <v>148</v>
      </c>
      <c r="H2268" t="s">
        <v>148</v>
      </c>
      <c r="I2268" t="s">
        <v>148</v>
      </c>
      <c r="J2268">
        <v>3</v>
      </c>
      <c r="K2268" t="s">
        <v>148</v>
      </c>
      <c r="L2268" t="s">
        <v>148</v>
      </c>
      <c r="M2268" t="s">
        <v>148</v>
      </c>
      <c r="N2268" t="s">
        <v>148</v>
      </c>
      <c r="O2268">
        <v>0</v>
      </c>
      <c r="P2268">
        <v>0</v>
      </c>
      <c r="Q2268" t="s">
        <v>148</v>
      </c>
      <c r="T2268">
        <v>0</v>
      </c>
      <c r="U2268" t="s">
        <v>148</v>
      </c>
      <c r="AG2268">
        <v>0</v>
      </c>
      <c r="AO2268">
        <v>0</v>
      </c>
      <c r="AY2268">
        <v>0</v>
      </c>
      <c r="BP2268">
        <v>0</v>
      </c>
      <c r="BU2268">
        <v>1440</v>
      </c>
      <c r="BV2268" t="s">
        <v>685</v>
      </c>
      <c r="BX2268">
        <v>90</v>
      </c>
      <c r="CK2268">
        <v>1530</v>
      </c>
      <c r="CP2268">
        <v>0</v>
      </c>
      <c r="CQ2268">
        <v>1530</v>
      </c>
      <c r="CR2268" t="s">
        <v>174</v>
      </c>
      <c r="CS2268" t="s">
        <v>239</v>
      </c>
      <c r="DT2268">
        <v>0</v>
      </c>
    </row>
    <row r="2269" spans="1:124">
      <c r="A2269">
        <v>20</v>
      </c>
      <c r="B2269">
        <v>722009</v>
      </c>
      <c r="D2269" t="s">
        <v>148</v>
      </c>
      <c r="E2269" t="s">
        <v>878</v>
      </c>
      <c r="G2269" t="s">
        <v>148</v>
      </c>
      <c r="H2269" t="s">
        <v>148</v>
      </c>
      <c r="I2269" t="s">
        <v>148</v>
      </c>
      <c r="J2269">
        <v>8</v>
      </c>
      <c r="K2269" t="s">
        <v>148</v>
      </c>
      <c r="L2269" t="s">
        <v>148</v>
      </c>
      <c r="M2269" t="s">
        <v>148</v>
      </c>
      <c r="N2269" t="s">
        <v>148</v>
      </c>
      <c r="O2269">
        <v>0</v>
      </c>
      <c r="P2269">
        <v>3600</v>
      </c>
      <c r="Q2269" t="s">
        <v>148</v>
      </c>
      <c r="T2269">
        <v>0</v>
      </c>
      <c r="U2269" t="s">
        <v>148</v>
      </c>
      <c r="AG2269">
        <v>0</v>
      </c>
      <c r="AO2269">
        <v>0</v>
      </c>
      <c r="AY2269">
        <v>0</v>
      </c>
      <c r="AZ2269">
        <v>3600</v>
      </c>
      <c r="BP2269">
        <v>3600</v>
      </c>
      <c r="BX2269">
        <v>240</v>
      </c>
      <c r="CK2269">
        <v>240</v>
      </c>
      <c r="CP2269">
        <v>0</v>
      </c>
      <c r="CQ2269">
        <v>3840</v>
      </c>
      <c r="CR2269" t="s">
        <v>174</v>
      </c>
      <c r="CS2269" t="s">
        <v>879</v>
      </c>
      <c r="DT2269">
        <v>0</v>
      </c>
    </row>
    <row r="2270" spans="1:124">
      <c r="A2270">
        <v>20</v>
      </c>
      <c r="B2270">
        <v>720065</v>
      </c>
      <c r="D2270" t="s">
        <v>148</v>
      </c>
      <c r="E2270" t="s">
        <v>430</v>
      </c>
      <c r="G2270" t="s">
        <v>148</v>
      </c>
      <c r="H2270" t="s">
        <v>148</v>
      </c>
      <c r="I2270" t="s">
        <v>148</v>
      </c>
      <c r="J2270">
        <v>1</v>
      </c>
      <c r="K2270" t="s">
        <v>148</v>
      </c>
      <c r="L2270" t="s">
        <v>148</v>
      </c>
      <c r="M2270" t="s">
        <v>148</v>
      </c>
      <c r="N2270" t="s">
        <v>148</v>
      </c>
      <c r="O2270">
        <v>0</v>
      </c>
      <c r="P2270">
        <v>450</v>
      </c>
      <c r="Q2270" t="s">
        <v>148</v>
      </c>
      <c r="T2270">
        <v>0</v>
      </c>
      <c r="U2270" t="s">
        <v>148</v>
      </c>
      <c r="AG2270">
        <v>0</v>
      </c>
      <c r="AO2270">
        <v>0</v>
      </c>
      <c r="AY2270">
        <v>0</v>
      </c>
      <c r="BF2270">
        <v>450</v>
      </c>
      <c r="BP2270">
        <v>450</v>
      </c>
      <c r="BX2270">
        <v>30</v>
      </c>
      <c r="CK2270">
        <v>30</v>
      </c>
      <c r="CP2270">
        <v>0</v>
      </c>
      <c r="CQ2270">
        <v>480</v>
      </c>
      <c r="CR2270" t="s">
        <v>174</v>
      </c>
      <c r="CS2270" t="s">
        <v>151</v>
      </c>
      <c r="DT2270">
        <v>0</v>
      </c>
    </row>
    <row r="2271" spans="1:124">
      <c r="A2271">
        <v>20</v>
      </c>
      <c r="B2271">
        <v>720318</v>
      </c>
      <c r="D2271" t="s">
        <v>148</v>
      </c>
      <c r="E2271" t="s">
        <v>431</v>
      </c>
      <c r="G2271" t="s">
        <v>148</v>
      </c>
      <c r="H2271" t="s">
        <v>148</v>
      </c>
      <c r="I2271" t="s">
        <v>148</v>
      </c>
      <c r="J2271">
        <v>4</v>
      </c>
      <c r="K2271" t="s">
        <v>148</v>
      </c>
      <c r="L2271" t="s">
        <v>148</v>
      </c>
      <c r="M2271" t="s">
        <v>148</v>
      </c>
      <c r="N2271" t="s">
        <v>148</v>
      </c>
      <c r="O2271">
        <v>0</v>
      </c>
      <c r="P2271">
        <v>0</v>
      </c>
      <c r="Q2271" t="s">
        <v>148</v>
      </c>
      <c r="T2271">
        <v>0</v>
      </c>
      <c r="U2271" t="s">
        <v>148</v>
      </c>
      <c r="AG2271">
        <v>0</v>
      </c>
      <c r="AO2271">
        <v>0</v>
      </c>
      <c r="AY2271">
        <v>0</v>
      </c>
      <c r="BP2271">
        <v>0</v>
      </c>
      <c r="BX2271">
        <v>120</v>
      </c>
      <c r="CC2271">
        <v>1800</v>
      </c>
      <c r="CK2271">
        <v>1920</v>
      </c>
      <c r="CP2271">
        <v>0</v>
      </c>
      <c r="CQ2271">
        <v>1920</v>
      </c>
      <c r="CR2271" t="s">
        <v>174</v>
      </c>
      <c r="CS2271" t="s">
        <v>151</v>
      </c>
      <c r="DT2271">
        <v>0</v>
      </c>
    </row>
    <row r="2272" spans="1:124">
      <c r="A2272">
        <v>20</v>
      </c>
      <c r="B2272">
        <v>720143</v>
      </c>
      <c r="D2272" t="s">
        <v>148</v>
      </c>
      <c r="E2272" t="s">
        <v>432</v>
      </c>
      <c r="G2272" t="s">
        <v>148</v>
      </c>
      <c r="H2272" t="s">
        <v>148</v>
      </c>
      <c r="I2272" t="s">
        <v>148</v>
      </c>
      <c r="J2272">
        <v>1</v>
      </c>
      <c r="K2272" t="s">
        <v>148</v>
      </c>
      <c r="L2272" t="s">
        <v>148</v>
      </c>
      <c r="M2272" t="s">
        <v>148</v>
      </c>
      <c r="N2272" t="s">
        <v>148</v>
      </c>
      <c r="O2272">
        <v>0</v>
      </c>
      <c r="P2272">
        <v>450</v>
      </c>
      <c r="Q2272" t="s">
        <v>148</v>
      </c>
      <c r="T2272">
        <v>0</v>
      </c>
      <c r="U2272" t="s">
        <v>148</v>
      </c>
      <c r="AG2272">
        <v>0</v>
      </c>
      <c r="AO2272">
        <v>0</v>
      </c>
      <c r="AY2272">
        <v>0</v>
      </c>
      <c r="BF2272">
        <v>450</v>
      </c>
      <c r="BP2272">
        <v>450</v>
      </c>
      <c r="BX2272">
        <v>30</v>
      </c>
      <c r="CK2272">
        <v>30</v>
      </c>
      <c r="CP2272">
        <v>0</v>
      </c>
      <c r="CQ2272">
        <v>480</v>
      </c>
      <c r="CR2272" t="s">
        <v>174</v>
      </c>
      <c r="CS2272" t="s">
        <v>151</v>
      </c>
      <c r="DT2272">
        <v>0</v>
      </c>
    </row>
    <row r="2273" spans="1:124">
      <c r="A2273">
        <v>20</v>
      </c>
      <c r="B2273">
        <v>720263</v>
      </c>
      <c r="D2273" t="s">
        <v>148</v>
      </c>
      <c r="E2273" t="s">
        <v>433</v>
      </c>
      <c r="G2273" t="s">
        <v>148</v>
      </c>
      <c r="H2273" t="s">
        <v>148</v>
      </c>
      <c r="I2273" t="s">
        <v>148</v>
      </c>
      <c r="J2273">
        <v>8</v>
      </c>
      <c r="K2273" t="s">
        <v>148</v>
      </c>
      <c r="L2273" t="s">
        <v>148</v>
      </c>
      <c r="M2273" t="s">
        <v>148</v>
      </c>
      <c r="N2273" t="s">
        <v>148</v>
      </c>
      <c r="O2273">
        <v>0</v>
      </c>
      <c r="P2273">
        <v>3600</v>
      </c>
      <c r="Q2273" t="s">
        <v>148</v>
      </c>
      <c r="T2273">
        <v>0</v>
      </c>
      <c r="U2273" t="s">
        <v>148</v>
      </c>
      <c r="AG2273">
        <v>0</v>
      </c>
      <c r="AO2273">
        <v>0</v>
      </c>
      <c r="AY2273">
        <v>0</v>
      </c>
      <c r="BK2273">
        <v>3600</v>
      </c>
      <c r="BP2273">
        <v>3600</v>
      </c>
      <c r="BX2273">
        <v>240</v>
      </c>
      <c r="CK2273">
        <v>240</v>
      </c>
      <c r="CP2273">
        <v>0</v>
      </c>
      <c r="CQ2273">
        <v>3840</v>
      </c>
      <c r="CR2273" t="s">
        <v>174</v>
      </c>
      <c r="CS2273" t="s">
        <v>154</v>
      </c>
      <c r="DT2273">
        <v>0</v>
      </c>
    </row>
    <row r="2274" spans="1:124">
      <c r="A2274">
        <v>20</v>
      </c>
      <c r="B2274">
        <v>721533</v>
      </c>
      <c r="D2274" t="s">
        <v>148</v>
      </c>
      <c r="E2274" t="s">
        <v>434</v>
      </c>
      <c r="G2274" t="s">
        <v>148</v>
      </c>
      <c r="H2274" t="s">
        <v>148</v>
      </c>
      <c r="I2274" t="s">
        <v>148</v>
      </c>
      <c r="J2274">
        <v>1</v>
      </c>
      <c r="K2274" t="s">
        <v>148</v>
      </c>
      <c r="L2274" t="s">
        <v>148</v>
      </c>
      <c r="M2274" t="s">
        <v>148</v>
      </c>
      <c r="N2274" t="s">
        <v>148</v>
      </c>
      <c r="O2274">
        <v>0</v>
      </c>
      <c r="P2274">
        <v>450</v>
      </c>
      <c r="Q2274" t="s">
        <v>148</v>
      </c>
      <c r="T2274">
        <v>0</v>
      </c>
      <c r="U2274" t="s">
        <v>148</v>
      </c>
      <c r="AG2274">
        <v>0</v>
      </c>
      <c r="AO2274">
        <v>0</v>
      </c>
      <c r="AY2274">
        <v>0</v>
      </c>
      <c r="BK2274">
        <v>450</v>
      </c>
      <c r="BP2274">
        <v>450</v>
      </c>
      <c r="BX2274">
        <v>30</v>
      </c>
      <c r="CK2274">
        <v>30</v>
      </c>
      <c r="CP2274">
        <v>0</v>
      </c>
      <c r="CQ2274">
        <v>480</v>
      </c>
      <c r="CR2274" t="s">
        <v>174</v>
      </c>
      <c r="CS2274" t="s">
        <v>223</v>
      </c>
      <c r="DT2274">
        <v>0</v>
      </c>
    </row>
    <row r="2275" spans="1:124">
      <c r="A2275">
        <v>20</v>
      </c>
      <c r="B2275">
        <v>721610</v>
      </c>
      <c r="D2275" t="s">
        <v>148</v>
      </c>
      <c r="E2275" t="s">
        <v>435</v>
      </c>
      <c r="G2275" t="s">
        <v>148</v>
      </c>
      <c r="H2275" t="s">
        <v>148</v>
      </c>
      <c r="I2275" t="s">
        <v>148</v>
      </c>
      <c r="J2275">
        <v>1</v>
      </c>
      <c r="K2275" t="s">
        <v>148</v>
      </c>
      <c r="L2275" t="s">
        <v>148</v>
      </c>
      <c r="M2275" t="s">
        <v>148</v>
      </c>
      <c r="N2275" t="s">
        <v>148</v>
      </c>
      <c r="O2275">
        <v>0</v>
      </c>
      <c r="P2275">
        <v>450</v>
      </c>
      <c r="Q2275" t="s">
        <v>148</v>
      </c>
      <c r="T2275">
        <v>0</v>
      </c>
      <c r="U2275" t="s">
        <v>148</v>
      </c>
      <c r="AG2275">
        <v>0</v>
      </c>
      <c r="AO2275">
        <v>0</v>
      </c>
      <c r="AY2275">
        <v>0</v>
      </c>
      <c r="BK2275">
        <v>450</v>
      </c>
      <c r="BP2275">
        <v>450</v>
      </c>
      <c r="BX2275">
        <v>30</v>
      </c>
      <c r="CK2275">
        <v>30</v>
      </c>
      <c r="CP2275">
        <v>0</v>
      </c>
      <c r="CQ2275">
        <v>480</v>
      </c>
      <c r="CR2275" t="s">
        <v>174</v>
      </c>
      <c r="CS2275" t="s">
        <v>161</v>
      </c>
      <c r="DT2275">
        <v>0</v>
      </c>
    </row>
    <row r="2276" spans="1:124">
      <c r="A2276">
        <v>20</v>
      </c>
      <c r="B2276">
        <v>721505</v>
      </c>
      <c r="D2276" t="s">
        <v>148</v>
      </c>
      <c r="E2276" t="s">
        <v>436</v>
      </c>
      <c r="G2276" t="s">
        <v>148</v>
      </c>
      <c r="H2276" t="s">
        <v>148</v>
      </c>
      <c r="I2276" t="s">
        <v>148</v>
      </c>
      <c r="J2276">
        <v>2</v>
      </c>
      <c r="K2276" t="s">
        <v>148</v>
      </c>
      <c r="L2276" t="s">
        <v>148</v>
      </c>
      <c r="M2276" t="s">
        <v>148</v>
      </c>
      <c r="N2276" t="s">
        <v>148</v>
      </c>
      <c r="O2276">
        <v>0</v>
      </c>
      <c r="P2276">
        <v>900</v>
      </c>
      <c r="Q2276" t="s">
        <v>148</v>
      </c>
      <c r="T2276">
        <v>0</v>
      </c>
      <c r="U2276" t="s">
        <v>148</v>
      </c>
      <c r="AG2276">
        <v>0</v>
      </c>
      <c r="AO2276">
        <v>0</v>
      </c>
      <c r="AY2276">
        <v>0</v>
      </c>
      <c r="BK2276">
        <v>900</v>
      </c>
      <c r="BP2276">
        <v>900</v>
      </c>
      <c r="BX2276">
        <v>90</v>
      </c>
      <c r="CK2276">
        <v>90</v>
      </c>
      <c r="CP2276">
        <v>0</v>
      </c>
      <c r="CQ2276">
        <v>990</v>
      </c>
      <c r="CR2276" t="s">
        <v>174</v>
      </c>
      <c r="CS2276" t="s">
        <v>167</v>
      </c>
      <c r="DT2276">
        <v>0</v>
      </c>
    </row>
    <row r="2277" spans="1:124">
      <c r="A2277">
        <v>20</v>
      </c>
      <c r="B2277">
        <v>722662</v>
      </c>
      <c r="D2277" t="s">
        <v>148</v>
      </c>
      <c r="E2277" t="s">
        <v>437</v>
      </c>
      <c r="G2277" t="s">
        <v>148</v>
      </c>
      <c r="H2277" t="s">
        <v>148</v>
      </c>
      <c r="I2277" t="s">
        <v>148</v>
      </c>
      <c r="J2277">
        <v>1</v>
      </c>
      <c r="K2277" t="s">
        <v>148</v>
      </c>
      <c r="L2277" t="s">
        <v>148</v>
      </c>
      <c r="M2277" t="s">
        <v>148</v>
      </c>
      <c r="N2277" t="s">
        <v>148</v>
      </c>
      <c r="O2277">
        <v>0</v>
      </c>
      <c r="P2277">
        <v>450</v>
      </c>
      <c r="Q2277" t="s">
        <v>148</v>
      </c>
      <c r="T2277">
        <v>0</v>
      </c>
      <c r="U2277" t="s">
        <v>148</v>
      </c>
      <c r="AG2277">
        <v>0</v>
      </c>
      <c r="AO2277">
        <v>0</v>
      </c>
      <c r="AY2277">
        <v>0</v>
      </c>
      <c r="BK2277">
        <v>450</v>
      </c>
      <c r="BP2277">
        <v>450</v>
      </c>
      <c r="BX2277">
        <v>30</v>
      </c>
      <c r="CK2277">
        <v>30</v>
      </c>
      <c r="CP2277">
        <v>0</v>
      </c>
      <c r="CQ2277">
        <v>480</v>
      </c>
      <c r="CR2277" t="s">
        <v>174</v>
      </c>
      <c r="CS2277">
        <v>0</v>
      </c>
      <c r="DT2277">
        <v>0</v>
      </c>
    </row>
    <row r="2278" spans="1:124">
      <c r="A2278">
        <v>20</v>
      </c>
      <c r="B2278">
        <v>721476</v>
      </c>
      <c r="D2278" t="s">
        <v>148</v>
      </c>
      <c r="E2278" t="s">
        <v>438</v>
      </c>
      <c r="G2278" t="s">
        <v>148</v>
      </c>
      <c r="H2278" t="s">
        <v>148</v>
      </c>
      <c r="I2278" t="s">
        <v>148</v>
      </c>
      <c r="J2278">
        <v>1</v>
      </c>
      <c r="K2278" t="s">
        <v>148</v>
      </c>
      <c r="L2278" t="s">
        <v>148</v>
      </c>
      <c r="M2278" t="s">
        <v>148</v>
      </c>
      <c r="N2278" t="s">
        <v>148</v>
      </c>
      <c r="O2278">
        <v>0</v>
      </c>
      <c r="P2278">
        <v>450</v>
      </c>
      <c r="Q2278" t="s">
        <v>148</v>
      </c>
      <c r="T2278">
        <v>0</v>
      </c>
      <c r="U2278" t="s">
        <v>148</v>
      </c>
      <c r="AG2278">
        <v>0</v>
      </c>
      <c r="AO2278">
        <v>0</v>
      </c>
      <c r="AY2278">
        <v>0</v>
      </c>
      <c r="BK2278">
        <v>450</v>
      </c>
      <c r="BP2278">
        <v>450</v>
      </c>
      <c r="BX2278">
        <v>30</v>
      </c>
      <c r="CK2278">
        <v>30</v>
      </c>
      <c r="CP2278">
        <v>0</v>
      </c>
      <c r="CQ2278">
        <v>480</v>
      </c>
      <c r="CR2278" t="s">
        <v>174</v>
      </c>
      <c r="CS2278" t="s">
        <v>165</v>
      </c>
      <c r="DT2278">
        <v>0</v>
      </c>
    </row>
    <row r="2279" spans="1:124">
      <c r="A2279">
        <v>20</v>
      </c>
      <c r="B2279">
        <v>722607</v>
      </c>
      <c r="D2279" t="s">
        <v>148</v>
      </c>
      <c r="E2279" t="s">
        <v>439</v>
      </c>
      <c r="G2279" t="s">
        <v>148</v>
      </c>
      <c r="H2279" t="s">
        <v>148</v>
      </c>
      <c r="I2279" t="s">
        <v>148</v>
      </c>
      <c r="J2279">
        <v>1</v>
      </c>
      <c r="K2279" t="s">
        <v>148</v>
      </c>
      <c r="L2279" t="s">
        <v>148</v>
      </c>
      <c r="M2279" t="s">
        <v>148</v>
      </c>
      <c r="N2279" t="s">
        <v>148</v>
      </c>
      <c r="O2279">
        <v>0</v>
      </c>
      <c r="P2279">
        <v>450</v>
      </c>
      <c r="Q2279" t="s">
        <v>148</v>
      </c>
      <c r="T2279">
        <v>0</v>
      </c>
      <c r="U2279" t="s">
        <v>148</v>
      </c>
      <c r="AG2279">
        <v>0</v>
      </c>
      <c r="AO2279">
        <v>0</v>
      </c>
      <c r="AY2279">
        <v>0</v>
      </c>
      <c r="BK2279">
        <v>450</v>
      </c>
      <c r="BP2279">
        <v>450</v>
      </c>
      <c r="BX2279">
        <v>30</v>
      </c>
      <c r="CK2279">
        <v>30</v>
      </c>
      <c r="CP2279">
        <v>0</v>
      </c>
      <c r="CQ2279">
        <v>480</v>
      </c>
      <c r="CR2279" t="s">
        <v>174</v>
      </c>
      <c r="CS2279" t="s">
        <v>440</v>
      </c>
      <c r="DT2279">
        <v>0</v>
      </c>
    </row>
    <row r="2280" spans="1:124">
      <c r="A2280">
        <v>20</v>
      </c>
      <c r="B2280">
        <v>721569</v>
      </c>
      <c r="D2280" t="s">
        <v>148</v>
      </c>
      <c r="E2280" t="s">
        <v>488</v>
      </c>
      <c r="G2280" t="s">
        <v>148</v>
      </c>
      <c r="H2280" t="s">
        <v>148</v>
      </c>
      <c r="I2280" t="s">
        <v>148</v>
      </c>
      <c r="J2280">
        <v>10</v>
      </c>
      <c r="K2280" t="s">
        <v>148</v>
      </c>
      <c r="L2280" t="s">
        <v>148</v>
      </c>
      <c r="M2280" t="s">
        <v>148</v>
      </c>
      <c r="N2280" t="s">
        <v>148</v>
      </c>
      <c r="O2280">
        <v>0</v>
      </c>
      <c r="P2280">
        <v>0</v>
      </c>
      <c r="Q2280" t="s">
        <v>148</v>
      </c>
      <c r="T2280">
        <v>0</v>
      </c>
      <c r="U2280" t="s">
        <v>148</v>
      </c>
      <c r="AG2280">
        <v>0</v>
      </c>
      <c r="AO2280">
        <v>0</v>
      </c>
      <c r="AY2280">
        <v>0</v>
      </c>
      <c r="BP2280">
        <v>0</v>
      </c>
      <c r="BU2280">
        <v>4500</v>
      </c>
      <c r="BX2280">
        <v>300</v>
      </c>
      <c r="CK2280">
        <v>4800</v>
      </c>
      <c r="CP2280">
        <v>0</v>
      </c>
      <c r="CQ2280">
        <v>4800</v>
      </c>
      <c r="CR2280" t="s">
        <v>174</v>
      </c>
      <c r="CS2280" t="s">
        <v>239</v>
      </c>
      <c r="DT2280">
        <v>0</v>
      </c>
    </row>
    <row r="2281" spans="1:124">
      <c r="A2281">
        <v>20</v>
      </c>
      <c r="B2281">
        <v>720231</v>
      </c>
      <c r="D2281" t="s">
        <v>148</v>
      </c>
      <c r="E2281" t="s">
        <v>364</v>
      </c>
      <c r="G2281" t="s">
        <v>148</v>
      </c>
      <c r="H2281" t="s">
        <v>148</v>
      </c>
      <c r="I2281" t="s">
        <v>148</v>
      </c>
      <c r="J2281">
        <v>6</v>
      </c>
      <c r="K2281" t="s">
        <v>148</v>
      </c>
      <c r="L2281" t="s">
        <v>148</v>
      </c>
      <c r="M2281" t="s">
        <v>148</v>
      </c>
      <c r="N2281" t="s">
        <v>148</v>
      </c>
      <c r="O2281">
        <v>0</v>
      </c>
      <c r="P2281">
        <v>0</v>
      </c>
      <c r="Q2281" t="s">
        <v>148</v>
      </c>
      <c r="T2281">
        <v>0</v>
      </c>
      <c r="U2281" t="s">
        <v>148</v>
      </c>
      <c r="AG2281">
        <v>0</v>
      </c>
      <c r="AO2281">
        <v>0</v>
      </c>
      <c r="AY2281">
        <v>0</v>
      </c>
      <c r="BP2281">
        <v>0</v>
      </c>
      <c r="BU2281">
        <v>2700</v>
      </c>
      <c r="BX2281">
        <v>180</v>
      </c>
      <c r="CK2281">
        <v>2880</v>
      </c>
      <c r="CP2281">
        <v>0</v>
      </c>
      <c r="CQ2281">
        <v>2880</v>
      </c>
      <c r="CR2281" t="s">
        <v>174</v>
      </c>
      <c r="CS2281" t="s">
        <v>157</v>
      </c>
      <c r="DT2281">
        <v>0</v>
      </c>
    </row>
    <row r="2282" spans="1:124">
      <c r="A2282">
        <v>20</v>
      </c>
      <c r="B2282">
        <v>721066</v>
      </c>
      <c r="D2282" t="s">
        <v>148</v>
      </c>
      <c r="E2282" t="s">
        <v>564</v>
      </c>
      <c r="G2282" t="s">
        <v>148</v>
      </c>
      <c r="H2282" t="s">
        <v>148</v>
      </c>
      <c r="I2282" t="s">
        <v>148</v>
      </c>
      <c r="J2282">
        <v>1</v>
      </c>
      <c r="K2282" t="s">
        <v>148</v>
      </c>
      <c r="L2282" t="s">
        <v>148</v>
      </c>
      <c r="M2282" t="s">
        <v>148</v>
      </c>
      <c r="N2282" t="s">
        <v>148</v>
      </c>
      <c r="O2282">
        <v>0</v>
      </c>
      <c r="P2282">
        <v>450</v>
      </c>
      <c r="Q2282" t="s">
        <v>148</v>
      </c>
      <c r="T2282">
        <v>0</v>
      </c>
      <c r="U2282" t="s">
        <v>148</v>
      </c>
      <c r="AG2282">
        <v>0</v>
      </c>
      <c r="AO2282">
        <v>0</v>
      </c>
      <c r="AY2282">
        <v>0</v>
      </c>
      <c r="BF2282">
        <v>450</v>
      </c>
      <c r="BP2282">
        <v>450</v>
      </c>
      <c r="BX2282">
        <v>30</v>
      </c>
      <c r="CK2282">
        <v>30</v>
      </c>
      <c r="CP2282">
        <v>0</v>
      </c>
      <c r="CQ2282">
        <v>480</v>
      </c>
      <c r="CR2282" t="s">
        <v>153</v>
      </c>
      <c r="CS2282" t="s">
        <v>151</v>
      </c>
      <c r="DT2282">
        <v>0</v>
      </c>
    </row>
    <row r="2283" spans="1:124">
      <c r="A2283">
        <v>20</v>
      </c>
      <c r="B2283">
        <v>722009</v>
      </c>
      <c r="D2283" t="s">
        <v>148</v>
      </c>
      <c r="E2283" t="s">
        <v>878</v>
      </c>
      <c r="G2283" t="s">
        <v>148</v>
      </c>
      <c r="H2283" t="s">
        <v>148</v>
      </c>
      <c r="I2283" t="s">
        <v>148</v>
      </c>
      <c r="J2283">
        <v>8</v>
      </c>
      <c r="K2283" t="s">
        <v>148</v>
      </c>
      <c r="L2283" t="s">
        <v>148</v>
      </c>
      <c r="M2283" t="s">
        <v>148</v>
      </c>
      <c r="N2283" t="s">
        <v>148</v>
      </c>
      <c r="O2283">
        <v>0</v>
      </c>
      <c r="P2283">
        <v>3600</v>
      </c>
      <c r="Q2283" t="s">
        <v>148</v>
      </c>
      <c r="T2283">
        <v>0</v>
      </c>
      <c r="U2283" t="s">
        <v>148</v>
      </c>
      <c r="AG2283">
        <v>0</v>
      </c>
      <c r="AO2283">
        <v>0</v>
      </c>
      <c r="AY2283">
        <v>0</v>
      </c>
      <c r="AZ2283">
        <v>3600</v>
      </c>
      <c r="BP2283">
        <v>3600</v>
      </c>
      <c r="BX2283">
        <v>240</v>
      </c>
      <c r="CK2283">
        <v>240</v>
      </c>
      <c r="CP2283">
        <v>0</v>
      </c>
      <c r="CQ2283">
        <v>3840</v>
      </c>
      <c r="CR2283" t="s">
        <v>174</v>
      </c>
      <c r="CS2283" t="s">
        <v>879</v>
      </c>
      <c r="DT2283">
        <v>0</v>
      </c>
    </row>
    <row r="2284" spans="1:124">
      <c r="A2284">
        <v>20</v>
      </c>
      <c r="B2284">
        <v>721578</v>
      </c>
      <c r="C2284" t="s">
        <v>116</v>
      </c>
      <c r="E2284" t="s">
        <v>368</v>
      </c>
      <c r="F2284">
        <v>117051856</v>
      </c>
      <c r="G2284" t="s">
        <v>880</v>
      </c>
      <c r="J2284">
        <v>5</v>
      </c>
      <c r="K2284" t="s">
        <v>148</v>
      </c>
      <c r="L2284" t="s">
        <v>148</v>
      </c>
      <c r="M2284" t="s">
        <v>148</v>
      </c>
      <c r="N2284" t="s">
        <v>148</v>
      </c>
      <c r="O2284">
        <v>0</v>
      </c>
      <c r="P2284">
        <v>0</v>
      </c>
      <c r="Q2284" t="s">
        <v>148</v>
      </c>
      <c r="R2284">
        <v>1062</v>
      </c>
      <c r="S2284">
        <v>480</v>
      </c>
      <c r="T2284">
        <v>1975</v>
      </c>
      <c r="U2284" t="s">
        <v>148</v>
      </c>
      <c r="W2284">
        <v>75</v>
      </c>
      <c r="X2284">
        <v>50</v>
      </c>
      <c r="Y2284">
        <v>25</v>
      </c>
      <c r="AG2284">
        <v>150</v>
      </c>
      <c r="AO2284">
        <v>0</v>
      </c>
      <c r="AS2284">
        <v>125</v>
      </c>
      <c r="AY2284">
        <v>125</v>
      </c>
      <c r="BP2284">
        <v>0</v>
      </c>
      <c r="BX2284">
        <v>150</v>
      </c>
      <c r="CK2284">
        <v>150</v>
      </c>
      <c r="CP2284">
        <v>0</v>
      </c>
      <c r="CQ2284">
        <v>150</v>
      </c>
      <c r="CR2284" t="s">
        <v>153</v>
      </c>
      <c r="CS2284" t="s">
        <v>370</v>
      </c>
      <c r="DT2284">
        <v>0</v>
      </c>
    </row>
    <row r="2285" spans="1:124">
      <c r="A2285">
        <v>20</v>
      </c>
      <c r="B2285">
        <v>720489</v>
      </c>
      <c r="C2285" t="s">
        <v>116</v>
      </c>
      <c r="D2285" t="s">
        <v>190</v>
      </c>
      <c r="E2285" t="s">
        <v>881</v>
      </c>
      <c r="F2285">
        <v>117045802</v>
      </c>
      <c r="G2285" t="s">
        <v>872</v>
      </c>
      <c r="H2285" t="s">
        <v>188</v>
      </c>
      <c r="I2285" t="s">
        <v>184</v>
      </c>
      <c r="J2285">
        <v>4</v>
      </c>
      <c r="K2285">
        <v>77.994</v>
      </c>
      <c r="L2285">
        <v>89.693099999999987</v>
      </c>
      <c r="M2285">
        <v>1201.1076</v>
      </c>
      <c r="N2285">
        <v>1381.2737399999999</v>
      </c>
      <c r="O2285">
        <v>1625</v>
      </c>
      <c r="P2285">
        <v>1695</v>
      </c>
      <c r="Q2285">
        <v>0.88147654116145491</v>
      </c>
      <c r="R2285">
        <v>924</v>
      </c>
      <c r="S2285">
        <v>480</v>
      </c>
      <c r="T2285">
        <v>1567</v>
      </c>
      <c r="U2285">
        <v>185.72626000000014</v>
      </c>
      <c r="X2285">
        <v>25</v>
      </c>
      <c r="Y2285">
        <v>8</v>
      </c>
      <c r="Z2285">
        <v>25</v>
      </c>
      <c r="AG2285">
        <v>58</v>
      </c>
      <c r="AO2285">
        <v>0</v>
      </c>
      <c r="AY2285">
        <v>0</v>
      </c>
      <c r="BL2285">
        <v>70</v>
      </c>
      <c r="BP2285">
        <v>70</v>
      </c>
      <c r="BQ2285">
        <v>15</v>
      </c>
      <c r="BU2285">
        <v>60</v>
      </c>
      <c r="BV2285" t="s">
        <v>617</v>
      </c>
      <c r="BX2285">
        <v>150</v>
      </c>
      <c r="CK2285">
        <v>225</v>
      </c>
      <c r="CP2285">
        <v>0</v>
      </c>
      <c r="CQ2285">
        <v>1920</v>
      </c>
      <c r="CR2285" t="s">
        <v>153</v>
      </c>
      <c r="CS2285" t="s">
        <v>418</v>
      </c>
      <c r="DT2285">
        <v>0</v>
      </c>
    </row>
    <row r="2286" spans="1:124">
      <c r="A2286">
        <v>20</v>
      </c>
      <c r="B2286">
        <v>720670</v>
      </c>
      <c r="C2286" t="s">
        <v>116</v>
      </c>
      <c r="D2286" t="s">
        <v>499</v>
      </c>
      <c r="E2286" t="s">
        <v>365</v>
      </c>
      <c r="F2286">
        <v>117055221</v>
      </c>
      <c r="G2286" t="s">
        <v>882</v>
      </c>
      <c r="H2286" t="s">
        <v>188</v>
      </c>
      <c r="I2286" t="s">
        <v>184</v>
      </c>
      <c r="J2286">
        <v>5</v>
      </c>
      <c r="K2286">
        <v>45.813600000000001</v>
      </c>
      <c r="L2286">
        <v>52.685639999999999</v>
      </c>
      <c r="M2286">
        <v>412.32240000000002</v>
      </c>
      <c r="N2286">
        <v>474.17075999999997</v>
      </c>
      <c r="O2286">
        <v>1175</v>
      </c>
      <c r="P2286">
        <v>1175</v>
      </c>
      <c r="Q2286">
        <v>0.42298908117752004</v>
      </c>
      <c r="R2286">
        <v>540</v>
      </c>
      <c r="S2286">
        <v>270</v>
      </c>
      <c r="T2286">
        <v>1121</v>
      </c>
      <c r="U2286">
        <v>646.82924000000003</v>
      </c>
      <c r="X2286">
        <v>50</v>
      </c>
      <c r="Y2286">
        <v>4</v>
      </c>
      <c r="AG2286">
        <v>54</v>
      </c>
      <c r="AO2286">
        <v>0</v>
      </c>
      <c r="AY2286">
        <v>0</v>
      </c>
      <c r="BP2286">
        <v>0</v>
      </c>
      <c r="BU2286">
        <v>25</v>
      </c>
      <c r="BV2286" t="s">
        <v>206</v>
      </c>
      <c r="BX2286">
        <v>150</v>
      </c>
      <c r="CK2286">
        <v>175</v>
      </c>
      <c r="CP2286">
        <v>0</v>
      </c>
      <c r="CQ2286">
        <v>1350</v>
      </c>
      <c r="CR2286" t="s">
        <v>153</v>
      </c>
      <c r="CS2286" t="s">
        <v>366</v>
      </c>
      <c r="DT2286">
        <v>0</v>
      </c>
    </row>
    <row r="2287" spans="1:124">
      <c r="A2287">
        <v>20</v>
      </c>
      <c r="B2287">
        <v>720670</v>
      </c>
      <c r="C2287" t="s">
        <v>116</v>
      </c>
      <c r="D2287" t="s">
        <v>526</v>
      </c>
      <c r="E2287" t="s">
        <v>365</v>
      </c>
      <c r="F2287">
        <v>117066893</v>
      </c>
      <c r="G2287" t="s">
        <v>528</v>
      </c>
      <c r="H2287" t="s">
        <v>372</v>
      </c>
      <c r="I2287" t="s">
        <v>196</v>
      </c>
      <c r="J2287">
        <v>5</v>
      </c>
      <c r="K2287">
        <v>38.47</v>
      </c>
      <c r="L2287">
        <v>45.26</v>
      </c>
      <c r="M2287">
        <v>65.399000000000001</v>
      </c>
      <c r="N2287">
        <v>76.941999999999993</v>
      </c>
      <c r="O2287">
        <v>300</v>
      </c>
      <c r="P2287">
        <v>300</v>
      </c>
      <c r="Q2287">
        <v>0.25733110367892975</v>
      </c>
      <c r="R2287">
        <v>102</v>
      </c>
      <c r="S2287">
        <v>60</v>
      </c>
      <c r="T2287">
        <v>299</v>
      </c>
      <c r="U2287">
        <v>222.05799999999999</v>
      </c>
      <c r="Y2287">
        <v>1</v>
      </c>
      <c r="AG2287">
        <v>1</v>
      </c>
      <c r="AO2287">
        <v>0</v>
      </c>
      <c r="AY2287">
        <v>0</v>
      </c>
      <c r="BP2287">
        <v>0</v>
      </c>
      <c r="CK2287">
        <v>0</v>
      </c>
      <c r="CP2287">
        <v>0</v>
      </c>
      <c r="CQ2287">
        <v>300</v>
      </c>
      <c r="CR2287" t="s">
        <v>153</v>
      </c>
      <c r="CS2287" t="s">
        <v>366</v>
      </c>
      <c r="DT2287">
        <v>0</v>
      </c>
    </row>
    <row r="2288" spans="1:124">
      <c r="A2288">
        <v>20</v>
      </c>
      <c r="B2288">
        <v>720670</v>
      </c>
      <c r="C2288" t="s">
        <v>116</v>
      </c>
      <c r="D2288" t="s">
        <v>203</v>
      </c>
      <c r="E2288" t="s">
        <v>365</v>
      </c>
      <c r="F2288">
        <v>117066680</v>
      </c>
      <c r="G2288" t="s">
        <v>524</v>
      </c>
      <c r="H2288" t="s">
        <v>372</v>
      </c>
      <c r="I2288" t="s">
        <v>196</v>
      </c>
      <c r="J2288">
        <v>5</v>
      </c>
      <c r="K2288">
        <v>129.97999999999999</v>
      </c>
      <c r="L2288">
        <v>152.91</v>
      </c>
      <c r="M2288">
        <v>537.25066666666658</v>
      </c>
      <c r="N2288">
        <v>632.02800000000002</v>
      </c>
      <c r="O2288">
        <v>750</v>
      </c>
      <c r="P2288">
        <v>750</v>
      </c>
      <c r="Q2288">
        <v>0.97685935085007736</v>
      </c>
      <c r="R2288">
        <v>248</v>
      </c>
      <c r="S2288">
        <v>150</v>
      </c>
      <c r="T2288">
        <v>647</v>
      </c>
      <c r="U2288">
        <v>14.97199999999998</v>
      </c>
      <c r="Y2288">
        <v>3</v>
      </c>
      <c r="Z2288">
        <v>25</v>
      </c>
      <c r="AG2288">
        <v>28</v>
      </c>
      <c r="AO2288">
        <v>0</v>
      </c>
      <c r="AP2288">
        <v>75</v>
      </c>
      <c r="AQ2288" t="s">
        <v>883</v>
      </c>
      <c r="AY2288">
        <v>75</v>
      </c>
      <c r="BP2288">
        <v>0</v>
      </c>
      <c r="CK2288">
        <v>0</v>
      </c>
      <c r="CP2288">
        <v>0</v>
      </c>
      <c r="CQ2288">
        <v>750</v>
      </c>
      <c r="CR2288" t="s">
        <v>153</v>
      </c>
      <c r="CS2288" t="s">
        <v>366</v>
      </c>
      <c r="DT2288">
        <v>0</v>
      </c>
    </row>
    <row r="2289" spans="1:124">
      <c r="A2289">
        <v>20</v>
      </c>
      <c r="B2289">
        <v>722128</v>
      </c>
      <c r="C2289" t="s">
        <v>116</v>
      </c>
      <c r="D2289" t="s">
        <v>542</v>
      </c>
      <c r="E2289" t="s">
        <v>409</v>
      </c>
      <c r="F2289">
        <v>117079424</v>
      </c>
      <c r="G2289" t="s">
        <v>543</v>
      </c>
      <c r="H2289" t="s">
        <v>544</v>
      </c>
      <c r="I2289" t="s">
        <v>196</v>
      </c>
      <c r="J2289">
        <v>4</v>
      </c>
      <c r="K2289">
        <v>111.78</v>
      </c>
      <c r="L2289">
        <v>128.547</v>
      </c>
      <c r="M2289">
        <v>1386.0720000000001</v>
      </c>
      <c r="N2289">
        <v>1593.9828</v>
      </c>
      <c r="O2289">
        <v>1620</v>
      </c>
      <c r="P2289">
        <v>1620</v>
      </c>
      <c r="Q2289">
        <v>1.0139839694656489</v>
      </c>
      <c r="R2289">
        <v>744</v>
      </c>
      <c r="S2289">
        <v>480</v>
      </c>
      <c r="T2289">
        <v>1572</v>
      </c>
      <c r="U2289">
        <v>-21.982799999999997</v>
      </c>
      <c r="X2289">
        <v>20</v>
      </c>
      <c r="Y2289">
        <v>8</v>
      </c>
      <c r="Z2289">
        <v>20</v>
      </c>
      <c r="AG2289">
        <v>48</v>
      </c>
      <c r="AO2289">
        <v>0</v>
      </c>
      <c r="AY2289">
        <v>0</v>
      </c>
      <c r="BP2289">
        <v>0</v>
      </c>
      <c r="BU2289">
        <v>180</v>
      </c>
      <c r="BV2289" t="s">
        <v>206</v>
      </c>
      <c r="BX2289">
        <v>120</v>
      </c>
      <c r="CK2289">
        <v>300</v>
      </c>
      <c r="CP2289">
        <v>0</v>
      </c>
      <c r="CQ2289">
        <v>1920</v>
      </c>
      <c r="CR2289" t="s">
        <v>153</v>
      </c>
      <c r="CS2289" t="s">
        <v>315</v>
      </c>
      <c r="DT2289">
        <v>0</v>
      </c>
    </row>
    <row r="2290" spans="1:124">
      <c r="A2290">
        <v>20</v>
      </c>
      <c r="B2290">
        <v>720725</v>
      </c>
      <c r="C2290" t="s">
        <v>116</v>
      </c>
      <c r="D2290" t="s">
        <v>427</v>
      </c>
      <c r="E2290" t="s">
        <v>426</v>
      </c>
      <c r="F2290">
        <v>117082696</v>
      </c>
      <c r="G2290">
        <v>78001468</v>
      </c>
      <c r="H2290" t="s">
        <v>428</v>
      </c>
      <c r="I2290" t="s">
        <v>227</v>
      </c>
      <c r="J2290">
        <v>3</v>
      </c>
      <c r="K2290">
        <v>13.906000000000002</v>
      </c>
      <c r="L2290">
        <v>16.360000000000003</v>
      </c>
      <c r="M2290">
        <v>883.03100000000018</v>
      </c>
      <c r="N2290">
        <v>1038.8600000000001</v>
      </c>
      <c r="O2290">
        <v>1110</v>
      </c>
      <c r="P2290">
        <v>1110</v>
      </c>
      <c r="Q2290">
        <v>1.0367864271457088</v>
      </c>
      <c r="R2290">
        <v>3810</v>
      </c>
      <c r="S2290">
        <v>400</v>
      </c>
      <c r="T2290">
        <v>1002</v>
      </c>
      <c r="U2290">
        <v>-36.860000000000127</v>
      </c>
      <c r="X2290">
        <v>15</v>
      </c>
      <c r="Y2290">
        <v>78</v>
      </c>
      <c r="AA2290">
        <v>15</v>
      </c>
      <c r="AG2290">
        <v>108</v>
      </c>
      <c r="AO2290">
        <v>0</v>
      </c>
      <c r="AY2290">
        <v>0</v>
      </c>
      <c r="BP2290">
        <v>0</v>
      </c>
      <c r="BX2290">
        <v>90</v>
      </c>
      <c r="CK2290">
        <v>90</v>
      </c>
      <c r="CP2290">
        <v>0</v>
      </c>
      <c r="CQ2290">
        <v>1200</v>
      </c>
      <c r="CR2290" t="s">
        <v>153</v>
      </c>
      <c r="CS2290" t="s">
        <v>244</v>
      </c>
      <c r="DT2290">
        <v>0</v>
      </c>
    </row>
    <row r="2291" spans="1:124">
      <c r="A2291">
        <v>20</v>
      </c>
      <c r="B2291">
        <v>720725</v>
      </c>
      <c r="C2291" t="s">
        <v>116</v>
      </c>
      <c r="D2291" t="s">
        <v>244</v>
      </c>
      <c r="E2291" t="s">
        <v>426</v>
      </c>
      <c r="F2291">
        <v>117120516</v>
      </c>
      <c r="G2291">
        <v>78001477</v>
      </c>
      <c r="H2291" t="s">
        <v>246</v>
      </c>
      <c r="I2291" t="s">
        <v>227</v>
      </c>
      <c r="J2291">
        <v>3</v>
      </c>
      <c r="K2291">
        <v>17.444252500000001</v>
      </c>
      <c r="L2291">
        <v>20.522650000000002</v>
      </c>
      <c r="M2291">
        <v>163.97597350000004</v>
      </c>
      <c r="N2291">
        <v>192.91291000000001</v>
      </c>
      <c r="O2291">
        <v>195</v>
      </c>
      <c r="P2291">
        <v>225</v>
      </c>
      <c r="Q2291">
        <v>1.0777257541899441</v>
      </c>
      <c r="R2291">
        <v>564</v>
      </c>
      <c r="S2291">
        <v>80</v>
      </c>
      <c r="T2291">
        <v>179</v>
      </c>
      <c r="U2291">
        <v>-13.912910000000011</v>
      </c>
      <c r="Y2291">
        <v>1</v>
      </c>
      <c r="Z2291">
        <v>15</v>
      </c>
      <c r="AG2291">
        <v>16</v>
      </c>
      <c r="AO2291">
        <v>0</v>
      </c>
      <c r="AY2291">
        <v>0</v>
      </c>
      <c r="BO2291">
        <v>30</v>
      </c>
      <c r="BP2291">
        <v>30</v>
      </c>
      <c r="BQ2291">
        <v>15</v>
      </c>
      <c r="CK2291">
        <v>15</v>
      </c>
      <c r="CP2291">
        <v>0</v>
      </c>
      <c r="CQ2291">
        <v>240</v>
      </c>
      <c r="CR2291" t="s">
        <v>153</v>
      </c>
      <c r="CS2291" t="s">
        <v>244</v>
      </c>
      <c r="DT2291">
        <v>0</v>
      </c>
    </row>
    <row r="2292" spans="1:124">
      <c r="A2292">
        <v>20</v>
      </c>
      <c r="B2292">
        <v>720080</v>
      </c>
      <c r="C2292" t="s">
        <v>116</v>
      </c>
      <c r="D2292" t="s">
        <v>269</v>
      </c>
      <c r="E2292" t="s">
        <v>389</v>
      </c>
      <c r="F2292">
        <v>117058379</v>
      </c>
      <c r="G2292">
        <v>78002925</v>
      </c>
      <c r="H2292" t="s">
        <v>263</v>
      </c>
      <c r="I2292" t="s">
        <v>227</v>
      </c>
      <c r="J2292">
        <v>6</v>
      </c>
      <c r="K2292">
        <v>52.002927263122572</v>
      </c>
      <c r="L2292">
        <v>57.781030292358402</v>
      </c>
      <c r="M2292">
        <v>1820.10245420929</v>
      </c>
      <c r="N2292">
        <v>2022.336060232544</v>
      </c>
      <c r="O2292">
        <v>2700</v>
      </c>
      <c r="P2292">
        <v>2700</v>
      </c>
      <c r="Q2292">
        <v>0.76836476452604252</v>
      </c>
      <c r="R2292">
        <v>2100</v>
      </c>
      <c r="S2292">
        <v>480</v>
      </c>
      <c r="T2292">
        <v>2632</v>
      </c>
      <c r="U2292">
        <v>609.66393976745599</v>
      </c>
      <c r="X2292">
        <v>30</v>
      </c>
      <c r="Y2292">
        <v>8</v>
      </c>
      <c r="Z2292">
        <v>30</v>
      </c>
      <c r="AG2292">
        <v>68</v>
      </c>
      <c r="AO2292">
        <v>0</v>
      </c>
      <c r="AY2292">
        <v>0</v>
      </c>
      <c r="BP2292">
        <v>0</v>
      </c>
      <c r="BX2292">
        <v>180</v>
      </c>
      <c r="CK2292">
        <v>180</v>
      </c>
      <c r="CP2292">
        <v>0</v>
      </c>
      <c r="CQ2292">
        <v>2880</v>
      </c>
      <c r="CR2292" t="s">
        <v>153</v>
      </c>
      <c r="CS2292" t="s">
        <v>271</v>
      </c>
      <c r="DT2292">
        <v>0</v>
      </c>
    </row>
    <row r="2293" spans="1:124">
      <c r="A2293">
        <v>20</v>
      </c>
      <c r="B2293">
        <v>722465</v>
      </c>
      <c r="C2293" t="s">
        <v>116</v>
      </c>
      <c r="D2293" t="s">
        <v>290</v>
      </c>
      <c r="E2293" t="s">
        <v>391</v>
      </c>
      <c r="F2293">
        <v>117055322</v>
      </c>
      <c r="G2293" t="s">
        <v>291</v>
      </c>
      <c r="H2293" t="s">
        <v>292</v>
      </c>
      <c r="I2293" t="s">
        <v>222</v>
      </c>
      <c r="J2293">
        <v>4</v>
      </c>
      <c r="K2293">
        <v>49.911839999999998</v>
      </c>
      <c r="L2293">
        <v>57.39861599999999</v>
      </c>
      <c r="M2293">
        <v>1098.0604799999999</v>
      </c>
      <c r="N2293">
        <v>1262.769552</v>
      </c>
      <c r="O2293">
        <v>1240</v>
      </c>
      <c r="P2293">
        <v>1240</v>
      </c>
      <c r="Q2293">
        <v>1.0183625419354838</v>
      </c>
      <c r="R2293">
        <v>1320</v>
      </c>
      <c r="S2293">
        <v>310</v>
      </c>
      <c r="T2293">
        <v>1240</v>
      </c>
      <c r="U2293">
        <v>-22.769551999999976</v>
      </c>
      <c r="AG2293">
        <v>0</v>
      </c>
      <c r="AO2293">
        <v>0</v>
      </c>
      <c r="AY2293">
        <v>0</v>
      </c>
      <c r="BP2293">
        <v>0</v>
      </c>
      <c r="CK2293">
        <v>0</v>
      </c>
      <c r="CP2293">
        <v>0</v>
      </c>
      <c r="CQ2293">
        <v>1240</v>
      </c>
      <c r="CR2293" t="s">
        <v>153</v>
      </c>
      <c r="CS2293">
        <v>0</v>
      </c>
      <c r="DT2293">
        <v>0</v>
      </c>
    </row>
    <row r="2294" spans="1:124">
      <c r="A2294">
        <v>20</v>
      </c>
      <c r="B2294">
        <v>722465</v>
      </c>
      <c r="C2294" t="s">
        <v>116</v>
      </c>
      <c r="D2294" t="s">
        <v>290</v>
      </c>
      <c r="E2294" t="s">
        <v>391</v>
      </c>
      <c r="F2294">
        <v>117003321</v>
      </c>
      <c r="G2294" t="s">
        <v>884</v>
      </c>
      <c r="H2294" t="s">
        <v>292</v>
      </c>
      <c r="I2294" t="s">
        <v>222</v>
      </c>
      <c r="J2294">
        <v>4</v>
      </c>
      <c r="K2294">
        <v>49.385519999999993</v>
      </c>
      <c r="L2294">
        <v>56.793347999999988</v>
      </c>
      <c r="M2294">
        <v>543.2407199999999</v>
      </c>
      <c r="N2294">
        <v>624.72682799999995</v>
      </c>
      <c r="O2294">
        <v>560</v>
      </c>
      <c r="P2294">
        <v>560</v>
      </c>
      <c r="Q2294">
        <v>1.1569015333333332</v>
      </c>
      <c r="R2294">
        <v>660</v>
      </c>
      <c r="S2294">
        <v>170</v>
      </c>
      <c r="T2294">
        <v>540</v>
      </c>
      <c r="U2294">
        <v>-84.726827999999955</v>
      </c>
      <c r="X2294">
        <v>20</v>
      </c>
      <c r="AG2294">
        <v>20</v>
      </c>
      <c r="AO2294">
        <v>0</v>
      </c>
      <c r="AY2294">
        <v>0</v>
      </c>
      <c r="BP2294">
        <v>0</v>
      </c>
      <c r="BX2294">
        <v>120</v>
      </c>
      <c r="CK2294">
        <v>120</v>
      </c>
      <c r="CP2294">
        <v>0</v>
      </c>
      <c r="CQ2294">
        <v>680</v>
      </c>
      <c r="CR2294" t="s">
        <v>153</v>
      </c>
      <c r="CS2294">
        <v>0</v>
      </c>
      <c r="DT2294">
        <v>0</v>
      </c>
    </row>
    <row r="2295" spans="1:124">
      <c r="A2295">
        <v>20</v>
      </c>
      <c r="B2295">
        <v>720473</v>
      </c>
      <c r="C2295" t="s">
        <v>116</v>
      </c>
      <c r="D2295" t="s">
        <v>230</v>
      </c>
      <c r="E2295" t="s">
        <v>390</v>
      </c>
      <c r="F2295">
        <v>117082751</v>
      </c>
      <c r="G2295" t="s">
        <v>241</v>
      </c>
      <c r="H2295" t="s">
        <v>233</v>
      </c>
      <c r="I2295" t="s">
        <v>222</v>
      </c>
      <c r="J2295">
        <v>5</v>
      </c>
      <c r="K2295">
        <v>46.53</v>
      </c>
      <c r="L2295">
        <v>57.08</v>
      </c>
      <c r="M2295">
        <v>1395.9</v>
      </c>
      <c r="N2295">
        <v>1712.4</v>
      </c>
      <c r="O2295">
        <v>2151</v>
      </c>
      <c r="P2295">
        <v>2250</v>
      </c>
      <c r="Q2295">
        <v>0.82764620589656845</v>
      </c>
      <c r="R2295">
        <v>1800</v>
      </c>
      <c r="S2295">
        <v>480</v>
      </c>
      <c r="T2295">
        <v>2069</v>
      </c>
      <c r="U2295">
        <v>356.59999999999991</v>
      </c>
      <c r="X2295">
        <v>25</v>
      </c>
      <c r="Y2295">
        <v>8</v>
      </c>
      <c r="Z2295">
        <v>25</v>
      </c>
      <c r="AG2295">
        <v>58</v>
      </c>
      <c r="AO2295">
        <v>0</v>
      </c>
      <c r="AS2295">
        <v>24</v>
      </c>
      <c r="AY2295">
        <v>24</v>
      </c>
      <c r="BD2295">
        <v>12</v>
      </c>
      <c r="BO2295">
        <v>87</v>
      </c>
      <c r="BP2295">
        <v>99</v>
      </c>
      <c r="BX2295">
        <v>150</v>
      </c>
      <c r="CK2295">
        <v>150</v>
      </c>
      <c r="CP2295">
        <v>0</v>
      </c>
      <c r="CQ2295">
        <v>2400</v>
      </c>
      <c r="CR2295" t="s">
        <v>153</v>
      </c>
      <c r="CS2295" t="s">
        <v>243</v>
      </c>
      <c r="DT2295">
        <v>0</v>
      </c>
    </row>
    <row r="2296" spans="1:124">
      <c r="A2296">
        <v>20</v>
      </c>
      <c r="B2296">
        <v>720731</v>
      </c>
      <c r="C2296" t="s">
        <v>116</v>
      </c>
      <c r="D2296" t="s">
        <v>265</v>
      </c>
      <c r="E2296" t="s">
        <v>557</v>
      </c>
      <c r="F2296">
        <v>117058530</v>
      </c>
      <c r="G2296">
        <v>78001461</v>
      </c>
      <c r="H2296" t="s">
        <v>496</v>
      </c>
      <c r="I2296" t="s">
        <v>227</v>
      </c>
      <c r="J2296">
        <v>5</v>
      </c>
      <c r="K2296">
        <v>33.159755126953115</v>
      </c>
      <c r="L2296">
        <v>38.451905639648452</v>
      </c>
      <c r="M2296">
        <v>1501.0315820800777</v>
      </c>
      <c r="N2296">
        <v>1740.5895952880865</v>
      </c>
      <c r="O2296">
        <v>2120</v>
      </c>
      <c r="P2296">
        <v>2225</v>
      </c>
      <c r="Q2296">
        <v>0.84412686483418353</v>
      </c>
      <c r="R2296">
        <v>2716</v>
      </c>
      <c r="S2296">
        <v>480</v>
      </c>
      <c r="T2296">
        <v>2062</v>
      </c>
      <c r="U2296">
        <v>321.41040471191354</v>
      </c>
      <c r="X2296">
        <v>25</v>
      </c>
      <c r="Y2296">
        <v>8</v>
      </c>
      <c r="Z2296">
        <v>25</v>
      </c>
      <c r="AG2296">
        <v>58</v>
      </c>
      <c r="AO2296">
        <v>0</v>
      </c>
      <c r="AY2296">
        <v>0</v>
      </c>
      <c r="BL2296">
        <v>105</v>
      </c>
      <c r="BP2296">
        <v>105</v>
      </c>
      <c r="BQ2296">
        <v>25</v>
      </c>
      <c r="BX2296">
        <v>150</v>
      </c>
      <c r="CK2296">
        <v>175</v>
      </c>
      <c r="CP2296">
        <v>0</v>
      </c>
      <c r="CQ2296">
        <v>2400</v>
      </c>
      <c r="CR2296" t="s">
        <v>153</v>
      </c>
      <c r="CS2296" t="s">
        <v>265</v>
      </c>
      <c r="DT2296">
        <v>0</v>
      </c>
    </row>
    <row r="2297" spans="1:124">
      <c r="A2297">
        <v>20</v>
      </c>
      <c r="B2297">
        <v>722440</v>
      </c>
      <c r="C2297" t="s">
        <v>116</v>
      </c>
      <c r="D2297" t="s">
        <v>266</v>
      </c>
      <c r="E2297" t="s">
        <v>375</v>
      </c>
      <c r="F2297">
        <v>117058374</v>
      </c>
      <c r="G2297">
        <v>78002294</v>
      </c>
      <c r="H2297" t="s">
        <v>267</v>
      </c>
      <c r="I2297" t="s">
        <v>268</v>
      </c>
      <c r="J2297">
        <v>3</v>
      </c>
      <c r="K2297">
        <v>19.606262695312502</v>
      </c>
      <c r="L2297">
        <v>24.517465438842756</v>
      </c>
      <c r="M2297">
        <v>367.61742553710945</v>
      </c>
      <c r="N2297">
        <v>459.70247697830166</v>
      </c>
      <c r="O2297">
        <v>510</v>
      </c>
      <c r="P2297">
        <v>510</v>
      </c>
      <c r="Q2297">
        <v>1.0059135163638986</v>
      </c>
      <c r="R2297">
        <v>1125</v>
      </c>
      <c r="S2297">
        <v>170</v>
      </c>
      <c r="T2297">
        <v>457</v>
      </c>
      <c r="U2297">
        <v>-2.7024769783016609</v>
      </c>
      <c r="X2297">
        <v>15</v>
      </c>
      <c r="Y2297">
        <v>3</v>
      </c>
      <c r="AA2297">
        <v>15</v>
      </c>
      <c r="AG2297">
        <v>33</v>
      </c>
      <c r="AH2297">
        <v>12</v>
      </c>
      <c r="AI2297" t="s">
        <v>850</v>
      </c>
      <c r="AJ2297">
        <v>8</v>
      </c>
      <c r="AO2297">
        <v>20</v>
      </c>
      <c r="AY2297">
        <v>0</v>
      </c>
      <c r="BP2297">
        <v>0</v>
      </c>
      <c r="CK2297">
        <v>0</v>
      </c>
      <c r="CP2297">
        <v>0</v>
      </c>
      <c r="CQ2297">
        <v>510</v>
      </c>
      <c r="CR2297" t="s">
        <v>153</v>
      </c>
      <c r="CS2297" t="s">
        <v>376</v>
      </c>
      <c r="DT2297">
        <v>0</v>
      </c>
    </row>
    <row r="2298" spans="1:124">
      <c r="A2298">
        <v>20</v>
      </c>
      <c r="B2298">
        <v>722440</v>
      </c>
      <c r="C2298" t="s">
        <v>116</v>
      </c>
      <c r="D2298" t="s">
        <v>266</v>
      </c>
      <c r="E2298" t="s">
        <v>375</v>
      </c>
      <c r="F2298">
        <v>117126325</v>
      </c>
      <c r="G2298" t="s">
        <v>885</v>
      </c>
      <c r="H2298" t="s">
        <v>267</v>
      </c>
      <c r="I2298" t="s">
        <v>650</v>
      </c>
      <c r="J2298">
        <v>3</v>
      </c>
      <c r="K2298">
        <v>23.32836</v>
      </c>
      <c r="L2298">
        <v>26.827613999999997</v>
      </c>
      <c r="M2298">
        <v>729.01125000000002</v>
      </c>
      <c r="N2298">
        <v>838.36293749999993</v>
      </c>
      <c r="O2298">
        <v>840</v>
      </c>
      <c r="P2298">
        <v>840</v>
      </c>
      <c r="Q2298">
        <v>1.022393826219512</v>
      </c>
      <c r="R2298">
        <v>1875</v>
      </c>
      <c r="S2298">
        <v>310</v>
      </c>
      <c r="T2298">
        <v>820</v>
      </c>
      <c r="U2298">
        <v>-18.36293749999993</v>
      </c>
      <c r="Y2298">
        <v>5</v>
      </c>
      <c r="Z2298">
        <v>15</v>
      </c>
      <c r="AG2298">
        <v>20</v>
      </c>
      <c r="AO2298">
        <v>0</v>
      </c>
      <c r="AY2298">
        <v>0</v>
      </c>
      <c r="BP2298">
        <v>0</v>
      </c>
      <c r="BX2298">
        <v>90</v>
      </c>
      <c r="CK2298">
        <v>90</v>
      </c>
      <c r="CP2298">
        <v>0</v>
      </c>
      <c r="CQ2298">
        <v>930</v>
      </c>
      <c r="CR2298" t="s">
        <v>153</v>
      </c>
      <c r="CS2298" t="s">
        <v>376</v>
      </c>
      <c r="DT2298">
        <v>0</v>
      </c>
    </row>
    <row r="2299" spans="1:124">
      <c r="A2299">
        <v>20</v>
      </c>
      <c r="B2299">
        <v>722145</v>
      </c>
      <c r="C2299" t="s">
        <v>116</v>
      </c>
      <c r="D2299" t="s">
        <v>575</v>
      </c>
      <c r="E2299" t="s">
        <v>386</v>
      </c>
      <c r="F2299">
        <v>117055581</v>
      </c>
      <c r="G2299" t="s">
        <v>747</v>
      </c>
      <c r="H2299" t="s">
        <v>267</v>
      </c>
      <c r="I2299" t="s">
        <v>650</v>
      </c>
      <c r="J2299">
        <v>3</v>
      </c>
      <c r="K2299">
        <v>28.5676925</v>
      </c>
      <c r="L2299">
        <v>33.609050000000003</v>
      </c>
      <c r="M2299">
        <v>639.91631199999995</v>
      </c>
      <c r="N2299">
        <v>752.8427200000001</v>
      </c>
      <c r="O2299">
        <v>1350</v>
      </c>
      <c r="P2299">
        <v>1350</v>
      </c>
      <c r="Q2299">
        <v>0.75891403225806464</v>
      </c>
      <c r="R2299">
        <v>1344</v>
      </c>
      <c r="S2299">
        <v>480</v>
      </c>
      <c r="T2299">
        <v>992</v>
      </c>
      <c r="U2299">
        <v>239.1572799999999</v>
      </c>
      <c r="W2299">
        <v>320</v>
      </c>
      <c r="X2299">
        <v>15</v>
      </c>
      <c r="Y2299">
        <v>8</v>
      </c>
      <c r="Z2299">
        <v>15</v>
      </c>
      <c r="AG2299">
        <v>358</v>
      </c>
      <c r="AO2299">
        <v>0</v>
      </c>
      <c r="AY2299">
        <v>0</v>
      </c>
      <c r="BP2299">
        <v>0</v>
      </c>
      <c r="BX2299">
        <v>90</v>
      </c>
      <c r="CK2299">
        <v>90</v>
      </c>
      <c r="CP2299">
        <v>0</v>
      </c>
      <c r="CQ2299">
        <v>1440</v>
      </c>
      <c r="CR2299" t="s">
        <v>153</v>
      </c>
      <c r="CS2299" t="s">
        <v>388</v>
      </c>
      <c r="DT2299">
        <v>0</v>
      </c>
    </row>
    <row r="2300" spans="1:124">
      <c r="A2300">
        <v>20</v>
      </c>
      <c r="B2300">
        <v>722324</v>
      </c>
      <c r="C2300" t="s">
        <v>116</v>
      </c>
      <c r="D2300" t="s">
        <v>272</v>
      </c>
      <c r="E2300" t="s">
        <v>332</v>
      </c>
      <c r="F2300">
        <v>117055098</v>
      </c>
      <c r="G2300">
        <v>78001448</v>
      </c>
      <c r="H2300" t="s">
        <v>274</v>
      </c>
      <c r="I2300" t="s">
        <v>227</v>
      </c>
      <c r="J2300">
        <v>3</v>
      </c>
      <c r="K2300">
        <v>23.866230584716785</v>
      </c>
      <c r="L2300">
        <v>28.077918334960923</v>
      </c>
      <c r="M2300">
        <v>945.10273115478469</v>
      </c>
      <c r="N2300">
        <v>1111.8855660644524</v>
      </c>
      <c r="O2300">
        <v>1340</v>
      </c>
      <c r="P2300">
        <v>1340</v>
      </c>
      <c r="Q2300">
        <v>0.9121292584614048</v>
      </c>
      <c r="R2300">
        <v>2376</v>
      </c>
      <c r="S2300">
        <v>480</v>
      </c>
      <c r="T2300">
        <v>1219</v>
      </c>
      <c r="U2300">
        <v>107.11443393554759</v>
      </c>
      <c r="X2300">
        <v>15</v>
      </c>
      <c r="Y2300">
        <v>8</v>
      </c>
      <c r="Z2300">
        <v>15</v>
      </c>
      <c r="AG2300">
        <v>38</v>
      </c>
      <c r="AH2300">
        <v>57</v>
      </c>
      <c r="AI2300" t="s">
        <v>852</v>
      </c>
      <c r="AJ2300">
        <v>26</v>
      </c>
      <c r="AO2300">
        <v>83</v>
      </c>
      <c r="AY2300">
        <v>0</v>
      </c>
      <c r="BP2300">
        <v>0</v>
      </c>
      <c r="BU2300">
        <v>10</v>
      </c>
      <c r="BV2300" t="s">
        <v>206</v>
      </c>
      <c r="BX2300">
        <v>90</v>
      </c>
      <c r="CK2300">
        <v>100</v>
      </c>
      <c r="CP2300">
        <v>0</v>
      </c>
      <c r="CQ2300">
        <v>1440</v>
      </c>
      <c r="CR2300" t="s">
        <v>153</v>
      </c>
      <c r="CS2300" t="s">
        <v>385</v>
      </c>
      <c r="DT2300">
        <v>0</v>
      </c>
    </row>
    <row r="2301" spans="1:124">
      <c r="A2301">
        <v>20</v>
      </c>
      <c r="B2301">
        <v>722670</v>
      </c>
      <c r="C2301" t="s">
        <v>116</v>
      </c>
      <c r="D2301" t="s">
        <v>251</v>
      </c>
      <c r="E2301" t="s">
        <v>381</v>
      </c>
      <c r="F2301">
        <v>117110239</v>
      </c>
      <c r="G2301" t="s">
        <v>740</v>
      </c>
      <c r="H2301" t="s">
        <v>226</v>
      </c>
      <c r="I2301" t="s">
        <v>227</v>
      </c>
      <c r="J2301">
        <v>9</v>
      </c>
      <c r="K2301">
        <v>28.56</v>
      </c>
      <c r="L2301">
        <v>31.05</v>
      </c>
      <c r="M2301">
        <v>1046.248</v>
      </c>
      <c r="N2301">
        <v>1137.4650000000001</v>
      </c>
      <c r="O2301">
        <v>1548</v>
      </c>
      <c r="P2301">
        <v>1620</v>
      </c>
      <c r="Q2301">
        <v>0.8067127659574469</v>
      </c>
      <c r="R2301">
        <v>2198</v>
      </c>
      <c r="S2301">
        <v>180</v>
      </c>
      <c r="T2301">
        <v>1410</v>
      </c>
      <c r="U2301">
        <v>272.53499999999985</v>
      </c>
      <c r="X2301">
        <v>45</v>
      </c>
      <c r="Y2301">
        <v>3</v>
      </c>
      <c r="AA2301">
        <v>90</v>
      </c>
      <c r="AG2301">
        <v>138</v>
      </c>
      <c r="AO2301">
        <v>0</v>
      </c>
      <c r="AY2301">
        <v>0</v>
      </c>
      <c r="BO2301">
        <v>72</v>
      </c>
      <c r="BP2301">
        <v>72</v>
      </c>
      <c r="CK2301">
        <v>0</v>
      </c>
      <c r="CP2301">
        <v>0</v>
      </c>
      <c r="CQ2301">
        <v>1620</v>
      </c>
      <c r="CR2301" t="s">
        <v>153</v>
      </c>
      <c r="CS2301" t="s">
        <v>224</v>
      </c>
      <c r="DT2301">
        <v>0</v>
      </c>
    </row>
    <row r="2302" spans="1:124">
      <c r="A2302">
        <v>20</v>
      </c>
      <c r="B2302">
        <v>722670</v>
      </c>
      <c r="C2302" t="s">
        <v>116</v>
      </c>
      <c r="D2302" t="s">
        <v>224</v>
      </c>
      <c r="E2302" t="s">
        <v>381</v>
      </c>
      <c r="F2302">
        <v>116931312</v>
      </c>
      <c r="G2302">
        <v>78001463</v>
      </c>
      <c r="H2302" t="s">
        <v>226</v>
      </c>
      <c r="I2302" t="s">
        <v>227</v>
      </c>
      <c r="J2302">
        <v>9</v>
      </c>
      <c r="K2302">
        <v>21.382232684326169</v>
      </c>
      <c r="L2302">
        <v>27.93</v>
      </c>
      <c r="M2302">
        <v>1377.0157848706051</v>
      </c>
      <c r="N2302">
        <v>1798.692</v>
      </c>
      <c r="O2302">
        <v>2430</v>
      </c>
      <c r="P2302">
        <v>2430</v>
      </c>
      <c r="Q2302">
        <v>0.75575294117647063</v>
      </c>
      <c r="R2302">
        <v>3864</v>
      </c>
      <c r="S2302">
        <v>300</v>
      </c>
      <c r="T2302">
        <v>2380</v>
      </c>
      <c r="U2302">
        <v>581.30799999999999</v>
      </c>
      <c r="Y2302">
        <v>5</v>
      </c>
      <c r="Z2302">
        <v>45</v>
      </c>
      <c r="AG2302">
        <v>50</v>
      </c>
      <c r="AO2302">
        <v>0</v>
      </c>
      <c r="AY2302">
        <v>0</v>
      </c>
      <c r="BP2302">
        <v>0</v>
      </c>
      <c r="BX2302">
        <v>270</v>
      </c>
      <c r="CK2302">
        <v>270</v>
      </c>
      <c r="CP2302">
        <v>0</v>
      </c>
      <c r="CQ2302">
        <v>2700</v>
      </c>
      <c r="CR2302" t="s">
        <v>153</v>
      </c>
      <c r="CS2302" t="s">
        <v>224</v>
      </c>
      <c r="DT2302">
        <v>0</v>
      </c>
    </row>
    <row r="2303" spans="1:124">
      <c r="A2303">
        <v>20</v>
      </c>
      <c r="B2303">
        <v>722418</v>
      </c>
      <c r="C2303" t="s">
        <v>116</v>
      </c>
      <c r="D2303" t="s">
        <v>455</v>
      </c>
      <c r="E2303" t="s">
        <v>404</v>
      </c>
      <c r="F2303">
        <v>116866390</v>
      </c>
      <c r="G2303" t="s">
        <v>456</v>
      </c>
      <c r="H2303" t="s">
        <v>286</v>
      </c>
      <c r="I2303" t="s">
        <v>222</v>
      </c>
      <c r="J2303">
        <v>5</v>
      </c>
      <c r="K2303">
        <v>90.218159999999997</v>
      </c>
      <c r="L2303">
        <v>103.75088399999999</v>
      </c>
      <c r="M2303">
        <v>2300.5630799999999</v>
      </c>
      <c r="N2303">
        <v>2645.6475419999997</v>
      </c>
      <c r="O2303">
        <v>2250</v>
      </c>
      <c r="P2303">
        <v>2250</v>
      </c>
      <c r="Q2303">
        <v>1.1800390463871542</v>
      </c>
      <c r="R2303">
        <v>1530</v>
      </c>
      <c r="S2303">
        <v>480</v>
      </c>
      <c r="T2303">
        <v>2242</v>
      </c>
      <c r="U2303">
        <v>-403.6475419999997</v>
      </c>
      <c r="Y2303">
        <v>8</v>
      </c>
      <c r="AG2303">
        <v>8</v>
      </c>
      <c r="AO2303">
        <v>0</v>
      </c>
      <c r="AY2303">
        <v>0</v>
      </c>
      <c r="BP2303">
        <v>0</v>
      </c>
      <c r="BX2303">
        <v>150</v>
      </c>
      <c r="CK2303">
        <v>150</v>
      </c>
      <c r="CP2303">
        <v>0</v>
      </c>
      <c r="CQ2303">
        <v>2400</v>
      </c>
      <c r="CR2303" t="s">
        <v>153</v>
      </c>
      <c r="CS2303" t="s">
        <v>283</v>
      </c>
      <c r="DT2303">
        <v>0</v>
      </c>
    </row>
    <row r="2304" spans="1:124">
      <c r="A2304">
        <v>20</v>
      </c>
      <c r="B2304">
        <v>720163</v>
      </c>
      <c r="C2304" t="s">
        <v>116</v>
      </c>
      <c r="D2304" t="s">
        <v>175</v>
      </c>
      <c r="E2304" t="s">
        <v>413</v>
      </c>
      <c r="F2304">
        <v>117055184</v>
      </c>
      <c r="G2304" t="s">
        <v>552</v>
      </c>
      <c r="H2304" t="s">
        <v>178</v>
      </c>
      <c r="I2304" t="s">
        <v>179</v>
      </c>
      <c r="J2304">
        <v>3</v>
      </c>
      <c r="K2304">
        <v>58.479839999999996</v>
      </c>
      <c r="L2304">
        <v>68.799811764705879</v>
      </c>
      <c r="M2304">
        <v>964.91735999999992</v>
      </c>
      <c r="N2304">
        <v>1135.1968941176469</v>
      </c>
      <c r="O2304">
        <v>1080</v>
      </c>
      <c r="P2304">
        <v>1080</v>
      </c>
      <c r="Q2304">
        <v>1.0511082352941175</v>
      </c>
      <c r="R2304">
        <v>990</v>
      </c>
      <c r="S2304">
        <v>360</v>
      </c>
      <c r="T2304">
        <v>1080</v>
      </c>
      <c r="U2304">
        <v>-55.196894117646934</v>
      </c>
      <c r="AG2304">
        <v>0</v>
      </c>
      <c r="AO2304">
        <v>0</v>
      </c>
      <c r="AY2304">
        <v>0</v>
      </c>
      <c r="BP2304">
        <v>0</v>
      </c>
      <c r="CK2304">
        <v>0</v>
      </c>
      <c r="CP2304">
        <v>0</v>
      </c>
      <c r="CQ2304">
        <v>1080</v>
      </c>
      <c r="CR2304" t="s">
        <v>153</v>
      </c>
      <c r="CS2304" t="s">
        <v>414</v>
      </c>
      <c r="DT2304">
        <v>0</v>
      </c>
    </row>
    <row r="2305" spans="1:124">
      <c r="A2305">
        <v>20</v>
      </c>
      <c r="B2305">
        <v>720163</v>
      </c>
      <c r="C2305" t="s">
        <v>116</v>
      </c>
      <c r="D2305" t="s">
        <v>175</v>
      </c>
      <c r="E2305" t="s">
        <v>413</v>
      </c>
      <c r="F2305">
        <v>117121896</v>
      </c>
      <c r="G2305" t="s">
        <v>886</v>
      </c>
      <c r="H2305" t="s">
        <v>178</v>
      </c>
      <c r="I2305" t="s">
        <v>179</v>
      </c>
      <c r="J2305">
        <v>3</v>
      </c>
      <c r="K2305">
        <v>58.479839999999996</v>
      </c>
      <c r="L2305">
        <v>68.799811764705879</v>
      </c>
      <c r="M2305">
        <v>265.10860799999995</v>
      </c>
      <c r="N2305">
        <v>311.89248000000003</v>
      </c>
      <c r="O2305">
        <v>270</v>
      </c>
      <c r="P2305">
        <v>270</v>
      </c>
      <c r="Q2305">
        <v>1.1551573333333334</v>
      </c>
      <c r="R2305">
        <v>272</v>
      </c>
      <c r="S2305">
        <v>90</v>
      </c>
      <c r="T2305">
        <v>270</v>
      </c>
      <c r="U2305">
        <v>-41.892480000000035</v>
      </c>
      <c r="AG2305">
        <v>0</v>
      </c>
      <c r="AO2305">
        <v>0</v>
      </c>
      <c r="AY2305">
        <v>0</v>
      </c>
      <c r="BP2305">
        <v>0</v>
      </c>
      <c r="CK2305">
        <v>0</v>
      </c>
      <c r="CP2305">
        <v>0</v>
      </c>
      <c r="CQ2305">
        <v>270</v>
      </c>
      <c r="CR2305" t="s">
        <v>153</v>
      </c>
      <c r="CS2305" t="s">
        <v>414</v>
      </c>
      <c r="DT2305">
        <v>0</v>
      </c>
    </row>
    <row r="2306" spans="1:124">
      <c r="A2306">
        <v>20</v>
      </c>
      <c r="B2306">
        <v>720163</v>
      </c>
      <c r="C2306" t="s">
        <v>116</v>
      </c>
      <c r="D2306" t="s">
        <v>175</v>
      </c>
      <c r="E2306" t="s">
        <v>413</v>
      </c>
      <c r="F2306">
        <v>117079446</v>
      </c>
      <c r="G2306" t="s">
        <v>177</v>
      </c>
      <c r="H2306" t="s">
        <v>178</v>
      </c>
      <c r="I2306" t="s">
        <v>179</v>
      </c>
      <c r="J2306">
        <v>3</v>
      </c>
      <c r="K2306">
        <v>58.479839999999996</v>
      </c>
      <c r="L2306">
        <v>68.799811764705879</v>
      </c>
      <c r="M2306">
        <v>58.479839999999996</v>
      </c>
      <c r="N2306">
        <v>68.799811764705879</v>
      </c>
      <c r="O2306">
        <v>0</v>
      </c>
      <c r="P2306">
        <v>0</v>
      </c>
      <c r="Q2306" t="s">
        <v>148</v>
      </c>
      <c r="R2306">
        <v>60</v>
      </c>
      <c r="S2306">
        <v>30</v>
      </c>
      <c r="T2306">
        <v>0</v>
      </c>
      <c r="U2306">
        <v>-68.799811764705879</v>
      </c>
      <c r="AG2306">
        <v>0</v>
      </c>
      <c r="AO2306">
        <v>0</v>
      </c>
      <c r="AY2306">
        <v>0</v>
      </c>
      <c r="BP2306">
        <v>0</v>
      </c>
      <c r="BX2306">
        <v>90</v>
      </c>
      <c r="CK2306">
        <v>90</v>
      </c>
      <c r="CP2306">
        <v>0</v>
      </c>
      <c r="CQ2306">
        <v>90</v>
      </c>
      <c r="CR2306" t="s">
        <v>153</v>
      </c>
      <c r="CS2306" t="s">
        <v>414</v>
      </c>
      <c r="CY2306">
        <v>9</v>
      </c>
      <c r="DT2306">
        <v>0</v>
      </c>
    </row>
    <row r="2307" spans="1:124">
      <c r="A2307">
        <v>20</v>
      </c>
      <c r="B2307">
        <v>721072</v>
      </c>
      <c r="C2307" t="s">
        <v>116</v>
      </c>
      <c r="D2307" t="s">
        <v>251</v>
      </c>
      <c r="E2307" t="s">
        <v>407</v>
      </c>
      <c r="F2307">
        <v>117137681</v>
      </c>
      <c r="G2307" t="s">
        <v>740</v>
      </c>
      <c r="H2307" t="s">
        <v>226</v>
      </c>
      <c r="I2307" t="s">
        <v>227</v>
      </c>
      <c r="J2307">
        <v>8</v>
      </c>
      <c r="K2307">
        <v>28.56</v>
      </c>
      <c r="L2307">
        <v>31.05</v>
      </c>
      <c r="M2307">
        <v>3158.7359999999999</v>
      </c>
      <c r="N2307">
        <v>3434.13</v>
      </c>
      <c r="O2307">
        <v>3552</v>
      </c>
      <c r="P2307">
        <v>3600</v>
      </c>
      <c r="Q2307">
        <v>0.99137702078521939</v>
      </c>
      <c r="R2307">
        <v>6636</v>
      </c>
      <c r="S2307">
        <v>480</v>
      </c>
      <c r="T2307">
        <v>3464</v>
      </c>
      <c r="U2307">
        <v>29.869999999999891</v>
      </c>
      <c r="X2307">
        <v>40</v>
      </c>
      <c r="Y2307">
        <v>8</v>
      </c>
      <c r="Z2307">
        <v>40</v>
      </c>
      <c r="AG2307">
        <v>88</v>
      </c>
      <c r="AO2307">
        <v>0</v>
      </c>
      <c r="AY2307">
        <v>0</v>
      </c>
      <c r="BO2307">
        <v>48</v>
      </c>
      <c r="BP2307">
        <v>48</v>
      </c>
      <c r="BX2307">
        <v>240</v>
      </c>
      <c r="CK2307">
        <v>240</v>
      </c>
      <c r="CP2307">
        <v>0</v>
      </c>
      <c r="CQ2307">
        <v>3840</v>
      </c>
      <c r="CR2307" t="s">
        <v>153</v>
      </c>
      <c r="CS2307" t="s">
        <v>408</v>
      </c>
      <c r="DT2307">
        <v>0</v>
      </c>
    </row>
    <row r="2308" spans="1:124">
      <c r="A2308">
        <v>20</v>
      </c>
      <c r="B2308">
        <v>721641</v>
      </c>
      <c r="C2308" t="s">
        <v>116</v>
      </c>
      <c r="D2308" t="s">
        <v>272</v>
      </c>
      <c r="E2308" t="s">
        <v>383</v>
      </c>
      <c r="F2308">
        <v>117082671</v>
      </c>
      <c r="G2308">
        <v>78001449</v>
      </c>
      <c r="H2308" t="s">
        <v>274</v>
      </c>
      <c r="I2308" t="s">
        <v>227</v>
      </c>
      <c r="J2308">
        <v>3</v>
      </c>
      <c r="K2308">
        <v>22.560216738891619</v>
      </c>
      <c r="L2308">
        <v>26.541431457519554</v>
      </c>
      <c r="M2308">
        <v>703.87876225341847</v>
      </c>
      <c r="N2308">
        <v>828.09266147461005</v>
      </c>
      <c r="O2308">
        <v>1105</v>
      </c>
      <c r="P2308">
        <v>1350</v>
      </c>
      <c r="Q2308">
        <v>0.77609434065099347</v>
      </c>
      <c r="R2308">
        <v>1872</v>
      </c>
      <c r="S2308">
        <v>480</v>
      </c>
      <c r="T2308">
        <v>1067</v>
      </c>
      <c r="U2308">
        <v>238.90733852538995</v>
      </c>
      <c r="X2308">
        <v>15</v>
      </c>
      <c r="Y2308">
        <v>8</v>
      </c>
      <c r="Z2308">
        <v>15</v>
      </c>
      <c r="AG2308">
        <v>38</v>
      </c>
      <c r="AO2308">
        <v>0</v>
      </c>
      <c r="AY2308">
        <v>0</v>
      </c>
      <c r="BL2308">
        <v>245</v>
      </c>
      <c r="BP2308">
        <v>245</v>
      </c>
      <c r="BX2308">
        <v>90</v>
      </c>
      <c r="CK2308">
        <v>90</v>
      </c>
      <c r="CP2308">
        <v>0</v>
      </c>
      <c r="CQ2308">
        <v>1440</v>
      </c>
      <c r="CR2308" t="s">
        <v>153</v>
      </c>
      <c r="CS2308" t="s">
        <v>331</v>
      </c>
      <c r="DT2308">
        <v>0</v>
      </c>
    </row>
    <row r="2309" spans="1:124">
      <c r="A2309">
        <v>20</v>
      </c>
      <c r="B2309">
        <v>720427</v>
      </c>
      <c r="C2309" t="s">
        <v>116</v>
      </c>
      <c r="D2309" t="s">
        <v>418</v>
      </c>
      <c r="E2309" t="s">
        <v>411</v>
      </c>
      <c r="F2309">
        <v>116900318</v>
      </c>
      <c r="G2309" t="s">
        <v>873</v>
      </c>
      <c r="H2309" t="s">
        <v>188</v>
      </c>
      <c r="I2309" t="s">
        <v>184</v>
      </c>
      <c r="J2309">
        <v>4</v>
      </c>
      <c r="K2309">
        <v>97.09559999999999</v>
      </c>
      <c r="L2309">
        <v>111.65993999999998</v>
      </c>
      <c r="M2309">
        <v>689.37875999999994</v>
      </c>
      <c r="N2309">
        <v>792.78557399999977</v>
      </c>
      <c r="O2309">
        <v>1270</v>
      </c>
      <c r="P2309">
        <v>1540</v>
      </c>
      <c r="Q2309">
        <v>0.6482302322158624</v>
      </c>
      <c r="R2309">
        <v>426</v>
      </c>
      <c r="S2309">
        <v>420</v>
      </c>
      <c r="T2309">
        <v>1223</v>
      </c>
      <c r="U2309">
        <v>430.21442600000023</v>
      </c>
      <c r="X2309">
        <v>20</v>
      </c>
      <c r="Y2309">
        <v>7</v>
      </c>
      <c r="AA2309">
        <v>20</v>
      </c>
      <c r="AG2309">
        <v>47</v>
      </c>
      <c r="AO2309">
        <v>0</v>
      </c>
      <c r="AY2309">
        <v>0</v>
      </c>
      <c r="BL2309">
        <v>270</v>
      </c>
      <c r="BP2309">
        <v>270</v>
      </c>
      <c r="BQ2309">
        <v>20</v>
      </c>
      <c r="BX2309">
        <v>120</v>
      </c>
      <c r="CK2309">
        <v>140</v>
      </c>
      <c r="CP2309">
        <v>0</v>
      </c>
      <c r="CQ2309">
        <v>1680</v>
      </c>
      <c r="CR2309" t="s">
        <v>153</v>
      </c>
      <c r="CS2309" t="s">
        <v>412</v>
      </c>
      <c r="DT2309">
        <v>0</v>
      </c>
    </row>
    <row r="2310" spans="1:124">
      <c r="A2310">
        <v>20</v>
      </c>
      <c r="B2310">
        <v>720427</v>
      </c>
      <c r="C2310" t="s">
        <v>116</v>
      </c>
      <c r="D2310" t="s">
        <v>418</v>
      </c>
      <c r="E2310" t="s">
        <v>411</v>
      </c>
      <c r="F2310">
        <v>117055199</v>
      </c>
      <c r="G2310" t="s">
        <v>887</v>
      </c>
      <c r="H2310" t="s">
        <v>188</v>
      </c>
      <c r="I2310" t="s">
        <v>184</v>
      </c>
      <c r="J2310">
        <v>4</v>
      </c>
      <c r="K2310">
        <v>97.09559999999999</v>
      </c>
      <c r="L2310">
        <v>111.65993999999998</v>
      </c>
      <c r="M2310">
        <v>106.80515999999999</v>
      </c>
      <c r="N2310">
        <v>122.82593399999998</v>
      </c>
      <c r="O2310">
        <v>240</v>
      </c>
      <c r="P2310">
        <v>240</v>
      </c>
      <c r="Q2310">
        <v>0.56084901369863005</v>
      </c>
      <c r="R2310">
        <v>66</v>
      </c>
      <c r="S2310">
        <v>60</v>
      </c>
      <c r="T2310">
        <v>219</v>
      </c>
      <c r="U2310">
        <v>96.174066000000025</v>
      </c>
      <c r="Y2310">
        <v>1</v>
      </c>
      <c r="Z2310">
        <v>20</v>
      </c>
      <c r="AG2310">
        <v>21</v>
      </c>
      <c r="AO2310">
        <v>0</v>
      </c>
      <c r="AY2310">
        <v>0</v>
      </c>
      <c r="BP2310">
        <v>0</v>
      </c>
      <c r="CK2310">
        <v>0</v>
      </c>
      <c r="CP2310">
        <v>0</v>
      </c>
      <c r="CQ2310">
        <v>240</v>
      </c>
      <c r="CR2310" t="s">
        <v>153</v>
      </c>
      <c r="CS2310" t="s">
        <v>412</v>
      </c>
      <c r="DT2310">
        <v>0</v>
      </c>
    </row>
    <row r="2311" spans="1:124">
      <c r="A2311">
        <v>20</v>
      </c>
      <c r="B2311">
        <v>722729</v>
      </c>
      <c r="C2311" t="s">
        <v>116</v>
      </c>
      <c r="D2311" t="s">
        <v>192</v>
      </c>
      <c r="E2311" t="s">
        <v>774</v>
      </c>
      <c r="F2311">
        <v>117014240</v>
      </c>
      <c r="G2311" t="s">
        <v>194</v>
      </c>
      <c r="H2311" t="s">
        <v>195</v>
      </c>
      <c r="I2311" t="s">
        <v>196</v>
      </c>
      <c r="J2311">
        <v>9</v>
      </c>
      <c r="K2311">
        <v>38.156500000000001</v>
      </c>
      <c r="L2311">
        <v>44.89</v>
      </c>
      <c r="M2311">
        <v>1269.3395666666665</v>
      </c>
      <c r="N2311">
        <v>1493.3406666666667</v>
      </c>
      <c r="O2311">
        <v>2415</v>
      </c>
      <c r="P2311">
        <v>2415</v>
      </c>
      <c r="Q2311">
        <v>0.64368132183908044</v>
      </c>
      <c r="R2311">
        <v>1996</v>
      </c>
      <c r="S2311">
        <v>300</v>
      </c>
      <c r="T2311">
        <v>2320</v>
      </c>
      <c r="U2311">
        <v>826.65933333333328</v>
      </c>
      <c r="X2311">
        <v>90</v>
      </c>
      <c r="Y2311">
        <v>5</v>
      </c>
      <c r="AG2311">
        <v>95</v>
      </c>
      <c r="AO2311">
        <v>0</v>
      </c>
      <c r="AY2311">
        <v>0</v>
      </c>
      <c r="BP2311">
        <v>0</v>
      </c>
      <c r="BQ2311">
        <v>15</v>
      </c>
      <c r="BX2311">
        <v>270</v>
      </c>
      <c r="CK2311">
        <v>285</v>
      </c>
      <c r="CP2311">
        <v>0</v>
      </c>
      <c r="CQ2311">
        <v>2700</v>
      </c>
      <c r="CR2311" t="s">
        <v>153</v>
      </c>
      <c r="CS2311">
        <v>0</v>
      </c>
      <c r="DT2311">
        <v>0</v>
      </c>
    </row>
    <row r="2312" spans="1:124">
      <c r="A2312">
        <v>20</v>
      </c>
      <c r="B2312">
        <v>722729</v>
      </c>
      <c r="C2312" t="s">
        <v>116</v>
      </c>
      <c r="D2312" t="s">
        <v>192</v>
      </c>
      <c r="E2312" t="s">
        <v>774</v>
      </c>
      <c r="F2312">
        <v>116994036</v>
      </c>
      <c r="G2312" t="s">
        <v>816</v>
      </c>
      <c r="H2312" t="s">
        <v>195</v>
      </c>
      <c r="I2312" t="s">
        <v>196</v>
      </c>
      <c r="J2312">
        <v>9</v>
      </c>
      <c r="K2312">
        <v>49.201199999999993</v>
      </c>
      <c r="L2312">
        <v>57.883764705882349</v>
      </c>
      <c r="M2312">
        <v>839.70047999999986</v>
      </c>
      <c r="N2312">
        <v>987.88291764705878</v>
      </c>
      <c r="O2312">
        <v>1620</v>
      </c>
      <c r="P2312">
        <v>1620</v>
      </c>
      <c r="Q2312">
        <v>0.62842424786708573</v>
      </c>
      <c r="R2312">
        <v>1024</v>
      </c>
      <c r="S2312">
        <v>180</v>
      </c>
      <c r="T2312">
        <v>1572</v>
      </c>
      <c r="U2312">
        <v>584.11708235294122</v>
      </c>
      <c r="Y2312">
        <v>3</v>
      </c>
      <c r="Z2312">
        <v>45</v>
      </c>
      <c r="AG2312">
        <v>48</v>
      </c>
      <c r="AO2312">
        <v>0</v>
      </c>
      <c r="AY2312">
        <v>0</v>
      </c>
      <c r="BP2312">
        <v>0</v>
      </c>
      <c r="CK2312">
        <v>0</v>
      </c>
      <c r="CP2312">
        <v>0</v>
      </c>
      <c r="CQ2312">
        <v>1620</v>
      </c>
      <c r="CR2312" t="s">
        <v>153</v>
      </c>
      <c r="CS2312">
        <v>0</v>
      </c>
      <c r="DT2312">
        <v>0</v>
      </c>
    </row>
    <row r="2313" spans="1:124">
      <c r="A2313">
        <v>20</v>
      </c>
      <c r="B2313">
        <v>721668</v>
      </c>
      <c r="C2313" t="s">
        <v>116</v>
      </c>
      <c r="D2313" t="s">
        <v>278</v>
      </c>
      <c r="E2313" t="s">
        <v>398</v>
      </c>
      <c r="F2313">
        <v>117023255</v>
      </c>
      <c r="G2313" t="s">
        <v>753</v>
      </c>
      <c r="H2313" t="s">
        <v>281</v>
      </c>
      <c r="I2313" t="s">
        <v>222</v>
      </c>
      <c r="J2313">
        <v>6</v>
      </c>
      <c r="K2313">
        <v>69.021360000000001</v>
      </c>
      <c r="L2313">
        <v>79.374563999999992</v>
      </c>
      <c r="M2313">
        <v>552.17088000000001</v>
      </c>
      <c r="N2313">
        <v>634.99651199999994</v>
      </c>
      <c r="O2313">
        <v>650</v>
      </c>
      <c r="P2313">
        <v>690</v>
      </c>
      <c r="Q2313">
        <v>0.97993288888888874</v>
      </c>
      <c r="R2313">
        <v>480</v>
      </c>
      <c r="S2313">
        <v>120</v>
      </c>
      <c r="T2313">
        <v>648</v>
      </c>
      <c r="U2313">
        <v>13.003488000000061</v>
      </c>
      <c r="Y2313">
        <v>2</v>
      </c>
      <c r="AG2313">
        <v>2</v>
      </c>
      <c r="AO2313">
        <v>0</v>
      </c>
      <c r="AY2313">
        <v>0</v>
      </c>
      <c r="BL2313">
        <v>40</v>
      </c>
      <c r="BP2313">
        <v>40</v>
      </c>
      <c r="BQ2313">
        <v>30</v>
      </c>
      <c r="CK2313">
        <v>30</v>
      </c>
      <c r="CP2313">
        <v>0</v>
      </c>
      <c r="CQ2313">
        <v>720</v>
      </c>
      <c r="CR2313" t="s">
        <v>153</v>
      </c>
      <c r="CS2313" t="s">
        <v>399</v>
      </c>
      <c r="DT2313">
        <v>0</v>
      </c>
    </row>
    <row r="2314" spans="1:124">
      <c r="A2314">
        <v>20</v>
      </c>
      <c r="B2314">
        <v>721668</v>
      </c>
      <c r="C2314" t="s">
        <v>116</v>
      </c>
      <c r="D2314" t="s">
        <v>278</v>
      </c>
      <c r="E2314" t="s">
        <v>398</v>
      </c>
      <c r="F2314">
        <v>117023258</v>
      </c>
      <c r="G2314" t="s">
        <v>641</v>
      </c>
      <c r="H2314" t="s">
        <v>281</v>
      </c>
      <c r="I2314" t="s">
        <v>222</v>
      </c>
      <c r="J2314">
        <v>6</v>
      </c>
      <c r="K2314">
        <v>74.033639999999991</v>
      </c>
      <c r="L2314">
        <v>85.138685999999979</v>
      </c>
      <c r="M2314">
        <v>1665.7568999999999</v>
      </c>
      <c r="N2314">
        <v>1915.6204349999996</v>
      </c>
      <c r="O2314">
        <v>1875</v>
      </c>
      <c r="P2314">
        <v>1980</v>
      </c>
      <c r="Q2314">
        <v>1.0767961973018547</v>
      </c>
      <c r="R2314">
        <v>1350</v>
      </c>
      <c r="S2314">
        <v>360</v>
      </c>
      <c r="T2314">
        <v>1779</v>
      </c>
      <c r="U2314">
        <v>-136.62043499999959</v>
      </c>
      <c r="Y2314">
        <v>6</v>
      </c>
      <c r="Z2314">
        <v>30</v>
      </c>
      <c r="AA2314">
        <v>60</v>
      </c>
      <c r="AG2314">
        <v>96</v>
      </c>
      <c r="AO2314">
        <v>0</v>
      </c>
      <c r="AY2314">
        <v>0</v>
      </c>
      <c r="BL2314">
        <v>105</v>
      </c>
      <c r="BP2314">
        <v>105</v>
      </c>
      <c r="BX2314">
        <v>180</v>
      </c>
      <c r="CK2314">
        <v>180</v>
      </c>
      <c r="CP2314">
        <v>0</v>
      </c>
      <c r="CQ2314">
        <v>2160</v>
      </c>
      <c r="CR2314" t="s">
        <v>153</v>
      </c>
      <c r="CS2314" t="s">
        <v>399</v>
      </c>
      <c r="DT2314">
        <v>0</v>
      </c>
    </row>
    <row r="2315" spans="1:124">
      <c r="A2315">
        <v>20</v>
      </c>
      <c r="B2315">
        <v>721553</v>
      </c>
      <c r="C2315" t="s">
        <v>116</v>
      </c>
      <c r="D2315" t="s">
        <v>235</v>
      </c>
      <c r="E2315" t="s">
        <v>419</v>
      </c>
      <c r="F2315">
        <v>117058544</v>
      </c>
      <c r="G2315" t="s">
        <v>237</v>
      </c>
      <c r="H2315" t="s">
        <v>238</v>
      </c>
      <c r="I2315" t="s">
        <v>222</v>
      </c>
      <c r="J2315">
        <v>11</v>
      </c>
      <c r="K2315">
        <v>28.796327957153299</v>
      </c>
      <c r="L2315">
        <v>35.24851071166993</v>
      </c>
      <c r="M2315">
        <v>3220.3893432083109</v>
      </c>
      <c r="N2315">
        <v>3941.9584479217538</v>
      </c>
      <c r="O2315">
        <v>4878</v>
      </c>
      <c r="P2315">
        <v>4950</v>
      </c>
      <c r="Q2315">
        <v>0.82814253107599867</v>
      </c>
      <c r="R2315">
        <v>6710</v>
      </c>
      <c r="S2315">
        <v>480</v>
      </c>
      <c r="T2315">
        <v>4760</v>
      </c>
      <c r="U2315">
        <v>818.04155207824624</v>
      </c>
      <c r="X2315">
        <v>55</v>
      </c>
      <c r="Y2315">
        <v>8</v>
      </c>
      <c r="Z2315">
        <v>55</v>
      </c>
      <c r="AG2315">
        <v>118</v>
      </c>
      <c r="AO2315">
        <v>0</v>
      </c>
      <c r="AY2315">
        <v>0</v>
      </c>
      <c r="BO2315">
        <v>72</v>
      </c>
      <c r="BP2315">
        <v>72</v>
      </c>
      <c r="BX2315">
        <v>330</v>
      </c>
      <c r="CK2315">
        <v>330</v>
      </c>
      <c r="CP2315">
        <v>0</v>
      </c>
      <c r="CQ2315">
        <v>5280</v>
      </c>
      <c r="CR2315" t="s">
        <v>153</v>
      </c>
      <c r="CS2315" t="s">
        <v>403</v>
      </c>
      <c r="DT2315">
        <v>0</v>
      </c>
    </row>
    <row r="2316" spans="1:124">
      <c r="A2316">
        <v>20</v>
      </c>
      <c r="B2316">
        <v>721806</v>
      </c>
      <c r="C2316" t="s">
        <v>116</v>
      </c>
      <c r="D2316" t="s">
        <v>235</v>
      </c>
      <c r="E2316" t="s">
        <v>410</v>
      </c>
      <c r="F2316">
        <v>116941389</v>
      </c>
      <c r="G2316" t="s">
        <v>249</v>
      </c>
      <c r="H2316" t="s">
        <v>238</v>
      </c>
      <c r="I2316" t="s">
        <v>222</v>
      </c>
      <c r="J2316">
        <v>11</v>
      </c>
      <c r="K2316">
        <v>29.339207869262669</v>
      </c>
      <c r="L2316">
        <v>36.105598751220711</v>
      </c>
      <c r="M2316">
        <v>2004.8458710662824</v>
      </c>
      <c r="N2316">
        <v>2467.2159146667486</v>
      </c>
      <c r="O2316">
        <v>4854</v>
      </c>
      <c r="P2316">
        <v>4950</v>
      </c>
      <c r="Q2316">
        <v>0.52707026589761774</v>
      </c>
      <c r="R2316">
        <v>4100</v>
      </c>
      <c r="S2316">
        <v>480</v>
      </c>
      <c r="T2316">
        <v>4681</v>
      </c>
      <c r="U2316">
        <v>2213.7840853332514</v>
      </c>
      <c r="X2316">
        <v>110</v>
      </c>
      <c r="Y2316">
        <v>8</v>
      </c>
      <c r="Z2316">
        <v>55</v>
      </c>
      <c r="AG2316">
        <v>173</v>
      </c>
      <c r="AO2316">
        <v>0</v>
      </c>
      <c r="AY2316">
        <v>0</v>
      </c>
      <c r="BK2316">
        <v>96</v>
      </c>
      <c r="BP2316">
        <v>96</v>
      </c>
      <c r="BX2316">
        <v>330</v>
      </c>
      <c r="CK2316">
        <v>330</v>
      </c>
      <c r="CP2316">
        <v>0</v>
      </c>
      <c r="CQ2316">
        <v>5280</v>
      </c>
      <c r="CR2316" t="s">
        <v>153</v>
      </c>
      <c r="CS2316" t="s">
        <v>250</v>
      </c>
      <c r="DT2316">
        <v>0</v>
      </c>
    </row>
    <row r="2317" spans="1:124">
      <c r="A2317">
        <v>20</v>
      </c>
      <c r="B2317">
        <v>721388</v>
      </c>
      <c r="C2317" t="s">
        <v>116</v>
      </c>
      <c r="D2317" t="s">
        <v>218</v>
      </c>
      <c r="E2317" t="s">
        <v>750</v>
      </c>
      <c r="G2317" t="s">
        <v>533</v>
      </c>
      <c r="H2317" t="s">
        <v>221</v>
      </c>
      <c r="I2317" t="s">
        <v>222</v>
      </c>
      <c r="J2317">
        <v>5</v>
      </c>
      <c r="K2317">
        <v>102.50999999999999</v>
      </c>
      <c r="L2317">
        <v>117.88649999999998</v>
      </c>
      <c r="M2317">
        <v>1793.9249999999997</v>
      </c>
      <c r="N2317">
        <v>2063.0137499999996</v>
      </c>
      <c r="O2317">
        <v>2175</v>
      </c>
      <c r="P2317">
        <v>2235</v>
      </c>
      <c r="Q2317">
        <v>0.98850682798275014</v>
      </c>
      <c r="R2317">
        <v>1050</v>
      </c>
      <c r="S2317">
        <v>480</v>
      </c>
      <c r="T2317">
        <v>2087</v>
      </c>
      <c r="U2317">
        <v>23.986250000000382</v>
      </c>
      <c r="X2317">
        <v>25</v>
      </c>
      <c r="Y2317">
        <v>8</v>
      </c>
      <c r="Z2317">
        <v>25</v>
      </c>
      <c r="AG2317">
        <v>58</v>
      </c>
      <c r="AH2317">
        <v>30</v>
      </c>
      <c r="AI2317" t="s">
        <v>888</v>
      </c>
      <c r="AO2317">
        <v>30</v>
      </c>
      <c r="AY2317">
        <v>0</v>
      </c>
      <c r="BL2317">
        <v>60</v>
      </c>
      <c r="BP2317">
        <v>60</v>
      </c>
      <c r="BQ2317">
        <v>15</v>
      </c>
      <c r="BX2317">
        <v>150</v>
      </c>
      <c r="CK2317">
        <v>165</v>
      </c>
      <c r="CP2317">
        <v>0</v>
      </c>
      <c r="CQ2317">
        <v>2400</v>
      </c>
      <c r="CR2317" t="s">
        <v>153</v>
      </c>
      <c r="CS2317" t="s">
        <v>403</v>
      </c>
      <c r="DT2317">
        <v>0</v>
      </c>
    </row>
    <row r="2318" spans="1:124">
      <c r="A2318">
        <v>20</v>
      </c>
      <c r="B2318">
        <v>720105</v>
      </c>
      <c r="C2318" t="s">
        <v>116</v>
      </c>
      <c r="D2318" t="s">
        <v>311</v>
      </c>
      <c r="E2318" t="s">
        <v>393</v>
      </c>
      <c r="F2318">
        <v>117003287</v>
      </c>
      <c r="G2318" t="s">
        <v>855</v>
      </c>
      <c r="H2318" t="s">
        <v>286</v>
      </c>
      <c r="I2318" t="s">
        <v>222</v>
      </c>
      <c r="J2318">
        <v>7</v>
      </c>
      <c r="K2318">
        <v>113.83199999999999</v>
      </c>
      <c r="L2318">
        <v>130.90679999999998</v>
      </c>
      <c r="M2318">
        <v>341.49599999999998</v>
      </c>
      <c r="N2318">
        <v>392.72039999999993</v>
      </c>
      <c r="O2318">
        <v>590</v>
      </c>
      <c r="P2318">
        <v>630</v>
      </c>
      <c r="Q2318">
        <v>0.81140578512396677</v>
      </c>
      <c r="R2318">
        <v>180</v>
      </c>
      <c r="S2318">
        <v>90</v>
      </c>
      <c r="T2318">
        <v>484</v>
      </c>
      <c r="U2318">
        <v>91.279600000000073</v>
      </c>
      <c r="X2318">
        <v>35</v>
      </c>
      <c r="Y2318">
        <v>1</v>
      </c>
      <c r="AA2318">
        <v>70</v>
      </c>
      <c r="AG2318">
        <v>106</v>
      </c>
      <c r="AO2318">
        <v>0</v>
      </c>
      <c r="AY2318">
        <v>0</v>
      </c>
      <c r="BL2318">
        <v>40</v>
      </c>
      <c r="BP2318">
        <v>40</v>
      </c>
      <c r="CK2318">
        <v>0</v>
      </c>
      <c r="CP2318">
        <v>0</v>
      </c>
      <c r="CQ2318">
        <v>630</v>
      </c>
      <c r="CR2318" t="s">
        <v>153</v>
      </c>
      <c r="CS2318" t="s">
        <v>311</v>
      </c>
      <c r="DT2318">
        <v>0</v>
      </c>
    </row>
    <row r="2319" spans="1:124">
      <c r="A2319">
        <v>20</v>
      </c>
      <c r="B2319">
        <v>720105</v>
      </c>
      <c r="C2319" t="s">
        <v>116</v>
      </c>
      <c r="D2319" t="s">
        <v>311</v>
      </c>
      <c r="E2319" t="s">
        <v>393</v>
      </c>
      <c r="F2319">
        <v>117023334</v>
      </c>
      <c r="G2319" t="s">
        <v>608</v>
      </c>
      <c r="H2319" t="s">
        <v>286</v>
      </c>
      <c r="I2319" t="s">
        <v>222</v>
      </c>
      <c r="J2319">
        <v>7</v>
      </c>
      <c r="K2319">
        <v>185.13</v>
      </c>
      <c r="L2319">
        <v>212.89949999999999</v>
      </c>
      <c r="M2319">
        <v>431.97</v>
      </c>
      <c r="N2319">
        <v>496.76550000000003</v>
      </c>
      <c r="O2319">
        <v>680</v>
      </c>
      <c r="P2319">
        <v>730</v>
      </c>
      <c r="Q2319">
        <v>0.86094540727902946</v>
      </c>
      <c r="R2319">
        <v>140</v>
      </c>
      <c r="S2319">
        <v>180</v>
      </c>
      <c r="T2319">
        <v>577</v>
      </c>
      <c r="U2319">
        <v>80.234499999999969</v>
      </c>
      <c r="Y2319">
        <v>3</v>
      </c>
      <c r="AG2319">
        <v>3</v>
      </c>
      <c r="AO2319">
        <v>0</v>
      </c>
      <c r="AU2319">
        <v>100</v>
      </c>
      <c r="AY2319">
        <v>100</v>
      </c>
      <c r="BL2319">
        <v>50</v>
      </c>
      <c r="BP2319">
        <v>50</v>
      </c>
      <c r="BU2319">
        <v>320</v>
      </c>
      <c r="BV2319" t="s">
        <v>206</v>
      </c>
      <c r="BX2319">
        <v>210</v>
      </c>
      <c r="CK2319">
        <v>530</v>
      </c>
      <c r="CP2319">
        <v>0</v>
      </c>
      <c r="CQ2319">
        <v>1260</v>
      </c>
      <c r="CR2319" t="s">
        <v>153</v>
      </c>
      <c r="CS2319" t="s">
        <v>311</v>
      </c>
      <c r="DT2319">
        <v>0</v>
      </c>
    </row>
    <row r="2320" spans="1:124">
      <c r="A2320">
        <v>20</v>
      </c>
      <c r="B2320">
        <v>720105</v>
      </c>
      <c r="C2320" t="s">
        <v>116</v>
      </c>
      <c r="D2320" t="s">
        <v>218</v>
      </c>
      <c r="E2320" t="s">
        <v>393</v>
      </c>
      <c r="F2320">
        <v>117055303</v>
      </c>
      <c r="G2320" t="s">
        <v>401</v>
      </c>
      <c r="H2320" t="s">
        <v>221</v>
      </c>
      <c r="I2320" t="s">
        <v>222</v>
      </c>
      <c r="J2320">
        <v>7</v>
      </c>
      <c r="K2320">
        <v>117.72431999999999</v>
      </c>
      <c r="L2320">
        <v>135.38296799999998</v>
      </c>
      <c r="M2320">
        <v>647.48375999999996</v>
      </c>
      <c r="N2320">
        <v>744.60632399999986</v>
      </c>
      <c r="O2320">
        <v>1310</v>
      </c>
      <c r="P2320">
        <v>1470</v>
      </c>
      <c r="Q2320">
        <v>0.79979196992481183</v>
      </c>
      <c r="R2320">
        <v>330</v>
      </c>
      <c r="S2320">
        <v>210</v>
      </c>
      <c r="T2320">
        <v>931</v>
      </c>
      <c r="U2320">
        <v>186.39367600000014</v>
      </c>
      <c r="Y2320">
        <v>4</v>
      </c>
      <c r="Z2320">
        <v>35</v>
      </c>
      <c r="AA2320">
        <v>210</v>
      </c>
      <c r="AG2320">
        <v>249</v>
      </c>
      <c r="AJ2320">
        <v>20</v>
      </c>
      <c r="AO2320">
        <v>20</v>
      </c>
      <c r="AU2320">
        <v>110</v>
      </c>
      <c r="AY2320">
        <v>110</v>
      </c>
      <c r="BL2320">
        <v>160</v>
      </c>
      <c r="BP2320">
        <v>160</v>
      </c>
      <c r="CK2320">
        <v>0</v>
      </c>
      <c r="CP2320">
        <v>0</v>
      </c>
      <c r="CQ2320">
        <v>1470</v>
      </c>
      <c r="CR2320" t="s">
        <v>153</v>
      </c>
      <c r="CS2320" t="s">
        <v>311</v>
      </c>
      <c r="DT2320">
        <v>0</v>
      </c>
    </row>
    <row r="2321" spans="1:124">
      <c r="A2321">
        <v>20</v>
      </c>
      <c r="B2321">
        <v>720138</v>
      </c>
      <c r="C2321" t="s">
        <v>116</v>
      </c>
      <c r="D2321" t="s">
        <v>212</v>
      </c>
      <c r="E2321" t="s">
        <v>421</v>
      </c>
      <c r="F2321">
        <v>117089177</v>
      </c>
      <c r="G2321" t="s">
        <v>844</v>
      </c>
      <c r="H2321" t="s">
        <v>173</v>
      </c>
      <c r="I2321" t="s">
        <v>173</v>
      </c>
      <c r="J2321">
        <v>4</v>
      </c>
      <c r="K2321">
        <v>32.67</v>
      </c>
      <c r="L2321">
        <v>38.44</v>
      </c>
      <c r="M2321">
        <v>1312.2449999999999</v>
      </c>
      <c r="N2321">
        <v>1544.0066666666667</v>
      </c>
      <c r="O2321">
        <v>1800</v>
      </c>
      <c r="P2321">
        <v>1800</v>
      </c>
      <c r="Q2321">
        <v>0.88128234398782346</v>
      </c>
      <c r="R2321">
        <v>2410</v>
      </c>
      <c r="S2321">
        <v>480</v>
      </c>
      <c r="T2321">
        <v>1752</v>
      </c>
      <c r="U2321">
        <v>207.99333333333334</v>
      </c>
      <c r="X2321">
        <v>20</v>
      </c>
      <c r="Y2321">
        <v>8</v>
      </c>
      <c r="Z2321">
        <v>20</v>
      </c>
      <c r="AG2321">
        <v>48</v>
      </c>
      <c r="AO2321">
        <v>0</v>
      </c>
      <c r="AY2321">
        <v>0</v>
      </c>
      <c r="BP2321">
        <v>0</v>
      </c>
      <c r="BX2321">
        <v>120</v>
      </c>
      <c r="CK2321">
        <v>120</v>
      </c>
      <c r="CP2321">
        <v>0</v>
      </c>
      <c r="CQ2321">
        <v>1920</v>
      </c>
      <c r="CR2321" t="s">
        <v>153</v>
      </c>
      <c r="CS2321" t="s">
        <v>423</v>
      </c>
      <c r="DT2321">
        <v>0</v>
      </c>
    </row>
    <row r="2322" spans="1:124">
      <c r="A2322">
        <v>20</v>
      </c>
      <c r="B2322">
        <v>722601</v>
      </c>
      <c r="C2322" t="s">
        <v>116</v>
      </c>
      <c r="D2322" t="s">
        <v>203</v>
      </c>
      <c r="E2322" t="s">
        <v>396</v>
      </c>
      <c r="F2322">
        <v>117121919</v>
      </c>
      <c r="G2322" t="s">
        <v>446</v>
      </c>
      <c r="H2322" t="s">
        <v>201</v>
      </c>
      <c r="I2322" t="s">
        <v>196</v>
      </c>
      <c r="J2322">
        <v>5</v>
      </c>
      <c r="K2322">
        <v>140.52635999999998</v>
      </c>
      <c r="L2322">
        <v>165.32512941176469</v>
      </c>
      <c r="M2322">
        <v>491.84225999999995</v>
      </c>
      <c r="N2322">
        <v>578.63795294117642</v>
      </c>
      <c r="O2322">
        <v>935</v>
      </c>
      <c r="P2322">
        <v>950</v>
      </c>
      <c r="Q2322">
        <v>0.69547830882352935</v>
      </c>
      <c r="R2322">
        <v>210</v>
      </c>
      <c r="S2322">
        <v>190</v>
      </c>
      <c r="T2322">
        <v>832</v>
      </c>
      <c r="U2322">
        <v>253.36204705882358</v>
      </c>
      <c r="X2322">
        <v>25</v>
      </c>
      <c r="Y2322">
        <v>3</v>
      </c>
      <c r="AA2322">
        <v>75</v>
      </c>
      <c r="AG2322">
        <v>103</v>
      </c>
      <c r="AO2322">
        <v>0</v>
      </c>
      <c r="AY2322">
        <v>0</v>
      </c>
      <c r="BO2322">
        <v>15</v>
      </c>
      <c r="BP2322">
        <v>15</v>
      </c>
      <c r="CK2322">
        <v>0</v>
      </c>
      <c r="CP2322">
        <v>0</v>
      </c>
      <c r="CQ2322">
        <v>950</v>
      </c>
      <c r="CR2322" t="s">
        <v>153</v>
      </c>
      <c r="CS2322" t="s">
        <v>397</v>
      </c>
      <c r="DT2322">
        <v>0</v>
      </c>
    </row>
    <row r="2323" spans="1:124">
      <c r="A2323">
        <v>20</v>
      </c>
      <c r="B2323">
        <v>722601</v>
      </c>
      <c r="C2323" t="s">
        <v>116</v>
      </c>
      <c r="D2323" t="s">
        <v>203</v>
      </c>
      <c r="E2323" t="s">
        <v>396</v>
      </c>
      <c r="F2323">
        <v>117092141</v>
      </c>
      <c r="G2323" t="s">
        <v>568</v>
      </c>
      <c r="H2323" t="s">
        <v>372</v>
      </c>
      <c r="I2323" t="s">
        <v>196</v>
      </c>
      <c r="J2323">
        <v>5</v>
      </c>
      <c r="K2323">
        <v>68.286240000000006</v>
      </c>
      <c r="L2323">
        <v>80.336749999999995</v>
      </c>
      <c r="M2323">
        <v>523.52784000000008</v>
      </c>
      <c r="N2323">
        <v>615.91508333333331</v>
      </c>
      <c r="O2323">
        <v>1275</v>
      </c>
      <c r="P2323">
        <v>1300</v>
      </c>
      <c r="Q2323">
        <v>0.49471091030789827</v>
      </c>
      <c r="R2323">
        <v>460</v>
      </c>
      <c r="S2323">
        <v>290</v>
      </c>
      <c r="T2323">
        <v>1245</v>
      </c>
      <c r="U2323">
        <v>629.08491666666669</v>
      </c>
      <c r="Y2323">
        <v>5</v>
      </c>
      <c r="Z2323">
        <v>25</v>
      </c>
      <c r="AG2323">
        <v>30</v>
      </c>
      <c r="AO2323">
        <v>0</v>
      </c>
      <c r="AY2323">
        <v>0</v>
      </c>
      <c r="BO2323">
        <v>25</v>
      </c>
      <c r="BP2323">
        <v>25</v>
      </c>
      <c r="BX2323">
        <v>150</v>
      </c>
      <c r="CK2323">
        <v>150</v>
      </c>
      <c r="CP2323">
        <v>0</v>
      </c>
      <c r="CQ2323">
        <v>1450</v>
      </c>
      <c r="CR2323" t="s">
        <v>153</v>
      </c>
      <c r="CS2323" t="s">
        <v>397</v>
      </c>
      <c r="DT2323">
        <v>0</v>
      </c>
    </row>
    <row r="2324" spans="1:124">
      <c r="A2324">
        <v>20</v>
      </c>
      <c r="B2324">
        <v>722462</v>
      </c>
      <c r="C2324" t="s">
        <v>116</v>
      </c>
      <c r="D2324" t="s">
        <v>461</v>
      </c>
      <c r="E2324" t="s">
        <v>600</v>
      </c>
      <c r="F2324">
        <v>117055171</v>
      </c>
      <c r="G2324">
        <v>78002862</v>
      </c>
      <c r="H2324" t="s">
        <v>646</v>
      </c>
      <c r="I2324" t="s">
        <v>268</v>
      </c>
      <c r="J2324">
        <v>2</v>
      </c>
      <c r="K2324">
        <v>12.902234999999997</v>
      </c>
      <c r="L2324">
        <v>15.179099999999998</v>
      </c>
      <c r="M2324">
        <v>350.94079199999993</v>
      </c>
      <c r="N2324">
        <v>412.87151999999992</v>
      </c>
      <c r="O2324">
        <v>900</v>
      </c>
      <c r="P2324">
        <v>900</v>
      </c>
      <c r="Q2324">
        <v>0.47131452054794509</v>
      </c>
      <c r="R2324">
        <v>1632</v>
      </c>
      <c r="S2324">
        <v>480</v>
      </c>
      <c r="T2324">
        <v>876</v>
      </c>
      <c r="U2324">
        <v>463.12848000000008</v>
      </c>
      <c r="X2324">
        <v>6</v>
      </c>
      <c r="Y2324">
        <v>8</v>
      </c>
      <c r="Z2324">
        <v>10</v>
      </c>
      <c r="AG2324">
        <v>24</v>
      </c>
      <c r="AO2324">
        <v>0</v>
      </c>
      <c r="AY2324">
        <v>0</v>
      </c>
      <c r="BP2324">
        <v>0</v>
      </c>
      <c r="BX2324">
        <v>60</v>
      </c>
      <c r="CK2324">
        <v>60</v>
      </c>
      <c r="CP2324">
        <v>0</v>
      </c>
      <c r="CQ2324">
        <v>960</v>
      </c>
      <c r="CR2324" t="s">
        <v>153</v>
      </c>
      <c r="CS2324" t="s">
        <v>601</v>
      </c>
      <c r="DT2324">
        <v>0</v>
      </c>
    </row>
    <row r="2325" spans="1:124">
      <c r="A2325">
        <v>20</v>
      </c>
      <c r="B2325">
        <v>722444</v>
      </c>
      <c r="C2325" t="s">
        <v>116</v>
      </c>
      <c r="D2325" t="s">
        <v>265</v>
      </c>
      <c r="E2325" t="s">
        <v>377</v>
      </c>
      <c r="F2325">
        <v>117058530</v>
      </c>
      <c r="G2325">
        <v>78001461</v>
      </c>
      <c r="H2325" t="s">
        <v>496</v>
      </c>
      <c r="I2325" t="s">
        <v>227</v>
      </c>
      <c r="J2325">
        <v>3</v>
      </c>
      <c r="K2325">
        <v>33.159755126953115</v>
      </c>
      <c r="L2325">
        <v>38.451905639648452</v>
      </c>
      <c r="M2325">
        <v>770.41164411621071</v>
      </c>
      <c r="N2325">
        <v>893.36594102783238</v>
      </c>
      <c r="O2325">
        <v>1350</v>
      </c>
      <c r="P2325">
        <v>1350</v>
      </c>
      <c r="Q2325">
        <v>0.6809191623687747</v>
      </c>
      <c r="R2325">
        <v>1394</v>
      </c>
      <c r="S2325">
        <v>480</v>
      </c>
      <c r="T2325">
        <v>1312</v>
      </c>
      <c r="U2325">
        <v>418.63405897216762</v>
      </c>
      <c r="X2325">
        <v>15</v>
      </c>
      <c r="Y2325">
        <v>8</v>
      </c>
      <c r="Z2325">
        <v>15</v>
      </c>
      <c r="AG2325">
        <v>38</v>
      </c>
      <c r="AO2325">
        <v>0</v>
      </c>
      <c r="AY2325">
        <v>0</v>
      </c>
      <c r="BP2325">
        <v>0</v>
      </c>
      <c r="BX2325">
        <v>90</v>
      </c>
      <c r="CK2325">
        <v>90</v>
      </c>
      <c r="CP2325">
        <v>0</v>
      </c>
      <c r="CQ2325">
        <v>1440</v>
      </c>
      <c r="CR2325" t="s">
        <v>153</v>
      </c>
      <c r="CS2325" t="s">
        <v>378</v>
      </c>
      <c r="DT2325">
        <v>0</v>
      </c>
    </row>
    <row r="2326" spans="1:124">
      <c r="A2326">
        <v>20</v>
      </c>
      <c r="B2326">
        <v>722711</v>
      </c>
      <c r="C2326" t="s">
        <v>116</v>
      </c>
      <c r="D2326" t="s">
        <v>180</v>
      </c>
      <c r="E2326" t="s">
        <v>193</v>
      </c>
      <c r="G2326" t="s">
        <v>182</v>
      </c>
      <c r="H2326" t="s">
        <v>183</v>
      </c>
      <c r="I2326" t="s">
        <v>184</v>
      </c>
      <c r="J2326">
        <v>5</v>
      </c>
      <c r="K2326">
        <v>45.536399999999993</v>
      </c>
      <c r="L2326">
        <v>52.366859999999988</v>
      </c>
      <c r="M2326">
        <v>878.85251999999991</v>
      </c>
      <c r="N2326">
        <v>1010.6803979999999</v>
      </c>
      <c r="O2326">
        <v>1920</v>
      </c>
      <c r="P2326">
        <v>2240</v>
      </c>
      <c r="Q2326">
        <v>0.535034620434092</v>
      </c>
      <c r="R2326">
        <v>1158</v>
      </c>
      <c r="S2326">
        <v>480</v>
      </c>
      <c r="T2326">
        <v>1889</v>
      </c>
      <c r="U2326">
        <v>878.31960200000015</v>
      </c>
      <c r="X2326">
        <v>20</v>
      </c>
      <c r="Y2326">
        <v>6</v>
      </c>
      <c r="AA2326">
        <v>5</v>
      </c>
      <c r="AG2326">
        <v>31</v>
      </c>
      <c r="AO2326">
        <v>0</v>
      </c>
      <c r="AY2326">
        <v>0</v>
      </c>
      <c r="BC2326">
        <v>50</v>
      </c>
      <c r="BJ2326">
        <v>30</v>
      </c>
      <c r="BL2326">
        <v>240</v>
      </c>
      <c r="BP2326">
        <v>320</v>
      </c>
      <c r="BQ2326">
        <v>10</v>
      </c>
      <c r="BX2326">
        <v>150</v>
      </c>
      <c r="CK2326">
        <v>160</v>
      </c>
      <c r="CP2326">
        <v>0</v>
      </c>
      <c r="CQ2326">
        <v>2400</v>
      </c>
      <c r="CR2326" t="s">
        <v>174</v>
      </c>
      <c r="CS2326" t="s">
        <v>197</v>
      </c>
      <c r="DT2326">
        <v>0</v>
      </c>
    </row>
    <row r="2327" spans="1:124">
      <c r="A2327">
        <v>20</v>
      </c>
      <c r="B2327">
        <v>721448</v>
      </c>
      <c r="C2327" t="s">
        <v>116</v>
      </c>
      <c r="D2327" t="s">
        <v>293</v>
      </c>
      <c r="E2327" t="s">
        <v>297</v>
      </c>
      <c r="F2327">
        <v>117058542</v>
      </c>
      <c r="G2327" t="s">
        <v>298</v>
      </c>
      <c r="H2327" t="s">
        <v>299</v>
      </c>
      <c r="I2327" t="s">
        <v>222</v>
      </c>
      <c r="J2327">
        <v>7</v>
      </c>
      <c r="K2327">
        <v>138.89052000000001</v>
      </c>
      <c r="L2327">
        <v>159.724098</v>
      </c>
      <c r="M2327">
        <v>833.34312</v>
      </c>
      <c r="N2327">
        <v>958.34458799999993</v>
      </c>
      <c r="O2327">
        <v>1260</v>
      </c>
      <c r="P2327">
        <v>1260</v>
      </c>
      <c r="Q2327">
        <v>0.81561241531914885</v>
      </c>
      <c r="R2327">
        <v>360</v>
      </c>
      <c r="S2327">
        <v>180</v>
      </c>
      <c r="T2327">
        <v>1175</v>
      </c>
      <c r="U2327">
        <v>216.65541200000007</v>
      </c>
      <c r="X2327">
        <v>35</v>
      </c>
      <c r="Y2327">
        <v>5</v>
      </c>
      <c r="Z2327">
        <v>35</v>
      </c>
      <c r="AC2327">
        <v>10</v>
      </c>
      <c r="AG2327">
        <v>85</v>
      </c>
      <c r="AO2327">
        <v>0</v>
      </c>
      <c r="AY2327">
        <v>0</v>
      </c>
      <c r="BP2327">
        <v>0</v>
      </c>
      <c r="CK2327">
        <v>0</v>
      </c>
      <c r="CP2327">
        <v>0</v>
      </c>
      <c r="CQ2327">
        <v>1260</v>
      </c>
      <c r="CR2327" t="s">
        <v>174</v>
      </c>
      <c r="CS2327" t="s">
        <v>300</v>
      </c>
      <c r="DT2327">
        <v>0</v>
      </c>
    </row>
    <row r="2328" spans="1:124">
      <c r="A2328">
        <v>20</v>
      </c>
      <c r="B2328">
        <v>721448</v>
      </c>
      <c r="C2328" t="s">
        <v>116</v>
      </c>
      <c r="D2328" t="s">
        <v>192</v>
      </c>
      <c r="E2328" t="s">
        <v>297</v>
      </c>
      <c r="F2328">
        <v>116994036</v>
      </c>
      <c r="G2328" t="s">
        <v>816</v>
      </c>
      <c r="H2328" t="s">
        <v>195</v>
      </c>
      <c r="I2328" t="s">
        <v>196</v>
      </c>
      <c r="J2328">
        <v>7</v>
      </c>
      <c r="K2328">
        <v>49.201199999999993</v>
      </c>
      <c r="L2328">
        <v>57.883764705882349</v>
      </c>
      <c r="M2328">
        <v>1156.2282</v>
      </c>
      <c r="N2328">
        <v>1360.2684705882352</v>
      </c>
      <c r="O2328">
        <v>1855</v>
      </c>
      <c r="P2328">
        <v>1890</v>
      </c>
      <c r="Q2328">
        <v>0.74863427109974423</v>
      </c>
      <c r="R2328">
        <v>1410</v>
      </c>
      <c r="S2328">
        <v>300</v>
      </c>
      <c r="T2328">
        <v>1817</v>
      </c>
      <c r="U2328">
        <v>456.73152941176477</v>
      </c>
      <c r="Y2328">
        <v>3</v>
      </c>
      <c r="AA2328">
        <v>35</v>
      </c>
      <c r="AG2328">
        <v>38</v>
      </c>
      <c r="AO2328">
        <v>0</v>
      </c>
      <c r="AY2328">
        <v>0</v>
      </c>
      <c r="BF2328">
        <v>35</v>
      </c>
      <c r="BP2328">
        <v>35</v>
      </c>
      <c r="BX2328">
        <v>210</v>
      </c>
      <c r="CK2328">
        <v>210</v>
      </c>
      <c r="CP2328">
        <v>0</v>
      </c>
      <c r="CQ2328">
        <v>2100</v>
      </c>
      <c r="CR2328" t="s">
        <v>174</v>
      </c>
      <c r="CS2328" t="s">
        <v>300</v>
      </c>
      <c r="DT2328">
        <v>0</v>
      </c>
    </row>
    <row r="2329" spans="1:124">
      <c r="A2329">
        <v>20</v>
      </c>
      <c r="B2329">
        <v>721551</v>
      </c>
      <c r="C2329" t="s">
        <v>116</v>
      </c>
      <c r="D2329" t="s">
        <v>190</v>
      </c>
      <c r="E2329" t="s">
        <v>181</v>
      </c>
      <c r="F2329">
        <v>117089062</v>
      </c>
      <c r="G2329" t="s">
        <v>872</v>
      </c>
      <c r="H2329" t="s">
        <v>188</v>
      </c>
      <c r="I2329" t="s">
        <v>184</v>
      </c>
      <c r="J2329">
        <v>4</v>
      </c>
      <c r="K2329">
        <v>77.994</v>
      </c>
      <c r="L2329">
        <v>89.693099999999987</v>
      </c>
      <c r="M2329">
        <v>1037.3201999999999</v>
      </c>
      <c r="N2329">
        <v>1192.9182299999998</v>
      </c>
      <c r="O2329">
        <v>1785</v>
      </c>
      <c r="P2329">
        <v>1785</v>
      </c>
      <c r="Q2329">
        <v>0.68875186489607376</v>
      </c>
      <c r="R2329">
        <v>798</v>
      </c>
      <c r="S2329">
        <v>480</v>
      </c>
      <c r="T2329">
        <v>1732</v>
      </c>
      <c r="U2329">
        <v>539.08177000000023</v>
      </c>
      <c r="X2329">
        <v>20</v>
      </c>
      <c r="Y2329">
        <v>8</v>
      </c>
      <c r="Z2329">
        <v>20</v>
      </c>
      <c r="AC2329">
        <v>5</v>
      </c>
      <c r="AG2329">
        <v>53</v>
      </c>
      <c r="AO2329">
        <v>0</v>
      </c>
      <c r="AY2329">
        <v>0</v>
      </c>
      <c r="BP2329">
        <v>0</v>
      </c>
      <c r="BU2329">
        <v>15</v>
      </c>
      <c r="BV2329" t="s">
        <v>889</v>
      </c>
      <c r="BX2329">
        <v>120</v>
      </c>
      <c r="CK2329">
        <v>135</v>
      </c>
      <c r="CP2329">
        <v>0</v>
      </c>
      <c r="CQ2329">
        <v>1920</v>
      </c>
      <c r="CR2329" t="s">
        <v>174</v>
      </c>
      <c r="CS2329" t="s">
        <v>185</v>
      </c>
      <c r="DT2329">
        <v>0</v>
      </c>
    </row>
    <row r="2330" spans="1:124">
      <c r="A2330">
        <v>20</v>
      </c>
      <c r="B2330">
        <v>721837</v>
      </c>
      <c r="C2330" t="s">
        <v>116</v>
      </c>
      <c r="D2330" t="s">
        <v>542</v>
      </c>
      <c r="E2330" t="s">
        <v>215</v>
      </c>
      <c r="G2330" t="s">
        <v>543</v>
      </c>
      <c r="H2330" t="s">
        <v>544</v>
      </c>
      <c r="I2330" t="s">
        <v>196</v>
      </c>
      <c r="J2330">
        <v>5</v>
      </c>
      <c r="K2330">
        <v>111.78</v>
      </c>
      <c r="L2330">
        <v>128.547</v>
      </c>
      <c r="M2330">
        <v>1788.48</v>
      </c>
      <c r="N2330">
        <v>2056.752</v>
      </c>
      <c r="O2330">
        <v>2250</v>
      </c>
      <c r="P2330">
        <v>2250</v>
      </c>
      <c r="Q2330">
        <v>0.93829927007299263</v>
      </c>
      <c r="R2330">
        <v>960</v>
      </c>
      <c r="S2330">
        <v>480</v>
      </c>
      <c r="T2330">
        <v>2192</v>
      </c>
      <c r="U2330">
        <v>135.24800000000005</v>
      </c>
      <c r="X2330">
        <v>25</v>
      </c>
      <c r="Y2330">
        <v>8</v>
      </c>
      <c r="AA2330">
        <v>25</v>
      </c>
      <c r="AG2330">
        <v>58</v>
      </c>
      <c r="AO2330">
        <v>0</v>
      </c>
      <c r="AY2330">
        <v>0</v>
      </c>
      <c r="BP2330">
        <v>0</v>
      </c>
      <c r="BX2330">
        <v>150</v>
      </c>
      <c r="CK2330">
        <v>150</v>
      </c>
      <c r="CP2330">
        <v>0</v>
      </c>
      <c r="CQ2330">
        <v>2400</v>
      </c>
      <c r="CR2330" t="s">
        <v>174</v>
      </c>
      <c r="CS2330" t="s">
        <v>217</v>
      </c>
      <c r="DT2330">
        <v>0</v>
      </c>
    </row>
    <row r="2331" spans="1:124">
      <c r="A2331">
        <v>20</v>
      </c>
      <c r="B2331">
        <v>722122</v>
      </c>
      <c r="C2331" t="s">
        <v>116</v>
      </c>
      <c r="D2331" t="s">
        <v>455</v>
      </c>
      <c r="E2331" t="s">
        <v>723</v>
      </c>
      <c r="F2331">
        <v>116866390</v>
      </c>
      <c r="G2331" t="s">
        <v>456</v>
      </c>
      <c r="H2331" t="s">
        <v>286</v>
      </c>
      <c r="I2331" t="s">
        <v>222</v>
      </c>
      <c r="J2331">
        <v>4</v>
      </c>
      <c r="K2331">
        <v>90.218159999999997</v>
      </c>
      <c r="L2331">
        <v>103.75088399999999</v>
      </c>
      <c r="M2331">
        <v>571.38167999999996</v>
      </c>
      <c r="N2331">
        <v>657.088932</v>
      </c>
      <c r="O2331">
        <v>720</v>
      </c>
      <c r="P2331">
        <v>720</v>
      </c>
      <c r="Q2331">
        <v>1.0093531981566821</v>
      </c>
      <c r="R2331">
        <v>380</v>
      </c>
      <c r="S2331">
        <v>180</v>
      </c>
      <c r="T2331">
        <v>651</v>
      </c>
      <c r="U2331">
        <v>-6.0889319999999998</v>
      </c>
      <c r="AA2331">
        <v>60</v>
      </c>
      <c r="AG2331">
        <v>60</v>
      </c>
      <c r="AH2331">
        <v>9</v>
      </c>
      <c r="AI2331" t="s">
        <v>890</v>
      </c>
      <c r="AO2331">
        <v>9</v>
      </c>
      <c r="AY2331">
        <v>0</v>
      </c>
      <c r="BP2331">
        <v>0</v>
      </c>
      <c r="CK2331">
        <v>0</v>
      </c>
      <c r="CP2331">
        <v>0</v>
      </c>
      <c r="CQ2331">
        <v>720</v>
      </c>
      <c r="CR2331" t="s">
        <v>174</v>
      </c>
      <c r="CS2331" t="s">
        <v>455</v>
      </c>
      <c r="DT2331">
        <v>0</v>
      </c>
    </row>
    <row r="2332" spans="1:124">
      <c r="A2332">
        <v>20</v>
      </c>
      <c r="B2332">
        <v>722122</v>
      </c>
      <c r="C2332" t="s">
        <v>116</v>
      </c>
      <c r="D2332" t="s">
        <v>455</v>
      </c>
      <c r="E2332" t="s">
        <v>723</v>
      </c>
      <c r="F2332">
        <v>117079406</v>
      </c>
      <c r="G2332" t="s">
        <v>762</v>
      </c>
      <c r="H2332" t="s">
        <v>286</v>
      </c>
      <c r="I2332" t="s">
        <v>222</v>
      </c>
      <c r="J2332">
        <v>4</v>
      </c>
      <c r="K2332">
        <v>60.545160000000003</v>
      </c>
      <c r="L2332">
        <v>69.626933999999991</v>
      </c>
      <c r="M2332">
        <v>121.09032000000001</v>
      </c>
      <c r="N2332">
        <v>139.25386799999998</v>
      </c>
      <c r="O2332">
        <v>240</v>
      </c>
      <c r="P2332">
        <v>240</v>
      </c>
      <c r="Q2332">
        <v>0.99467048571428562</v>
      </c>
      <c r="R2332">
        <v>120</v>
      </c>
      <c r="S2332">
        <v>60</v>
      </c>
      <c r="T2332">
        <v>140</v>
      </c>
      <c r="U2332">
        <v>0.74613200000001711</v>
      </c>
      <c r="AA2332">
        <v>100</v>
      </c>
      <c r="AG2332">
        <v>100</v>
      </c>
      <c r="AO2332">
        <v>0</v>
      </c>
      <c r="AY2332">
        <v>0</v>
      </c>
      <c r="BP2332">
        <v>0</v>
      </c>
      <c r="CK2332">
        <v>0</v>
      </c>
      <c r="CP2332">
        <v>0</v>
      </c>
      <c r="CQ2332">
        <v>240</v>
      </c>
      <c r="CR2332" t="s">
        <v>174</v>
      </c>
      <c r="CS2332" t="s">
        <v>455</v>
      </c>
      <c r="DT2332">
        <v>0</v>
      </c>
    </row>
    <row r="2333" spans="1:124">
      <c r="A2333">
        <v>20</v>
      </c>
      <c r="B2333">
        <v>722122</v>
      </c>
      <c r="C2333" t="s">
        <v>116</v>
      </c>
      <c r="D2333" t="s">
        <v>455</v>
      </c>
      <c r="E2333" t="s">
        <v>723</v>
      </c>
      <c r="F2333">
        <v>117079404</v>
      </c>
      <c r="G2333" t="s">
        <v>891</v>
      </c>
      <c r="H2333" t="s">
        <v>286</v>
      </c>
      <c r="I2333" t="s">
        <v>222</v>
      </c>
      <c r="J2333">
        <v>4</v>
      </c>
      <c r="K2333">
        <v>54.985319999999994</v>
      </c>
      <c r="L2333">
        <v>63.23311799999999</v>
      </c>
      <c r="M2333">
        <v>384.89723999999995</v>
      </c>
      <c r="N2333">
        <v>442.63182599999993</v>
      </c>
      <c r="O2333">
        <v>840</v>
      </c>
      <c r="P2333">
        <v>840</v>
      </c>
      <c r="Q2333">
        <v>0.60468828688524578</v>
      </c>
      <c r="R2333">
        <v>420</v>
      </c>
      <c r="S2333">
        <v>240</v>
      </c>
      <c r="T2333">
        <v>732</v>
      </c>
      <c r="U2333">
        <v>289.36817400000007</v>
      </c>
      <c r="X2333">
        <v>20</v>
      </c>
      <c r="Y2333">
        <v>8</v>
      </c>
      <c r="Z2333">
        <v>80</v>
      </c>
      <c r="AG2333">
        <v>108</v>
      </c>
      <c r="AO2333">
        <v>0</v>
      </c>
      <c r="AY2333">
        <v>0</v>
      </c>
      <c r="BP2333">
        <v>0</v>
      </c>
      <c r="BX2333">
        <v>120</v>
      </c>
      <c r="CK2333">
        <v>120</v>
      </c>
      <c r="CP2333">
        <v>0</v>
      </c>
      <c r="CQ2333">
        <v>960</v>
      </c>
      <c r="CR2333" t="s">
        <v>174</v>
      </c>
      <c r="CS2333" t="s">
        <v>455</v>
      </c>
      <c r="DT2333">
        <v>0</v>
      </c>
    </row>
    <row r="2334" spans="1:124">
      <c r="A2334">
        <v>20</v>
      </c>
      <c r="B2334">
        <v>721566</v>
      </c>
      <c r="C2334" t="s">
        <v>116</v>
      </c>
      <c r="D2334" t="s">
        <v>230</v>
      </c>
      <c r="E2334" t="s">
        <v>240</v>
      </c>
      <c r="F2334">
        <v>117023241</v>
      </c>
      <c r="G2334" t="s">
        <v>241</v>
      </c>
      <c r="H2334" t="s">
        <v>233</v>
      </c>
      <c r="I2334" t="s">
        <v>222</v>
      </c>
      <c r="J2334">
        <v>7</v>
      </c>
      <c r="K2334">
        <v>46.53</v>
      </c>
      <c r="L2334">
        <v>57.08</v>
      </c>
      <c r="M2334">
        <v>1861.2</v>
      </c>
      <c r="N2334">
        <v>2283.1999999999998</v>
      </c>
      <c r="O2334">
        <v>3000</v>
      </c>
      <c r="P2334">
        <v>3150</v>
      </c>
      <c r="Q2334">
        <v>0.81747225205871821</v>
      </c>
      <c r="R2334">
        <v>2400</v>
      </c>
      <c r="S2334">
        <v>480</v>
      </c>
      <c r="T2334">
        <v>2793</v>
      </c>
      <c r="U2334">
        <v>509.80000000000018</v>
      </c>
      <c r="X2334">
        <v>35</v>
      </c>
      <c r="Y2334">
        <v>8</v>
      </c>
      <c r="AC2334">
        <v>4</v>
      </c>
      <c r="AG2334">
        <v>47</v>
      </c>
      <c r="AJ2334">
        <v>160</v>
      </c>
      <c r="AO2334">
        <v>160</v>
      </c>
      <c r="AY2334">
        <v>0</v>
      </c>
      <c r="BL2334">
        <v>150</v>
      </c>
      <c r="BP2334">
        <v>150</v>
      </c>
      <c r="BX2334">
        <v>210</v>
      </c>
      <c r="CK2334">
        <v>210</v>
      </c>
      <c r="CP2334">
        <v>0</v>
      </c>
      <c r="CQ2334">
        <v>3360</v>
      </c>
      <c r="CR2334" t="s">
        <v>174</v>
      </c>
      <c r="CS2334" t="s">
        <v>243</v>
      </c>
      <c r="DT2334">
        <v>0</v>
      </c>
    </row>
    <row r="2335" spans="1:124">
      <c r="A2335">
        <v>20</v>
      </c>
      <c r="B2335">
        <v>721284</v>
      </c>
      <c r="C2335" t="s">
        <v>116</v>
      </c>
      <c r="D2335" t="s">
        <v>283</v>
      </c>
      <c r="E2335" t="s">
        <v>284</v>
      </c>
      <c r="F2335">
        <v>116993948</v>
      </c>
      <c r="G2335" t="s">
        <v>808</v>
      </c>
      <c r="H2335" t="s">
        <v>286</v>
      </c>
      <c r="I2335" t="s">
        <v>222</v>
      </c>
      <c r="J2335">
        <v>4</v>
      </c>
      <c r="K2335">
        <v>56.099159999999991</v>
      </c>
      <c r="L2335">
        <v>64.514033999999981</v>
      </c>
      <c r="M2335">
        <v>617.09075999999982</v>
      </c>
      <c r="N2335">
        <v>709.65437399999973</v>
      </c>
      <c r="O2335">
        <v>660</v>
      </c>
      <c r="P2335">
        <v>660</v>
      </c>
      <c r="Q2335">
        <v>1.0752338999999995</v>
      </c>
      <c r="R2335">
        <v>660</v>
      </c>
      <c r="S2335">
        <v>165</v>
      </c>
      <c r="T2335">
        <v>660</v>
      </c>
      <c r="U2335">
        <v>-49.654373999999734</v>
      </c>
      <c r="AG2335">
        <v>0</v>
      </c>
      <c r="AO2335">
        <v>0</v>
      </c>
      <c r="AY2335">
        <v>0</v>
      </c>
      <c r="BP2335">
        <v>0</v>
      </c>
      <c r="CK2335">
        <v>0</v>
      </c>
      <c r="CP2335">
        <v>0</v>
      </c>
      <c r="CQ2335">
        <v>660</v>
      </c>
      <c r="CR2335" t="s">
        <v>174</v>
      </c>
      <c r="CS2335" t="s">
        <v>283</v>
      </c>
      <c r="DT2335">
        <v>0</v>
      </c>
    </row>
    <row r="2336" spans="1:124">
      <c r="A2336">
        <v>20</v>
      </c>
      <c r="B2336">
        <v>721284</v>
      </c>
      <c r="C2336" t="s">
        <v>116</v>
      </c>
      <c r="D2336" t="s">
        <v>283</v>
      </c>
      <c r="E2336" t="s">
        <v>284</v>
      </c>
      <c r="F2336">
        <v>117039997</v>
      </c>
      <c r="G2336" t="s">
        <v>448</v>
      </c>
      <c r="H2336" t="s">
        <v>286</v>
      </c>
      <c r="I2336" t="s">
        <v>222</v>
      </c>
      <c r="J2336">
        <v>4</v>
      </c>
      <c r="K2336">
        <v>56.099159999999991</v>
      </c>
      <c r="L2336">
        <v>64.514033999999981</v>
      </c>
      <c r="M2336">
        <v>991.08515999999986</v>
      </c>
      <c r="N2336">
        <v>1139.7479339999995</v>
      </c>
      <c r="O2336">
        <v>1260</v>
      </c>
      <c r="P2336">
        <v>1260</v>
      </c>
      <c r="Q2336">
        <v>0.92362069205834652</v>
      </c>
      <c r="R2336">
        <v>1060</v>
      </c>
      <c r="S2336">
        <v>315</v>
      </c>
      <c r="T2336">
        <v>1234</v>
      </c>
      <c r="U2336">
        <v>94.252066000000468</v>
      </c>
      <c r="X2336">
        <v>20</v>
      </c>
      <c r="Y2336">
        <v>6</v>
      </c>
      <c r="AG2336">
        <v>26</v>
      </c>
      <c r="AO2336">
        <v>0</v>
      </c>
      <c r="AY2336">
        <v>0</v>
      </c>
      <c r="BP2336">
        <v>0</v>
      </c>
      <c r="CK2336">
        <v>0</v>
      </c>
      <c r="CP2336">
        <v>0</v>
      </c>
      <c r="CQ2336">
        <v>1260</v>
      </c>
      <c r="CR2336" t="s">
        <v>174</v>
      </c>
      <c r="CS2336" t="s">
        <v>283</v>
      </c>
      <c r="DT2336">
        <v>0</v>
      </c>
    </row>
    <row r="2337" spans="1:124">
      <c r="A2337">
        <v>20</v>
      </c>
      <c r="B2337">
        <v>721070</v>
      </c>
      <c r="C2337" t="s">
        <v>116</v>
      </c>
      <c r="D2337" t="s">
        <v>212</v>
      </c>
      <c r="E2337" t="s">
        <v>445</v>
      </c>
      <c r="F2337">
        <v>117089177</v>
      </c>
      <c r="G2337" t="s">
        <v>844</v>
      </c>
      <c r="H2337" t="s">
        <v>173</v>
      </c>
      <c r="I2337" t="s">
        <v>173</v>
      </c>
      <c r="J2337">
        <v>4</v>
      </c>
      <c r="K2337">
        <v>32.67</v>
      </c>
      <c r="L2337">
        <v>38.44</v>
      </c>
      <c r="M2337">
        <v>1268.6850000000002</v>
      </c>
      <c r="N2337">
        <v>1492.7533333333333</v>
      </c>
      <c r="O2337">
        <v>1651</v>
      </c>
      <c r="P2337">
        <v>1800</v>
      </c>
      <c r="Q2337">
        <v>0.91974943520230024</v>
      </c>
      <c r="R2337">
        <v>2330</v>
      </c>
      <c r="S2337">
        <v>480</v>
      </c>
      <c r="T2337">
        <v>1623</v>
      </c>
      <c r="U2337">
        <v>130.24666666666667</v>
      </c>
      <c r="X2337">
        <v>20</v>
      </c>
      <c r="Y2337">
        <v>8</v>
      </c>
      <c r="AG2337">
        <v>28</v>
      </c>
      <c r="AO2337">
        <v>0</v>
      </c>
      <c r="AY2337">
        <v>0</v>
      </c>
      <c r="BL2337">
        <v>149</v>
      </c>
      <c r="BP2337">
        <v>149</v>
      </c>
      <c r="BX2337">
        <v>120</v>
      </c>
      <c r="CK2337">
        <v>120</v>
      </c>
      <c r="CP2337">
        <v>0</v>
      </c>
      <c r="CQ2337">
        <v>1920</v>
      </c>
      <c r="CR2337" t="s">
        <v>174</v>
      </c>
      <c r="CS2337" t="s">
        <v>212</v>
      </c>
      <c r="DT2337">
        <v>0</v>
      </c>
    </row>
    <row r="2338" spans="1:124">
      <c r="A2338">
        <v>20</v>
      </c>
      <c r="B2338">
        <v>720491</v>
      </c>
      <c r="C2338" t="s">
        <v>116</v>
      </c>
      <c r="D2338" t="s">
        <v>189</v>
      </c>
      <c r="E2338" t="s">
        <v>186</v>
      </c>
      <c r="F2338">
        <v>117079421</v>
      </c>
      <c r="G2338" t="s">
        <v>866</v>
      </c>
      <c r="H2338" t="s">
        <v>611</v>
      </c>
      <c r="I2338" t="s">
        <v>611</v>
      </c>
      <c r="J2338">
        <v>4</v>
      </c>
      <c r="K2338">
        <v>283.96115999999995</v>
      </c>
      <c r="L2338">
        <v>346.29409756097556</v>
      </c>
      <c r="M2338">
        <v>1230.4983599999998</v>
      </c>
      <c r="N2338">
        <v>1500.6077560975607</v>
      </c>
      <c r="O2338">
        <v>1680</v>
      </c>
      <c r="P2338">
        <v>1680</v>
      </c>
      <c r="Q2338">
        <v>0.92118339846381869</v>
      </c>
      <c r="R2338">
        <v>260</v>
      </c>
      <c r="S2338">
        <v>450</v>
      </c>
      <c r="T2338">
        <v>1629</v>
      </c>
      <c r="U2338">
        <v>128.3922439024393</v>
      </c>
      <c r="X2338">
        <v>20</v>
      </c>
      <c r="Y2338">
        <v>6</v>
      </c>
      <c r="Z2338">
        <v>20</v>
      </c>
      <c r="AC2338">
        <v>5</v>
      </c>
      <c r="AG2338">
        <v>51</v>
      </c>
      <c r="AO2338">
        <v>0</v>
      </c>
      <c r="AY2338">
        <v>0</v>
      </c>
      <c r="BP2338">
        <v>0</v>
      </c>
      <c r="BX2338">
        <v>120</v>
      </c>
      <c r="CK2338">
        <v>120</v>
      </c>
      <c r="CP2338">
        <v>0</v>
      </c>
      <c r="CQ2338">
        <v>1800</v>
      </c>
      <c r="CR2338" t="s">
        <v>174</v>
      </c>
      <c r="CS2338" t="s">
        <v>189</v>
      </c>
      <c r="DT2338">
        <v>0</v>
      </c>
    </row>
    <row r="2339" spans="1:124">
      <c r="A2339">
        <v>20</v>
      </c>
      <c r="B2339">
        <v>720491</v>
      </c>
      <c r="C2339" t="s">
        <v>116</v>
      </c>
      <c r="D2339" t="s">
        <v>189</v>
      </c>
      <c r="E2339" t="s">
        <v>186</v>
      </c>
      <c r="F2339">
        <v>117102308</v>
      </c>
      <c r="G2339" t="s">
        <v>625</v>
      </c>
      <c r="H2339" t="s">
        <v>611</v>
      </c>
      <c r="I2339" t="s">
        <v>611</v>
      </c>
      <c r="J2339">
        <v>4</v>
      </c>
      <c r="K2339">
        <v>231.06887999999998</v>
      </c>
      <c r="L2339">
        <v>281.79131707317072</v>
      </c>
      <c r="M2339">
        <v>77.022959999999998</v>
      </c>
      <c r="N2339">
        <v>93.930439024390253</v>
      </c>
      <c r="O2339">
        <v>120</v>
      </c>
      <c r="P2339">
        <v>120</v>
      </c>
      <c r="Q2339">
        <v>0.95847386759581887</v>
      </c>
      <c r="R2339">
        <v>20</v>
      </c>
      <c r="S2339">
        <v>30</v>
      </c>
      <c r="T2339">
        <v>98</v>
      </c>
      <c r="U2339">
        <v>4.0695609756097468</v>
      </c>
      <c r="Y2339">
        <v>2</v>
      </c>
      <c r="AA2339">
        <v>20</v>
      </c>
      <c r="AG2339">
        <v>22</v>
      </c>
      <c r="AO2339">
        <v>0</v>
      </c>
      <c r="AY2339">
        <v>0</v>
      </c>
      <c r="BP2339">
        <v>0</v>
      </c>
      <c r="CK2339">
        <v>0</v>
      </c>
      <c r="CP2339">
        <v>0</v>
      </c>
      <c r="CQ2339">
        <v>120</v>
      </c>
      <c r="CR2339" t="s">
        <v>174</v>
      </c>
      <c r="CS2339" t="s">
        <v>189</v>
      </c>
      <c r="DT2339">
        <v>0</v>
      </c>
    </row>
    <row r="2340" spans="1:124">
      <c r="A2340">
        <v>20</v>
      </c>
      <c r="B2340">
        <v>720458</v>
      </c>
      <c r="C2340" t="s">
        <v>116</v>
      </c>
      <c r="D2340" t="s">
        <v>418</v>
      </c>
      <c r="E2340" t="s">
        <v>805</v>
      </c>
      <c r="F2340">
        <v>117055199</v>
      </c>
      <c r="G2340" t="s">
        <v>887</v>
      </c>
      <c r="H2340" t="s">
        <v>188</v>
      </c>
      <c r="I2340" t="s">
        <v>184</v>
      </c>
      <c r="J2340">
        <v>4</v>
      </c>
      <c r="K2340">
        <v>97.09559999999999</v>
      </c>
      <c r="L2340">
        <v>111.65993999999998</v>
      </c>
      <c r="M2340">
        <v>728.21699999999998</v>
      </c>
      <c r="N2340">
        <v>837.44954999999982</v>
      </c>
      <c r="O2340">
        <v>1800</v>
      </c>
      <c r="P2340">
        <v>1800</v>
      </c>
      <c r="Q2340">
        <v>0.47260132618510148</v>
      </c>
      <c r="R2340">
        <v>450</v>
      </c>
      <c r="S2340">
        <v>480</v>
      </c>
      <c r="T2340">
        <v>1772</v>
      </c>
      <c r="U2340">
        <v>934.55045000000018</v>
      </c>
      <c r="X2340">
        <v>20</v>
      </c>
      <c r="Y2340">
        <v>8</v>
      </c>
      <c r="AB2340">
        <v>0</v>
      </c>
      <c r="AG2340">
        <v>28</v>
      </c>
      <c r="AO2340">
        <v>0</v>
      </c>
      <c r="AY2340">
        <v>0</v>
      </c>
      <c r="BP2340">
        <v>0</v>
      </c>
      <c r="BX2340">
        <v>120</v>
      </c>
      <c r="CK2340">
        <v>120</v>
      </c>
      <c r="CP2340">
        <v>0</v>
      </c>
      <c r="CQ2340">
        <v>1920</v>
      </c>
      <c r="CR2340" t="s">
        <v>174</v>
      </c>
      <c r="CS2340" t="s">
        <v>202</v>
      </c>
      <c r="DT2340">
        <v>0</v>
      </c>
    </row>
    <row r="2341" spans="1:124">
      <c r="A2341">
        <v>20</v>
      </c>
      <c r="B2341">
        <v>721208</v>
      </c>
      <c r="C2341" t="s">
        <v>116</v>
      </c>
      <c r="D2341" t="s">
        <v>266</v>
      </c>
      <c r="E2341" t="s">
        <v>252</v>
      </c>
      <c r="F2341">
        <v>117126324</v>
      </c>
      <c r="G2341" t="s">
        <v>885</v>
      </c>
      <c r="H2341" t="s">
        <v>267</v>
      </c>
      <c r="I2341" t="s">
        <v>650</v>
      </c>
      <c r="J2341">
        <v>4</v>
      </c>
      <c r="K2341">
        <v>23.32836</v>
      </c>
      <c r="L2341">
        <v>26.827613999999997</v>
      </c>
      <c r="M2341">
        <v>1428.86205</v>
      </c>
      <c r="N2341">
        <v>1643.1913574999999</v>
      </c>
      <c r="O2341">
        <v>1800</v>
      </c>
      <c r="P2341">
        <v>1800</v>
      </c>
      <c r="Q2341">
        <v>0.92574160985915488</v>
      </c>
      <c r="R2341">
        <v>3675</v>
      </c>
      <c r="S2341">
        <v>480</v>
      </c>
      <c r="T2341">
        <v>1775</v>
      </c>
      <c r="U2341">
        <v>131.80864250000013</v>
      </c>
      <c r="X2341">
        <v>20</v>
      </c>
      <c r="AC2341">
        <v>5</v>
      </c>
      <c r="AG2341">
        <v>25</v>
      </c>
      <c r="AO2341">
        <v>0</v>
      </c>
      <c r="AY2341">
        <v>0</v>
      </c>
      <c r="BP2341">
        <v>0</v>
      </c>
      <c r="BX2341">
        <v>120</v>
      </c>
      <c r="CK2341">
        <v>120</v>
      </c>
      <c r="CP2341">
        <v>0</v>
      </c>
      <c r="CQ2341">
        <v>1920</v>
      </c>
      <c r="CR2341" t="s">
        <v>174</v>
      </c>
      <c r="CS2341" t="s">
        <v>254</v>
      </c>
      <c r="DT2341">
        <v>0</v>
      </c>
    </row>
    <row r="2342" spans="1:124">
      <c r="A2342">
        <v>20</v>
      </c>
      <c r="B2342">
        <v>720082</v>
      </c>
      <c r="C2342" t="s">
        <v>116</v>
      </c>
      <c r="D2342" t="s">
        <v>257</v>
      </c>
      <c r="E2342" t="s">
        <v>540</v>
      </c>
      <c r="F2342">
        <v>117079464</v>
      </c>
      <c r="G2342">
        <v>78001451</v>
      </c>
      <c r="H2342" t="s">
        <v>259</v>
      </c>
      <c r="I2342" t="s">
        <v>227</v>
      </c>
      <c r="J2342">
        <v>3</v>
      </c>
      <c r="K2342">
        <v>26.305480731201158</v>
      </c>
      <c r="L2342">
        <v>30.947624389648421</v>
      </c>
      <c r="M2342">
        <v>147.31069209472651</v>
      </c>
      <c r="N2342">
        <v>173.30669658203115</v>
      </c>
      <c r="O2342">
        <v>270</v>
      </c>
      <c r="P2342">
        <v>270</v>
      </c>
      <c r="Q2342">
        <v>0.91214050832647975</v>
      </c>
      <c r="R2342">
        <v>336</v>
      </c>
      <c r="S2342">
        <v>90</v>
      </c>
      <c r="T2342">
        <v>190</v>
      </c>
      <c r="U2342">
        <v>16.693303417968849</v>
      </c>
      <c r="W2342">
        <v>45</v>
      </c>
      <c r="X2342">
        <v>15</v>
      </c>
      <c r="AA2342">
        <v>20</v>
      </c>
      <c r="AG2342">
        <v>80</v>
      </c>
      <c r="AO2342">
        <v>0</v>
      </c>
      <c r="AY2342">
        <v>0</v>
      </c>
      <c r="BP2342">
        <v>0</v>
      </c>
      <c r="CK2342">
        <v>0</v>
      </c>
      <c r="CP2342">
        <v>0</v>
      </c>
      <c r="CQ2342">
        <v>270</v>
      </c>
      <c r="CR2342" t="s">
        <v>174</v>
      </c>
      <c r="CS2342" t="s">
        <v>388</v>
      </c>
    </row>
    <row r="2343" spans="1:124">
      <c r="A2343">
        <v>20</v>
      </c>
      <c r="B2343">
        <v>720082</v>
      </c>
      <c r="C2343" t="s">
        <v>116</v>
      </c>
      <c r="D2343" t="s">
        <v>265</v>
      </c>
      <c r="E2343" t="s">
        <v>540</v>
      </c>
      <c r="F2343">
        <v>117058530</v>
      </c>
      <c r="G2343">
        <v>78001461</v>
      </c>
      <c r="H2343" t="s">
        <v>496</v>
      </c>
      <c r="I2343" t="s">
        <v>227</v>
      </c>
      <c r="J2343">
        <v>4</v>
      </c>
      <c r="K2343">
        <v>33.159755126953115</v>
      </c>
      <c r="L2343">
        <v>38.451905639648452</v>
      </c>
      <c r="M2343">
        <v>921.84119252929656</v>
      </c>
      <c r="N2343">
        <v>1068.9629767822269</v>
      </c>
      <c r="O2343">
        <v>1440</v>
      </c>
      <c r="P2343">
        <v>1440</v>
      </c>
      <c r="Q2343">
        <v>0.76245576090030442</v>
      </c>
      <c r="R2343">
        <v>1668</v>
      </c>
      <c r="S2343">
        <v>390</v>
      </c>
      <c r="T2343">
        <v>1402</v>
      </c>
      <c r="U2343">
        <v>333.03702321777314</v>
      </c>
      <c r="Y2343">
        <v>8</v>
      </c>
      <c r="Z2343">
        <v>20</v>
      </c>
      <c r="AC2343">
        <v>10</v>
      </c>
      <c r="AG2343">
        <v>38</v>
      </c>
      <c r="AO2343">
        <v>0</v>
      </c>
      <c r="AY2343">
        <v>0</v>
      </c>
      <c r="BP2343">
        <v>0</v>
      </c>
      <c r="BX2343">
        <v>120</v>
      </c>
      <c r="CK2343">
        <v>120</v>
      </c>
      <c r="CP2343">
        <v>0</v>
      </c>
      <c r="CQ2343">
        <v>1560</v>
      </c>
      <c r="CR2343" t="s">
        <v>174</v>
      </c>
      <c r="CS2343" t="s">
        <v>388</v>
      </c>
    </row>
    <row r="2344" spans="1:124">
      <c r="A2344">
        <v>20</v>
      </c>
      <c r="B2344">
        <v>720064</v>
      </c>
      <c r="C2344" t="s">
        <v>116</v>
      </c>
      <c r="D2344" t="s">
        <v>269</v>
      </c>
      <c r="E2344" t="s">
        <v>497</v>
      </c>
      <c r="G2344">
        <v>78002919</v>
      </c>
      <c r="H2344" t="s">
        <v>263</v>
      </c>
      <c r="I2344" t="s">
        <v>227</v>
      </c>
      <c r="J2344">
        <v>6</v>
      </c>
      <c r="K2344">
        <v>51.426593999999987</v>
      </c>
      <c r="L2344">
        <v>57.140659999999983</v>
      </c>
      <c r="M2344">
        <v>1799.9307899999994</v>
      </c>
      <c r="N2344">
        <v>1999.9230999999995</v>
      </c>
      <c r="O2344">
        <v>2700</v>
      </c>
      <c r="P2344">
        <v>2700</v>
      </c>
      <c r="Q2344">
        <v>0.76129543205176986</v>
      </c>
      <c r="R2344">
        <v>2100</v>
      </c>
      <c r="S2344">
        <v>480</v>
      </c>
      <c r="T2344">
        <v>2627</v>
      </c>
      <c r="U2344">
        <v>627.07690000000048</v>
      </c>
      <c r="X2344">
        <v>30</v>
      </c>
      <c r="Y2344">
        <v>8</v>
      </c>
      <c r="AA2344">
        <v>30</v>
      </c>
      <c r="AD2344">
        <v>5</v>
      </c>
      <c r="AG2344">
        <v>73</v>
      </c>
      <c r="AO2344">
        <v>0</v>
      </c>
      <c r="AY2344">
        <v>0</v>
      </c>
      <c r="BP2344">
        <v>0</v>
      </c>
      <c r="BX2344">
        <v>180</v>
      </c>
      <c r="CK2344">
        <v>180</v>
      </c>
      <c r="CP2344">
        <v>0</v>
      </c>
      <c r="CQ2344">
        <v>2880</v>
      </c>
      <c r="CR2344" t="s">
        <v>174</v>
      </c>
      <c r="CS2344" t="s">
        <v>254</v>
      </c>
    </row>
    <row r="2345" spans="1:124">
      <c r="A2345">
        <v>20</v>
      </c>
      <c r="B2345">
        <v>720020</v>
      </c>
      <c r="C2345" t="s">
        <v>116</v>
      </c>
      <c r="D2345" t="s">
        <v>575</v>
      </c>
      <c r="E2345" t="s">
        <v>258</v>
      </c>
      <c r="F2345">
        <v>117055581</v>
      </c>
      <c r="G2345" t="s">
        <v>747</v>
      </c>
      <c r="H2345" t="s">
        <v>267</v>
      </c>
      <c r="I2345" t="s">
        <v>650</v>
      </c>
      <c r="J2345">
        <v>4</v>
      </c>
      <c r="K2345">
        <v>28.5676925</v>
      </c>
      <c r="L2345">
        <v>33.609050000000003</v>
      </c>
      <c r="M2345">
        <v>937.02031399999998</v>
      </c>
      <c r="N2345">
        <v>1102.3768400000001</v>
      </c>
      <c r="O2345">
        <v>1590</v>
      </c>
      <c r="P2345">
        <v>1680</v>
      </c>
      <c r="Q2345">
        <v>0.70710509300833879</v>
      </c>
      <c r="R2345">
        <v>1968</v>
      </c>
      <c r="S2345">
        <v>420</v>
      </c>
      <c r="T2345">
        <v>1559</v>
      </c>
      <c r="U2345">
        <v>456.62315999999987</v>
      </c>
      <c r="X2345">
        <v>20</v>
      </c>
      <c r="Y2345">
        <v>6</v>
      </c>
      <c r="AA2345">
        <v>5</v>
      </c>
      <c r="AG2345">
        <v>31</v>
      </c>
      <c r="AO2345">
        <v>0</v>
      </c>
      <c r="AY2345">
        <v>0</v>
      </c>
      <c r="BL2345">
        <v>90</v>
      </c>
      <c r="BP2345">
        <v>90</v>
      </c>
      <c r="CK2345">
        <v>0</v>
      </c>
      <c r="CP2345">
        <v>0</v>
      </c>
      <c r="CQ2345">
        <v>1680</v>
      </c>
      <c r="CR2345" t="s">
        <v>174</v>
      </c>
      <c r="CS2345" t="s">
        <v>260</v>
      </c>
      <c r="DT2345">
        <v>0</v>
      </c>
    </row>
    <row r="2346" spans="1:124">
      <c r="A2346">
        <v>20</v>
      </c>
      <c r="B2346">
        <v>720020</v>
      </c>
      <c r="C2346" t="s">
        <v>116</v>
      </c>
      <c r="D2346" t="s">
        <v>575</v>
      </c>
      <c r="E2346" t="s">
        <v>258</v>
      </c>
      <c r="F2346">
        <v>117046282</v>
      </c>
      <c r="G2346" t="s">
        <v>783</v>
      </c>
      <c r="H2346" t="s">
        <v>682</v>
      </c>
      <c r="I2346" t="s">
        <v>650</v>
      </c>
      <c r="J2346">
        <v>4</v>
      </c>
      <c r="K2346">
        <v>30.7586525</v>
      </c>
      <c r="L2346">
        <v>36.18665</v>
      </c>
      <c r="M2346">
        <v>123.03461</v>
      </c>
      <c r="N2346">
        <v>144.7466</v>
      </c>
      <c r="O2346">
        <v>150</v>
      </c>
      <c r="P2346">
        <v>150</v>
      </c>
      <c r="Q2346">
        <v>0.97801756756756753</v>
      </c>
      <c r="R2346">
        <v>240</v>
      </c>
      <c r="S2346">
        <v>60</v>
      </c>
      <c r="T2346">
        <v>148</v>
      </c>
      <c r="U2346">
        <v>3.2533999999999992</v>
      </c>
      <c r="Y2346">
        <v>2</v>
      </c>
      <c r="AG2346">
        <v>2</v>
      </c>
      <c r="AO2346">
        <v>0</v>
      </c>
      <c r="AY2346">
        <v>0</v>
      </c>
      <c r="BP2346">
        <v>0</v>
      </c>
      <c r="BX2346">
        <v>90</v>
      </c>
      <c r="CK2346">
        <v>90</v>
      </c>
      <c r="CP2346">
        <v>0</v>
      </c>
      <c r="CQ2346">
        <v>240</v>
      </c>
      <c r="CR2346" t="s">
        <v>174</v>
      </c>
      <c r="CS2346" t="s">
        <v>260</v>
      </c>
    </row>
    <row r="2347" spans="1:124">
      <c r="A2347">
        <v>20</v>
      </c>
      <c r="B2347">
        <v>722254</v>
      </c>
      <c r="C2347" t="s">
        <v>116</v>
      </c>
      <c r="D2347" t="s">
        <v>244</v>
      </c>
      <c r="E2347" t="s">
        <v>245</v>
      </c>
      <c r="F2347">
        <v>117058563</v>
      </c>
      <c r="G2347">
        <v>78001477</v>
      </c>
      <c r="H2347" t="s">
        <v>246</v>
      </c>
      <c r="I2347" t="s">
        <v>227</v>
      </c>
      <c r="J2347">
        <v>3</v>
      </c>
      <c r="K2347">
        <v>17.444252500000001</v>
      </c>
      <c r="L2347">
        <v>20.522650000000002</v>
      </c>
      <c r="M2347">
        <v>418.66206</v>
      </c>
      <c r="N2347">
        <v>492.54360000000003</v>
      </c>
      <c r="O2347">
        <v>705</v>
      </c>
      <c r="P2347">
        <v>765</v>
      </c>
      <c r="Q2347">
        <v>0.73404411326378538</v>
      </c>
      <c r="R2347">
        <v>1440</v>
      </c>
      <c r="S2347">
        <v>255</v>
      </c>
      <c r="T2347">
        <v>671</v>
      </c>
      <c r="U2347">
        <v>178.45639999999997</v>
      </c>
      <c r="X2347">
        <v>15</v>
      </c>
      <c r="Y2347">
        <v>4</v>
      </c>
      <c r="Z2347">
        <v>15</v>
      </c>
      <c r="AG2347">
        <v>34</v>
      </c>
      <c r="AO2347">
        <v>0</v>
      </c>
      <c r="AY2347">
        <v>0</v>
      </c>
      <c r="BL2347">
        <v>60</v>
      </c>
      <c r="BP2347">
        <v>60</v>
      </c>
      <c r="CK2347">
        <v>0</v>
      </c>
      <c r="CP2347">
        <v>0</v>
      </c>
      <c r="CQ2347">
        <v>765</v>
      </c>
      <c r="CR2347" t="s">
        <v>174</v>
      </c>
      <c r="CS2347" t="s">
        <v>247</v>
      </c>
    </row>
    <row r="2348" spans="1:124">
      <c r="A2348">
        <v>20</v>
      </c>
      <c r="B2348">
        <v>722254</v>
      </c>
      <c r="C2348" t="s">
        <v>116</v>
      </c>
      <c r="D2348" t="s">
        <v>647</v>
      </c>
      <c r="E2348" t="s">
        <v>245</v>
      </c>
      <c r="F2348">
        <v>116862602</v>
      </c>
      <c r="G2348" t="s">
        <v>795</v>
      </c>
      <c r="H2348" t="s">
        <v>462</v>
      </c>
      <c r="I2348" t="s">
        <v>650</v>
      </c>
      <c r="J2348">
        <v>3</v>
      </c>
      <c r="K2348">
        <v>13.9162</v>
      </c>
      <c r="L2348">
        <v>16.372</v>
      </c>
      <c r="M2348">
        <v>159.34048999999999</v>
      </c>
      <c r="N2348">
        <v>187.45940000000002</v>
      </c>
      <c r="O2348">
        <v>550</v>
      </c>
      <c r="P2348">
        <v>570</v>
      </c>
      <c r="Q2348">
        <v>0.36329341085271322</v>
      </c>
      <c r="R2348">
        <v>687</v>
      </c>
      <c r="S2348">
        <v>220</v>
      </c>
      <c r="T2348">
        <v>516</v>
      </c>
      <c r="U2348">
        <v>328.54059999999998</v>
      </c>
      <c r="Y2348">
        <v>4</v>
      </c>
      <c r="Z2348">
        <v>15</v>
      </c>
      <c r="AA2348">
        <v>15</v>
      </c>
      <c r="AG2348">
        <v>34</v>
      </c>
      <c r="AO2348">
        <v>0</v>
      </c>
      <c r="AY2348">
        <v>0</v>
      </c>
      <c r="BL2348">
        <v>20</v>
      </c>
      <c r="BP2348">
        <v>20</v>
      </c>
      <c r="BX2348">
        <v>90</v>
      </c>
      <c r="CK2348">
        <v>90</v>
      </c>
      <c r="CP2348">
        <v>0</v>
      </c>
      <c r="CQ2348">
        <v>660</v>
      </c>
      <c r="CR2348" t="s">
        <v>174</v>
      </c>
      <c r="CS2348" t="s">
        <v>247</v>
      </c>
    </row>
    <row r="2349" spans="1:124">
      <c r="A2349">
        <v>20</v>
      </c>
      <c r="B2349">
        <v>721557</v>
      </c>
      <c r="C2349" t="s">
        <v>116</v>
      </c>
      <c r="D2349" t="s">
        <v>272</v>
      </c>
      <c r="E2349" t="s">
        <v>276</v>
      </c>
      <c r="F2349">
        <v>117058360</v>
      </c>
      <c r="G2349">
        <v>78001448</v>
      </c>
      <c r="H2349" t="s">
        <v>274</v>
      </c>
      <c r="I2349" t="s">
        <v>227</v>
      </c>
      <c r="J2349">
        <v>4</v>
      </c>
      <c r="K2349">
        <v>23.866230584716785</v>
      </c>
      <c r="L2349">
        <v>28.077918334960923</v>
      </c>
      <c r="M2349">
        <v>248.60656859079984</v>
      </c>
      <c r="N2349">
        <v>292.47831598917634</v>
      </c>
      <c r="O2349">
        <v>360</v>
      </c>
      <c r="P2349">
        <v>360</v>
      </c>
      <c r="Q2349">
        <v>0.87831326122875775</v>
      </c>
      <c r="R2349">
        <v>625</v>
      </c>
      <c r="S2349">
        <v>90</v>
      </c>
      <c r="T2349">
        <v>333</v>
      </c>
      <c r="U2349">
        <v>40.521684010823662</v>
      </c>
      <c r="X2349">
        <v>20</v>
      </c>
      <c r="Y2349">
        <v>2</v>
      </c>
      <c r="AC2349">
        <v>5</v>
      </c>
      <c r="AG2349">
        <v>27</v>
      </c>
      <c r="AO2349">
        <v>0</v>
      </c>
      <c r="AY2349">
        <v>0</v>
      </c>
      <c r="BP2349">
        <v>0</v>
      </c>
      <c r="CK2349">
        <v>0</v>
      </c>
      <c r="CP2349">
        <v>0</v>
      </c>
      <c r="CQ2349">
        <v>360</v>
      </c>
      <c r="CR2349" t="s">
        <v>174</v>
      </c>
      <c r="CS2349" t="s">
        <v>277</v>
      </c>
      <c r="DT2349">
        <v>0</v>
      </c>
    </row>
    <row r="2350" spans="1:124">
      <c r="A2350">
        <v>20</v>
      </c>
      <c r="B2350">
        <v>721557</v>
      </c>
      <c r="C2350" t="s">
        <v>116</v>
      </c>
      <c r="D2350" t="s">
        <v>272</v>
      </c>
      <c r="E2350" t="s">
        <v>276</v>
      </c>
      <c r="F2350">
        <v>117058360</v>
      </c>
      <c r="G2350">
        <v>78001448</v>
      </c>
      <c r="H2350" t="s">
        <v>274</v>
      </c>
      <c r="I2350" t="s">
        <v>227</v>
      </c>
      <c r="J2350">
        <v>3</v>
      </c>
      <c r="K2350">
        <v>23.866230584716785</v>
      </c>
      <c r="L2350">
        <v>28.077918334960923</v>
      </c>
      <c r="M2350">
        <v>769.68593635711636</v>
      </c>
      <c r="N2350">
        <v>905.51286630248978</v>
      </c>
      <c r="O2350">
        <v>1080</v>
      </c>
      <c r="P2350">
        <v>1080</v>
      </c>
      <c r="Q2350">
        <v>0.85506408527147293</v>
      </c>
      <c r="R2350">
        <v>1935</v>
      </c>
      <c r="S2350">
        <v>390</v>
      </c>
      <c r="T2350">
        <v>1059</v>
      </c>
      <c r="U2350">
        <v>153.48713369751022</v>
      </c>
      <c r="Y2350">
        <v>6</v>
      </c>
      <c r="Z2350">
        <v>15</v>
      </c>
      <c r="AG2350">
        <v>21</v>
      </c>
      <c r="AO2350">
        <v>0</v>
      </c>
      <c r="AY2350">
        <v>0</v>
      </c>
      <c r="BP2350">
        <v>0</v>
      </c>
      <c r="BX2350">
        <v>90</v>
      </c>
      <c r="CK2350">
        <v>90</v>
      </c>
      <c r="CP2350">
        <v>0</v>
      </c>
      <c r="CQ2350">
        <v>1170</v>
      </c>
      <c r="CR2350" t="s">
        <v>174</v>
      </c>
      <c r="CS2350" t="s">
        <v>277</v>
      </c>
      <c r="DT2350">
        <v>0</v>
      </c>
    </row>
    <row r="2351" spans="1:124">
      <c r="A2351">
        <v>20</v>
      </c>
      <c r="B2351">
        <v>721092</v>
      </c>
      <c r="C2351" t="s">
        <v>116</v>
      </c>
      <c r="D2351" t="s">
        <v>272</v>
      </c>
      <c r="E2351" t="s">
        <v>273</v>
      </c>
      <c r="F2351">
        <v>116918126</v>
      </c>
      <c r="G2351">
        <v>78001449</v>
      </c>
      <c r="H2351" t="s">
        <v>274</v>
      </c>
      <c r="I2351" t="s">
        <v>227</v>
      </c>
      <c r="J2351">
        <v>3</v>
      </c>
      <c r="K2351">
        <v>22.560216738891619</v>
      </c>
      <c r="L2351">
        <v>26.541431457519554</v>
      </c>
      <c r="M2351">
        <v>893.38458286010814</v>
      </c>
      <c r="N2351">
        <v>1051.0406857177743</v>
      </c>
      <c r="O2351">
        <v>1350</v>
      </c>
      <c r="P2351">
        <v>1350</v>
      </c>
      <c r="Q2351">
        <v>0.80416272816968193</v>
      </c>
      <c r="R2351">
        <v>2376</v>
      </c>
      <c r="S2351">
        <v>480</v>
      </c>
      <c r="T2351">
        <v>1307</v>
      </c>
      <c r="U2351">
        <v>255.95931428222571</v>
      </c>
      <c r="X2351">
        <v>15</v>
      </c>
      <c r="Y2351">
        <v>8</v>
      </c>
      <c r="Z2351">
        <v>15</v>
      </c>
      <c r="AC2351">
        <v>5</v>
      </c>
      <c r="AG2351">
        <v>43</v>
      </c>
      <c r="AO2351">
        <v>0</v>
      </c>
      <c r="AY2351">
        <v>0</v>
      </c>
      <c r="BP2351">
        <v>0</v>
      </c>
      <c r="BX2351">
        <v>90</v>
      </c>
      <c r="CK2351">
        <v>90</v>
      </c>
      <c r="CP2351">
        <v>0</v>
      </c>
      <c r="CQ2351">
        <v>1440</v>
      </c>
      <c r="CR2351" t="s">
        <v>174</v>
      </c>
      <c r="CS2351" t="s">
        <v>275</v>
      </c>
      <c r="DT2351">
        <v>0</v>
      </c>
    </row>
    <row r="2352" spans="1:124">
      <c r="A2352">
        <v>20</v>
      </c>
      <c r="B2352">
        <v>722391</v>
      </c>
      <c r="C2352" t="s">
        <v>116</v>
      </c>
      <c r="D2352" t="s">
        <v>265</v>
      </c>
      <c r="E2352" t="s">
        <v>262</v>
      </c>
      <c r="F2352">
        <v>117058530</v>
      </c>
      <c r="G2352">
        <v>78001461</v>
      </c>
      <c r="H2352" t="s">
        <v>496</v>
      </c>
      <c r="I2352" t="s">
        <v>227</v>
      </c>
      <c r="J2352">
        <v>4</v>
      </c>
      <c r="K2352">
        <v>33.159755126953115</v>
      </c>
      <c r="L2352">
        <v>38.451905639648452</v>
      </c>
      <c r="M2352">
        <v>1230.2269152099607</v>
      </c>
      <c r="N2352">
        <v>1426.5656992309575</v>
      </c>
      <c r="O2352">
        <v>1800</v>
      </c>
      <c r="P2352">
        <v>1800</v>
      </c>
      <c r="Q2352">
        <v>0.81751616001774075</v>
      </c>
      <c r="R2352">
        <v>2226</v>
      </c>
      <c r="S2352">
        <v>480</v>
      </c>
      <c r="T2352">
        <v>1745</v>
      </c>
      <c r="U2352">
        <v>318.43430076904247</v>
      </c>
      <c r="X2352">
        <v>20</v>
      </c>
      <c r="Y2352">
        <v>8</v>
      </c>
      <c r="Z2352">
        <v>20</v>
      </c>
      <c r="AC2352">
        <v>7</v>
      </c>
      <c r="AG2352">
        <v>55</v>
      </c>
      <c r="AO2352">
        <v>0</v>
      </c>
      <c r="AY2352">
        <v>0</v>
      </c>
      <c r="BP2352">
        <v>0</v>
      </c>
      <c r="BX2352">
        <v>120</v>
      </c>
      <c r="CK2352">
        <v>120</v>
      </c>
      <c r="CP2352">
        <v>0</v>
      </c>
      <c r="CQ2352">
        <v>1920</v>
      </c>
      <c r="CR2352" t="s">
        <v>174</v>
      </c>
      <c r="CS2352" t="s">
        <v>265</v>
      </c>
      <c r="DT2352">
        <v>0</v>
      </c>
    </row>
    <row r="2353" spans="1:124">
      <c r="A2353">
        <v>20</v>
      </c>
      <c r="B2353">
        <v>722582</v>
      </c>
      <c r="C2353" t="s">
        <v>116</v>
      </c>
      <c r="D2353" t="s">
        <v>175</v>
      </c>
      <c r="E2353" t="s">
        <v>863</v>
      </c>
      <c r="F2353">
        <v>117055184</v>
      </c>
      <c r="G2353" t="s">
        <v>552</v>
      </c>
      <c r="H2353" t="s">
        <v>178</v>
      </c>
      <c r="I2353" t="s">
        <v>179</v>
      </c>
      <c r="J2353">
        <v>2</v>
      </c>
      <c r="K2353">
        <v>58.479839999999996</v>
      </c>
      <c r="L2353">
        <v>68.799811764705879</v>
      </c>
      <c r="M2353">
        <v>857.70431999999994</v>
      </c>
      <c r="N2353">
        <v>1009.0639058823529</v>
      </c>
      <c r="O2353">
        <v>900</v>
      </c>
      <c r="P2353">
        <v>900</v>
      </c>
      <c r="Q2353">
        <v>1.1337796695307336</v>
      </c>
      <c r="R2353">
        <v>880</v>
      </c>
      <c r="S2353">
        <v>480</v>
      </c>
      <c r="T2353">
        <v>890</v>
      </c>
      <c r="U2353">
        <v>-119.06390588235286</v>
      </c>
      <c r="Z2353">
        <v>10</v>
      </c>
      <c r="AG2353">
        <v>10</v>
      </c>
      <c r="AO2353">
        <v>0</v>
      </c>
      <c r="AY2353">
        <v>0</v>
      </c>
      <c r="BP2353">
        <v>0</v>
      </c>
      <c r="BX2353">
        <v>60</v>
      </c>
      <c r="CK2353">
        <v>60</v>
      </c>
      <c r="CP2353">
        <v>0</v>
      </c>
      <c r="CQ2353">
        <v>960</v>
      </c>
      <c r="CR2353" t="s">
        <v>174</v>
      </c>
      <c r="CS2353" t="s">
        <v>175</v>
      </c>
      <c r="DT2353">
        <v>0</v>
      </c>
    </row>
    <row r="2354" spans="1:124">
      <c r="A2354">
        <v>20</v>
      </c>
      <c r="B2354">
        <v>721073</v>
      </c>
      <c r="C2354" t="s">
        <v>116</v>
      </c>
      <c r="D2354" t="s">
        <v>609</v>
      </c>
      <c r="E2354" t="s">
        <v>171</v>
      </c>
      <c r="F2354">
        <v>117003348</v>
      </c>
      <c r="G2354" t="s">
        <v>665</v>
      </c>
      <c r="H2354" t="s">
        <v>611</v>
      </c>
      <c r="I2354" t="s">
        <v>611</v>
      </c>
      <c r="J2354">
        <v>3</v>
      </c>
      <c r="K2354">
        <v>53.900280000000002</v>
      </c>
      <c r="L2354">
        <v>61.985321999999996</v>
      </c>
      <c r="M2354">
        <v>269.50139999999999</v>
      </c>
      <c r="N2354">
        <v>309.92660999999993</v>
      </c>
      <c r="O2354">
        <v>450</v>
      </c>
      <c r="P2354">
        <v>450</v>
      </c>
      <c r="Q2354">
        <v>0.74861499999999981</v>
      </c>
      <c r="R2354">
        <v>300</v>
      </c>
      <c r="S2354">
        <v>180</v>
      </c>
      <c r="T2354">
        <v>414</v>
      </c>
      <c r="U2354">
        <v>104.07339000000007</v>
      </c>
      <c r="X2354">
        <v>15</v>
      </c>
      <c r="Y2354">
        <v>3</v>
      </c>
      <c r="AA2354">
        <v>15</v>
      </c>
      <c r="AC2354">
        <v>3</v>
      </c>
      <c r="AG2354">
        <v>36</v>
      </c>
      <c r="AO2354">
        <v>0</v>
      </c>
      <c r="AY2354">
        <v>0</v>
      </c>
      <c r="BP2354">
        <v>0</v>
      </c>
      <c r="BX2354">
        <v>90</v>
      </c>
      <c r="CK2354">
        <v>90</v>
      </c>
      <c r="CP2354">
        <v>0</v>
      </c>
      <c r="CQ2354">
        <v>540</v>
      </c>
      <c r="CR2354" t="s">
        <v>174</v>
      </c>
      <c r="CS2354" t="s">
        <v>170</v>
      </c>
      <c r="DT2354">
        <v>0</v>
      </c>
    </row>
    <row r="2355" spans="1:124">
      <c r="A2355">
        <v>20</v>
      </c>
      <c r="B2355">
        <v>721073</v>
      </c>
      <c r="C2355" t="s">
        <v>116</v>
      </c>
      <c r="D2355" t="s">
        <v>175</v>
      </c>
      <c r="E2355" t="s">
        <v>171</v>
      </c>
      <c r="F2355">
        <v>117014249</v>
      </c>
      <c r="G2355" t="s">
        <v>776</v>
      </c>
      <c r="H2355" t="s">
        <v>178</v>
      </c>
      <c r="I2355" t="s">
        <v>179</v>
      </c>
      <c r="J2355">
        <v>3</v>
      </c>
      <c r="K2355">
        <v>58.479839999999996</v>
      </c>
      <c r="L2355">
        <v>68.799811764705879</v>
      </c>
      <c r="M2355">
        <v>877.19759999999997</v>
      </c>
      <c r="N2355">
        <v>1031.9971764705883</v>
      </c>
      <c r="O2355">
        <v>900</v>
      </c>
      <c r="P2355">
        <v>900</v>
      </c>
      <c r="Q2355">
        <v>1.1466635294117649</v>
      </c>
      <c r="R2355">
        <v>900</v>
      </c>
      <c r="S2355">
        <v>300</v>
      </c>
      <c r="T2355">
        <v>900</v>
      </c>
      <c r="U2355">
        <v>-131.99717647058833</v>
      </c>
      <c r="AG2355">
        <v>0</v>
      </c>
      <c r="AO2355">
        <v>0</v>
      </c>
      <c r="AY2355">
        <v>0</v>
      </c>
      <c r="BP2355">
        <v>0</v>
      </c>
      <c r="CK2355">
        <v>0</v>
      </c>
      <c r="CP2355">
        <v>0</v>
      </c>
      <c r="CQ2355">
        <v>900</v>
      </c>
      <c r="CR2355" t="s">
        <v>174</v>
      </c>
      <c r="CS2355" t="s">
        <v>170</v>
      </c>
      <c r="DT2355">
        <v>0</v>
      </c>
    </row>
    <row r="2356" spans="1:124">
      <c r="A2356">
        <v>20</v>
      </c>
      <c r="B2356">
        <v>721291</v>
      </c>
      <c r="C2356" t="s">
        <v>116</v>
      </c>
      <c r="D2356" t="s">
        <v>278</v>
      </c>
      <c r="E2356" t="s">
        <v>279</v>
      </c>
      <c r="F2356">
        <v>117014189</v>
      </c>
      <c r="G2356" t="s">
        <v>641</v>
      </c>
      <c r="H2356" t="s">
        <v>281</v>
      </c>
      <c r="I2356" t="s">
        <v>222</v>
      </c>
      <c r="J2356">
        <v>7</v>
      </c>
      <c r="K2356">
        <v>74.033639999999991</v>
      </c>
      <c r="L2356">
        <v>85.138685999999979</v>
      </c>
      <c r="M2356">
        <v>2776.2614999999996</v>
      </c>
      <c r="N2356">
        <v>3192.7007249999992</v>
      </c>
      <c r="O2356">
        <v>3150</v>
      </c>
      <c r="P2356">
        <v>3150</v>
      </c>
      <c r="Q2356">
        <v>1.0443901619234541</v>
      </c>
      <c r="R2356">
        <v>2250</v>
      </c>
      <c r="S2356">
        <v>480</v>
      </c>
      <c r="T2356">
        <v>3057</v>
      </c>
      <c r="U2356">
        <v>-135.70072499999924</v>
      </c>
      <c r="X2356">
        <v>35</v>
      </c>
      <c r="Y2356">
        <v>8</v>
      </c>
      <c r="Z2356">
        <v>35</v>
      </c>
      <c r="AC2356">
        <v>5</v>
      </c>
      <c r="AG2356">
        <v>83</v>
      </c>
      <c r="AJ2356">
        <v>10</v>
      </c>
      <c r="AO2356">
        <v>10</v>
      </c>
      <c r="AY2356">
        <v>0</v>
      </c>
      <c r="BP2356">
        <v>0</v>
      </c>
      <c r="BX2356">
        <v>210</v>
      </c>
      <c r="CK2356">
        <v>210</v>
      </c>
      <c r="CP2356">
        <v>0</v>
      </c>
      <c r="CQ2356">
        <v>3360</v>
      </c>
      <c r="CR2356" t="s">
        <v>174</v>
      </c>
      <c r="CS2356" t="s">
        <v>282</v>
      </c>
      <c r="DT2356">
        <v>0</v>
      </c>
    </row>
    <row r="2357" spans="1:124">
      <c r="A2357">
        <v>20</v>
      </c>
      <c r="B2357">
        <v>722687</v>
      </c>
      <c r="C2357" t="s">
        <v>116</v>
      </c>
      <c r="D2357" t="s">
        <v>224</v>
      </c>
      <c r="E2357" t="s">
        <v>782</v>
      </c>
      <c r="F2357">
        <v>117066923</v>
      </c>
      <c r="G2357">
        <v>78001463</v>
      </c>
      <c r="H2357" t="s">
        <v>226</v>
      </c>
      <c r="I2357" t="s">
        <v>227</v>
      </c>
      <c r="J2357">
        <v>10</v>
      </c>
      <c r="K2357">
        <v>21.382232684326169</v>
      </c>
      <c r="L2357">
        <v>27.93</v>
      </c>
      <c r="M2357">
        <v>2334.9398091284174</v>
      </c>
      <c r="N2357">
        <v>3049.9559999999997</v>
      </c>
      <c r="O2357">
        <v>4405</v>
      </c>
      <c r="P2357">
        <v>4485</v>
      </c>
      <c r="Q2357">
        <v>0.70568162887552055</v>
      </c>
      <c r="R2357">
        <v>6552</v>
      </c>
      <c r="S2357">
        <v>480</v>
      </c>
      <c r="T2357">
        <v>4322</v>
      </c>
      <c r="U2357">
        <v>1272.0440000000003</v>
      </c>
      <c r="X2357">
        <v>50</v>
      </c>
      <c r="Y2357">
        <v>8</v>
      </c>
      <c r="AG2357">
        <v>58</v>
      </c>
      <c r="AH2357">
        <v>25</v>
      </c>
      <c r="AI2357" t="s">
        <v>892</v>
      </c>
      <c r="AO2357">
        <v>25</v>
      </c>
      <c r="AY2357">
        <v>0</v>
      </c>
      <c r="BL2357">
        <v>80</v>
      </c>
      <c r="BP2357">
        <v>80</v>
      </c>
      <c r="BU2357">
        <v>15</v>
      </c>
      <c r="BV2357" t="s">
        <v>893</v>
      </c>
      <c r="BX2357">
        <v>300</v>
      </c>
      <c r="CK2357">
        <v>315</v>
      </c>
      <c r="CP2357">
        <v>0</v>
      </c>
      <c r="CQ2357">
        <v>4800</v>
      </c>
      <c r="CR2357" t="s">
        <v>150</v>
      </c>
      <c r="CS2357" t="s">
        <v>303</v>
      </c>
      <c r="DT2357">
        <v>0</v>
      </c>
    </row>
    <row r="2358" spans="1:124">
      <c r="A2358">
        <v>20</v>
      </c>
      <c r="B2358">
        <v>720552</v>
      </c>
      <c r="C2358" t="s">
        <v>116</v>
      </c>
      <c r="D2358" t="s">
        <v>235</v>
      </c>
      <c r="E2358" t="s">
        <v>248</v>
      </c>
      <c r="F2358">
        <v>117069092</v>
      </c>
      <c r="G2358" t="s">
        <v>237</v>
      </c>
      <c r="H2358" t="s">
        <v>238</v>
      </c>
      <c r="I2358" t="s">
        <v>222</v>
      </c>
      <c r="J2358">
        <v>9</v>
      </c>
      <c r="K2358">
        <v>28.796327957153299</v>
      </c>
      <c r="L2358">
        <v>35.24851071166993</v>
      </c>
      <c r="M2358">
        <v>3306.7783270797709</v>
      </c>
      <c r="N2358">
        <v>4047.7039800567636</v>
      </c>
      <c r="O2358">
        <v>4203</v>
      </c>
      <c r="P2358">
        <v>4320</v>
      </c>
      <c r="Q2358">
        <v>0.98604238247424203</v>
      </c>
      <c r="R2358">
        <v>6890</v>
      </c>
      <c r="S2358">
        <v>480</v>
      </c>
      <c r="T2358">
        <v>4105</v>
      </c>
      <c r="U2358">
        <v>57.296019943236388</v>
      </c>
      <c r="X2358">
        <v>45</v>
      </c>
      <c r="Y2358">
        <v>8</v>
      </c>
      <c r="AA2358">
        <v>45</v>
      </c>
      <c r="AG2358">
        <v>98</v>
      </c>
      <c r="AO2358">
        <v>0</v>
      </c>
      <c r="AY2358">
        <v>0</v>
      </c>
      <c r="BL2358">
        <v>117</v>
      </c>
      <c r="BP2358">
        <v>117</v>
      </c>
      <c r="CK2358">
        <v>0</v>
      </c>
      <c r="CP2358">
        <v>0</v>
      </c>
      <c r="CQ2358">
        <v>4320</v>
      </c>
      <c r="CR2358" t="s">
        <v>174</v>
      </c>
      <c r="CS2358" t="s">
        <v>250</v>
      </c>
      <c r="DQ2358">
        <v>0</v>
      </c>
      <c r="DT2358">
        <v>0</v>
      </c>
    </row>
    <row r="2359" spans="1:124">
      <c r="A2359">
        <v>20</v>
      </c>
      <c r="B2359">
        <v>721931</v>
      </c>
      <c r="C2359" t="s">
        <v>116</v>
      </c>
      <c r="D2359" t="s">
        <v>251</v>
      </c>
      <c r="E2359" t="s">
        <v>255</v>
      </c>
      <c r="F2359">
        <v>117137681</v>
      </c>
      <c r="G2359" t="s">
        <v>740</v>
      </c>
      <c r="H2359" t="s">
        <v>226</v>
      </c>
      <c r="I2359" t="s">
        <v>227</v>
      </c>
      <c r="J2359">
        <v>9</v>
      </c>
      <c r="K2359">
        <v>28.56</v>
      </c>
      <c r="L2359">
        <v>31.05</v>
      </c>
      <c r="M2359">
        <v>3598.5599999999995</v>
      </c>
      <c r="N2359">
        <v>3912.3</v>
      </c>
      <c r="O2359">
        <v>3954</v>
      </c>
      <c r="P2359">
        <v>4170</v>
      </c>
      <c r="Q2359">
        <v>0.98945371775417301</v>
      </c>
      <c r="R2359">
        <v>7560</v>
      </c>
      <c r="S2359">
        <v>463.33333333333331</v>
      </c>
      <c r="T2359">
        <v>3954</v>
      </c>
      <c r="U2359">
        <v>41.699999999999818</v>
      </c>
      <c r="AG2359">
        <v>0</v>
      </c>
      <c r="AO2359">
        <v>0</v>
      </c>
      <c r="AY2359">
        <v>0</v>
      </c>
      <c r="BL2359">
        <v>120</v>
      </c>
      <c r="BN2359">
        <v>96</v>
      </c>
      <c r="BP2359">
        <v>216</v>
      </c>
      <c r="CK2359">
        <v>0</v>
      </c>
      <c r="CP2359">
        <v>0</v>
      </c>
      <c r="CQ2359">
        <v>4170</v>
      </c>
      <c r="CR2359" t="s">
        <v>174</v>
      </c>
      <c r="CS2359" t="s">
        <v>256</v>
      </c>
      <c r="DT2359">
        <v>0</v>
      </c>
    </row>
    <row r="2360" spans="1:124">
      <c r="A2360">
        <v>20</v>
      </c>
      <c r="B2360">
        <v>722585</v>
      </c>
      <c r="C2360" t="s">
        <v>116</v>
      </c>
      <c r="D2360" t="s">
        <v>526</v>
      </c>
      <c r="E2360" t="s">
        <v>444</v>
      </c>
      <c r="G2360" t="s">
        <v>894</v>
      </c>
      <c r="H2360" t="s">
        <v>286</v>
      </c>
      <c r="I2360" t="s">
        <v>196</v>
      </c>
      <c r="J2360">
        <v>4</v>
      </c>
      <c r="K2360">
        <v>0</v>
      </c>
      <c r="L2360">
        <v>0</v>
      </c>
      <c r="M2360">
        <v>0</v>
      </c>
      <c r="N2360">
        <v>0</v>
      </c>
      <c r="O2360">
        <v>450</v>
      </c>
      <c r="P2360">
        <v>480</v>
      </c>
      <c r="Q2360">
        <v>0</v>
      </c>
      <c r="R2360">
        <v>120</v>
      </c>
      <c r="S2360">
        <v>150</v>
      </c>
      <c r="T2360">
        <v>422</v>
      </c>
      <c r="U2360">
        <v>422</v>
      </c>
      <c r="X2360">
        <v>20</v>
      </c>
      <c r="Y2360">
        <v>3</v>
      </c>
      <c r="AC2360">
        <v>5</v>
      </c>
      <c r="AG2360">
        <v>28</v>
      </c>
      <c r="AO2360">
        <v>0</v>
      </c>
      <c r="AY2360">
        <v>0</v>
      </c>
      <c r="BL2360">
        <v>30</v>
      </c>
      <c r="BP2360">
        <v>30</v>
      </c>
      <c r="BX2360">
        <v>120</v>
      </c>
      <c r="CK2360">
        <v>120</v>
      </c>
      <c r="CP2360">
        <v>0</v>
      </c>
      <c r="CQ2360">
        <v>600</v>
      </c>
      <c r="CR2360" t="s">
        <v>174</v>
      </c>
      <c r="CS2360" t="s">
        <v>217</v>
      </c>
      <c r="DT2360">
        <v>0</v>
      </c>
    </row>
    <row r="2361" spans="1:124">
      <c r="A2361">
        <v>20</v>
      </c>
      <c r="B2361">
        <v>722585</v>
      </c>
      <c r="C2361" t="s">
        <v>116</v>
      </c>
      <c r="D2361" t="s">
        <v>472</v>
      </c>
      <c r="E2361" t="s">
        <v>444</v>
      </c>
      <c r="F2361">
        <v>117046245</v>
      </c>
      <c r="G2361" t="s">
        <v>799</v>
      </c>
      <c r="H2361" t="s">
        <v>286</v>
      </c>
      <c r="I2361" t="s">
        <v>196</v>
      </c>
      <c r="J2361">
        <v>4</v>
      </c>
      <c r="K2361">
        <v>62.101079999999996</v>
      </c>
      <c r="L2361">
        <v>71.416241999999997</v>
      </c>
      <c r="M2361">
        <v>347.76604800000001</v>
      </c>
      <c r="N2361">
        <v>399.93095520000003</v>
      </c>
      <c r="O2361">
        <v>680</v>
      </c>
      <c r="P2361">
        <v>840</v>
      </c>
      <c r="Q2361">
        <v>0.64818631312803898</v>
      </c>
      <c r="R2361">
        <v>336</v>
      </c>
      <c r="S2361">
        <v>210</v>
      </c>
      <c r="T2361">
        <v>617</v>
      </c>
      <c r="U2361">
        <v>217.06904479999997</v>
      </c>
      <c r="X2361">
        <v>40</v>
      </c>
      <c r="Y2361">
        <v>3</v>
      </c>
      <c r="AA2361">
        <v>20</v>
      </c>
      <c r="AG2361">
        <v>63</v>
      </c>
      <c r="AO2361">
        <v>0</v>
      </c>
      <c r="AY2361">
        <v>0</v>
      </c>
      <c r="BL2361">
        <v>160</v>
      </c>
      <c r="BP2361">
        <v>160</v>
      </c>
      <c r="CK2361">
        <v>0</v>
      </c>
      <c r="CP2361">
        <v>0</v>
      </c>
      <c r="CQ2361">
        <v>840</v>
      </c>
      <c r="CR2361" t="s">
        <v>174</v>
      </c>
      <c r="CS2361" t="s">
        <v>217</v>
      </c>
      <c r="DT2361">
        <v>0</v>
      </c>
    </row>
    <row r="2362" spans="1:124">
      <c r="A2362">
        <v>20</v>
      </c>
      <c r="B2362">
        <v>722585</v>
      </c>
      <c r="C2362" t="s">
        <v>116</v>
      </c>
      <c r="D2362" t="s">
        <v>483</v>
      </c>
      <c r="E2362" t="s">
        <v>444</v>
      </c>
      <c r="F2362">
        <v>117066896</v>
      </c>
      <c r="G2362" t="s">
        <v>484</v>
      </c>
      <c r="H2362" t="s">
        <v>372</v>
      </c>
      <c r="I2362" t="s">
        <v>196</v>
      </c>
      <c r="J2362">
        <v>4</v>
      </c>
      <c r="K2362">
        <v>47.34</v>
      </c>
      <c r="L2362">
        <v>55.7</v>
      </c>
      <c r="M2362">
        <v>66.27600000000001</v>
      </c>
      <c r="N2362">
        <v>77.98</v>
      </c>
      <c r="O2362">
        <v>360</v>
      </c>
      <c r="P2362">
        <v>360</v>
      </c>
      <c r="Q2362">
        <v>0.28050359712230216</v>
      </c>
      <c r="R2362">
        <v>84</v>
      </c>
      <c r="S2362">
        <v>120</v>
      </c>
      <c r="T2362">
        <v>278</v>
      </c>
      <c r="U2362">
        <v>200.01999999999998</v>
      </c>
      <c r="X2362">
        <v>40</v>
      </c>
      <c r="Y2362">
        <v>2</v>
      </c>
      <c r="Z2362">
        <v>20</v>
      </c>
      <c r="AA2362">
        <v>20</v>
      </c>
      <c r="AG2362">
        <v>82</v>
      </c>
      <c r="AO2362">
        <v>0</v>
      </c>
      <c r="AY2362">
        <v>0</v>
      </c>
      <c r="BP2362">
        <v>0</v>
      </c>
      <c r="BX2362">
        <v>120</v>
      </c>
      <c r="CK2362">
        <v>120</v>
      </c>
      <c r="CP2362">
        <v>0</v>
      </c>
      <c r="CQ2362">
        <v>480</v>
      </c>
      <c r="CR2362" t="s">
        <v>174</v>
      </c>
      <c r="CS2362" t="s">
        <v>217</v>
      </c>
      <c r="DT2362">
        <v>0</v>
      </c>
    </row>
    <row r="2363" spans="1:124">
      <c r="A2363">
        <v>20</v>
      </c>
      <c r="B2363">
        <v>721556</v>
      </c>
      <c r="C2363" t="s">
        <v>116</v>
      </c>
      <c r="D2363" t="s">
        <v>218</v>
      </c>
      <c r="E2363" t="s">
        <v>219</v>
      </c>
      <c r="F2363">
        <v>117058409</v>
      </c>
      <c r="G2363" t="s">
        <v>533</v>
      </c>
      <c r="H2363" t="s">
        <v>221</v>
      </c>
      <c r="I2363" t="s">
        <v>222</v>
      </c>
      <c r="J2363">
        <v>7</v>
      </c>
      <c r="K2363">
        <v>102.50999999999999</v>
      </c>
      <c r="L2363">
        <v>117.88649999999998</v>
      </c>
      <c r="M2363">
        <v>2084.37</v>
      </c>
      <c r="N2363">
        <v>2397.0254999999993</v>
      </c>
      <c r="O2363">
        <v>2590</v>
      </c>
      <c r="P2363">
        <v>2590</v>
      </c>
      <c r="Q2363">
        <v>0.92549247104247079</v>
      </c>
      <c r="R2363">
        <v>1220</v>
      </c>
      <c r="S2363">
        <v>370</v>
      </c>
      <c r="T2363">
        <v>2590</v>
      </c>
      <c r="U2363">
        <v>192.97450000000072</v>
      </c>
      <c r="AG2363">
        <v>0</v>
      </c>
      <c r="AO2363">
        <v>0</v>
      </c>
      <c r="AY2363">
        <v>0</v>
      </c>
      <c r="BP2363">
        <v>0</v>
      </c>
      <c r="CK2363">
        <v>0</v>
      </c>
      <c r="CP2363">
        <v>0</v>
      </c>
      <c r="CQ2363">
        <v>2590</v>
      </c>
      <c r="CR2363" t="s">
        <v>174</v>
      </c>
      <c r="CS2363" t="s">
        <v>223</v>
      </c>
      <c r="DT2363">
        <v>0</v>
      </c>
    </row>
    <row r="2364" spans="1:124">
      <c r="A2364">
        <v>20</v>
      </c>
      <c r="B2364">
        <v>721556</v>
      </c>
      <c r="C2364" t="s">
        <v>116</v>
      </c>
      <c r="D2364" t="s">
        <v>218</v>
      </c>
      <c r="E2364" t="s">
        <v>219</v>
      </c>
      <c r="F2364">
        <v>117055300</v>
      </c>
      <c r="G2364" t="s">
        <v>895</v>
      </c>
      <c r="H2364" t="s">
        <v>286</v>
      </c>
      <c r="I2364" t="s">
        <v>222</v>
      </c>
      <c r="J2364">
        <v>7</v>
      </c>
      <c r="K2364">
        <v>110.6712</v>
      </c>
      <c r="L2364">
        <v>127.27188</v>
      </c>
      <c r="M2364">
        <v>664.02719999999999</v>
      </c>
      <c r="N2364">
        <v>763.63127999999995</v>
      </c>
      <c r="O2364">
        <v>770</v>
      </c>
      <c r="P2364">
        <v>770</v>
      </c>
      <c r="Q2364">
        <v>0.99172893506493498</v>
      </c>
      <c r="R2364">
        <v>360</v>
      </c>
      <c r="S2364">
        <v>110</v>
      </c>
      <c r="T2364">
        <v>770</v>
      </c>
      <c r="U2364">
        <v>6.368720000000053</v>
      </c>
      <c r="AG2364">
        <v>0</v>
      </c>
      <c r="AO2364">
        <v>0</v>
      </c>
      <c r="AY2364">
        <v>0</v>
      </c>
      <c r="BP2364">
        <v>0</v>
      </c>
      <c r="CK2364">
        <v>0</v>
      </c>
      <c r="CP2364">
        <v>0</v>
      </c>
      <c r="CQ2364">
        <v>770</v>
      </c>
      <c r="CR2364" t="s">
        <v>174</v>
      </c>
      <c r="CS2364" t="s">
        <v>223</v>
      </c>
      <c r="DT2364">
        <v>0</v>
      </c>
    </row>
    <row r="2365" spans="1:124">
      <c r="A2365">
        <v>20</v>
      </c>
      <c r="B2365">
        <v>722116</v>
      </c>
      <c r="C2365" t="s">
        <v>116</v>
      </c>
      <c r="D2365" t="s">
        <v>235</v>
      </c>
      <c r="E2365" t="s">
        <v>807</v>
      </c>
      <c r="F2365">
        <v>116941401</v>
      </c>
      <c r="G2365" t="s">
        <v>249</v>
      </c>
      <c r="H2365" t="s">
        <v>238</v>
      </c>
      <c r="I2365" t="s">
        <v>222</v>
      </c>
      <c r="J2365">
        <v>6</v>
      </c>
      <c r="K2365">
        <v>29.339207869262669</v>
      </c>
      <c r="L2365">
        <v>36.105598751220711</v>
      </c>
      <c r="M2365">
        <v>635.68283716735789</v>
      </c>
      <c r="N2365">
        <v>782.28797294311539</v>
      </c>
      <c r="O2365">
        <v>900</v>
      </c>
      <c r="P2365">
        <v>900</v>
      </c>
      <c r="Q2365">
        <v>0.91817837199896168</v>
      </c>
      <c r="R2365">
        <v>1300</v>
      </c>
      <c r="S2365">
        <v>180</v>
      </c>
      <c r="T2365">
        <v>852</v>
      </c>
      <c r="U2365">
        <v>69.712027056884608</v>
      </c>
      <c r="X2365">
        <v>45</v>
      </c>
      <c r="Y2365">
        <v>3</v>
      </c>
      <c r="AG2365">
        <v>48</v>
      </c>
      <c r="AO2365">
        <v>0</v>
      </c>
      <c r="AY2365">
        <v>0</v>
      </c>
      <c r="BP2365">
        <v>0</v>
      </c>
      <c r="BX2365">
        <v>180</v>
      </c>
      <c r="CK2365">
        <v>180</v>
      </c>
      <c r="CP2365">
        <v>0</v>
      </c>
      <c r="CQ2365">
        <v>1080</v>
      </c>
      <c r="CR2365" t="s">
        <v>174</v>
      </c>
      <c r="CS2365" t="s">
        <v>239</v>
      </c>
      <c r="DT2365">
        <v>0</v>
      </c>
    </row>
    <row r="2366" spans="1:124">
      <c r="A2366">
        <v>20</v>
      </c>
      <c r="B2366">
        <v>721631</v>
      </c>
      <c r="C2366" t="s">
        <v>116</v>
      </c>
      <c r="D2366" t="s">
        <v>203</v>
      </c>
      <c r="E2366" t="s">
        <v>204</v>
      </c>
      <c r="F2366">
        <v>117001720</v>
      </c>
      <c r="G2366" t="s">
        <v>569</v>
      </c>
      <c r="H2366" t="s">
        <v>372</v>
      </c>
      <c r="I2366" t="s">
        <v>196</v>
      </c>
      <c r="J2366">
        <v>5</v>
      </c>
      <c r="K2366">
        <v>105.7788</v>
      </c>
      <c r="L2366">
        <v>124.4456</v>
      </c>
      <c r="M2366">
        <v>581.78340000000003</v>
      </c>
      <c r="N2366">
        <v>684.45080000000007</v>
      </c>
      <c r="O2366">
        <v>800</v>
      </c>
      <c r="P2366">
        <v>800</v>
      </c>
      <c r="Q2366">
        <v>0.94799279778393364</v>
      </c>
      <c r="R2366">
        <v>330</v>
      </c>
      <c r="S2366">
        <v>180</v>
      </c>
      <c r="T2366">
        <v>722</v>
      </c>
      <c r="U2366">
        <v>37.549199999999928</v>
      </c>
      <c r="X2366">
        <v>25</v>
      </c>
      <c r="Y2366">
        <v>3</v>
      </c>
      <c r="AA2366">
        <v>50</v>
      </c>
      <c r="AG2366">
        <v>78</v>
      </c>
      <c r="AO2366">
        <v>0</v>
      </c>
      <c r="AY2366">
        <v>0</v>
      </c>
      <c r="BP2366">
        <v>0</v>
      </c>
      <c r="BX2366">
        <v>100</v>
      </c>
      <c r="CK2366">
        <v>100</v>
      </c>
      <c r="CP2366">
        <v>0</v>
      </c>
      <c r="CQ2366">
        <v>900</v>
      </c>
      <c r="CR2366" t="s">
        <v>174</v>
      </c>
      <c r="CS2366" t="s">
        <v>207</v>
      </c>
      <c r="DT2366">
        <v>0</v>
      </c>
    </row>
    <row r="2367" spans="1:124">
      <c r="A2367">
        <v>20</v>
      </c>
      <c r="B2367">
        <v>721631</v>
      </c>
      <c r="C2367" t="s">
        <v>116</v>
      </c>
      <c r="D2367" t="s">
        <v>203</v>
      </c>
      <c r="E2367" t="s">
        <v>204</v>
      </c>
      <c r="F2367">
        <v>117089226</v>
      </c>
      <c r="G2367" t="s">
        <v>523</v>
      </c>
      <c r="H2367" t="s">
        <v>372</v>
      </c>
      <c r="I2367" t="s">
        <v>196</v>
      </c>
      <c r="J2367">
        <v>5</v>
      </c>
      <c r="K2367">
        <v>107.58</v>
      </c>
      <c r="L2367">
        <v>126.56</v>
      </c>
      <c r="M2367">
        <v>968.21999999999991</v>
      </c>
      <c r="N2367">
        <v>1139.04</v>
      </c>
      <c r="O2367">
        <v>1300</v>
      </c>
      <c r="P2367">
        <v>1300</v>
      </c>
      <c r="Q2367">
        <v>0.8768591224018476</v>
      </c>
      <c r="R2367">
        <v>540</v>
      </c>
      <c r="S2367">
        <v>270</v>
      </c>
      <c r="T2367">
        <v>1299</v>
      </c>
      <c r="U2367">
        <v>159.96000000000004</v>
      </c>
      <c r="Y2367">
        <v>1</v>
      </c>
      <c r="AG2367">
        <v>1</v>
      </c>
      <c r="AO2367">
        <v>0</v>
      </c>
      <c r="AY2367">
        <v>0</v>
      </c>
      <c r="BP2367">
        <v>0</v>
      </c>
      <c r="BX2367">
        <v>50</v>
      </c>
      <c r="CK2367">
        <v>50</v>
      </c>
      <c r="CP2367">
        <v>0</v>
      </c>
      <c r="CQ2367">
        <v>1350</v>
      </c>
      <c r="CR2367" t="s">
        <v>174</v>
      </c>
      <c r="CS2367" t="s">
        <v>207</v>
      </c>
      <c r="DT2367">
        <v>0</v>
      </c>
    </row>
    <row r="2368" spans="1:124">
      <c r="A2368">
        <v>20</v>
      </c>
      <c r="B2368">
        <v>721631</v>
      </c>
      <c r="C2368" t="s">
        <v>116</v>
      </c>
      <c r="D2368" t="s">
        <v>203</v>
      </c>
      <c r="E2368" t="s">
        <v>204</v>
      </c>
      <c r="F2368">
        <v>117066680</v>
      </c>
      <c r="G2368" t="s">
        <v>524</v>
      </c>
      <c r="H2368" t="s">
        <v>372</v>
      </c>
      <c r="I2368" t="s">
        <v>196</v>
      </c>
      <c r="J2368">
        <v>5</v>
      </c>
      <c r="K2368">
        <v>129.97999999999999</v>
      </c>
      <c r="L2368">
        <v>152.91</v>
      </c>
      <c r="M2368">
        <v>108.31666666666665</v>
      </c>
      <c r="N2368">
        <v>127.425</v>
      </c>
      <c r="O2368">
        <v>150</v>
      </c>
      <c r="P2368">
        <v>150</v>
      </c>
      <c r="Q2368">
        <v>0.84950000000000003</v>
      </c>
      <c r="R2368">
        <v>50</v>
      </c>
      <c r="S2368">
        <v>30</v>
      </c>
      <c r="T2368">
        <v>150</v>
      </c>
      <c r="U2368">
        <v>22.575000000000003</v>
      </c>
      <c r="AG2368">
        <v>0</v>
      </c>
      <c r="AO2368">
        <v>0</v>
      </c>
      <c r="AY2368">
        <v>0</v>
      </c>
      <c r="BP2368">
        <v>0</v>
      </c>
      <c r="CK2368">
        <v>0</v>
      </c>
      <c r="CP2368">
        <v>0</v>
      </c>
      <c r="CQ2368">
        <v>150</v>
      </c>
      <c r="CR2368" t="s">
        <v>174</v>
      </c>
      <c r="CS2368" t="s">
        <v>207</v>
      </c>
      <c r="DT2368">
        <v>0</v>
      </c>
    </row>
    <row r="2369" spans="1:124">
      <c r="A2369">
        <v>20</v>
      </c>
      <c r="B2369">
        <v>720251</v>
      </c>
      <c r="D2369" t="s">
        <v>148</v>
      </c>
      <c r="E2369" t="s">
        <v>149</v>
      </c>
      <c r="G2369" t="s">
        <v>148</v>
      </c>
      <c r="H2369" t="s">
        <v>148</v>
      </c>
      <c r="I2369" t="s">
        <v>148</v>
      </c>
      <c r="J2369">
        <v>4</v>
      </c>
      <c r="K2369" t="s">
        <v>148</v>
      </c>
      <c r="L2369" t="s">
        <v>148</v>
      </c>
      <c r="M2369" t="s">
        <v>148</v>
      </c>
      <c r="N2369" t="s">
        <v>148</v>
      </c>
      <c r="O2369">
        <v>0</v>
      </c>
      <c r="P2369">
        <v>1800</v>
      </c>
      <c r="Q2369" t="s">
        <v>148</v>
      </c>
      <c r="T2369">
        <v>0</v>
      </c>
      <c r="U2369" t="s">
        <v>148</v>
      </c>
      <c r="AG2369">
        <v>0</v>
      </c>
      <c r="AO2369">
        <v>0</v>
      </c>
      <c r="AY2369">
        <v>0</v>
      </c>
      <c r="BF2369">
        <v>1800</v>
      </c>
      <c r="BP2369">
        <v>1800</v>
      </c>
      <c r="BX2369">
        <v>120</v>
      </c>
      <c r="CK2369">
        <v>120</v>
      </c>
      <c r="CP2369">
        <v>0</v>
      </c>
      <c r="CQ2369">
        <v>1920</v>
      </c>
      <c r="CR2369" t="s">
        <v>150</v>
      </c>
      <c r="CS2369" t="s">
        <v>151</v>
      </c>
      <c r="DQ2369">
        <v>0</v>
      </c>
      <c r="DT2369">
        <v>0</v>
      </c>
    </row>
    <row r="2370" spans="1:124">
      <c r="A2370">
        <v>20</v>
      </c>
      <c r="B2370">
        <v>720926</v>
      </c>
      <c r="D2370" t="s">
        <v>148</v>
      </c>
      <c r="E2370" t="s">
        <v>856</v>
      </c>
      <c r="G2370" t="s">
        <v>148</v>
      </c>
      <c r="H2370" t="s">
        <v>148</v>
      </c>
      <c r="I2370" t="s">
        <v>148</v>
      </c>
      <c r="J2370">
        <v>6</v>
      </c>
      <c r="K2370" t="s">
        <v>148</v>
      </c>
      <c r="L2370" t="s">
        <v>148</v>
      </c>
      <c r="M2370" t="s">
        <v>148</v>
      </c>
      <c r="N2370" t="s">
        <v>148</v>
      </c>
      <c r="O2370">
        <v>0</v>
      </c>
      <c r="P2370">
        <v>2700</v>
      </c>
      <c r="Q2370" t="s">
        <v>148</v>
      </c>
      <c r="T2370">
        <v>0</v>
      </c>
      <c r="U2370" t="s">
        <v>148</v>
      </c>
      <c r="AG2370">
        <v>0</v>
      </c>
      <c r="AO2370">
        <v>0</v>
      </c>
      <c r="AY2370">
        <v>0</v>
      </c>
      <c r="BK2370">
        <v>2700</v>
      </c>
      <c r="BP2370">
        <v>2700</v>
      </c>
      <c r="BX2370">
        <v>180</v>
      </c>
      <c r="CK2370">
        <v>180</v>
      </c>
      <c r="CP2370">
        <v>0</v>
      </c>
      <c r="CQ2370">
        <v>2880</v>
      </c>
      <c r="CR2370" t="s">
        <v>150</v>
      </c>
      <c r="CS2370" t="s">
        <v>154</v>
      </c>
      <c r="DQ2370">
        <v>0</v>
      </c>
      <c r="DT2370">
        <v>0</v>
      </c>
    </row>
    <row r="2371" spans="1:124">
      <c r="A2371">
        <v>20</v>
      </c>
      <c r="B2371">
        <v>720418</v>
      </c>
      <c r="D2371" t="s">
        <v>148</v>
      </c>
      <c r="E2371" t="s">
        <v>155</v>
      </c>
      <c r="G2371" t="s">
        <v>148</v>
      </c>
      <c r="H2371" t="s">
        <v>148</v>
      </c>
      <c r="I2371" t="s">
        <v>148</v>
      </c>
      <c r="J2371">
        <v>6</v>
      </c>
      <c r="K2371" t="s">
        <v>148</v>
      </c>
      <c r="L2371" t="s">
        <v>148</v>
      </c>
      <c r="M2371" t="s">
        <v>148</v>
      </c>
      <c r="N2371" t="s">
        <v>148</v>
      </c>
      <c r="O2371">
        <v>0</v>
      </c>
      <c r="P2371">
        <v>0</v>
      </c>
      <c r="Q2371" t="s">
        <v>148</v>
      </c>
      <c r="T2371">
        <v>0</v>
      </c>
      <c r="U2371" t="s">
        <v>148</v>
      </c>
      <c r="AG2371">
        <v>0</v>
      </c>
      <c r="AO2371">
        <v>0</v>
      </c>
      <c r="AY2371">
        <v>0</v>
      </c>
      <c r="BE2371" t="s">
        <v>156</v>
      </c>
      <c r="BP2371">
        <v>0</v>
      </c>
      <c r="BU2371">
        <v>2700</v>
      </c>
      <c r="BV2371" t="s">
        <v>157</v>
      </c>
      <c r="BX2371">
        <v>180</v>
      </c>
      <c r="CK2371">
        <v>2880</v>
      </c>
      <c r="CP2371">
        <v>0</v>
      </c>
      <c r="CQ2371">
        <v>2880</v>
      </c>
      <c r="CR2371" t="s">
        <v>150</v>
      </c>
      <c r="CS2371" t="s">
        <v>157</v>
      </c>
      <c r="DQ2371">
        <v>0</v>
      </c>
      <c r="DT2371">
        <v>0</v>
      </c>
    </row>
    <row r="2372" spans="1:124">
      <c r="A2372">
        <v>20</v>
      </c>
      <c r="B2372">
        <v>722700</v>
      </c>
      <c r="D2372" t="s">
        <v>148</v>
      </c>
      <c r="E2372" t="s">
        <v>857</v>
      </c>
      <c r="G2372" t="s">
        <v>148</v>
      </c>
      <c r="H2372" t="s">
        <v>810</v>
      </c>
      <c r="I2372" t="s">
        <v>148</v>
      </c>
      <c r="J2372">
        <v>1</v>
      </c>
      <c r="K2372" t="s">
        <v>148</v>
      </c>
      <c r="L2372" t="s">
        <v>148</v>
      </c>
      <c r="M2372" t="s">
        <v>148</v>
      </c>
      <c r="N2372" t="s">
        <v>148</v>
      </c>
      <c r="O2372">
        <v>0</v>
      </c>
      <c r="P2372">
        <v>0</v>
      </c>
      <c r="Q2372" t="s">
        <v>148</v>
      </c>
      <c r="T2372">
        <v>0</v>
      </c>
      <c r="U2372" t="s">
        <v>148</v>
      </c>
      <c r="AG2372">
        <v>0</v>
      </c>
      <c r="AO2372">
        <v>0</v>
      </c>
      <c r="AY2372">
        <v>0</v>
      </c>
      <c r="BP2372">
        <v>0</v>
      </c>
      <c r="BR2372">
        <v>450</v>
      </c>
      <c r="BX2372">
        <v>30</v>
      </c>
      <c r="CK2372">
        <v>480</v>
      </c>
      <c r="CP2372">
        <v>0</v>
      </c>
      <c r="CQ2372">
        <v>480</v>
      </c>
      <c r="CR2372" t="s">
        <v>150</v>
      </c>
      <c r="CS2372">
        <v>0</v>
      </c>
      <c r="DQ2372">
        <v>0</v>
      </c>
      <c r="DT2372">
        <v>0</v>
      </c>
    </row>
    <row r="2373" spans="1:124">
      <c r="A2373">
        <v>20</v>
      </c>
      <c r="B2373">
        <v>721492</v>
      </c>
      <c r="D2373" t="s">
        <v>148</v>
      </c>
      <c r="E2373" t="s">
        <v>160</v>
      </c>
      <c r="G2373" t="s">
        <v>148</v>
      </c>
      <c r="H2373" t="s">
        <v>148</v>
      </c>
      <c r="I2373" t="s">
        <v>148</v>
      </c>
      <c r="J2373">
        <v>1</v>
      </c>
      <c r="K2373" t="s">
        <v>148</v>
      </c>
      <c r="L2373" t="s">
        <v>148</v>
      </c>
      <c r="M2373" t="s">
        <v>148</v>
      </c>
      <c r="N2373" t="s">
        <v>148</v>
      </c>
      <c r="O2373">
        <v>0</v>
      </c>
      <c r="P2373">
        <v>450</v>
      </c>
      <c r="Q2373" t="s">
        <v>148</v>
      </c>
      <c r="T2373">
        <v>0</v>
      </c>
      <c r="U2373" t="s">
        <v>148</v>
      </c>
      <c r="AG2373">
        <v>0</v>
      </c>
      <c r="AO2373">
        <v>0</v>
      </c>
      <c r="AY2373">
        <v>0</v>
      </c>
      <c r="BM2373">
        <v>450</v>
      </c>
      <c r="BP2373">
        <v>450</v>
      </c>
      <c r="BX2373">
        <v>30</v>
      </c>
      <c r="CK2373">
        <v>30</v>
      </c>
      <c r="CP2373">
        <v>0</v>
      </c>
      <c r="CQ2373">
        <v>480</v>
      </c>
      <c r="CR2373" t="s">
        <v>150</v>
      </c>
      <c r="CS2373" t="s">
        <v>161</v>
      </c>
      <c r="DQ2373">
        <v>0</v>
      </c>
      <c r="DT2373">
        <v>0</v>
      </c>
    </row>
    <row r="2374" spans="1:124">
      <c r="A2374">
        <v>20</v>
      </c>
      <c r="B2374">
        <v>720970</v>
      </c>
      <c r="D2374" t="s">
        <v>148</v>
      </c>
      <c r="E2374" t="s">
        <v>162</v>
      </c>
      <c r="G2374" t="s">
        <v>148</v>
      </c>
      <c r="H2374" t="s">
        <v>148</v>
      </c>
      <c r="I2374" t="s">
        <v>148</v>
      </c>
      <c r="J2374">
        <v>1</v>
      </c>
      <c r="K2374" t="s">
        <v>148</v>
      </c>
      <c r="L2374" t="s">
        <v>148</v>
      </c>
      <c r="M2374" t="s">
        <v>148</v>
      </c>
      <c r="N2374" t="s">
        <v>148</v>
      </c>
      <c r="O2374">
        <v>0</v>
      </c>
      <c r="P2374">
        <v>450</v>
      </c>
      <c r="Q2374" t="s">
        <v>148</v>
      </c>
      <c r="T2374">
        <v>0</v>
      </c>
      <c r="U2374" t="s">
        <v>148</v>
      </c>
      <c r="AG2374">
        <v>0</v>
      </c>
      <c r="AO2374">
        <v>0</v>
      </c>
      <c r="AY2374">
        <v>0</v>
      </c>
      <c r="BK2374">
        <v>450</v>
      </c>
      <c r="BP2374">
        <v>450</v>
      </c>
      <c r="BX2374">
        <v>30</v>
      </c>
      <c r="CK2374">
        <v>30</v>
      </c>
      <c r="CP2374">
        <v>0</v>
      </c>
      <c r="CQ2374">
        <v>480</v>
      </c>
      <c r="CR2374" t="s">
        <v>150</v>
      </c>
      <c r="CS2374" t="s">
        <v>163</v>
      </c>
      <c r="DQ2374">
        <v>0</v>
      </c>
      <c r="DT2374">
        <v>0</v>
      </c>
    </row>
    <row r="2375" spans="1:124">
      <c r="A2375">
        <v>20</v>
      </c>
      <c r="B2375">
        <v>722605</v>
      </c>
      <c r="D2375" t="s">
        <v>148</v>
      </c>
      <c r="E2375" t="s">
        <v>858</v>
      </c>
      <c r="G2375" t="s">
        <v>148</v>
      </c>
      <c r="H2375" t="s">
        <v>148</v>
      </c>
      <c r="I2375" t="s">
        <v>148</v>
      </c>
      <c r="J2375">
        <v>1</v>
      </c>
      <c r="K2375" t="s">
        <v>148</v>
      </c>
      <c r="L2375" t="s">
        <v>148</v>
      </c>
      <c r="M2375" t="s">
        <v>148</v>
      </c>
      <c r="N2375" t="s">
        <v>148</v>
      </c>
      <c r="O2375">
        <v>0</v>
      </c>
      <c r="P2375">
        <v>0</v>
      </c>
      <c r="Q2375" t="s">
        <v>148</v>
      </c>
      <c r="T2375">
        <v>0</v>
      </c>
      <c r="U2375" t="s">
        <v>148</v>
      </c>
      <c r="AG2375">
        <v>0</v>
      </c>
      <c r="AO2375">
        <v>0</v>
      </c>
      <c r="AY2375">
        <v>0</v>
      </c>
      <c r="BP2375">
        <v>0</v>
      </c>
      <c r="BR2375">
        <v>450</v>
      </c>
      <c r="BX2375">
        <v>30</v>
      </c>
      <c r="CK2375">
        <v>480</v>
      </c>
      <c r="CP2375">
        <v>0</v>
      </c>
      <c r="CQ2375">
        <v>480</v>
      </c>
      <c r="CR2375" t="s">
        <v>150</v>
      </c>
      <c r="CS2375" t="s">
        <v>440</v>
      </c>
      <c r="DQ2375">
        <v>0</v>
      </c>
      <c r="DT2375">
        <v>0</v>
      </c>
    </row>
    <row r="2376" spans="1:124">
      <c r="A2376">
        <v>20</v>
      </c>
      <c r="B2376">
        <v>721469</v>
      </c>
      <c r="D2376" t="s">
        <v>148</v>
      </c>
      <c r="E2376" t="s">
        <v>166</v>
      </c>
      <c r="G2376" t="s">
        <v>148</v>
      </c>
      <c r="H2376" t="s">
        <v>148</v>
      </c>
      <c r="I2376" t="s">
        <v>811</v>
      </c>
      <c r="J2376">
        <v>2</v>
      </c>
      <c r="K2376" t="s">
        <v>148</v>
      </c>
      <c r="L2376" t="s">
        <v>148</v>
      </c>
      <c r="M2376" t="s">
        <v>148</v>
      </c>
      <c r="N2376" t="s">
        <v>148</v>
      </c>
      <c r="O2376">
        <v>0</v>
      </c>
      <c r="P2376">
        <v>900</v>
      </c>
      <c r="Q2376" t="s">
        <v>148</v>
      </c>
      <c r="T2376">
        <v>0</v>
      </c>
      <c r="U2376" t="s">
        <v>148</v>
      </c>
      <c r="AG2376">
        <v>0</v>
      </c>
      <c r="AO2376">
        <v>0</v>
      </c>
      <c r="AY2376">
        <v>0</v>
      </c>
      <c r="BK2376">
        <v>900</v>
      </c>
      <c r="BP2376">
        <v>900</v>
      </c>
      <c r="BX2376">
        <v>60</v>
      </c>
      <c r="CK2376">
        <v>60</v>
      </c>
      <c r="CP2376">
        <v>0</v>
      </c>
      <c r="CQ2376">
        <v>960</v>
      </c>
      <c r="CR2376" t="s">
        <v>150</v>
      </c>
      <c r="CS2376" t="s">
        <v>167</v>
      </c>
      <c r="DQ2376">
        <v>0</v>
      </c>
      <c r="DT2376">
        <v>0</v>
      </c>
    </row>
    <row r="2377" spans="1:124">
      <c r="A2377">
        <v>20</v>
      </c>
      <c r="B2377">
        <v>722112</v>
      </c>
      <c r="D2377" t="s">
        <v>148</v>
      </c>
      <c r="E2377" t="s">
        <v>168</v>
      </c>
      <c r="G2377" t="s">
        <v>148</v>
      </c>
      <c r="H2377" t="s">
        <v>148</v>
      </c>
      <c r="I2377" t="s">
        <v>148</v>
      </c>
      <c r="J2377">
        <v>8</v>
      </c>
      <c r="K2377" t="s">
        <v>148</v>
      </c>
      <c r="L2377" t="s">
        <v>148</v>
      </c>
      <c r="M2377" t="s">
        <v>148</v>
      </c>
      <c r="N2377" t="s">
        <v>148</v>
      </c>
      <c r="O2377">
        <v>0</v>
      </c>
      <c r="P2377">
        <v>3600</v>
      </c>
      <c r="Q2377" t="s">
        <v>148</v>
      </c>
      <c r="T2377">
        <v>0</v>
      </c>
      <c r="U2377" t="s">
        <v>148</v>
      </c>
      <c r="AG2377">
        <v>0</v>
      </c>
      <c r="AO2377">
        <v>0</v>
      </c>
      <c r="AY2377">
        <v>0</v>
      </c>
      <c r="AZ2377">
        <v>3600</v>
      </c>
      <c r="BP2377">
        <v>3600</v>
      </c>
      <c r="BX2377">
        <v>240</v>
      </c>
      <c r="CK2377">
        <v>240</v>
      </c>
      <c r="CP2377">
        <v>0</v>
      </c>
      <c r="CQ2377">
        <v>3840</v>
      </c>
      <c r="CR2377" t="s">
        <v>150</v>
      </c>
      <c r="CS2377" t="s">
        <v>169</v>
      </c>
      <c r="DQ2377">
        <v>0</v>
      </c>
      <c r="DT2377">
        <v>0</v>
      </c>
    </row>
    <row r="2378" spans="1:124">
      <c r="A2378">
        <v>20</v>
      </c>
      <c r="B2378">
        <v>720178</v>
      </c>
      <c r="D2378" t="s">
        <v>148</v>
      </c>
      <c r="E2378" t="s">
        <v>637</v>
      </c>
      <c r="G2378" t="s">
        <v>148</v>
      </c>
      <c r="H2378" t="s">
        <v>148</v>
      </c>
      <c r="I2378" t="s">
        <v>148</v>
      </c>
      <c r="J2378">
        <v>3</v>
      </c>
      <c r="K2378" t="s">
        <v>148</v>
      </c>
      <c r="L2378" t="s">
        <v>148</v>
      </c>
      <c r="M2378" t="s">
        <v>148</v>
      </c>
      <c r="N2378" t="s">
        <v>148</v>
      </c>
      <c r="O2378">
        <v>0</v>
      </c>
      <c r="P2378">
        <v>0</v>
      </c>
      <c r="Q2378" t="s">
        <v>148</v>
      </c>
      <c r="T2378">
        <v>0</v>
      </c>
      <c r="U2378" t="s">
        <v>148</v>
      </c>
      <c r="AG2378">
        <v>0</v>
      </c>
      <c r="AO2378">
        <v>0</v>
      </c>
      <c r="AY2378">
        <v>0</v>
      </c>
      <c r="BP2378">
        <v>0</v>
      </c>
      <c r="BR2378">
        <v>1350</v>
      </c>
      <c r="BX2378">
        <v>90</v>
      </c>
      <c r="CK2378">
        <v>1440</v>
      </c>
      <c r="CP2378">
        <v>0</v>
      </c>
      <c r="CQ2378">
        <v>1440</v>
      </c>
      <c r="CR2378" t="s">
        <v>150</v>
      </c>
      <c r="CS2378" t="s">
        <v>217</v>
      </c>
      <c r="DQ2378">
        <v>0</v>
      </c>
      <c r="DT2378">
        <v>0</v>
      </c>
    </row>
    <row r="2379" spans="1:124">
      <c r="A2379">
        <v>20</v>
      </c>
      <c r="B2379">
        <v>722726</v>
      </c>
      <c r="D2379" t="s">
        <v>148</v>
      </c>
      <c r="E2379" t="s">
        <v>896</v>
      </c>
      <c r="G2379" t="s">
        <v>148</v>
      </c>
      <c r="H2379" t="s">
        <v>148</v>
      </c>
      <c r="I2379" t="s">
        <v>148</v>
      </c>
      <c r="J2379">
        <v>1</v>
      </c>
      <c r="K2379" t="s">
        <v>148</v>
      </c>
      <c r="L2379" t="s">
        <v>148</v>
      </c>
      <c r="M2379" t="s">
        <v>148</v>
      </c>
      <c r="N2379" t="s">
        <v>148</v>
      </c>
      <c r="O2379">
        <v>0</v>
      </c>
      <c r="P2379">
        <v>0</v>
      </c>
      <c r="Q2379" t="s">
        <v>148</v>
      </c>
      <c r="T2379">
        <v>0</v>
      </c>
      <c r="U2379" t="s">
        <v>148</v>
      </c>
      <c r="AG2379">
        <v>0</v>
      </c>
      <c r="AO2379">
        <v>0</v>
      </c>
      <c r="AY2379">
        <v>0</v>
      </c>
      <c r="BP2379">
        <v>0</v>
      </c>
      <c r="CC2379">
        <v>480</v>
      </c>
      <c r="CK2379">
        <v>480</v>
      </c>
      <c r="CP2379">
        <v>0</v>
      </c>
      <c r="CQ2379">
        <v>480</v>
      </c>
      <c r="CR2379" t="s">
        <v>150</v>
      </c>
      <c r="CS2379">
        <v>0</v>
      </c>
      <c r="DQ2379">
        <v>0</v>
      </c>
      <c r="DT2379">
        <v>0</v>
      </c>
    </row>
    <row r="2380" spans="1:124">
      <c r="A2380">
        <v>20</v>
      </c>
      <c r="B2380">
        <v>722589</v>
      </c>
      <c r="C2380" t="s">
        <v>116</v>
      </c>
      <c r="D2380" t="s">
        <v>461</v>
      </c>
      <c r="E2380" t="s">
        <v>517</v>
      </c>
      <c r="F2380">
        <v>117055171</v>
      </c>
      <c r="G2380">
        <v>78002862</v>
      </c>
      <c r="H2380" t="s">
        <v>646</v>
      </c>
      <c r="I2380" t="s">
        <v>268</v>
      </c>
      <c r="J2380">
        <v>3</v>
      </c>
      <c r="K2380">
        <v>12.902234999999997</v>
      </c>
      <c r="L2380">
        <v>15.179099999999998</v>
      </c>
      <c r="M2380">
        <v>230.51993199999995</v>
      </c>
      <c r="N2380">
        <v>271.19991999999996</v>
      </c>
      <c r="O2380">
        <v>450</v>
      </c>
      <c r="P2380">
        <v>450</v>
      </c>
      <c r="Q2380">
        <v>0.80236662721893481</v>
      </c>
      <c r="R2380">
        <v>1072</v>
      </c>
      <c r="S2380">
        <v>150</v>
      </c>
      <c r="T2380">
        <v>338</v>
      </c>
      <c r="U2380">
        <v>66.800080000000037</v>
      </c>
      <c r="X2380">
        <v>15</v>
      </c>
      <c r="Y2380">
        <v>2</v>
      </c>
      <c r="AA2380">
        <v>30</v>
      </c>
      <c r="AC2380">
        <v>5</v>
      </c>
      <c r="AG2380">
        <v>52</v>
      </c>
      <c r="AO2380">
        <v>0</v>
      </c>
      <c r="AP2380">
        <v>60</v>
      </c>
      <c r="AQ2380" t="s">
        <v>897</v>
      </c>
      <c r="AY2380">
        <v>60</v>
      </c>
      <c r="BP2380">
        <v>0</v>
      </c>
      <c r="CK2380">
        <v>0</v>
      </c>
      <c r="CP2380">
        <v>0</v>
      </c>
      <c r="CQ2380">
        <v>450</v>
      </c>
      <c r="CR2380" t="s">
        <v>150</v>
      </c>
      <c r="CS2380" t="s">
        <v>244</v>
      </c>
      <c r="DQ2380">
        <v>0</v>
      </c>
      <c r="DT2380">
        <v>0</v>
      </c>
    </row>
    <row r="2381" spans="1:124">
      <c r="A2381">
        <v>20</v>
      </c>
      <c r="B2381">
        <v>722589</v>
      </c>
      <c r="C2381" t="s">
        <v>116</v>
      </c>
      <c r="D2381" t="s">
        <v>461</v>
      </c>
      <c r="E2381" t="s">
        <v>517</v>
      </c>
      <c r="F2381">
        <v>117092161</v>
      </c>
      <c r="G2381">
        <v>78002859</v>
      </c>
      <c r="H2381" t="s">
        <v>652</v>
      </c>
      <c r="I2381" t="s">
        <v>268</v>
      </c>
      <c r="J2381">
        <v>3</v>
      </c>
      <c r="K2381">
        <v>12.039059999999996</v>
      </c>
      <c r="L2381">
        <v>14.163599999999995</v>
      </c>
      <c r="M2381">
        <v>187.80933599999992</v>
      </c>
      <c r="N2381">
        <v>220.95215999999991</v>
      </c>
      <c r="O2381">
        <v>360</v>
      </c>
      <c r="P2381">
        <v>360</v>
      </c>
      <c r="Q2381">
        <v>0.68618683229813637</v>
      </c>
      <c r="R2381">
        <v>936</v>
      </c>
      <c r="S2381">
        <v>150</v>
      </c>
      <c r="T2381">
        <v>322</v>
      </c>
      <c r="U2381">
        <v>101.04784000000009</v>
      </c>
      <c r="Y2381">
        <v>3</v>
      </c>
      <c r="AA2381">
        <v>30</v>
      </c>
      <c r="AC2381">
        <v>5</v>
      </c>
      <c r="AG2381">
        <v>38</v>
      </c>
      <c r="AO2381">
        <v>0</v>
      </c>
      <c r="AY2381">
        <v>0</v>
      </c>
      <c r="BP2381">
        <v>0</v>
      </c>
      <c r="BX2381">
        <v>90</v>
      </c>
      <c r="CK2381">
        <v>90</v>
      </c>
      <c r="CP2381">
        <v>0</v>
      </c>
      <c r="CQ2381">
        <v>450</v>
      </c>
      <c r="CR2381" t="s">
        <v>150</v>
      </c>
      <c r="CS2381" t="s">
        <v>244</v>
      </c>
      <c r="DT2381">
        <v>0</v>
      </c>
    </row>
    <row r="2382" spans="1:124">
      <c r="A2382">
        <v>20</v>
      </c>
      <c r="B2382">
        <v>722589</v>
      </c>
      <c r="C2382" t="s">
        <v>116</v>
      </c>
      <c r="D2382" t="s">
        <v>427</v>
      </c>
      <c r="E2382" t="s">
        <v>517</v>
      </c>
      <c r="F2382">
        <v>117079344</v>
      </c>
      <c r="G2382">
        <v>78001468</v>
      </c>
      <c r="H2382" t="s">
        <v>428</v>
      </c>
      <c r="I2382" t="s">
        <v>227</v>
      </c>
      <c r="J2382">
        <v>3</v>
      </c>
      <c r="K2382">
        <v>13.906000000000002</v>
      </c>
      <c r="L2382">
        <v>16.360000000000003</v>
      </c>
      <c r="M2382">
        <v>396.32100000000008</v>
      </c>
      <c r="N2382">
        <v>466.2600000000001</v>
      </c>
      <c r="O2382">
        <v>540</v>
      </c>
      <c r="P2382">
        <v>540</v>
      </c>
      <c r="Q2382">
        <v>0.90185686653771779</v>
      </c>
      <c r="R2382">
        <v>1710</v>
      </c>
      <c r="S2382">
        <v>180</v>
      </c>
      <c r="T2382">
        <v>517</v>
      </c>
      <c r="U2382">
        <v>50.739999999999895</v>
      </c>
      <c r="Y2382">
        <v>3</v>
      </c>
      <c r="Z2382">
        <v>15</v>
      </c>
      <c r="AC2382">
        <v>5</v>
      </c>
      <c r="AG2382">
        <v>23</v>
      </c>
      <c r="AO2382">
        <v>0</v>
      </c>
      <c r="AY2382">
        <v>0</v>
      </c>
      <c r="BP2382">
        <v>0</v>
      </c>
      <c r="CK2382">
        <v>0</v>
      </c>
      <c r="CP2382">
        <v>0</v>
      </c>
      <c r="CQ2382">
        <v>540</v>
      </c>
      <c r="CR2382" t="s">
        <v>150</v>
      </c>
      <c r="CS2382" t="s">
        <v>244</v>
      </c>
      <c r="DT2382">
        <v>0</v>
      </c>
    </row>
    <row r="2383" spans="1:124">
      <c r="A2383">
        <v>20</v>
      </c>
      <c r="B2383">
        <v>720137</v>
      </c>
      <c r="C2383" t="s">
        <v>116</v>
      </c>
      <c r="D2383" t="s">
        <v>575</v>
      </c>
      <c r="E2383" t="s">
        <v>337</v>
      </c>
      <c r="F2383">
        <v>117046282</v>
      </c>
      <c r="G2383" t="s">
        <v>783</v>
      </c>
      <c r="H2383" t="s">
        <v>682</v>
      </c>
      <c r="I2383" t="s">
        <v>650</v>
      </c>
      <c r="J2383">
        <v>3</v>
      </c>
      <c r="K2383">
        <v>30.7586525</v>
      </c>
      <c r="L2383">
        <v>36.18665</v>
      </c>
      <c r="M2383">
        <v>205.05768333333333</v>
      </c>
      <c r="N2383">
        <v>241.24433333333334</v>
      </c>
      <c r="O2383">
        <v>390</v>
      </c>
      <c r="P2383">
        <v>390</v>
      </c>
      <c r="Q2383">
        <v>0.78326082251082252</v>
      </c>
      <c r="R2383">
        <v>400</v>
      </c>
      <c r="S2383">
        <v>130</v>
      </c>
      <c r="T2383">
        <v>308</v>
      </c>
      <c r="U2383">
        <v>66.755666666666656</v>
      </c>
      <c r="X2383">
        <v>15</v>
      </c>
      <c r="Y2383">
        <v>2</v>
      </c>
      <c r="AA2383">
        <v>60</v>
      </c>
      <c r="AC2383">
        <v>5</v>
      </c>
      <c r="AG2383">
        <v>82</v>
      </c>
      <c r="AO2383">
        <v>0</v>
      </c>
      <c r="AY2383">
        <v>0</v>
      </c>
      <c r="BP2383">
        <v>0</v>
      </c>
      <c r="CK2383">
        <v>0</v>
      </c>
      <c r="CP2383">
        <v>0</v>
      </c>
      <c r="CQ2383">
        <v>390</v>
      </c>
      <c r="CR2383" t="s">
        <v>150</v>
      </c>
      <c r="CS2383" t="s">
        <v>275</v>
      </c>
      <c r="DT2383">
        <v>0</v>
      </c>
    </row>
    <row r="2384" spans="1:124">
      <c r="A2384">
        <v>20</v>
      </c>
      <c r="B2384">
        <v>720137</v>
      </c>
      <c r="C2384" t="s">
        <v>116</v>
      </c>
      <c r="D2384" t="s">
        <v>575</v>
      </c>
      <c r="E2384" t="s">
        <v>337</v>
      </c>
      <c r="F2384">
        <v>117045683</v>
      </c>
      <c r="G2384">
        <v>78002853</v>
      </c>
      <c r="H2384" t="s">
        <v>682</v>
      </c>
      <c r="I2384" t="s">
        <v>268</v>
      </c>
      <c r="J2384">
        <v>3</v>
      </c>
      <c r="K2384">
        <v>24.329549999999994</v>
      </c>
      <c r="L2384">
        <v>28.622999999999994</v>
      </c>
      <c r="M2384">
        <v>182.47162499999996</v>
      </c>
      <c r="N2384">
        <v>214.67249999999996</v>
      </c>
      <c r="O2384">
        <v>480</v>
      </c>
      <c r="P2384">
        <v>480</v>
      </c>
      <c r="Q2384">
        <v>0.4856843891402714</v>
      </c>
      <c r="R2384">
        <v>450</v>
      </c>
      <c r="S2384">
        <v>190</v>
      </c>
      <c r="T2384">
        <v>442</v>
      </c>
      <c r="U2384">
        <v>227.32750000000004</v>
      </c>
      <c r="Y2384">
        <v>3</v>
      </c>
      <c r="AA2384">
        <v>30</v>
      </c>
      <c r="AC2384">
        <v>5</v>
      </c>
      <c r="AG2384">
        <v>38</v>
      </c>
      <c r="AO2384">
        <v>0</v>
      </c>
      <c r="AY2384">
        <v>0</v>
      </c>
      <c r="BP2384">
        <v>0</v>
      </c>
      <c r="BX2384">
        <v>90</v>
      </c>
      <c r="CK2384">
        <v>90</v>
      </c>
      <c r="CP2384">
        <v>0</v>
      </c>
      <c r="CQ2384">
        <v>570</v>
      </c>
      <c r="CR2384" t="s">
        <v>150</v>
      </c>
      <c r="CS2384" t="s">
        <v>275</v>
      </c>
      <c r="DT2384">
        <v>0</v>
      </c>
    </row>
    <row r="2385" spans="1:124">
      <c r="A2385">
        <v>20</v>
      </c>
      <c r="B2385">
        <v>720137</v>
      </c>
      <c r="C2385" t="s">
        <v>116</v>
      </c>
      <c r="D2385" t="s">
        <v>327</v>
      </c>
      <c r="E2385" t="s">
        <v>337</v>
      </c>
      <c r="F2385">
        <v>117079450</v>
      </c>
      <c r="G2385" t="s">
        <v>898</v>
      </c>
      <c r="H2385" t="s">
        <v>329</v>
      </c>
      <c r="I2385" t="s">
        <v>650</v>
      </c>
      <c r="J2385">
        <v>3</v>
      </c>
      <c r="K2385">
        <v>39.028472499999992</v>
      </c>
      <c r="L2385">
        <v>45.915849999999999</v>
      </c>
      <c r="M2385">
        <v>104.07592666666665</v>
      </c>
      <c r="N2385">
        <v>122.44226666666667</v>
      </c>
      <c r="O2385">
        <v>210</v>
      </c>
      <c r="P2385">
        <v>210</v>
      </c>
      <c r="Q2385">
        <v>0.68023481481481485</v>
      </c>
      <c r="R2385">
        <v>160</v>
      </c>
      <c r="S2385">
        <v>70</v>
      </c>
      <c r="T2385">
        <v>180</v>
      </c>
      <c r="U2385">
        <v>57.557733333333331</v>
      </c>
      <c r="Y2385">
        <v>1</v>
      </c>
      <c r="AA2385">
        <v>24</v>
      </c>
      <c r="AC2385">
        <v>5</v>
      </c>
      <c r="AG2385">
        <v>30</v>
      </c>
      <c r="AO2385">
        <v>0</v>
      </c>
      <c r="AY2385">
        <v>0</v>
      </c>
      <c r="BP2385">
        <v>0</v>
      </c>
      <c r="CK2385">
        <v>0</v>
      </c>
      <c r="CP2385">
        <v>0</v>
      </c>
      <c r="CQ2385">
        <v>210</v>
      </c>
      <c r="CR2385" t="s">
        <v>150</v>
      </c>
      <c r="CS2385" t="s">
        <v>275</v>
      </c>
      <c r="DT2385">
        <v>0</v>
      </c>
    </row>
    <row r="2386" spans="1:124">
      <c r="A2386">
        <v>20</v>
      </c>
      <c r="B2386">
        <v>720137</v>
      </c>
      <c r="C2386" t="s">
        <v>116</v>
      </c>
      <c r="D2386" t="s">
        <v>647</v>
      </c>
      <c r="E2386" t="s">
        <v>337</v>
      </c>
      <c r="F2386">
        <v>117046294</v>
      </c>
      <c r="G2386" t="s">
        <v>687</v>
      </c>
      <c r="H2386" t="s">
        <v>646</v>
      </c>
      <c r="I2386" t="s">
        <v>650</v>
      </c>
      <c r="J2386">
        <v>3</v>
      </c>
      <c r="K2386">
        <v>14.535</v>
      </c>
      <c r="L2386">
        <v>17.099999999999998</v>
      </c>
      <c r="M2386">
        <v>69.768000000000001</v>
      </c>
      <c r="N2386">
        <v>82.079999999999984</v>
      </c>
      <c r="O2386">
        <v>270</v>
      </c>
      <c r="P2386">
        <v>270</v>
      </c>
      <c r="Q2386">
        <v>0.33230769230769225</v>
      </c>
      <c r="R2386">
        <v>288</v>
      </c>
      <c r="S2386">
        <v>90</v>
      </c>
      <c r="T2386">
        <v>247</v>
      </c>
      <c r="U2386">
        <v>164.92000000000002</v>
      </c>
      <c r="Y2386">
        <v>3</v>
      </c>
      <c r="Z2386">
        <v>15</v>
      </c>
      <c r="AC2386">
        <v>5</v>
      </c>
      <c r="AG2386">
        <v>23</v>
      </c>
      <c r="AO2386">
        <v>0</v>
      </c>
      <c r="AY2386">
        <v>0</v>
      </c>
      <c r="BP2386">
        <v>0</v>
      </c>
      <c r="CK2386">
        <v>0</v>
      </c>
      <c r="CP2386">
        <v>0</v>
      </c>
      <c r="CQ2386">
        <v>270</v>
      </c>
      <c r="CR2386" t="s">
        <v>150</v>
      </c>
      <c r="CS2386" t="s">
        <v>275</v>
      </c>
      <c r="DT2386">
        <v>0</v>
      </c>
    </row>
    <row r="2387" spans="1:124">
      <c r="A2387">
        <v>20</v>
      </c>
      <c r="B2387">
        <v>721680</v>
      </c>
      <c r="C2387" t="s">
        <v>116</v>
      </c>
      <c r="D2387" t="s">
        <v>290</v>
      </c>
      <c r="E2387" t="s">
        <v>316</v>
      </c>
      <c r="F2387">
        <v>117003321</v>
      </c>
      <c r="G2387" t="s">
        <v>884</v>
      </c>
      <c r="H2387" t="s">
        <v>292</v>
      </c>
      <c r="I2387" t="s">
        <v>222</v>
      </c>
      <c r="J2387">
        <v>3</v>
      </c>
      <c r="K2387">
        <v>49.385519999999993</v>
      </c>
      <c r="L2387">
        <v>56.793347999999988</v>
      </c>
      <c r="M2387">
        <v>543.2407199999999</v>
      </c>
      <c r="N2387">
        <v>624.72682799999995</v>
      </c>
      <c r="O2387">
        <v>600</v>
      </c>
      <c r="P2387">
        <v>600</v>
      </c>
      <c r="Q2387">
        <v>1.1547630831792974</v>
      </c>
      <c r="R2387">
        <v>660</v>
      </c>
      <c r="S2387">
        <v>240</v>
      </c>
      <c r="T2387">
        <v>541</v>
      </c>
      <c r="U2387">
        <v>-83.726827999999955</v>
      </c>
      <c r="X2387">
        <v>20</v>
      </c>
      <c r="Y2387">
        <v>4</v>
      </c>
      <c r="AA2387">
        <v>30</v>
      </c>
      <c r="AC2387">
        <v>5</v>
      </c>
      <c r="AG2387">
        <v>59</v>
      </c>
      <c r="AO2387">
        <v>0</v>
      </c>
      <c r="AY2387">
        <v>0</v>
      </c>
      <c r="BP2387">
        <v>0</v>
      </c>
      <c r="BX2387">
        <v>120</v>
      </c>
      <c r="CK2387">
        <v>120</v>
      </c>
      <c r="CP2387">
        <v>0</v>
      </c>
      <c r="CQ2387">
        <v>720</v>
      </c>
      <c r="CR2387" t="s">
        <v>150</v>
      </c>
      <c r="CS2387" t="s">
        <v>317</v>
      </c>
      <c r="DT2387">
        <v>0</v>
      </c>
    </row>
    <row r="2388" spans="1:124">
      <c r="A2388">
        <v>20</v>
      </c>
      <c r="B2388">
        <v>721680</v>
      </c>
      <c r="C2388" t="s">
        <v>116</v>
      </c>
      <c r="D2388" t="s">
        <v>212</v>
      </c>
      <c r="E2388" t="s">
        <v>316</v>
      </c>
      <c r="F2388">
        <v>117023216</v>
      </c>
      <c r="G2388" t="s">
        <v>899</v>
      </c>
      <c r="H2388" t="s">
        <v>173</v>
      </c>
      <c r="I2388" t="s">
        <v>173</v>
      </c>
      <c r="J2388">
        <v>3</v>
      </c>
      <c r="K2388">
        <v>16.399999999999999</v>
      </c>
      <c r="L2388">
        <v>21.7</v>
      </c>
      <c r="M2388">
        <v>278.8</v>
      </c>
      <c r="N2388">
        <v>368.9</v>
      </c>
      <c r="O2388">
        <v>420</v>
      </c>
      <c r="P2388">
        <v>420</v>
      </c>
      <c r="Q2388">
        <v>1.045042492917847</v>
      </c>
      <c r="R2388">
        <v>1020</v>
      </c>
      <c r="S2388">
        <v>140</v>
      </c>
      <c r="T2388">
        <v>353</v>
      </c>
      <c r="U2388">
        <v>-15.899999999999977</v>
      </c>
      <c r="Y2388">
        <v>2</v>
      </c>
      <c r="AA2388">
        <v>30</v>
      </c>
      <c r="AC2388">
        <v>5</v>
      </c>
      <c r="AG2388">
        <v>37</v>
      </c>
      <c r="AO2388">
        <v>0</v>
      </c>
      <c r="AP2388">
        <v>30</v>
      </c>
      <c r="AQ2388" t="s">
        <v>900</v>
      </c>
      <c r="AY2388">
        <v>30</v>
      </c>
      <c r="BP2388">
        <v>0</v>
      </c>
      <c r="CK2388">
        <v>0</v>
      </c>
      <c r="CP2388">
        <v>0</v>
      </c>
      <c r="CQ2388">
        <v>420</v>
      </c>
      <c r="CR2388" t="s">
        <v>150</v>
      </c>
      <c r="CS2388" t="s">
        <v>317</v>
      </c>
      <c r="DT2388">
        <v>0</v>
      </c>
    </row>
    <row r="2389" spans="1:124">
      <c r="A2389">
        <v>20</v>
      </c>
      <c r="B2389">
        <v>721680</v>
      </c>
      <c r="C2389" t="s">
        <v>116</v>
      </c>
      <c r="D2389" t="s">
        <v>290</v>
      </c>
      <c r="E2389" t="s">
        <v>316</v>
      </c>
      <c r="F2389">
        <v>117023344</v>
      </c>
      <c r="G2389" t="s">
        <v>884</v>
      </c>
      <c r="H2389" t="s">
        <v>292</v>
      </c>
      <c r="I2389" t="s">
        <v>222</v>
      </c>
      <c r="J2389">
        <v>3</v>
      </c>
      <c r="K2389">
        <v>49.385519999999993</v>
      </c>
      <c r="L2389">
        <v>56.793347999999988</v>
      </c>
      <c r="M2389">
        <v>246.92759999999996</v>
      </c>
      <c r="N2389">
        <v>283.96673999999996</v>
      </c>
      <c r="O2389">
        <v>300</v>
      </c>
      <c r="P2389">
        <v>300</v>
      </c>
      <c r="Q2389">
        <v>1.1450271774193548</v>
      </c>
      <c r="R2389">
        <v>300</v>
      </c>
      <c r="S2389">
        <v>100</v>
      </c>
      <c r="T2389">
        <v>248</v>
      </c>
      <c r="U2389">
        <v>-35.966739999999959</v>
      </c>
      <c r="Y2389">
        <v>2</v>
      </c>
      <c r="Z2389">
        <v>15</v>
      </c>
      <c r="AA2389">
        <v>30</v>
      </c>
      <c r="AC2389">
        <v>5</v>
      </c>
      <c r="AG2389">
        <v>52</v>
      </c>
      <c r="AO2389">
        <v>0</v>
      </c>
      <c r="AY2389">
        <v>0</v>
      </c>
      <c r="BP2389">
        <v>0</v>
      </c>
      <c r="CK2389">
        <v>0</v>
      </c>
      <c r="CP2389">
        <v>0</v>
      </c>
      <c r="CQ2389">
        <v>300</v>
      </c>
      <c r="CR2389" t="s">
        <v>150</v>
      </c>
      <c r="CS2389" t="s">
        <v>317</v>
      </c>
      <c r="DT2389">
        <v>0</v>
      </c>
    </row>
    <row r="2390" spans="1:124">
      <c r="A2390">
        <v>20</v>
      </c>
      <c r="B2390">
        <v>721494</v>
      </c>
      <c r="C2390" t="s">
        <v>116</v>
      </c>
      <c r="D2390" t="s">
        <v>203</v>
      </c>
      <c r="E2390" t="s">
        <v>314</v>
      </c>
      <c r="F2390">
        <v>117001723</v>
      </c>
      <c r="G2390" t="s">
        <v>523</v>
      </c>
      <c r="H2390" t="s">
        <v>372</v>
      </c>
      <c r="I2390" t="s">
        <v>196</v>
      </c>
      <c r="J2390">
        <v>4</v>
      </c>
      <c r="K2390">
        <v>107.58</v>
      </c>
      <c r="L2390">
        <v>126.56</v>
      </c>
      <c r="M2390">
        <v>295.84500000000003</v>
      </c>
      <c r="N2390">
        <v>348.04</v>
      </c>
      <c r="O2390">
        <v>430</v>
      </c>
      <c r="P2390">
        <v>440</v>
      </c>
      <c r="Q2390">
        <v>1.0146938775510204</v>
      </c>
      <c r="R2390">
        <v>165</v>
      </c>
      <c r="S2390">
        <v>120</v>
      </c>
      <c r="T2390">
        <v>343</v>
      </c>
      <c r="U2390">
        <v>-5.0400000000000205</v>
      </c>
      <c r="X2390">
        <v>20</v>
      </c>
      <c r="Y2390">
        <v>2</v>
      </c>
      <c r="AA2390">
        <v>60</v>
      </c>
      <c r="AC2390">
        <v>5</v>
      </c>
      <c r="AG2390">
        <v>87</v>
      </c>
      <c r="AO2390">
        <v>0</v>
      </c>
      <c r="AY2390">
        <v>0</v>
      </c>
      <c r="BO2390">
        <v>10</v>
      </c>
      <c r="BP2390">
        <v>10</v>
      </c>
      <c r="BQ2390">
        <v>40</v>
      </c>
      <c r="CK2390">
        <v>40</v>
      </c>
      <c r="CP2390">
        <v>0</v>
      </c>
      <c r="CQ2390">
        <v>480</v>
      </c>
      <c r="CR2390" t="s">
        <v>150</v>
      </c>
      <c r="CS2390" t="s">
        <v>315</v>
      </c>
      <c r="DT2390">
        <v>0</v>
      </c>
    </row>
    <row r="2391" spans="1:124">
      <c r="A2391">
        <v>20</v>
      </c>
      <c r="B2391">
        <v>721494</v>
      </c>
      <c r="C2391" t="s">
        <v>116</v>
      </c>
      <c r="D2391" t="s">
        <v>203</v>
      </c>
      <c r="E2391" t="s">
        <v>314</v>
      </c>
      <c r="F2391">
        <v>117066677</v>
      </c>
      <c r="G2391" t="s">
        <v>569</v>
      </c>
      <c r="H2391" t="s">
        <v>372</v>
      </c>
      <c r="I2391" t="s">
        <v>196</v>
      </c>
      <c r="J2391">
        <v>4</v>
      </c>
      <c r="K2391">
        <v>105.7788</v>
      </c>
      <c r="L2391">
        <v>124.4456</v>
      </c>
      <c r="M2391">
        <v>141.0384</v>
      </c>
      <c r="N2391">
        <v>165.92746666666665</v>
      </c>
      <c r="O2391">
        <v>205</v>
      </c>
      <c r="P2391">
        <v>210</v>
      </c>
      <c r="Q2391">
        <v>1.0435689727463311</v>
      </c>
      <c r="R2391">
        <v>80</v>
      </c>
      <c r="S2391">
        <v>60</v>
      </c>
      <c r="T2391">
        <v>159</v>
      </c>
      <c r="U2391">
        <v>-6.9274666666666462</v>
      </c>
      <c r="Y2391">
        <v>1</v>
      </c>
      <c r="AA2391">
        <v>40</v>
      </c>
      <c r="AC2391">
        <v>5</v>
      </c>
      <c r="AG2391">
        <v>46</v>
      </c>
      <c r="AO2391">
        <v>0</v>
      </c>
      <c r="AY2391">
        <v>0</v>
      </c>
      <c r="BO2391">
        <v>5</v>
      </c>
      <c r="BP2391">
        <v>5</v>
      </c>
      <c r="BX2391">
        <v>30</v>
      </c>
      <c r="CK2391">
        <v>30</v>
      </c>
      <c r="CP2391">
        <v>0</v>
      </c>
      <c r="CQ2391">
        <v>240</v>
      </c>
      <c r="CR2391" t="s">
        <v>150</v>
      </c>
      <c r="CS2391" t="s">
        <v>315</v>
      </c>
      <c r="DT2391">
        <v>0</v>
      </c>
    </row>
    <row r="2392" spans="1:124">
      <c r="A2392">
        <v>20</v>
      </c>
      <c r="B2392">
        <v>721494</v>
      </c>
      <c r="C2392" t="s">
        <v>116</v>
      </c>
      <c r="D2392" t="s">
        <v>203</v>
      </c>
      <c r="E2392" t="s">
        <v>314</v>
      </c>
      <c r="F2392">
        <v>117066681</v>
      </c>
      <c r="G2392" t="s">
        <v>453</v>
      </c>
      <c r="H2392" t="s">
        <v>372</v>
      </c>
      <c r="I2392" t="s">
        <v>196</v>
      </c>
      <c r="J2392">
        <v>4</v>
      </c>
      <c r="K2392">
        <v>138.72999999999999</v>
      </c>
      <c r="L2392">
        <v>163.21</v>
      </c>
      <c r="M2392">
        <v>286.70866666666666</v>
      </c>
      <c r="N2392">
        <v>337.3006666666667</v>
      </c>
      <c r="O2392">
        <v>415</v>
      </c>
      <c r="P2392">
        <v>420</v>
      </c>
      <c r="Q2392">
        <v>1.0951320346320348</v>
      </c>
      <c r="R2392">
        <v>124</v>
      </c>
      <c r="S2392">
        <v>120</v>
      </c>
      <c r="T2392">
        <v>308</v>
      </c>
      <c r="U2392">
        <v>-29.3006666666667</v>
      </c>
      <c r="Y2392">
        <v>2</v>
      </c>
      <c r="AA2392">
        <v>20</v>
      </c>
      <c r="AC2392">
        <v>5</v>
      </c>
      <c r="AG2392">
        <v>27</v>
      </c>
      <c r="AO2392">
        <v>0</v>
      </c>
      <c r="AP2392">
        <v>80</v>
      </c>
      <c r="AQ2392" t="s">
        <v>901</v>
      </c>
      <c r="AY2392">
        <v>80</v>
      </c>
      <c r="BO2392">
        <v>5</v>
      </c>
      <c r="BP2392">
        <v>5</v>
      </c>
      <c r="BX2392">
        <v>60</v>
      </c>
      <c r="CK2392">
        <v>60</v>
      </c>
      <c r="CP2392">
        <v>0</v>
      </c>
      <c r="CQ2392">
        <v>480</v>
      </c>
      <c r="CR2392" t="s">
        <v>150</v>
      </c>
      <c r="CS2392" t="s">
        <v>315</v>
      </c>
      <c r="DB2392">
        <v>2</v>
      </c>
      <c r="DT2392">
        <v>0</v>
      </c>
    </row>
    <row r="2393" spans="1:124">
      <c r="A2393">
        <v>20</v>
      </c>
      <c r="B2393">
        <v>721494</v>
      </c>
      <c r="C2393" t="s">
        <v>116</v>
      </c>
      <c r="D2393" t="s">
        <v>481</v>
      </c>
      <c r="E2393" t="s">
        <v>314</v>
      </c>
      <c r="F2393">
        <v>117014264</v>
      </c>
      <c r="G2393" t="s">
        <v>525</v>
      </c>
      <c r="H2393" t="s">
        <v>372</v>
      </c>
      <c r="I2393" t="s">
        <v>196</v>
      </c>
      <c r="J2393">
        <v>4</v>
      </c>
      <c r="K2393">
        <v>6.26</v>
      </c>
      <c r="L2393">
        <v>7.36</v>
      </c>
      <c r="M2393">
        <v>446.54666666666668</v>
      </c>
      <c r="N2393">
        <v>525.01333333333343</v>
      </c>
      <c r="O2393">
        <v>520</v>
      </c>
      <c r="P2393">
        <v>520</v>
      </c>
      <c r="Q2393">
        <v>1.0234178037686812</v>
      </c>
      <c r="R2393">
        <v>4280</v>
      </c>
      <c r="S2393">
        <v>130</v>
      </c>
      <c r="T2393">
        <v>513</v>
      </c>
      <c r="U2393">
        <v>-12.013333333333435</v>
      </c>
      <c r="Y2393">
        <v>2</v>
      </c>
      <c r="AC2393">
        <v>5</v>
      </c>
      <c r="AG2393">
        <v>7</v>
      </c>
      <c r="AO2393">
        <v>0</v>
      </c>
      <c r="AY2393">
        <v>0</v>
      </c>
      <c r="BP2393">
        <v>0</v>
      </c>
      <c r="CK2393">
        <v>0</v>
      </c>
      <c r="CP2393">
        <v>0</v>
      </c>
      <c r="CQ2393">
        <v>520</v>
      </c>
      <c r="CR2393" t="s">
        <v>150</v>
      </c>
      <c r="CS2393" t="s">
        <v>315</v>
      </c>
      <c r="DT2393">
        <v>0</v>
      </c>
    </row>
    <row r="2394" spans="1:124">
      <c r="A2394">
        <v>20</v>
      </c>
      <c r="B2394">
        <v>721494</v>
      </c>
      <c r="C2394" t="s">
        <v>116</v>
      </c>
      <c r="D2394" t="s">
        <v>491</v>
      </c>
      <c r="E2394" t="s">
        <v>314</v>
      </c>
      <c r="F2394">
        <v>116983054</v>
      </c>
      <c r="G2394" t="s">
        <v>492</v>
      </c>
      <c r="H2394" t="s">
        <v>286</v>
      </c>
      <c r="I2394" t="s">
        <v>196</v>
      </c>
      <c r="J2394">
        <v>4</v>
      </c>
      <c r="K2394">
        <v>68.040000000000006</v>
      </c>
      <c r="L2394">
        <v>80.05</v>
      </c>
      <c r="M2394">
        <v>47.628000000000007</v>
      </c>
      <c r="N2394">
        <v>56.034999999999997</v>
      </c>
      <c r="O2394">
        <v>170</v>
      </c>
      <c r="P2394">
        <v>170</v>
      </c>
      <c r="Q2394">
        <v>1.0376851851851852</v>
      </c>
      <c r="R2394">
        <v>42</v>
      </c>
      <c r="S2394">
        <v>50</v>
      </c>
      <c r="T2394">
        <v>54</v>
      </c>
      <c r="U2394">
        <v>-2.0349999999999966</v>
      </c>
      <c r="Y2394">
        <v>1</v>
      </c>
      <c r="Z2394">
        <v>20</v>
      </c>
      <c r="AA2394">
        <v>90</v>
      </c>
      <c r="AC2394">
        <v>5</v>
      </c>
      <c r="AG2394">
        <v>116</v>
      </c>
      <c r="AO2394">
        <v>0</v>
      </c>
      <c r="AY2394">
        <v>0</v>
      </c>
      <c r="BP2394">
        <v>0</v>
      </c>
      <c r="BX2394">
        <v>30</v>
      </c>
      <c r="CK2394">
        <v>30</v>
      </c>
      <c r="CP2394">
        <v>0</v>
      </c>
      <c r="CQ2394">
        <v>200</v>
      </c>
      <c r="CR2394" t="s">
        <v>150</v>
      </c>
      <c r="CS2394" t="s">
        <v>315</v>
      </c>
      <c r="DT2394">
        <v>0</v>
      </c>
    </row>
    <row r="2395" spans="1:124">
      <c r="A2395">
        <v>20</v>
      </c>
      <c r="B2395">
        <v>722431</v>
      </c>
      <c r="C2395" t="s">
        <v>116</v>
      </c>
      <c r="D2395" t="s">
        <v>647</v>
      </c>
      <c r="E2395" t="s">
        <v>338</v>
      </c>
      <c r="F2395">
        <v>116862602</v>
      </c>
      <c r="G2395" t="s">
        <v>795</v>
      </c>
      <c r="H2395" t="s">
        <v>462</v>
      </c>
      <c r="I2395" t="s">
        <v>650</v>
      </c>
      <c r="J2395">
        <v>3</v>
      </c>
      <c r="K2395">
        <v>13.9162</v>
      </c>
      <c r="L2395">
        <v>16.372</v>
      </c>
      <c r="M2395">
        <v>41.748600000000003</v>
      </c>
      <c r="N2395">
        <v>49.116</v>
      </c>
      <c r="O2395">
        <v>150</v>
      </c>
      <c r="P2395">
        <v>150</v>
      </c>
      <c r="Q2395">
        <v>1.1162727272727273</v>
      </c>
      <c r="R2395">
        <v>180</v>
      </c>
      <c r="S2395">
        <v>50</v>
      </c>
      <c r="T2395">
        <v>44</v>
      </c>
      <c r="U2395">
        <v>-5.1159999999999997</v>
      </c>
      <c r="W2395">
        <v>40</v>
      </c>
      <c r="X2395">
        <v>1</v>
      </c>
      <c r="Z2395">
        <v>15</v>
      </c>
      <c r="AC2395">
        <v>5</v>
      </c>
      <c r="AG2395">
        <v>61</v>
      </c>
      <c r="AO2395">
        <v>0</v>
      </c>
      <c r="AP2395">
        <v>45</v>
      </c>
      <c r="AQ2395" t="s">
        <v>902</v>
      </c>
      <c r="AY2395">
        <v>45</v>
      </c>
      <c r="BP2395">
        <v>0</v>
      </c>
      <c r="CK2395">
        <v>0</v>
      </c>
      <c r="CP2395">
        <v>0</v>
      </c>
      <c r="CQ2395">
        <v>150</v>
      </c>
      <c r="CR2395" t="s">
        <v>150</v>
      </c>
      <c r="CS2395" t="s">
        <v>260</v>
      </c>
      <c r="DT2395">
        <v>0</v>
      </c>
    </row>
    <row r="2396" spans="1:124">
      <c r="A2396">
        <v>20</v>
      </c>
      <c r="B2396">
        <v>722431</v>
      </c>
      <c r="C2396" t="s">
        <v>116</v>
      </c>
      <c r="D2396" t="s">
        <v>481</v>
      </c>
      <c r="E2396" t="s">
        <v>338</v>
      </c>
      <c r="F2396">
        <v>117014265</v>
      </c>
      <c r="G2396" t="s">
        <v>525</v>
      </c>
      <c r="H2396" t="s">
        <v>372</v>
      </c>
      <c r="I2396" t="s">
        <v>196</v>
      </c>
      <c r="J2396">
        <v>3</v>
      </c>
      <c r="K2396">
        <v>6.26</v>
      </c>
      <c r="L2396">
        <v>7.36</v>
      </c>
      <c r="M2396">
        <v>171.10666666666665</v>
      </c>
      <c r="N2396">
        <v>201.17333333333332</v>
      </c>
      <c r="O2396">
        <v>210</v>
      </c>
      <c r="P2396">
        <v>210</v>
      </c>
      <c r="Q2396">
        <v>1.0993078324225865</v>
      </c>
      <c r="R2396">
        <v>1640</v>
      </c>
      <c r="S2396">
        <v>70</v>
      </c>
      <c r="T2396">
        <v>183</v>
      </c>
      <c r="U2396">
        <v>-18.173333333333318</v>
      </c>
      <c r="X2396">
        <v>2</v>
      </c>
      <c r="Z2396">
        <v>20</v>
      </c>
      <c r="AC2396">
        <v>5</v>
      </c>
      <c r="AG2396">
        <v>27</v>
      </c>
      <c r="AO2396">
        <v>0</v>
      </c>
      <c r="AY2396">
        <v>0</v>
      </c>
      <c r="BP2396">
        <v>0</v>
      </c>
      <c r="CK2396">
        <v>0</v>
      </c>
      <c r="CP2396">
        <v>0</v>
      </c>
      <c r="CQ2396">
        <v>210</v>
      </c>
      <c r="CR2396" t="s">
        <v>150</v>
      </c>
      <c r="CS2396" t="s">
        <v>260</v>
      </c>
      <c r="DT2396">
        <v>0</v>
      </c>
    </row>
    <row r="2397" spans="1:124">
      <c r="A2397">
        <v>20</v>
      </c>
      <c r="B2397">
        <v>722431</v>
      </c>
      <c r="C2397" t="s">
        <v>116</v>
      </c>
      <c r="D2397" t="s">
        <v>481</v>
      </c>
      <c r="E2397" t="s">
        <v>338</v>
      </c>
      <c r="F2397">
        <v>117014265</v>
      </c>
      <c r="G2397" t="s">
        <v>525</v>
      </c>
      <c r="H2397" t="s">
        <v>372</v>
      </c>
      <c r="I2397" t="s">
        <v>196</v>
      </c>
      <c r="J2397">
        <v>4</v>
      </c>
      <c r="K2397">
        <v>6.26</v>
      </c>
      <c r="L2397">
        <v>7.36</v>
      </c>
      <c r="M2397">
        <v>1206.0933333333332</v>
      </c>
      <c r="N2397">
        <v>1418.0266666666669</v>
      </c>
      <c r="O2397">
        <v>1200</v>
      </c>
      <c r="P2397">
        <v>1200</v>
      </c>
      <c r="Q2397">
        <v>1.1906185278477472</v>
      </c>
      <c r="R2397">
        <v>11560</v>
      </c>
      <c r="S2397">
        <v>300</v>
      </c>
      <c r="T2397">
        <v>1191</v>
      </c>
      <c r="U2397">
        <v>-227.02666666666687</v>
      </c>
      <c r="X2397">
        <v>4</v>
      </c>
      <c r="AC2397">
        <v>5</v>
      </c>
      <c r="AG2397">
        <v>9</v>
      </c>
      <c r="AO2397">
        <v>0</v>
      </c>
      <c r="AY2397">
        <v>0</v>
      </c>
      <c r="BP2397">
        <v>0</v>
      </c>
      <c r="CK2397">
        <v>0</v>
      </c>
      <c r="CP2397">
        <v>0</v>
      </c>
      <c r="CQ2397">
        <v>1200</v>
      </c>
      <c r="CR2397" t="s">
        <v>150</v>
      </c>
      <c r="CS2397" t="s">
        <v>260</v>
      </c>
      <c r="DT2397">
        <v>0</v>
      </c>
    </row>
    <row r="2398" spans="1:124">
      <c r="A2398">
        <v>20</v>
      </c>
      <c r="B2398">
        <v>722431</v>
      </c>
      <c r="C2398" t="s">
        <v>116</v>
      </c>
      <c r="D2398" t="s">
        <v>175</v>
      </c>
      <c r="E2398" t="s">
        <v>338</v>
      </c>
      <c r="F2398">
        <v>117055184</v>
      </c>
      <c r="G2398" t="s">
        <v>552</v>
      </c>
      <c r="H2398" t="s">
        <v>178</v>
      </c>
      <c r="I2398" t="s">
        <v>179</v>
      </c>
      <c r="J2398">
        <v>4</v>
      </c>
      <c r="K2398">
        <v>58.479839999999996</v>
      </c>
      <c r="L2398">
        <v>68.799811764705879</v>
      </c>
      <c r="M2398">
        <v>87.719759999999994</v>
      </c>
      <c r="N2398">
        <v>103.19971764705882</v>
      </c>
      <c r="O2398">
        <v>120</v>
      </c>
      <c r="P2398">
        <v>120</v>
      </c>
      <c r="Q2398">
        <v>1.0978693366708385</v>
      </c>
      <c r="R2398">
        <v>90</v>
      </c>
      <c r="S2398">
        <v>60</v>
      </c>
      <c r="T2398">
        <v>94</v>
      </c>
      <c r="U2398">
        <v>-9.1997176470588187</v>
      </c>
      <c r="X2398">
        <v>1</v>
      </c>
      <c r="Y2398">
        <v>20</v>
      </c>
      <c r="AC2398">
        <v>5</v>
      </c>
      <c r="AG2398">
        <v>26</v>
      </c>
      <c r="AO2398">
        <v>0</v>
      </c>
      <c r="AY2398">
        <v>0</v>
      </c>
      <c r="BP2398">
        <v>0</v>
      </c>
      <c r="BX2398">
        <v>120</v>
      </c>
      <c r="CK2398">
        <v>120</v>
      </c>
      <c r="CP2398">
        <v>0</v>
      </c>
      <c r="CQ2398">
        <v>240</v>
      </c>
      <c r="CR2398" t="s">
        <v>150</v>
      </c>
      <c r="CS2398" t="s">
        <v>260</v>
      </c>
      <c r="CX2398">
        <v>8</v>
      </c>
      <c r="DT2398">
        <v>0</v>
      </c>
    </row>
    <row r="2399" spans="1:124">
      <c r="A2399">
        <v>20</v>
      </c>
      <c r="B2399">
        <v>721250</v>
      </c>
      <c r="C2399" t="s">
        <v>116</v>
      </c>
      <c r="D2399" t="s">
        <v>175</v>
      </c>
      <c r="E2399" t="s">
        <v>313</v>
      </c>
      <c r="F2399">
        <v>117014249</v>
      </c>
      <c r="G2399" t="s">
        <v>776</v>
      </c>
      <c r="H2399" t="s">
        <v>178</v>
      </c>
      <c r="I2399" t="s">
        <v>179</v>
      </c>
      <c r="J2399">
        <v>3</v>
      </c>
      <c r="K2399">
        <v>58.479839999999996</v>
      </c>
      <c r="L2399">
        <v>68.799811764705879</v>
      </c>
      <c r="M2399">
        <v>448.34544</v>
      </c>
      <c r="N2399">
        <v>527.46522352941179</v>
      </c>
      <c r="O2399">
        <v>480</v>
      </c>
      <c r="P2399">
        <v>480</v>
      </c>
      <c r="Q2399">
        <v>1.1392337441239995</v>
      </c>
      <c r="R2399">
        <v>460</v>
      </c>
      <c r="S2399">
        <v>160</v>
      </c>
      <c r="T2399">
        <v>463</v>
      </c>
      <c r="U2399">
        <v>-64.465223529411787</v>
      </c>
      <c r="X2399">
        <v>15</v>
      </c>
      <c r="Y2399">
        <v>2</v>
      </c>
      <c r="AG2399">
        <v>17</v>
      </c>
      <c r="AO2399">
        <v>0</v>
      </c>
      <c r="AY2399">
        <v>0</v>
      </c>
      <c r="BP2399">
        <v>0</v>
      </c>
      <c r="CK2399">
        <v>0</v>
      </c>
      <c r="CP2399">
        <v>0</v>
      </c>
      <c r="CQ2399">
        <v>480</v>
      </c>
      <c r="CR2399" t="s">
        <v>150</v>
      </c>
      <c r="CS2399" t="s">
        <v>175</v>
      </c>
      <c r="DT2399">
        <v>0</v>
      </c>
    </row>
    <row r="2400" spans="1:124">
      <c r="A2400">
        <v>20</v>
      </c>
      <c r="B2400">
        <v>721250</v>
      </c>
      <c r="C2400" t="s">
        <v>116</v>
      </c>
      <c r="D2400" t="s">
        <v>175</v>
      </c>
      <c r="E2400" t="s">
        <v>313</v>
      </c>
      <c r="F2400">
        <v>117079472</v>
      </c>
      <c r="G2400" t="s">
        <v>903</v>
      </c>
      <c r="H2400" t="s">
        <v>178</v>
      </c>
      <c r="I2400" t="s">
        <v>179</v>
      </c>
      <c r="J2400">
        <v>3</v>
      </c>
      <c r="K2400">
        <v>58.479839999999996</v>
      </c>
      <c r="L2400">
        <v>68.799811764705879</v>
      </c>
      <c r="M2400">
        <v>38.98655999999999</v>
      </c>
      <c r="N2400">
        <v>45.866541176470584</v>
      </c>
      <c r="O2400">
        <v>60</v>
      </c>
      <c r="P2400">
        <v>60</v>
      </c>
      <c r="Q2400">
        <v>0.93605186074429758</v>
      </c>
      <c r="R2400">
        <v>40</v>
      </c>
      <c r="S2400">
        <v>30</v>
      </c>
      <c r="T2400">
        <v>49</v>
      </c>
      <c r="U2400">
        <v>3.1334588235294163</v>
      </c>
      <c r="Y2400">
        <v>1</v>
      </c>
      <c r="AA2400">
        <v>10</v>
      </c>
      <c r="AG2400">
        <v>11</v>
      </c>
      <c r="AO2400">
        <v>0</v>
      </c>
      <c r="AY2400">
        <v>0</v>
      </c>
      <c r="BP2400">
        <v>0</v>
      </c>
      <c r="BX2400">
        <v>30</v>
      </c>
      <c r="CK2400">
        <v>30</v>
      </c>
      <c r="CP2400">
        <v>0</v>
      </c>
      <c r="CQ2400">
        <v>90</v>
      </c>
      <c r="CR2400" t="s">
        <v>150</v>
      </c>
      <c r="CS2400" t="s">
        <v>175</v>
      </c>
      <c r="DT2400">
        <v>0</v>
      </c>
    </row>
    <row r="2401" spans="1:124">
      <c r="A2401">
        <v>20</v>
      </c>
      <c r="B2401">
        <v>721250</v>
      </c>
      <c r="C2401" t="s">
        <v>116</v>
      </c>
      <c r="D2401" t="s">
        <v>175</v>
      </c>
      <c r="E2401" t="s">
        <v>313</v>
      </c>
      <c r="F2401">
        <v>117121898</v>
      </c>
      <c r="G2401" t="s">
        <v>904</v>
      </c>
      <c r="H2401" t="s">
        <v>178</v>
      </c>
      <c r="I2401" t="s">
        <v>179</v>
      </c>
      <c r="J2401">
        <v>3</v>
      </c>
      <c r="K2401">
        <v>48.571428571428569</v>
      </c>
      <c r="L2401">
        <v>57.142857142857146</v>
      </c>
      <c r="M2401">
        <v>24.285714285714285</v>
      </c>
      <c r="N2401">
        <v>28.571428571428573</v>
      </c>
      <c r="O2401">
        <v>60</v>
      </c>
      <c r="P2401">
        <v>60</v>
      </c>
      <c r="Q2401">
        <v>0.98522167487684731</v>
      </c>
      <c r="R2401">
        <v>30</v>
      </c>
      <c r="S2401">
        <v>20</v>
      </c>
      <c r="T2401">
        <v>29</v>
      </c>
      <c r="U2401">
        <v>0.42857142857142705</v>
      </c>
      <c r="Y2401">
        <v>1</v>
      </c>
      <c r="AA2401">
        <v>30</v>
      </c>
      <c r="AG2401">
        <v>31</v>
      </c>
      <c r="AO2401">
        <v>0</v>
      </c>
      <c r="AY2401">
        <v>0</v>
      </c>
      <c r="BP2401">
        <v>0</v>
      </c>
      <c r="CK2401">
        <v>0</v>
      </c>
      <c r="CP2401">
        <v>0</v>
      </c>
      <c r="CQ2401">
        <v>60</v>
      </c>
      <c r="CR2401" t="s">
        <v>150</v>
      </c>
      <c r="CS2401" t="s">
        <v>175</v>
      </c>
      <c r="DT2401">
        <v>0</v>
      </c>
    </row>
    <row r="2402" spans="1:124">
      <c r="A2402">
        <v>20</v>
      </c>
      <c r="B2402">
        <v>721250</v>
      </c>
      <c r="C2402" t="s">
        <v>116</v>
      </c>
      <c r="D2402" t="s">
        <v>175</v>
      </c>
      <c r="E2402" t="s">
        <v>313</v>
      </c>
      <c r="F2402">
        <v>117055184</v>
      </c>
      <c r="G2402" t="s">
        <v>552</v>
      </c>
      <c r="H2402" t="s">
        <v>178</v>
      </c>
      <c r="I2402" t="s">
        <v>179</v>
      </c>
      <c r="J2402">
        <v>3</v>
      </c>
      <c r="K2402">
        <v>58.479839999999996</v>
      </c>
      <c r="L2402">
        <v>68.799811764705879</v>
      </c>
      <c r="M2402">
        <v>692.01143999999999</v>
      </c>
      <c r="N2402">
        <v>814.13110588235281</v>
      </c>
      <c r="O2402">
        <v>780</v>
      </c>
      <c r="P2402">
        <v>780</v>
      </c>
      <c r="Q2402">
        <v>1.0698174847337094</v>
      </c>
      <c r="R2402">
        <v>710</v>
      </c>
      <c r="S2402">
        <v>270</v>
      </c>
      <c r="T2402">
        <v>761</v>
      </c>
      <c r="U2402">
        <v>-53.131105882352813</v>
      </c>
      <c r="Y2402">
        <v>4</v>
      </c>
      <c r="Z2402">
        <v>15</v>
      </c>
      <c r="AG2402">
        <v>19</v>
      </c>
      <c r="AO2402">
        <v>0</v>
      </c>
      <c r="AY2402">
        <v>0</v>
      </c>
      <c r="BP2402">
        <v>0</v>
      </c>
      <c r="BX2402">
        <v>30</v>
      </c>
      <c r="CK2402">
        <v>30</v>
      </c>
      <c r="CP2402">
        <v>0</v>
      </c>
      <c r="CQ2402">
        <v>810</v>
      </c>
      <c r="CR2402" t="s">
        <v>150</v>
      </c>
      <c r="CS2402" t="s">
        <v>175</v>
      </c>
      <c r="DT2402">
        <v>0</v>
      </c>
    </row>
    <row r="2403" spans="1:124">
      <c r="A2403">
        <v>20</v>
      </c>
      <c r="B2403">
        <v>721985</v>
      </c>
      <c r="C2403" t="s">
        <v>116</v>
      </c>
      <c r="D2403" t="s">
        <v>235</v>
      </c>
      <c r="E2403" t="s">
        <v>318</v>
      </c>
      <c r="F2403">
        <v>116941401</v>
      </c>
      <c r="G2403" t="s">
        <v>249</v>
      </c>
      <c r="H2403" t="s">
        <v>238</v>
      </c>
      <c r="I2403" t="s">
        <v>222</v>
      </c>
      <c r="J2403">
        <v>8</v>
      </c>
      <c r="K2403">
        <v>29.339207869262669</v>
      </c>
      <c r="L2403">
        <v>36.105598751220711</v>
      </c>
      <c r="M2403">
        <v>674.80178099304135</v>
      </c>
      <c r="N2403">
        <v>830.4287712780764</v>
      </c>
      <c r="O2403">
        <v>1680</v>
      </c>
      <c r="P2403">
        <v>1680</v>
      </c>
      <c r="Q2403">
        <v>0.52459176960080633</v>
      </c>
      <c r="R2403">
        <v>1380</v>
      </c>
      <c r="S2403">
        <v>240</v>
      </c>
      <c r="T2403">
        <v>1583</v>
      </c>
      <c r="U2403">
        <v>752.5712287219236</v>
      </c>
      <c r="X2403">
        <v>80</v>
      </c>
      <c r="Y2403">
        <v>12</v>
      </c>
      <c r="AC2403">
        <v>5</v>
      </c>
      <c r="AG2403">
        <v>97</v>
      </c>
      <c r="AO2403">
        <v>0</v>
      </c>
      <c r="AY2403">
        <v>0</v>
      </c>
      <c r="BP2403">
        <v>0</v>
      </c>
      <c r="BX2403">
        <v>240</v>
      </c>
      <c r="CK2403">
        <v>240</v>
      </c>
      <c r="CP2403">
        <v>0</v>
      </c>
      <c r="CQ2403">
        <v>1920</v>
      </c>
      <c r="CR2403" t="s">
        <v>150</v>
      </c>
      <c r="CS2403" t="s">
        <v>250</v>
      </c>
      <c r="DT2403">
        <v>0</v>
      </c>
    </row>
    <row r="2404" spans="1:124">
      <c r="A2404">
        <v>20</v>
      </c>
      <c r="B2404">
        <v>721985</v>
      </c>
      <c r="C2404" t="s">
        <v>116</v>
      </c>
      <c r="D2404" t="s">
        <v>235</v>
      </c>
      <c r="E2404" t="s">
        <v>318</v>
      </c>
      <c r="F2404">
        <v>116941401</v>
      </c>
      <c r="G2404" t="s">
        <v>249</v>
      </c>
      <c r="H2404" t="s">
        <v>238</v>
      </c>
      <c r="I2404" t="s">
        <v>222</v>
      </c>
      <c r="J2404">
        <v>11</v>
      </c>
      <c r="K2404">
        <v>29.339207869262669</v>
      </c>
      <c r="L2404">
        <v>36.105598751220711</v>
      </c>
      <c r="M2404">
        <v>1246.9163344436633</v>
      </c>
      <c r="N2404">
        <v>1534.4879469268803</v>
      </c>
      <c r="O2404">
        <v>2618</v>
      </c>
      <c r="P2404">
        <v>2640</v>
      </c>
      <c r="Q2404">
        <v>0.61232559733714298</v>
      </c>
      <c r="R2404">
        <v>2550</v>
      </c>
      <c r="S2404">
        <v>240</v>
      </c>
      <c r="T2404">
        <v>2506</v>
      </c>
      <c r="U2404">
        <v>971.51205307311966</v>
      </c>
      <c r="Y2404">
        <v>12</v>
      </c>
      <c r="Z2404">
        <v>55</v>
      </c>
      <c r="AC2404">
        <v>5</v>
      </c>
      <c r="AG2404">
        <v>72</v>
      </c>
      <c r="AH2404">
        <v>20</v>
      </c>
      <c r="AI2404" t="s">
        <v>599</v>
      </c>
      <c r="AJ2404">
        <v>20</v>
      </c>
      <c r="AO2404">
        <v>40</v>
      </c>
      <c r="AY2404">
        <v>0</v>
      </c>
      <c r="BD2404">
        <v>22</v>
      </c>
      <c r="BP2404">
        <v>22</v>
      </c>
      <c r="CK2404">
        <v>0</v>
      </c>
      <c r="CP2404">
        <v>0</v>
      </c>
      <c r="CQ2404">
        <v>2640</v>
      </c>
      <c r="CR2404" t="s">
        <v>150</v>
      </c>
      <c r="CS2404" t="s">
        <v>250</v>
      </c>
      <c r="DT2404">
        <v>0</v>
      </c>
    </row>
    <row r="2405" spans="1:124">
      <c r="A2405">
        <v>20</v>
      </c>
      <c r="B2405">
        <v>722546</v>
      </c>
      <c r="C2405" t="s">
        <v>116</v>
      </c>
      <c r="D2405" t="s">
        <v>235</v>
      </c>
      <c r="E2405" t="s">
        <v>731</v>
      </c>
      <c r="F2405">
        <v>116960049</v>
      </c>
      <c r="G2405" t="s">
        <v>237</v>
      </c>
      <c r="H2405" t="s">
        <v>238</v>
      </c>
      <c r="I2405" t="s">
        <v>222</v>
      </c>
      <c r="J2405">
        <v>9</v>
      </c>
      <c r="K2405">
        <v>28.796327957153299</v>
      </c>
      <c r="L2405">
        <v>35.24851071166993</v>
      </c>
      <c r="M2405">
        <v>1065.4641344146721</v>
      </c>
      <c r="N2405">
        <v>1304.1948963317875</v>
      </c>
      <c r="O2405">
        <v>1805</v>
      </c>
      <c r="P2405">
        <v>1890</v>
      </c>
      <c r="Q2405">
        <v>0.74482861012666335</v>
      </c>
      <c r="R2405">
        <v>2220</v>
      </c>
      <c r="S2405">
        <v>240</v>
      </c>
      <c r="T2405">
        <v>1751</v>
      </c>
      <c r="U2405">
        <v>446.8051036682125</v>
      </c>
      <c r="X2405">
        <v>45</v>
      </c>
      <c r="Y2405">
        <v>4</v>
      </c>
      <c r="AC2405">
        <v>5</v>
      </c>
      <c r="AG2405">
        <v>54</v>
      </c>
      <c r="AO2405">
        <v>0</v>
      </c>
      <c r="AY2405">
        <v>0</v>
      </c>
      <c r="BL2405">
        <v>85</v>
      </c>
      <c r="BP2405">
        <v>85</v>
      </c>
      <c r="BX2405">
        <v>270</v>
      </c>
      <c r="CK2405">
        <v>270</v>
      </c>
      <c r="CP2405">
        <v>0</v>
      </c>
      <c r="CQ2405">
        <v>2160</v>
      </c>
      <c r="CR2405" t="s">
        <v>150</v>
      </c>
      <c r="CS2405" t="s">
        <v>732</v>
      </c>
      <c r="DT2405">
        <v>0</v>
      </c>
    </row>
    <row r="2406" spans="1:124">
      <c r="A2406">
        <v>20</v>
      </c>
      <c r="B2406">
        <v>722546</v>
      </c>
      <c r="C2406" t="s">
        <v>116</v>
      </c>
      <c r="D2406" t="s">
        <v>235</v>
      </c>
      <c r="E2406" t="s">
        <v>731</v>
      </c>
      <c r="F2406">
        <v>116960049</v>
      </c>
      <c r="G2406" t="s">
        <v>237</v>
      </c>
      <c r="H2406" t="s">
        <v>238</v>
      </c>
      <c r="I2406" t="s">
        <v>222</v>
      </c>
      <c r="J2406">
        <v>13</v>
      </c>
      <c r="K2406">
        <v>28.796327957153299</v>
      </c>
      <c r="L2406">
        <v>35.24851071166993</v>
      </c>
      <c r="M2406">
        <v>2001.3447930221544</v>
      </c>
      <c r="N2406">
        <v>2449.7714944610602</v>
      </c>
      <c r="O2406">
        <v>3020</v>
      </c>
      <c r="P2406">
        <v>3120</v>
      </c>
      <c r="Q2406">
        <v>0.83155855209133067</v>
      </c>
      <c r="R2406">
        <v>4170</v>
      </c>
      <c r="S2406">
        <v>240</v>
      </c>
      <c r="T2406">
        <v>2946</v>
      </c>
      <c r="U2406">
        <v>496.22850553893977</v>
      </c>
      <c r="Y2406">
        <v>4</v>
      </c>
      <c r="Z2406">
        <v>65</v>
      </c>
      <c r="AC2406">
        <v>5</v>
      </c>
      <c r="AG2406">
        <v>74</v>
      </c>
      <c r="AO2406">
        <v>0</v>
      </c>
      <c r="AY2406">
        <v>0</v>
      </c>
      <c r="BL2406">
        <v>100</v>
      </c>
      <c r="BP2406">
        <v>100</v>
      </c>
      <c r="CK2406">
        <v>0</v>
      </c>
      <c r="CP2406">
        <v>0</v>
      </c>
      <c r="CQ2406">
        <v>3120</v>
      </c>
      <c r="CR2406" t="s">
        <v>150</v>
      </c>
      <c r="CS2406" t="s">
        <v>732</v>
      </c>
      <c r="DT2406">
        <v>0</v>
      </c>
    </row>
    <row r="2407" spans="1:124">
      <c r="A2407">
        <v>20</v>
      </c>
      <c r="B2407">
        <v>721081</v>
      </c>
      <c r="C2407" t="s">
        <v>116</v>
      </c>
      <c r="D2407" t="s">
        <v>293</v>
      </c>
      <c r="E2407" t="s">
        <v>458</v>
      </c>
      <c r="F2407">
        <v>117069058</v>
      </c>
      <c r="G2407" t="s">
        <v>298</v>
      </c>
      <c r="H2407" t="s">
        <v>299</v>
      </c>
      <c r="I2407" t="s">
        <v>222</v>
      </c>
      <c r="J2407">
        <v>5</v>
      </c>
      <c r="K2407">
        <v>138.89052000000001</v>
      </c>
      <c r="L2407">
        <v>159.724098</v>
      </c>
      <c r="M2407">
        <v>509.26524000000001</v>
      </c>
      <c r="N2407">
        <v>585.65502600000002</v>
      </c>
      <c r="O2407">
        <v>736</v>
      </c>
      <c r="P2407">
        <v>750</v>
      </c>
      <c r="Q2407">
        <v>0.85497084087591246</v>
      </c>
      <c r="R2407">
        <v>220</v>
      </c>
      <c r="S2407">
        <v>210</v>
      </c>
      <c r="T2407">
        <v>685</v>
      </c>
      <c r="U2407">
        <v>99.344973999999979</v>
      </c>
      <c r="X2407">
        <v>25</v>
      </c>
      <c r="Y2407">
        <v>4</v>
      </c>
      <c r="AC2407">
        <v>5</v>
      </c>
      <c r="AG2407">
        <v>34</v>
      </c>
      <c r="AJ2407">
        <v>17</v>
      </c>
      <c r="AO2407">
        <v>17</v>
      </c>
      <c r="AY2407">
        <v>0</v>
      </c>
      <c r="BO2407">
        <v>14</v>
      </c>
      <c r="BP2407">
        <v>14</v>
      </c>
      <c r="BR2407">
        <v>150</v>
      </c>
      <c r="BX2407">
        <v>150</v>
      </c>
      <c r="CK2407">
        <v>300</v>
      </c>
      <c r="CP2407">
        <v>0</v>
      </c>
      <c r="CQ2407">
        <v>1050</v>
      </c>
      <c r="CR2407" t="s">
        <v>150</v>
      </c>
      <c r="CS2407" t="s">
        <v>311</v>
      </c>
      <c r="DT2407">
        <v>0</v>
      </c>
    </row>
    <row r="2408" spans="1:124">
      <c r="A2408">
        <v>20</v>
      </c>
      <c r="B2408">
        <v>721081</v>
      </c>
      <c r="C2408" t="s">
        <v>116</v>
      </c>
      <c r="D2408" t="s">
        <v>278</v>
      </c>
      <c r="E2408" t="s">
        <v>458</v>
      </c>
      <c r="F2408">
        <v>116873956</v>
      </c>
      <c r="G2408" t="s">
        <v>877</v>
      </c>
      <c r="H2408" t="s">
        <v>286</v>
      </c>
      <c r="I2408" t="s">
        <v>222</v>
      </c>
      <c r="J2408">
        <v>5</v>
      </c>
      <c r="K2408">
        <v>301.55435999999997</v>
      </c>
      <c r="L2408">
        <v>346.78751399999993</v>
      </c>
      <c r="M2408">
        <v>804.14495999999997</v>
      </c>
      <c r="N2408">
        <v>924.76670399999978</v>
      </c>
      <c r="O2408">
        <v>1346</v>
      </c>
      <c r="P2408">
        <v>1350</v>
      </c>
      <c r="Q2408">
        <v>0.94363949387755075</v>
      </c>
      <c r="R2408">
        <v>160</v>
      </c>
      <c r="S2408">
        <v>270</v>
      </c>
      <c r="T2408">
        <v>980</v>
      </c>
      <c r="U2408">
        <v>55.233296000000223</v>
      </c>
      <c r="W2408">
        <v>100</v>
      </c>
      <c r="Y2408">
        <v>4</v>
      </c>
      <c r="Z2408">
        <v>25</v>
      </c>
      <c r="AC2408">
        <v>5</v>
      </c>
      <c r="AG2408">
        <v>134</v>
      </c>
      <c r="AH2408">
        <v>200</v>
      </c>
      <c r="AI2408" t="s">
        <v>905</v>
      </c>
      <c r="AJ2408">
        <v>32</v>
      </c>
      <c r="AO2408">
        <v>232</v>
      </c>
      <c r="AY2408">
        <v>0</v>
      </c>
      <c r="BO2408">
        <v>4</v>
      </c>
      <c r="BP2408">
        <v>4</v>
      </c>
      <c r="CK2408">
        <v>0</v>
      </c>
      <c r="CP2408">
        <v>0</v>
      </c>
      <c r="CQ2408">
        <v>1350</v>
      </c>
      <c r="CR2408" t="s">
        <v>150</v>
      </c>
      <c r="CS2408" t="s">
        <v>311</v>
      </c>
      <c r="DT2408">
        <v>0</v>
      </c>
    </row>
    <row r="2409" spans="1:124">
      <c r="A2409">
        <v>20</v>
      </c>
      <c r="B2409">
        <v>721401</v>
      </c>
      <c r="C2409" t="s">
        <v>116</v>
      </c>
      <c r="D2409" t="s">
        <v>418</v>
      </c>
      <c r="E2409" t="s">
        <v>321</v>
      </c>
      <c r="F2409">
        <v>117055198</v>
      </c>
      <c r="G2409" t="s">
        <v>887</v>
      </c>
      <c r="H2409" t="s">
        <v>188</v>
      </c>
      <c r="I2409" t="s">
        <v>184</v>
      </c>
      <c r="J2409">
        <v>6</v>
      </c>
      <c r="K2409">
        <v>97.09559999999999</v>
      </c>
      <c r="L2409">
        <v>111.65993999999998</v>
      </c>
      <c r="M2409">
        <v>708.79787999999996</v>
      </c>
      <c r="N2409">
        <v>815.11756199999979</v>
      </c>
      <c r="O2409">
        <v>1973</v>
      </c>
      <c r="P2409">
        <v>1980</v>
      </c>
      <c r="Q2409">
        <v>0.45741726262626253</v>
      </c>
      <c r="R2409">
        <v>438</v>
      </c>
      <c r="S2409">
        <v>360</v>
      </c>
      <c r="T2409">
        <v>1782</v>
      </c>
      <c r="U2409">
        <v>966.88243800000021</v>
      </c>
      <c r="X2409">
        <v>60</v>
      </c>
      <c r="Y2409">
        <v>6</v>
      </c>
      <c r="AA2409">
        <v>120</v>
      </c>
      <c r="AC2409">
        <v>5</v>
      </c>
      <c r="AG2409">
        <v>191</v>
      </c>
      <c r="AO2409">
        <v>0</v>
      </c>
      <c r="AY2409">
        <v>0</v>
      </c>
      <c r="BO2409">
        <v>7</v>
      </c>
      <c r="BP2409">
        <v>7</v>
      </c>
      <c r="BX2409">
        <v>180</v>
      </c>
      <c r="CK2409">
        <v>180</v>
      </c>
      <c r="CP2409">
        <v>0</v>
      </c>
      <c r="CQ2409">
        <v>2160</v>
      </c>
      <c r="CR2409" t="s">
        <v>150</v>
      </c>
      <c r="CS2409" t="s">
        <v>223</v>
      </c>
      <c r="DT2409">
        <v>0</v>
      </c>
    </row>
    <row r="2410" spans="1:124">
      <c r="A2410">
        <v>20</v>
      </c>
      <c r="B2410">
        <v>721401</v>
      </c>
      <c r="C2410" t="s">
        <v>116</v>
      </c>
      <c r="D2410" t="s">
        <v>418</v>
      </c>
      <c r="E2410" t="s">
        <v>321</v>
      </c>
      <c r="F2410">
        <v>117045995</v>
      </c>
      <c r="G2410" t="s">
        <v>906</v>
      </c>
      <c r="H2410" t="s">
        <v>188</v>
      </c>
      <c r="I2410" t="s">
        <v>184</v>
      </c>
      <c r="J2410">
        <v>6</v>
      </c>
      <c r="K2410">
        <v>40.409999999999997</v>
      </c>
      <c r="L2410">
        <v>46.471499999999992</v>
      </c>
      <c r="M2410">
        <v>214.17299999999997</v>
      </c>
      <c r="N2410">
        <v>246.29894999999996</v>
      </c>
      <c r="O2410">
        <v>720</v>
      </c>
      <c r="P2410">
        <v>720</v>
      </c>
      <c r="Q2410">
        <v>0.39534341894060987</v>
      </c>
      <c r="R2410">
        <v>318</v>
      </c>
      <c r="S2410">
        <v>120</v>
      </c>
      <c r="T2410">
        <v>623</v>
      </c>
      <c r="U2410">
        <v>376.70105000000001</v>
      </c>
      <c r="W2410">
        <v>60</v>
      </c>
      <c r="Y2410">
        <v>2</v>
      </c>
      <c r="Z2410">
        <v>30</v>
      </c>
      <c r="AC2410">
        <v>5</v>
      </c>
      <c r="AG2410">
        <v>97</v>
      </c>
      <c r="AO2410">
        <v>0</v>
      </c>
      <c r="AY2410">
        <v>0</v>
      </c>
      <c r="BP2410">
        <v>0</v>
      </c>
      <c r="CK2410">
        <v>0</v>
      </c>
      <c r="CP2410">
        <v>0</v>
      </c>
      <c r="CQ2410">
        <v>720</v>
      </c>
      <c r="CR2410" t="s">
        <v>150</v>
      </c>
      <c r="CS2410" t="s">
        <v>223</v>
      </c>
      <c r="DT2410">
        <v>0</v>
      </c>
    </row>
    <row r="2411" spans="1:124">
      <c r="A2411">
        <v>20</v>
      </c>
      <c r="B2411">
        <v>720855</v>
      </c>
      <c r="C2411" t="s">
        <v>116</v>
      </c>
      <c r="D2411" t="s">
        <v>224</v>
      </c>
      <c r="E2411" t="s">
        <v>345</v>
      </c>
      <c r="F2411">
        <v>117066923</v>
      </c>
      <c r="G2411">
        <v>78001463</v>
      </c>
      <c r="H2411" t="s">
        <v>226</v>
      </c>
      <c r="I2411" t="s">
        <v>227</v>
      </c>
      <c r="J2411">
        <v>9</v>
      </c>
      <c r="K2411">
        <v>21.382232684326169</v>
      </c>
      <c r="L2411">
        <v>27.93</v>
      </c>
      <c r="M2411">
        <v>379.17825960205079</v>
      </c>
      <c r="N2411">
        <v>495.29200000000003</v>
      </c>
      <c r="O2411">
        <v>531</v>
      </c>
      <c r="P2411">
        <v>540</v>
      </c>
      <c r="Q2411">
        <v>1.0318583333333333</v>
      </c>
      <c r="R2411">
        <v>1064</v>
      </c>
      <c r="S2411">
        <v>60</v>
      </c>
      <c r="T2411">
        <v>480</v>
      </c>
      <c r="U2411">
        <v>-15.29200000000003</v>
      </c>
      <c r="X2411">
        <v>45</v>
      </c>
      <c r="Y2411">
        <v>1</v>
      </c>
      <c r="AC2411">
        <v>5</v>
      </c>
      <c r="AG2411">
        <v>51</v>
      </c>
      <c r="AO2411">
        <v>0</v>
      </c>
      <c r="AY2411">
        <v>0</v>
      </c>
      <c r="BO2411">
        <v>9</v>
      </c>
      <c r="BP2411">
        <v>9</v>
      </c>
      <c r="CK2411">
        <v>0</v>
      </c>
      <c r="CP2411">
        <v>0</v>
      </c>
      <c r="CQ2411">
        <v>540</v>
      </c>
      <c r="CR2411" t="s">
        <v>150</v>
      </c>
      <c r="CS2411" t="s">
        <v>224</v>
      </c>
      <c r="DT2411">
        <v>0</v>
      </c>
    </row>
    <row r="2412" spans="1:124">
      <c r="A2412">
        <v>20</v>
      </c>
      <c r="B2412">
        <v>720855</v>
      </c>
      <c r="C2412" t="s">
        <v>116</v>
      </c>
      <c r="D2412" t="s">
        <v>251</v>
      </c>
      <c r="E2412" t="s">
        <v>345</v>
      </c>
      <c r="F2412">
        <v>117137681</v>
      </c>
      <c r="G2412" t="s">
        <v>740</v>
      </c>
      <c r="H2412" t="s">
        <v>226</v>
      </c>
      <c r="I2412" t="s">
        <v>227</v>
      </c>
      <c r="J2412">
        <v>9</v>
      </c>
      <c r="K2412">
        <v>28.56</v>
      </c>
      <c r="L2412">
        <v>31.05</v>
      </c>
      <c r="M2412">
        <v>2878.848</v>
      </c>
      <c r="N2412">
        <v>3129.8399999999997</v>
      </c>
      <c r="O2412">
        <v>3357</v>
      </c>
      <c r="P2412">
        <v>3420</v>
      </c>
      <c r="Q2412">
        <v>0.94843636363636352</v>
      </c>
      <c r="R2412">
        <v>6048</v>
      </c>
      <c r="S2412">
        <v>420</v>
      </c>
      <c r="T2412">
        <v>3300</v>
      </c>
      <c r="U2412">
        <v>170.16000000000031</v>
      </c>
      <c r="Y2412">
        <v>7</v>
      </c>
      <c r="Z2412">
        <v>45</v>
      </c>
      <c r="AC2412">
        <v>5</v>
      </c>
      <c r="AG2412">
        <v>57</v>
      </c>
      <c r="AO2412">
        <v>0</v>
      </c>
      <c r="AY2412">
        <v>0</v>
      </c>
      <c r="BO2412">
        <v>63</v>
      </c>
      <c r="BP2412">
        <v>63</v>
      </c>
      <c r="BU2412">
        <v>90</v>
      </c>
      <c r="BX2412">
        <v>270</v>
      </c>
      <c r="CK2412">
        <v>360</v>
      </c>
      <c r="CP2412">
        <v>0</v>
      </c>
      <c r="CQ2412">
        <v>3780</v>
      </c>
      <c r="CR2412" t="s">
        <v>150</v>
      </c>
      <c r="CS2412" t="s">
        <v>224</v>
      </c>
      <c r="DT2412">
        <v>0</v>
      </c>
    </row>
    <row r="2413" spans="1:124">
      <c r="A2413">
        <v>20</v>
      </c>
      <c r="B2413">
        <v>721374</v>
      </c>
      <c r="C2413" t="s">
        <v>116</v>
      </c>
      <c r="D2413" t="s">
        <v>265</v>
      </c>
      <c r="E2413" t="s">
        <v>328</v>
      </c>
      <c r="F2413">
        <v>116873871</v>
      </c>
      <c r="G2413">
        <v>78001461</v>
      </c>
      <c r="H2413" t="s">
        <v>496</v>
      </c>
      <c r="I2413" t="s">
        <v>227</v>
      </c>
      <c r="J2413">
        <v>5</v>
      </c>
      <c r="K2413">
        <v>33.159755126953115</v>
      </c>
      <c r="L2413">
        <v>38.451905639648452</v>
      </c>
      <c r="M2413">
        <v>974.89680073242164</v>
      </c>
      <c r="N2413">
        <v>1130.4860258056644</v>
      </c>
      <c r="O2413">
        <v>1440</v>
      </c>
      <c r="P2413">
        <v>1550</v>
      </c>
      <c r="Q2413">
        <v>0.82880207170503262</v>
      </c>
      <c r="R2413">
        <v>1764</v>
      </c>
      <c r="S2413">
        <v>360</v>
      </c>
      <c r="T2413">
        <v>1364</v>
      </c>
      <c r="U2413">
        <v>233.51397419433556</v>
      </c>
      <c r="X2413">
        <v>25</v>
      </c>
      <c r="Y2413">
        <v>6</v>
      </c>
      <c r="AA2413">
        <v>40</v>
      </c>
      <c r="AC2413">
        <v>5</v>
      </c>
      <c r="AG2413">
        <v>76</v>
      </c>
      <c r="AO2413">
        <v>0</v>
      </c>
      <c r="AY2413">
        <v>0</v>
      </c>
      <c r="BL2413">
        <v>110</v>
      </c>
      <c r="BP2413">
        <v>110</v>
      </c>
      <c r="BQ2413">
        <v>60</v>
      </c>
      <c r="BR2413">
        <v>40</v>
      </c>
      <c r="BX2413">
        <v>150</v>
      </c>
      <c r="CK2413">
        <v>250</v>
      </c>
      <c r="CP2413">
        <v>0</v>
      </c>
      <c r="CQ2413">
        <v>1800</v>
      </c>
      <c r="CR2413" t="s">
        <v>150</v>
      </c>
      <c r="CS2413" t="s">
        <v>265</v>
      </c>
      <c r="DT2413">
        <v>0</v>
      </c>
    </row>
    <row r="2414" spans="1:124">
      <c r="A2414">
        <v>20</v>
      </c>
      <c r="B2414">
        <v>721374</v>
      </c>
      <c r="C2414" t="s">
        <v>116</v>
      </c>
      <c r="D2414" t="s">
        <v>265</v>
      </c>
      <c r="E2414" t="s">
        <v>328</v>
      </c>
      <c r="F2414">
        <v>117104483</v>
      </c>
      <c r="G2414">
        <v>78001457</v>
      </c>
      <c r="H2414" t="s">
        <v>263</v>
      </c>
      <c r="I2414" t="s">
        <v>227</v>
      </c>
      <c r="J2414">
        <v>5</v>
      </c>
      <c r="K2414">
        <v>28.978752500000006</v>
      </c>
      <c r="L2414">
        <v>34.092650000000006</v>
      </c>
      <c r="M2414">
        <v>324.56202800000005</v>
      </c>
      <c r="N2414">
        <v>381.83768000000003</v>
      </c>
      <c r="O2414">
        <v>430</v>
      </c>
      <c r="P2414">
        <v>600</v>
      </c>
      <c r="Q2414">
        <v>0.95939115577889456</v>
      </c>
      <c r="R2414">
        <v>672</v>
      </c>
      <c r="S2414">
        <v>120</v>
      </c>
      <c r="T2414">
        <v>398</v>
      </c>
      <c r="U2414">
        <v>16.162319999999966</v>
      </c>
      <c r="Y2414">
        <v>2</v>
      </c>
      <c r="Z2414">
        <v>25</v>
      </c>
      <c r="AC2414">
        <v>5</v>
      </c>
      <c r="AG2414">
        <v>32</v>
      </c>
      <c r="AO2414">
        <v>0</v>
      </c>
      <c r="AY2414">
        <v>0</v>
      </c>
      <c r="BL2414">
        <v>50</v>
      </c>
      <c r="BN2414">
        <v>120</v>
      </c>
      <c r="BP2414">
        <v>170</v>
      </c>
      <c r="CK2414">
        <v>0</v>
      </c>
      <c r="CP2414">
        <v>0</v>
      </c>
      <c r="CQ2414">
        <v>600</v>
      </c>
      <c r="CR2414" t="s">
        <v>150</v>
      </c>
      <c r="CS2414" t="s">
        <v>265</v>
      </c>
      <c r="DT2414">
        <v>0</v>
      </c>
    </row>
    <row r="2415" spans="1:124">
      <c r="A2415">
        <v>20</v>
      </c>
      <c r="B2415">
        <v>721156</v>
      </c>
      <c r="C2415" t="s">
        <v>116</v>
      </c>
      <c r="D2415" t="s">
        <v>304</v>
      </c>
      <c r="E2415" t="s">
        <v>352</v>
      </c>
      <c r="F2415">
        <v>117055195</v>
      </c>
      <c r="G2415" t="s">
        <v>803</v>
      </c>
      <c r="H2415" t="s">
        <v>188</v>
      </c>
      <c r="I2415" t="s">
        <v>184</v>
      </c>
      <c r="J2415">
        <v>4</v>
      </c>
      <c r="K2415">
        <v>64.641599999999997</v>
      </c>
      <c r="L2415">
        <v>74.337839999999986</v>
      </c>
      <c r="M2415">
        <v>575.31024000000002</v>
      </c>
      <c r="N2415">
        <v>661.60677599999997</v>
      </c>
      <c r="O2415">
        <v>1480</v>
      </c>
      <c r="P2415">
        <v>1480</v>
      </c>
      <c r="Q2415">
        <v>0.4836306842105263</v>
      </c>
      <c r="R2415">
        <v>534</v>
      </c>
      <c r="S2415">
        <v>450</v>
      </c>
      <c r="T2415">
        <v>1368</v>
      </c>
      <c r="U2415">
        <v>706.39322400000003</v>
      </c>
      <c r="Y2415">
        <v>7</v>
      </c>
      <c r="AA2415">
        <v>40</v>
      </c>
      <c r="AC2415">
        <v>5</v>
      </c>
      <c r="AE2415">
        <v>60</v>
      </c>
      <c r="AG2415">
        <v>112</v>
      </c>
      <c r="AO2415">
        <v>0</v>
      </c>
      <c r="AY2415">
        <v>0</v>
      </c>
      <c r="BP2415">
        <v>0</v>
      </c>
      <c r="BQ2415">
        <v>20</v>
      </c>
      <c r="BU2415">
        <v>180</v>
      </c>
      <c r="BV2415" t="s">
        <v>617</v>
      </c>
      <c r="BX2415">
        <v>120</v>
      </c>
      <c r="CK2415">
        <v>320</v>
      </c>
      <c r="CP2415">
        <v>0</v>
      </c>
      <c r="CQ2415">
        <v>1800</v>
      </c>
      <c r="CR2415" t="s">
        <v>150</v>
      </c>
      <c r="CS2415" t="s">
        <v>212</v>
      </c>
      <c r="DE2415">
        <v>0</v>
      </c>
      <c r="DQ2415">
        <v>0</v>
      </c>
      <c r="DT2415">
        <v>0</v>
      </c>
    </row>
    <row r="2416" spans="1:124">
      <c r="A2416">
        <v>20</v>
      </c>
      <c r="B2416">
        <v>721156</v>
      </c>
      <c r="C2416" t="s">
        <v>116</v>
      </c>
      <c r="D2416" t="s">
        <v>304</v>
      </c>
      <c r="E2416" t="s">
        <v>352</v>
      </c>
      <c r="F2416">
        <v>117055191</v>
      </c>
      <c r="G2416" t="s">
        <v>306</v>
      </c>
      <c r="H2416" t="s">
        <v>307</v>
      </c>
      <c r="I2416" t="s">
        <v>184</v>
      </c>
      <c r="J2416">
        <v>4</v>
      </c>
      <c r="K2416">
        <v>64.641599999999997</v>
      </c>
      <c r="L2416">
        <v>74.337839999999986</v>
      </c>
      <c r="M2416">
        <v>25.856640000000002</v>
      </c>
      <c r="N2416">
        <v>29.735135999999997</v>
      </c>
      <c r="O2416">
        <v>90</v>
      </c>
      <c r="P2416">
        <v>90</v>
      </c>
      <c r="Q2416">
        <v>0.46461149999999996</v>
      </c>
      <c r="R2416">
        <v>24</v>
      </c>
      <c r="S2416">
        <v>30</v>
      </c>
      <c r="T2416">
        <v>64</v>
      </c>
      <c r="U2416">
        <v>34.264864000000003</v>
      </c>
      <c r="Y2416">
        <v>1</v>
      </c>
      <c r="Z2416">
        <v>20</v>
      </c>
      <c r="AC2416">
        <v>5</v>
      </c>
      <c r="AG2416">
        <v>26</v>
      </c>
      <c r="AO2416">
        <v>0</v>
      </c>
      <c r="AY2416">
        <v>0</v>
      </c>
      <c r="BP2416">
        <v>0</v>
      </c>
      <c r="BU2416">
        <v>30</v>
      </c>
      <c r="BV2416" t="s">
        <v>617</v>
      </c>
      <c r="CK2416">
        <v>30</v>
      </c>
      <c r="CP2416">
        <v>0</v>
      </c>
      <c r="CQ2416">
        <v>120</v>
      </c>
      <c r="CR2416" t="s">
        <v>150</v>
      </c>
      <c r="CS2416" t="s">
        <v>212</v>
      </c>
      <c r="DE2416">
        <v>0</v>
      </c>
      <c r="DQ2416">
        <v>0</v>
      </c>
      <c r="DT2416">
        <v>0</v>
      </c>
    </row>
    <row r="2417" spans="1:124">
      <c r="A2417">
        <v>20</v>
      </c>
      <c r="B2417">
        <v>721359</v>
      </c>
      <c r="C2417" t="s">
        <v>116</v>
      </c>
      <c r="D2417" t="s">
        <v>218</v>
      </c>
      <c r="E2417" t="s">
        <v>322</v>
      </c>
      <c r="F2417">
        <v>117058409</v>
      </c>
      <c r="G2417" t="s">
        <v>533</v>
      </c>
      <c r="H2417" t="s">
        <v>221</v>
      </c>
      <c r="I2417" t="s">
        <v>222</v>
      </c>
      <c r="J2417">
        <v>6</v>
      </c>
      <c r="K2417">
        <v>102.50999999999999</v>
      </c>
      <c r="L2417">
        <v>117.88649999999998</v>
      </c>
      <c r="M2417">
        <v>205.01999999999998</v>
      </c>
      <c r="N2417">
        <v>235.77299999999997</v>
      </c>
      <c r="O2417">
        <v>360</v>
      </c>
      <c r="P2417">
        <v>360</v>
      </c>
      <c r="Q2417">
        <v>1.0075769230769229</v>
      </c>
      <c r="R2417">
        <v>120</v>
      </c>
      <c r="S2417">
        <v>60</v>
      </c>
      <c r="T2417">
        <v>234</v>
      </c>
      <c r="U2417">
        <v>-1.7729999999999677</v>
      </c>
      <c r="X2417">
        <v>30</v>
      </c>
      <c r="Y2417">
        <v>1</v>
      </c>
      <c r="AA2417">
        <v>90</v>
      </c>
      <c r="AC2417">
        <v>5</v>
      </c>
      <c r="AG2417">
        <v>126</v>
      </c>
      <c r="AO2417">
        <v>0</v>
      </c>
      <c r="AY2417">
        <v>0</v>
      </c>
      <c r="BP2417">
        <v>0</v>
      </c>
      <c r="CK2417">
        <v>0</v>
      </c>
      <c r="CP2417">
        <v>0</v>
      </c>
      <c r="CQ2417">
        <v>360</v>
      </c>
      <c r="CR2417" t="s">
        <v>150</v>
      </c>
      <c r="CS2417" t="s">
        <v>323</v>
      </c>
      <c r="DE2417">
        <v>0</v>
      </c>
      <c r="DQ2417">
        <v>0</v>
      </c>
      <c r="DT2417">
        <v>0</v>
      </c>
    </row>
    <row r="2418" spans="1:124">
      <c r="A2418">
        <v>20</v>
      </c>
      <c r="B2418">
        <v>721359</v>
      </c>
      <c r="C2418" t="s">
        <v>116</v>
      </c>
      <c r="D2418" t="s">
        <v>218</v>
      </c>
      <c r="E2418" t="s">
        <v>322</v>
      </c>
      <c r="F2418">
        <v>117014197</v>
      </c>
      <c r="G2418" t="s">
        <v>907</v>
      </c>
      <c r="H2418" t="s">
        <v>221</v>
      </c>
      <c r="I2418" t="s">
        <v>222</v>
      </c>
      <c r="J2418">
        <v>6</v>
      </c>
      <c r="K2418">
        <v>108.018</v>
      </c>
      <c r="L2418">
        <v>124.22069999999999</v>
      </c>
      <c r="M2418">
        <v>1782.297</v>
      </c>
      <c r="N2418">
        <v>2049.6415499999998</v>
      </c>
      <c r="O2418">
        <v>2260</v>
      </c>
      <c r="P2418">
        <v>2340</v>
      </c>
      <c r="Q2418">
        <v>0.93250297998180154</v>
      </c>
      <c r="R2418">
        <v>990</v>
      </c>
      <c r="S2418">
        <v>420</v>
      </c>
      <c r="T2418">
        <v>2198</v>
      </c>
      <c r="U2418">
        <v>148.35845000000018</v>
      </c>
      <c r="Y2418">
        <v>7</v>
      </c>
      <c r="Z2418">
        <v>30</v>
      </c>
      <c r="AC2418">
        <v>5</v>
      </c>
      <c r="AG2418">
        <v>42</v>
      </c>
      <c r="AH2418">
        <v>20</v>
      </c>
      <c r="AI2418" t="s">
        <v>908</v>
      </c>
      <c r="AO2418">
        <v>20</v>
      </c>
      <c r="AY2418">
        <v>0</v>
      </c>
      <c r="BO2418">
        <v>80</v>
      </c>
      <c r="BP2418">
        <v>80</v>
      </c>
      <c r="BX2418">
        <v>180</v>
      </c>
      <c r="CK2418">
        <v>180</v>
      </c>
      <c r="CP2418">
        <v>0</v>
      </c>
      <c r="CQ2418">
        <v>2520</v>
      </c>
      <c r="CR2418" t="s">
        <v>150</v>
      </c>
      <c r="CS2418" t="s">
        <v>323</v>
      </c>
      <c r="DE2418">
        <v>0</v>
      </c>
      <c r="DQ2418">
        <v>0</v>
      </c>
      <c r="DT2418">
        <v>0</v>
      </c>
    </row>
    <row r="2419" spans="1:124">
      <c r="A2419">
        <v>20</v>
      </c>
      <c r="B2419">
        <v>721676</v>
      </c>
      <c r="C2419" t="s">
        <v>116</v>
      </c>
      <c r="D2419" t="s">
        <v>311</v>
      </c>
      <c r="E2419" t="s">
        <v>308</v>
      </c>
      <c r="F2419">
        <v>117023335</v>
      </c>
      <c r="G2419" t="s">
        <v>608</v>
      </c>
      <c r="H2419" t="s">
        <v>286</v>
      </c>
      <c r="I2419" t="s">
        <v>222</v>
      </c>
      <c r="J2419">
        <v>6</v>
      </c>
      <c r="K2419">
        <v>185.13</v>
      </c>
      <c r="L2419">
        <v>212.89949999999999</v>
      </c>
      <c r="M2419">
        <v>524.53499999999997</v>
      </c>
      <c r="N2419">
        <v>603.21524999999997</v>
      </c>
      <c r="O2419">
        <v>1080</v>
      </c>
      <c r="P2419">
        <v>1080</v>
      </c>
      <c r="Q2419">
        <v>0.69978567285382831</v>
      </c>
      <c r="R2419">
        <v>170</v>
      </c>
      <c r="S2419">
        <v>180</v>
      </c>
      <c r="T2419">
        <v>862</v>
      </c>
      <c r="U2419">
        <v>258.78475000000003</v>
      </c>
      <c r="X2419">
        <v>30</v>
      </c>
      <c r="Y2419">
        <v>3</v>
      </c>
      <c r="AA2419">
        <v>180</v>
      </c>
      <c r="AC2419">
        <v>5</v>
      </c>
      <c r="AG2419">
        <v>218</v>
      </c>
      <c r="AO2419">
        <v>0</v>
      </c>
      <c r="AY2419">
        <v>0</v>
      </c>
      <c r="BP2419">
        <v>0</v>
      </c>
      <c r="CK2419">
        <v>0</v>
      </c>
      <c r="CP2419">
        <v>0</v>
      </c>
      <c r="CQ2419">
        <v>1080</v>
      </c>
      <c r="CR2419" t="s">
        <v>150</v>
      </c>
      <c r="CS2419" t="s">
        <v>300</v>
      </c>
      <c r="DE2419">
        <v>0</v>
      </c>
      <c r="DQ2419">
        <v>0</v>
      </c>
      <c r="DT2419">
        <v>0</v>
      </c>
    </row>
    <row r="2420" spans="1:124">
      <c r="A2420">
        <v>20</v>
      </c>
      <c r="B2420">
        <v>721676</v>
      </c>
      <c r="C2420" t="s">
        <v>116</v>
      </c>
      <c r="D2420" t="s">
        <v>455</v>
      </c>
      <c r="E2420" t="s">
        <v>308</v>
      </c>
      <c r="F2420">
        <v>117023410</v>
      </c>
      <c r="G2420" t="s">
        <v>909</v>
      </c>
      <c r="H2420" t="s">
        <v>286</v>
      </c>
      <c r="I2420" t="s">
        <v>222</v>
      </c>
      <c r="J2420">
        <v>6</v>
      </c>
      <c r="K2420">
        <v>60.832799999999992</v>
      </c>
      <c r="L2420">
        <v>69.957719999999981</v>
      </c>
      <c r="M2420">
        <v>752.29895999999997</v>
      </c>
      <c r="N2420">
        <v>865.1438039999997</v>
      </c>
      <c r="O2420">
        <v>1425</v>
      </c>
      <c r="P2420">
        <v>1440</v>
      </c>
      <c r="Q2420">
        <v>0.68390814545454526</v>
      </c>
      <c r="R2420">
        <v>742</v>
      </c>
      <c r="S2420">
        <v>300</v>
      </c>
      <c r="T2420">
        <v>1265</v>
      </c>
      <c r="U2420">
        <v>399.8561960000003</v>
      </c>
      <c r="Y2420">
        <v>5</v>
      </c>
      <c r="Z2420">
        <v>30</v>
      </c>
      <c r="AC2420">
        <v>5</v>
      </c>
      <c r="AG2420">
        <v>40</v>
      </c>
      <c r="AO2420">
        <v>0</v>
      </c>
      <c r="AP2420">
        <v>120</v>
      </c>
      <c r="AY2420">
        <v>120</v>
      </c>
      <c r="BO2420">
        <v>15</v>
      </c>
      <c r="BP2420">
        <v>15</v>
      </c>
      <c r="BR2420">
        <v>180</v>
      </c>
      <c r="BX2420">
        <v>180</v>
      </c>
      <c r="CK2420">
        <v>360</v>
      </c>
      <c r="CP2420">
        <v>0</v>
      </c>
      <c r="CQ2420">
        <v>1800</v>
      </c>
      <c r="CR2420" t="s">
        <v>150</v>
      </c>
      <c r="CS2420" t="s">
        <v>300</v>
      </c>
      <c r="DE2420">
        <v>0</v>
      </c>
      <c r="DQ2420">
        <v>0</v>
      </c>
      <c r="DT2420">
        <v>0</v>
      </c>
    </row>
    <row r="2421" spans="1:124">
      <c r="A2421">
        <v>20</v>
      </c>
      <c r="B2421">
        <v>722222</v>
      </c>
      <c r="C2421" t="s">
        <v>116</v>
      </c>
      <c r="D2421" t="s">
        <v>266</v>
      </c>
      <c r="E2421" t="s">
        <v>325</v>
      </c>
      <c r="F2421">
        <v>117126324</v>
      </c>
      <c r="G2421" t="s">
        <v>885</v>
      </c>
      <c r="H2421" t="s">
        <v>267</v>
      </c>
      <c r="I2421" t="s">
        <v>650</v>
      </c>
      <c r="J2421">
        <v>3</v>
      </c>
      <c r="K2421">
        <v>23.32836</v>
      </c>
      <c r="L2421">
        <v>26.827613999999997</v>
      </c>
      <c r="M2421">
        <v>816.49259999999992</v>
      </c>
      <c r="N2421">
        <v>938.96648999999991</v>
      </c>
      <c r="O2421">
        <v>1005</v>
      </c>
      <c r="P2421">
        <v>1005</v>
      </c>
      <c r="Q2421">
        <v>0.99996431309904144</v>
      </c>
      <c r="R2421">
        <v>2100</v>
      </c>
      <c r="S2421">
        <v>350</v>
      </c>
      <c r="T2421">
        <v>939</v>
      </c>
      <c r="U2421">
        <v>3.3510000000092077E-2</v>
      </c>
      <c r="X2421">
        <v>40</v>
      </c>
      <c r="Y2421">
        <v>6</v>
      </c>
      <c r="AA2421">
        <v>15</v>
      </c>
      <c r="AC2421">
        <v>5</v>
      </c>
      <c r="AG2421">
        <v>66</v>
      </c>
      <c r="AO2421">
        <v>0</v>
      </c>
      <c r="AY2421">
        <v>0</v>
      </c>
      <c r="BP2421">
        <v>0</v>
      </c>
      <c r="BX2421">
        <v>45</v>
      </c>
      <c r="CK2421">
        <v>45</v>
      </c>
      <c r="CP2421">
        <v>0</v>
      </c>
      <c r="CQ2421">
        <v>1050</v>
      </c>
      <c r="CR2421" t="s">
        <v>150</v>
      </c>
      <c r="CS2421" t="s">
        <v>326</v>
      </c>
      <c r="DE2421">
        <v>0</v>
      </c>
      <c r="DQ2421">
        <v>0</v>
      </c>
      <c r="DT2421">
        <v>0</v>
      </c>
    </row>
    <row r="2422" spans="1:124">
      <c r="A2422">
        <v>20</v>
      </c>
      <c r="B2422">
        <v>722222</v>
      </c>
      <c r="C2422" t="s">
        <v>116</v>
      </c>
      <c r="D2422" t="s">
        <v>266</v>
      </c>
      <c r="E2422" t="s">
        <v>325</v>
      </c>
      <c r="F2422">
        <v>117055166</v>
      </c>
      <c r="G2422">
        <v>78002294</v>
      </c>
      <c r="H2422" t="s">
        <v>267</v>
      </c>
      <c r="I2422" t="s">
        <v>268</v>
      </c>
      <c r="J2422">
        <v>3</v>
      </c>
      <c r="K2422">
        <v>19.606262695312502</v>
      </c>
      <c r="L2422">
        <v>24.517465438842756</v>
      </c>
      <c r="M2422">
        <v>269.5861120605469</v>
      </c>
      <c r="N2422">
        <v>337.11514978408792</v>
      </c>
      <c r="O2422">
        <v>345</v>
      </c>
      <c r="P2422">
        <v>345</v>
      </c>
      <c r="Q2422">
        <v>1.0437001541303033</v>
      </c>
      <c r="R2422">
        <v>825</v>
      </c>
      <c r="S2422">
        <v>130</v>
      </c>
      <c r="T2422">
        <v>323</v>
      </c>
      <c r="U2422">
        <v>-14.115149784087919</v>
      </c>
      <c r="Y2422">
        <v>2</v>
      </c>
      <c r="Z2422">
        <v>15</v>
      </c>
      <c r="AC2422">
        <v>5</v>
      </c>
      <c r="AG2422">
        <v>22</v>
      </c>
      <c r="AO2422">
        <v>0</v>
      </c>
      <c r="AY2422">
        <v>0</v>
      </c>
      <c r="BP2422">
        <v>0</v>
      </c>
      <c r="BX2422">
        <v>45</v>
      </c>
      <c r="CK2422">
        <v>45</v>
      </c>
      <c r="CP2422">
        <v>0</v>
      </c>
      <c r="CQ2422">
        <v>390</v>
      </c>
      <c r="CR2422" t="s">
        <v>150</v>
      </c>
      <c r="CS2422" t="s">
        <v>326</v>
      </c>
      <c r="DE2422">
        <v>0</v>
      </c>
      <c r="DQ2422">
        <v>0</v>
      </c>
      <c r="DT2422">
        <v>0</v>
      </c>
    </row>
    <row r="2423" spans="1:124">
      <c r="A2423">
        <v>20</v>
      </c>
      <c r="B2423">
        <v>722438</v>
      </c>
      <c r="C2423" t="s">
        <v>116</v>
      </c>
      <c r="D2423" t="s">
        <v>269</v>
      </c>
      <c r="E2423" t="s">
        <v>551</v>
      </c>
      <c r="F2423">
        <v>117058379</v>
      </c>
      <c r="G2423">
        <v>78002925</v>
      </c>
      <c r="H2423" t="s">
        <v>263</v>
      </c>
      <c r="I2423" t="s">
        <v>227</v>
      </c>
      <c r="J2423">
        <v>6</v>
      </c>
      <c r="K2423">
        <v>52.002927263122572</v>
      </c>
      <c r="L2423">
        <v>57.781030292358402</v>
      </c>
      <c r="M2423">
        <v>1809.7018687566656</v>
      </c>
      <c r="N2423">
        <v>2010.7798541740724</v>
      </c>
      <c r="O2423">
        <v>2700</v>
      </c>
      <c r="P2423">
        <v>2700</v>
      </c>
      <c r="Q2423">
        <v>0.76542818963611436</v>
      </c>
      <c r="R2423">
        <v>2088</v>
      </c>
      <c r="S2423">
        <v>480</v>
      </c>
      <c r="T2423">
        <v>2627</v>
      </c>
      <c r="U2423">
        <v>616.2201458259276</v>
      </c>
      <c r="X2423">
        <v>30</v>
      </c>
      <c r="Y2423">
        <v>8</v>
      </c>
      <c r="Z2423">
        <v>30</v>
      </c>
      <c r="AC2423">
        <v>5</v>
      </c>
      <c r="AG2423">
        <v>73</v>
      </c>
      <c r="AO2423">
        <v>0</v>
      </c>
      <c r="AY2423">
        <v>0</v>
      </c>
      <c r="BP2423">
        <v>0</v>
      </c>
      <c r="BX2423">
        <v>180</v>
      </c>
      <c r="CK2423">
        <v>180</v>
      </c>
      <c r="CP2423">
        <v>0</v>
      </c>
      <c r="CQ2423">
        <v>2880</v>
      </c>
      <c r="CR2423" t="s">
        <v>150</v>
      </c>
      <c r="CS2423" t="s">
        <v>271</v>
      </c>
      <c r="DE2423">
        <v>0</v>
      </c>
      <c r="DQ2423">
        <v>0</v>
      </c>
      <c r="DT2423">
        <v>0</v>
      </c>
    </row>
    <row r="2424" spans="1:124">
      <c r="A2424">
        <v>20</v>
      </c>
      <c r="B2424">
        <v>722584</v>
      </c>
      <c r="C2424" t="s">
        <v>116</v>
      </c>
      <c r="D2424" t="s">
        <v>265</v>
      </c>
      <c r="E2424" t="s">
        <v>792</v>
      </c>
      <c r="F2424">
        <v>116873872</v>
      </c>
      <c r="G2424">
        <v>78001461</v>
      </c>
      <c r="H2424" t="s">
        <v>496</v>
      </c>
      <c r="I2424" t="s">
        <v>227</v>
      </c>
      <c r="J2424">
        <v>3</v>
      </c>
      <c r="K2424">
        <v>33.159755126953115</v>
      </c>
      <c r="L2424">
        <v>38.451905639648452</v>
      </c>
      <c r="M2424">
        <v>812.41400061035131</v>
      </c>
      <c r="N2424">
        <v>942.07168817138711</v>
      </c>
      <c r="O2424">
        <v>1255</v>
      </c>
      <c r="P2424">
        <v>1350</v>
      </c>
      <c r="Q2424">
        <v>0.77728687142853725</v>
      </c>
      <c r="R2424">
        <v>1470</v>
      </c>
      <c r="S2424">
        <v>480</v>
      </c>
      <c r="T2424">
        <v>1212</v>
      </c>
      <c r="U2424">
        <v>269.92831182861289</v>
      </c>
      <c r="X2424">
        <v>15</v>
      </c>
      <c r="Y2424">
        <v>8</v>
      </c>
      <c r="Z2424">
        <v>15</v>
      </c>
      <c r="AC2424">
        <v>5</v>
      </c>
      <c r="AG2424">
        <v>43</v>
      </c>
      <c r="AO2424">
        <v>0</v>
      </c>
      <c r="AY2424">
        <v>0</v>
      </c>
      <c r="BJ2424">
        <v>95</v>
      </c>
      <c r="BP2424">
        <v>95</v>
      </c>
      <c r="BX2424">
        <v>90</v>
      </c>
      <c r="CK2424">
        <v>90</v>
      </c>
      <c r="CP2424">
        <v>0</v>
      </c>
      <c r="CQ2424">
        <v>1440</v>
      </c>
      <c r="CR2424" t="s">
        <v>150</v>
      </c>
      <c r="CS2424" t="s">
        <v>793</v>
      </c>
      <c r="DE2424">
        <v>0</v>
      </c>
      <c r="DQ2424">
        <v>0</v>
      </c>
      <c r="DT2424">
        <v>0</v>
      </c>
    </row>
    <row r="2425" spans="1:124">
      <c r="A2425">
        <v>20</v>
      </c>
      <c r="B2425">
        <v>722567</v>
      </c>
      <c r="C2425" t="s">
        <v>116</v>
      </c>
      <c r="D2425" t="s">
        <v>272</v>
      </c>
      <c r="E2425" t="s">
        <v>688</v>
      </c>
      <c r="F2425">
        <v>117058360</v>
      </c>
      <c r="G2425">
        <v>78001448</v>
      </c>
      <c r="H2425" t="s">
        <v>274</v>
      </c>
      <c r="I2425" t="s">
        <v>227</v>
      </c>
      <c r="J2425">
        <v>3</v>
      </c>
      <c r="K2425">
        <v>23.866230584716785</v>
      </c>
      <c r="L2425">
        <v>28.077918334960923</v>
      </c>
      <c r="M2425">
        <v>945.10273115478469</v>
      </c>
      <c r="N2425">
        <v>1111.8855660644524</v>
      </c>
      <c r="O2425">
        <v>1350</v>
      </c>
      <c r="P2425">
        <v>1350</v>
      </c>
      <c r="Q2425">
        <v>0.85071581183202172</v>
      </c>
      <c r="R2425">
        <v>2376</v>
      </c>
      <c r="S2425">
        <v>480</v>
      </c>
      <c r="T2425">
        <v>1307</v>
      </c>
      <c r="U2425">
        <v>195.11443393554759</v>
      </c>
      <c r="X2425">
        <v>15</v>
      </c>
      <c r="Y2425">
        <v>8</v>
      </c>
      <c r="Z2425">
        <v>15</v>
      </c>
      <c r="AC2425">
        <v>5</v>
      </c>
      <c r="AG2425">
        <v>43</v>
      </c>
      <c r="AO2425">
        <v>0</v>
      </c>
      <c r="AY2425">
        <v>0</v>
      </c>
      <c r="BP2425">
        <v>0</v>
      </c>
      <c r="BX2425">
        <v>90</v>
      </c>
      <c r="CK2425">
        <v>90</v>
      </c>
      <c r="CP2425">
        <v>0</v>
      </c>
      <c r="CQ2425">
        <v>1440</v>
      </c>
      <c r="CR2425" t="s">
        <v>150</v>
      </c>
      <c r="CS2425" t="s">
        <v>331</v>
      </c>
      <c r="DE2425">
        <v>0</v>
      </c>
      <c r="DQ2425">
        <v>0</v>
      </c>
      <c r="DT2425">
        <v>0</v>
      </c>
    </row>
    <row r="2426" spans="1:124">
      <c r="A2426">
        <v>20</v>
      </c>
      <c r="B2426">
        <v>720206</v>
      </c>
      <c r="C2426" t="s">
        <v>116</v>
      </c>
      <c r="D2426" t="s">
        <v>212</v>
      </c>
      <c r="E2426" t="s">
        <v>348</v>
      </c>
      <c r="F2426">
        <v>117089177</v>
      </c>
      <c r="G2426" t="s">
        <v>844</v>
      </c>
      <c r="H2426" t="s">
        <v>173</v>
      </c>
      <c r="I2426" t="s">
        <v>173</v>
      </c>
      <c r="J2426">
        <v>4</v>
      </c>
      <c r="K2426">
        <v>32.67</v>
      </c>
      <c r="L2426">
        <v>38.44</v>
      </c>
      <c r="M2426">
        <v>1252.3499999999999</v>
      </c>
      <c r="N2426">
        <v>1473.5333333333333</v>
      </c>
      <c r="O2426">
        <v>1535</v>
      </c>
      <c r="P2426">
        <v>1730</v>
      </c>
      <c r="Q2426">
        <v>0.99428699955015742</v>
      </c>
      <c r="R2426">
        <v>2300</v>
      </c>
      <c r="S2426">
        <v>480</v>
      </c>
      <c r="T2426">
        <v>1482</v>
      </c>
      <c r="U2426">
        <v>8.466666666666697</v>
      </c>
      <c r="X2426">
        <v>20</v>
      </c>
      <c r="Y2426">
        <v>8</v>
      </c>
      <c r="Z2426">
        <v>20</v>
      </c>
      <c r="AC2426">
        <v>5</v>
      </c>
      <c r="AG2426">
        <v>53</v>
      </c>
      <c r="AO2426">
        <v>0</v>
      </c>
      <c r="AY2426">
        <v>0</v>
      </c>
      <c r="BL2426">
        <v>195</v>
      </c>
      <c r="BP2426">
        <v>195</v>
      </c>
      <c r="BQ2426">
        <v>70</v>
      </c>
      <c r="BX2426">
        <v>120</v>
      </c>
      <c r="CK2426">
        <v>190</v>
      </c>
      <c r="CP2426">
        <v>0</v>
      </c>
      <c r="CQ2426">
        <v>1920</v>
      </c>
      <c r="CR2426" t="s">
        <v>150</v>
      </c>
      <c r="CS2426" t="s">
        <v>349</v>
      </c>
    </row>
    <row r="2427" spans="1:124">
      <c r="A2427">
        <v>20</v>
      </c>
      <c r="B2427">
        <v>721815</v>
      </c>
      <c r="C2427" t="s">
        <v>116</v>
      </c>
      <c r="D2427" t="s">
        <v>542</v>
      </c>
      <c r="E2427" t="s">
        <v>353</v>
      </c>
      <c r="F2427">
        <v>117079424</v>
      </c>
      <c r="G2427" t="s">
        <v>543</v>
      </c>
      <c r="H2427" t="s">
        <v>544</v>
      </c>
      <c r="I2427" t="s">
        <v>196</v>
      </c>
      <c r="J2427">
        <v>4</v>
      </c>
      <c r="K2427">
        <v>111.78</v>
      </c>
      <c r="L2427">
        <v>128.547</v>
      </c>
      <c r="M2427">
        <v>1542.5639999999999</v>
      </c>
      <c r="N2427">
        <v>1773.9485999999999</v>
      </c>
      <c r="O2427">
        <v>1760</v>
      </c>
      <c r="P2427">
        <v>1760</v>
      </c>
      <c r="Q2427">
        <v>1.0392200351493848</v>
      </c>
      <c r="R2427">
        <v>828</v>
      </c>
      <c r="S2427">
        <v>480</v>
      </c>
      <c r="T2427">
        <v>1707</v>
      </c>
      <c r="U2427">
        <v>-66.948599999999942</v>
      </c>
      <c r="X2427">
        <v>20</v>
      </c>
      <c r="Y2427">
        <v>8</v>
      </c>
      <c r="Z2427">
        <v>20</v>
      </c>
      <c r="AC2427">
        <v>5</v>
      </c>
      <c r="AG2427">
        <v>53</v>
      </c>
      <c r="AO2427">
        <v>0</v>
      </c>
      <c r="AY2427">
        <v>0</v>
      </c>
      <c r="BP2427">
        <v>0</v>
      </c>
      <c r="BQ2427">
        <v>40</v>
      </c>
      <c r="BX2427">
        <v>120</v>
      </c>
      <c r="CK2427">
        <v>160</v>
      </c>
      <c r="CP2427">
        <v>0</v>
      </c>
      <c r="CQ2427">
        <v>1920</v>
      </c>
      <c r="CR2427" t="s">
        <v>150</v>
      </c>
      <c r="CS2427" t="s">
        <v>170</v>
      </c>
      <c r="DT2427">
        <v>0</v>
      </c>
    </row>
    <row r="2428" spans="1:124">
      <c r="A2428">
        <v>20</v>
      </c>
      <c r="B2428">
        <v>721193</v>
      </c>
      <c r="C2428" t="s">
        <v>116</v>
      </c>
      <c r="D2428" t="s">
        <v>251</v>
      </c>
      <c r="E2428" t="s">
        <v>354</v>
      </c>
      <c r="F2428">
        <v>117137681</v>
      </c>
      <c r="G2428" t="s">
        <v>740</v>
      </c>
      <c r="H2428" t="s">
        <v>226</v>
      </c>
      <c r="I2428" t="s">
        <v>227</v>
      </c>
      <c r="J2428">
        <v>9</v>
      </c>
      <c r="K2428">
        <v>28.56</v>
      </c>
      <c r="L2428">
        <v>31.05</v>
      </c>
      <c r="M2428">
        <v>3758.4959999999996</v>
      </c>
      <c r="N2428">
        <v>4086.1800000000003</v>
      </c>
      <c r="O2428">
        <v>3978</v>
      </c>
      <c r="P2428">
        <v>4050</v>
      </c>
      <c r="Q2428">
        <v>1.054498064516129</v>
      </c>
      <c r="R2428">
        <v>7896</v>
      </c>
      <c r="S2428">
        <v>480</v>
      </c>
      <c r="T2428">
        <v>3875</v>
      </c>
      <c r="U2428">
        <v>-211.18000000000029</v>
      </c>
      <c r="X2428">
        <v>45</v>
      </c>
      <c r="Y2428">
        <v>8</v>
      </c>
      <c r="Z2428">
        <v>45</v>
      </c>
      <c r="AC2428">
        <v>5</v>
      </c>
      <c r="AG2428">
        <v>103</v>
      </c>
      <c r="AO2428">
        <v>0</v>
      </c>
      <c r="AY2428">
        <v>0</v>
      </c>
      <c r="BO2428">
        <v>72</v>
      </c>
      <c r="BP2428">
        <v>72</v>
      </c>
      <c r="BX2428">
        <v>270</v>
      </c>
      <c r="CK2428">
        <v>270</v>
      </c>
      <c r="CP2428">
        <v>0</v>
      </c>
      <c r="CQ2428">
        <v>4320</v>
      </c>
      <c r="CR2428" t="s">
        <v>150</v>
      </c>
      <c r="CS2428" t="s">
        <v>355</v>
      </c>
      <c r="DT2428">
        <v>0</v>
      </c>
    </row>
    <row r="2429" spans="1:124">
      <c r="A2429">
        <v>20</v>
      </c>
      <c r="B2429">
        <v>721822</v>
      </c>
      <c r="C2429" t="s">
        <v>116</v>
      </c>
      <c r="D2429" t="s">
        <v>190</v>
      </c>
      <c r="E2429" t="s">
        <v>305</v>
      </c>
      <c r="F2429">
        <v>117045803</v>
      </c>
      <c r="G2429" t="s">
        <v>872</v>
      </c>
      <c r="H2429" t="s">
        <v>188</v>
      </c>
      <c r="I2429" t="s">
        <v>184</v>
      </c>
      <c r="J2429">
        <v>5</v>
      </c>
      <c r="K2429">
        <v>77.994</v>
      </c>
      <c r="L2429">
        <v>89.693099999999987</v>
      </c>
      <c r="M2429">
        <v>1169.9100000000001</v>
      </c>
      <c r="N2429">
        <v>1345.3964999999998</v>
      </c>
      <c r="O2429">
        <v>1750</v>
      </c>
      <c r="P2429">
        <v>1925</v>
      </c>
      <c r="Q2429">
        <v>0.79750829875518658</v>
      </c>
      <c r="R2429">
        <v>900</v>
      </c>
      <c r="S2429">
        <v>480</v>
      </c>
      <c r="T2429">
        <v>1687</v>
      </c>
      <c r="U2429">
        <v>341.60350000000017</v>
      </c>
      <c r="X2429">
        <v>25</v>
      </c>
      <c r="Y2429">
        <v>8</v>
      </c>
      <c r="Z2429">
        <v>25</v>
      </c>
      <c r="AC2429">
        <v>5</v>
      </c>
      <c r="AG2429">
        <v>63</v>
      </c>
      <c r="AO2429">
        <v>0</v>
      </c>
      <c r="AY2429">
        <v>0</v>
      </c>
      <c r="BL2429">
        <v>175</v>
      </c>
      <c r="BP2429">
        <v>175</v>
      </c>
      <c r="BQ2429">
        <v>55</v>
      </c>
      <c r="BR2429">
        <v>30</v>
      </c>
      <c r="BU2429">
        <v>240</v>
      </c>
      <c r="BV2429" t="s">
        <v>206</v>
      </c>
      <c r="BX2429">
        <v>150</v>
      </c>
      <c r="CK2429">
        <v>475</v>
      </c>
      <c r="CP2429">
        <v>0</v>
      </c>
      <c r="CQ2429">
        <v>2400</v>
      </c>
      <c r="CR2429" t="s">
        <v>150</v>
      </c>
      <c r="CS2429" t="s">
        <v>190</v>
      </c>
      <c r="DT2429">
        <v>0</v>
      </c>
    </row>
    <row r="2430" spans="1:124">
      <c r="A2430">
        <v>20</v>
      </c>
      <c r="B2430">
        <v>721254</v>
      </c>
      <c r="C2430" t="s">
        <v>116</v>
      </c>
      <c r="D2430" t="s">
        <v>185</v>
      </c>
      <c r="E2430" t="s">
        <v>312</v>
      </c>
      <c r="F2430">
        <v>117045918</v>
      </c>
      <c r="G2430" t="s">
        <v>871</v>
      </c>
      <c r="H2430" t="s">
        <v>188</v>
      </c>
      <c r="I2430" t="s">
        <v>184</v>
      </c>
      <c r="J2430">
        <v>5</v>
      </c>
      <c r="K2430">
        <v>113.63760000000001</v>
      </c>
      <c r="L2430">
        <v>130.68323999999998</v>
      </c>
      <c r="M2430">
        <v>1113.6484800000001</v>
      </c>
      <c r="N2430">
        <v>1280.6957519999999</v>
      </c>
      <c r="O2430">
        <v>2160</v>
      </c>
      <c r="P2430">
        <v>2200</v>
      </c>
      <c r="Q2430">
        <v>0.61072758798283255</v>
      </c>
      <c r="R2430">
        <v>588</v>
      </c>
      <c r="S2430">
        <v>480</v>
      </c>
      <c r="T2430">
        <v>2097</v>
      </c>
      <c r="U2430">
        <v>816.30424800000014</v>
      </c>
      <c r="X2430">
        <v>25</v>
      </c>
      <c r="Y2430">
        <v>8</v>
      </c>
      <c r="Z2430">
        <v>25</v>
      </c>
      <c r="AC2430">
        <v>5</v>
      </c>
      <c r="AG2430">
        <v>63</v>
      </c>
      <c r="AO2430">
        <v>0</v>
      </c>
      <c r="AY2430">
        <v>0</v>
      </c>
      <c r="BO2430">
        <v>40</v>
      </c>
      <c r="BP2430">
        <v>40</v>
      </c>
      <c r="BQ2430">
        <v>50</v>
      </c>
      <c r="BX2430">
        <v>150</v>
      </c>
      <c r="CK2430">
        <v>200</v>
      </c>
      <c r="CP2430">
        <v>0</v>
      </c>
      <c r="CQ2430">
        <v>2400</v>
      </c>
      <c r="CR2430" t="s">
        <v>150</v>
      </c>
      <c r="CS2430" t="s">
        <v>217</v>
      </c>
      <c r="DT2430">
        <v>0</v>
      </c>
    </row>
    <row r="2431" spans="1:124">
      <c r="A2431">
        <v>20</v>
      </c>
      <c r="B2431">
        <v>722332</v>
      </c>
      <c r="C2431" t="s">
        <v>116</v>
      </c>
      <c r="D2431" t="s">
        <v>180</v>
      </c>
      <c r="E2431" t="s">
        <v>344</v>
      </c>
      <c r="F2431">
        <v>117051856</v>
      </c>
      <c r="G2431" t="s">
        <v>182</v>
      </c>
      <c r="H2431" t="s">
        <v>183</v>
      </c>
      <c r="I2431" t="s">
        <v>184</v>
      </c>
      <c r="J2431">
        <v>4</v>
      </c>
      <c r="K2431">
        <v>45.536399999999993</v>
      </c>
      <c r="L2431">
        <v>52.366859999999988</v>
      </c>
      <c r="M2431">
        <v>541.88315999999986</v>
      </c>
      <c r="N2431">
        <v>623.16563399999984</v>
      </c>
      <c r="O2431">
        <v>1800</v>
      </c>
      <c r="P2431">
        <v>1800</v>
      </c>
      <c r="Q2431">
        <v>0.42020609170600126</v>
      </c>
      <c r="R2431">
        <v>714</v>
      </c>
      <c r="S2431">
        <v>480</v>
      </c>
      <c r="T2431">
        <v>1483</v>
      </c>
      <c r="U2431">
        <v>859.83436600000016</v>
      </c>
      <c r="X2431">
        <v>20</v>
      </c>
      <c r="Y2431">
        <v>8</v>
      </c>
      <c r="Z2431">
        <v>20</v>
      </c>
      <c r="AC2431">
        <v>5</v>
      </c>
      <c r="AG2431">
        <v>53</v>
      </c>
      <c r="AO2431">
        <v>0</v>
      </c>
      <c r="AS2431">
        <v>204</v>
      </c>
      <c r="AU2431">
        <v>60</v>
      </c>
      <c r="AY2431">
        <v>264</v>
      </c>
      <c r="BP2431">
        <v>0</v>
      </c>
      <c r="BX2431">
        <v>120</v>
      </c>
      <c r="CK2431">
        <v>120</v>
      </c>
      <c r="CP2431">
        <v>0</v>
      </c>
      <c r="CQ2431">
        <v>1920</v>
      </c>
      <c r="CR2431" t="s">
        <v>150</v>
      </c>
      <c r="CS2431" t="s">
        <v>247</v>
      </c>
      <c r="DT2431">
        <v>0</v>
      </c>
    </row>
    <row r="2432" spans="1:124">
      <c r="A2432">
        <v>20</v>
      </c>
      <c r="B2432">
        <v>721792</v>
      </c>
      <c r="C2432" t="s">
        <v>116</v>
      </c>
      <c r="D2432" t="s">
        <v>230</v>
      </c>
      <c r="E2432" t="s">
        <v>301</v>
      </c>
      <c r="F2432">
        <v>117023241</v>
      </c>
      <c r="G2432" t="s">
        <v>241</v>
      </c>
      <c r="H2432" t="s">
        <v>233</v>
      </c>
      <c r="I2432" t="s">
        <v>222</v>
      </c>
      <c r="J2432">
        <v>6</v>
      </c>
      <c r="K2432">
        <v>46.53</v>
      </c>
      <c r="L2432">
        <v>57.08</v>
      </c>
      <c r="M2432">
        <v>1519.98</v>
      </c>
      <c r="N2432">
        <v>1864.6133333333335</v>
      </c>
      <c r="O2432">
        <v>2329</v>
      </c>
      <c r="P2432">
        <v>2490</v>
      </c>
      <c r="Q2432">
        <v>0.88119722747321994</v>
      </c>
      <c r="R2432">
        <v>1960</v>
      </c>
      <c r="S2432">
        <v>480</v>
      </c>
      <c r="T2432">
        <v>2116</v>
      </c>
      <c r="U2432">
        <v>251.38666666666654</v>
      </c>
      <c r="X2432">
        <v>30</v>
      </c>
      <c r="Y2432">
        <v>8</v>
      </c>
      <c r="Z2432">
        <v>30</v>
      </c>
      <c r="AC2432">
        <v>5</v>
      </c>
      <c r="AG2432">
        <v>73</v>
      </c>
      <c r="AJ2432">
        <v>140</v>
      </c>
      <c r="AO2432">
        <v>140</v>
      </c>
      <c r="AY2432">
        <v>0</v>
      </c>
      <c r="BL2432">
        <v>155</v>
      </c>
      <c r="BO2432">
        <v>6</v>
      </c>
      <c r="BP2432">
        <v>161</v>
      </c>
      <c r="BQ2432">
        <v>210</v>
      </c>
      <c r="BV2432" t="s">
        <v>310</v>
      </c>
      <c r="BX2432">
        <v>180</v>
      </c>
      <c r="CK2432">
        <v>390</v>
      </c>
      <c r="CP2432">
        <v>0</v>
      </c>
      <c r="CQ2432">
        <v>2880</v>
      </c>
      <c r="CR2432" t="s">
        <v>150</v>
      </c>
      <c r="CS2432" t="s">
        <v>243</v>
      </c>
      <c r="DT2432">
        <v>0</v>
      </c>
    </row>
    <row r="2433" spans="1:124">
      <c r="A2433">
        <v>20</v>
      </c>
      <c r="B2433">
        <v>722731</v>
      </c>
      <c r="C2433" t="s">
        <v>116</v>
      </c>
      <c r="D2433" t="s">
        <v>192</v>
      </c>
      <c r="E2433" t="s">
        <v>741</v>
      </c>
      <c r="F2433">
        <v>116994035</v>
      </c>
      <c r="G2433" t="s">
        <v>816</v>
      </c>
      <c r="H2433" t="s">
        <v>195</v>
      </c>
      <c r="I2433" t="s">
        <v>196</v>
      </c>
      <c r="J2433">
        <v>8</v>
      </c>
      <c r="K2433">
        <v>49.201199999999993</v>
      </c>
      <c r="L2433">
        <v>57.883764705882349</v>
      </c>
      <c r="M2433">
        <v>2410.8588</v>
      </c>
      <c r="N2433">
        <v>2836.3044705882353</v>
      </c>
      <c r="O2433">
        <v>3000</v>
      </c>
      <c r="P2433">
        <v>3560</v>
      </c>
      <c r="Q2433">
        <v>0.97568093243489351</v>
      </c>
      <c r="R2433">
        <v>2940</v>
      </c>
      <c r="S2433">
        <v>480</v>
      </c>
      <c r="T2433">
        <v>2907</v>
      </c>
      <c r="U2433">
        <v>70.69552941176471</v>
      </c>
      <c r="X2433">
        <v>40</v>
      </c>
      <c r="Y2433">
        <v>8</v>
      </c>
      <c r="Z2433">
        <v>40</v>
      </c>
      <c r="AC2433">
        <v>5</v>
      </c>
      <c r="AG2433">
        <v>93</v>
      </c>
      <c r="AO2433">
        <v>0</v>
      </c>
      <c r="AY2433">
        <v>0</v>
      </c>
      <c r="BL2433">
        <v>480</v>
      </c>
      <c r="BO2433">
        <v>80</v>
      </c>
      <c r="BP2433">
        <v>560</v>
      </c>
      <c r="BQ2433">
        <v>40</v>
      </c>
      <c r="BX2433">
        <v>240</v>
      </c>
      <c r="CK2433">
        <v>280</v>
      </c>
      <c r="CP2433">
        <v>0</v>
      </c>
      <c r="CQ2433">
        <v>3840</v>
      </c>
      <c r="CR2433" t="s">
        <v>150</v>
      </c>
      <c r="CS2433" t="s">
        <v>743</v>
      </c>
      <c r="DT2433">
        <v>0</v>
      </c>
    </row>
    <row r="2434" spans="1:124">
      <c r="A2434">
        <v>20</v>
      </c>
      <c r="B2434">
        <v>721789</v>
      </c>
      <c r="C2434" t="s">
        <v>116</v>
      </c>
      <c r="D2434" t="s">
        <v>235</v>
      </c>
      <c r="E2434" t="s">
        <v>320</v>
      </c>
      <c r="G2434" t="s">
        <v>237</v>
      </c>
      <c r="H2434" t="s">
        <v>238</v>
      </c>
      <c r="I2434" t="s">
        <v>222</v>
      </c>
      <c r="J2434">
        <v>7</v>
      </c>
      <c r="K2434">
        <v>28.796327957153299</v>
      </c>
      <c r="L2434">
        <v>35.24851071166993</v>
      </c>
      <c r="M2434">
        <v>316.75960752868627</v>
      </c>
      <c r="N2434">
        <v>387.73361782836923</v>
      </c>
      <c r="O2434">
        <v>1470</v>
      </c>
      <c r="P2434">
        <v>1470</v>
      </c>
      <c r="Q2434">
        <v>0.57272321688089989</v>
      </c>
      <c r="R2434">
        <v>660</v>
      </c>
      <c r="S2434">
        <v>240</v>
      </c>
      <c r="T2434">
        <v>677</v>
      </c>
      <c r="U2434">
        <v>289.26638217163077</v>
      </c>
      <c r="W2434">
        <v>714</v>
      </c>
      <c r="X2434">
        <v>35</v>
      </c>
      <c r="Y2434">
        <v>4</v>
      </c>
      <c r="Z2434">
        <v>35</v>
      </c>
      <c r="AC2434">
        <v>5</v>
      </c>
      <c r="AG2434">
        <v>793</v>
      </c>
      <c r="AO2434">
        <v>0</v>
      </c>
      <c r="AY2434">
        <v>0</v>
      </c>
      <c r="BP2434">
        <v>0</v>
      </c>
      <c r="BX2434">
        <v>210</v>
      </c>
      <c r="CK2434">
        <v>210</v>
      </c>
      <c r="CP2434">
        <v>0</v>
      </c>
      <c r="CQ2434">
        <v>1680</v>
      </c>
      <c r="CR2434" t="s">
        <v>150</v>
      </c>
      <c r="CS2434" t="s">
        <v>239</v>
      </c>
      <c r="DT2434">
        <v>0</v>
      </c>
    </row>
    <row r="2435" spans="1:124">
      <c r="A2435">
        <v>20</v>
      </c>
      <c r="B2435">
        <v>721192</v>
      </c>
      <c r="D2435" t="s">
        <v>148</v>
      </c>
      <c r="E2435" t="s">
        <v>158</v>
      </c>
      <c r="G2435" t="s">
        <v>148</v>
      </c>
      <c r="H2435" t="s">
        <v>148</v>
      </c>
      <c r="I2435" t="s">
        <v>148</v>
      </c>
      <c r="J2435">
        <v>2</v>
      </c>
      <c r="K2435" t="s">
        <v>148</v>
      </c>
      <c r="L2435" t="s">
        <v>148</v>
      </c>
      <c r="M2435" t="s">
        <v>148</v>
      </c>
      <c r="N2435" t="s">
        <v>148</v>
      </c>
      <c r="O2435">
        <v>0</v>
      </c>
      <c r="P2435">
        <v>0</v>
      </c>
      <c r="Q2435" t="s">
        <v>148</v>
      </c>
      <c r="T2435">
        <v>0</v>
      </c>
      <c r="U2435" t="s">
        <v>148</v>
      </c>
      <c r="AG2435">
        <v>0</v>
      </c>
      <c r="AO2435">
        <v>0</v>
      </c>
      <c r="AY2435">
        <v>0</v>
      </c>
      <c r="BP2435">
        <v>0</v>
      </c>
      <c r="CC2435">
        <v>960</v>
      </c>
      <c r="CK2435">
        <v>960</v>
      </c>
      <c r="CP2435">
        <v>0</v>
      </c>
      <c r="CQ2435">
        <v>960</v>
      </c>
      <c r="CR2435" t="s">
        <v>150</v>
      </c>
      <c r="CS2435" t="s">
        <v>159</v>
      </c>
      <c r="DT2435">
        <v>0</v>
      </c>
    </row>
    <row r="2436" spans="1:124">
      <c r="A2436">
        <v>20</v>
      </c>
      <c r="B2436">
        <v>721096</v>
      </c>
      <c r="D2436" t="s">
        <v>148</v>
      </c>
      <c r="E2436" t="s">
        <v>501</v>
      </c>
      <c r="G2436" t="s">
        <v>148</v>
      </c>
      <c r="H2436" t="s">
        <v>148</v>
      </c>
      <c r="I2436" t="s">
        <v>148</v>
      </c>
      <c r="J2436">
        <v>14</v>
      </c>
      <c r="K2436" t="s">
        <v>148</v>
      </c>
      <c r="L2436" t="s">
        <v>148</v>
      </c>
      <c r="M2436" t="s">
        <v>148</v>
      </c>
      <c r="N2436" t="s">
        <v>148</v>
      </c>
      <c r="O2436">
        <v>0</v>
      </c>
      <c r="P2436">
        <v>0</v>
      </c>
      <c r="Q2436" t="s">
        <v>148</v>
      </c>
      <c r="T2436">
        <v>0</v>
      </c>
      <c r="U2436" t="s">
        <v>148</v>
      </c>
      <c r="AG2436">
        <v>0</v>
      </c>
      <c r="AO2436">
        <v>0</v>
      </c>
      <c r="AY2436">
        <v>0</v>
      </c>
      <c r="BP2436">
        <v>0</v>
      </c>
      <c r="BU2436">
        <v>6300</v>
      </c>
      <c r="BX2436">
        <v>420</v>
      </c>
      <c r="CK2436">
        <v>6720</v>
      </c>
      <c r="CP2436">
        <v>0</v>
      </c>
      <c r="CQ2436">
        <v>6720</v>
      </c>
      <c r="CR2436" t="s">
        <v>150</v>
      </c>
      <c r="CS2436" t="s">
        <v>311</v>
      </c>
      <c r="DT2436">
        <v>0</v>
      </c>
    </row>
    <row r="2437" spans="1:124">
      <c r="A2437">
        <v>20</v>
      </c>
      <c r="B2437">
        <v>720130</v>
      </c>
      <c r="D2437" t="s">
        <v>148</v>
      </c>
      <c r="E2437" t="s">
        <v>629</v>
      </c>
      <c r="G2437" t="s">
        <v>148</v>
      </c>
      <c r="H2437" t="s">
        <v>148</v>
      </c>
      <c r="I2437" t="s">
        <v>148</v>
      </c>
      <c r="K2437" t="s">
        <v>148</v>
      </c>
      <c r="L2437" t="s">
        <v>148</v>
      </c>
      <c r="M2437" t="s">
        <v>148</v>
      </c>
      <c r="N2437" t="s">
        <v>148</v>
      </c>
      <c r="O2437">
        <v>0</v>
      </c>
      <c r="P2437">
        <v>0</v>
      </c>
      <c r="Q2437" t="s">
        <v>148</v>
      </c>
      <c r="T2437">
        <v>0</v>
      </c>
      <c r="U2437" t="s">
        <v>148</v>
      </c>
      <c r="AC2437">
        <v>5</v>
      </c>
      <c r="AG2437">
        <v>5</v>
      </c>
      <c r="AO2437">
        <v>0</v>
      </c>
      <c r="AY2437">
        <v>0</v>
      </c>
      <c r="BP2437">
        <v>0</v>
      </c>
      <c r="BQ2437">
        <v>960</v>
      </c>
      <c r="CK2437">
        <v>960</v>
      </c>
      <c r="CP2437">
        <v>0</v>
      </c>
      <c r="CQ2437">
        <v>960</v>
      </c>
      <c r="CR2437" t="s">
        <v>630</v>
      </c>
      <c r="CS2437">
        <v>0</v>
      </c>
      <c r="DT2437">
        <v>0</v>
      </c>
    </row>
    <row r="2438" spans="1:124">
      <c r="A2438">
        <v>20</v>
      </c>
      <c r="B2438">
        <v>721534</v>
      </c>
      <c r="D2438" t="s">
        <v>148</v>
      </c>
      <c r="E2438" t="s">
        <v>631</v>
      </c>
      <c r="G2438" t="s">
        <v>148</v>
      </c>
      <c r="H2438" t="s">
        <v>148</v>
      </c>
      <c r="I2438" t="s">
        <v>148</v>
      </c>
      <c r="K2438" t="s">
        <v>148</v>
      </c>
      <c r="L2438" t="s">
        <v>148</v>
      </c>
      <c r="M2438" t="s">
        <v>148</v>
      </c>
      <c r="N2438" t="s">
        <v>148</v>
      </c>
      <c r="O2438">
        <v>0</v>
      </c>
      <c r="P2438">
        <v>240</v>
      </c>
      <c r="Q2438" t="s">
        <v>148</v>
      </c>
      <c r="T2438">
        <v>0</v>
      </c>
      <c r="U2438" t="s">
        <v>148</v>
      </c>
      <c r="AC2438">
        <v>5</v>
      </c>
      <c r="AG2438">
        <v>5</v>
      </c>
      <c r="AO2438">
        <v>0</v>
      </c>
      <c r="AY2438">
        <v>0</v>
      </c>
      <c r="BK2438">
        <v>240</v>
      </c>
      <c r="BP2438">
        <v>240</v>
      </c>
      <c r="BU2438">
        <v>240</v>
      </c>
      <c r="CK2438">
        <v>240</v>
      </c>
      <c r="CP2438">
        <v>0</v>
      </c>
      <c r="CQ2438">
        <v>480</v>
      </c>
      <c r="CR2438" t="s">
        <v>630</v>
      </c>
      <c r="CS2438">
        <v>0</v>
      </c>
      <c r="DT2438">
        <v>0</v>
      </c>
    </row>
    <row r="2439" spans="1:124">
      <c r="A2439">
        <v>20</v>
      </c>
      <c r="B2439">
        <v>720174</v>
      </c>
      <c r="D2439" t="s">
        <v>148</v>
      </c>
      <c r="E2439" t="s">
        <v>632</v>
      </c>
      <c r="G2439" t="s">
        <v>148</v>
      </c>
      <c r="H2439" t="s">
        <v>148</v>
      </c>
      <c r="I2439" t="s">
        <v>148</v>
      </c>
      <c r="K2439" t="s">
        <v>148</v>
      </c>
      <c r="L2439" t="s">
        <v>148</v>
      </c>
      <c r="M2439" t="s">
        <v>148</v>
      </c>
      <c r="N2439" t="s">
        <v>148</v>
      </c>
      <c r="O2439">
        <v>0</v>
      </c>
      <c r="P2439">
        <v>0</v>
      </c>
      <c r="Q2439" t="s">
        <v>148</v>
      </c>
      <c r="T2439">
        <v>0</v>
      </c>
      <c r="U2439" t="s">
        <v>148</v>
      </c>
      <c r="AC2439">
        <v>5</v>
      </c>
      <c r="AG2439">
        <v>5</v>
      </c>
      <c r="AO2439">
        <v>0</v>
      </c>
      <c r="AY2439">
        <v>0</v>
      </c>
      <c r="BP2439">
        <v>0</v>
      </c>
      <c r="BQ2439">
        <v>480</v>
      </c>
      <c r="CK2439">
        <v>480</v>
      </c>
      <c r="CP2439">
        <v>0</v>
      </c>
      <c r="CQ2439">
        <v>480</v>
      </c>
      <c r="CR2439" t="s">
        <v>630</v>
      </c>
      <c r="CS2439">
        <v>0</v>
      </c>
      <c r="DT2439">
        <v>0</v>
      </c>
    </row>
    <row r="2440" spans="1:124">
      <c r="A2440">
        <v>20</v>
      </c>
      <c r="B2440" t="s">
        <v>633</v>
      </c>
      <c r="D2440" t="s">
        <v>148</v>
      </c>
      <c r="G2440" t="s">
        <v>148</v>
      </c>
      <c r="H2440" t="s">
        <v>148</v>
      </c>
      <c r="I2440" t="s">
        <v>148</v>
      </c>
      <c r="K2440" t="s">
        <v>148</v>
      </c>
      <c r="L2440" t="s">
        <v>148</v>
      </c>
      <c r="M2440" t="s">
        <v>148</v>
      </c>
      <c r="N2440" t="s">
        <v>148</v>
      </c>
      <c r="O2440">
        <v>0</v>
      </c>
      <c r="P2440">
        <v>624</v>
      </c>
      <c r="Q2440" t="s">
        <v>148</v>
      </c>
      <c r="T2440">
        <v>0</v>
      </c>
      <c r="U2440" t="s">
        <v>148</v>
      </c>
      <c r="AG2440">
        <v>0</v>
      </c>
      <c r="AO2440">
        <v>0</v>
      </c>
      <c r="AY2440">
        <v>0</v>
      </c>
      <c r="BB2440">
        <v>624</v>
      </c>
      <c r="BP2440">
        <v>624</v>
      </c>
      <c r="CK2440">
        <v>0</v>
      </c>
      <c r="CP2440">
        <v>0</v>
      </c>
      <c r="CQ2440">
        <v>624</v>
      </c>
      <c r="DT2440">
        <v>0</v>
      </c>
    </row>
    <row r="2441" spans="1:124">
      <c r="A2441">
        <v>20</v>
      </c>
      <c r="B2441" t="s">
        <v>634</v>
      </c>
      <c r="D2441" t="s">
        <v>148</v>
      </c>
      <c r="G2441" t="s">
        <v>148</v>
      </c>
      <c r="H2441" t="s">
        <v>148</v>
      </c>
      <c r="I2441" t="s">
        <v>148</v>
      </c>
      <c r="K2441" t="s">
        <v>148</v>
      </c>
      <c r="L2441" t="s">
        <v>148</v>
      </c>
      <c r="M2441" t="s">
        <v>148</v>
      </c>
      <c r="N2441" t="s">
        <v>148</v>
      </c>
      <c r="O2441">
        <v>0</v>
      </c>
      <c r="P2441">
        <v>5616</v>
      </c>
      <c r="Q2441" t="s">
        <v>148</v>
      </c>
      <c r="T2441">
        <v>0</v>
      </c>
      <c r="U2441" t="s">
        <v>148</v>
      </c>
      <c r="AG2441">
        <v>0</v>
      </c>
      <c r="AO2441">
        <v>0</v>
      </c>
      <c r="AY2441">
        <v>0</v>
      </c>
      <c r="AZ2441">
        <v>5616</v>
      </c>
      <c r="BP2441">
        <v>5616</v>
      </c>
      <c r="CK2441">
        <v>0</v>
      </c>
      <c r="CP2441">
        <v>0</v>
      </c>
      <c r="CQ2441">
        <v>5616</v>
      </c>
      <c r="DT2441">
        <v>0</v>
      </c>
    </row>
    <row r="2442" spans="1:124">
      <c r="A2442">
        <v>20</v>
      </c>
      <c r="B2442" t="s">
        <v>635</v>
      </c>
      <c r="D2442" t="s">
        <v>148</v>
      </c>
      <c r="G2442" t="s">
        <v>148</v>
      </c>
      <c r="H2442" t="s">
        <v>148</v>
      </c>
      <c r="I2442" t="s">
        <v>148</v>
      </c>
      <c r="K2442" t="s">
        <v>148</v>
      </c>
      <c r="L2442" t="s">
        <v>148</v>
      </c>
      <c r="M2442" t="s">
        <v>148</v>
      </c>
      <c r="N2442" t="s">
        <v>148</v>
      </c>
      <c r="O2442">
        <v>0</v>
      </c>
      <c r="P2442">
        <v>14730</v>
      </c>
      <c r="Q2442" t="s">
        <v>148</v>
      </c>
      <c r="T2442">
        <v>0</v>
      </c>
      <c r="U2442" t="s">
        <v>148</v>
      </c>
      <c r="AG2442">
        <v>0</v>
      </c>
      <c r="AO2442">
        <v>0</v>
      </c>
      <c r="AY2442">
        <v>0</v>
      </c>
      <c r="BE2442">
        <v>14730</v>
      </c>
      <c r="BP2442">
        <v>14730</v>
      </c>
      <c r="CK2442">
        <v>0</v>
      </c>
      <c r="CP2442">
        <v>0</v>
      </c>
      <c r="CQ2442">
        <v>14730</v>
      </c>
      <c r="DT2442">
        <v>0</v>
      </c>
    </row>
    <row r="2443" spans="1:124">
      <c r="A2443">
        <v>20</v>
      </c>
      <c r="B2443" t="s">
        <v>636</v>
      </c>
      <c r="D2443" t="s">
        <v>148</v>
      </c>
      <c r="G2443" t="s">
        <v>148</v>
      </c>
      <c r="H2443" t="s">
        <v>148</v>
      </c>
      <c r="I2443" t="s">
        <v>148</v>
      </c>
      <c r="K2443" t="s">
        <v>148</v>
      </c>
      <c r="L2443" t="s">
        <v>148</v>
      </c>
      <c r="M2443" t="s">
        <v>148</v>
      </c>
      <c r="N2443" t="s">
        <v>148</v>
      </c>
      <c r="O2443">
        <v>0</v>
      </c>
      <c r="P2443">
        <v>1350</v>
      </c>
      <c r="Q2443" t="s">
        <v>148</v>
      </c>
      <c r="T2443">
        <v>0</v>
      </c>
      <c r="U2443" t="s">
        <v>148</v>
      </c>
      <c r="AG2443">
        <v>0</v>
      </c>
      <c r="AO2443">
        <v>0</v>
      </c>
      <c r="AY2443">
        <v>0</v>
      </c>
      <c r="BC2443">
        <v>1350</v>
      </c>
      <c r="BP2443">
        <v>1350</v>
      </c>
      <c r="CK2443">
        <v>0</v>
      </c>
      <c r="CP2443">
        <v>0</v>
      </c>
      <c r="CQ2443">
        <v>1350</v>
      </c>
      <c r="DT2443">
        <v>0</v>
      </c>
    </row>
    <row r="2444" spans="1:124">
      <c r="A2444">
        <v>21</v>
      </c>
      <c r="B2444">
        <v>720085</v>
      </c>
      <c r="D2444" t="s">
        <v>148</v>
      </c>
      <c r="E2444" t="s">
        <v>356</v>
      </c>
      <c r="G2444" t="s">
        <v>148</v>
      </c>
      <c r="H2444" t="s">
        <v>148</v>
      </c>
      <c r="I2444" t="s">
        <v>148</v>
      </c>
      <c r="J2444">
        <v>3</v>
      </c>
      <c r="K2444" t="s">
        <v>148</v>
      </c>
      <c r="L2444" t="s">
        <v>148</v>
      </c>
      <c r="M2444" t="s">
        <v>148</v>
      </c>
      <c r="N2444" t="s">
        <v>148</v>
      </c>
      <c r="O2444">
        <v>0</v>
      </c>
      <c r="P2444">
        <v>1350</v>
      </c>
      <c r="Q2444" t="s">
        <v>148</v>
      </c>
      <c r="T2444">
        <v>0</v>
      </c>
      <c r="U2444" t="s">
        <v>148</v>
      </c>
      <c r="AG2444">
        <v>0</v>
      </c>
      <c r="AO2444">
        <v>0</v>
      </c>
      <c r="AY2444">
        <v>0</v>
      </c>
      <c r="BF2444">
        <v>1350</v>
      </c>
      <c r="BP2444">
        <v>1350</v>
      </c>
      <c r="BX2444">
        <v>90</v>
      </c>
      <c r="CK2444">
        <v>90</v>
      </c>
      <c r="CP2444">
        <v>0</v>
      </c>
      <c r="CQ2444">
        <v>1440</v>
      </c>
      <c r="CR2444" t="s">
        <v>153</v>
      </c>
      <c r="CS2444" t="s">
        <v>151</v>
      </c>
      <c r="DT2444">
        <v>0</v>
      </c>
    </row>
    <row r="2445" spans="1:124">
      <c r="A2445">
        <v>21</v>
      </c>
      <c r="B2445">
        <v>721127</v>
      </c>
      <c r="D2445" t="s">
        <v>148</v>
      </c>
      <c r="E2445" t="s">
        <v>152</v>
      </c>
      <c r="G2445" t="s">
        <v>148</v>
      </c>
      <c r="H2445" t="s">
        <v>148</v>
      </c>
      <c r="I2445" t="s">
        <v>148</v>
      </c>
      <c r="J2445">
        <v>8</v>
      </c>
      <c r="K2445" t="s">
        <v>148</v>
      </c>
      <c r="L2445" t="s">
        <v>148</v>
      </c>
      <c r="M2445" t="s">
        <v>148</v>
      </c>
      <c r="N2445" t="s">
        <v>148</v>
      </c>
      <c r="O2445">
        <v>0</v>
      </c>
      <c r="P2445">
        <v>3600</v>
      </c>
      <c r="Q2445" t="s">
        <v>148</v>
      </c>
      <c r="T2445">
        <v>0</v>
      </c>
      <c r="U2445" t="s">
        <v>148</v>
      </c>
      <c r="AG2445">
        <v>0</v>
      </c>
      <c r="AO2445">
        <v>0</v>
      </c>
      <c r="AY2445">
        <v>0</v>
      </c>
      <c r="BK2445">
        <v>3600</v>
      </c>
      <c r="BP2445">
        <v>3600</v>
      </c>
      <c r="BX2445">
        <v>240</v>
      </c>
      <c r="CK2445">
        <v>240</v>
      </c>
      <c r="CP2445">
        <v>0</v>
      </c>
      <c r="CQ2445">
        <v>3840</v>
      </c>
      <c r="CR2445" t="s">
        <v>153</v>
      </c>
      <c r="CS2445" t="s">
        <v>154</v>
      </c>
      <c r="DT2445">
        <v>0</v>
      </c>
    </row>
    <row r="2446" spans="1:124">
      <c r="A2446">
        <v>21</v>
      </c>
      <c r="B2446">
        <v>721046</v>
      </c>
      <c r="D2446" t="s">
        <v>148</v>
      </c>
      <c r="E2446" t="s">
        <v>357</v>
      </c>
      <c r="G2446" t="s">
        <v>148</v>
      </c>
      <c r="H2446" t="s">
        <v>148</v>
      </c>
      <c r="I2446" t="s">
        <v>148</v>
      </c>
      <c r="J2446">
        <v>3</v>
      </c>
      <c r="K2446" t="s">
        <v>148</v>
      </c>
      <c r="L2446" t="s">
        <v>148</v>
      </c>
      <c r="M2446" t="s">
        <v>148</v>
      </c>
      <c r="N2446" t="s">
        <v>148</v>
      </c>
      <c r="O2446">
        <v>0</v>
      </c>
      <c r="P2446">
        <v>1350</v>
      </c>
      <c r="Q2446" t="s">
        <v>148</v>
      </c>
      <c r="T2446">
        <v>0</v>
      </c>
      <c r="U2446" t="s">
        <v>148</v>
      </c>
      <c r="AG2446">
        <v>0</v>
      </c>
      <c r="AO2446">
        <v>0</v>
      </c>
      <c r="AY2446">
        <v>0</v>
      </c>
      <c r="BK2446">
        <v>1350</v>
      </c>
      <c r="BP2446">
        <v>1350</v>
      </c>
      <c r="BX2446">
        <v>90</v>
      </c>
      <c r="CK2446">
        <v>90</v>
      </c>
      <c r="CP2446">
        <v>0</v>
      </c>
      <c r="CQ2446">
        <v>1440</v>
      </c>
      <c r="CR2446" t="s">
        <v>153</v>
      </c>
      <c r="CS2446" t="s">
        <v>167</v>
      </c>
      <c r="DT2446">
        <v>0</v>
      </c>
    </row>
    <row r="2447" spans="1:124">
      <c r="A2447">
        <v>21</v>
      </c>
      <c r="B2447">
        <v>720182</v>
      </c>
      <c r="D2447" t="s">
        <v>148</v>
      </c>
      <c r="E2447" t="s">
        <v>358</v>
      </c>
      <c r="G2447" t="s">
        <v>148</v>
      </c>
      <c r="H2447" t="s">
        <v>148</v>
      </c>
      <c r="I2447" t="s">
        <v>148</v>
      </c>
      <c r="J2447">
        <v>6</v>
      </c>
      <c r="K2447" t="s">
        <v>148</v>
      </c>
      <c r="L2447" t="s">
        <v>148</v>
      </c>
      <c r="M2447" t="s">
        <v>148</v>
      </c>
      <c r="N2447" t="s">
        <v>148</v>
      </c>
      <c r="O2447">
        <v>0</v>
      </c>
      <c r="P2447">
        <v>0</v>
      </c>
      <c r="Q2447" t="s">
        <v>148</v>
      </c>
      <c r="T2447">
        <v>0</v>
      </c>
      <c r="U2447" t="s">
        <v>148</v>
      </c>
      <c r="AG2447">
        <v>0</v>
      </c>
      <c r="AO2447">
        <v>0</v>
      </c>
      <c r="AY2447">
        <v>0</v>
      </c>
      <c r="BP2447">
        <v>0</v>
      </c>
      <c r="BU2447">
        <v>2700</v>
      </c>
      <c r="BV2447" t="s">
        <v>157</v>
      </c>
      <c r="BX2447">
        <v>180</v>
      </c>
      <c r="CK2447">
        <v>2880</v>
      </c>
      <c r="CP2447">
        <v>0</v>
      </c>
      <c r="CQ2447">
        <v>2880</v>
      </c>
      <c r="CR2447" t="s">
        <v>153</v>
      </c>
      <c r="CS2447" t="s">
        <v>157</v>
      </c>
      <c r="DT2447">
        <v>0</v>
      </c>
    </row>
    <row r="2448" spans="1:124">
      <c r="A2448">
        <v>21</v>
      </c>
      <c r="B2448">
        <v>721575</v>
      </c>
      <c r="D2448" t="s">
        <v>148</v>
      </c>
      <c r="E2448" t="s">
        <v>359</v>
      </c>
      <c r="G2448" t="s">
        <v>148</v>
      </c>
      <c r="H2448" t="s">
        <v>148</v>
      </c>
      <c r="I2448" t="s">
        <v>148</v>
      </c>
      <c r="J2448">
        <v>1</v>
      </c>
      <c r="K2448" t="s">
        <v>148</v>
      </c>
      <c r="L2448" t="s">
        <v>148</v>
      </c>
      <c r="M2448" t="s">
        <v>148</v>
      </c>
      <c r="N2448" t="s">
        <v>148</v>
      </c>
      <c r="O2448">
        <v>0</v>
      </c>
      <c r="P2448">
        <v>450</v>
      </c>
      <c r="Q2448" t="s">
        <v>148</v>
      </c>
      <c r="T2448">
        <v>0</v>
      </c>
      <c r="U2448" t="s">
        <v>148</v>
      </c>
      <c r="AG2448">
        <v>0</v>
      </c>
      <c r="AO2448">
        <v>0</v>
      </c>
      <c r="AY2448">
        <v>0</v>
      </c>
      <c r="BM2448">
        <v>450</v>
      </c>
      <c r="BP2448">
        <v>450</v>
      </c>
      <c r="BX2448">
        <v>30</v>
      </c>
      <c r="CK2448">
        <v>30</v>
      </c>
      <c r="CP2448">
        <v>0</v>
      </c>
      <c r="CQ2448">
        <v>480</v>
      </c>
      <c r="CR2448" t="s">
        <v>153</v>
      </c>
      <c r="CS2448" t="s">
        <v>360</v>
      </c>
      <c r="DT2448">
        <v>0</v>
      </c>
    </row>
    <row r="2449" spans="1:124">
      <c r="A2449">
        <v>21</v>
      </c>
      <c r="B2449">
        <v>720858</v>
      </c>
      <c r="D2449" t="s">
        <v>148</v>
      </c>
      <c r="E2449" t="s">
        <v>361</v>
      </c>
      <c r="G2449" t="s">
        <v>148</v>
      </c>
      <c r="H2449" t="s">
        <v>148</v>
      </c>
      <c r="I2449" t="s">
        <v>148</v>
      </c>
      <c r="J2449">
        <v>1</v>
      </c>
      <c r="K2449" t="s">
        <v>148</v>
      </c>
      <c r="L2449" t="s">
        <v>148</v>
      </c>
      <c r="M2449" t="s">
        <v>148</v>
      </c>
      <c r="N2449" t="s">
        <v>148</v>
      </c>
      <c r="O2449">
        <v>0</v>
      </c>
      <c r="P2449">
        <v>450</v>
      </c>
      <c r="Q2449" t="s">
        <v>148</v>
      </c>
      <c r="T2449">
        <v>0</v>
      </c>
      <c r="U2449" t="s">
        <v>148</v>
      </c>
      <c r="AG2449">
        <v>0</v>
      </c>
      <c r="AO2449">
        <v>0</v>
      </c>
      <c r="AY2449">
        <v>0</v>
      </c>
      <c r="BG2449">
        <v>450</v>
      </c>
      <c r="BP2449">
        <v>450</v>
      </c>
      <c r="BX2449">
        <v>30</v>
      </c>
      <c r="CK2449">
        <v>30</v>
      </c>
      <c r="CP2449">
        <v>0</v>
      </c>
      <c r="CQ2449">
        <v>480</v>
      </c>
      <c r="CR2449" t="s">
        <v>153</v>
      </c>
      <c r="CS2449" t="s">
        <v>159</v>
      </c>
      <c r="DT2449">
        <v>0</v>
      </c>
    </row>
    <row r="2450" spans="1:124">
      <c r="A2450">
        <v>21</v>
      </c>
      <c r="B2450">
        <v>722336</v>
      </c>
      <c r="D2450" t="s">
        <v>148</v>
      </c>
      <c r="E2450" t="s">
        <v>466</v>
      </c>
      <c r="G2450" t="s">
        <v>148</v>
      </c>
      <c r="H2450" t="s">
        <v>148</v>
      </c>
      <c r="I2450" t="s">
        <v>148</v>
      </c>
      <c r="J2450">
        <v>1</v>
      </c>
      <c r="K2450" t="s">
        <v>148</v>
      </c>
      <c r="L2450" t="s">
        <v>148</v>
      </c>
      <c r="M2450" t="s">
        <v>148</v>
      </c>
      <c r="N2450" t="s">
        <v>148</v>
      </c>
      <c r="O2450">
        <v>0</v>
      </c>
      <c r="P2450">
        <v>900</v>
      </c>
      <c r="Q2450" t="s">
        <v>148</v>
      </c>
      <c r="T2450">
        <v>0</v>
      </c>
      <c r="U2450" t="s">
        <v>148</v>
      </c>
      <c r="AG2450">
        <v>0</v>
      </c>
      <c r="AO2450">
        <v>0</v>
      </c>
      <c r="AY2450">
        <v>0</v>
      </c>
      <c r="BK2450">
        <v>900</v>
      </c>
      <c r="BP2450">
        <v>900</v>
      </c>
      <c r="BX2450">
        <v>30</v>
      </c>
      <c r="CK2450">
        <v>30</v>
      </c>
      <c r="CP2450">
        <v>0</v>
      </c>
      <c r="CQ2450">
        <v>930</v>
      </c>
      <c r="CR2450" t="s">
        <v>153</v>
      </c>
      <c r="CS2450" t="s">
        <v>163</v>
      </c>
      <c r="DT2450">
        <v>0</v>
      </c>
    </row>
    <row r="2451" spans="1:124">
      <c r="A2451">
        <v>21</v>
      </c>
      <c r="B2451">
        <v>720146</v>
      </c>
      <c r="D2451" t="s">
        <v>148</v>
      </c>
      <c r="E2451" t="s">
        <v>363</v>
      </c>
      <c r="G2451" t="s">
        <v>148</v>
      </c>
      <c r="H2451" t="s">
        <v>148</v>
      </c>
      <c r="I2451" t="s">
        <v>148</v>
      </c>
      <c r="J2451">
        <v>1</v>
      </c>
      <c r="K2451" t="s">
        <v>148</v>
      </c>
      <c r="L2451" t="s">
        <v>148</v>
      </c>
      <c r="M2451" t="s">
        <v>148</v>
      </c>
      <c r="N2451" t="s">
        <v>148</v>
      </c>
      <c r="O2451">
        <v>0</v>
      </c>
      <c r="P2451">
        <v>450</v>
      </c>
      <c r="Q2451" t="s">
        <v>148</v>
      </c>
      <c r="T2451">
        <v>0</v>
      </c>
      <c r="U2451" t="s">
        <v>148</v>
      </c>
      <c r="AG2451">
        <v>0</v>
      </c>
      <c r="AO2451">
        <v>0</v>
      </c>
      <c r="AY2451">
        <v>0</v>
      </c>
      <c r="BK2451">
        <v>450</v>
      </c>
      <c r="BP2451">
        <v>450</v>
      </c>
      <c r="BX2451">
        <v>30</v>
      </c>
      <c r="CK2451">
        <v>30</v>
      </c>
      <c r="CP2451">
        <v>0</v>
      </c>
      <c r="CQ2451">
        <v>480</v>
      </c>
      <c r="CR2451" t="s">
        <v>153</v>
      </c>
      <c r="CS2451" t="s">
        <v>165</v>
      </c>
      <c r="DT2451">
        <v>0</v>
      </c>
    </row>
    <row r="2452" spans="1:124">
      <c r="A2452">
        <v>21</v>
      </c>
      <c r="B2452">
        <v>721577</v>
      </c>
      <c r="D2452" t="s">
        <v>148</v>
      </c>
      <c r="E2452" t="s">
        <v>828</v>
      </c>
      <c r="G2452" t="s">
        <v>148</v>
      </c>
      <c r="H2452" t="s">
        <v>148</v>
      </c>
      <c r="I2452" t="s">
        <v>148</v>
      </c>
      <c r="J2452">
        <v>8</v>
      </c>
      <c r="K2452" t="s">
        <v>148</v>
      </c>
      <c r="L2452" t="s">
        <v>148</v>
      </c>
      <c r="M2452" t="s">
        <v>148</v>
      </c>
      <c r="N2452" t="s">
        <v>148</v>
      </c>
      <c r="O2452">
        <v>0</v>
      </c>
      <c r="P2452">
        <v>0</v>
      </c>
      <c r="Q2452" t="s">
        <v>148</v>
      </c>
      <c r="T2452">
        <v>0</v>
      </c>
      <c r="U2452" t="s">
        <v>148</v>
      </c>
      <c r="AG2452">
        <v>0</v>
      </c>
      <c r="AO2452">
        <v>0</v>
      </c>
      <c r="AY2452">
        <v>0</v>
      </c>
      <c r="BP2452">
        <v>0</v>
      </c>
      <c r="CC2452">
        <v>3840</v>
      </c>
      <c r="CK2452">
        <v>3840</v>
      </c>
      <c r="CP2452">
        <v>0</v>
      </c>
      <c r="CQ2452">
        <v>3840</v>
      </c>
      <c r="CR2452" t="s">
        <v>153</v>
      </c>
      <c r="CS2452" t="s">
        <v>403</v>
      </c>
      <c r="DT2452">
        <v>0</v>
      </c>
    </row>
    <row r="2453" spans="1:124">
      <c r="A2453">
        <v>21</v>
      </c>
      <c r="B2453">
        <v>720494</v>
      </c>
      <c r="D2453" t="s">
        <v>148</v>
      </c>
      <c r="E2453" t="s">
        <v>502</v>
      </c>
      <c r="G2453" t="s">
        <v>148</v>
      </c>
      <c r="H2453" t="s">
        <v>148</v>
      </c>
      <c r="I2453" t="s">
        <v>148</v>
      </c>
      <c r="J2453">
        <v>12</v>
      </c>
      <c r="K2453" t="s">
        <v>148</v>
      </c>
      <c r="L2453" t="s">
        <v>148</v>
      </c>
      <c r="M2453" t="s">
        <v>148</v>
      </c>
      <c r="N2453" t="s">
        <v>148</v>
      </c>
      <c r="O2453">
        <v>0</v>
      </c>
      <c r="P2453">
        <v>0</v>
      </c>
      <c r="Q2453" t="s">
        <v>148</v>
      </c>
      <c r="T2453">
        <v>0</v>
      </c>
      <c r="U2453" t="s">
        <v>148</v>
      </c>
      <c r="AG2453">
        <v>0</v>
      </c>
      <c r="AO2453">
        <v>0</v>
      </c>
      <c r="AY2453">
        <v>0</v>
      </c>
      <c r="BP2453">
        <v>0</v>
      </c>
      <c r="BU2453">
        <v>5400</v>
      </c>
      <c r="BV2453" t="s">
        <v>489</v>
      </c>
      <c r="BX2453">
        <v>360</v>
      </c>
      <c r="CK2453">
        <v>5760</v>
      </c>
      <c r="CP2453">
        <v>0</v>
      </c>
      <c r="CQ2453">
        <v>5760</v>
      </c>
      <c r="CR2453" t="s">
        <v>153</v>
      </c>
      <c r="CS2453" t="s">
        <v>503</v>
      </c>
      <c r="DT2453">
        <v>0</v>
      </c>
    </row>
    <row r="2454" spans="1:124">
      <c r="A2454">
        <v>21</v>
      </c>
      <c r="B2454">
        <v>720018</v>
      </c>
      <c r="D2454" t="s">
        <v>148</v>
      </c>
      <c r="E2454" t="s">
        <v>794</v>
      </c>
      <c r="G2454" t="s">
        <v>148</v>
      </c>
      <c r="H2454" t="s">
        <v>148</v>
      </c>
      <c r="I2454" t="s">
        <v>148</v>
      </c>
      <c r="J2454">
        <v>8</v>
      </c>
      <c r="K2454" t="s">
        <v>148</v>
      </c>
      <c r="L2454" t="s">
        <v>148</v>
      </c>
      <c r="M2454" t="s">
        <v>148</v>
      </c>
      <c r="N2454" t="s">
        <v>148</v>
      </c>
      <c r="O2454">
        <v>0</v>
      </c>
      <c r="P2454">
        <v>3600</v>
      </c>
      <c r="Q2454" t="s">
        <v>148</v>
      </c>
      <c r="T2454">
        <v>0</v>
      </c>
      <c r="U2454" t="s">
        <v>148</v>
      </c>
      <c r="AG2454">
        <v>0</v>
      </c>
      <c r="AO2454">
        <v>0</v>
      </c>
      <c r="AY2454">
        <v>0</v>
      </c>
      <c r="AZ2454">
        <v>3600</v>
      </c>
      <c r="BP2454">
        <v>3600</v>
      </c>
      <c r="BX2454">
        <v>240</v>
      </c>
      <c r="CK2454">
        <v>240</v>
      </c>
      <c r="CP2454">
        <v>0</v>
      </c>
      <c r="CQ2454">
        <v>3840</v>
      </c>
      <c r="CR2454" t="s">
        <v>153</v>
      </c>
      <c r="CS2454" t="s">
        <v>505</v>
      </c>
      <c r="DT2454">
        <v>0</v>
      </c>
    </row>
    <row r="2455" spans="1:124">
      <c r="A2455">
        <v>21</v>
      </c>
      <c r="B2455">
        <v>722159</v>
      </c>
      <c r="D2455" t="s">
        <v>148</v>
      </c>
      <c r="E2455" t="s">
        <v>691</v>
      </c>
      <c r="G2455" t="s">
        <v>148</v>
      </c>
      <c r="H2455" t="s">
        <v>148</v>
      </c>
      <c r="I2455" t="s">
        <v>148</v>
      </c>
      <c r="J2455">
        <v>1</v>
      </c>
      <c r="K2455" t="s">
        <v>148</v>
      </c>
      <c r="L2455" t="s">
        <v>148</v>
      </c>
      <c r="M2455" t="s">
        <v>148</v>
      </c>
      <c r="N2455" t="s">
        <v>148</v>
      </c>
      <c r="O2455">
        <v>0</v>
      </c>
      <c r="P2455">
        <v>0</v>
      </c>
      <c r="Q2455" t="s">
        <v>148</v>
      </c>
      <c r="T2455">
        <v>0</v>
      </c>
      <c r="U2455" t="s">
        <v>148</v>
      </c>
      <c r="AG2455">
        <v>0</v>
      </c>
      <c r="AO2455">
        <v>0</v>
      </c>
      <c r="AY2455">
        <v>0</v>
      </c>
      <c r="BP2455">
        <v>0</v>
      </c>
      <c r="BU2455">
        <v>450</v>
      </c>
      <c r="BV2455" t="s">
        <v>206</v>
      </c>
      <c r="BX2455">
        <v>30</v>
      </c>
      <c r="CK2455">
        <v>480</v>
      </c>
      <c r="CP2455">
        <v>0</v>
      </c>
      <c r="CQ2455">
        <v>480</v>
      </c>
      <c r="CR2455" t="s">
        <v>153</v>
      </c>
      <c r="CS2455" t="s">
        <v>692</v>
      </c>
      <c r="DT2455">
        <v>0</v>
      </c>
    </row>
    <row r="2456" spans="1:124">
      <c r="A2456">
        <v>21</v>
      </c>
      <c r="B2456">
        <v>721578</v>
      </c>
      <c r="C2456" t="s">
        <v>116</v>
      </c>
      <c r="E2456" t="s">
        <v>368</v>
      </c>
      <c r="F2456">
        <v>117051856</v>
      </c>
      <c r="G2456" t="s">
        <v>880</v>
      </c>
      <c r="J2456">
        <v>6</v>
      </c>
      <c r="K2456" t="s">
        <v>148</v>
      </c>
      <c r="L2456" t="s">
        <v>148</v>
      </c>
      <c r="M2456" t="s">
        <v>148</v>
      </c>
      <c r="N2456" t="s">
        <v>148</v>
      </c>
      <c r="O2456">
        <v>0</v>
      </c>
      <c r="P2456">
        <v>0</v>
      </c>
      <c r="Q2456" t="s">
        <v>148</v>
      </c>
      <c r="R2456">
        <v>1428</v>
      </c>
      <c r="S2456">
        <v>480</v>
      </c>
      <c r="T2456">
        <v>2597</v>
      </c>
      <c r="U2456" t="s">
        <v>148</v>
      </c>
      <c r="X2456">
        <v>60</v>
      </c>
      <c r="Y2456">
        <v>8</v>
      </c>
      <c r="Z2456">
        <v>30</v>
      </c>
      <c r="AC2456">
        <v>5</v>
      </c>
      <c r="AG2456">
        <v>103</v>
      </c>
      <c r="AO2456">
        <v>0</v>
      </c>
      <c r="AY2456">
        <v>0</v>
      </c>
      <c r="BP2456">
        <v>0</v>
      </c>
      <c r="BX2456">
        <v>180</v>
      </c>
      <c r="CK2456">
        <v>180</v>
      </c>
      <c r="CP2456">
        <v>0</v>
      </c>
      <c r="CQ2456">
        <v>180</v>
      </c>
      <c r="CR2456" t="s">
        <v>153</v>
      </c>
      <c r="CS2456" t="s">
        <v>370</v>
      </c>
      <c r="DA2456">
        <v>5</v>
      </c>
      <c r="DT2456">
        <v>0</v>
      </c>
    </row>
    <row r="2457" spans="1:124">
      <c r="A2457">
        <v>21</v>
      </c>
      <c r="B2457">
        <v>721668</v>
      </c>
      <c r="C2457" t="s">
        <v>116</v>
      </c>
      <c r="D2457" t="s">
        <v>278</v>
      </c>
      <c r="E2457" t="s">
        <v>398</v>
      </c>
      <c r="F2457">
        <v>117082756</v>
      </c>
      <c r="G2457" t="s">
        <v>641</v>
      </c>
      <c r="H2457" t="s">
        <v>281</v>
      </c>
      <c r="I2457" t="s">
        <v>222</v>
      </c>
      <c r="J2457">
        <v>6</v>
      </c>
      <c r="K2457">
        <v>74.033639999999991</v>
      </c>
      <c r="L2457">
        <v>85.138685999999979</v>
      </c>
      <c r="M2457">
        <v>2295.0428400000001</v>
      </c>
      <c r="N2457">
        <v>2639.2992659999995</v>
      </c>
      <c r="O2457">
        <v>2570</v>
      </c>
      <c r="P2457">
        <v>2670</v>
      </c>
      <c r="Q2457">
        <v>1.0702754525547444</v>
      </c>
      <c r="R2457">
        <v>1860</v>
      </c>
      <c r="S2457">
        <v>480</v>
      </c>
      <c r="T2457">
        <v>2466</v>
      </c>
      <c r="U2457">
        <v>-173.29926599999953</v>
      </c>
      <c r="X2457">
        <v>30</v>
      </c>
      <c r="Y2457">
        <v>8</v>
      </c>
      <c r="Z2457">
        <v>30</v>
      </c>
      <c r="AC2457">
        <v>5</v>
      </c>
      <c r="AG2457">
        <v>73</v>
      </c>
      <c r="AJ2457">
        <v>31</v>
      </c>
      <c r="AO2457">
        <v>31</v>
      </c>
      <c r="AY2457">
        <v>0</v>
      </c>
      <c r="BL2457">
        <v>100</v>
      </c>
      <c r="BP2457">
        <v>100</v>
      </c>
      <c r="BQ2457">
        <v>30</v>
      </c>
      <c r="BX2457">
        <v>180</v>
      </c>
      <c r="CK2457">
        <v>210</v>
      </c>
      <c r="CP2457">
        <v>0</v>
      </c>
      <c r="CQ2457">
        <v>2880</v>
      </c>
      <c r="CR2457" t="s">
        <v>153</v>
      </c>
      <c r="CS2457" t="s">
        <v>399</v>
      </c>
      <c r="DT2457">
        <v>0</v>
      </c>
    </row>
    <row r="2458" spans="1:124">
      <c r="A2458">
        <v>21</v>
      </c>
      <c r="B2458">
        <v>720105</v>
      </c>
      <c r="C2458" t="s">
        <v>116</v>
      </c>
      <c r="D2458" t="s">
        <v>293</v>
      </c>
      <c r="E2458" t="s">
        <v>393</v>
      </c>
      <c r="F2458">
        <v>117025816</v>
      </c>
      <c r="G2458" t="s">
        <v>549</v>
      </c>
      <c r="H2458" t="s">
        <v>299</v>
      </c>
      <c r="I2458" t="s">
        <v>222</v>
      </c>
      <c r="J2458">
        <v>7</v>
      </c>
      <c r="K2458">
        <v>137.4462</v>
      </c>
      <c r="L2458">
        <v>158.06313</v>
      </c>
      <c r="M2458">
        <v>1832.6160000000002</v>
      </c>
      <c r="N2458">
        <v>2107.5084000000002</v>
      </c>
      <c r="O2458">
        <v>2695</v>
      </c>
      <c r="P2458">
        <v>3135</v>
      </c>
      <c r="Q2458">
        <v>0.80685620214395104</v>
      </c>
      <c r="R2458">
        <v>800</v>
      </c>
      <c r="S2458">
        <v>480</v>
      </c>
      <c r="T2458">
        <v>2612</v>
      </c>
      <c r="U2458">
        <v>504.49159999999983</v>
      </c>
      <c r="X2458">
        <v>35</v>
      </c>
      <c r="Y2458">
        <v>8</v>
      </c>
      <c r="Z2458">
        <v>35</v>
      </c>
      <c r="AC2458">
        <v>5</v>
      </c>
      <c r="AG2458">
        <v>83</v>
      </c>
      <c r="AO2458">
        <v>0</v>
      </c>
      <c r="AY2458">
        <v>0</v>
      </c>
      <c r="BD2458">
        <v>240</v>
      </c>
      <c r="BL2458">
        <v>200</v>
      </c>
      <c r="BP2458">
        <v>440</v>
      </c>
      <c r="BQ2458">
        <v>15</v>
      </c>
      <c r="BX2458">
        <v>210</v>
      </c>
      <c r="CK2458">
        <v>225</v>
      </c>
      <c r="CP2458">
        <v>0</v>
      </c>
      <c r="CQ2458">
        <v>3360</v>
      </c>
      <c r="CR2458" t="s">
        <v>153</v>
      </c>
      <c r="CS2458" t="s">
        <v>311</v>
      </c>
      <c r="DT2458">
        <v>0</v>
      </c>
    </row>
    <row r="2459" spans="1:124">
      <c r="A2459">
        <v>21</v>
      </c>
      <c r="B2459">
        <v>720427</v>
      </c>
      <c r="C2459" t="s">
        <v>116</v>
      </c>
      <c r="D2459" t="s">
        <v>418</v>
      </c>
      <c r="E2459" t="s">
        <v>411</v>
      </c>
      <c r="F2459">
        <v>117045995</v>
      </c>
      <c r="G2459" t="s">
        <v>906</v>
      </c>
      <c r="H2459" t="s">
        <v>188</v>
      </c>
      <c r="I2459" t="s">
        <v>184</v>
      </c>
      <c r="J2459">
        <v>4</v>
      </c>
      <c r="K2459">
        <v>40.409999999999997</v>
      </c>
      <c r="L2459">
        <v>46.471499999999992</v>
      </c>
      <c r="M2459">
        <v>117.18899999999999</v>
      </c>
      <c r="N2459">
        <v>134.76734999999996</v>
      </c>
      <c r="O2459">
        <v>380</v>
      </c>
      <c r="P2459">
        <v>380</v>
      </c>
      <c r="Q2459">
        <v>0.40349505988023943</v>
      </c>
      <c r="R2459">
        <v>174</v>
      </c>
      <c r="S2459">
        <v>100</v>
      </c>
      <c r="T2459">
        <v>334</v>
      </c>
      <c r="U2459">
        <v>199.23265000000004</v>
      </c>
      <c r="X2459">
        <v>20</v>
      </c>
      <c r="Y2459">
        <v>1</v>
      </c>
      <c r="AA2459">
        <v>20</v>
      </c>
      <c r="AC2459">
        <v>5</v>
      </c>
      <c r="AG2459">
        <v>46</v>
      </c>
      <c r="AO2459">
        <v>0</v>
      </c>
      <c r="AY2459">
        <v>0</v>
      </c>
      <c r="BP2459">
        <v>0</v>
      </c>
      <c r="BQ2459">
        <v>20</v>
      </c>
      <c r="CK2459">
        <v>20</v>
      </c>
      <c r="CP2459">
        <v>0</v>
      </c>
      <c r="CQ2459">
        <v>400</v>
      </c>
      <c r="CR2459" t="s">
        <v>153</v>
      </c>
      <c r="CS2459" t="s">
        <v>412</v>
      </c>
      <c r="DT2459">
        <v>0</v>
      </c>
    </row>
    <row r="2460" spans="1:124">
      <c r="A2460">
        <v>21</v>
      </c>
      <c r="B2460">
        <v>720427</v>
      </c>
      <c r="C2460" t="s">
        <v>116</v>
      </c>
      <c r="D2460" t="s">
        <v>418</v>
      </c>
      <c r="E2460" t="s">
        <v>411</v>
      </c>
      <c r="F2460">
        <v>117014108</v>
      </c>
      <c r="G2460" t="s">
        <v>887</v>
      </c>
      <c r="H2460" t="s">
        <v>188</v>
      </c>
      <c r="I2460" t="s">
        <v>184</v>
      </c>
      <c r="J2460">
        <v>4</v>
      </c>
      <c r="K2460">
        <v>97.09559999999999</v>
      </c>
      <c r="L2460">
        <v>111.65993999999998</v>
      </c>
      <c r="M2460">
        <v>747.63611999999989</v>
      </c>
      <c r="N2460">
        <v>859.78153799999984</v>
      </c>
      <c r="O2460">
        <v>1235</v>
      </c>
      <c r="P2460">
        <v>1400</v>
      </c>
      <c r="Q2460">
        <v>0.71469787032418941</v>
      </c>
      <c r="R2460">
        <v>462</v>
      </c>
      <c r="S2460">
        <v>380</v>
      </c>
      <c r="T2460">
        <v>1203</v>
      </c>
      <c r="U2460">
        <v>343.21846200000016</v>
      </c>
      <c r="Y2460">
        <v>7</v>
      </c>
      <c r="Z2460">
        <v>20</v>
      </c>
      <c r="AC2460">
        <v>5</v>
      </c>
      <c r="AG2460">
        <v>32</v>
      </c>
      <c r="AO2460">
        <v>0</v>
      </c>
      <c r="AY2460">
        <v>0</v>
      </c>
      <c r="BL2460">
        <v>165</v>
      </c>
      <c r="BP2460">
        <v>165</v>
      </c>
      <c r="BX2460">
        <v>120</v>
      </c>
      <c r="CK2460">
        <v>120</v>
      </c>
      <c r="CP2460">
        <v>0</v>
      </c>
      <c r="CQ2460">
        <v>1520</v>
      </c>
      <c r="CR2460" t="s">
        <v>153</v>
      </c>
      <c r="CS2460" t="s">
        <v>412</v>
      </c>
      <c r="DT2460">
        <v>0</v>
      </c>
    </row>
    <row r="2461" spans="1:124">
      <c r="A2461">
        <v>21</v>
      </c>
      <c r="B2461">
        <v>720138</v>
      </c>
      <c r="C2461" t="s">
        <v>116</v>
      </c>
      <c r="D2461" t="s">
        <v>212</v>
      </c>
      <c r="E2461" t="s">
        <v>421</v>
      </c>
      <c r="F2461">
        <v>117089177</v>
      </c>
      <c r="G2461" t="s">
        <v>844</v>
      </c>
      <c r="H2461" t="s">
        <v>173</v>
      </c>
      <c r="I2461" t="s">
        <v>173</v>
      </c>
      <c r="J2461">
        <v>4</v>
      </c>
      <c r="K2461">
        <v>32.67</v>
      </c>
      <c r="L2461">
        <v>38.44</v>
      </c>
      <c r="M2461">
        <v>1312.2449999999999</v>
      </c>
      <c r="N2461">
        <v>1544.0066666666667</v>
      </c>
      <c r="O2461">
        <v>1800</v>
      </c>
      <c r="P2461">
        <v>1800</v>
      </c>
      <c r="Q2461">
        <v>0.88380461743941996</v>
      </c>
      <c r="R2461">
        <v>2410</v>
      </c>
      <c r="S2461">
        <v>480</v>
      </c>
      <c r="T2461">
        <v>1747</v>
      </c>
      <c r="U2461">
        <v>202.99333333333334</v>
      </c>
      <c r="X2461">
        <v>20</v>
      </c>
      <c r="Y2461">
        <v>8</v>
      </c>
      <c r="Z2461">
        <v>20</v>
      </c>
      <c r="AC2461">
        <v>5</v>
      </c>
      <c r="AG2461">
        <v>53</v>
      </c>
      <c r="AO2461">
        <v>0</v>
      </c>
      <c r="AY2461">
        <v>0</v>
      </c>
      <c r="BP2461">
        <v>0</v>
      </c>
      <c r="BX2461">
        <v>120</v>
      </c>
      <c r="CK2461">
        <v>120</v>
      </c>
      <c r="CP2461">
        <v>0</v>
      </c>
      <c r="CQ2461">
        <v>1920</v>
      </c>
      <c r="CR2461" t="s">
        <v>153</v>
      </c>
      <c r="CS2461" t="s">
        <v>423</v>
      </c>
      <c r="DT2461">
        <v>0</v>
      </c>
    </row>
    <row r="2462" spans="1:124">
      <c r="A2462">
        <v>21</v>
      </c>
      <c r="B2462">
        <v>722729</v>
      </c>
      <c r="C2462" t="s">
        <v>116</v>
      </c>
      <c r="D2462" t="s">
        <v>192</v>
      </c>
      <c r="E2462" t="s">
        <v>774</v>
      </c>
      <c r="F2462">
        <v>116994035</v>
      </c>
      <c r="G2462" t="s">
        <v>816</v>
      </c>
      <c r="H2462" t="s">
        <v>195</v>
      </c>
      <c r="I2462" t="s">
        <v>196</v>
      </c>
      <c r="J2462">
        <v>8</v>
      </c>
      <c r="K2462">
        <v>49.201199999999993</v>
      </c>
      <c r="L2462">
        <v>57.883764705882349</v>
      </c>
      <c r="M2462">
        <v>2476.4603999999995</v>
      </c>
      <c r="N2462">
        <v>2913.4828235294117</v>
      </c>
      <c r="O2462">
        <v>3410</v>
      </c>
      <c r="P2462">
        <v>3570</v>
      </c>
      <c r="Q2462">
        <v>0.91821078585862326</v>
      </c>
      <c r="R2462">
        <v>3020</v>
      </c>
      <c r="S2462">
        <v>480</v>
      </c>
      <c r="T2462">
        <v>3173</v>
      </c>
      <c r="U2462">
        <v>259.51717647058831</v>
      </c>
      <c r="X2462">
        <v>40</v>
      </c>
      <c r="Y2462">
        <v>8</v>
      </c>
      <c r="Z2462">
        <v>40</v>
      </c>
      <c r="AC2462">
        <v>5</v>
      </c>
      <c r="AG2462">
        <v>93</v>
      </c>
      <c r="AO2462">
        <v>0</v>
      </c>
      <c r="AS2462">
        <v>144</v>
      </c>
      <c r="AY2462">
        <v>144</v>
      </c>
      <c r="BD2462">
        <v>160</v>
      </c>
      <c r="BP2462">
        <v>160</v>
      </c>
      <c r="BX2462">
        <v>270</v>
      </c>
      <c r="CK2462">
        <v>270</v>
      </c>
      <c r="CP2462">
        <v>0</v>
      </c>
      <c r="CQ2462">
        <v>3840</v>
      </c>
      <c r="CR2462" t="s">
        <v>153</v>
      </c>
      <c r="CS2462">
        <v>0</v>
      </c>
      <c r="DT2462">
        <v>0</v>
      </c>
    </row>
    <row r="2463" spans="1:124">
      <c r="A2463">
        <v>21</v>
      </c>
      <c r="B2463">
        <v>720224</v>
      </c>
      <c r="C2463" t="s">
        <v>116</v>
      </c>
      <c r="D2463" t="s">
        <v>609</v>
      </c>
      <c r="E2463" t="s">
        <v>748</v>
      </c>
      <c r="F2463">
        <v>117003348</v>
      </c>
      <c r="G2463" t="s">
        <v>665</v>
      </c>
      <c r="H2463" t="s">
        <v>611</v>
      </c>
      <c r="I2463" t="s">
        <v>611</v>
      </c>
      <c r="J2463">
        <v>4</v>
      </c>
      <c r="K2463">
        <v>53.900280000000002</v>
      </c>
      <c r="L2463">
        <v>61.985321999999996</v>
      </c>
      <c r="M2463">
        <v>745.62054000000001</v>
      </c>
      <c r="N2463">
        <v>857.46362099999999</v>
      </c>
      <c r="O2463">
        <v>1800</v>
      </c>
      <c r="P2463">
        <v>1800</v>
      </c>
      <c r="Q2463">
        <v>0.86875746808510634</v>
      </c>
      <c r="R2463">
        <v>830</v>
      </c>
      <c r="S2463">
        <v>480</v>
      </c>
      <c r="T2463">
        <v>987</v>
      </c>
      <c r="U2463">
        <v>129.53637900000001</v>
      </c>
      <c r="W2463">
        <v>760</v>
      </c>
      <c r="X2463">
        <v>20</v>
      </c>
      <c r="Y2463">
        <v>8</v>
      </c>
      <c r="Z2463">
        <v>20</v>
      </c>
      <c r="AC2463">
        <v>5</v>
      </c>
      <c r="AG2463">
        <v>813</v>
      </c>
      <c r="AY2463">
        <v>0</v>
      </c>
      <c r="BP2463">
        <v>0</v>
      </c>
      <c r="BX2463">
        <v>120</v>
      </c>
      <c r="CK2463">
        <v>120</v>
      </c>
      <c r="CP2463">
        <v>0</v>
      </c>
      <c r="CQ2463">
        <v>1920</v>
      </c>
      <c r="CR2463" t="s">
        <v>153</v>
      </c>
      <c r="CS2463" t="s">
        <v>388</v>
      </c>
      <c r="DQ2463">
        <v>0</v>
      </c>
      <c r="DT2463">
        <v>0</v>
      </c>
    </row>
    <row r="2464" spans="1:124">
      <c r="A2464">
        <v>21</v>
      </c>
      <c r="B2464">
        <v>720537</v>
      </c>
      <c r="C2464" t="s">
        <v>116</v>
      </c>
      <c r="D2464" t="s">
        <v>185</v>
      </c>
      <c r="E2464" t="s">
        <v>416</v>
      </c>
      <c r="F2464">
        <v>117045920</v>
      </c>
      <c r="G2464" t="s">
        <v>871</v>
      </c>
      <c r="H2464" t="s">
        <v>188</v>
      </c>
      <c r="I2464" t="s">
        <v>184</v>
      </c>
      <c r="J2464">
        <v>5</v>
      </c>
      <c r="K2464">
        <v>113.63760000000001</v>
      </c>
      <c r="L2464">
        <v>130.68323999999998</v>
      </c>
      <c r="M2464">
        <v>435.61080000000004</v>
      </c>
      <c r="N2464">
        <v>500.9524199999999</v>
      </c>
      <c r="O2464">
        <v>1085</v>
      </c>
      <c r="P2464">
        <v>1150</v>
      </c>
      <c r="Q2464">
        <v>0.84763522842639583</v>
      </c>
      <c r="R2464">
        <v>230</v>
      </c>
      <c r="S2464">
        <v>240</v>
      </c>
      <c r="T2464">
        <v>591</v>
      </c>
      <c r="U2464">
        <v>90.047580000000096</v>
      </c>
      <c r="W2464">
        <v>460</v>
      </c>
      <c r="X2464">
        <v>25</v>
      </c>
      <c r="Y2464">
        <v>4</v>
      </c>
      <c r="AC2464">
        <v>5</v>
      </c>
      <c r="AG2464">
        <v>494</v>
      </c>
      <c r="AO2464">
        <v>0</v>
      </c>
      <c r="AY2464">
        <v>0</v>
      </c>
      <c r="BL2464">
        <v>65</v>
      </c>
      <c r="BP2464">
        <v>65</v>
      </c>
      <c r="BU2464">
        <v>50</v>
      </c>
      <c r="BV2464" t="s">
        <v>206</v>
      </c>
      <c r="CK2464">
        <v>50</v>
      </c>
      <c r="CP2464">
        <v>0</v>
      </c>
      <c r="CQ2464">
        <v>1200</v>
      </c>
      <c r="CR2464" t="s">
        <v>153</v>
      </c>
      <c r="CS2464" t="s">
        <v>418</v>
      </c>
      <c r="DQ2464">
        <v>0</v>
      </c>
      <c r="DT2464">
        <v>0</v>
      </c>
    </row>
    <row r="2465" spans="1:124">
      <c r="A2465">
        <v>21</v>
      </c>
      <c r="B2465">
        <v>720537</v>
      </c>
      <c r="C2465" t="s">
        <v>116</v>
      </c>
      <c r="D2465" t="s">
        <v>185</v>
      </c>
      <c r="E2465" t="s">
        <v>416</v>
      </c>
      <c r="F2465">
        <v>117045925</v>
      </c>
      <c r="G2465" t="s">
        <v>187</v>
      </c>
      <c r="H2465" t="s">
        <v>188</v>
      </c>
      <c r="I2465" t="s">
        <v>184</v>
      </c>
      <c r="J2465">
        <v>5</v>
      </c>
      <c r="K2465">
        <v>113.63760000000001</v>
      </c>
      <c r="L2465">
        <v>130.68323999999998</v>
      </c>
      <c r="M2465">
        <v>681.82560000000001</v>
      </c>
      <c r="N2465">
        <v>784.09943999999996</v>
      </c>
      <c r="O2465">
        <v>1010</v>
      </c>
      <c r="P2465">
        <v>1010</v>
      </c>
      <c r="Q2465">
        <v>0.80338057377049177</v>
      </c>
      <c r="R2465">
        <v>360</v>
      </c>
      <c r="S2465">
        <v>240</v>
      </c>
      <c r="T2465">
        <v>976</v>
      </c>
      <c r="U2465">
        <v>191.90056000000004</v>
      </c>
      <c r="Y2465">
        <v>4</v>
      </c>
      <c r="Z2465">
        <v>25</v>
      </c>
      <c r="AC2465">
        <v>5</v>
      </c>
      <c r="AG2465">
        <v>34</v>
      </c>
      <c r="AO2465">
        <v>0</v>
      </c>
      <c r="AY2465">
        <v>0</v>
      </c>
      <c r="BP2465">
        <v>0</v>
      </c>
      <c r="BU2465">
        <v>40</v>
      </c>
      <c r="BV2465" t="s">
        <v>206</v>
      </c>
      <c r="BX2465">
        <v>150</v>
      </c>
      <c r="CK2465">
        <v>190</v>
      </c>
      <c r="CP2465">
        <v>0</v>
      </c>
      <c r="CQ2465">
        <v>1200</v>
      </c>
      <c r="CR2465" t="s">
        <v>153</v>
      </c>
      <c r="CS2465" t="s">
        <v>418</v>
      </c>
      <c r="DQ2465">
        <v>0</v>
      </c>
      <c r="DT2465">
        <v>0</v>
      </c>
    </row>
    <row r="2466" spans="1:124">
      <c r="A2466">
        <v>21</v>
      </c>
      <c r="B2466">
        <v>720080</v>
      </c>
      <c r="C2466" t="s">
        <v>116</v>
      </c>
      <c r="D2466" t="s">
        <v>269</v>
      </c>
      <c r="E2466" t="s">
        <v>389</v>
      </c>
      <c r="F2466">
        <v>117046399</v>
      </c>
      <c r="G2466">
        <v>78002925</v>
      </c>
      <c r="H2466" t="s">
        <v>263</v>
      </c>
      <c r="I2466" t="s">
        <v>227</v>
      </c>
      <c r="J2466">
        <v>6</v>
      </c>
      <c r="K2466">
        <v>52.002927263122572</v>
      </c>
      <c r="L2466">
        <v>57.781030292358402</v>
      </c>
      <c r="M2466">
        <v>1577.4221269813847</v>
      </c>
      <c r="N2466">
        <v>1752.6912522015382</v>
      </c>
      <c r="O2466">
        <v>2340</v>
      </c>
      <c r="P2466">
        <v>2340</v>
      </c>
      <c r="Q2466">
        <v>0.76270289477873721</v>
      </c>
      <c r="R2466">
        <v>1820</v>
      </c>
      <c r="S2466">
        <v>420</v>
      </c>
      <c r="T2466">
        <v>2298</v>
      </c>
      <c r="U2466">
        <v>545.30874779846181</v>
      </c>
      <c r="X2466">
        <v>30</v>
      </c>
      <c r="Y2466">
        <v>7</v>
      </c>
      <c r="AC2466">
        <v>5</v>
      </c>
      <c r="AG2466">
        <v>42</v>
      </c>
      <c r="AO2466">
        <v>0</v>
      </c>
      <c r="AY2466">
        <v>0</v>
      </c>
      <c r="BP2466">
        <v>0</v>
      </c>
      <c r="BX2466">
        <v>180</v>
      </c>
      <c r="CK2466">
        <v>180</v>
      </c>
      <c r="CP2466">
        <v>0</v>
      </c>
      <c r="CQ2466">
        <v>2520</v>
      </c>
      <c r="CR2466" t="s">
        <v>153</v>
      </c>
      <c r="CS2466" t="s">
        <v>271</v>
      </c>
      <c r="DQ2466">
        <v>0</v>
      </c>
      <c r="DT2466">
        <v>0</v>
      </c>
    </row>
    <row r="2467" spans="1:124">
      <c r="A2467">
        <v>21</v>
      </c>
      <c r="B2467">
        <v>720080</v>
      </c>
      <c r="C2467" t="s">
        <v>116</v>
      </c>
      <c r="D2467" t="s">
        <v>269</v>
      </c>
      <c r="E2467" t="s">
        <v>389</v>
      </c>
      <c r="F2467">
        <v>117046399</v>
      </c>
      <c r="G2467">
        <v>78002925</v>
      </c>
      <c r="H2467" t="s">
        <v>263</v>
      </c>
      <c r="I2467" t="s">
        <v>227</v>
      </c>
      <c r="J2467">
        <v>5</v>
      </c>
      <c r="K2467">
        <v>52.002927263122572</v>
      </c>
      <c r="L2467">
        <v>57.781030292358402</v>
      </c>
      <c r="M2467">
        <v>156.00878178936773</v>
      </c>
      <c r="N2467">
        <v>173.34309087707521</v>
      </c>
      <c r="O2467">
        <v>300</v>
      </c>
      <c r="P2467">
        <v>300</v>
      </c>
      <c r="Q2467">
        <v>0.64439810734972203</v>
      </c>
      <c r="R2467">
        <v>180</v>
      </c>
      <c r="S2467">
        <v>60</v>
      </c>
      <c r="T2467">
        <v>269</v>
      </c>
      <c r="U2467">
        <v>95.656909122924787</v>
      </c>
      <c r="Y2467">
        <v>1</v>
      </c>
      <c r="Z2467">
        <v>25</v>
      </c>
      <c r="AC2467">
        <v>5</v>
      </c>
      <c r="AG2467">
        <v>31</v>
      </c>
      <c r="AO2467">
        <v>0</v>
      </c>
      <c r="AY2467">
        <v>0</v>
      </c>
      <c r="BP2467">
        <v>0</v>
      </c>
      <c r="CK2467">
        <v>0</v>
      </c>
      <c r="CP2467">
        <v>0</v>
      </c>
      <c r="CQ2467">
        <v>300</v>
      </c>
      <c r="CR2467" t="s">
        <v>153</v>
      </c>
      <c r="CS2467" t="s">
        <v>271</v>
      </c>
      <c r="DQ2467">
        <v>0</v>
      </c>
      <c r="DT2467">
        <v>0</v>
      </c>
    </row>
    <row r="2468" spans="1:124">
      <c r="A2468">
        <v>21</v>
      </c>
      <c r="B2468">
        <v>721806</v>
      </c>
      <c r="C2468" t="s">
        <v>116</v>
      </c>
      <c r="D2468" t="s">
        <v>235</v>
      </c>
      <c r="E2468" t="s">
        <v>410</v>
      </c>
      <c r="F2468">
        <v>116941406</v>
      </c>
      <c r="G2468" t="s">
        <v>249</v>
      </c>
      <c r="H2468" t="s">
        <v>238</v>
      </c>
      <c r="I2468" t="s">
        <v>222</v>
      </c>
      <c r="J2468">
        <v>10</v>
      </c>
      <c r="K2468">
        <v>29.339207869262669</v>
      </c>
      <c r="L2468">
        <v>36.105598751220711</v>
      </c>
      <c r="M2468">
        <v>2151.5419104125958</v>
      </c>
      <c r="N2468">
        <v>2647.7439084228522</v>
      </c>
      <c r="O2468">
        <v>4314</v>
      </c>
      <c r="P2468">
        <v>4500</v>
      </c>
      <c r="Q2468">
        <v>0.63785687988987039</v>
      </c>
      <c r="R2468">
        <v>4400</v>
      </c>
      <c r="S2468">
        <v>480</v>
      </c>
      <c r="T2468">
        <v>4151</v>
      </c>
      <c r="U2468">
        <v>1503.2560915771478</v>
      </c>
      <c r="X2468">
        <v>100</v>
      </c>
      <c r="Y2468">
        <v>8</v>
      </c>
      <c r="Z2468">
        <v>50</v>
      </c>
      <c r="AC2468">
        <v>5</v>
      </c>
      <c r="AG2468">
        <v>163</v>
      </c>
      <c r="AO2468">
        <v>0</v>
      </c>
      <c r="AY2468">
        <v>0</v>
      </c>
      <c r="BD2468">
        <v>90</v>
      </c>
      <c r="BK2468">
        <v>96</v>
      </c>
      <c r="BP2468">
        <v>186</v>
      </c>
      <c r="BX2468">
        <v>300</v>
      </c>
      <c r="CK2468">
        <v>300</v>
      </c>
      <c r="CP2468">
        <v>0</v>
      </c>
      <c r="CQ2468">
        <v>4800</v>
      </c>
      <c r="CR2468" t="s">
        <v>153</v>
      </c>
      <c r="CS2468" t="s">
        <v>250</v>
      </c>
      <c r="DQ2468">
        <v>0</v>
      </c>
      <c r="DT2468">
        <v>0</v>
      </c>
    </row>
    <row r="2469" spans="1:124">
      <c r="A2469">
        <v>21</v>
      </c>
      <c r="B2469">
        <v>720670</v>
      </c>
      <c r="C2469" t="s">
        <v>116</v>
      </c>
      <c r="D2469" t="s">
        <v>472</v>
      </c>
      <c r="E2469" t="s">
        <v>365</v>
      </c>
      <c r="F2469">
        <v>117046243</v>
      </c>
      <c r="G2469" t="s">
        <v>799</v>
      </c>
      <c r="H2469" t="s">
        <v>286</v>
      </c>
      <c r="I2469" t="s">
        <v>196</v>
      </c>
      <c r="J2469">
        <v>5</v>
      </c>
      <c r="K2469">
        <v>62.101079999999996</v>
      </c>
      <c r="L2469">
        <v>71.416241999999997</v>
      </c>
      <c r="M2469">
        <v>1651.8887279999997</v>
      </c>
      <c r="N2469">
        <v>1899.6720371999997</v>
      </c>
      <c r="O2469">
        <v>2075</v>
      </c>
      <c r="P2469">
        <v>2075</v>
      </c>
      <c r="Q2469">
        <v>0.9930329520125456</v>
      </c>
      <c r="R2469">
        <v>1596</v>
      </c>
      <c r="S2469">
        <v>450</v>
      </c>
      <c r="T2469">
        <v>1913</v>
      </c>
      <c r="U2469">
        <v>13.32796280000025</v>
      </c>
      <c r="X2469">
        <v>50</v>
      </c>
      <c r="Y2469">
        <v>7</v>
      </c>
      <c r="AA2469">
        <v>50</v>
      </c>
      <c r="AC2469">
        <v>5</v>
      </c>
      <c r="AG2469">
        <v>112</v>
      </c>
      <c r="AO2469">
        <v>0</v>
      </c>
      <c r="AP2469">
        <v>50</v>
      </c>
      <c r="AQ2469" t="s">
        <v>417</v>
      </c>
      <c r="AY2469">
        <v>50</v>
      </c>
      <c r="BP2469">
        <v>0</v>
      </c>
      <c r="BU2469">
        <v>25</v>
      </c>
      <c r="BV2469" t="s">
        <v>206</v>
      </c>
      <c r="BX2469">
        <v>150</v>
      </c>
      <c r="CK2469">
        <v>175</v>
      </c>
      <c r="CP2469">
        <v>0</v>
      </c>
      <c r="CQ2469">
        <v>2250</v>
      </c>
      <c r="CR2469" t="s">
        <v>153</v>
      </c>
      <c r="CS2469" t="s">
        <v>366</v>
      </c>
      <c r="DQ2469">
        <v>0</v>
      </c>
      <c r="DT2469">
        <v>0</v>
      </c>
    </row>
    <row r="2470" spans="1:124">
      <c r="A2470">
        <v>21</v>
      </c>
      <c r="B2470">
        <v>720670</v>
      </c>
      <c r="C2470" t="s">
        <v>116</v>
      </c>
      <c r="D2470" t="s">
        <v>472</v>
      </c>
      <c r="E2470" t="s">
        <v>365</v>
      </c>
      <c r="F2470">
        <v>117001752</v>
      </c>
      <c r="G2470" t="s">
        <v>474</v>
      </c>
      <c r="H2470" t="s">
        <v>372</v>
      </c>
      <c r="I2470" t="s">
        <v>196</v>
      </c>
      <c r="J2470">
        <v>5</v>
      </c>
      <c r="K2470">
        <v>62.1</v>
      </c>
      <c r="L2470">
        <v>73.06</v>
      </c>
      <c r="M2470">
        <v>124.2</v>
      </c>
      <c r="N2470">
        <v>146.12</v>
      </c>
      <c r="O2470">
        <v>150</v>
      </c>
      <c r="P2470">
        <v>150</v>
      </c>
      <c r="Q2470">
        <v>1.0077241379310344</v>
      </c>
      <c r="R2470">
        <v>120</v>
      </c>
      <c r="S2470">
        <v>30</v>
      </c>
      <c r="T2470">
        <v>145</v>
      </c>
      <c r="U2470">
        <v>-1.1200000000000045</v>
      </c>
      <c r="AC2470">
        <v>5</v>
      </c>
      <c r="AG2470">
        <v>5</v>
      </c>
      <c r="AO2470">
        <v>0</v>
      </c>
      <c r="AY2470">
        <v>0</v>
      </c>
      <c r="BP2470">
        <v>0</v>
      </c>
      <c r="CK2470">
        <v>0</v>
      </c>
      <c r="CP2470">
        <v>0</v>
      </c>
      <c r="CQ2470">
        <v>150</v>
      </c>
      <c r="CR2470" t="s">
        <v>153</v>
      </c>
      <c r="CS2470" t="s">
        <v>366</v>
      </c>
      <c r="DQ2470">
        <v>0</v>
      </c>
      <c r="DT2470">
        <v>0</v>
      </c>
    </row>
    <row r="2471" spans="1:124">
      <c r="A2471">
        <v>21</v>
      </c>
      <c r="B2471">
        <v>722444</v>
      </c>
      <c r="C2471" t="s">
        <v>116</v>
      </c>
      <c r="D2471" t="s">
        <v>342</v>
      </c>
      <c r="E2471" t="s">
        <v>377</v>
      </c>
      <c r="F2471">
        <v>117102328</v>
      </c>
      <c r="G2471">
        <v>78001453</v>
      </c>
      <c r="H2471" t="s">
        <v>343</v>
      </c>
      <c r="I2471" t="s">
        <v>227</v>
      </c>
      <c r="J2471">
        <v>4</v>
      </c>
      <c r="K2471">
        <v>32.259797552490262</v>
      </c>
      <c r="L2471">
        <v>37.952703002929724</v>
      </c>
      <c r="M2471">
        <v>1083.9291977636728</v>
      </c>
      <c r="N2471">
        <v>1275.2108208984387</v>
      </c>
      <c r="O2471">
        <v>1624</v>
      </c>
      <c r="P2471">
        <v>1800</v>
      </c>
      <c r="Q2471">
        <v>0.8158738457443625</v>
      </c>
      <c r="R2471">
        <v>2016</v>
      </c>
      <c r="S2471">
        <v>480</v>
      </c>
      <c r="T2471">
        <v>1563</v>
      </c>
      <c r="U2471">
        <v>287.78917910156133</v>
      </c>
      <c r="X2471">
        <v>15</v>
      </c>
      <c r="Y2471">
        <v>8</v>
      </c>
      <c r="Z2471">
        <v>20</v>
      </c>
      <c r="AC2471">
        <v>5</v>
      </c>
      <c r="AG2471">
        <v>48</v>
      </c>
      <c r="AH2471">
        <v>13</v>
      </c>
      <c r="AI2471" t="s">
        <v>910</v>
      </c>
      <c r="AO2471">
        <v>13</v>
      </c>
      <c r="AY2471">
        <v>0</v>
      </c>
      <c r="BL2471">
        <v>176</v>
      </c>
      <c r="BP2471">
        <v>176</v>
      </c>
      <c r="BX2471">
        <v>120</v>
      </c>
      <c r="CK2471">
        <v>120</v>
      </c>
      <c r="CP2471">
        <v>0</v>
      </c>
      <c r="CQ2471">
        <v>1920</v>
      </c>
      <c r="CR2471" t="s">
        <v>153</v>
      </c>
      <c r="CS2471" t="s">
        <v>378</v>
      </c>
      <c r="DQ2471">
        <v>0</v>
      </c>
      <c r="DT2471">
        <v>0</v>
      </c>
    </row>
    <row r="2472" spans="1:124">
      <c r="A2472">
        <v>21</v>
      </c>
      <c r="B2472">
        <v>722670</v>
      </c>
      <c r="C2472" t="s">
        <v>116</v>
      </c>
      <c r="D2472" t="s">
        <v>224</v>
      </c>
      <c r="E2472" t="s">
        <v>381</v>
      </c>
      <c r="F2472">
        <v>117066923</v>
      </c>
      <c r="G2472">
        <v>78001463</v>
      </c>
      <c r="H2472" t="s">
        <v>226</v>
      </c>
      <c r="I2472" t="s">
        <v>227</v>
      </c>
      <c r="J2472">
        <v>9</v>
      </c>
      <c r="K2472">
        <v>21.382232684326169</v>
      </c>
      <c r="L2472">
        <v>27.93</v>
      </c>
      <c r="M2472">
        <v>2087.9750216244506</v>
      </c>
      <c r="N2472">
        <v>2727.3645000000001</v>
      </c>
      <c r="O2472">
        <v>3978</v>
      </c>
      <c r="P2472">
        <v>4050</v>
      </c>
      <c r="Q2472">
        <v>0.70383600000000002</v>
      </c>
      <c r="R2472">
        <v>5859</v>
      </c>
      <c r="S2472">
        <v>480</v>
      </c>
      <c r="T2472">
        <v>3875</v>
      </c>
      <c r="U2472">
        <v>1147.6354999999999</v>
      </c>
      <c r="X2472">
        <v>45</v>
      </c>
      <c r="Y2472">
        <v>8</v>
      </c>
      <c r="Z2472">
        <v>45</v>
      </c>
      <c r="AC2472">
        <v>5</v>
      </c>
      <c r="AG2472">
        <v>103</v>
      </c>
      <c r="AO2472">
        <v>0</v>
      </c>
      <c r="AY2472">
        <v>0</v>
      </c>
      <c r="BO2472">
        <v>72</v>
      </c>
      <c r="BP2472">
        <v>72</v>
      </c>
      <c r="BX2472">
        <v>270</v>
      </c>
      <c r="CK2472">
        <v>270</v>
      </c>
      <c r="CP2472">
        <v>0</v>
      </c>
      <c r="CQ2472">
        <v>4320</v>
      </c>
      <c r="CR2472" t="s">
        <v>153</v>
      </c>
      <c r="CS2472" t="s">
        <v>224</v>
      </c>
      <c r="DT2472">
        <v>0</v>
      </c>
    </row>
    <row r="2473" spans="1:124">
      <c r="A2473">
        <v>21</v>
      </c>
      <c r="B2473">
        <v>720163</v>
      </c>
      <c r="C2473" t="s">
        <v>116</v>
      </c>
      <c r="D2473" t="s">
        <v>175</v>
      </c>
      <c r="E2473" t="s">
        <v>413</v>
      </c>
      <c r="F2473">
        <v>117055184</v>
      </c>
      <c r="G2473" t="s">
        <v>552</v>
      </c>
      <c r="H2473" t="s">
        <v>178</v>
      </c>
      <c r="I2473" t="s">
        <v>179</v>
      </c>
      <c r="J2473">
        <v>3</v>
      </c>
      <c r="K2473">
        <v>58.479839999999996</v>
      </c>
      <c r="L2473">
        <v>68.799811764705879</v>
      </c>
      <c r="M2473">
        <v>350.87903999999997</v>
      </c>
      <c r="N2473">
        <v>412.79887058823527</v>
      </c>
      <c r="O2473">
        <v>540</v>
      </c>
      <c r="P2473">
        <v>540</v>
      </c>
      <c r="Q2473">
        <v>0.9132718375845913</v>
      </c>
      <c r="R2473">
        <v>360</v>
      </c>
      <c r="S2473">
        <v>180</v>
      </c>
      <c r="T2473">
        <v>452</v>
      </c>
      <c r="U2473">
        <v>39.201129411764725</v>
      </c>
      <c r="W2473">
        <v>50</v>
      </c>
      <c r="X2473">
        <v>3</v>
      </c>
      <c r="Z2473">
        <v>30</v>
      </c>
      <c r="AC2473">
        <v>5</v>
      </c>
      <c r="AG2473">
        <v>88</v>
      </c>
      <c r="AO2473">
        <v>0</v>
      </c>
      <c r="AY2473">
        <v>0</v>
      </c>
      <c r="BP2473">
        <v>0</v>
      </c>
      <c r="CK2473">
        <v>0</v>
      </c>
      <c r="CP2473">
        <v>0</v>
      </c>
      <c r="CQ2473">
        <v>540</v>
      </c>
      <c r="CR2473" t="s">
        <v>153</v>
      </c>
      <c r="CS2473" t="s">
        <v>414</v>
      </c>
      <c r="DT2473">
        <v>0</v>
      </c>
    </row>
    <row r="2474" spans="1:124">
      <c r="A2474">
        <v>21</v>
      </c>
      <c r="B2474">
        <v>720163</v>
      </c>
      <c r="C2474" t="s">
        <v>116</v>
      </c>
      <c r="D2474" t="s">
        <v>491</v>
      </c>
      <c r="E2474" t="s">
        <v>413</v>
      </c>
      <c r="F2474">
        <v>117089248</v>
      </c>
      <c r="G2474" t="s">
        <v>493</v>
      </c>
      <c r="H2474" t="s">
        <v>372</v>
      </c>
      <c r="I2474" t="s">
        <v>196</v>
      </c>
      <c r="J2474">
        <v>3</v>
      </c>
      <c r="K2474">
        <v>66.239999999999995</v>
      </c>
      <c r="L2474">
        <v>77.930000000000007</v>
      </c>
      <c r="M2474">
        <v>46.368000000000002</v>
      </c>
      <c r="N2474">
        <v>54.551000000000009</v>
      </c>
      <c r="O2474">
        <v>180</v>
      </c>
      <c r="P2474">
        <v>180</v>
      </c>
      <c r="Q2474">
        <v>0.39245323741007199</v>
      </c>
      <c r="R2474">
        <v>42</v>
      </c>
      <c r="S2474">
        <v>60</v>
      </c>
      <c r="T2474">
        <v>139</v>
      </c>
      <c r="U2474">
        <v>84.448999999999984</v>
      </c>
      <c r="W2474">
        <v>20</v>
      </c>
      <c r="X2474">
        <v>1</v>
      </c>
      <c r="Z2474">
        <v>15</v>
      </c>
      <c r="AC2474">
        <v>5</v>
      </c>
      <c r="AG2474">
        <v>41</v>
      </c>
      <c r="AO2474">
        <v>0</v>
      </c>
      <c r="AY2474">
        <v>0</v>
      </c>
      <c r="BP2474">
        <v>0</v>
      </c>
      <c r="CK2474">
        <v>0</v>
      </c>
      <c r="CP2474">
        <v>0</v>
      </c>
      <c r="CQ2474">
        <v>180</v>
      </c>
      <c r="CR2474" t="s">
        <v>153</v>
      </c>
      <c r="CS2474" t="s">
        <v>414</v>
      </c>
      <c r="DT2474">
        <v>0</v>
      </c>
    </row>
    <row r="2475" spans="1:124">
      <c r="A2475">
        <v>21</v>
      </c>
      <c r="B2475">
        <v>720163</v>
      </c>
      <c r="C2475" t="s">
        <v>116</v>
      </c>
      <c r="D2475" t="s">
        <v>491</v>
      </c>
      <c r="E2475" t="s">
        <v>413</v>
      </c>
      <c r="F2475">
        <v>116983054</v>
      </c>
      <c r="G2475" t="s">
        <v>492</v>
      </c>
      <c r="H2475" t="s">
        <v>286</v>
      </c>
      <c r="I2475" t="s">
        <v>196</v>
      </c>
      <c r="J2475">
        <v>3</v>
      </c>
      <c r="K2475">
        <v>68.040000000000006</v>
      </c>
      <c r="L2475">
        <v>80.05</v>
      </c>
      <c r="M2475">
        <v>387.82800000000009</v>
      </c>
      <c r="N2475">
        <v>456.28499999999997</v>
      </c>
      <c r="O2475">
        <v>630</v>
      </c>
      <c r="P2475">
        <v>630</v>
      </c>
      <c r="Q2475">
        <v>0.79216145833333329</v>
      </c>
      <c r="R2475">
        <v>342</v>
      </c>
      <c r="S2475">
        <v>240</v>
      </c>
      <c r="T2475">
        <v>576</v>
      </c>
      <c r="U2475">
        <v>119.71500000000003</v>
      </c>
      <c r="W2475">
        <v>30</v>
      </c>
      <c r="X2475">
        <v>4</v>
      </c>
      <c r="Y2475">
        <v>15</v>
      </c>
      <c r="AC2475">
        <v>5</v>
      </c>
      <c r="AG2475">
        <v>54</v>
      </c>
      <c r="AO2475">
        <v>0</v>
      </c>
      <c r="AY2475">
        <v>0</v>
      </c>
      <c r="BP2475">
        <v>0</v>
      </c>
      <c r="BX2475">
        <v>90</v>
      </c>
      <c r="CK2475">
        <v>90</v>
      </c>
      <c r="CP2475">
        <v>0</v>
      </c>
      <c r="CQ2475">
        <v>720</v>
      </c>
      <c r="CR2475" t="s">
        <v>153</v>
      </c>
      <c r="CS2475" t="s">
        <v>414</v>
      </c>
      <c r="DT2475">
        <v>0</v>
      </c>
    </row>
    <row r="2476" spans="1:124">
      <c r="A2476">
        <v>21</v>
      </c>
      <c r="B2476">
        <v>720725</v>
      </c>
      <c r="C2476" t="s">
        <v>116</v>
      </c>
      <c r="D2476" t="s">
        <v>350</v>
      </c>
      <c r="E2476" t="s">
        <v>426</v>
      </c>
      <c r="F2476">
        <v>116872802</v>
      </c>
      <c r="G2476" t="s">
        <v>587</v>
      </c>
      <c r="H2476" t="s">
        <v>588</v>
      </c>
      <c r="I2476" t="s">
        <v>196</v>
      </c>
      <c r="J2476">
        <v>4</v>
      </c>
      <c r="K2476">
        <v>54.717119999999994</v>
      </c>
      <c r="L2476">
        <v>62.924687999999989</v>
      </c>
      <c r="M2476">
        <v>27.358559999999997</v>
      </c>
      <c r="N2476">
        <v>31.462343999999995</v>
      </c>
      <c r="O2476">
        <v>120</v>
      </c>
      <c r="P2476">
        <v>120</v>
      </c>
      <c r="Q2476">
        <v>0.2759854736842105</v>
      </c>
      <c r="R2476">
        <v>30</v>
      </c>
      <c r="S2476">
        <v>30</v>
      </c>
      <c r="T2476">
        <v>114</v>
      </c>
      <c r="U2476">
        <v>82.537655999999998</v>
      </c>
      <c r="Y2476">
        <v>1</v>
      </c>
      <c r="AC2476">
        <v>5</v>
      </c>
      <c r="AG2476">
        <v>6</v>
      </c>
      <c r="AO2476">
        <v>0</v>
      </c>
      <c r="AY2476">
        <v>0</v>
      </c>
      <c r="BP2476">
        <v>0</v>
      </c>
      <c r="CK2476">
        <v>0</v>
      </c>
      <c r="CP2476">
        <v>0</v>
      </c>
      <c r="CQ2476">
        <v>120</v>
      </c>
      <c r="CR2476" t="s">
        <v>153</v>
      </c>
      <c r="CS2476" t="s">
        <v>244</v>
      </c>
      <c r="DT2476">
        <v>0</v>
      </c>
    </row>
    <row r="2477" spans="1:124">
      <c r="A2477">
        <v>21</v>
      </c>
      <c r="B2477">
        <v>720725</v>
      </c>
      <c r="C2477" t="s">
        <v>116</v>
      </c>
      <c r="D2477" t="s">
        <v>175</v>
      </c>
      <c r="E2477" t="s">
        <v>426</v>
      </c>
      <c r="F2477">
        <v>117055184</v>
      </c>
      <c r="G2477" t="s">
        <v>552</v>
      </c>
      <c r="H2477" t="s">
        <v>178</v>
      </c>
      <c r="I2477" t="s">
        <v>179</v>
      </c>
      <c r="J2477">
        <v>3</v>
      </c>
      <c r="K2477">
        <v>58.479839999999996</v>
      </c>
      <c r="L2477">
        <v>68.799811764705879</v>
      </c>
      <c r="M2477">
        <v>1111.1169599999998</v>
      </c>
      <c r="N2477">
        <v>1307.1964235294117</v>
      </c>
      <c r="O2477">
        <v>1260</v>
      </c>
      <c r="P2477">
        <v>1260</v>
      </c>
      <c r="Q2477">
        <v>1.0474330316742082</v>
      </c>
      <c r="R2477">
        <v>1140</v>
      </c>
      <c r="S2477">
        <v>450</v>
      </c>
      <c r="T2477">
        <v>1248</v>
      </c>
      <c r="U2477">
        <v>-59.196423529411732</v>
      </c>
      <c r="Y2477">
        <v>7</v>
      </c>
      <c r="AC2477">
        <v>5</v>
      </c>
      <c r="AG2477">
        <v>12</v>
      </c>
      <c r="AO2477">
        <v>0</v>
      </c>
      <c r="AY2477">
        <v>0</v>
      </c>
      <c r="BP2477">
        <v>0</v>
      </c>
      <c r="BX2477">
        <v>90</v>
      </c>
      <c r="CK2477">
        <v>90</v>
      </c>
      <c r="CP2477">
        <v>0</v>
      </c>
      <c r="CQ2477">
        <v>1350</v>
      </c>
      <c r="CR2477" t="s">
        <v>153</v>
      </c>
      <c r="CS2477" t="s">
        <v>244</v>
      </c>
      <c r="DQ2477">
        <v>0</v>
      </c>
      <c r="DT2477">
        <v>0</v>
      </c>
    </row>
    <row r="2478" spans="1:124">
      <c r="A2478">
        <v>21</v>
      </c>
      <c r="B2478">
        <v>722418</v>
      </c>
      <c r="C2478" t="s">
        <v>116</v>
      </c>
      <c r="D2478" t="s">
        <v>455</v>
      </c>
      <c r="E2478" t="s">
        <v>404</v>
      </c>
      <c r="F2478">
        <v>117023300</v>
      </c>
      <c r="G2478" t="s">
        <v>911</v>
      </c>
      <c r="H2478" t="s">
        <v>286</v>
      </c>
      <c r="I2478" t="s">
        <v>222</v>
      </c>
      <c r="J2478">
        <v>4</v>
      </c>
      <c r="K2478">
        <v>51.187679999999993</v>
      </c>
      <c r="L2478">
        <v>58.86583199999999</v>
      </c>
      <c r="M2478">
        <v>153.56303999999997</v>
      </c>
      <c r="N2478">
        <v>176.59749599999998</v>
      </c>
      <c r="O2478">
        <v>480</v>
      </c>
      <c r="P2478">
        <v>480</v>
      </c>
      <c r="Q2478">
        <v>0.43820718610421833</v>
      </c>
      <c r="R2478">
        <v>180</v>
      </c>
      <c r="S2478">
        <v>120</v>
      </c>
      <c r="T2478">
        <v>403</v>
      </c>
      <c r="U2478">
        <v>226.40250400000002</v>
      </c>
      <c r="W2478">
        <v>30</v>
      </c>
      <c r="X2478">
        <v>20</v>
      </c>
      <c r="Y2478">
        <v>2</v>
      </c>
      <c r="Z2478">
        <v>20</v>
      </c>
      <c r="AC2478">
        <v>5</v>
      </c>
      <c r="AG2478">
        <v>77</v>
      </c>
      <c r="AO2478">
        <v>0</v>
      </c>
      <c r="AY2478">
        <v>0</v>
      </c>
      <c r="BP2478">
        <v>0</v>
      </c>
      <c r="CK2478">
        <v>0</v>
      </c>
      <c r="CP2478">
        <v>0</v>
      </c>
      <c r="CQ2478">
        <v>480</v>
      </c>
      <c r="CR2478" t="s">
        <v>153</v>
      </c>
      <c r="CS2478" t="s">
        <v>283</v>
      </c>
      <c r="DQ2478">
        <v>0</v>
      </c>
      <c r="DT2478">
        <v>0</v>
      </c>
    </row>
    <row r="2479" spans="1:124">
      <c r="A2479">
        <v>21</v>
      </c>
      <c r="B2479">
        <v>722418</v>
      </c>
      <c r="C2479" t="s">
        <v>116</v>
      </c>
      <c r="D2479" t="s">
        <v>455</v>
      </c>
      <c r="E2479" t="s">
        <v>404</v>
      </c>
      <c r="F2479">
        <v>117079403</v>
      </c>
      <c r="G2479" t="s">
        <v>891</v>
      </c>
      <c r="H2479" t="s">
        <v>286</v>
      </c>
      <c r="I2479" t="s">
        <v>222</v>
      </c>
      <c r="J2479">
        <v>4</v>
      </c>
      <c r="K2479">
        <v>54.985319999999994</v>
      </c>
      <c r="L2479">
        <v>63.23311799999999</v>
      </c>
      <c r="M2479">
        <v>604.8385199999999</v>
      </c>
      <c r="N2479">
        <v>695.56429799999989</v>
      </c>
      <c r="O2479">
        <v>1080</v>
      </c>
      <c r="P2479">
        <v>1080</v>
      </c>
      <c r="Q2479">
        <v>0.70259019999999994</v>
      </c>
      <c r="R2479">
        <v>660</v>
      </c>
      <c r="S2479">
        <v>300</v>
      </c>
      <c r="T2479">
        <v>990</v>
      </c>
      <c r="U2479">
        <v>294.43570200000011</v>
      </c>
      <c r="Y2479">
        <v>5</v>
      </c>
      <c r="AC2479">
        <v>5</v>
      </c>
      <c r="AG2479">
        <v>10</v>
      </c>
      <c r="AO2479">
        <v>0</v>
      </c>
      <c r="AP2479">
        <v>80</v>
      </c>
      <c r="AQ2479" t="s">
        <v>912</v>
      </c>
      <c r="AY2479">
        <v>80</v>
      </c>
      <c r="BP2479">
        <v>0</v>
      </c>
      <c r="BX2479">
        <v>120</v>
      </c>
      <c r="CK2479">
        <v>120</v>
      </c>
      <c r="CP2479">
        <v>0</v>
      </c>
      <c r="CQ2479">
        <v>1200</v>
      </c>
      <c r="CR2479" t="s">
        <v>153</v>
      </c>
      <c r="CS2479" t="s">
        <v>283</v>
      </c>
      <c r="DQ2479">
        <v>0</v>
      </c>
      <c r="DT2479">
        <v>0</v>
      </c>
    </row>
    <row r="2480" spans="1:124">
      <c r="A2480">
        <v>21</v>
      </c>
      <c r="B2480">
        <v>722418</v>
      </c>
      <c r="C2480" t="s">
        <v>116</v>
      </c>
      <c r="D2480" t="s">
        <v>455</v>
      </c>
      <c r="E2480" t="s">
        <v>404</v>
      </c>
      <c r="F2480">
        <v>117023308</v>
      </c>
      <c r="G2480" t="s">
        <v>456</v>
      </c>
      <c r="H2480" t="s">
        <v>286</v>
      </c>
      <c r="I2480" t="s">
        <v>222</v>
      </c>
      <c r="J2480">
        <v>4</v>
      </c>
      <c r="K2480">
        <v>90.218159999999997</v>
      </c>
      <c r="L2480">
        <v>103.75088399999999</v>
      </c>
      <c r="M2480">
        <v>225.5454</v>
      </c>
      <c r="N2480">
        <v>259.37720999999993</v>
      </c>
      <c r="O2480">
        <v>240</v>
      </c>
      <c r="P2480">
        <v>240</v>
      </c>
      <c r="Q2480">
        <v>1.1084496153846151</v>
      </c>
      <c r="R2480">
        <v>150</v>
      </c>
      <c r="S2480">
        <v>60</v>
      </c>
      <c r="T2480">
        <v>234</v>
      </c>
      <c r="U2480">
        <v>-25.377209999999934</v>
      </c>
      <c r="Y2480">
        <v>1</v>
      </c>
      <c r="AC2480">
        <v>5</v>
      </c>
      <c r="AG2480">
        <v>6</v>
      </c>
      <c r="AO2480">
        <v>0</v>
      </c>
      <c r="AY2480">
        <v>0</v>
      </c>
      <c r="BP2480">
        <v>0</v>
      </c>
      <c r="CK2480">
        <v>0</v>
      </c>
      <c r="CP2480">
        <v>0</v>
      </c>
      <c r="CQ2480">
        <v>240</v>
      </c>
      <c r="CR2480" t="s">
        <v>153</v>
      </c>
      <c r="CS2480" t="s">
        <v>283</v>
      </c>
      <c r="CY2480">
        <v>2</v>
      </c>
      <c r="DA2480">
        <v>1</v>
      </c>
      <c r="DQ2480">
        <v>0</v>
      </c>
      <c r="DT2480">
        <v>0</v>
      </c>
    </row>
    <row r="2481" spans="1:124">
      <c r="A2481">
        <v>21</v>
      </c>
      <c r="B2481">
        <v>722128</v>
      </c>
      <c r="C2481" t="s">
        <v>116</v>
      </c>
      <c r="D2481" t="s">
        <v>542</v>
      </c>
      <c r="E2481" t="s">
        <v>409</v>
      </c>
      <c r="F2481">
        <v>117121866</v>
      </c>
      <c r="G2481" t="s">
        <v>543</v>
      </c>
      <c r="H2481" t="s">
        <v>544</v>
      </c>
      <c r="I2481" t="s">
        <v>196</v>
      </c>
      <c r="J2481">
        <v>4</v>
      </c>
      <c r="K2481">
        <v>111.78</v>
      </c>
      <c r="L2481">
        <v>128.547</v>
      </c>
      <c r="M2481">
        <v>1304.0999999999999</v>
      </c>
      <c r="N2481">
        <v>1499.7149999999999</v>
      </c>
      <c r="O2481">
        <v>1560</v>
      </c>
      <c r="P2481">
        <v>1560</v>
      </c>
      <c r="Q2481">
        <v>1.0078729838709677</v>
      </c>
      <c r="R2481">
        <v>700</v>
      </c>
      <c r="S2481">
        <v>420</v>
      </c>
      <c r="T2481">
        <v>1488</v>
      </c>
      <c r="U2481">
        <v>-11.714999999999918</v>
      </c>
      <c r="X2481">
        <v>20</v>
      </c>
      <c r="Y2481">
        <v>7</v>
      </c>
      <c r="AA2481">
        <v>40</v>
      </c>
      <c r="AC2481">
        <v>5</v>
      </c>
      <c r="AG2481">
        <v>72</v>
      </c>
      <c r="AO2481">
        <v>0</v>
      </c>
      <c r="AY2481">
        <v>0</v>
      </c>
      <c r="BP2481">
        <v>0</v>
      </c>
      <c r="BX2481">
        <v>120</v>
      </c>
      <c r="CK2481">
        <v>120</v>
      </c>
      <c r="CP2481">
        <v>0</v>
      </c>
      <c r="CQ2481">
        <v>1680</v>
      </c>
      <c r="CR2481" t="s">
        <v>153</v>
      </c>
      <c r="CS2481" t="s">
        <v>315</v>
      </c>
      <c r="DQ2481">
        <v>0</v>
      </c>
      <c r="DT2481">
        <v>0</v>
      </c>
    </row>
    <row r="2482" spans="1:124">
      <c r="A2482">
        <v>21</v>
      </c>
      <c r="B2482">
        <v>722128</v>
      </c>
      <c r="C2482" t="s">
        <v>116</v>
      </c>
      <c r="D2482" t="s">
        <v>542</v>
      </c>
      <c r="E2482" t="s">
        <v>409</v>
      </c>
      <c r="F2482">
        <v>117046129</v>
      </c>
      <c r="G2482" t="s">
        <v>913</v>
      </c>
      <c r="H2482" t="s">
        <v>286</v>
      </c>
      <c r="I2482" t="s">
        <v>196</v>
      </c>
      <c r="J2482">
        <v>4</v>
      </c>
      <c r="K2482">
        <v>110.8242</v>
      </c>
      <c r="L2482">
        <v>127.44783</v>
      </c>
      <c r="M2482">
        <v>166.2363</v>
      </c>
      <c r="N2482">
        <v>191.17174499999999</v>
      </c>
      <c r="O2482">
        <v>240</v>
      </c>
      <c r="P2482">
        <v>240</v>
      </c>
      <c r="Q2482">
        <v>0.89332591121495319</v>
      </c>
      <c r="R2482">
        <v>90</v>
      </c>
      <c r="S2482">
        <v>60</v>
      </c>
      <c r="T2482">
        <v>214</v>
      </c>
      <c r="U2482">
        <v>22.828255000000013</v>
      </c>
      <c r="Y2482">
        <v>1</v>
      </c>
      <c r="Z2482">
        <v>20</v>
      </c>
      <c r="AC2482">
        <v>5</v>
      </c>
      <c r="AG2482">
        <v>26</v>
      </c>
      <c r="AO2482">
        <v>0</v>
      </c>
      <c r="AY2482">
        <v>0</v>
      </c>
      <c r="BP2482">
        <v>0</v>
      </c>
      <c r="CK2482">
        <v>0</v>
      </c>
      <c r="CP2482">
        <v>0</v>
      </c>
      <c r="CQ2482">
        <v>240</v>
      </c>
      <c r="CR2482" t="s">
        <v>153</v>
      </c>
      <c r="CS2482" t="s">
        <v>315</v>
      </c>
      <c r="DQ2482">
        <v>0</v>
      </c>
      <c r="DT2482">
        <v>0</v>
      </c>
    </row>
    <row r="2483" spans="1:124">
      <c r="A2483">
        <v>21</v>
      </c>
      <c r="B2483">
        <v>721072</v>
      </c>
      <c r="C2483" t="s">
        <v>116</v>
      </c>
      <c r="D2483" t="s">
        <v>251</v>
      </c>
      <c r="E2483" t="s">
        <v>407</v>
      </c>
      <c r="F2483">
        <v>117137681</v>
      </c>
      <c r="G2483" t="s">
        <v>740</v>
      </c>
      <c r="H2483" t="s">
        <v>226</v>
      </c>
      <c r="I2483" t="s">
        <v>227</v>
      </c>
      <c r="J2483">
        <v>8</v>
      </c>
      <c r="K2483">
        <v>28.56</v>
      </c>
      <c r="L2483">
        <v>31.05</v>
      </c>
      <c r="M2483">
        <v>3078.7679999999996</v>
      </c>
      <c r="N2483">
        <v>3347.19</v>
      </c>
      <c r="O2483">
        <v>3392</v>
      </c>
      <c r="P2483">
        <v>3600</v>
      </c>
      <c r="Q2483">
        <v>1.019241778319123</v>
      </c>
      <c r="R2483">
        <v>6468</v>
      </c>
      <c r="S2483">
        <v>480</v>
      </c>
      <c r="T2483">
        <v>3284</v>
      </c>
      <c r="U2483">
        <v>-63.190000000000055</v>
      </c>
      <c r="W2483">
        <v>15</v>
      </c>
      <c r="X2483">
        <v>40</v>
      </c>
      <c r="Y2483">
        <v>8</v>
      </c>
      <c r="Z2483">
        <v>40</v>
      </c>
      <c r="AC2483">
        <v>5</v>
      </c>
      <c r="AG2483">
        <v>108</v>
      </c>
      <c r="AO2483">
        <v>0</v>
      </c>
      <c r="AY2483">
        <v>0</v>
      </c>
      <c r="BD2483">
        <v>160</v>
      </c>
      <c r="BO2483">
        <v>48</v>
      </c>
      <c r="BP2483">
        <v>208</v>
      </c>
      <c r="BX2483">
        <v>240</v>
      </c>
      <c r="CK2483">
        <v>240</v>
      </c>
      <c r="CP2483">
        <v>0</v>
      </c>
      <c r="CQ2483">
        <v>3840</v>
      </c>
      <c r="CR2483" t="s">
        <v>153</v>
      </c>
      <c r="CS2483" t="s">
        <v>408</v>
      </c>
      <c r="DQ2483">
        <v>0</v>
      </c>
      <c r="DT2483">
        <v>0</v>
      </c>
    </row>
    <row r="2484" spans="1:124">
      <c r="A2484">
        <v>21</v>
      </c>
      <c r="B2484">
        <v>722601</v>
      </c>
      <c r="C2484" t="s">
        <v>116</v>
      </c>
      <c r="D2484" t="s">
        <v>190</v>
      </c>
      <c r="E2484" t="s">
        <v>396</v>
      </c>
      <c r="F2484">
        <v>117089062</v>
      </c>
      <c r="G2484" t="s">
        <v>872</v>
      </c>
      <c r="H2484" t="s">
        <v>188</v>
      </c>
      <c r="I2484" t="s">
        <v>184</v>
      </c>
      <c r="J2484">
        <v>6</v>
      </c>
      <c r="K2484">
        <v>77.994</v>
      </c>
      <c r="L2484">
        <v>89.693099999999987</v>
      </c>
      <c r="M2484">
        <v>678.54780000000005</v>
      </c>
      <c r="N2484">
        <v>780.32996999999989</v>
      </c>
      <c r="O2484">
        <v>2580</v>
      </c>
      <c r="P2484">
        <v>2580</v>
      </c>
      <c r="Q2484">
        <v>0.39075111166750121</v>
      </c>
      <c r="R2484">
        <v>522</v>
      </c>
      <c r="S2484">
        <v>480</v>
      </c>
      <c r="T2484">
        <v>1997</v>
      </c>
      <c r="U2484">
        <v>1216.6700300000002</v>
      </c>
      <c r="W2484">
        <v>540</v>
      </c>
      <c r="X2484">
        <v>8</v>
      </c>
      <c r="Y2484">
        <v>30</v>
      </c>
      <c r="AC2484">
        <v>5</v>
      </c>
      <c r="AG2484">
        <v>583</v>
      </c>
      <c r="AO2484">
        <v>0</v>
      </c>
      <c r="AY2484">
        <v>0</v>
      </c>
      <c r="BP2484">
        <v>0</v>
      </c>
      <c r="BU2484">
        <v>120</v>
      </c>
      <c r="BV2484" t="s">
        <v>914</v>
      </c>
      <c r="BX2484">
        <v>180</v>
      </c>
      <c r="CK2484">
        <v>300</v>
      </c>
      <c r="CP2484">
        <v>0</v>
      </c>
      <c r="CQ2484">
        <v>2880</v>
      </c>
      <c r="CR2484" t="s">
        <v>153</v>
      </c>
      <c r="CS2484" t="s">
        <v>397</v>
      </c>
      <c r="DQ2484">
        <v>0</v>
      </c>
      <c r="DT2484">
        <v>0</v>
      </c>
    </row>
    <row r="2485" spans="1:124">
      <c r="A2485">
        <v>21</v>
      </c>
      <c r="B2485">
        <v>721553</v>
      </c>
      <c r="C2485" t="s">
        <v>116</v>
      </c>
      <c r="D2485" t="s">
        <v>235</v>
      </c>
      <c r="E2485" t="s">
        <v>419</v>
      </c>
      <c r="F2485">
        <v>117046452</v>
      </c>
      <c r="G2485" t="s">
        <v>237</v>
      </c>
      <c r="H2485" t="s">
        <v>238</v>
      </c>
      <c r="I2485" t="s">
        <v>222</v>
      </c>
      <c r="J2485">
        <v>11</v>
      </c>
      <c r="K2485">
        <v>28.796327957153299</v>
      </c>
      <c r="L2485">
        <v>35.24851071166993</v>
      </c>
      <c r="M2485">
        <v>3359.5715950012182</v>
      </c>
      <c r="N2485">
        <v>4112.3262496948255</v>
      </c>
      <c r="O2485">
        <v>4950</v>
      </c>
      <c r="P2485">
        <v>4950</v>
      </c>
      <c r="Q2485">
        <v>0.851942459021095</v>
      </c>
      <c r="R2485">
        <v>7000</v>
      </c>
      <c r="S2485">
        <v>480</v>
      </c>
      <c r="T2485">
        <v>4827</v>
      </c>
      <c r="U2485">
        <v>714.67375030517451</v>
      </c>
      <c r="X2485">
        <v>55</v>
      </c>
      <c r="Y2485">
        <v>8</v>
      </c>
      <c r="Z2485">
        <v>55</v>
      </c>
      <c r="AC2485">
        <v>5</v>
      </c>
      <c r="AG2485">
        <v>123</v>
      </c>
      <c r="AO2485">
        <v>0</v>
      </c>
      <c r="AY2485">
        <v>0</v>
      </c>
      <c r="BP2485">
        <v>0</v>
      </c>
      <c r="BX2485">
        <v>330</v>
      </c>
      <c r="CK2485">
        <v>330</v>
      </c>
      <c r="CP2485">
        <v>0</v>
      </c>
      <c r="CQ2485">
        <v>5280</v>
      </c>
      <c r="CR2485" t="s">
        <v>153</v>
      </c>
      <c r="CS2485" t="s">
        <v>403</v>
      </c>
      <c r="DQ2485">
        <v>0</v>
      </c>
      <c r="DT2485">
        <v>0</v>
      </c>
    </row>
    <row r="2486" spans="1:124">
      <c r="A2486">
        <v>21</v>
      </c>
      <c r="B2486">
        <v>721388</v>
      </c>
      <c r="C2486" t="s">
        <v>116</v>
      </c>
      <c r="D2486" t="s">
        <v>218</v>
      </c>
      <c r="E2486" t="s">
        <v>750</v>
      </c>
      <c r="G2486" t="s">
        <v>907</v>
      </c>
      <c r="H2486" t="s">
        <v>221</v>
      </c>
      <c r="I2486" t="s">
        <v>222</v>
      </c>
      <c r="J2486">
        <v>5</v>
      </c>
      <c r="K2486">
        <v>108.018</v>
      </c>
      <c r="L2486">
        <v>124.22069999999999</v>
      </c>
      <c r="M2486">
        <v>1674.279</v>
      </c>
      <c r="N2486">
        <v>1925.4208499999997</v>
      </c>
      <c r="O2486">
        <v>2200</v>
      </c>
      <c r="P2486">
        <v>2250</v>
      </c>
      <c r="Q2486">
        <v>0.90099244267664935</v>
      </c>
      <c r="R2486">
        <v>930</v>
      </c>
      <c r="S2486">
        <v>480</v>
      </c>
      <c r="T2486">
        <v>2137</v>
      </c>
      <c r="U2486">
        <v>211.57915000000025</v>
      </c>
      <c r="X2486">
        <v>25</v>
      </c>
      <c r="Y2486">
        <v>8</v>
      </c>
      <c r="Z2486">
        <v>25</v>
      </c>
      <c r="AC2486">
        <v>5</v>
      </c>
      <c r="AG2486">
        <v>63</v>
      </c>
      <c r="AO2486">
        <v>0</v>
      </c>
      <c r="AY2486">
        <v>0</v>
      </c>
      <c r="BL2486">
        <v>50</v>
      </c>
      <c r="BP2486">
        <v>50</v>
      </c>
      <c r="BX2486">
        <v>150</v>
      </c>
      <c r="CK2486">
        <v>150</v>
      </c>
      <c r="CP2486">
        <v>0</v>
      </c>
      <c r="CQ2486">
        <v>2400</v>
      </c>
      <c r="CR2486" t="s">
        <v>153</v>
      </c>
      <c r="CS2486" t="s">
        <v>403</v>
      </c>
      <c r="DQ2486">
        <v>0</v>
      </c>
      <c r="DT2486">
        <v>0</v>
      </c>
    </row>
    <row r="2487" spans="1:124">
      <c r="A2487">
        <v>21</v>
      </c>
      <c r="B2487">
        <v>722324</v>
      </c>
      <c r="C2487" t="s">
        <v>116</v>
      </c>
      <c r="D2487" t="s">
        <v>272</v>
      </c>
      <c r="E2487" t="s">
        <v>332</v>
      </c>
      <c r="F2487">
        <v>117078634</v>
      </c>
      <c r="G2487">
        <v>78001448</v>
      </c>
      <c r="H2487" t="s">
        <v>274</v>
      </c>
      <c r="I2487" t="s">
        <v>227</v>
      </c>
      <c r="J2487">
        <v>3</v>
      </c>
      <c r="K2487">
        <v>23.866230584716785</v>
      </c>
      <c r="L2487">
        <v>28.077918334960923</v>
      </c>
      <c r="M2487">
        <v>945.10273115478469</v>
      </c>
      <c r="N2487">
        <v>1111.8855660644524</v>
      </c>
      <c r="O2487">
        <v>1315</v>
      </c>
      <c r="P2487">
        <v>1315</v>
      </c>
      <c r="Q2487">
        <v>0.89523797589730469</v>
      </c>
      <c r="R2487">
        <v>2376</v>
      </c>
      <c r="S2487">
        <v>480</v>
      </c>
      <c r="T2487">
        <v>1242</v>
      </c>
      <c r="U2487">
        <v>130.11443393554759</v>
      </c>
      <c r="X2487">
        <v>15</v>
      </c>
      <c r="Y2487">
        <v>8</v>
      </c>
      <c r="Z2487">
        <v>15</v>
      </c>
      <c r="AC2487">
        <v>5</v>
      </c>
      <c r="AG2487">
        <v>43</v>
      </c>
      <c r="AH2487">
        <v>30</v>
      </c>
      <c r="AI2487" t="s">
        <v>469</v>
      </c>
      <c r="AO2487">
        <v>30</v>
      </c>
      <c r="AY2487">
        <v>0</v>
      </c>
      <c r="BP2487">
        <v>0</v>
      </c>
      <c r="BU2487">
        <v>35</v>
      </c>
      <c r="BV2487" t="s">
        <v>206</v>
      </c>
      <c r="BX2487">
        <v>90</v>
      </c>
      <c r="CK2487">
        <v>125</v>
      </c>
      <c r="CP2487">
        <v>0</v>
      </c>
      <c r="CQ2487">
        <v>1440</v>
      </c>
      <c r="CR2487" t="s">
        <v>153</v>
      </c>
      <c r="CS2487" t="s">
        <v>385</v>
      </c>
      <c r="DQ2487">
        <v>0</v>
      </c>
      <c r="DT2487">
        <v>0</v>
      </c>
    </row>
    <row r="2488" spans="1:124">
      <c r="A2488">
        <v>21</v>
      </c>
      <c r="B2488">
        <v>722465</v>
      </c>
      <c r="C2488" t="s">
        <v>116</v>
      </c>
      <c r="D2488" t="s">
        <v>290</v>
      </c>
      <c r="E2488" t="s">
        <v>391</v>
      </c>
      <c r="F2488">
        <v>117023344</v>
      </c>
      <c r="G2488" t="s">
        <v>884</v>
      </c>
      <c r="H2488" t="s">
        <v>292</v>
      </c>
      <c r="I2488" t="s">
        <v>222</v>
      </c>
      <c r="J2488">
        <v>4</v>
      </c>
      <c r="K2488">
        <v>49.385519999999993</v>
      </c>
      <c r="L2488">
        <v>56.793347999999988</v>
      </c>
      <c r="M2488">
        <v>1679.1076799999998</v>
      </c>
      <c r="N2488">
        <v>1930.9738319999997</v>
      </c>
      <c r="O2488">
        <v>1800</v>
      </c>
      <c r="P2488">
        <v>1800</v>
      </c>
      <c r="Q2488">
        <v>1.0805673374370452</v>
      </c>
      <c r="R2488">
        <v>2040</v>
      </c>
      <c r="S2488">
        <v>480</v>
      </c>
      <c r="T2488">
        <v>1787</v>
      </c>
      <c r="U2488">
        <v>-143.97383199999967</v>
      </c>
      <c r="Y2488">
        <v>8</v>
      </c>
      <c r="AC2488">
        <v>5</v>
      </c>
      <c r="AG2488">
        <v>13</v>
      </c>
      <c r="AO2488">
        <v>0</v>
      </c>
      <c r="AY2488">
        <v>0</v>
      </c>
      <c r="BP2488">
        <v>0</v>
      </c>
      <c r="BX2488">
        <v>120</v>
      </c>
      <c r="CK2488">
        <v>120</v>
      </c>
      <c r="CP2488">
        <v>0</v>
      </c>
      <c r="CQ2488">
        <v>1920</v>
      </c>
      <c r="CR2488" t="s">
        <v>153</v>
      </c>
      <c r="CS2488">
        <v>0</v>
      </c>
      <c r="DQ2488">
        <v>0</v>
      </c>
      <c r="DT2488">
        <v>0</v>
      </c>
    </row>
    <row r="2489" spans="1:124">
      <c r="A2489">
        <v>21</v>
      </c>
      <c r="B2489">
        <v>720731</v>
      </c>
      <c r="C2489" t="s">
        <v>116</v>
      </c>
      <c r="D2489" t="s">
        <v>265</v>
      </c>
      <c r="E2489" t="s">
        <v>557</v>
      </c>
      <c r="F2489">
        <v>116873872</v>
      </c>
      <c r="G2489">
        <v>78001461</v>
      </c>
      <c r="H2489" t="s">
        <v>496</v>
      </c>
      <c r="I2489" t="s">
        <v>227</v>
      </c>
      <c r="J2489">
        <v>5</v>
      </c>
      <c r="K2489">
        <v>33.159755126953115</v>
      </c>
      <c r="L2489">
        <v>38.451905639648452</v>
      </c>
      <c r="M2489">
        <v>1555.1925154541011</v>
      </c>
      <c r="N2489">
        <v>1803.3943744995124</v>
      </c>
      <c r="O2489">
        <v>2145</v>
      </c>
      <c r="P2489">
        <v>2235</v>
      </c>
      <c r="Q2489">
        <v>0.86618365730043823</v>
      </c>
      <c r="R2489">
        <v>2814</v>
      </c>
      <c r="S2489">
        <v>480</v>
      </c>
      <c r="T2489">
        <v>2082</v>
      </c>
      <c r="U2489">
        <v>278.60562550048758</v>
      </c>
      <c r="X2489">
        <v>25</v>
      </c>
      <c r="Y2489">
        <v>8</v>
      </c>
      <c r="Z2489">
        <v>25</v>
      </c>
      <c r="AC2489">
        <v>5</v>
      </c>
      <c r="AG2489">
        <v>63</v>
      </c>
      <c r="AO2489">
        <v>0</v>
      </c>
      <c r="AY2489">
        <v>0</v>
      </c>
      <c r="BL2489">
        <v>90</v>
      </c>
      <c r="BP2489">
        <v>90</v>
      </c>
      <c r="BQ2489">
        <v>15</v>
      </c>
      <c r="BX2489">
        <v>150</v>
      </c>
      <c r="CK2489">
        <v>165</v>
      </c>
      <c r="CP2489">
        <v>0</v>
      </c>
      <c r="CQ2489">
        <v>2400</v>
      </c>
      <c r="CR2489" t="s">
        <v>153</v>
      </c>
      <c r="CS2489" t="s">
        <v>265</v>
      </c>
      <c r="DQ2489">
        <v>0</v>
      </c>
      <c r="DT2489">
        <v>0</v>
      </c>
    </row>
    <row r="2490" spans="1:124">
      <c r="A2490">
        <v>21</v>
      </c>
      <c r="B2490">
        <v>721668</v>
      </c>
      <c r="C2490" t="s">
        <v>116</v>
      </c>
      <c r="D2490" t="s">
        <v>278</v>
      </c>
      <c r="E2490" t="s">
        <v>398</v>
      </c>
      <c r="F2490">
        <v>117082756</v>
      </c>
      <c r="G2490" t="s">
        <v>641</v>
      </c>
      <c r="H2490" t="s">
        <v>281</v>
      </c>
      <c r="I2490" t="s">
        <v>222</v>
      </c>
      <c r="J2490">
        <v>6</v>
      </c>
      <c r="K2490">
        <v>74.033639999999991</v>
      </c>
      <c r="L2490">
        <v>85.138685999999979</v>
      </c>
      <c r="M2490">
        <v>2295.0428400000001</v>
      </c>
      <c r="N2490">
        <v>2639.2992659999995</v>
      </c>
      <c r="O2490">
        <v>2470</v>
      </c>
      <c r="P2490">
        <v>2670</v>
      </c>
      <c r="Q2490">
        <v>1.1010843829787231</v>
      </c>
      <c r="R2490">
        <v>1860</v>
      </c>
      <c r="S2490">
        <v>480</v>
      </c>
      <c r="T2490">
        <v>2397</v>
      </c>
      <c r="U2490">
        <v>-242.29926599999953</v>
      </c>
      <c r="X2490">
        <v>30</v>
      </c>
      <c r="Y2490">
        <v>8</v>
      </c>
      <c r="Z2490">
        <v>30</v>
      </c>
      <c r="AC2490">
        <v>5</v>
      </c>
      <c r="AG2490">
        <v>73</v>
      </c>
      <c r="AO2490">
        <v>0</v>
      </c>
      <c r="AY2490">
        <v>0</v>
      </c>
      <c r="BL2490">
        <v>200</v>
      </c>
      <c r="BP2490">
        <v>200</v>
      </c>
      <c r="BQ2490">
        <v>30</v>
      </c>
      <c r="BX2490">
        <v>180</v>
      </c>
      <c r="CK2490">
        <v>210</v>
      </c>
      <c r="CP2490">
        <v>0</v>
      </c>
      <c r="CQ2490">
        <v>2880</v>
      </c>
      <c r="CR2490" t="s">
        <v>153</v>
      </c>
      <c r="CS2490" t="s">
        <v>399</v>
      </c>
      <c r="DQ2490">
        <v>0</v>
      </c>
      <c r="DT2490">
        <v>0</v>
      </c>
    </row>
    <row r="2491" spans="1:124">
      <c r="A2491">
        <v>21</v>
      </c>
      <c r="B2491">
        <v>720105</v>
      </c>
      <c r="C2491" t="s">
        <v>116</v>
      </c>
      <c r="D2491" t="s">
        <v>293</v>
      </c>
      <c r="E2491" t="s">
        <v>393</v>
      </c>
      <c r="F2491">
        <v>117025816</v>
      </c>
      <c r="G2491" t="s">
        <v>549</v>
      </c>
      <c r="H2491" t="s">
        <v>299</v>
      </c>
      <c r="I2491" t="s">
        <v>222</v>
      </c>
      <c r="J2491">
        <v>7</v>
      </c>
      <c r="K2491">
        <v>137.4462</v>
      </c>
      <c r="L2491">
        <v>158.06313</v>
      </c>
      <c r="M2491">
        <v>1832.6160000000002</v>
      </c>
      <c r="N2491">
        <v>2107.5084000000002</v>
      </c>
      <c r="O2491">
        <v>2710</v>
      </c>
      <c r="P2491">
        <v>3150</v>
      </c>
      <c r="Q2491">
        <v>0.80224910544347172</v>
      </c>
      <c r="R2491">
        <v>800</v>
      </c>
      <c r="S2491">
        <v>480</v>
      </c>
      <c r="T2491">
        <v>2627</v>
      </c>
      <c r="U2491">
        <v>519.49159999999983</v>
      </c>
      <c r="X2491">
        <v>35</v>
      </c>
      <c r="Y2491">
        <v>8</v>
      </c>
      <c r="Z2491">
        <v>35</v>
      </c>
      <c r="AC2491">
        <v>5</v>
      </c>
      <c r="AG2491">
        <v>83</v>
      </c>
      <c r="AO2491">
        <v>0</v>
      </c>
      <c r="AY2491">
        <v>0</v>
      </c>
      <c r="BD2491">
        <v>240</v>
      </c>
      <c r="BL2491">
        <v>200</v>
      </c>
      <c r="BP2491">
        <v>440</v>
      </c>
      <c r="BX2491">
        <v>210</v>
      </c>
      <c r="CK2491">
        <v>210</v>
      </c>
      <c r="CP2491">
        <v>0</v>
      </c>
      <c r="CQ2491">
        <v>3360</v>
      </c>
      <c r="CR2491" t="s">
        <v>153</v>
      </c>
      <c r="CS2491" t="s">
        <v>311</v>
      </c>
      <c r="DQ2491">
        <v>0</v>
      </c>
      <c r="DT2491">
        <v>0</v>
      </c>
    </row>
    <row r="2492" spans="1:124">
      <c r="A2492">
        <v>21</v>
      </c>
      <c r="B2492">
        <v>720065</v>
      </c>
      <c r="D2492" t="s">
        <v>148</v>
      </c>
      <c r="E2492" t="s">
        <v>430</v>
      </c>
      <c r="G2492" t="s">
        <v>148</v>
      </c>
      <c r="H2492" t="s">
        <v>148</v>
      </c>
      <c r="I2492" t="s">
        <v>148</v>
      </c>
      <c r="J2492">
        <v>1</v>
      </c>
      <c r="K2492" t="s">
        <v>148</v>
      </c>
      <c r="L2492" t="s">
        <v>148</v>
      </c>
      <c r="M2492" t="s">
        <v>148</v>
      </c>
      <c r="N2492" t="s">
        <v>148</v>
      </c>
      <c r="O2492">
        <v>0</v>
      </c>
      <c r="P2492">
        <v>450</v>
      </c>
      <c r="Q2492" t="s">
        <v>148</v>
      </c>
      <c r="T2492">
        <v>0</v>
      </c>
      <c r="U2492" t="s">
        <v>148</v>
      </c>
      <c r="AG2492">
        <v>0</v>
      </c>
      <c r="AO2492">
        <v>0</v>
      </c>
      <c r="AY2492">
        <v>0</v>
      </c>
      <c r="BF2492">
        <v>450</v>
      </c>
      <c r="BP2492">
        <v>450</v>
      </c>
      <c r="BX2492">
        <v>30</v>
      </c>
      <c r="CK2492">
        <v>30</v>
      </c>
      <c r="CP2492">
        <v>0</v>
      </c>
      <c r="CQ2492">
        <v>480</v>
      </c>
      <c r="CR2492" t="s">
        <v>174</v>
      </c>
      <c r="CS2492" t="s">
        <v>151</v>
      </c>
      <c r="DQ2492">
        <v>0</v>
      </c>
      <c r="DT2492">
        <v>0</v>
      </c>
    </row>
    <row r="2493" spans="1:124">
      <c r="A2493">
        <v>21</v>
      </c>
      <c r="B2493">
        <v>720318</v>
      </c>
      <c r="D2493" t="s">
        <v>148</v>
      </c>
      <c r="E2493" t="s">
        <v>431</v>
      </c>
      <c r="G2493" t="s">
        <v>148</v>
      </c>
      <c r="H2493" t="s">
        <v>148</v>
      </c>
      <c r="I2493" t="s">
        <v>148</v>
      </c>
      <c r="J2493">
        <v>1</v>
      </c>
      <c r="K2493" t="s">
        <v>148</v>
      </c>
      <c r="L2493" t="s">
        <v>148</v>
      </c>
      <c r="M2493" t="s">
        <v>148</v>
      </c>
      <c r="N2493" t="s">
        <v>148</v>
      </c>
      <c r="O2493">
        <v>0</v>
      </c>
      <c r="P2493">
        <v>450</v>
      </c>
      <c r="Q2493" t="s">
        <v>148</v>
      </c>
      <c r="T2493">
        <v>0</v>
      </c>
      <c r="U2493" t="s">
        <v>148</v>
      </c>
      <c r="AG2493">
        <v>0</v>
      </c>
      <c r="AO2493">
        <v>0</v>
      </c>
      <c r="AY2493">
        <v>0</v>
      </c>
      <c r="BF2493">
        <v>450</v>
      </c>
      <c r="BP2493">
        <v>450</v>
      </c>
      <c r="BX2493">
        <v>30</v>
      </c>
      <c r="CK2493">
        <v>30</v>
      </c>
      <c r="CP2493">
        <v>0</v>
      </c>
      <c r="CQ2493">
        <v>480</v>
      </c>
      <c r="CR2493" t="s">
        <v>174</v>
      </c>
      <c r="CS2493" t="s">
        <v>151</v>
      </c>
      <c r="DT2493">
        <v>0</v>
      </c>
    </row>
    <row r="2494" spans="1:124">
      <c r="A2494">
        <v>21</v>
      </c>
      <c r="B2494">
        <v>720143</v>
      </c>
      <c r="D2494" t="s">
        <v>148</v>
      </c>
      <c r="E2494" t="s">
        <v>432</v>
      </c>
      <c r="G2494" t="s">
        <v>148</v>
      </c>
      <c r="H2494" t="s">
        <v>148</v>
      </c>
      <c r="I2494" t="s">
        <v>148</v>
      </c>
      <c r="J2494">
        <v>1</v>
      </c>
      <c r="K2494" t="s">
        <v>148</v>
      </c>
      <c r="L2494" t="s">
        <v>148</v>
      </c>
      <c r="M2494" t="s">
        <v>148</v>
      </c>
      <c r="N2494" t="s">
        <v>148</v>
      </c>
      <c r="O2494">
        <v>0</v>
      </c>
      <c r="P2494">
        <v>450</v>
      </c>
      <c r="Q2494" t="s">
        <v>148</v>
      </c>
      <c r="T2494">
        <v>0</v>
      </c>
      <c r="U2494" t="s">
        <v>148</v>
      </c>
      <c r="AG2494">
        <v>0</v>
      </c>
      <c r="AO2494">
        <v>0</v>
      </c>
      <c r="AY2494">
        <v>0</v>
      </c>
      <c r="BF2494">
        <v>450</v>
      </c>
      <c r="BP2494">
        <v>450</v>
      </c>
      <c r="BX2494">
        <v>30</v>
      </c>
      <c r="CK2494">
        <v>30</v>
      </c>
      <c r="CP2494">
        <v>0</v>
      </c>
      <c r="CQ2494">
        <v>480</v>
      </c>
      <c r="CR2494" t="s">
        <v>174</v>
      </c>
      <c r="CS2494" t="s">
        <v>151</v>
      </c>
      <c r="DJ2494">
        <v>1</v>
      </c>
      <c r="DR2494" t="s">
        <v>920</v>
      </c>
      <c r="DT2494">
        <v>0</v>
      </c>
    </row>
    <row r="2495" spans="1:124">
      <c r="A2495">
        <v>21</v>
      </c>
      <c r="B2495">
        <v>720263</v>
      </c>
      <c r="D2495" t="s">
        <v>148</v>
      </c>
      <c r="E2495" t="s">
        <v>433</v>
      </c>
      <c r="G2495" t="s">
        <v>148</v>
      </c>
      <c r="H2495" t="s">
        <v>148</v>
      </c>
      <c r="I2495" t="s">
        <v>148</v>
      </c>
      <c r="J2495">
        <v>8</v>
      </c>
      <c r="K2495" t="s">
        <v>148</v>
      </c>
      <c r="L2495" t="s">
        <v>148</v>
      </c>
      <c r="M2495" t="s">
        <v>148</v>
      </c>
      <c r="N2495" t="s">
        <v>148</v>
      </c>
      <c r="O2495">
        <v>0</v>
      </c>
      <c r="P2495">
        <v>3600</v>
      </c>
      <c r="Q2495" t="s">
        <v>148</v>
      </c>
      <c r="T2495">
        <v>0</v>
      </c>
      <c r="U2495" t="s">
        <v>148</v>
      </c>
      <c r="AG2495">
        <v>0</v>
      </c>
      <c r="AO2495">
        <v>0</v>
      </c>
      <c r="AY2495">
        <v>0</v>
      </c>
      <c r="BK2495">
        <v>3600</v>
      </c>
      <c r="BP2495">
        <v>3600</v>
      </c>
      <c r="BX2495">
        <v>240</v>
      </c>
      <c r="CK2495">
        <v>240</v>
      </c>
      <c r="CP2495">
        <v>0</v>
      </c>
      <c r="CQ2495">
        <v>3840</v>
      </c>
      <c r="CR2495" t="s">
        <v>174</v>
      </c>
      <c r="CS2495" t="s">
        <v>154</v>
      </c>
      <c r="DT2495">
        <v>0</v>
      </c>
    </row>
    <row r="2496" spans="1:124">
      <c r="A2496">
        <v>21</v>
      </c>
      <c r="B2496">
        <v>721533</v>
      </c>
      <c r="D2496" t="s">
        <v>148</v>
      </c>
      <c r="E2496" t="s">
        <v>434</v>
      </c>
      <c r="G2496" t="s">
        <v>148</v>
      </c>
      <c r="H2496" t="s">
        <v>148</v>
      </c>
      <c r="I2496" t="s">
        <v>148</v>
      </c>
      <c r="J2496">
        <v>1</v>
      </c>
      <c r="K2496" t="s">
        <v>148</v>
      </c>
      <c r="L2496" t="s">
        <v>148</v>
      </c>
      <c r="M2496" t="s">
        <v>148</v>
      </c>
      <c r="N2496" t="s">
        <v>148</v>
      </c>
      <c r="O2496">
        <v>0</v>
      </c>
      <c r="P2496">
        <v>450</v>
      </c>
      <c r="Q2496" t="s">
        <v>148</v>
      </c>
      <c r="T2496">
        <v>0</v>
      </c>
      <c r="U2496" t="s">
        <v>148</v>
      </c>
      <c r="AG2496">
        <v>0</v>
      </c>
      <c r="AO2496">
        <v>0</v>
      </c>
      <c r="AY2496">
        <v>0</v>
      </c>
      <c r="BK2496">
        <v>450</v>
      </c>
      <c r="BP2496">
        <v>450</v>
      </c>
      <c r="BX2496">
        <v>30</v>
      </c>
      <c r="CK2496">
        <v>30</v>
      </c>
      <c r="CP2496">
        <v>0</v>
      </c>
      <c r="CQ2496">
        <v>480</v>
      </c>
      <c r="CR2496" t="s">
        <v>174</v>
      </c>
      <c r="CS2496" t="s">
        <v>223</v>
      </c>
      <c r="DT2496">
        <v>0</v>
      </c>
    </row>
    <row r="2497" spans="1:124">
      <c r="A2497">
        <v>21</v>
      </c>
      <c r="B2497">
        <v>721610</v>
      </c>
      <c r="D2497" t="s">
        <v>148</v>
      </c>
      <c r="E2497" t="s">
        <v>435</v>
      </c>
      <c r="G2497" t="s">
        <v>148</v>
      </c>
      <c r="H2497" t="s">
        <v>148</v>
      </c>
      <c r="I2497" t="s">
        <v>148</v>
      </c>
      <c r="J2497">
        <v>1</v>
      </c>
      <c r="K2497" t="s">
        <v>148</v>
      </c>
      <c r="L2497" t="s">
        <v>148</v>
      </c>
      <c r="M2497" t="s">
        <v>148</v>
      </c>
      <c r="N2497" t="s">
        <v>148</v>
      </c>
      <c r="O2497">
        <v>0</v>
      </c>
      <c r="P2497">
        <v>450</v>
      </c>
      <c r="Q2497" t="s">
        <v>148</v>
      </c>
      <c r="T2497">
        <v>0</v>
      </c>
      <c r="U2497" t="s">
        <v>148</v>
      </c>
      <c r="AG2497">
        <v>0</v>
      </c>
      <c r="AO2497">
        <v>0</v>
      </c>
      <c r="AY2497">
        <v>0</v>
      </c>
      <c r="BK2497">
        <v>450</v>
      </c>
      <c r="BP2497">
        <v>450</v>
      </c>
      <c r="BX2497">
        <v>30</v>
      </c>
      <c r="CK2497">
        <v>30</v>
      </c>
      <c r="CP2497">
        <v>0</v>
      </c>
      <c r="CQ2497">
        <v>480</v>
      </c>
      <c r="CR2497" t="s">
        <v>174</v>
      </c>
      <c r="CS2497" t="s">
        <v>161</v>
      </c>
      <c r="DT2497">
        <v>0</v>
      </c>
    </row>
    <row r="2498" spans="1:124">
      <c r="A2498">
        <v>21</v>
      </c>
      <c r="B2498">
        <v>721505</v>
      </c>
      <c r="D2498" t="s">
        <v>148</v>
      </c>
      <c r="E2498" t="s">
        <v>436</v>
      </c>
      <c r="G2498" t="s">
        <v>148</v>
      </c>
      <c r="H2498" t="s">
        <v>148</v>
      </c>
      <c r="I2498" t="s">
        <v>148</v>
      </c>
      <c r="J2498">
        <v>2</v>
      </c>
      <c r="K2498" t="s">
        <v>148</v>
      </c>
      <c r="L2498" t="s">
        <v>148</v>
      </c>
      <c r="M2498" t="s">
        <v>148</v>
      </c>
      <c r="N2498" t="s">
        <v>148</v>
      </c>
      <c r="O2498">
        <v>0</v>
      </c>
      <c r="P2498">
        <v>900</v>
      </c>
      <c r="Q2498" t="s">
        <v>148</v>
      </c>
      <c r="T2498">
        <v>0</v>
      </c>
      <c r="U2498" t="s">
        <v>148</v>
      </c>
      <c r="AG2498">
        <v>0</v>
      </c>
      <c r="AO2498">
        <v>0</v>
      </c>
      <c r="AY2498">
        <v>0</v>
      </c>
      <c r="BK2498">
        <v>900</v>
      </c>
      <c r="BP2498">
        <v>900</v>
      </c>
      <c r="BX2498">
        <v>90</v>
      </c>
      <c r="CK2498">
        <v>90</v>
      </c>
      <c r="CP2498">
        <v>0</v>
      </c>
      <c r="CQ2498">
        <v>990</v>
      </c>
      <c r="CR2498" t="s">
        <v>174</v>
      </c>
      <c r="CS2498" t="s">
        <v>167</v>
      </c>
      <c r="DT2498">
        <v>0</v>
      </c>
    </row>
    <row r="2499" spans="1:124">
      <c r="A2499">
        <v>21</v>
      </c>
      <c r="B2499">
        <v>722662</v>
      </c>
      <c r="D2499" t="s">
        <v>148</v>
      </c>
      <c r="E2499" t="s">
        <v>437</v>
      </c>
      <c r="G2499" t="s">
        <v>148</v>
      </c>
      <c r="H2499" t="s">
        <v>148</v>
      </c>
      <c r="I2499" t="s">
        <v>148</v>
      </c>
      <c r="J2499">
        <v>1</v>
      </c>
      <c r="K2499" t="s">
        <v>148</v>
      </c>
      <c r="L2499" t="s">
        <v>148</v>
      </c>
      <c r="M2499" t="s">
        <v>148</v>
      </c>
      <c r="N2499" t="s">
        <v>148</v>
      </c>
      <c r="O2499">
        <v>0</v>
      </c>
      <c r="P2499">
        <v>450</v>
      </c>
      <c r="Q2499" t="s">
        <v>148</v>
      </c>
      <c r="T2499">
        <v>0</v>
      </c>
      <c r="U2499" t="s">
        <v>148</v>
      </c>
      <c r="AG2499">
        <v>0</v>
      </c>
      <c r="AO2499">
        <v>0</v>
      </c>
      <c r="AY2499">
        <v>0</v>
      </c>
      <c r="BK2499">
        <v>450</v>
      </c>
      <c r="BP2499">
        <v>450</v>
      </c>
      <c r="BX2499">
        <v>30</v>
      </c>
      <c r="CK2499">
        <v>30</v>
      </c>
      <c r="CP2499">
        <v>0</v>
      </c>
      <c r="CQ2499">
        <v>480</v>
      </c>
      <c r="CR2499" t="s">
        <v>174</v>
      </c>
      <c r="CS2499">
        <v>0</v>
      </c>
      <c r="DI2499">
        <v>1</v>
      </c>
      <c r="DR2499" t="s">
        <v>923</v>
      </c>
      <c r="DT2499">
        <v>0</v>
      </c>
    </row>
    <row r="2500" spans="1:124">
      <c r="A2500">
        <v>21</v>
      </c>
      <c r="B2500">
        <v>721476</v>
      </c>
      <c r="D2500" t="s">
        <v>148</v>
      </c>
      <c r="E2500" t="s">
        <v>438</v>
      </c>
      <c r="G2500" t="s">
        <v>148</v>
      </c>
      <c r="H2500" t="s">
        <v>148</v>
      </c>
      <c r="I2500" t="s">
        <v>148</v>
      </c>
      <c r="J2500">
        <v>1</v>
      </c>
      <c r="K2500" t="s">
        <v>148</v>
      </c>
      <c r="L2500" t="s">
        <v>148</v>
      </c>
      <c r="M2500" t="s">
        <v>148</v>
      </c>
      <c r="N2500" t="s">
        <v>148</v>
      </c>
      <c r="O2500">
        <v>0</v>
      </c>
      <c r="P2500">
        <v>450</v>
      </c>
      <c r="Q2500" t="s">
        <v>148</v>
      </c>
      <c r="T2500">
        <v>0</v>
      </c>
      <c r="U2500" t="s">
        <v>148</v>
      </c>
      <c r="AG2500">
        <v>0</v>
      </c>
      <c r="AO2500">
        <v>0</v>
      </c>
      <c r="AY2500">
        <v>0</v>
      </c>
      <c r="BK2500">
        <v>450</v>
      </c>
      <c r="BP2500">
        <v>450</v>
      </c>
      <c r="BX2500">
        <v>30</v>
      </c>
      <c r="CK2500">
        <v>30</v>
      </c>
      <c r="CP2500">
        <v>0</v>
      </c>
      <c r="CQ2500">
        <v>480</v>
      </c>
      <c r="CR2500" t="s">
        <v>174</v>
      </c>
      <c r="CS2500" t="s">
        <v>165</v>
      </c>
      <c r="CX2500">
        <v>2</v>
      </c>
      <c r="DT2500">
        <v>0</v>
      </c>
    </row>
    <row r="2501" spans="1:124">
      <c r="A2501">
        <v>21</v>
      </c>
      <c r="B2501">
        <v>722607</v>
      </c>
      <c r="D2501" t="s">
        <v>148</v>
      </c>
      <c r="E2501" t="s">
        <v>439</v>
      </c>
      <c r="G2501" t="s">
        <v>148</v>
      </c>
      <c r="H2501" t="s">
        <v>148</v>
      </c>
      <c r="I2501" t="s">
        <v>148</v>
      </c>
      <c r="J2501">
        <v>1</v>
      </c>
      <c r="K2501" t="s">
        <v>148</v>
      </c>
      <c r="L2501" t="s">
        <v>148</v>
      </c>
      <c r="M2501" t="s">
        <v>148</v>
      </c>
      <c r="N2501" t="s">
        <v>148</v>
      </c>
      <c r="O2501">
        <v>0</v>
      </c>
      <c r="P2501">
        <v>450</v>
      </c>
      <c r="Q2501" t="s">
        <v>148</v>
      </c>
      <c r="T2501">
        <v>0</v>
      </c>
      <c r="U2501" t="s">
        <v>148</v>
      </c>
      <c r="AG2501">
        <v>0</v>
      </c>
      <c r="AO2501">
        <v>0</v>
      </c>
      <c r="AY2501">
        <v>0</v>
      </c>
      <c r="BK2501">
        <v>450</v>
      </c>
      <c r="BP2501">
        <v>450</v>
      </c>
      <c r="BX2501">
        <v>30</v>
      </c>
      <c r="CK2501">
        <v>30</v>
      </c>
      <c r="CP2501">
        <v>0</v>
      </c>
      <c r="CQ2501">
        <v>480</v>
      </c>
      <c r="CR2501" t="s">
        <v>174</v>
      </c>
      <c r="CS2501" t="s">
        <v>440</v>
      </c>
      <c r="DT2501">
        <v>0</v>
      </c>
    </row>
    <row r="2502" spans="1:124">
      <c r="A2502">
        <v>21</v>
      </c>
      <c r="B2502">
        <v>721569</v>
      </c>
      <c r="D2502" t="s">
        <v>148</v>
      </c>
      <c r="E2502" t="s">
        <v>488</v>
      </c>
      <c r="G2502" t="s">
        <v>148</v>
      </c>
      <c r="H2502" t="s">
        <v>148</v>
      </c>
      <c r="I2502" t="s">
        <v>148</v>
      </c>
      <c r="J2502">
        <v>10</v>
      </c>
      <c r="K2502" t="s">
        <v>148</v>
      </c>
      <c r="L2502" t="s">
        <v>148</v>
      </c>
      <c r="M2502" t="s">
        <v>148</v>
      </c>
      <c r="N2502" t="s">
        <v>148</v>
      </c>
      <c r="O2502">
        <v>0</v>
      </c>
      <c r="P2502">
        <v>0</v>
      </c>
      <c r="Q2502" t="s">
        <v>148</v>
      </c>
      <c r="T2502">
        <v>0</v>
      </c>
      <c r="U2502" t="s">
        <v>148</v>
      </c>
      <c r="AG2502">
        <v>0</v>
      </c>
      <c r="AO2502">
        <v>0</v>
      </c>
      <c r="AY2502">
        <v>0</v>
      </c>
      <c r="BP2502">
        <v>0</v>
      </c>
      <c r="BU2502">
        <v>4500</v>
      </c>
      <c r="BV2502" t="s">
        <v>489</v>
      </c>
      <c r="BX2502">
        <v>300</v>
      </c>
      <c r="CK2502">
        <v>4800</v>
      </c>
      <c r="CP2502">
        <v>0</v>
      </c>
      <c r="CQ2502">
        <v>4800</v>
      </c>
      <c r="CR2502" t="s">
        <v>174</v>
      </c>
      <c r="CS2502" t="s">
        <v>239</v>
      </c>
      <c r="DT2502">
        <v>0</v>
      </c>
    </row>
    <row r="2503" spans="1:124">
      <c r="A2503">
        <v>21</v>
      </c>
      <c r="B2503">
        <v>720231</v>
      </c>
      <c r="D2503" t="s">
        <v>148</v>
      </c>
      <c r="E2503" t="s">
        <v>364</v>
      </c>
      <c r="G2503" t="s">
        <v>148</v>
      </c>
      <c r="H2503" t="s">
        <v>148</v>
      </c>
      <c r="I2503" t="s">
        <v>148</v>
      </c>
      <c r="J2503">
        <v>6</v>
      </c>
      <c r="K2503" t="s">
        <v>148</v>
      </c>
      <c r="L2503" t="s">
        <v>148</v>
      </c>
      <c r="M2503" t="s">
        <v>148</v>
      </c>
      <c r="N2503" t="s">
        <v>148</v>
      </c>
      <c r="O2503">
        <v>0</v>
      </c>
      <c r="P2503">
        <v>0</v>
      </c>
      <c r="Q2503" t="s">
        <v>148</v>
      </c>
      <c r="T2503">
        <v>0</v>
      </c>
      <c r="U2503" t="s">
        <v>148</v>
      </c>
      <c r="AG2503">
        <v>0</v>
      </c>
      <c r="AO2503">
        <v>0</v>
      </c>
      <c r="AY2503">
        <v>0</v>
      </c>
      <c r="BP2503">
        <v>0</v>
      </c>
      <c r="BU2503">
        <v>2700</v>
      </c>
      <c r="BX2503">
        <v>180</v>
      </c>
      <c r="CK2503">
        <v>2880</v>
      </c>
      <c r="CP2503">
        <v>0</v>
      </c>
      <c r="CQ2503">
        <v>2880</v>
      </c>
      <c r="CR2503" t="s">
        <v>174</v>
      </c>
      <c r="CS2503" t="s">
        <v>157</v>
      </c>
      <c r="DB2503">
        <v>2</v>
      </c>
      <c r="DT2503">
        <v>0</v>
      </c>
    </row>
    <row r="2504" spans="1:124">
      <c r="A2504">
        <v>21</v>
      </c>
      <c r="B2504">
        <v>721066</v>
      </c>
      <c r="D2504" t="s">
        <v>148</v>
      </c>
      <c r="E2504" t="s">
        <v>564</v>
      </c>
      <c r="G2504" t="s">
        <v>148</v>
      </c>
      <c r="H2504" t="s">
        <v>148</v>
      </c>
      <c r="I2504" t="s">
        <v>148</v>
      </c>
      <c r="J2504">
        <v>1</v>
      </c>
      <c r="K2504" t="s">
        <v>148</v>
      </c>
      <c r="L2504" t="s">
        <v>148</v>
      </c>
      <c r="M2504" t="s">
        <v>148</v>
      </c>
      <c r="N2504" t="s">
        <v>148</v>
      </c>
      <c r="O2504">
        <v>0</v>
      </c>
      <c r="P2504">
        <v>450</v>
      </c>
      <c r="Q2504" t="s">
        <v>148</v>
      </c>
      <c r="T2504">
        <v>0</v>
      </c>
      <c r="U2504" t="s">
        <v>148</v>
      </c>
      <c r="AG2504">
        <v>0</v>
      </c>
      <c r="AO2504">
        <v>0</v>
      </c>
      <c r="AY2504">
        <v>0</v>
      </c>
      <c r="BF2504">
        <v>450</v>
      </c>
      <c r="BP2504">
        <v>450</v>
      </c>
      <c r="BX2504">
        <v>30</v>
      </c>
      <c r="CK2504">
        <v>30</v>
      </c>
      <c r="CP2504">
        <v>0</v>
      </c>
      <c r="CQ2504">
        <v>480</v>
      </c>
      <c r="CR2504" t="s">
        <v>153</v>
      </c>
      <c r="CS2504" t="s">
        <v>151</v>
      </c>
      <c r="CY2504">
        <v>4</v>
      </c>
      <c r="DT2504">
        <v>0</v>
      </c>
    </row>
    <row r="2505" spans="1:124">
      <c r="A2505">
        <v>21</v>
      </c>
      <c r="B2505">
        <v>722009</v>
      </c>
      <c r="D2505" t="s">
        <v>148</v>
      </c>
      <c r="E2505" t="s">
        <v>878</v>
      </c>
      <c r="G2505" t="s">
        <v>148</v>
      </c>
      <c r="H2505" t="s">
        <v>148</v>
      </c>
      <c r="I2505" t="s">
        <v>148</v>
      </c>
      <c r="J2505">
        <v>7</v>
      </c>
      <c r="K2505" t="s">
        <v>148</v>
      </c>
      <c r="L2505" t="s">
        <v>148</v>
      </c>
      <c r="M2505" t="s">
        <v>148</v>
      </c>
      <c r="N2505" t="s">
        <v>148</v>
      </c>
      <c r="O2505">
        <v>0</v>
      </c>
      <c r="P2505">
        <v>3150</v>
      </c>
      <c r="Q2505" t="s">
        <v>148</v>
      </c>
      <c r="T2505">
        <v>0</v>
      </c>
      <c r="U2505" t="s">
        <v>148</v>
      </c>
      <c r="AG2505">
        <v>0</v>
      </c>
      <c r="AO2505">
        <v>0</v>
      </c>
      <c r="AY2505">
        <v>0</v>
      </c>
      <c r="AZ2505">
        <v>3150</v>
      </c>
      <c r="BP2505">
        <v>3150</v>
      </c>
      <c r="BX2505">
        <v>210</v>
      </c>
      <c r="CK2505">
        <v>210</v>
      </c>
      <c r="CP2505">
        <v>0</v>
      </c>
      <c r="CQ2505">
        <v>3360</v>
      </c>
      <c r="CR2505" t="s">
        <v>174</v>
      </c>
      <c r="CS2505" t="s">
        <v>879</v>
      </c>
      <c r="DT2505">
        <v>0</v>
      </c>
    </row>
    <row r="2506" spans="1:124">
      <c r="A2506">
        <v>21</v>
      </c>
      <c r="B2506">
        <v>721278</v>
      </c>
      <c r="D2506" t="s">
        <v>148</v>
      </c>
      <c r="E2506" t="s">
        <v>915</v>
      </c>
      <c r="G2506" t="s">
        <v>148</v>
      </c>
      <c r="H2506" t="s">
        <v>148</v>
      </c>
      <c r="I2506" t="s">
        <v>148</v>
      </c>
      <c r="J2506">
        <v>2</v>
      </c>
      <c r="K2506" t="s">
        <v>148</v>
      </c>
      <c r="L2506" t="s">
        <v>148</v>
      </c>
      <c r="M2506" t="s">
        <v>148</v>
      </c>
      <c r="N2506" t="s">
        <v>148</v>
      </c>
      <c r="O2506">
        <v>0</v>
      </c>
      <c r="P2506">
        <v>0</v>
      </c>
      <c r="Q2506" t="s">
        <v>148</v>
      </c>
      <c r="T2506">
        <v>0</v>
      </c>
      <c r="U2506" t="s">
        <v>148</v>
      </c>
      <c r="AC2506">
        <v>5</v>
      </c>
      <c r="AG2506">
        <v>5</v>
      </c>
      <c r="AO2506">
        <v>0</v>
      </c>
      <c r="AY2506">
        <v>0</v>
      </c>
      <c r="BP2506">
        <v>0</v>
      </c>
      <c r="BX2506">
        <v>60</v>
      </c>
      <c r="CC2506">
        <v>900</v>
      </c>
      <c r="CK2506">
        <v>960</v>
      </c>
      <c r="CP2506">
        <v>0</v>
      </c>
      <c r="CQ2506">
        <v>960</v>
      </c>
      <c r="CR2506" t="s">
        <v>174</v>
      </c>
      <c r="CS2506" t="s">
        <v>916</v>
      </c>
      <c r="DT2506">
        <v>0</v>
      </c>
    </row>
    <row r="2507" spans="1:124">
      <c r="A2507">
        <v>21</v>
      </c>
      <c r="B2507">
        <v>722582</v>
      </c>
      <c r="C2507" t="s">
        <v>116</v>
      </c>
      <c r="D2507" t="s">
        <v>175</v>
      </c>
      <c r="E2507" t="s">
        <v>863</v>
      </c>
      <c r="F2507">
        <v>117055184</v>
      </c>
      <c r="G2507" t="s">
        <v>552</v>
      </c>
      <c r="H2507" t="s">
        <v>178</v>
      </c>
      <c r="I2507" t="s">
        <v>179</v>
      </c>
      <c r="J2507">
        <v>3</v>
      </c>
      <c r="K2507">
        <v>58.479839999999996</v>
      </c>
      <c r="L2507">
        <v>68.799811764705879</v>
      </c>
      <c r="M2507">
        <v>1128.6609119999998</v>
      </c>
      <c r="N2507">
        <v>1327.8363670588235</v>
      </c>
      <c r="O2507">
        <v>1350</v>
      </c>
      <c r="P2507">
        <v>1350</v>
      </c>
      <c r="Q2507">
        <v>0.99687414944356123</v>
      </c>
      <c r="R2507">
        <v>1158</v>
      </c>
      <c r="S2507">
        <v>480</v>
      </c>
      <c r="T2507">
        <v>1332</v>
      </c>
      <c r="U2507">
        <v>4.1636329411765018</v>
      </c>
      <c r="X2507">
        <v>10</v>
      </c>
      <c r="Y2507">
        <v>8</v>
      </c>
      <c r="AG2507">
        <v>18</v>
      </c>
      <c r="AO2507">
        <v>0</v>
      </c>
      <c r="AY2507">
        <v>0</v>
      </c>
      <c r="BP2507">
        <v>0</v>
      </c>
      <c r="BX2507">
        <v>90</v>
      </c>
      <c r="CK2507">
        <v>90</v>
      </c>
      <c r="CP2507">
        <v>0</v>
      </c>
      <c r="CQ2507">
        <v>1440</v>
      </c>
      <c r="CR2507" t="s">
        <v>174</v>
      </c>
      <c r="CS2507" t="s">
        <v>175</v>
      </c>
      <c r="DT2507">
        <v>0</v>
      </c>
    </row>
    <row r="2508" spans="1:124">
      <c r="A2508">
        <v>21</v>
      </c>
      <c r="B2508" t="s">
        <v>917</v>
      </c>
      <c r="C2508" t="s">
        <v>116</v>
      </c>
      <c r="D2508" t="s">
        <v>192</v>
      </c>
      <c r="E2508" t="s">
        <v>917</v>
      </c>
      <c r="F2508">
        <v>116994035</v>
      </c>
      <c r="G2508" t="s">
        <v>816</v>
      </c>
      <c r="H2508" t="s">
        <v>195</v>
      </c>
      <c r="I2508" t="s">
        <v>196</v>
      </c>
      <c r="J2508">
        <v>10</v>
      </c>
      <c r="K2508">
        <v>49.201199999999993</v>
      </c>
      <c r="L2508">
        <v>57.883764705882349</v>
      </c>
      <c r="M2508">
        <v>377.20919999999995</v>
      </c>
      <c r="N2508">
        <v>443.77552941176469</v>
      </c>
      <c r="O2508">
        <v>4050</v>
      </c>
      <c r="P2508">
        <v>4500</v>
      </c>
      <c r="Q2508">
        <v>0.38355706950022878</v>
      </c>
      <c r="R2508">
        <v>460</v>
      </c>
      <c r="S2508">
        <v>480</v>
      </c>
      <c r="T2508">
        <v>1157</v>
      </c>
      <c r="U2508">
        <v>713.22447058823536</v>
      </c>
      <c r="W2508">
        <v>2880</v>
      </c>
      <c r="Y2508">
        <v>8</v>
      </c>
      <c r="AC2508">
        <v>5</v>
      </c>
      <c r="AG2508">
        <v>2893</v>
      </c>
      <c r="AO2508">
        <v>0</v>
      </c>
      <c r="AY2508">
        <v>0</v>
      </c>
      <c r="BJ2508">
        <v>450</v>
      </c>
      <c r="BP2508">
        <v>450</v>
      </c>
      <c r="BX2508">
        <v>300</v>
      </c>
      <c r="CK2508">
        <v>300</v>
      </c>
      <c r="CP2508">
        <v>0</v>
      </c>
      <c r="CQ2508">
        <v>4800</v>
      </c>
      <c r="DT2508">
        <v>0</v>
      </c>
    </row>
    <row r="2509" spans="1:124">
      <c r="A2509">
        <v>21</v>
      </c>
      <c r="B2509" t="s">
        <v>918</v>
      </c>
      <c r="C2509" t="s">
        <v>116</v>
      </c>
      <c r="D2509" t="s">
        <v>192</v>
      </c>
      <c r="E2509" t="s">
        <v>918</v>
      </c>
      <c r="F2509">
        <v>116942559</v>
      </c>
      <c r="G2509" t="s">
        <v>194</v>
      </c>
      <c r="H2509" t="s">
        <v>195</v>
      </c>
      <c r="I2509" t="s">
        <v>196</v>
      </c>
      <c r="J2509">
        <v>5</v>
      </c>
      <c r="K2509">
        <v>38.156500000000001</v>
      </c>
      <c r="L2509">
        <v>44.89</v>
      </c>
      <c r="M2509">
        <v>498.57826666666665</v>
      </c>
      <c r="N2509">
        <v>586.5626666666667</v>
      </c>
      <c r="O2509">
        <v>1923</v>
      </c>
      <c r="P2509">
        <v>2400</v>
      </c>
      <c r="Q2509">
        <v>0.41600189125295511</v>
      </c>
      <c r="R2509">
        <v>784</v>
      </c>
      <c r="S2509">
        <v>480</v>
      </c>
      <c r="T2509">
        <v>1410</v>
      </c>
      <c r="U2509">
        <v>823.4373333333333</v>
      </c>
      <c r="W2509">
        <v>480</v>
      </c>
      <c r="Y2509">
        <v>8</v>
      </c>
      <c r="Z2509">
        <v>20</v>
      </c>
      <c r="AC2509">
        <v>5</v>
      </c>
      <c r="AG2509">
        <v>513</v>
      </c>
      <c r="AO2509">
        <v>0</v>
      </c>
      <c r="AY2509">
        <v>0</v>
      </c>
      <c r="BJ2509">
        <v>477</v>
      </c>
      <c r="BP2509">
        <v>477</v>
      </c>
      <c r="CK2509">
        <v>0</v>
      </c>
      <c r="CP2509">
        <v>0</v>
      </c>
      <c r="CQ2509">
        <v>2400</v>
      </c>
      <c r="DT2509">
        <v>0</v>
      </c>
    </row>
    <row r="2510" spans="1:124">
      <c r="A2510">
        <v>21</v>
      </c>
      <c r="B2510">
        <v>721837</v>
      </c>
      <c r="C2510" t="s">
        <v>116</v>
      </c>
      <c r="D2510" t="s">
        <v>542</v>
      </c>
      <c r="E2510" t="s">
        <v>215</v>
      </c>
      <c r="F2510">
        <v>117046130</v>
      </c>
      <c r="G2510" t="s">
        <v>913</v>
      </c>
      <c r="H2510" t="s">
        <v>286</v>
      </c>
      <c r="I2510" t="s">
        <v>196</v>
      </c>
      <c r="J2510">
        <v>5</v>
      </c>
      <c r="K2510">
        <v>110.8242</v>
      </c>
      <c r="L2510">
        <v>127.44783</v>
      </c>
      <c r="M2510">
        <v>1606.9509</v>
      </c>
      <c r="N2510">
        <v>1847.9935350000001</v>
      </c>
      <c r="O2510">
        <v>2250</v>
      </c>
      <c r="P2510">
        <v>2250</v>
      </c>
      <c r="Q2510">
        <v>0.84306274406934312</v>
      </c>
      <c r="R2510">
        <v>870</v>
      </c>
      <c r="S2510">
        <v>480</v>
      </c>
      <c r="T2510">
        <v>2192</v>
      </c>
      <c r="U2510">
        <v>344.00646499999993</v>
      </c>
      <c r="X2510">
        <v>25</v>
      </c>
      <c r="Y2510">
        <v>8</v>
      </c>
      <c r="Z2510">
        <v>25</v>
      </c>
      <c r="AG2510">
        <v>58</v>
      </c>
      <c r="AO2510">
        <v>0</v>
      </c>
      <c r="AY2510">
        <v>0</v>
      </c>
      <c r="BP2510">
        <v>0</v>
      </c>
      <c r="BX2510">
        <v>150</v>
      </c>
      <c r="CK2510">
        <v>150</v>
      </c>
      <c r="CP2510">
        <v>0</v>
      </c>
      <c r="CQ2510">
        <v>2400</v>
      </c>
      <c r="CR2510" t="s">
        <v>174</v>
      </c>
      <c r="CS2510" t="s">
        <v>217</v>
      </c>
      <c r="DT2510">
        <v>0</v>
      </c>
    </row>
    <row r="2511" spans="1:124">
      <c r="A2511">
        <v>21</v>
      </c>
      <c r="B2511">
        <v>721070</v>
      </c>
      <c r="C2511" t="s">
        <v>116</v>
      </c>
      <c r="D2511" t="s">
        <v>212</v>
      </c>
      <c r="E2511" t="s">
        <v>445</v>
      </c>
      <c r="F2511">
        <v>117089177</v>
      </c>
      <c r="G2511" t="s">
        <v>844</v>
      </c>
      <c r="H2511" t="s">
        <v>173</v>
      </c>
      <c r="I2511" t="s">
        <v>173</v>
      </c>
      <c r="J2511">
        <v>4</v>
      </c>
      <c r="K2511">
        <v>32.67</v>
      </c>
      <c r="L2511">
        <v>38.44</v>
      </c>
      <c r="M2511">
        <v>1312.2449999999999</v>
      </c>
      <c r="N2511">
        <v>1544.0066666666667</v>
      </c>
      <c r="O2511">
        <v>1695</v>
      </c>
      <c r="P2511">
        <v>1800</v>
      </c>
      <c r="Q2511">
        <v>0.92788862179487175</v>
      </c>
      <c r="R2511">
        <v>2410</v>
      </c>
      <c r="S2511">
        <v>480</v>
      </c>
      <c r="T2511">
        <v>1664</v>
      </c>
      <c r="U2511">
        <v>119.99333333333334</v>
      </c>
      <c r="X2511">
        <v>20</v>
      </c>
      <c r="Y2511">
        <v>6</v>
      </c>
      <c r="AC2511">
        <v>5</v>
      </c>
      <c r="AG2511">
        <v>31</v>
      </c>
      <c r="AO2511">
        <v>0</v>
      </c>
      <c r="AY2511">
        <v>0</v>
      </c>
      <c r="BL2511">
        <v>105</v>
      </c>
      <c r="BP2511">
        <v>105</v>
      </c>
      <c r="BX2511">
        <v>120</v>
      </c>
      <c r="CK2511">
        <v>120</v>
      </c>
      <c r="CP2511">
        <v>0</v>
      </c>
      <c r="CQ2511">
        <v>1920</v>
      </c>
      <c r="CR2511" t="s">
        <v>174</v>
      </c>
      <c r="CS2511" t="s">
        <v>212</v>
      </c>
      <c r="DT2511">
        <v>0</v>
      </c>
    </row>
    <row r="2512" spans="1:124">
      <c r="A2512">
        <v>21</v>
      </c>
      <c r="B2512">
        <v>720892</v>
      </c>
      <c r="C2512" t="s">
        <v>116</v>
      </c>
      <c r="D2512" t="s">
        <v>212</v>
      </c>
      <c r="E2512" t="s">
        <v>199</v>
      </c>
      <c r="F2512">
        <v>117109929</v>
      </c>
      <c r="G2512" t="s">
        <v>213</v>
      </c>
      <c r="H2512" t="s">
        <v>173</v>
      </c>
      <c r="I2512" t="s">
        <v>173</v>
      </c>
      <c r="J2512">
        <v>4</v>
      </c>
      <c r="K2512">
        <v>68.400000000000006</v>
      </c>
      <c r="L2512">
        <v>79.53</v>
      </c>
      <c r="M2512">
        <v>430.92</v>
      </c>
      <c r="N2512">
        <v>501.03899999999999</v>
      </c>
      <c r="O2512">
        <v>1800</v>
      </c>
      <c r="P2512">
        <v>1800</v>
      </c>
      <c r="Q2512">
        <v>0.327048955613577</v>
      </c>
      <c r="R2512">
        <v>378</v>
      </c>
      <c r="S2512">
        <v>480</v>
      </c>
      <c r="T2512">
        <v>1532</v>
      </c>
      <c r="U2512">
        <v>1030.961</v>
      </c>
      <c r="X2512">
        <v>20</v>
      </c>
      <c r="Y2512">
        <v>8</v>
      </c>
      <c r="Z2512">
        <v>20</v>
      </c>
      <c r="AG2512">
        <v>48</v>
      </c>
      <c r="AO2512">
        <v>0</v>
      </c>
      <c r="AU2512">
        <v>220</v>
      </c>
      <c r="AY2512">
        <v>220</v>
      </c>
      <c r="BP2512">
        <v>0</v>
      </c>
      <c r="BX2512">
        <v>120</v>
      </c>
      <c r="CK2512">
        <v>120</v>
      </c>
      <c r="CP2512">
        <v>0</v>
      </c>
      <c r="CQ2512">
        <v>1920</v>
      </c>
      <c r="CR2512" t="s">
        <v>174</v>
      </c>
      <c r="CS2512" t="s">
        <v>202</v>
      </c>
      <c r="DT2512">
        <v>0</v>
      </c>
    </row>
    <row r="2513" spans="1:124">
      <c r="A2513">
        <v>21</v>
      </c>
      <c r="B2513">
        <v>722585</v>
      </c>
      <c r="C2513" t="s">
        <v>116</v>
      </c>
      <c r="D2513" t="s">
        <v>491</v>
      </c>
      <c r="E2513" t="s">
        <v>444</v>
      </c>
      <c r="F2513">
        <v>116983054</v>
      </c>
      <c r="G2513" t="s">
        <v>492</v>
      </c>
      <c r="H2513" t="s">
        <v>286</v>
      </c>
      <c r="I2513" t="s">
        <v>196</v>
      </c>
      <c r="J2513">
        <v>4</v>
      </c>
      <c r="K2513">
        <v>68.040000000000006</v>
      </c>
      <c r="L2513">
        <v>80.05</v>
      </c>
      <c r="M2513">
        <v>238.14000000000001</v>
      </c>
      <c r="N2513">
        <v>280.17500000000001</v>
      </c>
      <c r="O2513">
        <v>600</v>
      </c>
      <c r="P2513">
        <v>680</v>
      </c>
      <c r="Q2513">
        <v>0.61307439824945298</v>
      </c>
      <c r="R2513">
        <v>210</v>
      </c>
      <c r="S2513">
        <v>200</v>
      </c>
      <c r="T2513">
        <v>457</v>
      </c>
      <c r="U2513">
        <v>176.82499999999999</v>
      </c>
      <c r="W2513">
        <v>40</v>
      </c>
      <c r="X2513">
        <v>20</v>
      </c>
      <c r="Y2513">
        <v>3</v>
      </c>
      <c r="AG2513">
        <v>63</v>
      </c>
      <c r="AJ2513">
        <v>80</v>
      </c>
      <c r="AO2513">
        <v>80</v>
      </c>
      <c r="AY2513">
        <v>0</v>
      </c>
      <c r="BL2513">
        <v>80</v>
      </c>
      <c r="BP2513">
        <v>80</v>
      </c>
      <c r="BS2513">
        <v>120</v>
      </c>
      <c r="CK2513">
        <v>120</v>
      </c>
      <c r="CP2513">
        <v>0</v>
      </c>
      <c r="CQ2513">
        <v>800</v>
      </c>
      <c r="CR2513" t="s">
        <v>174</v>
      </c>
      <c r="CS2513" t="s">
        <v>217</v>
      </c>
      <c r="DT2513">
        <v>0</v>
      </c>
    </row>
    <row r="2514" spans="1:124">
      <c r="A2514">
        <v>21</v>
      </c>
      <c r="B2514">
        <v>722585</v>
      </c>
      <c r="C2514" t="s">
        <v>116</v>
      </c>
      <c r="D2514" t="s">
        <v>499</v>
      </c>
      <c r="E2514" t="s">
        <v>444</v>
      </c>
      <c r="F2514">
        <v>116829491</v>
      </c>
      <c r="G2514" t="s">
        <v>919</v>
      </c>
      <c r="H2514" t="s">
        <v>188</v>
      </c>
      <c r="I2514" t="s">
        <v>184</v>
      </c>
      <c r="J2514">
        <v>4</v>
      </c>
      <c r="K2514">
        <v>63.349919999999997</v>
      </c>
      <c r="L2514">
        <v>77.256</v>
      </c>
      <c r="M2514">
        <v>443.44943999999998</v>
      </c>
      <c r="N2514">
        <v>540.79200000000003</v>
      </c>
      <c r="O2514">
        <v>640</v>
      </c>
      <c r="P2514">
        <v>760</v>
      </c>
      <c r="Q2514">
        <v>0.90889411764705885</v>
      </c>
      <c r="R2514">
        <v>420</v>
      </c>
      <c r="S2514">
        <v>280</v>
      </c>
      <c r="T2514">
        <v>595</v>
      </c>
      <c r="U2514">
        <v>54.20799999999997</v>
      </c>
      <c r="Y2514">
        <v>5</v>
      </c>
      <c r="AA2514">
        <v>40</v>
      </c>
      <c r="AG2514">
        <v>45</v>
      </c>
      <c r="AO2514">
        <v>0</v>
      </c>
      <c r="AY2514">
        <v>0</v>
      </c>
      <c r="BL2514">
        <v>120</v>
      </c>
      <c r="BP2514">
        <v>120</v>
      </c>
      <c r="BS2514">
        <v>360</v>
      </c>
      <c r="CK2514">
        <v>360</v>
      </c>
      <c r="CP2514">
        <v>0</v>
      </c>
      <c r="CQ2514">
        <v>1120</v>
      </c>
      <c r="CR2514" t="s">
        <v>174</v>
      </c>
      <c r="CS2514" t="s">
        <v>217</v>
      </c>
      <c r="DP2514">
        <v>2</v>
      </c>
      <c r="DR2514" t="s">
        <v>926</v>
      </c>
      <c r="DT2514">
        <v>0</v>
      </c>
    </row>
    <row r="2515" spans="1:124">
      <c r="A2515">
        <v>21</v>
      </c>
      <c r="B2515">
        <v>721566</v>
      </c>
      <c r="C2515" t="s">
        <v>116</v>
      </c>
      <c r="D2515" t="s">
        <v>230</v>
      </c>
      <c r="E2515" t="s">
        <v>240</v>
      </c>
      <c r="F2515">
        <v>117092092</v>
      </c>
      <c r="G2515" t="s">
        <v>241</v>
      </c>
      <c r="H2515" t="s">
        <v>233</v>
      </c>
      <c r="I2515" t="s">
        <v>222</v>
      </c>
      <c r="J2515">
        <v>7</v>
      </c>
      <c r="K2515">
        <v>46.53</v>
      </c>
      <c r="L2515">
        <v>57.08</v>
      </c>
      <c r="M2515">
        <v>1977.5250000000001</v>
      </c>
      <c r="N2515">
        <v>2425.9</v>
      </c>
      <c r="O2515">
        <v>2995</v>
      </c>
      <c r="P2515">
        <v>3150</v>
      </c>
      <c r="Q2515">
        <v>0.86269559032716936</v>
      </c>
      <c r="R2515">
        <v>2550</v>
      </c>
      <c r="S2515">
        <v>480</v>
      </c>
      <c r="T2515">
        <v>2812</v>
      </c>
      <c r="U2515">
        <v>386.09999999999991</v>
      </c>
      <c r="X2515">
        <v>35</v>
      </c>
      <c r="Y2515">
        <v>8</v>
      </c>
      <c r="AG2515">
        <v>43</v>
      </c>
      <c r="AJ2515">
        <v>140</v>
      </c>
      <c r="AO2515">
        <v>140</v>
      </c>
      <c r="AY2515">
        <v>0</v>
      </c>
      <c r="BL2515">
        <v>155</v>
      </c>
      <c r="BP2515">
        <v>155</v>
      </c>
      <c r="BX2515">
        <v>210</v>
      </c>
      <c r="CK2515">
        <v>210</v>
      </c>
      <c r="CP2515">
        <v>0</v>
      </c>
      <c r="CQ2515">
        <v>3360</v>
      </c>
      <c r="CR2515" t="s">
        <v>174</v>
      </c>
      <c r="CS2515" t="s">
        <v>243</v>
      </c>
      <c r="DT2515">
        <v>0</v>
      </c>
    </row>
    <row r="2516" spans="1:124">
      <c r="A2516">
        <v>21</v>
      </c>
      <c r="B2516">
        <v>721284</v>
      </c>
      <c r="C2516" t="s">
        <v>116</v>
      </c>
      <c r="D2516" t="s">
        <v>290</v>
      </c>
      <c r="E2516" t="s">
        <v>284</v>
      </c>
      <c r="F2516">
        <v>117023347</v>
      </c>
      <c r="G2516" t="s">
        <v>884</v>
      </c>
      <c r="H2516" t="s">
        <v>292</v>
      </c>
      <c r="I2516" t="s">
        <v>222</v>
      </c>
      <c r="J2516">
        <v>4</v>
      </c>
      <c r="K2516">
        <v>49.385519999999993</v>
      </c>
      <c r="L2516">
        <v>56.793347999999988</v>
      </c>
      <c r="M2516">
        <v>1654.4149199999997</v>
      </c>
      <c r="N2516">
        <v>1902.5771579999996</v>
      </c>
      <c r="O2516">
        <v>1920</v>
      </c>
      <c r="P2516">
        <v>1920</v>
      </c>
      <c r="Q2516">
        <v>0.99092560312499978</v>
      </c>
      <c r="R2516">
        <v>2010</v>
      </c>
      <c r="S2516">
        <v>480</v>
      </c>
      <c r="T2516">
        <v>1920</v>
      </c>
      <c r="U2516">
        <v>17.422842000000401</v>
      </c>
      <c r="AG2516">
        <v>0</v>
      </c>
      <c r="AO2516">
        <v>0</v>
      </c>
      <c r="AY2516">
        <v>0</v>
      </c>
      <c r="BP2516">
        <v>0</v>
      </c>
      <c r="CK2516">
        <v>0</v>
      </c>
      <c r="CP2516">
        <v>0</v>
      </c>
      <c r="CQ2516">
        <v>1920</v>
      </c>
      <c r="CR2516" t="s">
        <v>174</v>
      </c>
      <c r="CS2516" t="s">
        <v>283</v>
      </c>
      <c r="DT2516">
        <v>0</v>
      </c>
    </row>
    <row r="2517" spans="1:124">
      <c r="A2517">
        <v>21</v>
      </c>
      <c r="B2517">
        <v>720552</v>
      </c>
      <c r="C2517" t="s">
        <v>116</v>
      </c>
      <c r="D2517" t="s">
        <v>235</v>
      </c>
      <c r="E2517" t="s">
        <v>248</v>
      </c>
      <c r="F2517">
        <v>117046452</v>
      </c>
      <c r="G2517" t="s">
        <v>237</v>
      </c>
      <c r="H2517" t="s">
        <v>238</v>
      </c>
      <c r="I2517" t="s">
        <v>222</v>
      </c>
      <c r="J2517">
        <v>9</v>
      </c>
      <c r="K2517">
        <v>28.796327957153299</v>
      </c>
      <c r="L2517">
        <v>35.24851071166993</v>
      </c>
      <c r="M2517">
        <v>3306.7783270797709</v>
      </c>
      <c r="N2517">
        <v>4047.7039800567636</v>
      </c>
      <c r="O2517">
        <v>3960</v>
      </c>
      <c r="P2517">
        <v>4050</v>
      </c>
      <c r="Q2517">
        <v>1.022147469711304</v>
      </c>
      <c r="R2517">
        <v>6890</v>
      </c>
      <c r="S2517">
        <v>480</v>
      </c>
      <c r="T2517">
        <v>3960</v>
      </c>
      <c r="U2517">
        <v>-87.703980056763612</v>
      </c>
      <c r="AG2517">
        <v>0</v>
      </c>
      <c r="AO2517">
        <v>0</v>
      </c>
      <c r="AY2517">
        <v>0</v>
      </c>
      <c r="BD2517">
        <v>90</v>
      </c>
      <c r="BP2517">
        <v>90</v>
      </c>
      <c r="BX2517">
        <v>270</v>
      </c>
      <c r="CK2517">
        <v>270</v>
      </c>
      <c r="CP2517">
        <v>0</v>
      </c>
      <c r="CQ2517">
        <v>4320</v>
      </c>
      <c r="CR2517" t="s">
        <v>174</v>
      </c>
      <c r="CS2517" t="s">
        <v>250</v>
      </c>
      <c r="DT2517">
        <v>0</v>
      </c>
    </row>
    <row r="2518" spans="1:124">
      <c r="A2518">
        <v>21</v>
      </c>
      <c r="B2518">
        <v>722116</v>
      </c>
      <c r="C2518" t="s">
        <v>116</v>
      </c>
      <c r="D2518" t="s">
        <v>235</v>
      </c>
      <c r="E2518" t="s">
        <v>807</v>
      </c>
      <c r="G2518" t="s">
        <v>249</v>
      </c>
      <c r="H2518" t="s">
        <v>238</v>
      </c>
      <c r="I2518" t="s">
        <v>222</v>
      </c>
      <c r="J2518">
        <v>9</v>
      </c>
      <c r="K2518">
        <v>29.339207869262669</v>
      </c>
      <c r="L2518">
        <v>36.105598751220711</v>
      </c>
      <c r="M2518">
        <v>1457.1806575067126</v>
      </c>
      <c r="N2518">
        <v>1793.2447379772955</v>
      </c>
      <c r="O2518">
        <v>2773</v>
      </c>
      <c r="P2518">
        <v>3000</v>
      </c>
      <c r="Q2518">
        <v>0.66912117088705059</v>
      </c>
      <c r="R2518">
        <v>2980</v>
      </c>
      <c r="S2518">
        <v>400</v>
      </c>
      <c r="T2518">
        <v>2680</v>
      </c>
      <c r="U2518">
        <v>886.75526202270453</v>
      </c>
      <c r="X2518">
        <v>45</v>
      </c>
      <c r="Y2518">
        <v>3</v>
      </c>
      <c r="AA2518">
        <v>45</v>
      </c>
      <c r="AG2518">
        <v>93</v>
      </c>
      <c r="AO2518">
        <v>0</v>
      </c>
      <c r="AY2518">
        <v>0</v>
      </c>
      <c r="BK2518">
        <v>72</v>
      </c>
      <c r="BL2518">
        <v>155</v>
      </c>
      <c r="BP2518">
        <v>227</v>
      </c>
      <c r="BU2518">
        <v>330</v>
      </c>
      <c r="BX2518">
        <v>270</v>
      </c>
      <c r="CK2518">
        <v>600</v>
      </c>
      <c r="CP2518">
        <v>0</v>
      </c>
      <c r="CQ2518">
        <v>3600</v>
      </c>
      <c r="CR2518" t="s">
        <v>174</v>
      </c>
      <c r="CS2518" t="s">
        <v>239</v>
      </c>
      <c r="DT2518">
        <v>0</v>
      </c>
    </row>
    <row r="2519" spans="1:124">
      <c r="A2519">
        <v>21</v>
      </c>
      <c r="B2519">
        <v>722116</v>
      </c>
      <c r="C2519" t="s">
        <v>116</v>
      </c>
      <c r="D2519" t="s">
        <v>235</v>
      </c>
      <c r="E2519" t="s">
        <v>807</v>
      </c>
      <c r="F2519">
        <v>116883467</v>
      </c>
      <c r="G2519" t="s">
        <v>237</v>
      </c>
      <c r="H2519" t="s">
        <v>238</v>
      </c>
      <c r="I2519" t="s">
        <v>222</v>
      </c>
      <c r="J2519">
        <v>9</v>
      </c>
      <c r="K2519">
        <v>28.796327957153299</v>
      </c>
      <c r="L2519">
        <v>35.24851071166993</v>
      </c>
      <c r="M2519">
        <v>383.95103942871066</v>
      </c>
      <c r="N2519">
        <v>469.98014282226569</v>
      </c>
      <c r="O2519">
        <v>541</v>
      </c>
      <c r="P2519">
        <v>600</v>
      </c>
      <c r="Q2519">
        <v>0.95718970024901362</v>
      </c>
      <c r="R2519">
        <v>800</v>
      </c>
      <c r="S2519">
        <v>80</v>
      </c>
      <c r="T2519">
        <v>491</v>
      </c>
      <c r="U2519">
        <v>21.019857177734309</v>
      </c>
      <c r="Y2519">
        <v>5</v>
      </c>
      <c r="AA2519">
        <v>45</v>
      </c>
      <c r="AG2519">
        <v>50</v>
      </c>
      <c r="AO2519">
        <v>0</v>
      </c>
      <c r="AY2519">
        <v>0</v>
      </c>
      <c r="BK2519">
        <v>24</v>
      </c>
      <c r="BL2519">
        <v>35</v>
      </c>
      <c r="BP2519">
        <v>59</v>
      </c>
      <c r="BU2519">
        <v>120</v>
      </c>
      <c r="CK2519">
        <v>120</v>
      </c>
      <c r="CP2519">
        <v>0</v>
      </c>
      <c r="CQ2519">
        <v>720</v>
      </c>
      <c r="CR2519" t="s">
        <v>174</v>
      </c>
      <c r="CS2519" t="s">
        <v>239</v>
      </c>
      <c r="DT2519">
        <v>0</v>
      </c>
    </row>
    <row r="2520" spans="1:124">
      <c r="A2520">
        <v>21</v>
      </c>
      <c r="B2520">
        <v>721551</v>
      </c>
      <c r="C2520" t="s">
        <v>116</v>
      </c>
      <c r="D2520" t="s">
        <v>190</v>
      </c>
      <c r="E2520" t="s">
        <v>181</v>
      </c>
      <c r="F2520">
        <v>117089062</v>
      </c>
      <c r="G2520" t="s">
        <v>872</v>
      </c>
      <c r="H2520" t="s">
        <v>188</v>
      </c>
      <c r="I2520" t="s">
        <v>184</v>
      </c>
      <c r="J2520">
        <v>4</v>
      </c>
      <c r="K2520">
        <v>77.994</v>
      </c>
      <c r="L2520">
        <v>89.693099999999987</v>
      </c>
      <c r="M2520">
        <v>1055.5188000000001</v>
      </c>
      <c r="N2520">
        <v>1213.8466199999998</v>
      </c>
      <c r="O2520">
        <v>1770</v>
      </c>
      <c r="P2520">
        <v>1770</v>
      </c>
      <c r="Q2520">
        <v>0.70695784507862536</v>
      </c>
      <c r="R2520">
        <v>812</v>
      </c>
      <c r="S2520">
        <v>480</v>
      </c>
      <c r="T2520">
        <v>1717</v>
      </c>
      <c r="U2520">
        <v>503.1533800000002</v>
      </c>
      <c r="X2520">
        <v>20</v>
      </c>
      <c r="Y2520">
        <v>8</v>
      </c>
      <c r="Z2520">
        <v>20</v>
      </c>
      <c r="AC2520">
        <v>5</v>
      </c>
      <c r="AG2520">
        <v>53</v>
      </c>
      <c r="AO2520">
        <v>0</v>
      </c>
      <c r="AY2520">
        <v>0</v>
      </c>
      <c r="BP2520">
        <v>0</v>
      </c>
      <c r="BT2520">
        <v>30</v>
      </c>
      <c r="BV2520" t="s">
        <v>766</v>
      </c>
      <c r="BX2520">
        <v>120</v>
      </c>
      <c r="CK2520">
        <v>150</v>
      </c>
      <c r="CP2520">
        <v>0</v>
      </c>
      <c r="CQ2520">
        <v>1920</v>
      </c>
      <c r="CR2520" t="s">
        <v>174</v>
      </c>
      <c r="CS2520" t="s">
        <v>185</v>
      </c>
      <c r="DT2520">
        <v>0</v>
      </c>
    </row>
    <row r="2521" spans="1:124">
      <c r="A2521">
        <v>21</v>
      </c>
      <c r="B2521">
        <v>722391</v>
      </c>
      <c r="C2521" t="s">
        <v>116</v>
      </c>
      <c r="D2521" t="s">
        <v>265</v>
      </c>
      <c r="E2521" t="s">
        <v>262</v>
      </c>
      <c r="F2521">
        <v>117058530</v>
      </c>
      <c r="G2521">
        <v>78001461</v>
      </c>
      <c r="H2521" t="s">
        <v>496</v>
      </c>
      <c r="I2521" t="s">
        <v>227</v>
      </c>
      <c r="J2521">
        <v>4</v>
      </c>
      <c r="K2521">
        <v>33.159755126953115</v>
      </c>
      <c r="L2521">
        <v>38.451905639648452</v>
      </c>
      <c r="M2521">
        <v>1237.9641914062495</v>
      </c>
      <c r="N2521">
        <v>1435.5378105468756</v>
      </c>
      <c r="O2521">
        <v>1800</v>
      </c>
      <c r="P2521">
        <v>1800</v>
      </c>
      <c r="Q2521">
        <v>0.82265777108703475</v>
      </c>
      <c r="R2521">
        <v>2240</v>
      </c>
      <c r="S2521">
        <v>480</v>
      </c>
      <c r="T2521">
        <v>1745</v>
      </c>
      <c r="U2521">
        <v>309.46218945312444</v>
      </c>
      <c r="X2521">
        <v>20</v>
      </c>
      <c r="Y2521">
        <v>8</v>
      </c>
      <c r="Z2521">
        <v>20</v>
      </c>
      <c r="AC2521">
        <v>7</v>
      </c>
      <c r="AG2521">
        <v>55</v>
      </c>
      <c r="AO2521">
        <v>0</v>
      </c>
      <c r="AY2521">
        <v>0</v>
      </c>
      <c r="BP2521">
        <v>0</v>
      </c>
      <c r="BX2521">
        <v>120</v>
      </c>
      <c r="CK2521">
        <v>120</v>
      </c>
      <c r="CP2521">
        <v>0</v>
      </c>
      <c r="CQ2521">
        <v>1920</v>
      </c>
      <c r="CR2521" t="s">
        <v>174</v>
      </c>
      <c r="CS2521" t="s">
        <v>265</v>
      </c>
      <c r="DT2521">
        <v>0</v>
      </c>
    </row>
    <row r="2522" spans="1:124">
      <c r="A2522">
        <v>21</v>
      </c>
      <c r="B2522">
        <v>720064</v>
      </c>
      <c r="C2522" t="s">
        <v>116</v>
      </c>
      <c r="D2522" t="s">
        <v>269</v>
      </c>
      <c r="E2522" t="s">
        <v>497</v>
      </c>
      <c r="F2522">
        <v>116776300</v>
      </c>
      <c r="G2522">
        <v>78002925</v>
      </c>
      <c r="H2522" t="s">
        <v>263</v>
      </c>
      <c r="I2522" t="s">
        <v>227</v>
      </c>
      <c r="J2522">
        <v>6</v>
      </c>
      <c r="K2522">
        <v>52.002927263122572</v>
      </c>
      <c r="L2522">
        <v>57.781030292358402</v>
      </c>
      <c r="M2522">
        <v>1778.500112398792</v>
      </c>
      <c r="N2522">
        <v>1976.1112359986573</v>
      </c>
      <c r="O2522">
        <v>2700</v>
      </c>
      <c r="P2522">
        <v>2700</v>
      </c>
      <c r="Q2522">
        <v>0.75223115188376755</v>
      </c>
      <c r="R2522">
        <v>2052</v>
      </c>
      <c r="S2522">
        <v>480</v>
      </c>
      <c r="T2522">
        <v>2627</v>
      </c>
      <c r="U2522">
        <v>650.88876400134268</v>
      </c>
      <c r="X2522">
        <v>30</v>
      </c>
      <c r="Y2522">
        <v>8</v>
      </c>
      <c r="Z2522">
        <v>30</v>
      </c>
      <c r="AC2522">
        <v>5</v>
      </c>
      <c r="AG2522">
        <v>73</v>
      </c>
      <c r="AO2522">
        <v>0</v>
      </c>
      <c r="AY2522">
        <v>0</v>
      </c>
      <c r="BP2522">
        <v>0</v>
      </c>
      <c r="BX2522">
        <v>180</v>
      </c>
      <c r="CK2522">
        <v>180</v>
      </c>
      <c r="CP2522">
        <v>0</v>
      </c>
      <c r="CQ2522">
        <v>2880</v>
      </c>
      <c r="CR2522" t="s">
        <v>174</v>
      </c>
      <c r="CS2522" t="s">
        <v>254</v>
      </c>
      <c r="DT2522">
        <v>0</v>
      </c>
    </row>
    <row r="2523" spans="1:124">
      <c r="A2523">
        <v>21</v>
      </c>
      <c r="B2523">
        <v>720020</v>
      </c>
      <c r="C2523" t="s">
        <v>116</v>
      </c>
      <c r="D2523" t="s">
        <v>265</v>
      </c>
      <c r="E2523" t="s">
        <v>258</v>
      </c>
      <c r="F2523">
        <v>117058530</v>
      </c>
      <c r="G2523">
        <v>78001461</v>
      </c>
      <c r="H2523" t="s">
        <v>496</v>
      </c>
      <c r="I2523" t="s">
        <v>227</v>
      </c>
      <c r="J2523">
        <v>5</v>
      </c>
      <c r="K2523">
        <v>33.159755126953115</v>
      </c>
      <c r="L2523">
        <v>38.451905639648452</v>
      </c>
      <c r="M2523">
        <v>1392.709715332031</v>
      </c>
      <c r="N2523">
        <v>1614.980036865235</v>
      </c>
      <c r="O2523">
        <v>2150</v>
      </c>
      <c r="P2523">
        <v>2250</v>
      </c>
      <c r="Q2523">
        <v>0.77197898511722518</v>
      </c>
      <c r="R2523">
        <v>2520</v>
      </c>
      <c r="S2523">
        <v>480</v>
      </c>
      <c r="T2523">
        <v>2092</v>
      </c>
      <c r="U2523">
        <v>477.01996313476502</v>
      </c>
      <c r="X2523">
        <v>25</v>
      </c>
      <c r="Y2523">
        <v>8</v>
      </c>
      <c r="Z2523">
        <v>25</v>
      </c>
      <c r="AG2523">
        <v>58</v>
      </c>
      <c r="AO2523">
        <v>0</v>
      </c>
      <c r="AY2523">
        <v>0</v>
      </c>
      <c r="BL2523">
        <v>100</v>
      </c>
      <c r="BP2523">
        <v>100</v>
      </c>
      <c r="BX2523">
        <v>150</v>
      </c>
      <c r="CK2523">
        <v>150</v>
      </c>
      <c r="CP2523">
        <v>0</v>
      </c>
      <c r="CQ2523">
        <v>2400</v>
      </c>
      <c r="CR2523" t="s">
        <v>174</v>
      </c>
      <c r="CS2523" t="s">
        <v>260</v>
      </c>
      <c r="DT2523">
        <v>0</v>
      </c>
    </row>
    <row r="2524" spans="1:124">
      <c r="A2524">
        <v>21</v>
      </c>
      <c r="B2524">
        <v>721092</v>
      </c>
      <c r="C2524" t="s">
        <v>116</v>
      </c>
      <c r="D2524" t="s">
        <v>272</v>
      </c>
      <c r="E2524" t="s">
        <v>273</v>
      </c>
      <c r="F2524">
        <v>116918126</v>
      </c>
      <c r="G2524">
        <v>78001449</v>
      </c>
      <c r="H2524" t="s">
        <v>274</v>
      </c>
      <c r="I2524" t="s">
        <v>227</v>
      </c>
      <c r="J2524">
        <v>3</v>
      </c>
      <c r="K2524">
        <v>22.560216738891619</v>
      </c>
      <c r="L2524">
        <v>26.541431457519554</v>
      </c>
      <c r="M2524">
        <v>568.51746182006877</v>
      </c>
      <c r="N2524">
        <v>668.84407272949272</v>
      </c>
      <c r="O2524">
        <v>870</v>
      </c>
      <c r="P2524">
        <v>870</v>
      </c>
      <c r="Q2524">
        <v>0.79153144701715117</v>
      </c>
      <c r="R2524">
        <v>1512</v>
      </c>
      <c r="S2524">
        <v>320</v>
      </c>
      <c r="T2524">
        <v>845</v>
      </c>
      <c r="U2524">
        <v>176.15592727050728</v>
      </c>
      <c r="X2524">
        <v>15</v>
      </c>
      <c r="Y2524">
        <v>5</v>
      </c>
      <c r="AC2524">
        <v>5</v>
      </c>
      <c r="AG2524">
        <v>25</v>
      </c>
      <c r="AO2524">
        <v>0</v>
      </c>
      <c r="AY2524">
        <v>0</v>
      </c>
      <c r="BP2524">
        <v>0</v>
      </c>
      <c r="BX2524">
        <v>90</v>
      </c>
      <c r="CK2524">
        <v>90</v>
      </c>
      <c r="CP2524">
        <v>0</v>
      </c>
      <c r="CQ2524">
        <v>960</v>
      </c>
      <c r="CR2524" t="s">
        <v>174</v>
      </c>
      <c r="CS2524" t="s">
        <v>275</v>
      </c>
      <c r="DT2524">
        <v>0</v>
      </c>
    </row>
    <row r="2525" spans="1:124">
      <c r="A2525">
        <v>21</v>
      </c>
      <c r="B2525">
        <v>721092</v>
      </c>
      <c r="C2525" t="s">
        <v>116</v>
      </c>
      <c r="D2525" t="s">
        <v>272</v>
      </c>
      <c r="E2525" t="s">
        <v>273</v>
      </c>
      <c r="F2525">
        <v>117057465</v>
      </c>
      <c r="G2525" t="s">
        <v>853</v>
      </c>
      <c r="H2525" t="s">
        <v>450</v>
      </c>
      <c r="I2525" t="s">
        <v>227</v>
      </c>
      <c r="J2525">
        <v>3</v>
      </c>
      <c r="K2525">
        <v>23.760216738891618</v>
      </c>
      <c r="L2525">
        <v>28.041431457519554</v>
      </c>
      <c r="M2525">
        <v>199.58582060668959</v>
      </c>
      <c r="N2525">
        <v>235.54802424316424</v>
      </c>
      <c r="O2525">
        <v>270</v>
      </c>
      <c r="P2525">
        <v>270</v>
      </c>
      <c r="Q2525">
        <v>0.94979042033533967</v>
      </c>
      <c r="R2525">
        <v>504</v>
      </c>
      <c r="S2525">
        <v>90</v>
      </c>
      <c r="T2525">
        <v>248</v>
      </c>
      <c r="U2525">
        <v>12.451975756835765</v>
      </c>
      <c r="Y2525">
        <v>2</v>
      </c>
      <c r="AG2525">
        <v>2</v>
      </c>
      <c r="AH2525">
        <v>20</v>
      </c>
      <c r="AI2525" t="s">
        <v>921</v>
      </c>
      <c r="AO2525">
        <v>20</v>
      </c>
      <c r="AY2525">
        <v>0</v>
      </c>
      <c r="BP2525">
        <v>0</v>
      </c>
      <c r="CK2525">
        <v>0</v>
      </c>
      <c r="CP2525">
        <v>0</v>
      </c>
      <c r="CQ2525">
        <v>270</v>
      </c>
      <c r="CR2525" t="s">
        <v>174</v>
      </c>
      <c r="CS2525" t="s">
        <v>275</v>
      </c>
      <c r="DT2525">
        <v>0</v>
      </c>
    </row>
    <row r="2526" spans="1:124">
      <c r="A2526">
        <v>21</v>
      </c>
      <c r="B2526">
        <v>721092</v>
      </c>
      <c r="C2526" t="s">
        <v>116</v>
      </c>
      <c r="D2526" t="s">
        <v>272</v>
      </c>
      <c r="E2526" t="s">
        <v>273</v>
      </c>
      <c r="F2526">
        <v>117055100</v>
      </c>
      <c r="G2526" t="s">
        <v>922</v>
      </c>
      <c r="H2526" t="s">
        <v>450</v>
      </c>
      <c r="I2526" t="s">
        <v>227</v>
      </c>
      <c r="J2526">
        <v>3</v>
      </c>
      <c r="K2526">
        <v>25.066230584716784</v>
      </c>
      <c r="L2526">
        <v>29.577918334960923</v>
      </c>
      <c r="M2526">
        <v>150.39738350830069</v>
      </c>
      <c r="N2526">
        <v>177.46751000976553</v>
      </c>
      <c r="O2526">
        <v>210</v>
      </c>
      <c r="P2526">
        <v>210</v>
      </c>
      <c r="Q2526">
        <v>0.91478097943178105</v>
      </c>
      <c r="R2526">
        <v>360</v>
      </c>
      <c r="S2526">
        <v>70</v>
      </c>
      <c r="T2526">
        <v>194</v>
      </c>
      <c r="U2526">
        <v>16.532489990234467</v>
      </c>
      <c r="Y2526">
        <v>1</v>
      </c>
      <c r="Z2526">
        <v>15</v>
      </c>
      <c r="AG2526">
        <v>16</v>
      </c>
      <c r="AO2526">
        <v>0</v>
      </c>
      <c r="AY2526">
        <v>0</v>
      </c>
      <c r="BP2526">
        <v>0</v>
      </c>
      <c r="CK2526">
        <v>0</v>
      </c>
      <c r="CP2526">
        <v>0</v>
      </c>
      <c r="CQ2526">
        <v>210</v>
      </c>
      <c r="CR2526" t="s">
        <v>174</v>
      </c>
      <c r="CS2526" t="s">
        <v>275</v>
      </c>
      <c r="DQ2526">
        <v>0</v>
      </c>
      <c r="DT2526">
        <v>0</v>
      </c>
    </row>
    <row r="2527" spans="1:124">
      <c r="A2527">
        <v>21</v>
      </c>
      <c r="B2527">
        <v>721474</v>
      </c>
      <c r="C2527" t="s">
        <v>116</v>
      </c>
      <c r="D2527" t="s">
        <v>266</v>
      </c>
      <c r="E2527" t="s">
        <v>809</v>
      </c>
      <c r="F2527">
        <v>117058374</v>
      </c>
      <c r="G2527">
        <v>78002294</v>
      </c>
      <c r="H2527" t="s">
        <v>267</v>
      </c>
      <c r="I2527" t="s">
        <v>268</v>
      </c>
      <c r="J2527">
        <v>3</v>
      </c>
      <c r="K2527">
        <v>19.606262695312502</v>
      </c>
      <c r="L2527">
        <v>24.517465438842756</v>
      </c>
      <c r="M2527">
        <v>1200.8835900878908</v>
      </c>
      <c r="N2527">
        <v>1501.6947581291186</v>
      </c>
      <c r="O2527">
        <v>1440</v>
      </c>
      <c r="P2527">
        <v>1440</v>
      </c>
      <c r="Q2527">
        <v>1.0428435820341102</v>
      </c>
      <c r="R2527">
        <v>3675</v>
      </c>
      <c r="S2527">
        <v>480</v>
      </c>
      <c r="T2527">
        <v>1440</v>
      </c>
      <c r="U2527">
        <v>-61.694758129118554</v>
      </c>
      <c r="AG2527">
        <v>0</v>
      </c>
      <c r="AO2527">
        <v>0</v>
      </c>
      <c r="AY2527">
        <v>0</v>
      </c>
      <c r="BP2527">
        <v>0</v>
      </c>
      <c r="CK2527">
        <v>0</v>
      </c>
      <c r="CP2527">
        <v>0</v>
      </c>
      <c r="CQ2527">
        <v>1440</v>
      </c>
      <c r="CR2527" t="s">
        <v>174</v>
      </c>
      <c r="CS2527" t="s">
        <v>254</v>
      </c>
      <c r="DT2527">
        <v>0</v>
      </c>
    </row>
    <row r="2528" spans="1:124">
      <c r="A2528">
        <v>21</v>
      </c>
      <c r="B2528">
        <v>721291</v>
      </c>
      <c r="C2528" t="s">
        <v>116</v>
      </c>
      <c r="D2528" t="s">
        <v>218</v>
      </c>
      <c r="E2528" t="s">
        <v>279</v>
      </c>
      <c r="F2528">
        <v>117055303</v>
      </c>
      <c r="G2528" t="s">
        <v>401</v>
      </c>
      <c r="H2528" t="s">
        <v>221</v>
      </c>
      <c r="I2528" t="s">
        <v>222</v>
      </c>
      <c r="J2528">
        <v>7</v>
      </c>
      <c r="K2528">
        <v>117.72431999999999</v>
      </c>
      <c r="L2528">
        <v>135.38296799999998</v>
      </c>
      <c r="M2528">
        <v>294.31079999999997</v>
      </c>
      <c r="N2528">
        <v>338.45741999999996</v>
      </c>
      <c r="O2528">
        <v>420</v>
      </c>
      <c r="P2528">
        <v>420</v>
      </c>
      <c r="Q2528">
        <v>0.87911018181818168</v>
      </c>
      <c r="R2528">
        <v>150</v>
      </c>
      <c r="S2528">
        <v>60</v>
      </c>
      <c r="T2528">
        <v>385</v>
      </c>
      <c r="U2528">
        <v>46.542580000000044</v>
      </c>
      <c r="X2528">
        <v>35</v>
      </c>
      <c r="AG2528">
        <v>35</v>
      </c>
      <c r="AO2528">
        <v>0</v>
      </c>
      <c r="AY2528">
        <v>0</v>
      </c>
      <c r="BP2528">
        <v>0</v>
      </c>
      <c r="CK2528">
        <v>0</v>
      </c>
      <c r="CP2528">
        <v>0</v>
      </c>
      <c r="CQ2528">
        <v>420</v>
      </c>
      <c r="CR2528" t="s">
        <v>174</v>
      </c>
      <c r="CS2528" t="s">
        <v>282</v>
      </c>
      <c r="DT2528">
        <v>0</v>
      </c>
    </row>
    <row r="2529" spans="1:124">
      <c r="A2529">
        <v>21</v>
      </c>
      <c r="B2529">
        <v>721291</v>
      </c>
      <c r="C2529" t="s">
        <v>116</v>
      </c>
      <c r="D2529" t="s">
        <v>218</v>
      </c>
      <c r="E2529" t="s">
        <v>279</v>
      </c>
      <c r="F2529">
        <v>117111047</v>
      </c>
      <c r="G2529" t="s">
        <v>907</v>
      </c>
      <c r="H2529" t="s">
        <v>221</v>
      </c>
      <c r="I2529" t="s">
        <v>222</v>
      </c>
      <c r="J2529">
        <v>7</v>
      </c>
      <c r="K2529">
        <v>108.018</v>
      </c>
      <c r="L2529">
        <v>124.22069999999999</v>
      </c>
      <c r="M2529">
        <v>2448.4080000000004</v>
      </c>
      <c r="N2529">
        <v>2815.6691999999998</v>
      </c>
      <c r="O2529">
        <v>2870</v>
      </c>
      <c r="P2529">
        <v>2940</v>
      </c>
      <c r="Q2529">
        <v>0.99952758253461127</v>
      </c>
      <c r="R2529">
        <v>1360</v>
      </c>
      <c r="S2529">
        <v>420</v>
      </c>
      <c r="T2529">
        <v>2817</v>
      </c>
      <c r="U2529">
        <v>1.3308000000001812</v>
      </c>
      <c r="Y2529">
        <v>8</v>
      </c>
      <c r="Z2529">
        <v>35</v>
      </c>
      <c r="AC2529">
        <v>10</v>
      </c>
      <c r="AG2529">
        <v>53</v>
      </c>
      <c r="AO2529">
        <v>0</v>
      </c>
      <c r="AY2529">
        <v>0</v>
      </c>
      <c r="BC2529">
        <v>70</v>
      </c>
      <c r="BP2529">
        <v>70</v>
      </c>
      <c r="CK2529">
        <v>0</v>
      </c>
      <c r="CP2529">
        <v>0</v>
      </c>
      <c r="CQ2529">
        <v>2940</v>
      </c>
      <c r="CR2529" t="s">
        <v>174</v>
      </c>
      <c r="CS2529" t="s">
        <v>282</v>
      </c>
      <c r="DT2529">
        <v>0</v>
      </c>
    </row>
    <row r="2530" spans="1:124">
      <c r="A2530">
        <v>21</v>
      </c>
      <c r="B2530">
        <v>721073</v>
      </c>
      <c r="C2530" t="s">
        <v>116</v>
      </c>
      <c r="D2530" t="s">
        <v>609</v>
      </c>
      <c r="E2530" t="s">
        <v>171</v>
      </c>
      <c r="F2530">
        <v>117055420</v>
      </c>
      <c r="G2530" t="s">
        <v>665</v>
      </c>
      <c r="H2530" t="s">
        <v>611</v>
      </c>
      <c r="I2530" t="s">
        <v>611</v>
      </c>
      <c r="J2530">
        <v>3</v>
      </c>
      <c r="K2530">
        <v>53.900280000000002</v>
      </c>
      <c r="L2530">
        <v>61.985321999999996</v>
      </c>
      <c r="M2530">
        <v>970.20504000000005</v>
      </c>
      <c r="N2530">
        <v>1115.7357959999999</v>
      </c>
      <c r="O2530">
        <v>1290</v>
      </c>
      <c r="P2530">
        <v>1290</v>
      </c>
      <c r="Q2530">
        <v>0.90416190923824957</v>
      </c>
      <c r="R2530">
        <v>1080</v>
      </c>
      <c r="S2530">
        <v>460</v>
      </c>
      <c r="T2530">
        <v>1234</v>
      </c>
      <c r="U2530">
        <v>118.26420400000006</v>
      </c>
      <c r="X2530">
        <v>15</v>
      </c>
      <c r="Y2530">
        <v>8</v>
      </c>
      <c r="Z2530">
        <v>15</v>
      </c>
      <c r="AC2530">
        <v>3</v>
      </c>
      <c r="AG2530">
        <v>41</v>
      </c>
      <c r="AO2530">
        <v>0</v>
      </c>
      <c r="AP2530">
        <v>15</v>
      </c>
      <c r="AY2530">
        <v>15</v>
      </c>
      <c r="BP2530">
        <v>0</v>
      </c>
      <c r="BX2530">
        <v>90</v>
      </c>
      <c r="CK2530">
        <v>90</v>
      </c>
      <c r="CP2530">
        <v>0</v>
      </c>
      <c r="CQ2530">
        <v>1380</v>
      </c>
      <c r="CR2530" t="s">
        <v>174</v>
      </c>
      <c r="CS2530" t="s">
        <v>170</v>
      </c>
      <c r="DT2530">
        <v>0</v>
      </c>
    </row>
    <row r="2531" spans="1:124">
      <c r="A2531">
        <v>21</v>
      </c>
      <c r="B2531">
        <v>721073</v>
      </c>
      <c r="C2531" t="s">
        <v>116</v>
      </c>
      <c r="D2531" t="s">
        <v>170</v>
      </c>
      <c r="E2531" t="s">
        <v>171</v>
      </c>
      <c r="F2531">
        <v>117109927</v>
      </c>
      <c r="G2531" t="s">
        <v>924</v>
      </c>
      <c r="H2531" t="s">
        <v>173</v>
      </c>
      <c r="I2531" t="s">
        <v>173</v>
      </c>
      <c r="J2531">
        <v>3</v>
      </c>
      <c r="K2531">
        <v>18.531000000000002</v>
      </c>
      <c r="L2531">
        <v>21.3</v>
      </c>
      <c r="M2531">
        <v>46.327500000000008</v>
      </c>
      <c r="N2531">
        <v>53.25</v>
      </c>
      <c r="O2531">
        <v>60</v>
      </c>
      <c r="P2531">
        <v>60</v>
      </c>
      <c r="Q2531">
        <v>0.88749999999999996</v>
      </c>
      <c r="R2531">
        <v>150</v>
      </c>
      <c r="S2531">
        <v>20</v>
      </c>
      <c r="T2531">
        <v>60</v>
      </c>
      <c r="U2531">
        <v>6.75</v>
      </c>
      <c r="AG2531">
        <v>0</v>
      </c>
      <c r="AO2531">
        <v>0</v>
      </c>
      <c r="AY2531">
        <v>0</v>
      </c>
      <c r="BP2531">
        <v>0</v>
      </c>
      <c r="CK2531">
        <v>0</v>
      </c>
      <c r="CP2531">
        <v>0</v>
      </c>
      <c r="CQ2531">
        <v>60</v>
      </c>
      <c r="CR2531" t="s">
        <v>174</v>
      </c>
      <c r="CS2531" t="s">
        <v>170</v>
      </c>
      <c r="DT2531">
        <v>0</v>
      </c>
    </row>
    <row r="2532" spans="1:124">
      <c r="A2532">
        <v>21</v>
      </c>
      <c r="B2532">
        <v>721931</v>
      </c>
      <c r="C2532" t="s">
        <v>116</v>
      </c>
      <c r="D2532" t="s">
        <v>251</v>
      </c>
      <c r="E2532" t="s">
        <v>255</v>
      </c>
      <c r="G2532" t="s">
        <v>740</v>
      </c>
      <c r="H2532" t="s">
        <v>226</v>
      </c>
      <c r="I2532" t="s">
        <v>227</v>
      </c>
      <c r="J2532">
        <v>9</v>
      </c>
      <c r="K2532">
        <v>28.56</v>
      </c>
      <c r="L2532">
        <v>31.05</v>
      </c>
      <c r="M2532">
        <v>3598.5599999999995</v>
      </c>
      <c r="N2532">
        <v>3912.3</v>
      </c>
      <c r="O2532">
        <v>3978</v>
      </c>
      <c r="P2532">
        <v>4050</v>
      </c>
      <c r="Q2532">
        <v>0.99676433121019115</v>
      </c>
      <c r="R2532">
        <v>7560</v>
      </c>
      <c r="S2532">
        <v>480</v>
      </c>
      <c r="T2532">
        <v>3925</v>
      </c>
      <c r="U2532">
        <v>12.699999999999818</v>
      </c>
      <c r="X2532">
        <v>45</v>
      </c>
      <c r="Y2532">
        <v>8</v>
      </c>
      <c r="AG2532">
        <v>53</v>
      </c>
      <c r="AO2532">
        <v>0</v>
      </c>
      <c r="AY2532">
        <v>0</v>
      </c>
      <c r="BK2532">
        <v>72</v>
      </c>
      <c r="BP2532">
        <v>72</v>
      </c>
      <c r="BX2532">
        <v>270</v>
      </c>
      <c r="CK2532">
        <v>270</v>
      </c>
      <c r="CP2532">
        <v>0</v>
      </c>
      <c r="CQ2532">
        <v>4320</v>
      </c>
      <c r="CR2532" t="s">
        <v>174</v>
      </c>
      <c r="CS2532" t="s">
        <v>256</v>
      </c>
      <c r="DT2532">
        <v>0</v>
      </c>
    </row>
    <row r="2533" spans="1:124">
      <c r="A2533">
        <v>21</v>
      </c>
      <c r="B2533">
        <v>722711</v>
      </c>
      <c r="C2533" t="s">
        <v>116</v>
      </c>
      <c r="D2533" t="s">
        <v>180</v>
      </c>
      <c r="E2533" t="s">
        <v>193</v>
      </c>
      <c r="G2533" t="s">
        <v>182</v>
      </c>
      <c r="H2533" t="s">
        <v>183</v>
      </c>
      <c r="I2533" t="s">
        <v>184</v>
      </c>
      <c r="J2533">
        <v>4</v>
      </c>
      <c r="K2533">
        <v>45.536399999999993</v>
      </c>
      <c r="L2533">
        <v>52.366859999999988</v>
      </c>
      <c r="M2533">
        <v>582.86591999999996</v>
      </c>
      <c r="N2533">
        <v>670.29580799999997</v>
      </c>
      <c r="O2533">
        <v>1270</v>
      </c>
      <c r="P2533">
        <v>1320</v>
      </c>
      <c r="Q2533">
        <v>0.56232869798657714</v>
      </c>
      <c r="R2533">
        <v>768</v>
      </c>
      <c r="S2533">
        <v>360</v>
      </c>
      <c r="T2533">
        <v>1192</v>
      </c>
      <c r="U2533">
        <v>521.70419200000003</v>
      </c>
      <c r="X2533">
        <v>20</v>
      </c>
      <c r="Y2533">
        <v>8</v>
      </c>
      <c r="Z2533">
        <v>25</v>
      </c>
      <c r="AC2533">
        <v>5</v>
      </c>
      <c r="AG2533">
        <v>58</v>
      </c>
      <c r="AJ2533">
        <v>20</v>
      </c>
      <c r="AO2533">
        <v>20</v>
      </c>
      <c r="AY2533">
        <v>0</v>
      </c>
      <c r="BD2533">
        <v>50</v>
      </c>
      <c r="BP2533">
        <v>50</v>
      </c>
      <c r="BX2533">
        <v>120</v>
      </c>
      <c r="CK2533">
        <v>120</v>
      </c>
      <c r="CP2533">
        <v>0</v>
      </c>
      <c r="CQ2533">
        <v>1440</v>
      </c>
      <c r="CR2533" t="s">
        <v>174</v>
      </c>
      <c r="CS2533" t="s">
        <v>197</v>
      </c>
      <c r="DT2533">
        <v>0</v>
      </c>
    </row>
    <row r="2534" spans="1:124">
      <c r="A2534">
        <v>21</v>
      </c>
      <c r="B2534">
        <v>721448</v>
      </c>
      <c r="C2534" t="s">
        <v>116</v>
      </c>
      <c r="D2534" t="s">
        <v>293</v>
      </c>
      <c r="E2534" t="s">
        <v>297</v>
      </c>
      <c r="F2534">
        <v>117055306</v>
      </c>
      <c r="G2534" t="s">
        <v>295</v>
      </c>
      <c r="H2534" t="s">
        <v>221</v>
      </c>
      <c r="I2534" t="s">
        <v>222</v>
      </c>
      <c r="J2534">
        <v>7</v>
      </c>
      <c r="K2534">
        <v>128.51999999999998</v>
      </c>
      <c r="L2534">
        <v>147.79799999999997</v>
      </c>
      <c r="M2534">
        <v>2484.7199999999998</v>
      </c>
      <c r="N2534">
        <v>2857.4279999999994</v>
      </c>
      <c r="O2534">
        <v>3150</v>
      </c>
      <c r="P2534">
        <v>3150</v>
      </c>
      <c r="Q2534">
        <v>0.93319007184846492</v>
      </c>
      <c r="R2534">
        <v>1160</v>
      </c>
      <c r="S2534">
        <v>480</v>
      </c>
      <c r="T2534">
        <v>3062</v>
      </c>
      <c r="U2534">
        <v>204.57200000000057</v>
      </c>
      <c r="X2534">
        <v>35</v>
      </c>
      <c r="Y2534">
        <v>8</v>
      </c>
      <c r="Z2534">
        <v>35</v>
      </c>
      <c r="AC2534">
        <v>10</v>
      </c>
      <c r="AG2534">
        <v>88</v>
      </c>
      <c r="AO2534">
        <v>0</v>
      </c>
      <c r="AY2534">
        <v>0</v>
      </c>
      <c r="BP2534">
        <v>0</v>
      </c>
      <c r="BX2534">
        <v>210</v>
      </c>
      <c r="CK2534">
        <v>210</v>
      </c>
      <c r="CP2534">
        <v>0</v>
      </c>
      <c r="CQ2534">
        <v>3360</v>
      </c>
      <c r="CR2534" t="s">
        <v>174</v>
      </c>
      <c r="CS2534" t="s">
        <v>300</v>
      </c>
      <c r="DT2534">
        <v>0</v>
      </c>
    </row>
    <row r="2535" spans="1:124">
      <c r="A2535">
        <v>21</v>
      </c>
      <c r="B2535">
        <v>722688</v>
      </c>
      <c r="C2535" t="s">
        <v>116</v>
      </c>
      <c r="D2535" t="s">
        <v>224</v>
      </c>
      <c r="E2535" t="s">
        <v>225</v>
      </c>
      <c r="F2535">
        <v>117066923</v>
      </c>
      <c r="G2535">
        <v>78001463</v>
      </c>
      <c r="H2535" t="s">
        <v>226</v>
      </c>
      <c r="I2535" t="s">
        <v>227</v>
      </c>
      <c r="J2535">
        <v>10</v>
      </c>
      <c r="K2535">
        <v>21.382232684326169</v>
      </c>
      <c r="L2535">
        <v>27.93</v>
      </c>
      <c r="M2535">
        <v>464.70719033935541</v>
      </c>
      <c r="N2535">
        <v>607.01200000000006</v>
      </c>
      <c r="O2535">
        <v>900</v>
      </c>
      <c r="P2535">
        <v>900</v>
      </c>
      <c r="Q2535">
        <v>0.72006168446026109</v>
      </c>
      <c r="R2535">
        <v>1304</v>
      </c>
      <c r="S2535">
        <v>90</v>
      </c>
      <c r="T2535">
        <v>843</v>
      </c>
      <c r="U2535">
        <v>235.98799999999994</v>
      </c>
      <c r="X2535">
        <v>50</v>
      </c>
      <c r="Y2535">
        <v>2</v>
      </c>
      <c r="AC2535">
        <v>5</v>
      </c>
      <c r="AG2535">
        <v>57</v>
      </c>
      <c r="AO2535">
        <v>0</v>
      </c>
      <c r="AY2535">
        <v>0</v>
      </c>
      <c r="BP2535">
        <v>0</v>
      </c>
      <c r="CK2535">
        <v>0</v>
      </c>
      <c r="CP2535">
        <v>0</v>
      </c>
      <c r="CQ2535">
        <v>900</v>
      </c>
      <c r="CR2535" t="s">
        <v>174</v>
      </c>
      <c r="CS2535" t="s">
        <v>229</v>
      </c>
      <c r="DT2535">
        <v>0</v>
      </c>
    </row>
    <row r="2536" spans="1:124">
      <c r="A2536">
        <v>21</v>
      </c>
      <c r="B2536">
        <v>722688</v>
      </c>
      <c r="C2536" t="s">
        <v>116</v>
      </c>
      <c r="D2536" t="s">
        <v>224</v>
      </c>
      <c r="E2536" t="s">
        <v>225</v>
      </c>
      <c r="F2536">
        <v>117056046</v>
      </c>
      <c r="G2536" t="s">
        <v>925</v>
      </c>
      <c r="H2536" t="s">
        <v>450</v>
      </c>
      <c r="I2536" t="s">
        <v>227</v>
      </c>
      <c r="J2536">
        <v>10</v>
      </c>
      <c r="K2536">
        <v>27.782700000000002</v>
      </c>
      <c r="L2536">
        <v>32.862000000000009</v>
      </c>
      <c r="M2536">
        <v>311.16624000000007</v>
      </c>
      <c r="N2536">
        <v>368.0544000000001</v>
      </c>
      <c r="O2536">
        <v>400</v>
      </c>
      <c r="P2536">
        <v>400</v>
      </c>
      <c r="Q2536">
        <v>0.96856421052631603</v>
      </c>
      <c r="R2536">
        <v>672</v>
      </c>
      <c r="S2536">
        <v>40</v>
      </c>
      <c r="T2536">
        <v>380</v>
      </c>
      <c r="U2536">
        <v>11.945599999999899</v>
      </c>
      <c r="AA2536">
        <v>20</v>
      </c>
      <c r="AG2536">
        <v>20</v>
      </c>
      <c r="AO2536">
        <v>0</v>
      </c>
      <c r="AY2536">
        <v>0</v>
      </c>
      <c r="BP2536">
        <v>0</v>
      </c>
      <c r="CK2536">
        <v>0</v>
      </c>
      <c r="CP2536">
        <v>0</v>
      </c>
      <c r="CQ2536">
        <v>400</v>
      </c>
      <c r="CR2536" t="s">
        <v>174</v>
      </c>
      <c r="CS2536" t="s">
        <v>229</v>
      </c>
      <c r="DT2536">
        <v>0</v>
      </c>
    </row>
    <row r="2537" spans="1:124">
      <c r="A2537">
        <v>21</v>
      </c>
      <c r="B2537">
        <v>722688</v>
      </c>
      <c r="C2537" t="s">
        <v>116</v>
      </c>
      <c r="D2537" t="s">
        <v>251</v>
      </c>
      <c r="E2537" t="s">
        <v>225</v>
      </c>
      <c r="G2537" t="s">
        <v>740</v>
      </c>
      <c r="H2537" t="s">
        <v>226</v>
      </c>
      <c r="I2537" t="s">
        <v>227</v>
      </c>
      <c r="J2537">
        <v>10</v>
      </c>
      <c r="K2537">
        <v>28.56</v>
      </c>
      <c r="L2537">
        <v>31.05</v>
      </c>
      <c r="M2537">
        <v>1919.232</v>
      </c>
      <c r="N2537">
        <v>2086.56</v>
      </c>
      <c r="O2537">
        <v>3180</v>
      </c>
      <c r="P2537">
        <v>3180</v>
      </c>
      <c r="Q2537">
        <v>0.66791293213828429</v>
      </c>
      <c r="R2537">
        <v>4032</v>
      </c>
      <c r="S2537">
        <v>350</v>
      </c>
      <c r="T2537">
        <v>3124</v>
      </c>
      <c r="U2537">
        <v>1037.44</v>
      </c>
      <c r="Y2537">
        <v>6</v>
      </c>
      <c r="AA2537">
        <v>50</v>
      </c>
      <c r="AG2537">
        <v>56</v>
      </c>
      <c r="AO2537">
        <v>0</v>
      </c>
      <c r="AY2537">
        <v>0</v>
      </c>
      <c r="BP2537">
        <v>0</v>
      </c>
      <c r="BU2537">
        <v>20</v>
      </c>
      <c r="BX2537">
        <v>300</v>
      </c>
      <c r="CK2537">
        <v>320</v>
      </c>
      <c r="CP2537">
        <v>0</v>
      </c>
      <c r="CQ2537">
        <v>3500</v>
      </c>
      <c r="CR2537" t="s">
        <v>174</v>
      </c>
      <c r="CS2537" t="s">
        <v>229</v>
      </c>
      <c r="DJ2537">
        <v>1</v>
      </c>
      <c r="DR2537" t="s">
        <v>929</v>
      </c>
      <c r="DT2537">
        <v>0</v>
      </c>
    </row>
    <row r="2538" spans="1:124">
      <c r="A2538">
        <v>21</v>
      </c>
      <c r="B2538">
        <v>722254</v>
      </c>
      <c r="C2538" t="s">
        <v>116</v>
      </c>
      <c r="D2538" t="s">
        <v>647</v>
      </c>
      <c r="E2538" t="s">
        <v>245</v>
      </c>
      <c r="F2538">
        <v>117055414</v>
      </c>
      <c r="G2538" t="s">
        <v>687</v>
      </c>
      <c r="H2538" t="s">
        <v>646</v>
      </c>
      <c r="I2538" t="s">
        <v>650</v>
      </c>
      <c r="J2538">
        <v>3</v>
      </c>
      <c r="K2538">
        <v>14.535</v>
      </c>
      <c r="L2538">
        <v>17.099999999999998</v>
      </c>
      <c r="M2538">
        <v>383.72399999999999</v>
      </c>
      <c r="N2538">
        <v>451.43999999999994</v>
      </c>
      <c r="O2538">
        <v>1245</v>
      </c>
      <c r="P2538">
        <v>1350</v>
      </c>
      <c r="Q2538">
        <v>0.36942716857610469</v>
      </c>
      <c r="R2538">
        <v>1584</v>
      </c>
      <c r="S2538">
        <v>480</v>
      </c>
      <c r="T2538">
        <v>1222</v>
      </c>
      <c r="U2538">
        <v>770.56000000000006</v>
      </c>
      <c r="X2538">
        <v>15</v>
      </c>
      <c r="Y2538">
        <v>8</v>
      </c>
      <c r="AG2538">
        <v>23</v>
      </c>
      <c r="AO2538">
        <v>0</v>
      </c>
      <c r="AY2538">
        <v>0</v>
      </c>
      <c r="BL2538">
        <v>105</v>
      </c>
      <c r="BP2538">
        <v>105</v>
      </c>
      <c r="BX2538">
        <v>90</v>
      </c>
      <c r="CK2538">
        <v>90</v>
      </c>
      <c r="CP2538">
        <v>0</v>
      </c>
      <c r="CQ2538">
        <v>1440</v>
      </c>
      <c r="CR2538" t="s">
        <v>174</v>
      </c>
      <c r="CS2538" t="s">
        <v>247</v>
      </c>
      <c r="DT2538">
        <v>0</v>
      </c>
    </row>
    <row r="2539" spans="1:124">
      <c r="A2539">
        <v>21</v>
      </c>
      <c r="B2539">
        <v>722122</v>
      </c>
      <c r="C2539" t="s">
        <v>116</v>
      </c>
      <c r="D2539" t="s">
        <v>455</v>
      </c>
      <c r="E2539" t="s">
        <v>723</v>
      </c>
      <c r="F2539">
        <v>117023308</v>
      </c>
      <c r="G2539" t="s">
        <v>456</v>
      </c>
      <c r="H2539" t="s">
        <v>286</v>
      </c>
      <c r="I2539" t="s">
        <v>222</v>
      </c>
      <c r="J2539">
        <v>4</v>
      </c>
      <c r="K2539">
        <v>90.218159999999997</v>
      </c>
      <c r="L2539">
        <v>103.75088399999999</v>
      </c>
      <c r="M2539">
        <v>1759.2541200000001</v>
      </c>
      <c r="N2539">
        <v>2023.1422379999997</v>
      </c>
      <c r="O2539">
        <v>1920</v>
      </c>
      <c r="P2539">
        <v>1920</v>
      </c>
      <c r="Q2539">
        <v>1.0537199156249999</v>
      </c>
      <c r="R2539">
        <v>1170</v>
      </c>
      <c r="S2539">
        <v>480</v>
      </c>
      <c r="T2539">
        <v>1920</v>
      </c>
      <c r="U2539">
        <v>-103.14223799999968</v>
      </c>
      <c r="AG2539">
        <v>0</v>
      </c>
      <c r="AO2539">
        <v>0</v>
      </c>
      <c r="AY2539">
        <v>0</v>
      </c>
      <c r="BP2539">
        <v>0</v>
      </c>
      <c r="CK2539">
        <v>0</v>
      </c>
      <c r="CP2539">
        <v>0</v>
      </c>
      <c r="CQ2539">
        <v>1920</v>
      </c>
      <c r="CR2539" t="s">
        <v>174</v>
      </c>
      <c r="CS2539" t="s">
        <v>455</v>
      </c>
      <c r="DT2539">
        <v>0</v>
      </c>
    </row>
    <row r="2540" spans="1:124">
      <c r="A2540">
        <v>21</v>
      </c>
      <c r="B2540">
        <v>721556</v>
      </c>
      <c r="C2540" t="s">
        <v>116</v>
      </c>
      <c r="D2540" t="s">
        <v>218</v>
      </c>
      <c r="E2540" t="s">
        <v>219</v>
      </c>
      <c r="F2540">
        <v>117014197</v>
      </c>
      <c r="G2540" t="s">
        <v>907</v>
      </c>
      <c r="H2540" t="s">
        <v>221</v>
      </c>
      <c r="I2540" t="s">
        <v>222</v>
      </c>
      <c r="J2540">
        <v>7</v>
      </c>
      <c r="K2540">
        <v>108.018</v>
      </c>
      <c r="L2540">
        <v>124.22069999999999</v>
      </c>
      <c r="M2540">
        <v>2718.453</v>
      </c>
      <c r="N2540">
        <v>3126.2209499999999</v>
      </c>
      <c r="O2540">
        <v>3110</v>
      </c>
      <c r="P2540">
        <v>3110</v>
      </c>
      <c r="Q2540">
        <v>1.0084583709677419</v>
      </c>
      <c r="R2540">
        <v>1510</v>
      </c>
      <c r="S2540">
        <v>480</v>
      </c>
      <c r="T2540">
        <v>3100</v>
      </c>
      <c r="U2540">
        <v>-26.220949999999903</v>
      </c>
      <c r="AG2540">
        <v>0</v>
      </c>
      <c r="AH2540">
        <v>10</v>
      </c>
      <c r="AO2540">
        <v>10</v>
      </c>
      <c r="AY2540">
        <v>0</v>
      </c>
      <c r="BP2540">
        <v>0</v>
      </c>
      <c r="BR2540">
        <v>40</v>
      </c>
      <c r="BX2540">
        <v>210</v>
      </c>
      <c r="CK2540">
        <v>250</v>
      </c>
      <c r="CP2540">
        <v>0</v>
      </c>
      <c r="CQ2540">
        <v>3360</v>
      </c>
      <c r="CR2540" t="s">
        <v>174</v>
      </c>
      <c r="CS2540" t="s">
        <v>223</v>
      </c>
      <c r="DT2540">
        <v>0</v>
      </c>
    </row>
    <row r="2541" spans="1:124">
      <c r="A2541">
        <v>21</v>
      </c>
      <c r="B2541">
        <v>720491</v>
      </c>
      <c r="C2541" t="s">
        <v>116</v>
      </c>
      <c r="D2541" t="s">
        <v>185</v>
      </c>
      <c r="E2541" t="s">
        <v>186</v>
      </c>
      <c r="F2541">
        <v>117045925</v>
      </c>
      <c r="G2541" t="s">
        <v>187</v>
      </c>
      <c r="H2541" t="s">
        <v>188</v>
      </c>
      <c r="I2541" t="s">
        <v>184</v>
      </c>
      <c r="J2541">
        <v>4</v>
      </c>
      <c r="K2541">
        <v>113.63760000000001</v>
      </c>
      <c r="L2541">
        <v>130.68323999999998</v>
      </c>
      <c r="M2541">
        <v>1136.376</v>
      </c>
      <c r="N2541">
        <v>1306.8323999999998</v>
      </c>
      <c r="O2541">
        <v>1770</v>
      </c>
      <c r="P2541">
        <v>1770</v>
      </c>
      <c r="Q2541">
        <v>0.76111380314502031</v>
      </c>
      <c r="R2541">
        <v>600</v>
      </c>
      <c r="S2541">
        <v>480</v>
      </c>
      <c r="T2541">
        <v>1717</v>
      </c>
      <c r="U2541">
        <v>410.16760000000022</v>
      </c>
      <c r="X2541">
        <v>20</v>
      </c>
      <c r="Y2541">
        <v>8</v>
      </c>
      <c r="Z2541">
        <v>20</v>
      </c>
      <c r="AC2541">
        <v>5</v>
      </c>
      <c r="AG2541">
        <v>53</v>
      </c>
      <c r="AO2541">
        <v>0</v>
      </c>
      <c r="AY2541">
        <v>0</v>
      </c>
      <c r="BP2541">
        <v>0</v>
      </c>
      <c r="BR2541">
        <v>30</v>
      </c>
      <c r="BX2541">
        <v>120</v>
      </c>
      <c r="CK2541">
        <v>150</v>
      </c>
      <c r="CP2541">
        <v>0</v>
      </c>
      <c r="CQ2541">
        <v>1920</v>
      </c>
      <c r="CR2541" t="s">
        <v>174</v>
      </c>
      <c r="CS2541" t="s">
        <v>189</v>
      </c>
      <c r="DT2541">
        <v>0</v>
      </c>
    </row>
    <row r="2542" spans="1:124">
      <c r="A2542">
        <v>21</v>
      </c>
      <c r="B2542">
        <v>720082</v>
      </c>
      <c r="C2542" t="s">
        <v>116</v>
      </c>
      <c r="D2542" t="s">
        <v>257</v>
      </c>
      <c r="E2542" t="s">
        <v>540</v>
      </c>
      <c r="F2542">
        <v>117079464</v>
      </c>
      <c r="G2542">
        <v>78001451</v>
      </c>
      <c r="H2542" t="s">
        <v>259</v>
      </c>
      <c r="I2542" t="s">
        <v>227</v>
      </c>
      <c r="J2542">
        <v>3</v>
      </c>
      <c r="K2542">
        <v>26.305480731201158</v>
      </c>
      <c r="L2542">
        <v>30.947624389648421</v>
      </c>
      <c r="M2542">
        <v>99.960826778564396</v>
      </c>
      <c r="N2542">
        <v>117.600972680664</v>
      </c>
      <c r="O2542">
        <v>180</v>
      </c>
      <c r="P2542">
        <v>180</v>
      </c>
      <c r="Q2542">
        <v>0.81104119090113103</v>
      </c>
      <c r="R2542">
        <v>228</v>
      </c>
      <c r="S2542">
        <v>60</v>
      </c>
      <c r="T2542">
        <v>145</v>
      </c>
      <c r="U2542">
        <v>27.399027319336</v>
      </c>
      <c r="AA2542">
        <v>30</v>
      </c>
      <c r="AC2542">
        <v>5</v>
      </c>
      <c r="AG2542">
        <v>35</v>
      </c>
      <c r="AO2542">
        <v>0</v>
      </c>
      <c r="AY2542">
        <v>0</v>
      </c>
      <c r="BP2542">
        <v>0</v>
      </c>
      <c r="CK2542">
        <v>0</v>
      </c>
      <c r="CP2542">
        <v>0</v>
      </c>
      <c r="CQ2542">
        <v>180</v>
      </c>
      <c r="CR2542" t="s">
        <v>174</v>
      </c>
      <c r="CS2542" t="s">
        <v>388</v>
      </c>
      <c r="DT2542">
        <v>0</v>
      </c>
    </row>
    <row r="2543" spans="1:124">
      <c r="A2543">
        <v>21</v>
      </c>
      <c r="B2543">
        <v>720082</v>
      </c>
      <c r="C2543" t="s">
        <v>116</v>
      </c>
      <c r="D2543" t="s">
        <v>418</v>
      </c>
      <c r="E2543" t="s">
        <v>540</v>
      </c>
      <c r="G2543" t="s">
        <v>887</v>
      </c>
      <c r="H2543" t="s">
        <v>188</v>
      </c>
      <c r="I2543" t="s">
        <v>184</v>
      </c>
      <c r="J2543">
        <v>6</v>
      </c>
      <c r="K2543">
        <v>97.09559999999999</v>
      </c>
      <c r="L2543">
        <v>111.65993999999998</v>
      </c>
      <c r="M2543">
        <v>534.02579999999989</v>
      </c>
      <c r="N2543">
        <v>614.12966999999992</v>
      </c>
      <c r="O2543">
        <v>1980</v>
      </c>
      <c r="P2543">
        <v>1980</v>
      </c>
      <c r="Q2543">
        <v>0.3646850771971496</v>
      </c>
      <c r="R2543">
        <v>330</v>
      </c>
      <c r="S2543">
        <v>330</v>
      </c>
      <c r="T2543">
        <v>1684</v>
      </c>
      <c r="U2543">
        <v>1069.8703300000002</v>
      </c>
      <c r="W2543">
        <v>240</v>
      </c>
      <c r="X2543">
        <v>15</v>
      </c>
      <c r="Y2543">
        <v>6</v>
      </c>
      <c r="AA2543">
        <v>30</v>
      </c>
      <c r="AC2543">
        <v>5</v>
      </c>
      <c r="AG2543">
        <v>296</v>
      </c>
      <c r="AO2543">
        <v>0</v>
      </c>
      <c r="AY2543">
        <v>0</v>
      </c>
      <c r="BP2543">
        <v>0</v>
      </c>
      <c r="CK2543">
        <v>0</v>
      </c>
      <c r="CP2543">
        <v>0</v>
      </c>
      <c r="CQ2543">
        <v>1980</v>
      </c>
      <c r="CR2543" t="s">
        <v>174</v>
      </c>
      <c r="CS2543" t="s">
        <v>388</v>
      </c>
      <c r="DT2543">
        <v>0</v>
      </c>
    </row>
    <row r="2544" spans="1:124">
      <c r="A2544">
        <v>21</v>
      </c>
      <c r="B2544">
        <v>720082</v>
      </c>
      <c r="C2544" t="s">
        <v>116</v>
      </c>
      <c r="D2544" t="s">
        <v>418</v>
      </c>
      <c r="E2544" t="s">
        <v>540</v>
      </c>
      <c r="F2544">
        <v>117045998</v>
      </c>
      <c r="G2544" t="s">
        <v>906</v>
      </c>
      <c r="H2544" t="s">
        <v>188</v>
      </c>
      <c r="I2544" t="s">
        <v>184</v>
      </c>
      <c r="J2544">
        <v>6</v>
      </c>
      <c r="K2544">
        <v>40.409999999999997</v>
      </c>
      <c r="L2544">
        <v>46.471499999999992</v>
      </c>
      <c r="M2544">
        <v>181.84499999999997</v>
      </c>
      <c r="N2544">
        <v>209.12174999999996</v>
      </c>
      <c r="O2544">
        <v>360</v>
      </c>
      <c r="P2544">
        <v>360</v>
      </c>
      <c r="Q2544">
        <v>0.58413896648044683</v>
      </c>
      <c r="R2544">
        <v>270</v>
      </c>
      <c r="S2544">
        <v>90</v>
      </c>
      <c r="T2544">
        <v>358</v>
      </c>
      <c r="U2544">
        <v>148.87825000000004</v>
      </c>
      <c r="Y2544">
        <v>2</v>
      </c>
      <c r="AG2544">
        <v>2</v>
      </c>
      <c r="AO2544">
        <v>0</v>
      </c>
      <c r="AY2544">
        <v>0</v>
      </c>
      <c r="BP2544">
        <v>0</v>
      </c>
      <c r="BX2544">
        <v>180</v>
      </c>
      <c r="CK2544">
        <v>180</v>
      </c>
      <c r="CP2544">
        <v>0</v>
      </c>
      <c r="CQ2544">
        <v>540</v>
      </c>
      <c r="CR2544" t="s">
        <v>174</v>
      </c>
      <c r="CS2544" t="s">
        <v>388</v>
      </c>
      <c r="DT2544">
        <v>0</v>
      </c>
    </row>
    <row r="2545" spans="1:124">
      <c r="A2545">
        <v>21</v>
      </c>
      <c r="B2545">
        <v>721631</v>
      </c>
      <c r="C2545" t="s">
        <v>116</v>
      </c>
      <c r="D2545" t="s">
        <v>304</v>
      </c>
      <c r="E2545" t="s">
        <v>204</v>
      </c>
      <c r="G2545" t="s">
        <v>306</v>
      </c>
      <c r="H2545" t="s">
        <v>307</v>
      </c>
      <c r="I2545" t="s">
        <v>184</v>
      </c>
      <c r="J2545">
        <v>5</v>
      </c>
      <c r="K2545">
        <v>64.641599999999997</v>
      </c>
      <c r="L2545">
        <v>74.337839999999986</v>
      </c>
      <c r="M2545">
        <v>958.85039999999992</v>
      </c>
      <c r="N2545">
        <v>1102.6779599999998</v>
      </c>
      <c r="O2545">
        <v>2250</v>
      </c>
      <c r="P2545">
        <v>2250</v>
      </c>
      <c r="Q2545">
        <v>0.50304651459854</v>
      </c>
      <c r="R2545">
        <v>890</v>
      </c>
      <c r="S2545">
        <v>480</v>
      </c>
      <c r="T2545">
        <v>2192</v>
      </c>
      <c r="U2545">
        <v>1089.3220400000002</v>
      </c>
      <c r="X2545">
        <v>25</v>
      </c>
      <c r="Y2545">
        <v>8</v>
      </c>
      <c r="Z2545">
        <v>20</v>
      </c>
      <c r="AC2545">
        <v>5</v>
      </c>
      <c r="AG2545">
        <v>58</v>
      </c>
      <c r="AO2545">
        <v>0</v>
      </c>
      <c r="AY2545">
        <v>0</v>
      </c>
      <c r="BP2545">
        <v>0</v>
      </c>
      <c r="BX2545">
        <v>150</v>
      </c>
      <c r="CK2545">
        <v>150</v>
      </c>
      <c r="CP2545">
        <v>0</v>
      </c>
      <c r="CQ2545">
        <v>2400</v>
      </c>
      <c r="CR2545" t="s">
        <v>174</v>
      </c>
      <c r="CS2545" t="s">
        <v>207</v>
      </c>
      <c r="DT2545">
        <v>0</v>
      </c>
    </row>
    <row r="2546" spans="1:124">
      <c r="A2546">
        <v>21</v>
      </c>
      <c r="B2546">
        <v>720251</v>
      </c>
      <c r="D2546" t="s">
        <v>148</v>
      </c>
      <c r="E2546" t="s">
        <v>149</v>
      </c>
      <c r="G2546" t="s">
        <v>148</v>
      </c>
      <c r="H2546" t="s">
        <v>148</v>
      </c>
      <c r="I2546" t="s">
        <v>148</v>
      </c>
      <c r="J2546">
        <v>4</v>
      </c>
      <c r="K2546" t="s">
        <v>148</v>
      </c>
      <c r="L2546" t="s">
        <v>148</v>
      </c>
      <c r="M2546" t="s">
        <v>148</v>
      </c>
      <c r="N2546" t="s">
        <v>148</v>
      </c>
      <c r="O2546">
        <v>0</v>
      </c>
      <c r="P2546">
        <v>1800</v>
      </c>
      <c r="Q2546" t="s">
        <v>148</v>
      </c>
      <c r="T2546">
        <v>0</v>
      </c>
      <c r="U2546" t="s">
        <v>148</v>
      </c>
      <c r="AG2546">
        <v>0</v>
      </c>
      <c r="AO2546">
        <v>0</v>
      </c>
      <c r="AY2546">
        <v>0</v>
      </c>
      <c r="BF2546">
        <v>1800</v>
      </c>
      <c r="BP2546">
        <v>1800</v>
      </c>
      <c r="BX2546">
        <v>120</v>
      </c>
      <c r="CK2546">
        <v>120</v>
      </c>
      <c r="CP2546">
        <v>0</v>
      </c>
      <c r="CQ2546">
        <v>1920</v>
      </c>
      <c r="CR2546" t="s">
        <v>150</v>
      </c>
      <c r="CS2546" t="s">
        <v>151</v>
      </c>
      <c r="CX2546">
        <v>8</v>
      </c>
      <c r="DT2546">
        <v>0</v>
      </c>
    </row>
    <row r="2547" spans="1:124">
      <c r="A2547">
        <v>21</v>
      </c>
      <c r="B2547">
        <v>720926</v>
      </c>
      <c r="D2547" t="s">
        <v>148</v>
      </c>
      <c r="E2547" t="s">
        <v>856</v>
      </c>
      <c r="F2547" t="s">
        <v>927</v>
      </c>
      <c r="H2547" t="s">
        <v>148</v>
      </c>
      <c r="I2547" t="s">
        <v>148</v>
      </c>
      <c r="J2547">
        <v>6</v>
      </c>
      <c r="K2547" t="s">
        <v>148</v>
      </c>
      <c r="L2547" t="s">
        <v>148</v>
      </c>
      <c r="M2547" t="s">
        <v>148</v>
      </c>
      <c r="N2547" t="s">
        <v>148</v>
      </c>
      <c r="O2547">
        <v>0</v>
      </c>
      <c r="P2547">
        <v>2700</v>
      </c>
      <c r="Q2547" t="s">
        <v>148</v>
      </c>
      <c r="T2547">
        <v>0</v>
      </c>
      <c r="U2547" t="s">
        <v>148</v>
      </c>
      <c r="AG2547">
        <v>0</v>
      </c>
      <c r="AO2547">
        <v>0</v>
      </c>
      <c r="AY2547">
        <v>0</v>
      </c>
      <c r="BK2547">
        <v>2700</v>
      </c>
      <c r="BP2547">
        <v>2700</v>
      </c>
      <c r="BX2547">
        <v>180</v>
      </c>
      <c r="CK2547">
        <v>180</v>
      </c>
      <c r="CP2547">
        <v>0</v>
      </c>
      <c r="CQ2547">
        <v>2880</v>
      </c>
      <c r="CR2547" t="s">
        <v>150</v>
      </c>
      <c r="CS2547" t="s">
        <v>154</v>
      </c>
      <c r="DT2547">
        <v>0</v>
      </c>
    </row>
    <row r="2548" spans="1:124">
      <c r="A2548">
        <v>21</v>
      </c>
      <c r="B2548">
        <v>720418</v>
      </c>
      <c r="D2548" t="s">
        <v>148</v>
      </c>
      <c r="E2548" t="s">
        <v>155</v>
      </c>
      <c r="G2548" t="s">
        <v>148</v>
      </c>
      <c r="H2548" t="s">
        <v>148</v>
      </c>
      <c r="I2548" t="s">
        <v>148</v>
      </c>
      <c r="J2548">
        <v>6</v>
      </c>
      <c r="K2548" t="s">
        <v>148</v>
      </c>
      <c r="L2548" t="s">
        <v>148</v>
      </c>
      <c r="M2548" t="s">
        <v>148</v>
      </c>
      <c r="N2548" t="s">
        <v>148</v>
      </c>
      <c r="O2548">
        <v>0</v>
      </c>
      <c r="P2548">
        <v>0</v>
      </c>
      <c r="Q2548" t="s">
        <v>148</v>
      </c>
      <c r="T2548">
        <v>0</v>
      </c>
      <c r="U2548" t="s">
        <v>148</v>
      </c>
      <c r="AG2548">
        <v>0</v>
      </c>
      <c r="AO2548">
        <v>0</v>
      </c>
      <c r="AY2548">
        <v>0</v>
      </c>
      <c r="BE2548" t="s">
        <v>156</v>
      </c>
      <c r="BP2548">
        <v>0</v>
      </c>
      <c r="BU2548">
        <v>2700</v>
      </c>
      <c r="BV2548" t="s">
        <v>157</v>
      </c>
      <c r="BX2548">
        <v>180</v>
      </c>
      <c r="CK2548">
        <v>2880</v>
      </c>
      <c r="CP2548">
        <v>0</v>
      </c>
      <c r="CQ2548">
        <v>2880</v>
      </c>
      <c r="CR2548" t="s">
        <v>150</v>
      </c>
      <c r="CS2548" t="s">
        <v>157</v>
      </c>
      <c r="DT2548">
        <v>0</v>
      </c>
    </row>
    <row r="2549" spans="1:124">
      <c r="A2549">
        <v>21</v>
      </c>
      <c r="B2549">
        <v>722700</v>
      </c>
      <c r="D2549" t="s">
        <v>148</v>
      </c>
      <c r="E2549" t="s">
        <v>857</v>
      </c>
      <c r="G2549" t="s">
        <v>148</v>
      </c>
      <c r="H2549" t="s">
        <v>810</v>
      </c>
      <c r="I2549" t="s">
        <v>148</v>
      </c>
      <c r="J2549">
        <v>1</v>
      </c>
      <c r="K2549" t="s">
        <v>148</v>
      </c>
      <c r="L2549" t="s">
        <v>148</v>
      </c>
      <c r="M2549" t="s">
        <v>148</v>
      </c>
      <c r="N2549" t="s">
        <v>148</v>
      </c>
      <c r="O2549">
        <v>0</v>
      </c>
      <c r="P2549">
        <v>0</v>
      </c>
      <c r="Q2549" t="s">
        <v>148</v>
      </c>
      <c r="T2549">
        <v>0</v>
      </c>
      <c r="U2549" t="s">
        <v>148</v>
      </c>
      <c r="AG2549">
        <v>0</v>
      </c>
      <c r="AO2549">
        <v>0</v>
      </c>
      <c r="AY2549">
        <v>0</v>
      </c>
      <c r="BP2549">
        <v>0</v>
      </c>
      <c r="BR2549">
        <v>450</v>
      </c>
      <c r="BX2549">
        <v>30</v>
      </c>
      <c r="CK2549">
        <v>480</v>
      </c>
      <c r="CP2549">
        <v>0</v>
      </c>
      <c r="CQ2549">
        <v>480</v>
      </c>
      <c r="CR2549" t="s">
        <v>150</v>
      </c>
      <c r="CS2549">
        <v>0</v>
      </c>
      <c r="DT2549">
        <v>0</v>
      </c>
    </row>
    <row r="2550" spans="1:124">
      <c r="A2550">
        <v>21</v>
      </c>
      <c r="B2550">
        <v>721492</v>
      </c>
      <c r="D2550" t="s">
        <v>148</v>
      </c>
      <c r="E2550" t="s">
        <v>160</v>
      </c>
      <c r="G2550" t="s">
        <v>148</v>
      </c>
      <c r="H2550" t="s">
        <v>148</v>
      </c>
      <c r="I2550" t="s">
        <v>148</v>
      </c>
      <c r="J2550">
        <v>1</v>
      </c>
      <c r="K2550" t="s">
        <v>148</v>
      </c>
      <c r="L2550" t="s">
        <v>148</v>
      </c>
      <c r="M2550" t="s">
        <v>148</v>
      </c>
      <c r="N2550" t="s">
        <v>148</v>
      </c>
      <c r="O2550">
        <v>0</v>
      </c>
      <c r="P2550">
        <v>450</v>
      </c>
      <c r="Q2550" t="s">
        <v>148</v>
      </c>
      <c r="T2550">
        <v>0</v>
      </c>
      <c r="U2550" t="s">
        <v>148</v>
      </c>
      <c r="AG2550">
        <v>0</v>
      </c>
      <c r="AO2550">
        <v>0</v>
      </c>
      <c r="AY2550">
        <v>0</v>
      </c>
      <c r="BM2550">
        <v>450</v>
      </c>
      <c r="BP2550">
        <v>450</v>
      </c>
      <c r="BX2550">
        <v>30</v>
      </c>
      <c r="CK2550">
        <v>30</v>
      </c>
      <c r="CP2550">
        <v>0</v>
      </c>
      <c r="CQ2550">
        <v>480</v>
      </c>
      <c r="CR2550" t="s">
        <v>150</v>
      </c>
      <c r="CS2550" t="s">
        <v>161</v>
      </c>
      <c r="DT2550">
        <v>0</v>
      </c>
    </row>
    <row r="2551" spans="1:124">
      <c r="A2551">
        <v>21</v>
      </c>
      <c r="B2551">
        <v>720970</v>
      </c>
      <c r="D2551" t="s">
        <v>148</v>
      </c>
      <c r="E2551" t="s">
        <v>162</v>
      </c>
      <c r="G2551" t="s">
        <v>148</v>
      </c>
      <c r="H2551" t="s">
        <v>148</v>
      </c>
      <c r="I2551" t="s">
        <v>148</v>
      </c>
      <c r="J2551">
        <v>1</v>
      </c>
      <c r="K2551" t="s">
        <v>148</v>
      </c>
      <c r="L2551" t="s">
        <v>148</v>
      </c>
      <c r="M2551" t="s">
        <v>148</v>
      </c>
      <c r="N2551" t="s">
        <v>148</v>
      </c>
      <c r="O2551">
        <v>0</v>
      </c>
      <c r="P2551">
        <v>450</v>
      </c>
      <c r="Q2551" t="s">
        <v>148</v>
      </c>
      <c r="T2551">
        <v>0</v>
      </c>
      <c r="U2551" t="s">
        <v>148</v>
      </c>
      <c r="AG2551">
        <v>0</v>
      </c>
      <c r="AO2551">
        <v>0</v>
      </c>
      <c r="AY2551">
        <v>0</v>
      </c>
      <c r="BK2551">
        <v>450</v>
      </c>
      <c r="BP2551">
        <v>450</v>
      </c>
      <c r="BX2551">
        <v>30</v>
      </c>
      <c r="CK2551">
        <v>30</v>
      </c>
      <c r="CP2551">
        <v>0</v>
      </c>
      <c r="CQ2551">
        <v>480</v>
      </c>
      <c r="CR2551" t="s">
        <v>150</v>
      </c>
      <c r="CS2551" t="s">
        <v>163</v>
      </c>
      <c r="DT2551">
        <v>0</v>
      </c>
    </row>
    <row r="2552" spans="1:124">
      <c r="A2552">
        <v>21</v>
      </c>
      <c r="B2552">
        <v>722605</v>
      </c>
      <c r="D2552" t="s">
        <v>148</v>
      </c>
      <c r="E2552" t="s">
        <v>858</v>
      </c>
      <c r="G2552" t="s">
        <v>148</v>
      </c>
      <c r="H2552" t="s">
        <v>148</v>
      </c>
      <c r="I2552" t="s">
        <v>148</v>
      </c>
      <c r="J2552">
        <v>1</v>
      </c>
      <c r="K2552" t="s">
        <v>148</v>
      </c>
      <c r="L2552" t="s">
        <v>148</v>
      </c>
      <c r="M2552" t="s">
        <v>148</v>
      </c>
      <c r="N2552" t="s">
        <v>148</v>
      </c>
      <c r="O2552">
        <v>0</v>
      </c>
      <c r="P2552">
        <v>0</v>
      </c>
      <c r="Q2552" t="s">
        <v>148</v>
      </c>
      <c r="T2552">
        <v>0</v>
      </c>
      <c r="U2552" t="s">
        <v>148</v>
      </c>
      <c r="AG2552">
        <v>0</v>
      </c>
      <c r="AO2552">
        <v>0</v>
      </c>
      <c r="AY2552">
        <v>0</v>
      </c>
      <c r="BP2552">
        <v>0</v>
      </c>
      <c r="BR2552">
        <v>450</v>
      </c>
      <c r="BX2552">
        <v>30</v>
      </c>
      <c r="CK2552">
        <v>480</v>
      </c>
      <c r="CP2552">
        <v>0</v>
      </c>
      <c r="CQ2552">
        <v>480</v>
      </c>
      <c r="CR2552" t="s">
        <v>150</v>
      </c>
      <c r="CS2552" t="s">
        <v>440</v>
      </c>
      <c r="DT2552">
        <v>0</v>
      </c>
    </row>
    <row r="2553" spans="1:124">
      <c r="A2553">
        <v>21</v>
      </c>
      <c r="B2553">
        <v>721469</v>
      </c>
      <c r="D2553" t="s">
        <v>148</v>
      </c>
      <c r="E2553" t="s">
        <v>166</v>
      </c>
      <c r="G2553" t="s">
        <v>148</v>
      </c>
      <c r="H2553" t="s">
        <v>148</v>
      </c>
      <c r="I2553" t="s">
        <v>811</v>
      </c>
      <c r="J2553">
        <v>2</v>
      </c>
      <c r="K2553" t="s">
        <v>148</v>
      </c>
      <c r="L2553" t="s">
        <v>148</v>
      </c>
      <c r="M2553" t="s">
        <v>148</v>
      </c>
      <c r="N2553" t="s">
        <v>148</v>
      </c>
      <c r="O2553">
        <v>0</v>
      </c>
      <c r="P2553">
        <v>900</v>
      </c>
      <c r="Q2553" t="s">
        <v>148</v>
      </c>
      <c r="T2553">
        <v>0</v>
      </c>
      <c r="U2553" t="s">
        <v>148</v>
      </c>
      <c r="AG2553">
        <v>0</v>
      </c>
      <c r="AO2553">
        <v>0</v>
      </c>
      <c r="AY2553">
        <v>0</v>
      </c>
      <c r="BK2553">
        <v>900</v>
      </c>
      <c r="BP2553">
        <v>900</v>
      </c>
      <c r="BX2553">
        <v>60</v>
      </c>
      <c r="CK2553">
        <v>60</v>
      </c>
      <c r="CP2553">
        <v>0</v>
      </c>
      <c r="CQ2553">
        <v>960</v>
      </c>
      <c r="CR2553" t="s">
        <v>150</v>
      </c>
      <c r="CS2553" t="s">
        <v>167</v>
      </c>
      <c r="DT2553">
        <v>0</v>
      </c>
    </row>
    <row r="2554" spans="1:124">
      <c r="A2554">
        <v>21</v>
      </c>
      <c r="B2554">
        <v>722112</v>
      </c>
      <c r="D2554" t="s">
        <v>148</v>
      </c>
      <c r="E2554" t="s">
        <v>168</v>
      </c>
      <c r="G2554" t="s">
        <v>148</v>
      </c>
      <c r="H2554" t="s">
        <v>148</v>
      </c>
      <c r="I2554" t="s">
        <v>148</v>
      </c>
      <c r="J2554">
        <v>8</v>
      </c>
      <c r="K2554" t="s">
        <v>148</v>
      </c>
      <c r="L2554" t="s">
        <v>148</v>
      </c>
      <c r="M2554" t="s">
        <v>148</v>
      </c>
      <c r="N2554" t="s">
        <v>148</v>
      </c>
      <c r="O2554">
        <v>0</v>
      </c>
      <c r="P2554">
        <v>3600</v>
      </c>
      <c r="Q2554" t="s">
        <v>148</v>
      </c>
      <c r="T2554">
        <v>0</v>
      </c>
      <c r="U2554" t="s">
        <v>148</v>
      </c>
      <c r="AG2554">
        <v>0</v>
      </c>
      <c r="AO2554">
        <v>0</v>
      </c>
      <c r="AY2554">
        <v>0</v>
      </c>
      <c r="AZ2554">
        <v>3600</v>
      </c>
      <c r="BP2554">
        <v>3600</v>
      </c>
      <c r="BX2554">
        <v>240</v>
      </c>
      <c r="CK2554">
        <v>240</v>
      </c>
      <c r="CP2554">
        <v>0</v>
      </c>
      <c r="CQ2554">
        <v>3840</v>
      </c>
      <c r="CR2554" t="s">
        <v>150</v>
      </c>
      <c r="CS2554" t="s">
        <v>169</v>
      </c>
      <c r="DT2554">
        <v>0</v>
      </c>
    </row>
    <row r="2555" spans="1:124">
      <c r="A2555">
        <v>21</v>
      </c>
      <c r="B2555">
        <v>720178</v>
      </c>
      <c r="D2555" t="s">
        <v>148</v>
      </c>
      <c r="E2555" t="s">
        <v>637</v>
      </c>
      <c r="G2555" t="s">
        <v>148</v>
      </c>
      <c r="H2555" t="s">
        <v>148</v>
      </c>
      <c r="I2555" t="s">
        <v>148</v>
      </c>
      <c r="J2555">
        <v>3</v>
      </c>
      <c r="K2555" t="s">
        <v>148</v>
      </c>
      <c r="L2555" t="s">
        <v>148</v>
      </c>
      <c r="M2555" t="s">
        <v>148</v>
      </c>
      <c r="N2555" t="s">
        <v>148</v>
      </c>
      <c r="O2555">
        <v>0</v>
      </c>
      <c r="P2555">
        <v>0</v>
      </c>
      <c r="Q2555" t="s">
        <v>148</v>
      </c>
      <c r="T2555">
        <v>0</v>
      </c>
      <c r="U2555" t="s">
        <v>148</v>
      </c>
      <c r="AG2555">
        <v>0</v>
      </c>
      <c r="AO2555">
        <v>0</v>
      </c>
      <c r="AY2555">
        <v>0</v>
      </c>
      <c r="BP2555">
        <v>0</v>
      </c>
      <c r="BR2555">
        <v>1350</v>
      </c>
      <c r="BX2555">
        <v>90</v>
      </c>
      <c r="CK2555">
        <v>1440</v>
      </c>
      <c r="CP2555">
        <v>0</v>
      </c>
      <c r="CQ2555">
        <v>1440</v>
      </c>
      <c r="CR2555" t="s">
        <v>150</v>
      </c>
      <c r="CS2555" t="s">
        <v>217</v>
      </c>
      <c r="DJ2555">
        <v>1</v>
      </c>
      <c r="DR2555" t="s">
        <v>935</v>
      </c>
      <c r="DT2555">
        <v>0</v>
      </c>
    </row>
    <row r="2556" spans="1:124">
      <c r="A2556">
        <v>21</v>
      </c>
      <c r="B2556">
        <v>721192</v>
      </c>
      <c r="D2556" t="s">
        <v>148</v>
      </c>
      <c r="E2556" t="s">
        <v>158</v>
      </c>
      <c r="G2556" t="s">
        <v>148</v>
      </c>
      <c r="H2556" t="s">
        <v>148</v>
      </c>
      <c r="I2556" t="s">
        <v>148</v>
      </c>
      <c r="J2556">
        <v>3</v>
      </c>
      <c r="K2556" t="s">
        <v>148</v>
      </c>
      <c r="L2556" t="s">
        <v>148</v>
      </c>
      <c r="M2556" t="s">
        <v>148</v>
      </c>
      <c r="N2556" t="s">
        <v>148</v>
      </c>
      <c r="O2556">
        <v>0</v>
      </c>
      <c r="P2556">
        <v>0</v>
      </c>
      <c r="Q2556" t="s">
        <v>148</v>
      </c>
      <c r="T2556">
        <v>0</v>
      </c>
      <c r="U2556" t="s">
        <v>148</v>
      </c>
      <c r="AG2556">
        <v>0</v>
      </c>
      <c r="AO2556">
        <v>0</v>
      </c>
      <c r="AY2556">
        <v>0</v>
      </c>
      <c r="BP2556">
        <v>0</v>
      </c>
      <c r="CC2556">
        <v>1440</v>
      </c>
      <c r="CK2556">
        <v>1440</v>
      </c>
      <c r="CP2556">
        <v>0</v>
      </c>
      <c r="CQ2556">
        <v>1440</v>
      </c>
      <c r="CR2556" t="s">
        <v>150</v>
      </c>
      <c r="CS2556" t="s">
        <v>159</v>
      </c>
      <c r="DT2556">
        <v>0</v>
      </c>
    </row>
    <row r="2557" spans="1:124">
      <c r="A2557">
        <v>21</v>
      </c>
      <c r="B2557">
        <v>721096</v>
      </c>
      <c r="D2557" t="s">
        <v>148</v>
      </c>
      <c r="E2557" t="s">
        <v>501</v>
      </c>
      <c r="G2557" t="s">
        <v>148</v>
      </c>
      <c r="H2557" t="s">
        <v>148</v>
      </c>
      <c r="I2557" t="s">
        <v>148</v>
      </c>
      <c r="J2557">
        <v>14</v>
      </c>
      <c r="K2557" t="s">
        <v>148</v>
      </c>
      <c r="L2557" t="s">
        <v>148</v>
      </c>
      <c r="M2557" t="s">
        <v>148</v>
      </c>
      <c r="N2557" t="s">
        <v>148</v>
      </c>
      <c r="O2557">
        <v>0</v>
      </c>
      <c r="P2557">
        <v>0</v>
      </c>
      <c r="Q2557" t="s">
        <v>148</v>
      </c>
      <c r="T2557">
        <v>0</v>
      </c>
      <c r="U2557" t="s">
        <v>148</v>
      </c>
      <c r="AG2557">
        <v>0</v>
      </c>
      <c r="AO2557">
        <v>0</v>
      </c>
      <c r="AY2557">
        <v>0</v>
      </c>
      <c r="BP2557">
        <v>0</v>
      </c>
      <c r="BU2557">
        <v>2100</v>
      </c>
      <c r="CK2557">
        <v>2100</v>
      </c>
      <c r="CP2557">
        <v>0</v>
      </c>
      <c r="CQ2557">
        <v>2100</v>
      </c>
      <c r="CR2557" t="s">
        <v>150</v>
      </c>
      <c r="CS2557" t="s">
        <v>311</v>
      </c>
      <c r="DT2557">
        <v>0</v>
      </c>
    </row>
    <row r="2558" spans="1:124">
      <c r="A2558">
        <v>21</v>
      </c>
      <c r="B2558">
        <v>721494</v>
      </c>
      <c r="C2558" t="s">
        <v>116</v>
      </c>
      <c r="D2558" t="s">
        <v>609</v>
      </c>
      <c r="E2558" t="s">
        <v>314</v>
      </c>
      <c r="F2558">
        <v>117079453</v>
      </c>
      <c r="G2558" t="s">
        <v>665</v>
      </c>
      <c r="H2558" t="s">
        <v>611</v>
      </c>
      <c r="I2558" t="s">
        <v>611</v>
      </c>
      <c r="J2558">
        <v>4</v>
      </c>
      <c r="K2558">
        <v>53.900280000000002</v>
      </c>
      <c r="L2558">
        <v>61.985321999999996</v>
      </c>
      <c r="M2558">
        <v>467.13576</v>
      </c>
      <c r="N2558">
        <v>537.20612399999993</v>
      </c>
      <c r="O2558">
        <v>1200</v>
      </c>
      <c r="P2558">
        <v>1200</v>
      </c>
      <c r="Q2558">
        <v>0.48440588277727675</v>
      </c>
      <c r="R2558">
        <v>520</v>
      </c>
      <c r="S2558">
        <v>360</v>
      </c>
      <c r="T2558">
        <v>1109</v>
      </c>
      <c r="U2558">
        <v>571.79387600000007</v>
      </c>
      <c r="X2558">
        <v>20</v>
      </c>
      <c r="Y2558">
        <v>6</v>
      </c>
      <c r="AA2558">
        <v>60</v>
      </c>
      <c r="AC2558">
        <v>5</v>
      </c>
      <c r="AG2558">
        <v>91</v>
      </c>
      <c r="AO2558">
        <v>0</v>
      </c>
      <c r="AY2558">
        <v>0</v>
      </c>
      <c r="BP2558">
        <v>0</v>
      </c>
      <c r="BQ2558">
        <v>120</v>
      </c>
      <c r="BX2558">
        <v>120</v>
      </c>
      <c r="CK2558">
        <v>240</v>
      </c>
      <c r="CP2558">
        <v>0</v>
      </c>
      <c r="CQ2558">
        <v>1440</v>
      </c>
      <c r="CR2558" t="s">
        <v>150</v>
      </c>
      <c r="CS2558" t="s">
        <v>315</v>
      </c>
      <c r="DT2558">
        <v>0</v>
      </c>
    </row>
    <row r="2559" spans="1:124">
      <c r="A2559">
        <v>21</v>
      </c>
      <c r="B2559">
        <v>721494</v>
      </c>
      <c r="C2559" t="s">
        <v>116</v>
      </c>
      <c r="D2559" t="s">
        <v>198</v>
      </c>
      <c r="E2559" t="s">
        <v>314</v>
      </c>
      <c r="F2559">
        <v>116780737</v>
      </c>
      <c r="G2559" t="s">
        <v>787</v>
      </c>
      <c r="H2559" t="s">
        <v>201</v>
      </c>
      <c r="I2559" t="s">
        <v>196</v>
      </c>
      <c r="J2559">
        <v>4</v>
      </c>
      <c r="K2559">
        <v>112.21344000000001</v>
      </c>
      <c r="L2559">
        <v>132.01581176470589</v>
      </c>
      <c r="M2559">
        <v>224.42688000000001</v>
      </c>
      <c r="N2559">
        <v>264.03162352941177</v>
      </c>
      <c r="O2559">
        <v>360</v>
      </c>
      <c r="P2559">
        <v>360</v>
      </c>
      <c r="Q2559">
        <v>0.84086504308729859</v>
      </c>
      <c r="R2559">
        <v>120</v>
      </c>
      <c r="S2559">
        <v>90</v>
      </c>
      <c r="T2559">
        <v>314</v>
      </c>
      <c r="U2559">
        <v>49.968376470588225</v>
      </c>
      <c r="Y2559">
        <v>1</v>
      </c>
      <c r="AA2559">
        <v>40</v>
      </c>
      <c r="AC2559">
        <v>5</v>
      </c>
      <c r="AG2559">
        <v>46</v>
      </c>
      <c r="AO2559">
        <v>0</v>
      </c>
      <c r="AY2559">
        <v>0</v>
      </c>
      <c r="BP2559">
        <v>0</v>
      </c>
      <c r="CK2559">
        <v>0</v>
      </c>
      <c r="CP2559">
        <v>0</v>
      </c>
      <c r="CQ2559">
        <v>360</v>
      </c>
      <c r="CR2559" t="s">
        <v>150</v>
      </c>
      <c r="CS2559" t="s">
        <v>315</v>
      </c>
      <c r="DT2559">
        <v>0</v>
      </c>
    </row>
    <row r="2560" spans="1:124">
      <c r="A2560">
        <v>21</v>
      </c>
      <c r="B2560">
        <v>721494</v>
      </c>
      <c r="C2560" t="s">
        <v>116</v>
      </c>
      <c r="D2560" t="s">
        <v>609</v>
      </c>
      <c r="E2560" t="s">
        <v>314</v>
      </c>
      <c r="F2560">
        <v>117069071</v>
      </c>
      <c r="G2560" t="s">
        <v>928</v>
      </c>
      <c r="H2560" t="s">
        <v>611</v>
      </c>
      <c r="I2560" t="s">
        <v>611</v>
      </c>
      <c r="J2560">
        <v>4</v>
      </c>
      <c r="K2560">
        <v>53.900280000000002</v>
      </c>
      <c r="L2560">
        <v>61.985321999999996</v>
      </c>
      <c r="M2560">
        <v>26.950140000000001</v>
      </c>
      <c r="N2560">
        <v>30.992660999999998</v>
      </c>
      <c r="O2560">
        <v>120</v>
      </c>
      <c r="P2560">
        <v>120</v>
      </c>
      <c r="Q2560">
        <v>0.32970915957446806</v>
      </c>
      <c r="R2560">
        <v>30</v>
      </c>
      <c r="S2560">
        <v>30</v>
      </c>
      <c r="T2560">
        <v>94</v>
      </c>
      <c r="U2560">
        <v>63.007339000000002</v>
      </c>
      <c r="Y2560">
        <v>1</v>
      </c>
      <c r="Z2560">
        <v>20</v>
      </c>
      <c r="AC2560">
        <v>5</v>
      </c>
      <c r="AG2560">
        <v>26</v>
      </c>
      <c r="AO2560">
        <v>0</v>
      </c>
      <c r="AY2560">
        <v>0</v>
      </c>
      <c r="BP2560">
        <v>0</v>
      </c>
      <c r="CK2560">
        <v>0</v>
      </c>
      <c r="CP2560">
        <v>0</v>
      </c>
      <c r="CQ2560">
        <v>120</v>
      </c>
      <c r="CR2560" t="s">
        <v>150</v>
      </c>
      <c r="CS2560" t="s">
        <v>315</v>
      </c>
      <c r="DT2560">
        <v>0</v>
      </c>
    </row>
    <row r="2561" spans="1:124">
      <c r="A2561">
        <v>21</v>
      </c>
      <c r="B2561">
        <v>720137</v>
      </c>
      <c r="C2561" t="s">
        <v>116</v>
      </c>
      <c r="D2561" t="s">
        <v>272</v>
      </c>
      <c r="E2561" t="s">
        <v>337</v>
      </c>
      <c r="F2561">
        <v>116918126</v>
      </c>
      <c r="G2561">
        <v>78001449</v>
      </c>
      <c r="H2561" t="s">
        <v>274</v>
      </c>
      <c r="I2561" t="s">
        <v>227</v>
      </c>
      <c r="J2561">
        <v>3</v>
      </c>
      <c r="K2561">
        <v>22.560216738891619</v>
      </c>
      <c r="L2561">
        <v>26.541431457519554</v>
      </c>
      <c r="M2561">
        <v>433.15616138671908</v>
      </c>
      <c r="N2561">
        <v>509.59548398437545</v>
      </c>
      <c r="O2561">
        <v>660</v>
      </c>
      <c r="P2561">
        <v>660</v>
      </c>
      <c r="Q2561">
        <v>0.8326723594515939</v>
      </c>
      <c r="R2561">
        <v>1152</v>
      </c>
      <c r="S2561">
        <v>250</v>
      </c>
      <c r="T2561">
        <v>612</v>
      </c>
      <c r="U2561">
        <v>102.40451601562455</v>
      </c>
      <c r="X2561">
        <v>15</v>
      </c>
      <c r="Y2561">
        <v>4</v>
      </c>
      <c r="AA2561">
        <v>24</v>
      </c>
      <c r="AC2561">
        <v>5</v>
      </c>
      <c r="AG2561">
        <v>48</v>
      </c>
      <c r="AO2561">
        <v>0</v>
      </c>
      <c r="AY2561">
        <v>0</v>
      </c>
      <c r="BP2561">
        <v>0</v>
      </c>
      <c r="BX2561">
        <v>90</v>
      </c>
      <c r="CK2561">
        <v>90</v>
      </c>
      <c r="CP2561">
        <v>0</v>
      </c>
      <c r="CQ2561">
        <v>750</v>
      </c>
      <c r="CR2561" t="s">
        <v>150</v>
      </c>
      <c r="CS2561" t="s">
        <v>275</v>
      </c>
      <c r="DT2561">
        <v>0</v>
      </c>
    </row>
    <row r="2562" spans="1:124">
      <c r="A2562">
        <v>21</v>
      </c>
      <c r="B2562">
        <v>720137</v>
      </c>
      <c r="C2562" t="s">
        <v>116</v>
      </c>
      <c r="D2562" t="s">
        <v>481</v>
      </c>
      <c r="E2562" t="s">
        <v>337</v>
      </c>
      <c r="F2562">
        <v>117058429</v>
      </c>
      <c r="G2562" t="s">
        <v>531</v>
      </c>
      <c r="H2562" t="s">
        <v>286</v>
      </c>
      <c r="I2562" t="s">
        <v>196</v>
      </c>
      <c r="J2562">
        <v>3</v>
      </c>
      <c r="K2562">
        <v>35.97372</v>
      </c>
      <c r="L2562">
        <v>41.369777999999997</v>
      </c>
      <c r="M2562">
        <v>35.97372</v>
      </c>
      <c r="N2562">
        <v>41.369777999999997</v>
      </c>
      <c r="O2562">
        <v>60</v>
      </c>
      <c r="P2562">
        <v>60</v>
      </c>
      <c r="Q2562">
        <v>0.76610699999999998</v>
      </c>
      <c r="R2562">
        <v>60</v>
      </c>
      <c r="S2562">
        <v>20</v>
      </c>
      <c r="T2562">
        <v>54</v>
      </c>
      <c r="U2562">
        <v>12.630222000000003</v>
      </c>
      <c r="Y2562">
        <v>1</v>
      </c>
      <c r="AC2562">
        <v>5</v>
      </c>
      <c r="AG2562">
        <v>6</v>
      </c>
      <c r="AO2562">
        <v>0</v>
      </c>
      <c r="AY2562">
        <v>0</v>
      </c>
      <c r="BP2562">
        <v>0</v>
      </c>
      <c r="CK2562">
        <v>0</v>
      </c>
      <c r="CP2562">
        <v>0</v>
      </c>
      <c r="CQ2562">
        <v>60</v>
      </c>
      <c r="CR2562" t="s">
        <v>150</v>
      </c>
      <c r="CS2562" t="s">
        <v>275</v>
      </c>
      <c r="DT2562">
        <v>0</v>
      </c>
    </row>
    <row r="2563" spans="1:124">
      <c r="A2563">
        <v>21</v>
      </c>
      <c r="B2563">
        <v>720137</v>
      </c>
      <c r="C2563" t="s">
        <v>116</v>
      </c>
      <c r="D2563" t="s">
        <v>481</v>
      </c>
      <c r="E2563" t="s">
        <v>337</v>
      </c>
      <c r="F2563">
        <v>117046137</v>
      </c>
      <c r="G2563" t="s">
        <v>581</v>
      </c>
      <c r="H2563" t="s">
        <v>286</v>
      </c>
      <c r="I2563" t="s">
        <v>196</v>
      </c>
      <c r="J2563">
        <v>3</v>
      </c>
      <c r="K2563">
        <v>35.97372</v>
      </c>
      <c r="L2563">
        <v>41.369777999999997</v>
      </c>
      <c r="M2563">
        <v>269.80290000000002</v>
      </c>
      <c r="N2563">
        <v>310.27333499999997</v>
      </c>
      <c r="O2563">
        <v>450</v>
      </c>
      <c r="P2563">
        <v>450</v>
      </c>
      <c r="Q2563">
        <v>0.77762740601503755</v>
      </c>
      <c r="R2563">
        <v>450</v>
      </c>
      <c r="S2563">
        <v>150</v>
      </c>
      <c r="T2563">
        <v>399</v>
      </c>
      <c r="U2563">
        <v>88.726665000000025</v>
      </c>
      <c r="Y2563">
        <v>1</v>
      </c>
      <c r="AA2563">
        <v>45</v>
      </c>
      <c r="AC2563">
        <v>5</v>
      </c>
      <c r="AG2563">
        <v>51</v>
      </c>
      <c r="AO2563">
        <v>0</v>
      </c>
      <c r="AY2563">
        <v>0</v>
      </c>
      <c r="BP2563">
        <v>0</v>
      </c>
      <c r="CK2563">
        <v>0</v>
      </c>
      <c r="CP2563">
        <v>0</v>
      </c>
      <c r="CQ2563">
        <v>450</v>
      </c>
      <c r="CR2563" t="s">
        <v>150</v>
      </c>
      <c r="CS2563" t="s">
        <v>275</v>
      </c>
      <c r="DT2563">
        <v>0</v>
      </c>
    </row>
    <row r="2564" spans="1:124">
      <c r="A2564">
        <v>21</v>
      </c>
      <c r="B2564">
        <v>720137</v>
      </c>
      <c r="C2564" t="s">
        <v>116</v>
      </c>
      <c r="D2564" t="s">
        <v>481</v>
      </c>
      <c r="E2564" t="s">
        <v>337</v>
      </c>
      <c r="F2564">
        <v>117058467</v>
      </c>
      <c r="G2564" t="s">
        <v>547</v>
      </c>
      <c r="H2564" t="s">
        <v>286</v>
      </c>
      <c r="I2564" t="s">
        <v>196</v>
      </c>
      <c r="J2564">
        <v>3</v>
      </c>
      <c r="K2564">
        <v>35.97372</v>
      </c>
      <c r="L2564">
        <v>41.369777999999997</v>
      </c>
      <c r="M2564">
        <v>89.934299999999993</v>
      </c>
      <c r="N2564">
        <v>103.42444499999998</v>
      </c>
      <c r="O2564">
        <v>180</v>
      </c>
      <c r="P2564">
        <v>180</v>
      </c>
      <c r="Q2564">
        <v>0.77182421641791032</v>
      </c>
      <c r="R2564">
        <v>150</v>
      </c>
      <c r="S2564">
        <v>60</v>
      </c>
      <c r="T2564">
        <v>134</v>
      </c>
      <c r="U2564">
        <v>30.575555000000023</v>
      </c>
      <c r="Y2564">
        <v>2</v>
      </c>
      <c r="Z2564">
        <v>15</v>
      </c>
      <c r="AA2564">
        <v>24</v>
      </c>
      <c r="AC2564">
        <v>5</v>
      </c>
      <c r="AG2564">
        <v>46</v>
      </c>
      <c r="AO2564">
        <v>0</v>
      </c>
      <c r="AY2564">
        <v>0</v>
      </c>
      <c r="BP2564">
        <v>0</v>
      </c>
      <c r="CK2564">
        <v>0</v>
      </c>
      <c r="CP2564">
        <v>0</v>
      </c>
      <c r="CQ2564">
        <v>180</v>
      </c>
      <c r="CR2564" t="s">
        <v>150</v>
      </c>
      <c r="CS2564" t="s">
        <v>275</v>
      </c>
      <c r="DT2564">
        <v>0</v>
      </c>
    </row>
    <row r="2565" spans="1:124">
      <c r="A2565">
        <v>21</v>
      </c>
      <c r="B2565">
        <v>721254</v>
      </c>
      <c r="C2565" t="s">
        <v>116</v>
      </c>
      <c r="D2565" t="s">
        <v>189</v>
      </c>
      <c r="E2565" t="s">
        <v>312</v>
      </c>
      <c r="F2565">
        <v>117102308</v>
      </c>
      <c r="G2565" t="s">
        <v>625</v>
      </c>
      <c r="H2565" t="s">
        <v>611</v>
      </c>
      <c r="I2565" t="s">
        <v>611</v>
      </c>
      <c r="J2565">
        <v>5</v>
      </c>
      <c r="K2565">
        <v>231.06887999999998</v>
      </c>
      <c r="L2565">
        <v>281.79131707317072</v>
      </c>
      <c r="M2565">
        <v>77.022959999999998</v>
      </c>
      <c r="N2565">
        <v>93.930439024390253</v>
      </c>
      <c r="O2565">
        <v>295</v>
      </c>
      <c r="P2565">
        <v>300</v>
      </c>
      <c r="Q2565">
        <v>0.90317729831144478</v>
      </c>
      <c r="R2565">
        <v>20</v>
      </c>
      <c r="S2565">
        <v>60</v>
      </c>
      <c r="T2565">
        <v>104</v>
      </c>
      <c r="U2565">
        <v>10.069560975609747</v>
      </c>
      <c r="W2565">
        <v>60</v>
      </c>
      <c r="X2565">
        <v>25</v>
      </c>
      <c r="Y2565">
        <v>1</v>
      </c>
      <c r="AA2565">
        <v>100</v>
      </c>
      <c r="AC2565">
        <v>5</v>
      </c>
      <c r="AG2565">
        <v>191</v>
      </c>
      <c r="AO2565">
        <v>0</v>
      </c>
      <c r="AY2565">
        <v>0</v>
      </c>
      <c r="BO2565">
        <v>5</v>
      </c>
      <c r="BP2565">
        <v>5</v>
      </c>
      <c r="CK2565">
        <v>0</v>
      </c>
      <c r="CP2565">
        <v>0</v>
      </c>
      <c r="CQ2565">
        <v>300</v>
      </c>
      <c r="CR2565" t="s">
        <v>150</v>
      </c>
      <c r="CS2565" t="s">
        <v>217</v>
      </c>
      <c r="DT2565">
        <v>0</v>
      </c>
    </row>
    <row r="2566" spans="1:124">
      <c r="A2566">
        <v>21</v>
      </c>
      <c r="B2566">
        <v>721254</v>
      </c>
      <c r="C2566" t="s">
        <v>116</v>
      </c>
      <c r="D2566" t="s">
        <v>189</v>
      </c>
      <c r="E2566" t="s">
        <v>312</v>
      </c>
      <c r="F2566">
        <v>117102344</v>
      </c>
      <c r="G2566" t="s">
        <v>930</v>
      </c>
      <c r="H2566" t="s">
        <v>611</v>
      </c>
      <c r="I2566" t="s">
        <v>611</v>
      </c>
      <c r="J2566">
        <v>5</v>
      </c>
      <c r="K2566">
        <v>283.98887999999999</v>
      </c>
      <c r="L2566">
        <v>346.3279024390244</v>
      </c>
      <c r="M2566">
        <v>189.32591999999997</v>
      </c>
      <c r="N2566">
        <v>230.88526829268295</v>
      </c>
      <c r="O2566">
        <v>590</v>
      </c>
      <c r="P2566">
        <v>600</v>
      </c>
      <c r="Q2566">
        <v>0.56589526542324253</v>
      </c>
      <c r="R2566">
        <v>40</v>
      </c>
      <c r="S2566">
        <v>120</v>
      </c>
      <c r="T2566">
        <v>408</v>
      </c>
      <c r="U2566">
        <v>177.11473170731705</v>
      </c>
      <c r="Y2566">
        <v>2</v>
      </c>
      <c r="AA2566">
        <v>175</v>
      </c>
      <c r="AC2566">
        <v>5</v>
      </c>
      <c r="AG2566">
        <v>182</v>
      </c>
      <c r="AO2566">
        <v>0</v>
      </c>
      <c r="AY2566">
        <v>0</v>
      </c>
      <c r="BO2566">
        <v>10</v>
      </c>
      <c r="BP2566">
        <v>10</v>
      </c>
      <c r="CK2566">
        <v>0</v>
      </c>
      <c r="CP2566">
        <v>0</v>
      </c>
      <c r="CQ2566">
        <v>600</v>
      </c>
      <c r="CR2566" t="s">
        <v>150</v>
      </c>
      <c r="CS2566" t="s">
        <v>217</v>
      </c>
      <c r="DT2566">
        <v>0</v>
      </c>
    </row>
    <row r="2567" spans="1:124">
      <c r="A2567">
        <v>21</v>
      </c>
      <c r="B2567">
        <v>721254</v>
      </c>
      <c r="C2567" t="s">
        <v>116</v>
      </c>
      <c r="D2567" t="s">
        <v>189</v>
      </c>
      <c r="E2567" t="s">
        <v>312</v>
      </c>
      <c r="F2567">
        <v>117121878</v>
      </c>
      <c r="G2567" t="s">
        <v>624</v>
      </c>
      <c r="H2567" t="s">
        <v>611</v>
      </c>
      <c r="I2567" t="s">
        <v>611</v>
      </c>
      <c r="J2567">
        <v>5</v>
      </c>
      <c r="K2567">
        <v>284.68943999999999</v>
      </c>
      <c r="L2567">
        <v>347.18224390243904</v>
      </c>
      <c r="M2567">
        <v>284.68943999999999</v>
      </c>
      <c r="N2567">
        <v>347.18224390243904</v>
      </c>
      <c r="O2567">
        <v>380</v>
      </c>
      <c r="P2567">
        <v>390</v>
      </c>
      <c r="Q2567">
        <v>1.1650410869209364</v>
      </c>
      <c r="R2567">
        <v>60</v>
      </c>
      <c r="S2567">
        <v>120</v>
      </c>
      <c r="T2567">
        <v>298</v>
      </c>
      <c r="U2567">
        <v>-49.182243902439041</v>
      </c>
      <c r="Y2567">
        <v>2</v>
      </c>
      <c r="AA2567">
        <v>75</v>
      </c>
      <c r="AC2567">
        <v>5</v>
      </c>
      <c r="AG2567">
        <v>82</v>
      </c>
      <c r="AO2567">
        <v>0</v>
      </c>
      <c r="AY2567">
        <v>0</v>
      </c>
      <c r="BO2567">
        <v>10</v>
      </c>
      <c r="BP2567">
        <v>10</v>
      </c>
      <c r="BQ2567">
        <v>150</v>
      </c>
      <c r="BX2567">
        <v>60</v>
      </c>
      <c r="CK2567">
        <v>210</v>
      </c>
      <c r="CP2567">
        <v>0</v>
      </c>
      <c r="CQ2567">
        <v>600</v>
      </c>
      <c r="CR2567" t="s">
        <v>150</v>
      </c>
      <c r="CS2567" t="s">
        <v>217</v>
      </c>
      <c r="DJ2567">
        <v>1</v>
      </c>
      <c r="DR2567" t="s">
        <v>939</v>
      </c>
      <c r="DT2567">
        <v>0</v>
      </c>
    </row>
    <row r="2568" spans="1:124">
      <c r="A2568">
        <v>21</v>
      </c>
      <c r="B2568">
        <v>721254</v>
      </c>
      <c r="C2568" t="s">
        <v>116</v>
      </c>
      <c r="D2568" t="s">
        <v>499</v>
      </c>
      <c r="E2568" t="s">
        <v>312</v>
      </c>
      <c r="F2568">
        <v>116829491</v>
      </c>
      <c r="G2568" t="s">
        <v>919</v>
      </c>
      <c r="H2568" t="s">
        <v>188</v>
      </c>
      <c r="I2568" t="s">
        <v>184</v>
      </c>
      <c r="J2568">
        <v>5</v>
      </c>
      <c r="K2568">
        <v>63.349919999999997</v>
      </c>
      <c r="L2568">
        <v>77.256</v>
      </c>
      <c r="M2568">
        <v>443.44943999999998</v>
      </c>
      <c r="N2568">
        <v>540.79200000000003</v>
      </c>
      <c r="O2568">
        <v>530</v>
      </c>
      <c r="P2568">
        <v>540</v>
      </c>
      <c r="Q2568">
        <v>1.0340191204588911</v>
      </c>
      <c r="R2568">
        <v>420</v>
      </c>
      <c r="S2568">
        <v>120</v>
      </c>
      <c r="T2568">
        <v>523</v>
      </c>
      <c r="U2568">
        <v>-17.79200000000003</v>
      </c>
      <c r="Y2568">
        <v>2</v>
      </c>
      <c r="AC2568">
        <v>5</v>
      </c>
      <c r="AG2568">
        <v>7</v>
      </c>
      <c r="AO2568">
        <v>0</v>
      </c>
      <c r="AY2568">
        <v>0</v>
      </c>
      <c r="BO2568">
        <v>10</v>
      </c>
      <c r="BP2568">
        <v>10</v>
      </c>
      <c r="BX2568">
        <v>60</v>
      </c>
      <c r="CK2568">
        <v>60</v>
      </c>
      <c r="CP2568">
        <v>0</v>
      </c>
      <c r="CQ2568">
        <v>600</v>
      </c>
      <c r="CR2568" t="s">
        <v>150</v>
      </c>
      <c r="CS2568" t="s">
        <v>217</v>
      </c>
      <c r="DB2568">
        <v>2</v>
      </c>
      <c r="DT2568">
        <v>0</v>
      </c>
    </row>
    <row r="2569" spans="1:124">
      <c r="A2569">
        <v>21</v>
      </c>
      <c r="B2569">
        <v>721254</v>
      </c>
      <c r="C2569" t="s">
        <v>116</v>
      </c>
      <c r="D2569" t="s">
        <v>373</v>
      </c>
      <c r="E2569" t="s">
        <v>312</v>
      </c>
      <c r="F2569">
        <v>117001663</v>
      </c>
      <c r="G2569" t="s">
        <v>931</v>
      </c>
      <c r="H2569" t="s">
        <v>196</v>
      </c>
      <c r="I2569" t="s">
        <v>196</v>
      </c>
      <c r="J2569">
        <v>5</v>
      </c>
      <c r="K2569">
        <v>74.736720000000005</v>
      </c>
      <c r="L2569">
        <v>87.925552941176477</v>
      </c>
      <c r="M2569">
        <v>211.75404</v>
      </c>
      <c r="N2569">
        <v>249.12240000000003</v>
      </c>
      <c r="O2569">
        <v>295</v>
      </c>
      <c r="P2569">
        <v>300</v>
      </c>
      <c r="Q2569">
        <v>0.94364545454545468</v>
      </c>
      <c r="R2569">
        <v>170</v>
      </c>
      <c r="S2569">
        <v>60</v>
      </c>
      <c r="T2569">
        <v>264</v>
      </c>
      <c r="U2569">
        <v>14.877599999999973</v>
      </c>
      <c r="Y2569">
        <v>1</v>
      </c>
      <c r="Z2569">
        <v>25</v>
      </c>
      <c r="AC2569">
        <v>5</v>
      </c>
      <c r="AG2569">
        <v>31</v>
      </c>
      <c r="AO2569">
        <v>0</v>
      </c>
      <c r="AY2569">
        <v>0</v>
      </c>
      <c r="BO2569">
        <v>5</v>
      </c>
      <c r="BP2569">
        <v>5</v>
      </c>
      <c r="CK2569">
        <v>0</v>
      </c>
      <c r="CP2569">
        <v>0</v>
      </c>
      <c r="CQ2569">
        <v>300</v>
      </c>
      <c r="CR2569" t="s">
        <v>150</v>
      </c>
      <c r="CS2569" t="s">
        <v>217</v>
      </c>
      <c r="DT2569">
        <v>0</v>
      </c>
    </row>
    <row r="2570" spans="1:124">
      <c r="A2570">
        <v>21</v>
      </c>
      <c r="B2570">
        <v>721792</v>
      </c>
      <c r="C2570" t="s">
        <v>116</v>
      </c>
      <c r="D2570" t="s">
        <v>230</v>
      </c>
      <c r="E2570" t="s">
        <v>301</v>
      </c>
      <c r="F2570">
        <v>117058393</v>
      </c>
      <c r="G2570" t="s">
        <v>932</v>
      </c>
      <c r="H2570" t="s">
        <v>286</v>
      </c>
      <c r="I2570" t="s">
        <v>222</v>
      </c>
      <c r="J2570">
        <v>6</v>
      </c>
      <c r="K2570">
        <v>46.53</v>
      </c>
      <c r="L2570">
        <v>57.08</v>
      </c>
      <c r="M2570">
        <v>279.18</v>
      </c>
      <c r="N2570">
        <v>342.47999999999996</v>
      </c>
      <c r="O2570">
        <v>716</v>
      </c>
      <c r="P2570">
        <v>720</v>
      </c>
      <c r="Q2570">
        <v>0.58146010186757213</v>
      </c>
      <c r="R2570">
        <v>360</v>
      </c>
      <c r="S2570">
        <v>120</v>
      </c>
      <c r="T2570">
        <v>589</v>
      </c>
      <c r="U2570">
        <v>246.52000000000004</v>
      </c>
      <c r="X2570">
        <v>30</v>
      </c>
      <c r="Y2570">
        <v>2</v>
      </c>
      <c r="AA2570">
        <v>50</v>
      </c>
      <c r="AC2570">
        <v>5</v>
      </c>
      <c r="AG2570">
        <v>87</v>
      </c>
      <c r="AJ2570">
        <v>40</v>
      </c>
      <c r="AO2570">
        <v>40</v>
      </c>
      <c r="AY2570">
        <v>0</v>
      </c>
      <c r="BO2570">
        <v>4</v>
      </c>
      <c r="BP2570">
        <v>4</v>
      </c>
      <c r="BV2570" t="s">
        <v>310</v>
      </c>
      <c r="CK2570">
        <v>0</v>
      </c>
      <c r="CP2570">
        <v>0</v>
      </c>
      <c r="CQ2570">
        <v>720</v>
      </c>
      <c r="CR2570" t="s">
        <v>150</v>
      </c>
      <c r="CS2570" t="s">
        <v>243</v>
      </c>
      <c r="DT2570">
        <v>0</v>
      </c>
    </row>
    <row r="2571" spans="1:124">
      <c r="A2571">
        <v>21</v>
      </c>
      <c r="B2571">
        <v>721792</v>
      </c>
      <c r="C2571" t="s">
        <v>116</v>
      </c>
      <c r="D2571" t="s">
        <v>230</v>
      </c>
      <c r="E2571" t="s">
        <v>301</v>
      </c>
      <c r="F2571">
        <v>117092092</v>
      </c>
      <c r="G2571" t="s">
        <v>241</v>
      </c>
      <c r="H2571" t="s">
        <v>233</v>
      </c>
      <c r="I2571" t="s">
        <v>222</v>
      </c>
      <c r="J2571">
        <v>6</v>
      </c>
      <c r="K2571">
        <v>46.53</v>
      </c>
      <c r="L2571">
        <v>57.08</v>
      </c>
      <c r="M2571">
        <v>1124.4749999999999</v>
      </c>
      <c r="N2571">
        <v>1379.4333333333334</v>
      </c>
      <c r="O2571">
        <v>1969</v>
      </c>
      <c r="P2571">
        <v>1980</v>
      </c>
      <c r="Q2571">
        <v>0.7587642097543088</v>
      </c>
      <c r="R2571">
        <v>1450</v>
      </c>
      <c r="S2571">
        <v>360</v>
      </c>
      <c r="T2571">
        <v>1818</v>
      </c>
      <c r="U2571">
        <v>438.56666666666661</v>
      </c>
      <c r="Y2571">
        <v>6</v>
      </c>
      <c r="Z2571">
        <v>30</v>
      </c>
      <c r="AC2571">
        <v>5</v>
      </c>
      <c r="AG2571">
        <v>41</v>
      </c>
      <c r="AJ2571">
        <v>110</v>
      </c>
      <c r="AO2571">
        <v>110</v>
      </c>
      <c r="AY2571">
        <v>0</v>
      </c>
      <c r="BO2571">
        <v>11</v>
      </c>
      <c r="BP2571">
        <v>11</v>
      </c>
      <c r="BV2571" t="s">
        <v>310</v>
      </c>
      <c r="BX2571">
        <v>180</v>
      </c>
      <c r="CK2571">
        <v>180</v>
      </c>
      <c r="CP2571">
        <v>0</v>
      </c>
      <c r="CQ2571">
        <v>2160</v>
      </c>
      <c r="CR2571" t="s">
        <v>150</v>
      </c>
      <c r="CS2571" t="s">
        <v>243</v>
      </c>
      <c r="DT2571">
        <v>0</v>
      </c>
    </row>
    <row r="2572" spans="1:124">
      <c r="A2572">
        <v>21</v>
      </c>
      <c r="B2572">
        <v>721359</v>
      </c>
      <c r="C2572" t="s">
        <v>116</v>
      </c>
      <c r="D2572" t="s">
        <v>218</v>
      </c>
      <c r="E2572" t="s">
        <v>322</v>
      </c>
      <c r="F2572">
        <v>117023295</v>
      </c>
      <c r="G2572" t="s">
        <v>907</v>
      </c>
      <c r="H2572" t="s">
        <v>221</v>
      </c>
      <c r="I2572" t="s">
        <v>222</v>
      </c>
      <c r="J2572">
        <v>6</v>
      </c>
      <c r="K2572">
        <v>108.018</v>
      </c>
      <c r="L2572">
        <v>124.22069999999999</v>
      </c>
      <c r="M2572">
        <v>1980.3300000000002</v>
      </c>
      <c r="N2572">
        <v>2277.3795</v>
      </c>
      <c r="O2572">
        <v>2535</v>
      </c>
      <c r="P2572">
        <v>2615</v>
      </c>
      <c r="Q2572">
        <v>0.95607871536523925</v>
      </c>
      <c r="R2572">
        <v>1100</v>
      </c>
      <c r="S2572">
        <v>480</v>
      </c>
      <c r="T2572">
        <v>2382</v>
      </c>
      <c r="U2572">
        <v>104.62049999999999</v>
      </c>
      <c r="X2572">
        <v>60</v>
      </c>
      <c r="Y2572">
        <v>8</v>
      </c>
      <c r="Z2572">
        <v>60</v>
      </c>
      <c r="AC2572">
        <v>5</v>
      </c>
      <c r="AG2572">
        <v>133</v>
      </c>
      <c r="AJ2572">
        <v>20</v>
      </c>
      <c r="AO2572">
        <v>20</v>
      </c>
      <c r="AY2572">
        <v>0</v>
      </c>
      <c r="BO2572">
        <v>80</v>
      </c>
      <c r="BP2572">
        <v>80</v>
      </c>
      <c r="BU2572">
        <v>85</v>
      </c>
      <c r="BV2572" t="s">
        <v>310</v>
      </c>
      <c r="BX2572">
        <v>180</v>
      </c>
      <c r="CK2572">
        <v>265</v>
      </c>
      <c r="CP2572">
        <v>0</v>
      </c>
      <c r="CQ2572">
        <v>2880</v>
      </c>
      <c r="CR2572" t="s">
        <v>150</v>
      </c>
      <c r="CS2572" t="s">
        <v>323</v>
      </c>
      <c r="DT2572">
        <v>0</v>
      </c>
    </row>
    <row r="2573" spans="1:124">
      <c r="A2573">
        <v>21</v>
      </c>
      <c r="B2573">
        <v>721250</v>
      </c>
      <c r="C2573" t="s">
        <v>116</v>
      </c>
      <c r="D2573" t="s">
        <v>175</v>
      </c>
      <c r="E2573" t="s">
        <v>313</v>
      </c>
      <c r="F2573">
        <v>117055184</v>
      </c>
      <c r="G2573" t="s">
        <v>552</v>
      </c>
      <c r="H2573" t="s">
        <v>178</v>
      </c>
      <c r="I2573" t="s">
        <v>179</v>
      </c>
      <c r="J2573">
        <v>3</v>
      </c>
      <c r="K2573">
        <v>58.479839999999996</v>
      </c>
      <c r="L2573">
        <v>68.799811764705879</v>
      </c>
      <c r="M2573">
        <v>1064.3330879999999</v>
      </c>
      <c r="N2573">
        <v>1252.1565741176469</v>
      </c>
      <c r="O2573">
        <v>1065</v>
      </c>
      <c r="P2573">
        <v>1065</v>
      </c>
      <c r="Q2573">
        <v>1.2546659059295058</v>
      </c>
      <c r="R2573">
        <v>1092</v>
      </c>
      <c r="S2573">
        <v>400</v>
      </c>
      <c r="T2573">
        <v>998</v>
      </c>
      <c r="U2573">
        <v>-254.15657411764687</v>
      </c>
      <c r="X2573">
        <v>45</v>
      </c>
      <c r="Y2573">
        <v>7</v>
      </c>
      <c r="AA2573">
        <v>15</v>
      </c>
      <c r="AG2573">
        <v>67</v>
      </c>
      <c r="AO2573">
        <v>0</v>
      </c>
      <c r="AY2573">
        <v>0</v>
      </c>
      <c r="BP2573">
        <v>0</v>
      </c>
      <c r="BQ2573">
        <v>45</v>
      </c>
      <c r="BX2573">
        <v>90</v>
      </c>
      <c r="CK2573">
        <v>135</v>
      </c>
      <c r="CP2573">
        <v>0</v>
      </c>
      <c r="CQ2573">
        <v>1200</v>
      </c>
      <c r="CR2573" t="s">
        <v>150</v>
      </c>
      <c r="CS2573" t="s">
        <v>175</v>
      </c>
      <c r="DT2573">
        <v>0</v>
      </c>
    </row>
    <row r="2574" spans="1:124">
      <c r="A2574">
        <v>21</v>
      </c>
      <c r="B2574">
        <v>721250</v>
      </c>
      <c r="C2574" t="s">
        <v>116</v>
      </c>
      <c r="D2574" t="s">
        <v>175</v>
      </c>
      <c r="E2574" t="s">
        <v>313</v>
      </c>
      <c r="F2574">
        <v>117079366</v>
      </c>
      <c r="G2574" t="s">
        <v>933</v>
      </c>
      <c r="H2574" t="s">
        <v>178</v>
      </c>
      <c r="I2574" t="s">
        <v>179</v>
      </c>
      <c r="J2574">
        <v>3</v>
      </c>
      <c r="K2574">
        <v>48.571428571428569</v>
      </c>
      <c r="L2574">
        <v>57.142857142857146</v>
      </c>
      <c r="M2574">
        <v>194.28571428571428</v>
      </c>
      <c r="N2574">
        <v>228.57142857142858</v>
      </c>
      <c r="O2574">
        <v>240</v>
      </c>
      <c r="P2574">
        <v>240</v>
      </c>
      <c r="Q2574">
        <v>1.0204081632653061</v>
      </c>
      <c r="R2574">
        <v>240</v>
      </c>
      <c r="S2574">
        <v>80</v>
      </c>
      <c r="T2574">
        <v>224</v>
      </c>
      <c r="U2574">
        <v>-4.5714285714285836</v>
      </c>
      <c r="Y2574">
        <v>1</v>
      </c>
      <c r="Z2574">
        <v>15</v>
      </c>
      <c r="AG2574">
        <v>16</v>
      </c>
      <c r="AO2574">
        <v>0</v>
      </c>
      <c r="AY2574">
        <v>0</v>
      </c>
      <c r="BP2574">
        <v>0</v>
      </c>
      <c r="CK2574">
        <v>0</v>
      </c>
      <c r="CP2574">
        <v>0</v>
      </c>
      <c r="CQ2574">
        <v>240</v>
      </c>
      <c r="CR2574" t="s">
        <v>150</v>
      </c>
      <c r="CS2574" t="s">
        <v>175</v>
      </c>
      <c r="DT2574">
        <v>0</v>
      </c>
    </row>
    <row r="2575" spans="1:124">
      <c r="A2575">
        <v>21</v>
      </c>
      <c r="B2575">
        <v>722567</v>
      </c>
      <c r="C2575" t="s">
        <v>116</v>
      </c>
      <c r="D2575" t="s">
        <v>272</v>
      </c>
      <c r="E2575" t="s">
        <v>688</v>
      </c>
      <c r="F2575">
        <v>117055101</v>
      </c>
      <c r="G2575" t="s">
        <v>922</v>
      </c>
      <c r="H2575" t="s">
        <v>450</v>
      </c>
      <c r="I2575" t="s">
        <v>227</v>
      </c>
      <c r="J2575">
        <v>3</v>
      </c>
      <c r="K2575">
        <v>25.066230584716784</v>
      </c>
      <c r="L2575">
        <v>29.577918334960923</v>
      </c>
      <c r="M2575">
        <v>90.238430104980424</v>
      </c>
      <c r="N2575">
        <v>106.48050600585933</v>
      </c>
      <c r="O2575">
        <v>120</v>
      </c>
      <c r="P2575">
        <v>120</v>
      </c>
      <c r="Q2575">
        <v>1.2676250714983253</v>
      </c>
      <c r="R2575">
        <v>216</v>
      </c>
      <c r="S2575">
        <v>40</v>
      </c>
      <c r="T2575">
        <v>84</v>
      </c>
      <c r="U2575">
        <v>-22.480506005859326</v>
      </c>
      <c r="X2575">
        <v>15</v>
      </c>
      <c r="Y2575">
        <v>1</v>
      </c>
      <c r="AA2575">
        <v>15</v>
      </c>
      <c r="AC2575">
        <v>5</v>
      </c>
      <c r="AG2575">
        <v>36</v>
      </c>
      <c r="AO2575">
        <v>0</v>
      </c>
      <c r="AY2575">
        <v>0</v>
      </c>
      <c r="BP2575">
        <v>0</v>
      </c>
      <c r="CK2575">
        <v>0</v>
      </c>
      <c r="CP2575">
        <v>0</v>
      </c>
      <c r="CQ2575">
        <v>120</v>
      </c>
      <c r="CR2575" t="s">
        <v>150</v>
      </c>
      <c r="CS2575" t="s">
        <v>331</v>
      </c>
      <c r="DT2575">
        <v>0</v>
      </c>
    </row>
    <row r="2576" spans="1:124">
      <c r="A2576">
        <v>21</v>
      </c>
      <c r="B2576">
        <v>722567</v>
      </c>
      <c r="C2576" t="s">
        <v>116</v>
      </c>
      <c r="D2576" t="s">
        <v>272</v>
      </c>
      <c r="E2576" t="s">
        <v>688</v>
      </c>
      <c r="F2576">
        <v>117055098</v>
      </c>
      <c r="G2576">
        <v>78001448</v>
      </c>
      <c r="H2576" t="s">
        <v>274</v>
      </c>
      <c r="I2576" t="s">
        <v>227</v>
      </c>
      <c r="J2576">
        <v>3</v>
      </c>
      <c r="K2576">
        <v>23.866230584716785</v>
      </c>
      <c r="L2576">
        <v>28.077918334960923</v>
      </c>
      <c r="M2576">
        <v>859.18430104980428</v>
      </c>
      <c r="N2576">
        <v>1010.8050600585933</v>
      </c>
      <c r="O2576">
        <v>1230</v>
      </c>
      <c r="P2576">
        <v>1230</v>
      </c>
      <c r="Q2576">
        <v>0.84023695765469109</v>
      </c>
      <c r="R2576">
        <v>2160</v>
      </c>
      <c r="S2576">
        <v>440</v>
      </c>
      <c r="T2576">
        <v>1203</v>
      </c>
      <c r="U2576">
        <v>192.19493994140669</v>
      </c>
      <c r="Y2576">
        <v>7</v>
      </c>
      <c r="Z2576">
        <v>15</v>
      </c>
      <c r="AC2576">
        <v>5</v>
      </c>
      <c r="AG2576">
        <v>27</v>
      </c>
      <c r="AO2576">
        <v>0</v>
      </c>
      <c r="AY2576">
        <v>0</v>
      </c>
      <c r="BP2576">
        <v>0</v>
      </c>
      <c r="BX2576">
        <v>90</v>
      </c>
      <c r="CK2576">
        <v>90</v>
      </c>
      <c r="CP2576">
        <v>0</v>
      </c>
      <c r="CQ2576">
        <v>1320</v>
      </c>
      <c r="CR2576" t="s">
        <v>150</v>
      </c>
      <c r="CS2576" t="s">
        <v>331</v>
      </c>
      <c r="DT2576">
        <v>0</v>
      </c>
    </row>
    <row r="2577" spans="1:124">
      <c r="A2577">
        <v>21</v>
      </c>
      <c r="B2577">
        <v>721676</v>
      </c>
      <c r="C2577" t="s">
        <v>116</v>
      </c>
      <c r="D2577" t="s">
        <v>455</v>
      </c>
      <c r="E2577" t="s">
        <v>308</v>
      </c>
      <c r="F2577">
        <v>117023308</v>
      </c>
      <c r="G2577" t="s">
        <v>456</v>
      </c>
      <c r="H2577" t="s">
        <v>286</v>
      </c>
      <c r="I2577" t="s">
        <v>222</v>
      </c>
      <c r="J2577">
        <v>6</v>
      </c>
      <c r="K2577">
        <v>90.218159999999997</v>
      </c>
      <c r="L2577">
        <v>103.75088399999999</v>
      </c>
      <c r="M2577">
        <v>902.1816</v>
      </c>
      <c r="N2577">
        <v>1037.5088399999997</v>
      </c>
      <c r="O2577">
        <v>1180</v>
      </c>
      <c r="P2577">
        <v>1200</v>
      </c>
      <c r="Q2577">
        <v>0.95534883977900531</v>
      </c>
      <c r="R2577">
        <v>600</v>
      </c>
      <c r="S2577">
        <v>200</v>
      </c>
      <c r="T2577">
        <v>1086</v>
      </c>
      <c r="U2577">
        <v>48.491160000000264</v>
      </c>
      <c r="X2577">
        <v>30</v>
      </c>
      <c r="Y2577">
        <v>4</v>
      </c>
      <c r="AA2577">
        <v>60</v>
      </c>
      <c r="AG2577">
        <v>94</v>
      </c>
      <c r="AO2577">
        <v>0</v>
      </c>
      <c r="AY2577">
        <v>0</v>
      </c>
      <c r="BN2577">
        <v>20</v>
      </c>
      <c r="BP2577">
        <v>20</v>
      </c>
      <c r="CK2577">
        <v>0</v>
      </c>
      <c r="CP2577">
        <v>0</v>
      </c>
      <c r="CQ2577">
        <v>1200</v>
      </c>
      <c r="CR2577" t="s">
        <v>150</v>
      </c>
      <c r="CS2577" t="s">
        <v>300</v>
      </c>
      <c r="CW2577">
        <v>3</v>
      </c>
      <c r="DT2577">
        <v>0</v>
      </c>
    </row>
    <row r="2578" spans="1:124">
      <c r="A2578">
        <v>21</v>
      </c>
      <c r="B2578">
        <v>721676</v>
      </c>
      <c r="C2578" t="s">
        <v>116</v>
      </c>
      <c r="D2578" t="s">
        <v>455</v>
      </c>
      <c r="E2578" t="s">
        <v>308</v>
      </c>
      <c r="F2578">
        <v>117023310</v>
      </c>
      <c r="G2578" t="s">
        <v>476</v>
      </c>
      <c r="H2578" t="s">
        <v>286</v>
      </c>
      <c r="I2578" t="s">
        <v>222</v>
      </c>
      <c r="J2578">
        <v>6</v>
      </c>
      <c r="K2578">
        <v>88.094519999999989</v>
      </c>
      <c r="L2578">
        <v>101.30869799999998</v>
      </c>
      <c r="M2578">
        <v>1159.9111799999998</v>
      </c>
      <c r="N2578">
        <v>1333.8978569999997</v>
      </c>
      <c r="O2578">
        <v>1480</v>
      </c>
      <c r="P2578">
        <v>1500</v>
      </c>
      <c r="Q2578">
        <v>0.92247431327800811</v>
      </c>
      <c r="R2578">
        <v>790</v>
      </c>
      <c r="S2578">
        <v>280</v>
      </c>
      <c r="T2578">
        <v>1446</v>
      </c>
      <c r="U2578">
        <v>112.1021430000003</v>
      </c>
      <c r="Y2578">
        <v>4</v>
      </c>
      <c r="Z2578">
        <v>30</v>
      </c>
      <c r="AG2578">
        <v>34</v>
      </c>
      <c r="AO2578">
        <v>0</v>
      </c>
      <c r="AY2578">
        <v>0</v>
      </c>
      <c r="BN2578">
        <v>20</v>
      </c>
      <c r="BP2578">
        <v>20</v>
      </c>
      <c r="BX2578">
        <v>180</v>
      </c>
      <c r="CK2578">
        <v>180</v>
      </c>
      <c r="CP2578">
        <v>0</v>
      </c>
      <c r="CQ2578">
        <v>1680</v>
      </c>
      <c r="CR2578" t="s">
        <v>150</v>
      </c>
      <c r="CS2578" t="s">
        <v>300</v>
      </c>
      <c r="DT2578">
        <v>0</v>
      </c>
    </row>
    <row r="2579" spans="1:124">
      <c r="A2579">
        <v>21</v>
      </c>
      <c r="B2579">
        <v>721401</v>
      </c>
      <c r="C2579" t="s">
        <v>116</v>
      </c>
      <c r="D2579" t="s">
        <v>185</v>
      </c>
      <c r="E2579" t="s">
        <v>321</v>
      </c>
      <c r="F2579">
        <v>117045926</v>
      </c>
      <c r="G2579" t="s">
        <v>187</v>
      </c>
      <c r="H2579" t="s">
        <v>188</v>
      </c>
      <c r="I2579" t="s">
        <v>184</v>
      </c>
      <c r="J2579">
        <v>6</v>
      </c>
      <c r="K2579">
        <v>113.63760000000001</v>
      </c>
      <c r="L2579">
        <v>130.68323999999998</v>
      </c>
      <c r="M2579">
        <v>113.63760000000001</v>
      </c>
      <c r="N2579">
        <v>130.68323999999998</v>
      </c>
      <c r="O2579">
        <v>718</v>
      </c>
      <c r="P2579">
        <v>720</v>
      </c>
      <c r="Q2579">
        <v>0.31796408759124084</v>
      </c>
      <c r="R2579">
        <v>60</v>
      </c>
      <c r="S2579">
        <v>120</v>
      </c>
      <c r="T2579">
        <v>411</v>
      </c>
      <c r="U2579">
        <v>280.31676000000004</v>
      </c>
      <c r="W2579">
        <v>180</v>
      </c>
      <c r="Y2579">
        <v>2</v>
      </c>
      <c r="AA2579">
        <v>120</v>
      </c>
      <c r="AC2579">
        <v>5</v>
      </c>
      <c r="AG2579">
        <v>307</v>
      </c>
      <c r="AO2579">
        <v>0</v>
      </c>
      <c r="AY2579">
        <v>0</v>
      </c>
      <c r="BO2579">
        <v>2</v>
      </c>
      <c r="BP2579">
        <v>2</v>
      </c>
      <c r="CK2579">
        <v>0</v>
      </c>
      <c r="CP2579">
        <v>0</v>
      </c>
      <c r="CQ2579">
        <v>720</v>
      </c>
      <c r="CR2579" t="s">
        <v>150</v>
      </c>
      <c r="CS2579" t="s">
        <v>223</v>
      </c>
      <c r="DT2579">
        <v>0</v>
      </c>
    </row>
    <row r="2580" spans="1:124">
      <c r="A2580">
        <v>21</v>
      </c>
      <c r="B2580">
        <v>721401</v>
      </c>
      <c r="C2580" t="s">
        <v>116</v>
      </c>
      <c r="D2580" t="s">
        <v>185</v>
      </c>
      <c r="E2580" t="s">
        <v>321</v>
      </c>
      <c r="F2580">
        <v>117045911</v>
      </c>
      <c r="G2580" t="s">
        <v>934</v>
      </c>
      <c r="H2580" t="s">
        <v>188</v>
      </c>
      <c r="I2580" t="s">
        <v>184</v>
      </c>
      <c r="J2580">
        <v>6</v>
      </c>
      <c r="K2580">
        <v>132.76079999999999</v>
      </c>
      <c r="L2580">
        <v>152.67491999999999</v>
      </c>
      <c r="M2580">
        <v>464.66279999999995</v>
      </c>
      <c r="N2580">
        <v>534.36221999999998</v>
      </c>
      <c r="O2580">
        <v>1980</v>
      </c>
      <c r="P2580">
        <v>1980</v>
      </c>
      <c r="Q2580">
        <v>0.29376702583837272</v>
      </c>
      <c r="R2580">
        <v>210</v>
      </c>
      <c r="S2580">
        <v>360</v>
      </c>
      <c r="T2580">
        <v>1819</v>
      </c>
      <c r="U2580">
        <v>1284.63778</v>
      </c>
      <c r="W2580">
        <v>120</v>
      </c>
      <c r="Y2580">
        <v>6</v>
      </c>
      <c r="Z2580">
        <v>30</v>
      </c>
      <c r="AC2580">
        <v>5</v>
      </c>
      <c r="AG2580">
        <v>161</v>
      </c>
      <c r="AO2580">
        <v>0</v>
      </c>
      <c r="AY2580">
        <v>0</v>
      </c>
      <c r="BP2580">
        <v>0</v>
      </c>
      <c r="BX2580">
        <v>180</v>
      </c>
      <c r="CK2580">
        <v>180</v>
      </c>
      <c r="CP2580">
        <v>0</v>
      </c>
      <c r="CQ2580">
        <v>2160</v>
      </c>
      <c r="CR2580" t="s">
        <v>150</v>
      </c>
      <c r="CS2580" t="s">
        <v>223</v>
      </c>
      <c r="CY2580">
        <v>7</v>
      </c>
      <c r="DT2580">
        <v>0</v>
      </c>
    </row>
    <row r="2581" spans="1:124">
      <c r="A2581">
        <v>21</v>
      </c>
      <c r="B2581">
        <v>720206</v>
      </c>
      <c r="C2581" t="s">
        <v>116</v>
      </c>
      <c r="D2581" t="s">
        <v>304</v>
      </c>
      <c r="E2581" t="s">
        <v>348</v>
      </c>
      <c r="F2581">
        <v>117014103</v>
      </c>
      <c r="G2581" t="s">
        <v>306</v>
      </c>
      <c r="H2581" t="s">
        <v>307</v>
      </c>
      <c r="I2581" t="s">
        <v>184</v>
      </c>
      <c r="J2581">
        <v>4</v>
      </c>
      <c r="K2581">
        <v>64.641599999999997</v>
      </c>
      <c r="L2581">
        <v>74.337839999999986</v>
      </c>
      <c r="M2581">
        <v>64.641599999999997</v>
      </c>
      <c r="N2581">
        <v>74.337839999999986</v>
      </c>
      <c r="O2581">
        <v>185</v>
      </c>
      <c r="P2581">
        <v>210</v>
      </c>
      <c r="Q2581">
        <v>0.65208631578947351</v>
      </c>
      <c r="R2581">
        <v>60</v>
      </c>
      <c r="S2581">
        <v>60</v>
      </c>
      <c r="T2581">
        <v>114</v>
      </c>
      <c r="U2581">
        <v>39.662160000000014</v>
      </c>
      <c r="X2581">
        <v>20</v>
      </c>
      <c r="Y2581">
        <v>1</v>
      </c>
      <c r="AA2581">
        <v>45</v>
      </c>
      <c r="AC2581">
        <v>5</v>
      </c>
      <c r="AG2581">
        <v>71</v>
      </c>
      <c r="AO2581">
        <v>0</v>
      </c>
      <c r="AY2581">
        <v>0</v>
      </c>
      <c r="BL2581">
        <v>25</v>
      </c>
      <c r="BP2581">
        <v>25</v>
      </c>
      <c r="BQ2581">
        <v>30</v>
      </c>
      <c r="CK2581">
        <v>30</v>
      </c>
      <c r="CP2581">
        <v>0</v>
      </c>
      <c r="CQ2581">
        <v>240</v>
      </c>
      <c r="CR2581" t="s">
        <v>150</v>
      </c>
      <c r="CS2581" t="s">
        <v>349</v>
      </c>
      <c r="DT2581">
        <v>0</v>
      </c>
    </row>
    <row r="2582" spans="1:124">
      <c r="A2582">
        <v>21</v>
      </c>
      <c r="B2582">
        <v>720206</v>
      </c>
      <c r="C2582" t="s">
        <v>116</v>
      </c>
      <c r="D2582" t="s">
        <v>212</v>
      </c>
      <c r="E2582" t="s">
        <v>348</v>
      </c>
      <c r="F2582">
        <v>117089177</v>
      </c>
      <c r="G2582" t="s">
        <v>844</v>
      </c>
      <c r="H2582" t="s">
        <v>173</v>
      </c>
      <c r="I2582" t="s">
        <v>173</v>
      </c>
      <c r="J2582">
        <v>4</v>
      </c>
      <c r="K2582">
        <v>32.67</v>
      </c>
      <c r="L2582">
        <v>38.44</v>
      </c>
      <c r="M2582">
        <v>1067.22</v>
      </c>
      <c r="N2582">
        <v>1255.7066666666665</v>
      </c>
      <c r="O2582">
        <v>1305</v>
      </c>
      <c r="P2582">
        <v>1480</v>
      </c>
      <c r="Q2582">
        <v>0.98641529196124622</v>
      </c>
      <c r="R2582">
        <v>1960</v>
      </c>
      <c r="S2582">
        <v>420</v>
      </c>
      <c r="T2582">
        <v>1273</v>
      </c>
      <c r="U2582">
        <v>17.293333333333521</v>
      </c>
      <c r="Y2582">
        <v>7</v>
      </c>
      <c r="Z2582">
        <v>20</v>
      </c>
      <c r="AC2582">
        <v>5</v>
      </c>
      <c r="AG2582">
        <v>32</v>
      </c>
      <c r="AO2582">
        <v>0</v>
      </c>
      <c r="AY2582">
        <v>0</v>
      </c>
      <c r="BL2582">
        <v>175</v>
      </c>
      <c r="BP2582">
        <v>175</v>
      </c>
      <c r="BQ2582">
        <v>80</v>
      </c>
      <c r="BX2582">
        <v>120</v>
      </c>
      <c r="CK2582">
        <v>200</v>
      </c>
      <c r="CP2582">
        <v>0</v>
      </c>
      <c r="CQ2582">
        <v>1680</v>
      </c>
      <c r="CR2582" t="s">
        <v>150</v>
      </c>
      <c r="CS2582" t="s">
        <v>349</v>
      </c>
    </row>
    <row r="2583" spans="1:124">
      <c r="A2583">
        <v>21</v>
      </c>
      <c r="B2583">
        <v>721815</v>
      </c>
      <c r="C2583" t="s">
        <v>116</v>
      </c>
      <c r="D2583" t="s">
        <v>542</v>
      </c>
      <c r="E2583" t="s">
        <v>353</v>
      </c>
      <c r="F2583">
        <v>117046130</v>
      </c>
      <c r="G2583" t="s">
        <v>913</v>
      </c>
      <c r="H2583" t="s">
        <v>286</v>
      </c>
      <c r="I2583" t="s">
        <v>196</v>
      </c>
      <c r="J2583">
        <v>4</v>
      </c>
      <c r="K2583">
        <v>110.8242</v>
      </c>
      <c r="L2583">
        <v>127.44783</v>
      </c>
      <c r="M2583">
        <v>1329.8904</v>
      </c>
      <c r="N2583">
        <v>1529.3739599999999</v>
      </c>
      <c r="O2583">
        <v>1420</v>
      </c>
      <c r="P2583">
        <v>1420</v>
      </c>
      <c r="Q2583">
        <v>1.1018544380403457</v>
      </c>
      <c r="R2583">
        <v>720</v>
      </c>
      <c r="S2583">
        <v>420</v>
      </c>
      <c r="T2583">
        <v>1388</v>
      </c>
      <c r="U2583">
        <v>-141.3739599999999</v>
      </c>
      <c r="X2583">
        <v>20</v>
      </c>
      <c r="Y2583">
        <v>7</v>
      </c>
      <c r="AC2583">
        <v>5</v>
      </c>
      <c r="AG2583">
        <v>32</v>
      </c>
      <c r="AO2583">
        <v>0</v>
      </c>
      <c r="AY2583">
        <v>0</v>
      </c>
      <c r="BP2583">
        <v>0</v>
      </c>
      <c r="BQ2583">
        <v>60</v>
      </c>
      <c r="BR2583">
        <v>80</v>
      </c>
      <c r="BX2583">
        <v>120</v>
      </c>
      <c r="CK2583">
        <v>260</v>
      </c>
      <c r="CP2583">
        <v>0</v>
      </c>
      <c r="CQ2583">
        <v>1680</v>
      </c>
      <c r="CR2583" t="s">
        <v>150</v>
      </c>
      <c r="CS2583" t="s">
        <v>170</v>
      </c>
      <c r="DE2583">
        <v>0</v>
      </c>
      <c r="DQ2583">
        <v>0</v>
      </c>
      <c r="DT2583">
        <v>0</v>
      </c>
    </row>
    <row r="2584" spans="1:124">
      <c r="A2584">
        <v>21</v>
      </c>
      <c r="B2584">
        <v>721815</v>
      </c>
      <c r="C2584" t="s">
        <v>116</v>
      </c>
      <c r="D2584" t="s">
        <v>542</v>
      </c>
      <c r="E2584" t="s">
        <v>353</v>
      </c>
      <c r="F2584">
        <v>117055334</v>
      </c>
      <c r="G2584" t="s">
        <v>936</v>
      </c>
      <c r="H2584" t="s">
        <v>286</v>
      </c>
      <c r="I2584" t="s">
        <v>196</v>
      </c>
      <c r="J2584">
        <v>4</v>
      </c>
      <c r="K2584">
        <v>110.8242</v>
      </c>
      <c r="L2584">
        <v>127.44783</v>
      </c>
      <c r="M2584">
        <v>132.98904000000002</v>
      </c>
      <c r="N2584">
        <v>152.93739599999998</v>
      </c>
      <c r="O2584">
        <v>240</v>
      </c>
      <c r="P2584">
        <v>240</v>
      </c>
      <c r="Q2584">
        <v>0.99309997402597383</v>
      </c>
      <c r="R2584">
        <v>72</v>
      </c>
      <c r="S2584">
        <v>60</v>
      </c>
      <c r="T2584">
        <v>154</v>
      </c>
      <c r="U2584">
        <v>1.0626040000000216</v>
      </c>
      <c r="Y2584">
        <v>1</v>
      </c>
      <c r="Z2584">
        <v>20</v>
      </c>
      <c r="AA2584">
        <v>60</v>
      </c>
      <c r="AC2584">
        <v>5</v>
      </c>
      <c r="AG2584">
        <v>86</v>
      </c>
      <c r="AO2584">
        <v>0</v>
      </c>
      <c r="AY2584">
        <v>0</v>
      </c>
      <c r="BP2584">
        <v>0</v>
      </c>
      <c r="CK2584">
        <v>0</v>
      </c>
      <c r="CP2584">
        <v>0</v>
      </c>
      <c r="CQ2584">
        <v>240</v>
      </c>
      <c r="CR2584" t="s">
        <v>150</v>
      </c>
      <c r="CS2584" t="s">
        <v>170</v>
      </c>
      <c r="DE2584">
        <v>0</v>
      </c>
      <c r="DQ2584">
        <v>0</v>
      </c>
      <c r="DT2584">
        <v>0</v>
      </c>
    </row>
    <row r="2585" spans="1:124">
      <c r="A2585">
        <v>21</v>
      </c>
      <c r="B2585">
        <v>721156</v>
      </c>
      <c r="C2585" t="s">
        <v>116</v>
      </c>
      <c r="D2585" t="s">
        <v>212</v>
      </c>
      <c r="E2585" t="s">
        <v>352</v>
      </c>
      <c r="F2585">
        <v>117109930</v>
      </c>
      <c r="G2585" t="s">
        <v>213</v>
      </c>
      <c r="H2585" t="s">
        <v>173</v>
      </c>
      <c r="I2585" t="s">
        <v>173</v>
      </c>
      <c r="J2585">
        <v>4</v>
      </c>
      <c r="K2585">
        <v>68.400000000000006</v>
      </c>
      <c r="L2585">
        <v>79.53</v>
      </c>
      <c r="M2585">
        <v>430.92</v>
      </c>
      <c r="N2585">
        <v>501.03899999999999</v>
      </c>
      <c r="O2585">
        <v>1300</v>
      </c>
      <c r="P2585">
        <v>1320</v>
      </c>
      <c r="Q2585">
        <v>0.41442431761786597</v>
      </c>
      <c r="R2585">
        <v>378</v>
      </c>
      <c r="S2585">
        <v>360</v>
      </c>
      <c r="T2585">
        <v>1209</v>
      </c>
      <c r="U2585">
        <v>707.96100000000001</v>
      </c>
      <c r="Y2585">
        <v>6</v>
      </c>
      <c r="AA2585">
        <v>80</v>
      </c>
      <c r="AC2585">
        <v>5</v>
      </c>
      <c r="AG2585">
        <v>91</v>
      </c>
      <c r="AO2585">
        <v>0</v>
      </c>
      <c r="AY2585">
        <v>0</v>
      </c>
      <c r="BD2585">
        <v>20</v>
      </c>
      <c r="BP2585">
        <v>20</v>
      </c>
      <c r="BX2585">
        <v>120</v>
      </c>
      <c r="CK2585">
        <v>120</v>
      </c>
      <c r="CP2585">
        <v>0</v>
      </c>
      <c r="CQ2585">
        <v>1440</v>
      </c>
      <c r="CR2585" t="s">
        <v>150</v>
      </c>
      <c r="CS2585" t="s">
        <v>212</v>
      </c>
      <c r="DE2585">
        <v>0</v>
      </c>
      <c r="DQ2585">
        <v>0</v>
      </c>
      <c r="DT2585">
        <v>0</v>
      </c>
    </row>
    <row r="2586" spans="1:124">
      <c r="A2586">
        <v>21</v>
      </c>
      <c r="B2586">
        <v>721156</v>
      </c>
      <c r="C2586" t="s">
        <v>116</v>
      </c>
      <c r="D2586" t="s">
        <v>212</v>
      </c>
      <c r="E2586" t="s">
        <v>352</v>
      </c>
      <c r="F2586">
        <v>117092114</v>
      </c>
      <c r="G2586" t="s">
        <v>937</v>
      </c>
      <c r="H2586" t="s">
        <v>173</v>
      </c>
      <c r="I2586" t="s">
        <v>173</v>
      </c>
      <c r="J2586">
        <v>4</v>
      </c>
      <c r="K2586">
        <v>20.049999999999997</v>
      </c>
      <c r="L2586">
        <v>22.95</v>
      </c>
      <c r="M2586">
        <v>178.44499999999999</v>
      </c>
      <c r="N2586">
        <v>204.255</v>
      </c>
      <c r="O2586">
        <v>400</v>
      </c>
      <c r="P2586">
        <v>400</v>
      </c>
      <c r="Q2586">
        <v>0.54760053619302951</v>
      </c>
      <c r="R2586">
        <v>534</v>
      </c>
      <c r="S2586">
        <v>120</v>
      </c>
      <c r="T2586">
        <v>373</v>
      </c>
      <c r="U2586">
        <v>168.745</v>
      </c>
      <c r="Y2586">
        <v>2</v>
      </c>
      <c r="Z2586">
        <v>20</v>
      </c>
      <c r="AC2586">
        <v>5</v>
      </c>
      <c r="AG2586">
        <v>27</v>
      </c>
      <c r="AO2586">
        <v>0</v>
      </c>
      <c r="AY2586">
        <v>0</v>
      </c>
      <c r="BP2586">
        <v>0</v>
      </c>
      <c r="BQ2586">
        <v>80</v>
      </c>
      <c r="CK2586">
        <v>80</v>
      </c>
      <c r="CP2586">
        <v>0</v>
      </c>
      <c r="CQ2586">
        <v>480</v>
      </c>
      <c r="CR2586" t="s">
        <v>150</v>
      </c>
      <c r="CS2586" t="s">
        <v>212</v>
      </c>
      <c r="DE2586">
        <v>0</v>
      </c>
      <c r="DQ2586">
        <v>0</v>
      </c>
      <c r="DT2586">
        <v>0</v>
      </c>
    </row>
    <row r="2587" spans="1:124">
      <c r="A2587">
        <v>21</v>
      </c>
      <c r="B2587">
        <v>721081</v>
      </c>
      <c r="C2587" t="s">
        <v>116</v>
      </c>
      <c r="D2587" t="s">
        <v>293</v>
      </c>
      <c r="E2587" t="s">
        <v>458</v>
      </c>
      <c r="F2587">
        <v>117055307</v>
      </c>
      <c r="G2587" t="s">
        <v>295</v>
      </c>
      <c r="H2587" t="s">
        <v>221</v>
      </c>
      <c r="I2587" t="s">
        <v>222</v>
      </c>
      <c r="J2587">
        <v>6</v>
      </c>
      <c r="K2587">
        <v>128.51999999999998</v>
      </c>
      <c r="L2587">
        <v>147.79799999999997</v>
      </c>
      <c r="M2587">
        <v>1263.7799999999997</v>
      </c>
      <c r="N2587">
        <v>1453.3469999999995</v>
      </c>
      <c r="O2587">
        <v>1683</v>
      </c>
      <c r="P2587">
        <v>2010</v>
      </c>
      <c r="Q2587">
        <v>0.9688979999999997</v>
      </c>
      <c r="R2587">
        <v>590</v>
      </c>
      <c r="S2587">
        <v>340</v>
      </c>
      <c r="T2587">
        <v>1500</v>
      </c>
      <c r="U2587">
        <v>46.653000000000475</v>
      </c>
      <c r="X2587">
        <v>25</v>
      </c>
      <c r="Y2587">
        <v>6</v>
      </c>
      <c r="AA2587">
        <v>45</v>
      </c>
      <c r="AC2587">
        <v>5</v>
      </c>
      <c r="AG2587">
        <v>81</v>
      </c>
      <c r="AH2587">
        <v>80</v>
      </c>
      <c r="AI2587" t="s">
        <v>905</v>
      </c>
      <c r="AJ2587">
        <v>22</v>
      </c>
      <c r="AO2587">
        <v>102</v>
      </c>
      <c r="AY2587">
        <v>0</v>
      </c>
      <c r="BL2587">
        <v>300</v>
      </c>
      <c r="BO2587">
        <v>27</v>
      </c>
      <c r="BP2587">
        <v>327</v>
      </c>
      <c r="BQ2587">
        <v>30</v>
      </c>
      <c r="CK2587">
        <v>30</v>
      </c>
      <c r="CP2587">
        <v>0</v>
      </c>
      <c r="CQ2587">
        <v>2040</v>
      </c>
      <c r="CR2587" t="s">
        <v>150</v>
      </c>
      <c r="CS2587" t="s">
        <v>311</v>
      </c>
      <c r="DE2587">
        <v>0</v>
      </c>
      <c r="DQ2587">
        <v>0</v>
      </c>
      <c r="DT2587">
        <v>0</v>
      </c>
    </row>
    <row r="2588" spans="1:124">
      <c r="A2588">
        <v>21</v>
      </c>
      <c r="B2588">
        <v>721081</v>
      </c>
      <c r="C2588" t="s">
        <v>116</v>
      </c>
      <c r="D2588" t="s">
        <v>278</v>
      </c>
      <c r="E2588" t="s">
        <v>458</v>
      </c>
      <c r="F2588">
        <v>116830167</v>
      </c>
      <c r="G2588" t="s">
        <v>877</v>
      </c>
      <c r="H2588" t="s">
        <v>286</v>
      </c>
      <c r="I2588" t="s">
        <v>222</v>
      </c>
      <c r="J2588">
        <v>6</v>
      </c>
      <c r="K2588">
        <v>301.55435999999997</v>
      </c>
      <c r="L2588">
        <v>346.78751399999993</v>
      </c>
      <c r="M2588">
        <v>452.33153999999996</v>
      </c>
      <c r="N2588">
        <v>520.18127099999992</v>
      </c>
      <c r="O2588">
        <v>530</v>
      </c>
      <c r="P2588">
        <v>660</v>
      </c>
      <c r="Q2588">
        <v>1.044540704819277</v>
      </c>
      <c r="R2588">
        <v>90</v>
      </c>
      <c r="S2588">
        <v>140</v>
      </c>
      <c r="T2588">
        <v>498</v>
      </c>
      <c r="U2588">
        <v>-22.181270999999924</v>
      </c>
      <c r="Y2588">
        <v>2</v>
      </c>
      <c r="Z2588">
        <v>25</v>
      </c>
      <c r="AC2588">
        <v>5</v>
      </c>
      <c r="AG2588">
        <v>32</v>
      </c>
      <c r="AO2588">
        <v>0</v>
      </c>
      <c r="AY2588">
        <v>0</v>
      </c>
      <c r="BL2588">
        <v>120</v>
      </c>
      <c r="BO2588">
        <v>10</v>
      </c>
      <c r="BP2588">
        <v>130</v>
      </c>
      <c r="BX2588">
        <v>180</v>
      </c>
      <c r="CK2588">
        <v>180</v>
      </c>
      <c r="CP2588">
        <v>0</v>
      </c>
      <c r="CQ2588">
        <v>840</v>
      </c>
      <c r="CR2588" t="s">
        <v>150</v>
      </c>
      <c r="CS2588" t="s">
        <v>311</v>
      </c>
      <c r="DE2588">
        <v>0</v>
      </c>
      <c r="DQ2588">
        <v>0</v>
      </c>
      <c r="DT2588">
        <v>0</v>
      </c>
    </row>
    <row r="2589" spans="1:124">
      <c r="A2589">
        <v>21</v>
      </c>
      <c r="B2589">
        <v>722222</v>
      </c>
      <c r="C2589" t="s">
        <v>116</v>
      </c>
      <c r="D2589" t="s">
        <v>266</v>
      </c>
      <c r="E2589" t="s">
        <v>325</v>
      </c>
      <c r="F2589">
        <v>117058374</v>
      </c>
      <c r="G2589">
        <v>78002294</v>
      </c>
      <c r="H2589" t="s">
        <v>267</v>
      </c>
      <c r="I2589" t="s">
        <v>268</v>
      </c>
      <c r="J2589">
        <v>3</v>
      </c>
      <c r="K2589">
        <v>19.606262695312502</v>
      </c>
      <c r="L2589">
        <v>24.517465438842756</v>
      </c>
      <c r="M2589">
        <v>408.46380615234381</v>
      </c>
      <c r="N2589">
        <v>510.78052997589077</v>
      </c>
      <c r="O2589">
        <v>570</v>
      </c>
      <c r="P2589">
        <v>570</v>
      </c>
      <c r="Q2589">
        <v>0.93549547614632012</v>
      </c>
      <c r="R2589">
        <v>1250</v>
      </c>
      <c r="S2589">
        <v>200</v>
      </c>
      <c r="T2589">
        <v>546</v>
      </c>
      <c r="U2589">
        <v>35.219470024109228</v>
      </c>
      <c r="X2589">
        <v>15</v>
      </c>
      <c r="Y2589">
        <v>4</v>
      </c>
      <c r="AC2589">
        <v>5</v>
      </c>
      <c r="AG2589">
        <v>24</v>
      </c>
      <c r="AO2589">
        <v>0</v>
      </c>
      <c r="AY2589">
        <v>0</v>
      </c>
      <c r="BP2589">
        <v>0</v>
      </c>
      <c r="BU2589">
        <v>30</v>
      </c>
      <c r="BV2589" t="s">
        <v>310</v>
      </c>
      <c r="CK2589">
        <v>30</v>
      </c>
      <c r="CP2589">
        <v>0</v>
      </c>
      <c r="CQ2589">
        <v>600</v>
      </c>
      <c r="CR2589" t="s">
        <v>150</v>
      </c>
      <c r="CS2589" t="s">
        <v>326</v>
      </c>
      <c r="DE2589">
        <v>0</v>
      </c>
      <c r="DQ2589">
        <v>0</v>
      </c>
      <c r="DT2589">
        <v>0</v>
      </c>
    </row>
    <row r="2590" spans="1:124">
      <c r="A2590">
        <v>21</v>
      </c>
      <c r="B2590">
        <v>722222</v>
      </c>
      <c r="C2590" t="s">
        <v>116</v>
      </c>
      <c r="D2590" t="s">
        <v>266</v>
      </c>
      <c r="E2590" t="s">
        <v>325</v>
      </c>
      <c r="F2590">
        <v>117085854</v>
      </c>
      <c r="G2590" t="s">
        <v>885</v>
      </c>
      <c r="H2590" t="s">
        <v>267</v>
      </c>
      <c r="I2590" t="s">
        <v>650</v>
      </c>
      <c r="J2590">
        <v>3</v>
      </c>
      <c r="K2590">
        <v>23.32836</v>
      </c>
      <c r="L2590">
        <v>26.827613999999997</v>
      </c>
      <c r="M2590">
        <v>622.0895999999999</v>
      </c>
      <c r="N2590">
        <v>715.40303999999992</v>
      </c>
      <c r="O2590">
        <v>750</v>
      </c>
      <c r="P2590">
        <v>750</v>
      </c>
      <c r="Q2590">
        <v>1.0133187535410764</v>
      </c>
      <c r="R2590">
        <v>1600</v>
      </c>
      <c r="S2590">
        <v>280</v>
      </c>
      <c r="T2590">
        <v>706</v>
      </c>
      <c r="U2590">
        <v>-9.403039999999919</v>
      </c>
      <c r="Y2590">
        <v>4</v>
      </c>
      <c r="Z2590">
        <v>20</v>
      </c>
      <c r="AA2590">
        <v>15</v>
      </c>
      <c r="AC2590">
        <v>5</v>
      </c>
      <c r="AG2590">
        <v>44</v>
      </c>
      <c r="AO2590">
        <v>0</v>
      </c>
      <c r="AY2590">
        <v>0</v>
      </c>
      <c r="BP2590">
        <v>0</v>
      </c>
      <c r="BX2590">
        <v>90</v>
      </c>
      <c r="CK2590">
        <v>90</v>
      </c>
      <c r="CP2590">
        <v>0</v>
      </c>
      <c r="CQ2590">
        <v>840</v>
      </c>
      <c r="CR2590" t="s">
        <v>150</v>
      </c>
      <c r="CS2590" t="s">
        <v>326</v>
      </c>
      <c r="DE2590">
        <v>0</v>
      </c>
      <c r="DQ2590">
        <v>0</v>
      </c>
      <c r="DT2590">
        <v>0</v>
      </c>
    </row>
    <row r="2591" spans="1:124">
      <c r="A2591">
        <v>21</v>
      </c>
      <c r="B2591">
        <v>722589</v>
      </c>
      <c r="C2591" t="s">
        <v>116</v>
      </c>
      <c r="D2591" t="s">
        <v>647</v>
      </c>
      <c r="E2591" t="s">
        <v>517</v>
      </c>
      <c r="F2591">
        <v>117055414</v>
      </c>
      <c r="G2591" t="s">
        <v>687</v>
      </c>
      <c r="H2591" t="s">
        <v>646</v>
      </c>
      <c r="I2591" t="s">
        <v>650</v>
      </c>
      <c r="J2591">
        <v>3</v>
      </c>
      <c r="K2591">
        <v>14.535</v>
      </c>
      <c r="L2591">
        <v>17.099999999999998</v>
      </c>
      <c r="M2591">
        <v>162.792</v>
      </c>
      <c r="N2591">
        <v>191.51999999999998</v>
      </c>
      <c r="O2591">
        <v>505</v>
      </c>
      <c r="P2591">
        <v>525</v>
      </c>
      <c r="Q2591">
        <v>0.41010706638115629</v>
      </c>
      <c r="R2591">
        <v>672</v>
      </c>
      <c r="S2591">
        <v>180</v>
      </c>
      <c r="T2591">
        <v>467</v>
      </c>
      <c r="U2591">
        <v>275.48</v>
      </c>
      <c r="X2591">
        <v>15</v>
      </c>
      <c r="Y2591">
        <v>3</v>
      </c>
      <c r="AA2591">
        <v>15</v>
      </c>
      <c r="AC2591">
        <v>5</v>
      </c>
      <c r="AG2591">
        <v>38</v>
      </c>
      <c r="AO2591">
        <v>0</v>
      </c>
      <c r="AY2591">
        <v>0</v>
      </c>
      <c r="BL2591">
        <v>20</v>
      </c>
      <c r="BP2591">
        <v>20</v>
      </c>
      <c r="BQ2591">
        <v>15</v>
      </c>
      <c r="CK2591">
        <v>15</v>
      </c>
      <c r="CP2591">
        <v>0</v>
      </c>
      <c r="CQ2591">
        <v>540</v>
      </c>
      <c r="CR2591" t="s">
        <v>150</v>
      </c>
      <c r="CS2591" t="s">
        <v>244</v>
      </c>
      <c r="DE2591">
        <v>0</v>
      </c>
      <c r="DQ2591">
        <v>0</v>
      </c>
      <c r="DT2591">
        <v>0</v>
      </c>
    </row>
    <row r="2592" spans="1:124">
      <c r="A2592">
        <v>21</v>
      </c>
      <c r="B2592">
        <v>722589</v>
      </c>
      <c r="C2592" t="s">
        <v>116</v>
      </c>
      <c r="D2592" t="s">
        <v>647</v>
      </c>
      <c r="E2592" t="s">
        <v>517</v>
      </c>
      <c r="F2592">
        <v>117055583</v>
      </c>
      <c r="G2592" t="s">
        <v>938</v>
      </c>
      <c r="H2592" t="s">
        <v>652</v>
      </c>
      <c r="I2592" t="s">
        <v>650</v>
      </c>
      <c r="J2592">
        <v>3</v>
      </c>
      <c r="K2592">
        <v>13.9162</v>
      </c>
      <c r="L2592">
        <v>16.372</v>
      </c>
      <c r="M2592">
        <v>250.49159999999998</v>
      </c>
      <c r="N2592">
        <v>294.69599999999997</v>
      </c>
      <c r="O2592">
        <v>610</v>
      </c>
      <c r="P2592">
        <v>810</v>
      </c>
      <c r="Q2592">
        <v>0.50375384615384611</v>
      </c>
      <c r="R2592">
        <v>1080</v>
      </c>
      <c r="S2592">
        <v>300</v>
      </c>
      <c r="T2592">
        <v>585</v>
      </c>
      <c r="U2592">
        <v>290.30400000000003</v>
      </c>
      <c r="Y2592">
        <v>5</v>
      </c>
      <c r="Z2592">
        <v>15</v>
      </c>
      <c r="AC2592">
        <v>5</v>
      </c>
      <c r="AG2592">
        <v>25</v>
      </c>
      <c r="AO2592">
        <v>0</v>
      </c>
      <c r="AY2592">
        <v>0</v>
      </c>
      <c r="BL2592">
        <v>200</v>
      </c>
      <c r="BP2592">
        <v>200</v>
      </c>
      <c r="BX2592">
        <v>90</v>
      </c>
      <c r="CK2592">
        <v>90</v>
      </c>
      <c r="CP2592">
        <v>0</v>
      </c>
      <c r="CQ2592">
        <v>900</v>
      </c>
      <c r="CR2592" t="s">
        <v>150</v>
      </c>
      <c r="CS2592" t="s">
        <v>244</v>
      </c>
      <c r="DE2592">
        <v>0</v>
      </c>
      <c r="DQ2592">
        <v>0</v>
      </c>
      <c r="DT2592">
        <v>0</v>
      </c>
    </row>
    <row r="2593" spans="1:124">
      <c r="A2593">
        <v>21</v>
      </c>
      <c r="B2593">
        <v>720855</v>
      </c>
      <c r="C2593" t="s">
        <v>116</v>
      </c>
      <c r="D2593" t="s">
        <v>251</v>
      </c>
      <c r="E2593" t="s">
        <v>345</v>
      </c>
      <c r="F2593">
        <v>117137682</v>
      </c>
      <c r="G2593" t="s">
        <v>740</v>
      </c>
      <c r="H2593" t="s">
        <v>226</v>
      </c>
      <c r="I2593" t="s">
        <v>227</v>
      </c>
      <c r="J2593">
        <v>9</v>
      </c>
      <c r="K2593">
        <v>28.56</v>
      </c>
      <c r="L2593">
        <v>31.05</v>
      </c>
      <c r="M2593">
        <v>1326.136</v>
      </c>
      <c r="N2593">
        <v>1441.7550000000001</v>
      </c>
      <c r="O2593">
        <v>1593</v>
      </c>
      <c r="P2593">
        <v>1620</v>
      </c>
      <c r="Q2593">
        <v>0.99431379310344836</v>
      </c>
      <c r="R2593">
        <v>2786</v>
      </c>
      <c r="S2593">
        <v>180</v>
      </c>
      <c r="T2593">
        <v>1450</v>
      </c>
      <c r="U2593">
        <v>8.2449999999998909</v>
      </c>
      <c r="X2593">
        <v>45</v>
      </c>
      <c r="Y2593">
        <v>3</v>
      </c>
      <c r="AA2593">
        <v>90</v>
      </c>
      <c r="AC2593">
        <v>5</v>
      </c>
      <c r="AG2593">
        <v>143</v>
      </c>
      <c r="AO2593">
        <v>0</v>
      </c>
      <c r="AY2593">
        <v>0</v>
      </c>
      <c r="BO2593">
        <v>27</v>
      </c>
      <c r="BP2593">
        <v>27</v>
      </c>
      <c r="CK2593">
        <v>0</v>
      </c>
      <c r="CP2593">
        <v>0</v>
      </c>
      <c r="CQ2593">
        <v>1620</v>
      </c>
      <c r="CR2593" t="s">
        <v>150</v>
      </c>
      <c r="CS2593" t="s">
        <v>224</v>
      </c>
      <c r="DE2593">
        <v>0</v>
      </c>
      <c r="DQ2593">
        <v>0</v>
      </c>
      <c r="DT2593">
        <v>0</v>
      </c>
    </row>
    <row r="2594" spans="1:124">
      <c r="A2594">
        <v>21</v>
      </c>
      <c r="B2594">
        <v>720855</v>
      </c>
      <c r="C2594" t="s">
        <v>116</v>
      </c>
      <c r="D2594" t="s">
        <v>224</v>
      </c>
      <c r="E2594" t="s">
        <v>345</v>
      </c>
      <c r="F2594">
        <v>117066923</v>
      </c>
      <c r="G2594">
        <v>78001463</v>
      </c>
      <c r="H2594" t="s">
        <v>226</v>
      </c>
      <c r="I2594" t="s">
        <v>227</v>
      </c>
      <c r="J2594">
        <v>9</v>
      </c>
      <c r="K2594">
        <v>21.382232684326169</v>
      </c>
      <c r="L2594">
        <v>27.93</v>
      </c>
      <c r="M2594">
        <v>1771.5179778964232</v>
      </c>
      <c r="N2594">
        <v>2314.0005000000001</v>
      </c>
      <c r="O2594">
        <v>2385</v>
      </c>
      <c r="P2594">
        <v>2430</v>
      </c>
      <c r="Q2594">
        <v>0.99313326180257511</v>
      </c>
      <c r="R2594">
        <v>4971</v>
      </c>
      <c r="S2594">
        <v>300</v>
      </c>
      <c r="T2594">
        <v>2330</v>
      </c>
      <c r="U2594">
        <v>15.999499999999898</v>
      </c>
      <c r="Y2594">
        <v>5</v>
      </c>
      <c r="Z2594">
        <v>45</v>
      </c>
      <c r="AC2594">
        <v>5</v>
      </c>
      <c r="AG2594">
        <v>55</v>
      </c>
      <c r="AO2594">
        <v>0</v>
      </c>
      <c r="AY2594">
        <v>0</v>
      </c>
      <c r="BO2594">
        <v>45</v>
      </c>
      <c r="BP2594">
        <v>45</v>
      </c>
      <c r="BX2594">
        <v>270</v>
      </c>
      <c r="CK2594">
        <v>270</v>
      </c>
      <c r="CP2594">
        <v>0</v>
      </c>
      <c r="CQ2594">
        <v>2700</v>
      </c>
      <c r="CR2594" t="s">
        <v>150</v>
      </c>
      <c r="CS2594" t="s">
        <v>224</v>
      </c>
    </row>
    <row r="2595" spans="1:124">
      <c r="A2595">
        <v>21</v>
      </c>
      <c r="B2595">
        <v>720169</v>
      </c>
      <c r="C2595" t="s">
        <v>116</v>
      </c>
      <c r="D2595" t="s">
        <v>265</v>
      </c>
      <c r="E2595" t="s">
        <v>340</v>
      </c>
      <c r="F2595">
        <v>117058530</v>
      </c>
      <c r="G2595">
        <v>78001461</v>
      </c>
      <c r="H2595" t="s">
        <v>496</v>
      </c>
      <c r="I2595" t="s">
        <v>227</v>
      </c>
      <c r="J2595">
        <v>3</v>
      </c>
      <c r="K2595">
        <v>33.159755126953115</v>
      </c>
      <c r="L2595">
        <v>38.451905639648452</v>
      </c>
      <c r="M2595">
        <v>835.62582919921851</v>
      </c>
      <c r="N2595">
        <v>968.98802211914096</v>
      </c>
      <c r="O2595">
        <v>1350</v>
      </c>
      <c r="P2595">
        <v>1350</v>
      </c>
      <c r="Q2595">
        <v>0.74138333750508112</v>
      </c>
      <c r="R2595">
        <v>1512</v>
      </c>
      <c r="S2595">
        <v>480</v>
      </c>
      <c r="T2595">
        <v>1307</v>
      </c>
      <c r="U2595">
        <v>338.01197788085904</v>
      </c>
      <c r="X2595">
        <v>15</v>
      </c>
      <c r="Y2595">
        <v>8</v>
      </c>
      <c r="Z2595">
        <v>15</v>
      </c>
      <c r="AC2595">
        <v>5</v>
      </c>
      <c r="AG2595">
        <v>43</v>
      </c>
      <c r="AO2595">
        <v>0</v>
      </c>
      <c r="AY2595">
        <v>0</v>
      </c>
      <c r="BP2595">
        <v>0</v>
      </c>
      <c r="BX2595">
        <v>90</v>
      </c>
      <c r="CK2595">
        <v>90</v>
      </c>
      <c r="CP2595">
        <v>0</v>
      </c>
      <c r="CQ2595">
        <v>1440</v>
      </c>
      <c r="CR2595" t="s">
        <v>150</v>
      </c>
      <c r="CS2595" t="s">
        <v>341</v>
      </c>
    </row>
    <row r="2596" spans="1:124">
      <c r="A2596">
        <v>21</v>
      </c>
      <c r="B2596">
        <v>721193</v>
      </c>
      <c r="C2596" t="s">
        <v>116</v>
      </c>
      <c r="D2596" t="s">
        <v>251</v>
      </c>
      <c r="E2596" t="s">
        <v>354</v>
      </c>
      <c r="F2596">
        <v>117137682</v>
      </c>
      <c r="G2596" t="s">
        <v>740</v>
      </c>
      <c r="H2596" t="s">
        <v>226</v>
      </c>
      <c r="I2596" t="s">
        <v>227</v>
      </c>
      <c r="J2596">
        <v>9</v>
      </c>
      <c r="K2596">
        <v>28.56</v>
      </c>
      <c r="L2596">
        <v>31.05</v>
      </c>
      <c r="M2596">
        <v>3558.576</v>
      </c>
      <c r="N2596">
        <v>3868.8300000000004</v>
      </c>
      <c r="O2596">
        <v>3708</v>
      </c>
      <c r="P2596">
        <v>4050</v>
      </c>
      <c r="Q2596">
        <v>1.1006628733997157</v>
      </c>
      <c r="R2596">
        <v>7476</v>
      </c>
      <c r="S2596">
        <v>480</v>
      </c>
      <c r="T2596">
        <v>3515</v>
      </c>
      <c r="U2596">
        <v>-353.83000000000038</v>
      </c>
      <c r="X2596">
        <v>45</v>
      </c>
      <c r="Y2596">
        <v>8</v>
      </c>
      <c r="Z2596">
        <v>45</v>
      </c>
      <c r="AA2596">
        <v>45</v>
      </c>
      <c r="AC2596">
        <v>5</v>
      </c>
      <c r="AG2596">
        <v>148</v>
      </c>
      <c r="AO2596">
        <v>0</v>
      </c>
      <c r="AS2596">
        <v>45</v>
      </c>
      <c r="AY2596">
        <v>45</v>
      </c>
      <c r="BD2596">
        <v>270</v>
      </c>
      <c r="BO2596">
        <v>72</v>
      </c>
      <c r="BP2596">
        <v>342</v>
      </c>
      <c r="BX2596">
        <v>270</v>
      </c>
      <c r="CK2596">
        <v>270</v>
      </c>
      <c r="CP2596">
        <v>0</v>
      </c>
      <c r="CQ2596">
        <v>4320</v>
      </c>
      <c r="CR2596" t="s">
        <v>150</v>
      </c>
      <c r="CS2596" t="s">
        <v>355</v>
      </c>
      <c r="DQ2596">
        <v>0</v>
      </c>
      <c r="DT2596">
        <v>0</v>
      </c>
    </row>
    <row r="2597" spans="1:124">
      <c r="A2597">
        <v>21</v>
      </c>
      <c r="B2597">
        <v>721374</v>
      </c>
      <c r="C2597" t="s">
        <v>116</v>
      </c>
      <c r="D2597" t="s">
        <v>265</v>
      </c>
      <c r="E2597" t="s">
        <v>328</v>
      </c>
      <c r="F2597">
        <v>117058530</v>
      </c>
      <c r="G2597">
        <v>78001461</v>
      </c>
      <c r="H2597" t="s">
        <v>496</v>
      </c>
      <c r="I2597" t="s">
        <v>227</v>
      </c>
      <c r="J2597">
        <v>5</v>
      </c>
      <c r="K2597">
        <v>33.159755126953115</v>
      </c>
      <c r="L2597">
        <v>38.451905639648452</v>
      </c>
      <c r="M2597">
        <v>1415.9215439208979</v>
      </c>
      <c r="N2597">
        <v>1641.8963708129888</v>
      </c>
      <c r="O2597">
        <v>1840</v>
      </c>
      <c r="P2597">
        <v>2190</v>
      </c>
      <c r="Q2597">
        <v>0.92397094587112483</v>
      </c>
      <c r="R2597">
        <v>2562</v>
      </c>
      <c r="S2597">
        <v>480</v>
      </c>
      <c r="T2597">
        <v>1777</v>
      </c>
      <c r="U2597">
        <v>135.10362918701117</v>
      </c>
      <c r="X2597">
        <v>25</v>
      </c>
      <c r="Y2597">
        <v>8</v>
      </c>
      <c r="Z2597">
        <v>25</v>
      </c>
      <c r="AC2597">
        <v>5</v>
      </c>
      <c r="AG2597">
        <v>63</v>
      </c>
      <c r="AO2597">
        <v>0</v>
      </c>
      <c r="AY2597">
        <v>0</v>
      </c>
      <c r="BL2597">
        <v>230</v>
      </c>
      <c r="BO2597">
        <v>120</v>
      </c>
      <c r="BP2597">
        <v>350</v>
      </c>
      <c r="BQ2597">
        <v>60</v>
      </c>
      <c r="BX2597">
        <v>150</v>
      </c>
      <c r="CK2597">
        <v>210</v>
      </c>
      <c r="CP2597">
        <v>0</v>
      </c>
      <c r="CQ2597">
        <v>2400</v>
      </c>
      <c r="CR2597" t="s">
        <v>150</v>
      </c>
      <c r="CS2597" t="s">
        <v>265</v>
      </c>
      <c r="DQ2597">
        <v>0</v>
      </c>
      <c r="DT2597">
        <v>0</v>
      </c>
    </row>
    <row r="2598" spans="1:124">
      <c r="A2598">
        <v>21</v>
      </c>
      <c r="B2598">
        <v>721822</v>
      </c>
      <c r="C2598" t="s">
        <v>116</v>
      </c>
      <c r="D2598" t="s">
        <v>190</v>
      </c>
      <c r="E2598" t="s">
        <v>305</v>
      </c>
      <c r="F2598">
        <v>117045801</v>
      </c>
      <c r="G2598" t="s">
        <v>872</v>
      </c>
      <c r="H2598" t="s">
        <v>188</v>
      </c>
      <c r="I2598" t="s">
        <v>184</v>
      </c>
      <c r="J2598">
        <v>5</v>
      </c>
      <c r="K2598">
        <v>77.994</v>
      </c>
      <c r="L2598">
        <v>89.693099999999987</v>
      </c>
      <c r="M2598">
        <v>1185.5088000000001</v>
      </c>
      <c r="N2598">
        <v>1363.3351199999997</v>
      </c>
      <c r="O2598">
        <v>1950</v>
      </c>
      <c r="P2598">
        <v>2160</v>
      </c>
      <c r="Q2598">
        <v>0.72248813990461036</v>
      </c>
      <c r="R2598">
        <v>912</v>
      </c>
      <c r="S2598">
        <v>480</v>
      </c>
      <c r="T2598">
        <v>1887</v>
      </c>
      <c r="U2598">
        <v>523.66488000000027</v>
      </c>
      <c r="X2598">
        <v>25</v>
      </c>
      <c r="Y2598">
        <v>8</v>
      </c>
      <c r="Z2598">
        <v>25</v>
      </c>
      <c r="AC2598">
        <v>5</v>
      </c>
      <c r="AG2598">
        <v>63</v>
      </c>
      <c r="AO2598">
        <v>0</v>
      </c>
      <c r="AY2598">
        <v>0</v>
      </c>
      <c r="BJ2598">
        <v>90</v>
      </c>
      <c r="BL2598">
        <v>120</v>
      </c>
      <c r="BP2598">
        <v>210</v>
      </c>
      <c r="BQ2598">
        <v>30</v>
      </c>
      <c r="BU2598">
        <v>60</v>
      </c>
      <c r="BV2598" t="s">
        <v>617</v>
      </c>
      <c r="BX2598">
        <v>150</v>
      </c>
      <c r="CK2598">
        <v>240</v>
      </c>
      <c r="CP2598">
        <v>0</v>
      </c>
      <c r="CQ2598">
        <v>2400</v>
      </c>
      <c r="CR2598" t="s">
        <v>150</v>
      </c>
      <c r="CS2598" t="s">
        <v>190</v>
      </c>
      <c r="DQ2598">
        <v>0</v>
      </c>
      <c r="DT2598">
        <v>0</v>
      </c>
    </row>
    <row r="2599" spans="1:124">
      <c r="A2599">
        <v>21</v>
      </c>
      <c r="B2599">
        <v>722332</v>
      </c>
      <c r="C2599" t="s">
        <v>116</v>
      </c>
      <c r="D2599" t="s">
        <v>180</v>
      </c>
      <c r="E2599" t="s">
        <v>344</v>
      </c>
      <c r="F2599">
        <v>117051856</v>
      </c>
      <c r="G2599" t="s">
        <v>182</v>
      </c>
      <c r="H2599" t="s">
        <v>183</v>
      </c>
      <c r="I2599" t="s">
        <v>184</v>
      </c>
      <c r="J2599">
        <v>5</v>
      </c>
      <c r="K2599">
        <v>45.536399999999993</v>
      </c>
      <c r="L2599">
        <v>52.366859999999988</v>
      </c>
      <c r="M2599">
        <v>696.70691999999997</v>
      </c>
      <c r="N2599">
        <v>801.21295799999984</v>
      </c>
      <c r="O2599">
        <v>2175</v>
      </c>
      <c r="P2599">
        <v>2175</v>
      </c>
      <c r="Q2599">
        <v>0.37936219602272719</v>
      </c>
      <c r="R2599">
        <v>918</v>
      </c>
      <c r="S2599">
        <v>480</v>
      </c>
      <c r="T2599">
        <v>2112</v>
      </c>
      <c r="U2599">
        <v>1310.7870420000002</v>
      </c>
      <c r="X2599">
        <v>25</v>
      </c>
      <c r="Y2599">
        <v>8</v>
      </c>
      <c r="Z2599">
        <v>25</v>
      </c>
      <c r="AC2599">
        <v>5</v>
      </c>
      <c r="AG2599">
        <v>63</v>
      </c>
      <c r="AO2599">
        <v>0</v>
      </c>
      <c r="AY2599">
        <v>0</v>
      </c>
      <c r="BP2599">
        <v>0</v>
      </c>
      <c r="BQ2599">
        <v>75</v>
      </c>
      <c r="BX2599">
        <v>150</v>
      </c>
      <c r="CK2599">
        <v>225</v>
      </c>
      <c r="CP2599">
        <v>0</v>
      </c>
      <c r="CQ2599">
        <v>2400</v>
      </c>
      <c r="CR2599" t="s">
        <v>150</v>
      </c>
      <c r="CS2599" t="s">
        <v>247</v>
      </c>
      <c r="DQ2599">
        <v>0</v>
      </c>
      <c r="DT2599">
        <v>0</v>
      </c>
    </row>
    <row r="2600" spans="1:124">
      <c r="A2600">
        <v>21</v>
      </c>
      <c r="B2600">
        <v>722685</v>
      </c>
      <c r="C2600" t="s">
        <v>116</v>
      </c>
      <c r="D2600" t="s">
        <v>235</v>
      </c>
      <c r="E2600" t="s">
        <v>507</v>
      </c>
      <c r="F2600">
        <v>116883467</v>
      </c>
      <c r="G2600" t="s">
        <v>237</v>
      </c>
      <c r="H2600" t="s">
        <v>238</v>
      </c>
      <c r="I2600" t="s">
        <v>222</v>
      </c>
      <c r="J2600">
        <v>11</v>
      </c>
      <c r="K2600">
        <v>28.796327957153299</v>
      </c>
      <c r="L2600">
        <v>35.24851071166993</v>
      </c>
      <c r="M2600">
        <v>2303.7062365722641</v>
      </c>
      <c r="N2600">
        <v>2819.8808569335943</v>
      </c>
      <c r="O2600">
        <v>4744</v>
      </c>
      <c r="P2600">
        <v>4800</v>
      </c>
      <c r="Q2600">
        <v>0.62511213853548975</v>
      </c>
      <c r="R2600">
        <v>4800</v>
      </c>
      <c r="S2600">
        <v>480</v>
      </c>
      <c r="T2600">
        <v>4511</v>
      </c>
      <c r="U2600">
        <v>1691.1191430664057</v>
      </c>
      <c r="X2600">
        <v>110</v>
      </c>
      <c r="Y2600">
        <v>8</v>
      </c>
      <c r="Z2600">
        <v>55</v>
      </c>
      <c r="AC2600">
        <v>5</v>
      </c>
      <c r="AG2600">
        <v>178</v>
      </c>
      <c r="AO2600">
        <v>0</v>
      </c>
      <c r="AS2600">
        <v>55</v>
      </c>
      <c r="AY2600">
        <v>55</v>
      </c>
      <c r="BD2600">
        <v>11</v>
      </c>
      <c r="BO2600">
        <v>45</v>
      </c>
      <c r="BP2600">
        <v>56</v>
      </c>
      <c r="BU2600">
        <v>150</v>
      </c>
      <c r="BV2600" t="s">
        <v>617</v>
      </c>
      <c r="BX2600">
        <v>330</v>
      </c>
      <c r="CK2600">
        <v>480</v>
      </c>
      <c r="CP2600">
        <v>0</v>
      </c>
      <c r="CQ2600">
        <v>5280</v>
      </c>
      <c r="CR2600" t="s">
        <v>150</v>
      </c>
      <c r="CS2600" t="s">
        <v>303</v>
      </c>
      <c r="DQ2600">
        <v>0</v>
      </c>
      <c r="DT2600">
        <v>0</v>
      </c>
    </row>
    <row r="2601" spans="1:124">
      <c r="A2601">
        <v>21</v>
      </c>
      <c r="B2601">
        <v>722438</v>
      </c>
      <c r="C2601" t="s">
        <v>116</v>
      </c>
      <c r="D2601" t="s">
        <v>269</v>
      </c>
      <c r="E2601" t="s">
        <v>551</v>
      </c>
      <c r="F2601">
        <v>116776300</v>
      </c>
      <c r="G2601">
        <v>78002925</v>
      </c>
      <c r="H2601" t="s">
        <v>263</v>
      </c>
      <c r="I2601" t="s">
        <v>227</v>
      </c>
      <c r="J2601">
        <v>6</v>
      </c>
      <c r="K2601">
        <v>52.002927263122572</v>
      </c>
      <c r="L2601">
        <v>57.781030292358402</v>
      </c>
      <c r="M2601">
        <v>1799.3012833040409</v>
      </c>
      <c r="N2601">
        <v>1999.2236481156006</v>
      </c>
      <c r="O2601">
        <v>2670</v>
      </c>
      <c r="P2601">
        <v>2700</v>
      </c>
      <c r="Q2601">
        <v>0.76982042669064321</v>
      </c>
      <c r="R2601">
        <v>2076</v>
      </c>
      <c r="S2601">
        <v>480</v>
      </c>
      <c r="T2601">
        <v>2597</v>
      </c>
      <c r="U2601">
        <v>597.77635188439945</v>
      </c>
      <c r="X2601">
        <v>30</v>
      </c>
      <c r="Y2601">
        <v>8</v>
      </c>
      <c r="AA2601">
        <v>30</v>
      </c>
      <c r="AC2601">
        <v>5</v>
      </c>
      <c r="AG2601">
        <v>73</v>
      </c>
      <c r="AO2601">
        <v>0</v>
      </c>
      <c r="AY2601">
        <v>0</v>
      </c>
      <c r="BD2601">
        <v>30</v>
      </c>
      <c r="BP2601">
        <v>30</v>
      </c>
      <c r="BX2601">
        <v>180</v>
      </c>
      <c r="CK2601">
        <v>180</v>
      </c>
      <c r="CP2601">
        <v>0</v>
      </c>
      <c r="CQ2601">
        <v>2880</v>
      </c>
      <c r="CR2601" t="s">
        <v>150</v>
      </c>
      <c r="CS2601" t="s">
        <v>271</v>
      </c>
      <c r="DQ2601">
        <v>0</v>
      </c>
      <c r="DT2601">
        <v>0</v>
      </c>
    </row>
    <row r="2602" spans="1:124">
      <c r="A2602">
        <v>21</v>
      </c>
      <c r="B2602">
        <v>721992</v>
      </c>
      <c r="C2602" t="s">
        <v>116</v>
      </c>
      <c r="D2602" t="s">
        <v>278</v>
      </c>
      <c r="E2602" t="s">
        <v>309</v>
      </c>
      <c r="F2602">
        <v>117058404</v>
      </c>
      <c r="G2602" t="s">
        <v>288</v>
      </c>
      <c r="H2602" t="s">
        <v>281</v>
      </c>
      <c r="I2602" t="s">
        <v>222</v>
      </c>
      <c r="J2602">
        <v>8</v>
      </c>
      <c r="K2602">
        <v>81.17568</v>
      </c>
      <c r="L2602">
        <v>93.352031999999994</v>
      </c>
      <c r="M2602">
        <v>919.99104</v>
      </c>
      <c r="N2602">
        <v>1057.9896959999999</v>
      </c>
      <c r="O2602">
        <v>3570</v>
      </c>
      <c r="P2602">
        <v>3600</v>
      </c>
      <c r="Q2602">
        <v>0.34552243500979746</v>
      </c>
      <c r="R2602">
        <v>680</v>
      </c>
      <c r="S2602">
        <v>480</v>
      </c>
      <c r="T2602">
        <v>3062</v>
      </c>
      <c r="U2602">
        <v>2004.0103040000001</v>
      </c>
      <c r="W2602">
        <v>50</v>
      </c>
      <c r="Y2602">
        <v>8</v>
      </c>
      <c r="Z2602">
        <v>35</v>
      </c>
      <c r="AA2602">
        <v>80</v>
      </c>
      <c r="AC2602">
        <v>5</v>
      </c>
      <c r="AG2602">
        <v>178</v>
      </c>
      <c r="AJ2602">
        <v>330</v>
      </c>
      <c r="AO2602">
        <v>330</v>
      </c>
      <c r="AY2602">
        <v>0</v>
      </c>
      <c r="BO2602">
        <v>30</v>
      </c>
      <c r="BP2602">
        <v>30</v>
      </c>
      <c r="BX2602">
        <v>240</v>
      </c>
      <c r="CK2602">
        <v>240</v>
      </c>
      <c r="CP2602">
        <v>0</v>
      </c>
      <c r="CQ2602">
        <v>3840</v>
      </c>
      <c r="CR2602" t="s">
        <v>150</v>
      </c>
      <c r="CS2602" t="s">
        <v>311</v>
      </c>
      <c r="DQ2602">
        <v>0</v>
      </c>
      <c r="DT2602">
        <v>0</v>
      </c>
    </row>
    <row r="2603" spans="1:124">
      <c r="A2603">
        <v>21</v>
      </c>
      <c r="B2603">
        <v>721789</v>
      </c>
      <c r="C2603" t="s">
        <v>116</v>
      </c>
      <c r="D2603" t="s">
        <v>235</v>
      </c>
      <c r="E2603" t="s">
        <v>320</v>
      </c>
      <c r="F2603">
        <v>117046452</v>
      </c>
      <c r="G2603" t="s">
        <v>237</v>
      </c>
      <c r="H2603" t="s">
        <v>238</v>
      </c>
      <c r="I2603" t="s">
        <v>222</v>
      </c>
      <c r="J2603">
        <v>12</v>
      </c>
      <c r="K2603">
        <v>28.796327957153299</v>
      </c>
      <c r="L2603">
        <v>35.24851071166993</v>
      </c>
      <c r="M2603">
        <v>3273.1826111297582</v>
      </c>
      <c r="N2603">
        <v>4006.5807175598156</v>
      </c>
      <c r="O2603">
        <v>5078</v>
      </c>
      <c r="P2603">
        <v>5340</v>
      </c>
      <c r="Q2603">
        <v>0.82018029018624683</v>
      </c>
      <c r="R2603">
        <v>6820</v>
      </c>
      <c r="S2603">
        <v>480</v>
      </c>
      <c r="T2603">
        <v>4885</v>
      </c>
      <c r="U2603">
        <v>878.41928244018436</v>
      </c>
      <c r="X2603">
        <v>120</v>
      </c>
      <c r="Y2603">
        <v>8</v>
      </c>
      <c r="Z2603">
        <v>60</v>
      </c>
      <c r="AC2603">
        <v>5</v>
      </c>
      <c r="AG2603">
        <v>193</v>
      </c>
      <c r="AO2603">
        <v>0</v>
      </c>
      <c r="AY2603">
        <v>0</v>
      </c>
      <c r="BL2603">
        <v>190</v>
      </c>
      <c r="BO2603">
        <v>72</v>
      </c>
      <c r="BP2603">
        <v>262</v>
      </c>
      <c r="BU2603">
        <v>60</v>
      </c>
      <c r="BV2603" t="s">
        <v>617</v>
      </c>
      <c r="BX2603">
        <v>360</v>
      </c>
      <c r="CK2603">
        <v>420</v>
      </c>
      <c r="CP2603">
        <v>0</v>
      </c>
      <c r="CQ2603">
        <v>5760</v>
      </c>
      <c r="CR2603" t="s">
        <v>150</v>
      </c>
      <c r="CS2603" t="s">
        <v>239</v>
      </c>
      <c r="DQ2603">
        <v>0</v>
      </c>
      <c r="DT2603">
        <v>0</v>
      </c>
    </row>
    <row r="2604" spans="1:124">
      <c r="A2604">
        <v>21</v>
      </c>
      <c r="B2604">
        <v>722440</v>
      </c>
      <c r="C2604" t="s">
        <v>116</v>
      </c>
      <c r="D2604" t="s">
        <v>266</v>
      </c>
      <c r="E2604" t="s">
        <v>375</v>
      </c>
      <c r="F2604">
        <v>117055166</v>
      </c>
      <c r="G2604">
        <v>78002294</v>
      </c>
      <c r="H2604" t="s">
        <v>267</v>
      </c>
      <c r="I2604" t="s">
        <v>268</v>
      </c>
      <c r="J2604">
        <v>3</v>
      </c>
      <c r="K2604">
        <v>19.606262695312502</v>
      </c>
      <c r="L2604">
        <v>24.517465438842756</v>
      </c>
      <c r="M2604">
        <v>980.31313476562514</v>
      </c>
      <c r="N2604">
        <v>1225.8732719421378</v>
      </c>
      <c r="O2604">
        <v>1350</v>
      </c>
      <c r="P2604">
        <v>1350</v>
      </c>
      <c r="Q2604">
        <v>0.95102658800786488</v>
      </c>
      <c r="R2604">
        <v>3000</v>
      </c>
      <c r="S2604">
        <v>480</v>
      </c>
      <c r="T2604">
        <v>1289</v>
      </c>
      <c r="U2604">
        <v>63.126728057862238</v>
      </c>
      <c r="X2604">
        <v>15</v>
      </c>
      <c r="Y2604">
        <v>8</v>
      </c>
      <c r="Z2604">
        <v>15</v>
      </c>
      <c r="AC2604">
        <v>5</v>
      </c>
      <c r="AG2604">
        <v>43</v>
      </c>
      <c r="AH2604">
        <v>10</v>
      </c>
      <c r="AI2604" t="s">
        <v>940</v>
      </c>
      <c r="AJ2604">
        <v>8</v>
      </c>
      <c r="AO2604">
        <v>18</v>
      </c>
      <c r="AY2604">
        <v>0</v>
      </c>
      <c r="BP2604">
        <v>0</v>
      </c>
      <c r="BX2604">
        <v>90</v>
      </c>
      <c r="CK2604">
        <v>90</v>
      </c>
      <c r="CP2604">
        <v>0</v>
      </c>
      <c r="CQ2604">
        <v>1440</v>
      </c>
      <c r="CR2604" t="s">
        <v>153</v>
      </c>
      <c r="CS2604" t="s">
        <v>376</v>
      </c>
      <c r="DQ2604">
        <v>0</v>
      </c>
      <c r="DT2604">
        <v>0</v>
      </c>
    </row>
    <row r="2605" spans="1:124">
      <c r="A2605">
        <v>21</v>
      </c>
      <c r="B2605">
        <v>722751</v>
      </c>
      <c r="C2605" t="s">
        <v>116</v>
      </c>
      <c r="D2605" t="s">
        <v>192</v>
      </c>
      <c r="E2605" t="s">
        <v>815</v>
      </c>
      <c r="F2605">
        <v>116942559</v>
      </c>
      <c r="G2605" t="s">
        <v>194</v>
      </c>
      <c r="H2605" t="s">
        <v>195</v>
      </c>
      <c r="I2605" t="s">
        <v>196</v>
      </c>
      <c r="J2605">
        <v>6</v>
      </c>
      <c r="K2605">
        <v>38.156500000000001</v>
      </c>
      <c r="L2605">
        <v>44.89</v>
      </c>
      <c r="M2605">
        <v>521.47216666666668</v>
      </c>
      <c r="N2605">
        <v>613.49666666666667</v>
      </c>
      <c r="O2605">
        <v>1609</v>
      </c>
      <c r="P2605">
        <v>1980</v>
      </c>
      <c r="Q2605">
        <v>0.40521576398062525</v>
      </c>
      <c r="R2605">
        <v>820</v>
      </c>
      <c r="S2605">
        <v>360</v>
      </c>
      <c r="T2605">
        <v>1514</v>
      </c>
      <c r="U2605">
        <v>900.50333333333333</v>
      </c>
      <c r="AC2605">
        <v>5</v>
      </c>
      <c r="AG2605">
        <v>5</v>
      </c>
      <c r="AO2605">
        <v>0</v>
      </c>
      <c r="AS2605">
        <v>90</v>
      </c>
      <c r="AY2605">
        <v>90</v>
      </c>
      <c r="BI2605">
        <v>11</v>
      </c>
      <c r="BJ2605">
        <v>360</v>
      </c>
      <c r="BP2605">
        <v>371</v>
      </c>
      <c r="BX2605">
        <v>180</v>
      </c>
      <c r="CK2605">
        <v>180</v>
      </c>
      <c r="CP2605">
        <v>0</v>
      </c>
      <c r="CQ2605">
        <v>2160</v>
      </c>
      <c r="CR2605" t="s">
        <v>150</v>
      </c>
      <c r="CS2605">
        <v>0</v>
      </c>
      <c r="DT2605">
        <v>0</v>
      </c>
    </row>
    <row r="2606" spans="1:124">
      <c r="A2606">
        <v>21</v>
      </c>
      <c r="B2606">
        <v>722731</v>
      </c>
      <c r="C2606" t="s">
        <v>116</v>
      </c>
      <c r="D2606" t="s">
        <v>192</v>
      </c>
      <c r="E2606" t="s">
        <v>741</v>
      </c>
      <c r="F2606">
        <v>116994035</v>
      </c>
      <c r="G2606" t="s">
        <v>816</v>
      </c>
      <c r="H2606" t="s">
        <v>195</v>
      </c>
      <c r="I2606" t="s">
        <v>196</v>
      </c>
      <c r="J2606">
        <v>8</v>
      </c>
      <c r="K2606">
        <v>49.201199999999993</v>
      </c>
      <c r="L2606">
        <v>57.883764705882349</v>
      </c>
      <c r="M2606">
        <v>2624.0639999999994</v>
      </c>
      <c r="N2606">
        <v>3087.1341176470587</v>
      </c>
      <c r="O2606">
        <v>2840</v>
      </c>
      <c r="P2606">
        <v>3400</v>
      </c>
      <c r="Q2606">
        <v>1.3647807770322984</v>
      </c>
      <c r="R2606">
        <v>3200</v>
      </c>
      <c r="S2606">
        <v>480</v>
      </c>
      <c r="T2606">
        <v>2262</v>
      </c>
      <c r="U2606">
        <v>-825.1341176470587</v>
      </c>
      <c r="W2606">
        <v>480</v>
      </c>
      <c r="X2606">
        <v>40</v>
      </c>
      <c r="Y2606">
        <v>8</v>
      </c>
      <c r="Z2606">
        <v>45</v>
      </c>
      <c r="AC2606">
        <v>5</v>
      </c>
      <c r="AG2606">
        <v>578</v>
      </c>
      <c r="AO2606">
        <v>0</v>
      </c>
      <c r="AY2606">
        <v>0</v>
      </c>
      <c r="BL2606">
        <v>480</v>
      </c>
      <c r="BO2606">
        <v>80</v>
      </c>
      <c r="BP2606">
        <v>560</v>
      </c>
      <c r="BQ2606">
        <v>200</v>
      </c>
      <c r="BX2606">
        <v>240</v>
      </c>
      <c r="CK2606">
        <v>440</v>
      </c>
      <c r="CP2606">
        <v>0</v>
      </c>
      <c r="CQ2606">
        <v>3840</v>
      </c>
      <c r="CR2606" t="s">
        <v>150</v>
      </c>
      <c r="CS2606" t="s">
        <v>743</v>
      </c>
      <c r="DT2606">
        <v>0</v>
      </c>
    </row>
    <row r="2607" spans="1:124">
      <c r="A2607">
        <v>21</v>
      </c>
      <c r="B2607" t="s">
        <v>941</v>
      </c>
      <c r="C2607" t="s">
        <v>116</v>
      </c>
      <c r="D2607" t="s">
        <v>218</v>
      </c>
      <c r="E2607" t="s">
        <v>941</v>
      </c>
      <c r="F2607">
        <v>11711049</v>
      </c>
      <c r="G2607" t="s">
        <v>907</v>
      </c>
      <c r="H2607" t="s">
        <v>221</v>
      </c>
      <c r="I2607" t="s">
        <v>222</v>
      </c>
      <c r="J2607">
        <v>6</v>
      </c>
      <c r="K2607">
        <v>108.018</v>
      </c>
      <c r="L2607">
        <v>124.22069999999999</v>
      </c>
      <c r="M2607">
        <v>540.09</v>
      </c>
      <c r="N2607">
        <v>621.10349999999994</v>
      </c>
      <c r="O2607">
        <v>2700</v>
      </c>
      <c r="P2607">
        <v>2700</v>
      </c>
      <c r="Q2607">
        <v>0.30793430837878033</v>
      </c>
      <c r="R2607">
        <v>300</v>
      </c>
      <c r="S2607">
        <v>480</v>
      </c>
      <c r="T2607">
        <v>2017</v>
      </c>
      <c r="U2607">
        <v>1395.8965000000001</v>
      </c>
      <c r="W2607">
        <v>640</v>
      </c>
      <c r="Y2607">
        <v>8</v>
      </c>
      <c r="Z2607">
        <v>30</v>
      </c>
      <c r="AC2607">
        <v>5</v>
      </c>
      <c r="AG2607">
        <v>683</v>
      </c>
      <c r="AO2607">
        <v>0</v>
      </c>
      <c r="AY2607">
        <v>0</v>
      </c>
      <c r="BP2607">
        <v>0</v>
      </c>
      <c r="BX2607">
        <v>180</v>
      </c>
      <c r="CK2607">
        <v>180</v>
      </c>
      <c r="CP2607">
        <v>0</v>
      </c>
      <c r="CQ2607">
        <v>2880</v>
      </c>
      <c r="DT2607">
        <v>0</v>
      </c>
    </row>
    <row r="2608" spans="1:124">
      <c r="A2608">
        <v>21</v>
      </c>
      <c r="B2608">
        <v>721680</v>
      </c>
      <c r="C2608" t="s">
        <v>116</v>
      </c>
      <c r="D2608" t="s">
        <v>290</v>
      </c>
      <c r="E2608" t="s">
        <v>316</v>
      </c>
      <c r="F2608">
        <v>117023347</v>
      </c>
      <c r="G2608" t="s">
        <v>884</v>
      </c>
      <c r="H2608" t="s">
        <v>292</v>
      </c>
      <c r="I2608" t="s">
        <v>222</v>
      </c>
      <c r="J2608">
        <v>4</v>
      </c>
      <c r="K2608">
        <v>49.385519999999993</v>
      </c>
      <c r="L2608">
        <v>56.793347999999988</v>
      </c>
      <c r="M2608">
        <v>1333.4090399999998</v>
      </c>
      <c r="N2608">
        <v>1533.4203959999998</v>
      </c>
      <c r="O2608">
        <v>1615</v>
      </c>
      <c r="P2608">
        <v>1615</v>
      </c>
      <c r="Q2608">
        <v>1.0937378002853064</v>
      </c>
      <c r="R2608">
        <v>1620</v>
      </c>
      <c r="S2608">
        <v>480</v>
      </c>
      <c r="T2608">
        <v>1402</v>
      </c>
      <c r="U2608">
        <v>-131.42039599999976</v>
      </c>
      <c r="X2608">
        <v>20</v>
      </c>
      <c r="Y2608">
        <v>8</v>
      </c>
      <c r="Z2608">
        <v>20</v>
      </c>
      <c r="AA2608">
        <v>80</v>
      </c>
      <c r="AC2608">
        <v>5</v>
      </c>
      <c r="AG2608">
        <v>133</v>
      </c>
      <c r="AO2608">
        <v>0</v>
      </c>
      <c r="AU2608">
        <v>80</v>
      </c>
      <c r="AY2608">
        <v>80</v>
      </c>
      <c r="BP2608">
        <v>0</v>
      </c>
      <c r="BU2608">
        <v>185</v>
      </c>
      <c r="BX2608">
        <v>120</v>
      </c>
      <c r="CK2608">
        <v>305</v>
      </c>
      <c r="CP2608">
        <v>0</v>
      </c>
      <c r="CQ2608">
        <v>1920</v>
      </c>
      <c r="CR2608" t="s">
        <v>150</v>
      </c>
      <c r="CS2608" t="s">
        <v>317</v>
      </c>
      <c r="DT2608">
        <v>0</v>
      </c>
    </row>
    <row r="2609" spans="1:124">
      <c r="A2609">
        <v>21</v>
      </c>
      <c r="B2609">
        <v>722711</v>
      </c>
      <c r="C2609" t="s">
        <v>116</v>
      </c>
      <c r="D2609" t="s">
        <v>180</v>
      </c>
      <c r="E2609" t="s">
        <v>193</v>
      </c>
      <c r="F2609">
        <v>117051856</v>
      </c>
      <c r="G2609" t="s">
        <v>182</v>
      </c>
      <c r="H2609" t="s">
        <v>183</v>
      </c>
      <c r="I2609" t="s">
        <v>184</v>
      </c>
      <c r="J2609">
        <v>5</v>
      </c>
      <c r="K2609">
        <v>45.536399999999993</v>
      </c>
      <c r="L2609">
        <v>52.366859999999988</v>
      </c>
      <c r="M2609">
        <v>227.68199999999996</v>
      </c>
      <c r="N2609">
        <v>261.83429999999993</v>
      </c>
      <c r="O2609">
        <v>600</v>
      </c>
      <c r="P2609">
        <v>600</v>
      </c>
      <c r="Q2609">
        <v>0.45935842105263147</v>
      </c>
      <c r="R2609">
        <v>300</v>
      </c>
      <c r="S2609">
        <v>120</v>
      </c>
      <c r="T2609">
        <v>570</v>
      </c>
      <c r="U2609">
        <v>308.16570000000007</v>
      </c>
      <c r="Z2609">
        <v>25</v>
      </c>
      <c r="AC2609">
        <v>5</v>
      </c>
      <c r="AG2609">
        <v>30</v>
      </c>
      <c r="AO2609">
        <v>0</v>
      </c>
      <c r="AY2609">
        <v>0</v>
      </c>
      <c r="BP2609">
        <v>0</v>
      </c>
      <c r="CK2609">
        <v>0</v>
      </c>
      <c r="CP2609">
        <v>0</v>
      </c>
      <c r="CQ2609">
        <v>600</v>
      </c>
      <c r="CR2609" t="s">
        <v>174</v>
      </c>
      <c r="CS2609" t="s">
        <v>197</v>
      </c>
      <c r="DT2609">
        <v>0</v>
      </c>
    </row>
    <row r="2610" spans="1:124">
      <c r="A2610">
        <v>21</v>
      </c>
      <c r="B2610">
        <v>720130</v>
      </c>
      <c r="D2610" t="s">
        <v>148</v>
      </c>
      <c r="E2610" t="s">
        <v>629</v>
      </c>
      <c r="G2610" t="s">
        <v>148</v>
      </c>
      <c r="H2610" t="s">
        <v>148</v>
      </c>
      <c r="I2610" t="s">
        <v>148</v>
      </c>
      <c r="K2610" t="s">
        <v>148</v>
      </c>
      <c r="L2610" t="s">
        <v>148</v>
      </c>
      <c r="M2610" t="s">
        <v>148</v>
      </c>
      <c r="N2610" t="s">
        <v>148</v>
      </c>
      <c r="O2610">
        <v>0</v>
      </c>
      <c r="P2610">
        <v>0</v>
      </c>
      <c r="Q2610" t="s">
        <v>148</v>
      </c>
      <c r="T2610">
        <v>0</v>
      </c>
      <c r="U2610" t="s">
        <v>148</v>
      </c>
      <c r="AC2610">
        <v>5</v>
      </c>
      <c r="AG2610">
        <v>5</v>
      </c>
      <c r="AO2610">
        <v>0</v>
      </c>
      <c r="AY2610">
        <v>0</v>
      </c>
      <c r="BP2610">
        <v>0</v>
      </c>
      <c r="BQ2610">
        <v>960</v>
      </c>
      <c r="CK2610">
        <v>960</v>
      </c>
      <c r="CP2610">
        <v>0</v>
      </c>
      <c r="CQ2610">
        <v>960</v>
      </c>
      <c r="CR2610" t="s">
        <v>630</v>
      </c>
      <c r="CS2610">
        <v>0</v>
      </c>
      <c r="DQ2610">
        <v>0</v>
      </c>
      <c r="DT2610">
        <v>0</v>
      </c>
    </row>
    <row r="2611" spans="1:124">
      <c r="A2611">
        <v>21</v>
      </c>
      <c r="B2611">
        <v>721534</v>
      </c>
      <c r="D2611" t="s">
        <v>148</v>
      </c>
      <c r="E2611" t="s">
        <v>631</v>
      </c>
      <c r="G2611" t="s">
        <v>148</v>
      </c>
      <c r="H2611" t="s">
        <v>148</v>
      </c>
      <c r="I2611" t="s">
        <v>148</v>
      </c>
      <c r="K2611" t="s">
        <v>148</v>
      </c>
      <c r="L2611" t="s">
        <v>148</v>
      </c>
      <c r="M2611" t="s">
        <v>148</v>
      </c>
      <c r="N2611" t="s">
        <v>148</v>
      </c>
      <c r="O2611">
        <v>0</v>
      </c>
      <c r="P2611">
        <v>240</v>
      </c>
      <c r="Q2611" t="s">
        <v>148</v>
      </c>
      <c r="T2611">
        <v>0</v>
      </c>
      <c r="U2611" t="s">
        <v>148</v>
      </c>
      <c r="AC2611">
        <v>5</v>
      </c>
      <c r="AG2611">
        <v>5</v>
      </c>
      <c r="AO2611">
        <v>0</v>
      </c>
      <c r="AY2611">
        <v>0</v>
      </c>
      <c r="BK2611">
        <v>240</v>
      </c>
      <c r="BP2611">
        <v>240</v>
      </c>
      <c r="BU2611">
        <v>240</v>
      </c>
      <c r="CK2611">
        <v>240</v>
      </c>
      <c r="CP2611">
        <v>0</v>
      </c>
      <c r="CQ2611">
        <v>480</v>
      </c>
      <c r="CR2611" t="s">
        <v>630</v>
      </c>
      <c r="CS2611">
        <v>0</v>
      </c>
      <c r="DT2611">
        <v>0</v>
      </c>
    </row>
    <row r="2612" spans="1:124">
      <c r="A2612">
        <v>21</v>
      </c>
      <c r="B2612">
        <v>720174</v>
      </c>
      <c r="D2612" t="s">
        <v>148</v>
      </c>
      <c r="E2612" t="s">
        <v>632</v>
      </c>
      <c r="G2612" t="s">
        <v>148</v>
      </c>
      <c r="H2612" t="s">
        <v>148</v>
      </c>
      <c r="I2612" t="s">
        <v>148</v>
      </c>
      <c r="K2612" t="s">
        <v>148</v>
      </c>
      <c r="L2612" t="s">
        <v>148</v>
      </c>
      <c r="M2612" t="s">
        <v>148</v>
      </c>
      <c r="N2612" t="s">
        <v>148</v>
      </c>
      <c r="O2612">
        <v>0</v>
      </c>
      <c r="P2612">
        <v>0</v>
      </c>
      <c r="Q2612" t="s">
        <v>148</v>
      </c>
      <c r="T2612">
        <v>0</v>
      </c>
      <c r="U2612" t="s">
        <v>148</v>
      </c>
      <c r="AC2612">
        <v>5</v>
      </c>
      <c r="AG2612">
        <v>5</v>
      </c>
      <c r="AO2612">
        <v>0</v>
      </c>
      <c r="AY2612">
        <v>0</v>
      </c>
      <c r="BP2612">
        <v>0</v>
      </c>
      <c r="BQ2612">
        <v>480</v>
      </c>
      <c r="CK2612">
        <v>480</v>
      </c>
      <c r="CP2612">
        <v>0</v>
      </c>
      <c r="CQ2612">
        <v>480</v>
      </c>
      <c r="CR2612" t="s">
        <v>630</v>
      </c>
      <c r="CS2612">
        <v>0</v>
      </c>
      <c r="DT2612">
        <v>0</v>
      </c>
    </row>
    <row r="2613" spans="1:124">
      <c r="A2613">
        <v>21</v>
      </c>
      <c r="B2613" t="s">
        <v>633</v>
      </c>
      <c r="D2613" t="s">
        <v>148</v>
      </c>
      <c r="G2613" t="s">
        <v>148</v>
      </c>
      <c r="H2613" t="s">
        <v>148</v>
      </c>
      <c r="I2613" t="s">
        <v>148</v>
      </c>
      <c r="K2613" t="s">
        <v>148</v>
      </c>
      <c r="L2613" t="s">
        <v>148</v>
      </c>
      <c r="M2613" t="s">
        <v>148</v>
      </c>
      <c r="N2613" t="s">
        <v>148</v>
      </c>
      <c r="O2613">
        <v>0</v>
      </c>
      <c r="P2613">
        <v>624</v>
      </c>
      <c r="Q2613" t="s">
        <v>148</v>
      </c>
      <c r="T2613">
        <v>0</v>
      </c>
      <c r="U2613" t="s">
        <v>148</v>
      </c>
      <c r="AG2613">
        <v>0</v>
      </c>
      <c r="AO2613">
        <v>0</v>
      </c>
      <c r="AY2613">
        <v>0</v>
      </c>
      <c r="BB2613">
        <v>624</v>
      </c>
      <c r="BP2613">
        <v>624</v>
      </c>
      <c r="CK2613">
        <v>0</v>
      </c>
      <c r="CP2613">
        <v>0</v>
      </c>
      <c r="CQ2613">
        <v>624</v>
      </c>
      <c r="DT2613">
        <v>0</v>
      </c>
    </row>
    <row r="2614" spans="1:124">
      <c r="A2614">
        <v>21</v>
      </c>
      <c r="B2614" t="s">
        <v>634</v>
      </c>
      <c r="D2614" t="s">
        <v>148</v>
      </c>
      <c r="G2614" t="s">
        <v>148</v>
      </c>
      <c r="H2614" t="s">
        <v>148</v>
      </c>
      <c r="I2614" t="s">
        <v>148</v>
      </c>
      <c r="K2614" t="s">
        <v>148</v>
      </c>
      <c r="L2614" t="s">
        <v>148</v>
      </c>
      <c r="M2614" t="s">
        <v>148</v>
      </c>
      <c r="N2614" t="s">
        <v>148</v>
      </c>
      <c r="O2614">
        <v>0</v>
      </c>
      <c r="P2614">
        <v>5616</v>
      </c>
      <c r="Q2614" t="s">
        <v>148</v>
      </c>
      <c r="T2614">
        <v>0</v>
      </c>
      <c r="U2614" t="s">
        <v>148</v>
      </c>
      <c r="AG2614">
        <v>0</v>
      </c>
      <c r="AO2614">
        <v>0</v>
      </c>
      <c r="AY2614">
        <v>0</v>
      </c>
      <c r="AZ2614">
        <v>5616</v>
      </c>
      <c r="BP2614">
        <v>5616</v>
      </c>
      <c r="CK2614">
        <v>0</v>
      </c>
      <c r="CP2614">
        <v>0</v>
      </c>
      <c r="CQ2614">
        <v>5616</v>
      </c>
      <c r="DT2614">
        <v>0</v>
      </c>
    </row>
    <row r="2615" spans="1:124">
      <c r="A2615">
        <v>21</v>
      </c>
      <c r="B2615" t="s">
        <v>635</v>
      </c>
      <c r="D2615" t="s">
        <v>148</v>
      </c>
      <c r="G2615" t="s">
        <v>148</v>
      </c>
      <c r="H2615" t="s">
        <v>148</v>
      </c>
      <c r="I2615" t="s">
        <v>148</v>
      </c>
      <c r="K2615" t="s">
        <v>148</v>
      </c>
      <c r="L2615" t="s">
        <v>148</v>
      </c>
      <c r="M2615" t="s">
        <v>148</v>
      </c>
      <c r="N2615" t="s">
        <v>148</v>
      </c>
      <c r="O2615">
        <v>0</v>
      </c>
      <c r="P2615">
        <v>14850</v>
      </c>
      <c r="Q2615" t="s">
        <v>148</v>
      </c>
      <c r="T2615">
        <v>0</v>
      </c>
      <c r="U2615" t="s">
        <v>148</v>
      </c>
      <c r="AG2615">
        <v>0</v>
      </c>
      <c r="AO2615">
        <v>0</v>
      </c>
      <c r="AY2615">
        <v>0</v>
      </c>
      <c r="BE2615">
        <v>14850</v>
      </c>
      <c r="BP2615">
        <v>14850</v>
      </c>
      <c r="CK2615">
        <v>0</v>
      </c>
      <c r="CP2615">
        <v>0</v>
      </c>
      <c r="CQ2615">
        <v>14850</v>
      </c>
      <c r="DA2615">
        <v>6</v>
      </c>
      <c r="DT2615">
        <v>0</v>
      </c>
    </row>
    <row r="2616" spans="1:124">
      <c r="A2616">
        <v>21</v>
      </c>
      <c r="B2616" t="s">
        <v>636</v>
      </c>
      <c r="D2616" t="s">
        <v>148</v>
      </c>
      <c r="G2616" t="s">
        <v>148</v>
      </c>
      <c r="H2616" t="s">
        <v>148</v>
      </c>
      <c r="I2616" t="s">
        <v>148</v>
      </c>
      <c r="K2616" t="s">
        <v>148</v>
      </c>
      <c r="L2616" t="s">
        <v>148</v>
      </c>
      <c r="M2616" t="s">
        <v>148</v>
      </c>
      <c r="N2616" t="s">
        <v>148</v>
      </c>
      <c r="O2616">
        <v>0</v>
      </c>
      <c r="P2616">
        <v>1350</v>
      </c>
      <c r="Q2616" t="s">
        <v>148</v>
      </c>
      <c r="T2616">
        <v>0</v>
      </c>
      <c r="U2616" t="s">
        <v>148</v>
      </c>
      <c r="AG2616">
        <v>0</v>
      </c>
      <c r="AO2616">
        <v>0</v>
      </c>
      <c r="AY2616">
        <v>0</v>
      </c>
      <c r="BC2616">
        <v>1350</v>
      </c>
      <c r="BP2616">
        <v>1350</v>
      </c>
      <c r="CK2616">
        <v>0</v>
      </c>
      <c r="CP2616">
        <v>0</v>
      </c>
      <c r="CQ2616">
        <v>1350</v>
      </c>
      <c r="CY2616">
        <v>2</v>
      </c>
      <c r="DT2616">
        <v>0</v>
      </c>
    </row>
    <row r="2617" spans="1:124">
      <c r="A2617">
        <v>22</v>
      </c>
      <c r="B2617">
        <v>720085</v>
      </c>
      <c r="D2617" t="s">
        <v>148</v>
      </c>
      <c r="E2617" t="s">
        <v>356</v>
      </c>
      <c r="G2617" t="s">
        <v>148</v>
      </c>
      <c r="H2617" t="s">
        <v>148</v>
      </c>
      <c r="I2617" t="s">
        <v>148</v>
      </c>
      <c r="J2617">
        <v>3</v>
      </c>
      <c r="K2617" t="s">
        <v>148</v>
      </c>
      <c r="L2617" t="s">
        <v>148</v>
      </c>
      <c r="M2617" t="s">
        <v>148</v>
      </c>
      <c r="N2617" t="s">
        <v>148</v>
      </c>
      <c r="O2617">
        <v>0</v>
      </c>
      <c r="P2617">
        <v>1350</v>
      </c>
      <c r="Q2617" t="s">
        <v>148</v>
      </c>
      <c r="T2617">
        <v>0</v>
      </c>
      <c r="U2617" t="s">
        <v>148</v>
      </c>
      <c r="AG2617">
        <v>0</v>
      </c>
      <c r="AO2617">
        <v>0</v>
      </c>
      <c r="AY2617">
        <v>0</v>
      </c>
      <c r="BF2617">
        <v>1350</v>
      </c>
      <c r="BP2617">
        <v>1350</v>
      </c>
      <c r="BX2617">
        <v>90</v>
      </c>
      <c r="CK2617">
        <v>90</v>
      </c>
      <c r="CP2617">
        <v>0</v>
      </c>
      <c r="CQ2617">
        <v>1440</v>
      </c>
      <c r="CR2617" t="s">
        <v>153</v>
      </c>
      <c r="CS2617" t="s">
        <v>151</v>
      </c>
      <c r="DT2617">
        <v>0</v>
      </c>
    </row>
    <row r="2618" spans="1:124">
      <c r="A2618">
        <v>22</v>
      </c>
      <c r="B2618">
        <v>721127</v>
      </c>
      <c r="D2618" t="s">
        <v>148</v>
      </c>
      <c r="E2618" t="s">
        <v>152</v>
      </c>
      <c r="G2618" t="s">
        <v>148</v>
      </c>
      <c r="H2618" t="s">
        <v>148</v>
      </c>
      <c r="I2618" t="s">
        <v>148</v>
      </c>
      <c r="J2618">
        <v>8</v>
      </c>
      <c r="K2618" t="s">
        <v>148</v>
      </c>
      <c r="L2618" t="s">
        <v>148</v>
      </c>
      <c r="M2618" t="s">
        <v>148</v>
      </c>
      <c r="N2618" t="s">
        <v>148</v>
      </c>
      <c r="O2618">
        <v>0</v>
      </c>
      <c r="P2618">
        <v>3600</v>
      </c>
      <c r="Q2618" t="s">
        <v>148</v>
      </c>
      <c r="T2618">
        <v>0</v>
      </c>
      <c r="U2618" t="s">
        <v>148</v>
      </c>
      <c r="AG2618">
        <v>0</v>
      </c>
      <c r="AO2618">
        <v>0</v>
      </c>
      <c r="AY2618">
        <v>0</v>
      </c>
      <c r="BK2618">
        <v>3600</v>
      </c>
      <c r="BP2618">
        <v>3600</v>
      </c>
      <c r="BX2618">
        <v>240</v>
      </c>
      <c r="CK2618">
        <v>240</v>
      </c>
      <c r="CP2618">
        <v>0</v>
      </c>
      <c r="CQ2618">
        <v>3840</v>
      </c>
      <c r="CR2618" t="s">
        <v>153</v>
      </c>
      <c r="CS2618" t="s">
        <v>154</v>
      </c>
      <c r="DT2618">
        <v>0</v>
      </c>
    </row>
    <row r="2619" spans="1:124">
      <c r="A2619">
        <v>22</v>
      </c>
      <c r="B2619">
        <v>721046</v>
      </c>
      <c r="D2619" t="s">
        <v>148</v>
      </c>
      <c r="E2619" t="s">
        <v>357</v>
      </c>
      <c r="G2619" t="s">
        <v>148</v>
      </c>
      <c r="H2619" t="s">
        <v>148</v>
      </c>
      <c r="I2619" t="s">
        <v>148</v>
      </c>
      <c r="J2619">
        <v>3</v>
      </c>
      <c r="K2619" t="s">
        <v>148</v>
      </c>
      <c r="L2619" t="s">
        <v>148</v>
      </c>
      <c r="M2619" t="s">
        <v>148</v>
      </c>
      <c r="N2619" t="s">
        <v>148</v>
      </c>
      <c r="O2619">
        <v>0</v>
      </c>
      <c r="P2619">
        <v>1350</v>
      </c>
      <c r="Q2619" t="s">
        <v>148</v>
      </c>
      <c r="T2619">
        <v>0</v>
      </c>
      <c r="U2619" t="s">
        <v>148</v>
      </c>
      <c r="AG2619">
        <v>0</v>
      </c>
      <c r="AO2619">
        <v>0</v>
      </c>
      <c r="AY2619">
        <v>0</v>
      </c>
      <c r="BK2619">
        <v>1350</v>
      </c>
      <c r="BP2619">
        <v>1350</v>
      </c>
      <c r="BX2619">
        <v>90</v>
      </c>
      <c r="CK2619">
        <v>90</v>
      </c>
      <c r="CP2619">
        <v>0</v>
      </c>
      <c r="CQ2619">
        <v>1440</v>
      </c>
      <c r="CR2619" t="s">
        <v>153</v>
      </c>
      <c r="CS2619" t="s">
        <v>167</v>
      </c>
      <c r="CY2619">
        <v>1</v>
      </c>
      <c r="DT2619">
        <v>0</v>
      </c>
    </row>
    <row r="2620" spans="1:124">
      <c r="A2620">
        <v>22</v>
      </c>
      <c r="B2620">
        <v>720182</v>
      </c>
      <c r="D2620" t="s">
        <v>148</v>
      </c>
      <c r="E2620" t="s">
        <v>358</v>
      </c>
      <c r="G2620" t="s">
        <v>148</v>
      </c>
      <c r="H2620" t="s">
        <v>148</v>
      </c>
      <c r="I2620" t="s">
        <v>148</v>
      </c>
      <c r="J2620">
        <v>6</v>
      </c>
      <c r="K2620" t="s">
        <v>148</v>
      </c>
      <c r="L2620" t="s">
        <v>148</v>
      </c>
      <c r="M2620" t="s">
        <v>148</v>
      </c>
      <c r="N2620" t="s">
        <v>148</v>
      </c>
      <c r="O2620">
        <v>0</v>
      </c>
      <c r="P2620">
        <v>0</v>
      </c>
      <c r="Q2620" t="s">
        <v>148</v>
      </c>
      <c r="T2620">
        <v>0</v>
      </c>
      <c r="U2620" t="s">
        <v>148</v>
      </c>
      <c r="AG2620">
        <v>0</v>
      </c>
      <c r="AO2620">
        <v>0</v>
      </c>
      <c r="AY2620">
        <v>0</v>
      </c>
      <c r="BP2620">
        <v>0</v>
      </c>
      <c r="BU2620">
        <v>2700</v>
      </c>
      <c r="BV2620" t="s">
        <v>157</v>
      </c>
      <c r="BX2620">
        <v>180</v>
      </c>
      <c r="CK2620">
        <v>2880</v>
      </c>
      <c r="CP2620">
        <v>0</v>
      </c>
      <c r="CQ2620">
        <v>2880</v>
      </c>
      <c r="CR2620" t="s">
        <v>153</v>
      </c>
      <c r="CS2620" t="s">
        <v>157</v>
      </c>
      <c r="DT2620">
        <v>0</v>
      </c>
    </row>
    <row r="2621" spans="1:124">
      <c r="A2621">
        <v>22</v>
      </c>
      <c r="B2621">
        <v>721575</v>
      </c>
      <c r="D2621" t="s">
        <v>148</v>
      </c>
      <c r="E2621" t="s">
        <v>359</v>
      </c>
      <c r="G2621" t="s">
        <v>148</v>
      </c>
      <c r="H2621" t="s">
        <v>148</v>
      </c>
      <c r="I2621" t="s">
        <v>148</v>
      </c>
      <c r="J2621">
        <v>1</v>
      </c>
      <c r="K2621" t="s">
        <v>148</v>
      </c>
      <c r="L2621" t="s">
        <v>148</v>
      </c>
      <c r="M2621" t="s">
        <v>148</v>
      </c>
      <c r="N2621" t="s">
        <v>148</v>
      </c>
      <c r="O2621">
        <v>0</v>
      </c>
      <c r="P2621">
        <v>450</v>
      </c>
      <c r="Q2621" t="s">
        <v>148</v>
      </c>
      <c r="T2621">
        <v>0</v>
      </c>
      <c r="U2621" t="s">
        <v>148</v>
      </c>
      <c r="AG2621">
        <v>0</v>
      </c>
      <c r="AO2621">
        <v>0</v>
      </c>
      <c r="AY2621">
        <v>0</v>
      </c>
      <c r="BM2621">
        <v>450</v>
      </c>
      <c r="BP2621">
        <v>450</v>
      </c>
      <c r="BX2621">
        <v>30</v>
      </c>
      <c r="CK2621">
        <v>30</v>
      </c>
      <c r="CP2621">
        <v>0</v>
      </c>
      <c r="CQ2621">
        <v>480</v>
      </c>
      <c r="CR2621" t="s">
        <v>153</v>
      </c>
      <c r="CS2621" t="s">
        <v>360</v>
      </c>
      <c r="DT2621">
        <v>0</v>
      </c>
    </row>
    <row r="2622" spans="1:124">
      <c r="A2622">
        <v>22</v>
      </c>
      <c r="B2622">
        <v>720858</v>
      </c>
      <c r="D2622" t="s">
        <v>148</v>
      </c>
      <c r="E2622" t="s">
        <v>361</v>
      </c>
      <c r="G2622" t="s">
        <v>148</v>
      </c>
      <c r="H2622" t="s">
        <v>148</v>
      </c>
      <c r="I2622" t="s">
        <v>148</v>
      </c>
      <c r="J2622">
        <v>1</v>
      </c>
      <c r="K2622" t="s">
        <v>148</v>
      </c>
      <c r="L2622" t="s">
        <v>148</v>
      </c>
      <c r="M2622" t="s">
        <v>148</v>
      </c>
      <c r="N2622" t="s">
        <v>148</v>
      </c>
      <c r="O2622">
        <v>0</v>
      </c>
      <c r="P2622">
        <v>450</v>
      </c>
      <c r="Q2622" t="s">
        <v>148</v>
      </c>
      <c r="T2622">
        <v>0</v>
      </c>
      <c r="U2622" t="s">
        <v>148</v>
      </c>
      <c r="AG2622">
        <v>0</v>
      </c>
      <c r="AO2622">
        <v>0</v>
      </c>
      <c r="AY2622">
        <v>0</v>
      </c>
      <c r="BG2622">
        <v>450</v>
      </c>
      <c r="BP2622">
        <v>450</v>
      </c>
      <c r="BX2622">
        <v>30</v>
      </c>
      <c r="CK2622">
        <v>30</v>
      </c>
      <c r="CP2622">
        <v>0</v>
      </c>
      <c r="CQ2622">
        <v>480</v>
      </c>
      <c r="CR2622" t="s">
        <v>153</v>
      </c>
      <c r="CS2622" t="s">
        <v>159</v>
      </c>
      <c r="DT2622">
        <v>0</v>
      </c>
    </row>
    <row r="2623" spans="1:124">
      <c r="A2623">
        <v>22</v>
      </c>
      <c r="B2623">
        <v>722336</v>
      </c>
      <c r="D2623" t="s">
        <v>148</v>
      </c>
      <c r="E2623" t="s">
        <v>466</v>
      </c>
      <c r="G2623" t="s">
        <v>148</v>
      </c>
      <c r="H2623" t="s">
        <v>148</v>
      </c>
      <c r="I2623" t="s">
        <v>148</v>
      </c>
      <c r="J2623">
        <v>1</v>
      </c>
      <c r="K2623" t="s">
        <v>148</v>
      </c>
      <c r="L2623" t="s">
        <v>148</v>
      </c>
      <c r="M2623" t="s">
        <v>148</v>
      </c>
      <c r="N2623" t="s">
        <v>148</v>
      </c>
      <c r="O2623">
        <v>0</v>
      </c>
      <c r="P2623">
        <v>900</v>
      </c>
      <c r="Q2623" t="s">
        <v>148</v>
      </c>
      <c r="T2623">
        <v>0</v>
      </c>
      <c r="U2623" t="s">
        <v>148</v>
      </c>
      <c r="AG2623">
        <v>0</v>
      </c>
      <c r="AO2623">
        <v>0</v>
      </c>
      <c r="AY2623">
        <v>0</v>
      </c>
      <c r="BK2623">
        <v>900</v>
      </c>
      <c r="BP2623">
        <v>900</v>
      </c>
      <c r="BX2623">
        <v>30</v>
      </c>
      <c r="CK2623">
        <v>30</v>
      </c>
      <c r="CP2623">
        <v>0</v>
      </c>
      <c r="CQ2623">
        <v>930</v>
      </c>
      <c r="CR2623" t="s">
        <v>153</v>
      </c>
      <c r="CS2623" t="s">
        <v>163</v>
      </c>
      <c r="DT2623">
        <v>0</v>
      </c>
    </row>
    <row r="2624" spans="1:124">
      <c r="A2624">
        <v>22</v>
      </c>
      <c r="B2624">
        <v>720146</v>
      </c>
      <c r="D2624" t="s">
        <v>148</v>
      </c>
      <c r="E2624" t="s">
        <v>363</v>
      </c>
      <c r="G2624" t="s">
        <v>148</v>
      </c>
      <c r="H2624" t="s">
        <v>148</v>
      </c>
      <c r="I2624" t="s">
        <v>148</v>
      </c>
      <c r="J2624">
        <v>1</v>
      </c>
      <c r="K2624" t="s">
        <v>148</v>
      </c>
      <c r="L2624" t="s">
        <v>148</v>
      </c>
      <c r="M2624" t="s">
        <v>148</v>
      </c>
      <c r="N2624" t="s">
        <v>148</v>
      </c>
      <c r="O2624">
        <v>0</v>
      </c>
      <c r="P2624">
        <v>450</v>
      </c>
      <c r="Q2624" t="s">
        <v>148</v>
      </c>
      <c r="T2624">
        <v>0</v>
      </c>
      <c r="U2624" t="s">
        <v>148</v>
      </c>
      <c r="AG2624">
        <v>0</v>
      </c>
      <c r="AO2624">
        <v>0</v>
      </c>
      <c r="AY2624">
        <v>0</v>
      </c>
      <c r="BK2624">
        <v>450</v>
      </c>
      <c r="BP2624">
        <v>450</v>
      </c>
      <c r="BX2624">
        <v>30</v>
      </c>
      <c r="CK2624">
        <v>30</v>
      </c>
      <c r="CP2624">
        <v>0</v>
      </c>
      <c r="CQ2624">
        <v>480</v>
      </c>
      <c r="CR2624" t="s">
        <v>153</v>
      </c>
      <c r="CS2624" t="s">
        <v>165</v>
      </c>
      <c r="DT2624">
        <v>0</v>
      </c>
    </row>
    <row r="2625" spans="1:124">
      <c r="A2625">
        <v>22</v>
      </c>
      <c r="B2625">
        <v>721577</v>
      </c>
      <c r="D2625" t="s">
        <v>148</v>
      </c>
      <c r="E2625" t="s">
        <v>828</v>
      </c>
      <c r="G2625" t="s">
        <v>148</v>
      </c>
      <c r="H2625" t="s">
        <v>148</v>
      </c>
      <c r="I2625" t="s">
        <v>148</v>
      </c>
      <c r="J2625">
        <v>5</v>
      </c>
      <c r="K2625" t="s">
        <v>148</v>
      </c>
      <c r="L2625" t="s">
        <v>148</v>
      </c>
      <c r="M2625" t="s">
        <v>148</v>
      </c>
      <c r="N2625" t="s">
        <v>148</v>
      </c>
      <c r="O2625">
        <v>0</v>
      </c>
      <c r="P2625">
        <v>0</v>
      </c>
      <c r="Q2625" t="s">
        <v>148</v>
      </c>
      <c r="T2625">
        <v>0</v>
      </c>
      <c r="U2625" t="s">
        <v>148</v>
      </c>
      <c r="AG2625">
        <v>0</v>
      </c>
      <c r="AO2625">
        <v>0</v>
      </c>
      <c r="AY2625">
        <v>0</v>
      </c>
      <c r="BP2625">
        <v>0</v>
      </c>
      <c r="CC2625">
        <v>2400</v>
      </c>
      <c r="CK2625">
        <v>2400</v>
      </c>
      <c r="CP2625">
        <v>0</v>
      </c>
      <c r="CQ2625">
        <v>2400</v>
      </c>
      <c r="CR2625" t="s">
        <v>153</v>
      </c>
      <c r="CS2625" t="s">
        <v>403</v>
      </c>
      <c r="DT2625">
        <v>0</v>
      </c>
    </row>
    <row r="2626" spans="1:124">
      <c r="A2626">
        <v>22</v>
      </c>
      <c r="B2626">
        <v>720494</v>
      </c>
      <c r="D2626" t="s">
        <v>148</v>
      </c>
      <c r="E2626" t="s">
        <v>502</v>
      </c>
      <c r="G2626" t="s">
        <v>148</v>
      </c>
      <c r="H2626" t="s">
        <v>148</v>
      </c>
      <c r="I2626" t="s">
        <v>148</v>
      </c>
      <c r="J2626">
        <v>11</v>
      </c>
      <c r="K2626" t="s">
        <v>148</v>
      </c>
      <c r="L2626" t="s">
        <v>148</v>
      </c>
      <c r="M2626" t="s">
        <v>148</v>
      </c>
      <c r="N2626" t="s">
        <v>148</v>
      </c>
      <c r="O2626">
        <v>0</v>
      </c>
      <c r="P2626">
        <v>0</v>
      </c>
      <c r="Q2626" t="s">
        <v>148</v>
      </c>
      <c r="T2626">
        <v>0</v>
      </c>
      <c r="U2626" t="s">
        <v>148</v>
      </c>
      <c r="AG2626">
        <v>0</v>
      </c>
      <c r="AO2626">
        <v>0</v>
      </c>
      <c r="AY2626">
        <v>0</v>
      </c>
      <c r="BP2626">
        <v>0</v>
      </c>
      <c r="BU2626">
        <v>4950</v>
      </c>
      <c r="BV2626" t="s">
        <v>489</v>
      </c>
      <c r="BX2626">
        <v>330</v>
      </c>
      <c r="CK2626">
        <v>5280</v>
      </c>
      <c r="CP2626">
        <v>0</v>
      </c>
      <c r="CQ2626">
        <v>5280</v>
      </c>
      <c r="CR2626" t="s">
        <v>153</v>
      </c>
      <c r="CS2626" t="s">
        <v>503</v>
      </c>
      <c r="DT2626">
        <v>0</v>
      </c>
    </row>
    <row r="2627" spans="1:124">
      <c r="A2627">
        <v>22</v>
      </c>
      <c r="B2627">
        <v>720018</v>
      </c>
      <c r="D2627" t="s">
        <v>148</v>
      </c>
      <c r="E2627" t="s">
        <v>794</v>
      </c>
      <c r="G2627" t="s">
        <v>148</v>
      </c>
      <c r="H2627" t="s">
        <v>148</v>
      </c>
      <c r="I2627" t="s">
        <v>148</v>
      </c>
      <c r="J2627">
        <v>8</v>
      </c>
      <c r="K2627" t="s">
        <v>148</v>
      </c>
      <c r="L2627" t="s">
        <v>148</v>
      </c>
      <c r="M2627" t="s">
        <v>148</v>
      </c>
      <c r="N2627" t="s">
        <v>148</v>
      </c>
      <c r="O2627">
        <v>0</v>
      </c>
      <c r="P2627">
        <v>3600</v>
      </c>
      <c r="Q2627" t="s">
        <v>148</v>
      </c>
      <c r="T2627">
        <v>0</v>
      </c>
      <c r="U2627" t="s">
        <v>148</v>
      </c>
      <c r="AG2627">
        <v>0</v>
      </c>
      <c r="AO2627">
        <v>0</v>
      </c>
      <c r="AY2627">
        <v>0</v>
      </c>
      <c r="AZ2627">
        <v>3600</v>
      </c>
      <c r="BP2627">
        <v>3600</v>
      </c>
      <c r="BX2627">
        <v>240</v>
      </c>
      <c r="CK2627">
        <v>240</v>
      </c>
      <c r="CP2627">
        <v>0</v>
      </c>
      <c r="CQ2627">
        <v>3840</v>
      </c>
      <c r="CR2627" t="s">
        <v>153</v>
      </c>
      <c r="CS2627" t="s">
        <v>505</v>
      </c>
      <c r="DT2627">
        <v>0</v>
      </c>
    </row>
    <row r="2628" spans="1:124">
      <c r="A2628">
        <v>22</v>
      </c>
      <c r="B2628">
        <v>722159</v>
      </c>
      <c r="D2628" t="s">
        <v>148</v>
      </c>
      <c r="E2628" t="s">
        <v>691</v>
      </c>
      <c r="G2628" t="s">
        <v>148</v>
      </c>
      <c r="H2628" t="s">
        <v>148</v>
      </c>
      <c r="I2628" t="s">
        <v>148</v>
      </c>
      <c r="J2628">
        <v>1</v>
      </c>
      <c r="K2628" t="s">
        <v>148</v>
      </c>
      <c r="L2628" t="s">
        <v>148</v>
      </c>
      <c r="M2628" t="s">
        <v>148</v>
      </c>
      <c r="N2628" t="s">
        <v>148</v>
      </c>
      <c r="O2628">
        <v>0</v>
      </c>
      <c r="P2628">
        <v>0</v>
      </c>
      <c r="Q2628" t="s">
        <v>148</v>
      </c>
      <c r="T2628">
        <v>0</v>
      </c>
      <c r="U2628" t="s">
        <v>148</v>
      </c>
      <c r="AG2628">
        <v>0</v>
      </c>
      <c r="AO2628">
        <v>0</v>
      </c>
      <c r="AY2628">
        <v>0</v>
      </c>
      <c r="BP2628">
        <v>0</v>
      </c>
      <c r="BU2628">
        <v>450</v>
      </c>
      <c r="BV2628" t="s">
        <v>206</v>
      </c>
      <c r="BX2628">
        <v>30</v>
      </c>
      <c r="CK2628">
        <v>480</v>
      </c>
      <c r="CP2628">
        <v>0</v>
      </c>
      <c r="CQ2628">
        <v>480</v>
      </c>
      <c r="CR2628" t="s">
        <v>153</v>
      </c>
      <c r="CS2628" t="s">
        <v>692</v>
      </c>
      <c r="DT2628">
        <v>0</v>
      </c>
    </row>
    <row r="2629" spans="1:124">
      <c r="A2629">
        <v>22</v>
      </c>
      <c r="B2629">
        <v>720065</v>
      </c>
      <c r="D2629" t="s">
        <v>148</v>
      </c>
      <c r="E2629" t="s">
        <v>430</v>
      </c>
      <c r="G2629" t="s">
        <v>148</v>
      </c>
      <c r="H2629" t="s">
        <v>148</v>
      </c>
      <c r="I2629" t="s">
        <v>148</v>
      </c>
      <c r="J2629">
        <v>1</v>
      </c>
      <c r="K2629" t="s">
        <v>148</v>
      </c>
      <c r="L2629" t="s">
        <v>148</v>
      </c>
      <c r="M2629" t="s">
        <v>148</v>
      </c>
      <c r="N2629" t="s">
        <v>148</v>
      </c>
      <c r="O2629">
        <v>0</v>
      </c>
      <c r="P2629">
        <v>450</v>
      </c>
      <c r="Q2629" t="s">
        <v>148</v>
      </c>
      <c r="T2629">
        <v>0</v>
      </c>
      <c r="U2629" t="s">
        <v>148</v>
      </c>
      <c r="AG2629">
        <v>0</v>
      </c>
      <c r="AO2629">
        <v>0</v>
      </c>
      <c r="AY2629">
        <v>0</v>
      </c>
      <c r="BF2629">
        <v>450</v>
      </c>
      <c r="BP2629">
        <v>450</v>
      </c>
      <c r="BX2629">
        <v>30</v>
      </c>
      <c r="CK2629">
        <v>30</v>
      </c>
      <c r="CP2629">
        <v>0</v>
      </c>
      <c r="CQ2629">
        <v>480</v>
      </c>
      <c r="CR2629" t="s">
        <v>174</v>
      </c>
      <c r="CS2629" t="s">
        <v>151</v>
      </c>
      <c r="DT2629">
        <v>0</v>
      </c>
    </row>
    <row r="2630" spans="1:124">
      <c r="A2630">
        <v>22</v>
      </c>
      <c r="B2630">
        <v>720318</v>
      </c>
      <c r="D2630" t="s">
        <v>148</v>
      </c>
      <c r="E2630" t="s">
        <v>431</v>
      </c>
      <c r="G2630" t="s">
        <v>148</v>
      </c>
      <c r="H2630" t="s">
        <v>148</v>
      </c>
      <c r="I2630" t="s">
        <v>148</v>
      </c>
      <c r="J2630">
        <v>1</v>
      </c>
      <c r="K2630" t="s">
        <v>148</v>
      </c>
      <c r="L2630" t="s">
        <v>148</v>
      </c>
      <c r="M2630" t="s">
        <v>148</v>
      </c>
      <c r="N2630" t="s">
        <v>148</v>
      </c>
      <c r="O2630">
        <v>0</v>
      </c>
      <c r="P2630">
        <v>450</v>
      </c>
      <c r="Q2630" t="s">
        <v>148</v>
      </c>
      <c r="T2630">
        <v>0</v>
      </c>
      <c r="U2630" t="s">
        <v>148</v>
      </c>
      <c r="AG2630">
        <v>0</v>
      </c>
      <c r="AO2630">
        <v>0</v>
      </c>
      <c r="AY2630">
        <v>0</v>
      </c>
      <c r="BF2630">
        <v>450</v>
      </c>
      <c r="BP2630">
        <v>450</v>
      </c>
      <c r="BX2630">
        <v>30</v>
      </c>
      <c r="CK2630">
        <v>30</v>
      </c>
      <c r="CP2630">
        <v>0</v>
      </c>
      <c r="CQ2630">
        <v>480</v>
      </c>
      <c r="CR2630" t="s">
        <v>174</v>
      </c>
      <c r="CS2630" t="s">
        <v>151</v>
      </c>
      <c r="DT2630">
        <v>0</v>
      </c>
    </row>
    <row r="2631" spans="1:124">
      <c r="A2631">
        <v>22</v>
      </c>
      <c r="B2631">
        <v>720143</v>
      </c>
      <c r="D2631" t="s">
        <v>148</v>
      </c>
      <c r="E2631" t="s">
        <v>432</v>
      </c>
      <c r="G2631" t="s">
        <v>148</v>
      </c>
      <c r="H2631" t="s">
        <v>148</v>
      </c>
      <c r="I2631" t="s">
        <v>148</v>
      </c>
      <c r="J2631">
        <v>1</v>
      </c>
      <c r="K2631" t="s">
        <v>148</v>
      </c>
      <c r="L2631" t="s">
        <v>148</v>
      </c>
      <c r="M2631" t="s">
        <v>148</v>
      </c>
      <c r="N2631" t="s">
        <v>148</v>
      </c>
      <c r="O2631">
        <v>0</v>
      </c>
      <c r="P2631">
        <v>450</v>
      </c>
      <c r="Q2631" t="s">
        <v>148</v>
      </c>
      <c r="T2631">
        <v>0</v>
      </c>
      <c r="U2631" t="s">
        <v>148</v>
      </c>
      <c r="AG2631">
        <v>0</v>
      </c>
      <c r="AO2631">
        <v>0</v>
      </c>
      <c r="AY2631">
        <v>0</v>
      </c>
      <c r="BF2631">
        <v>450</v>
      </c>
      <c r="BP2631">
        <v>450</v>
      </c>
      <c r="BX2631">
        <v>30</v>
      </c>
      <c r="CK2631">
        <v>30</v>
      </c>
      <c r="CP2631">
        <v>0</v>
      </c>
      <c r="CQ2631">
        <v>480</v>
      </c>
      <c r="CR2631" t="s">
        <v>174</v>
      </c>
      <c r="CS2631" t="s">
        <v>151</v>
      </c>
      <c r="DT2631">
        <v>0</v>
      </c>
    </row>
    <row r="2632" spans="1:124">
      <c r="A2632">
        <v>22</v>
      </c>
      <c r="B2632">
        <v>720263</v>
      </c>
      <c r="D2632" t="s">
        <v>148</v>
      </c>
      <c r="E2632" t="s">
        <v>433</v>
      </c>
      <c r="G2632" t="s">
        <v>148</v>
      </c>
      <c r="H2632" t="s">
        <v>148</v>
      </c>
      <c r="I2632" t="s">
        <v>148</v>
      </c>
      <c r="J2632">
        <v>8</v>
      </c>
      <c r="K2632" t="s">
        <v>148</v>
      </c>
      <c r="L2632" t="s">
        <v>148</v>
      </c>
      <c r="M2632" t="s">
        <v>148</v>
      </c>
      <c r="N2632" t="s">
        <v>148</v>
      </c>
      <c r="O2632">
        <v>0</v>
      </c>
      <c r="P2632">
        <v>3600</v>
      </c>
      <c r="Q2632" t="s">
        <v>148</v>
      </c>
      <c r="T2632">
        <v>0</v>
      </c>
      <c r="U2632" t="s">
        <v>148</v>
      </c>
      <c r="AG2632">
        <v>0</v>
      </c>
      <c r="AO2632">
        <v>0</v>
      </c>
      <c r="AY2632">
        <v>0</v>
      </c>
      <c r="BK2632">
        <v>3600</v>
      </c>
      <c r="BP2632">
        <v>3600</v>
      </c>
      <c r="BX2632">
        <v>240</v>
      </c>
      <c r="CK2632">
        <v>240</v>
      </c>
      <c r="CP2632">
        <v>0</v>
      </c>
      <c r="CQ2632">
        <v>3840</v>
      </c>
      <c r="CR2632" t="s">
        <v>174</v>
      </c>
      <c r="CS2632" t="s">
        <v>154</v>
      </c>
      <c r="DT2632">
        <v>0</v>
      </c>
    </row>
    <row r="2633" spans="1:124">
      <c r="A2633">
        <v>22</v>
      </c>
      <c r="B2633">
        <v>721533</v>
      </c>
      <c r="D2633" t="s">
        <v>148</v>
      </c>
      <c r="E2633" t="s">
        <v>434</v>
      </c>
      <c r="G2633" t="s">
        <v>148</v>
      </c>
      <c r="H2633" t="s">
        <v>148</v>
      </c>
      <c r="I2633" t="s">
        <v>148</v>
      </c>
      <c r="J2633">
        <v>1</v>
      </c>
      <c r="K2633" t="s">
        <v>148</v>
      </c>
      <c r="L2633" t="s">
        <v>148</v>
      </c>
      <c r="M2633" t="s">
        <v>148</v>
      </c>
      <c r="N2633" t="s">
        <v>148</v>
      </c>
      <c r="O2633">
        <v>0</v>
      </c>
      <c r="P2633">
        <v>450</v>
      </c>
      <c r="Q2633" t="s">
        <v>148</v>
      </c>
      <c r="T2633">
        <v>0</v>
      </c>
      <c r="U2633" t="s">
        <v>148</v>
      </c>
      <c r="AG2633">
        <v>0</v>
      </c>
      <c r="AO2633">
        <v>0</v>
      </c>
      <c r="AY2633">
        <v>0</v>
      </c>
      <c r="BK2633">
        <v>450</v>
      </c>
      <c r="BP2633">
        <v>450</v>
      </c>
      <c r="BX2633">
        <v>30</v>
      </c>
      <c r="CK2633">
        <v>30</v>
      </c>
      <c r="CP2633">
        <v>0</v>
      </c>
      <c r="CQ2633">
        <v>480</v>
      </c>
      <c r="CR2633" t="s">
        <v>174</v>
      </c>
      <c r="CS2633" t="s">
        <v>223</v>
      </c>
      <c r="DT2633">
        <v>0</v>
      </c>
    </row>
    <row r="2634" spans="1:124">
      <c r="A2634">
        <v>22</v>
      </c>
      <c r="B2634">
        <v>721610</v>
      </c>
      <c r="D2634" t="s">
        <v>148</v>
      </c>
      <c r="E2634" t="s">
        <v>435</v>
      </c>
      <c r="G2634" t="s">
        <v>148</v>
      </c>
      <c r="H2634" t="s">
        <v>148</v>
      </c>
      <c r="I2634" t="s">
        <v>148</v>
      </c>
      <c r="J2634">
        <v>1</v>
      </c>
      <c r="K2634" t="s">
        <v>148</v>
      </c>
      <c r="L2634" t="s">
        <v>148</v>
      </c>
      <c r="M2634" t="s">
        <v>148</v>
      </c>
      <c r="N2634" t="s">
        <v>148</v>
      </c>
      <c r="O2634">
        <v>0</v>
      </c>
      <c r="P2634">
        <v>450</v>
      </c>
      <c r="Q2634" t="s">
        <v>148</v>
      </c>
      <c r="T2634">
        <v>0</v>
      </c>
      <c r="U2634" t="s">
        <v>148</v>
      </c>
      <c r="AG2634">
        <v>0</v>
      </c>
      <c r="AO2634">
        <v>0</v>
      </c>
      <c r="AY2634">
        <v>0</v>
      </c>
      <c r="BK2634">
        <v>450</v>
      </c>
      <c r="BP2634">
        <v>450</v>
      </c>
      <c r="BX2634">
        <v>30</v>
      </c>
      <c r="CK2634">
        <v>30</v>
      </c>
      <c r="CP2634">
        <v>0</v>
      </c>
      <c r="CQ2634">
        <v>480</v>
      </c>
      <c r="CR2634" t="s">
        <v>174</v>
      </c>
      <c r="CS2634" t="s">
        <v>161</v>
      </c>
      <c r="DT2634">
        <v>0</v>
      </c>
    </row>
    <row r="2635" spans="1:124">
      <c r="A2635">
        <v>22</v>
      </c>
      <c r="B2635">
        <v>721505</v>
      </c>
      <c r="D2635" t="s">
        <v>148</v>
      </c>
      <c r="E2635" t="s">
        <v>436</v>
      </c>
      <c r="G2635" t="s">
        <v>148</v>
      </c>
      <c r="H2635" t="s">
        <v>148</v>
      </c>
      <c r="I2635" t="s">
        <v>148</v>
      </c>
      <c r="J2635">
        <v>2</v>
      </c>
      <c r="K2635" t="s">
        <v>148</v>
      </c>
      <c r="L2635" t="s">
        <v>148</v>
      </c>
      <c r="M2635" t="s">
        <v>148</v>
      </c>
      <c r="N2635" t="s">
        <v>148</v>
      </c>
      <c r="O2635">
        <v>0</v>
      </c>
      <c r="P2635">
        <v>900</v>
      </c>
      <c r="Q2635" t="s">
        <v>148</v>
      </c>
      <c r="T2635">
        <v>0</v>
      </c>
      <c r="U2635" t="s">
        <v>148</v>
      </c>
      <c r="AG2635">
        <v>0</v>
      </c>
      <c r="AO2635">
        <v>0</v>
      </c>
      <c r="AY2635">
        <v>0</v>
      </c>
      <c r="BK2635">
        <v>900</v>
      </c>
      <c r="BP2635">
        <v>900</v>
      </c>
      <c r="BX2635">
        <v>90</v>
      </c>
      <c r="CK2635">
        <v>90</v>
      </c>
      <c r="CP2635">
        <v>0</v>
      </c>
      <c r="CQ2635">
        <v>990</v>
      </c>
      <c r="CR2635" t="s">
        <v>174</v>
      </c>
      <c r="CS2635" t="s">
        <v>167</v>
      </c>
      <c r="DT2635">
        <v>0</v>
      </c>
    </row>
    <row r="2636" spans="1:124">
      <c r="A2636">
        <v>22</v>
      </c>
      <c r="B2636">
        <v>722662</v>
      </c>
      <c r="D2636" t="s">
        <v>148</v>
      </c>
      <c r="E2636" t="s">
        <v>437</v>
      </c>
      <c r="G2636" t="s">
        <v>148</v>
      </c>
      <c r="H2636" t="s">
        <v>148</v>
      </c>
      <c r="I2636" t="s">
        <v>148</v>
      </c>
      <c r="J2636">
        <v>1</v>
      </c>
      <c r="K2636" t="s">
        <v>148</v>
      </c>
      <c r="L2636" t="s">
        <v>148</v>
      </c>
      <c r="M2636" t="s">
        <v>148</v>
      </c>
      <c r="N2636" t="s">
        <v>148</v>
      </c>
      <c r="O2636">
        <v>0</v>
      </c>
      <c r="P2636">
        <v>450</v>
      </c>
      <c r="Q2636" t="s">
        <v>148</v>
      </c>
      <c r="T2636">
        <v>0</v>
      </c>
      <c r="U2636" t="s">
        <v>148</v>
      </c>
      <c r="AG2636">
        <v>0</v>
      </c>
      <c r="AO2636">
        <v>0</v>
      </c>
      <c r="AY2636">
        <v>0</v>
      </c>
      <c r="BK2636">
        <v>450</v>
      </c>
      <c r="BP2636">
        <v>450</v>
      </c>
      <c r="BX2636">
        <v>30</v>
      </c>
      <c r="CK2636">
        <v>30</v>
      </c>
      <c r="CP2636">
        <v>0</v>
      </c>
      <c r="CQ2636">
        <v>480</v>
      </c>
      <c r="CR2636" t="s">
        <v>174</v>
      </c>
      <c r="CS2636">
        <v>0</v>
      </c>
      <c r="DT2636">
        <v>0</v>
      </c>
    </row>
    <row r="2637" spans="1:124">
      <c r="A2637">
        <v>22</v>
      </c>
      <c r="B2637">
        <v>721476</v>
      </c>
      <c r="D2637" t="s">
        <v>148</v>
      </c>
      <c r="E2637" t="s">
        <v>438</v>
      </c>
      <c r="G2637" t="s">
        <v>148</v>
      </c>
      <c r="H2637" t="s">
        <v>148</v>
      </c>
      <c r="I2637" t="s">
        <v>148</v>
      </c>
      <c r="J2637">
        <v>1</v>
      </c>
      <c r="K2637" t="s">
        <v>148</v>
      </c>
      <c r="L2637" t="s">
        <v>148</v>
      </c>
      <c r="M2637" t="s">
        <v>148</v>
      </c>
      <c r="N2637" t="s">
        <v>148</v>
      </c>
      <c r="O2637">
        <v>0</v>
      </c>
      <c r="P2637">
        <v>450</v>
      </c>
      <c r="Q2637" t="s">
        <v>148</v>
      </c>
      <c r="T2637">
        <v>0</v>
      </c>
      <c r="U2637" t="s">
        <v>148</v>
      </c>
      <c r="AG2637">
        <v>0</v>
      </c>
      <c r="AO2637">
        <v>0</v>
      </c>
      <c r="AY2637">
        <v>0</v>
      </c>
      <c r="BK2637">
        <v>450</v>
      </c>
      <c r="BP2637">
        <v>450</v>
      </c>
      <c r="BX2637">
        <v>30</v>
      </c>
      <c r="CK2637">
        <v>30</v>
      </c>
      <c r="CP2637">
        <v>0</v>
      </c>
      <c r="CQ2637">
        <v>480</v>
      </c>
      <c r="CR2637" t="s">
        <v>174</v>
      </c>
      <c r="CS2637" t="s">
        <v>165</v>
      </c>
      <c r="DT2637">
        <v>0</v>
      </c>
    </row>
    <row r="2638" spans="1:124">
      <c r="A2638">
        <v>22</v>
      </c>
      <c r="B2638">
        <v>722607</v>
      </c>
      <c r="D2638" t="s">
        <v>148</v>
      </c>
      <c r="E2638" t="s">
        <v>439</v>
      </c>
      <c r="G2638" t="s">
        <v>148</v>
      </c>
      <c r="H2638" t="s">
        <v>148</v>
      </c>
      <c r="I2638" t="s">
        <v>148</v>
      </c>
      <c r="J2638">
        <v>1</v>
      </c>
      <c r="K2638" t="s">
        <v>148</v>
      </c>
      <c r="L2638" t="s">
        <v>148</v>
      </c>
      <c r="M2638" t="s">
        <v>148</v>
      </c>
      <c r="N2638" t="s">
        <v>148</v>
      </c>
      <c r="O2638">
        <v>0</v>
      </c>
      <c r="P2638">
        <v>450</v>
      </c>
      <c r="Q2638" t="s">
        <v>148</v>
      </c>
      <c r="T2638">
        <v>0</v>
      </c>
      <c r="U2638" t="s">
        <v>148</v>
      </c>
      <c r="AG2638">
        <v>0</v>
      </c>
      <c r="AO2638">
        <v>0</v>
      </c>
      <c r="AY2638">
        <v>0</v>
      </c>
      <c r="BK2638">
        <v>450</v>
      </c>
      <c r="BP2638">
        <v>450</v>
      </c>
      <c r="BX2638">
        <v>30</v>
      </c>
      <c r="CK2638">
        <v>30</v>
      </c>
      <c r="CP2638">
        <v>0</v>
      </c>
      <c r="CQ2638">
        <v>480</v>
      </c>
      <c r="CR2638" t="s">
        <v>174</v>
      </c>
      <c r="CS2638" t="s">
        <v>440</v>
      </c>
      <c r="DT2638">
        <v>0</v>
      </c>
    </row>
    <row r="2639" spans="1:124">
      <c r="A2639">
        <v>22</v>
      </c>
      <c r="B2639">
        <v>721569</v>
      </c>
      <c r="D2639" t="s">
        <v>148</v>
      </c>
      <c r="E2639" t="s">
        <v>488</v>
      </c>
      <c r="G2639" t="s">
        <v>148</v>
      </c>
      <c r="H2639" t="s">
        <v>148</v>
      </c>
      <c r="I2639" t="s">
        <v>148</v>
      </c>
      <c r="J2639">
        <v>9</v>
      </c>
      <c r="K2639" t="s">
        <v>148</v>
      </c>
      <c r="L2639" t="s">
        <v>148</v>
      </c>
      <c r="M2639" t="s">
        <v>148</v>
      </c>
      <c r="N2639" t="s">
        <v>148</v>
      </c>
      <c r="O2639">
        <v>0</v>
      </c>
      <c r="P2639">
        <v>0</v>
      </c>
      <c r="Q2639" t="s">
        <v>148</v>
      </c>
      <c r="T2639">
        <v>0</v>
      </c>
      <c r="U2639" t="s">
        <v>148</v>
      </c>
      <c r="AG2639">
        <v>0</v>
      </c>
      <c r="AO2639">
        <v>0</v>
      </c>
      <c r="AY2639">
        <v>0</v>
      </c>
      <c r="BP2639">
        <v>0</v>
      </c>
      <c r="BU2639">
        <v>4500</v>
      </c>
      <c r="BV2639" t="s">
        <v>489</v>
      </c>
      <c r="BX2639">
        <v>300</v>
      </c>
      <c r="CK2639">
        <v>4800</v>
      </c>
      <c r="CP2639">
        <v>0</v>
      </c>
      <c r="CQ2639">
        <v>4800</v>
      </c>
      <c r="CR2639" t="s">
        <v>174</v>
      </c>
      <c r="CS2639" t="s">
        <v>239</v>
      </c>
      <c r="DT2639">
        <v>0</v>
      </c>
    </row>
    <row r="2640" spans="1:124">
      <c r="A2640">
        <v>22</v>
      </c>
      <c r="B2640">
        <v>720231</v>
      </c>
      <c r="D2640" t="s">
        <v>148</v>
      </c>
      <c r="E2640" t="s">
        <v>364</v>
      </c>
      <c r="G2640" t="s">
        <v>148</v>
      </c>
      <c r="H2640" t="s">
        <v>148</v>
      </c>
      <c r="I2640" t="s">
        <v>148</v>
      </c>
      <c r="J2640">
        <v>6</v>
      </c>
      <c r="K2640" t="s">
        <v>148</v>
      </c>
      <c r="L2640" t="s">
        <v>148</v>
      </c>
      <c r="M2640" t="s">
        <v>148</v>
      </c>
      <c r="N2640" t="s">
        <v>148</v>
      </c>
      <c r="O2640">
        <v>0</v>
      </c>
      <c r="P2640">
        <v>0</v>
      </c>
      <c r="Q2640" t="s">
        <v>148</v>
      </c>
      <c r="T2640">
        <v>0</v>
      </c>
      <c r="U2640" t="s">
        <v>148</v>
      </c>
      <c r="AG2640">
        <v>0</v>
      </c>
      <c r="AO2640">
        <v>0</v>
      </c>
      <c r="AY2640">
        <v>0</v>
      </c>
      <c r="BP2640">
        <v>0</v>
      </c>
      <c r="BU2640">
        <v>2700</v>
      </c>
      <c r="BX2640">
        <v>180</v>
      </c>
      <c r="CK2640">
        <v>2880</v>
      </c>
      <c r="CP2640">
        <v>0</v>
      </c>
      <c r="CQ2640">
        <v>2880</v>
      </c>
      <c r="CR2640" t="s">
        <v>174</v>
      </c>
      <c r="CS2640" t="s">
        <v>157</v>
      </c>
      <c r="DT2640">
        <v>0</v>
      </c>
    </row>
    <row r="2641" spans="1:124">
      <c r="A2641">
        <v>22</v>
      </c>
      <c r="B2641">
        <v>721066</v>
      </c>
      <c r="D2641" t="s">
        <v>148</v>
      </c>
      <c r="E2641" t="s">
        <v>564</v>
      </c>
      <c r="G2641" t="s">
        <v>148</v>
      </c>
      <c r="H2641" t="s">
        <v>148</v>
      </c>
      <c r="I2641" t="s">
        <v>148</v>
      </c>
      <c r="J2641">
        <v>1</v>
      </c>
      <c r="K2641" t="s">
        <v>148</v>
      </c>
      <c r="L2641" t="s">
        <v>148</v>
      </c>
      <c r="M2641" t="s">
        <v>148</v>
      </c>
      <c r="N2641" t="s">
        <v>148</v>
      </c>
      <c r="O2641">
        <v>0</v>
      </c>
      <c r="P2641">
        <v>450</v>
      </c>
      <c r="Q2641" t="s">
        <v>148</v>
      </c>
      <c r="T2641">
        <v>0</v>
      </c>
      <c r="U2641" t="s">
        <v>148</v>
      </c>
      <c r="AG2641">
        <v>0</v>
      </c>
      <c r="AO2641">
        <v>0</v>
      </c>
      <c r="AY2641">
        <v>0</v>
      </c>
      <c r="BF2641">
        <v>450</v>
      </c>
      <c r="BP2641">
        <v>450</v>
      </c>
      <c r="BX2641">
        <v>30</v>
      </c>
      <c r="CK2641">
        <v>30</v>
      </c>
      <c r="CP2641">
        <v>0</v>
      </c>
      <c r="CQ2641">
        <v>480</v>
      </c>
      <c r="CR2641" t="s">
        <v>153</v>
      </c>
      <c r="CS2641" t="s">
        <v>151</v>
      </c>
      <c r="DT2641">
        <v>0</v>
      </c>
    </row>
    <row r="2642" spans="1:124">
      <c r="A2642">
        <v>22</v>
      </c>
      <c r="B2642">
        <v>722009</v>
      </c>
      <c r="D2642" t="s">
        <v>148</v>
      </c>
      <c r="E2642" t="s">
        <v>878</v>
      </c>
      <c r="G2642" t="s">
        <v>148</v>
      </c>
      <c r="H2642" t="s">
        <v>148</v>
      </c>
      <c r="I2642" t="s">
        <v>148</v>
      </c>
      <c r="J2642">
        <v>7</v>
      </c>
      <c r="K2642" t="s">
        <v>148</v>
      </c>
      <c r="L2642" t="s">
        <v>148</v>
      </c>
      <c r="M2642" t="s">
        <v>148</v>
      </c>
      <c r="N2642" t="s">
        <v>148</v>
      </c>
      <c r="O2642">
        <v>0</v>
      </c>
      <c r="P2642">
        <v>3150</v>
      </c>
      <c r="Q2642" t="s">
        <v>148</v>
      </c>
      <c r="T2642">
        <v>0</v>
      </c>
      <c r="U2642" t="s">
        <v>148</v>
      </c>
      <c r="AG2642">
        <v>0</v>
      </c>
      <c r="AO2642">
        <v>0</v>
      </c>
      <c r="AY2642">
        <v>0</v>
      </c>
      <c r="AZ2642">
        <v>3150</v>
      </c>
      <c r="BP2642">
        <v>3150</v>
      </c>
      <c r="BX2642">
        <v>210</v>
      </c>
      <c r="CK2642">
        <v>210</v>
      </c>
      <c r="CP2642">
        <v>0</v>
      </c>
      <c r="CQ2642">
        <v>3360</v>
      </c>
      <c r="CR2642" t="s">
        <v>174</v>
      </c>
      <c r="CS2642" t="s">
        <v>879</v>
      </c>
      <c r="DT2642">
        <v>0</v>
      </c>
    </row>
    <row r="2643" spans="1:124">
      <c r="A2643">
        <v>22</v>
      </c>
      <c r="B2643">
        <v>721278</v>
      </c>
      <c r="D2643" t="s">
        <v>148</v>
      </c>
      <c r="E2643" t="s">
        <v>915</v>
      </c>
      <c r="G2643" t="s">
        <v>148</v>
      </c>
      <c r="H2643" t="s">
        <v>148</v>
      </c>
      <c r="I2643" t="s">
        <v>148</v>
      </c>
      <c r="J2643">
        <v>2</v>
      </c>
      <c r="K2643" t="s">
        <v>148</v>
      </c>
      <c r="L2643" t="s">
        <v>148</v>
      </c>
      <c r="M2643" t="s">
        <v>148</v>
      </c>
      <c r="N2643" t="s">
        <v>148</v>
      </c>
      <c r="O2643">
        <v>0</v>
      </c>
      <c r="P2643">
        <v>0</v>
      </c>
      <c r="Q2643" t="s">
        <v>148</v>
      </c>
      <c r="T2643">
        <v>0</v>
      </c>
      <c r="U2643" t="s">
        <v>148</v>
      </c>
      <c r="AC2643">
        <v>5</v>
      </c>
      <c r="AG2643">
        <v>5</v>
      </c>
      <c r="AO2643">
        <v>0</v>
      </c>
      <c r="AY2643">
        <v>0</v>
      </c>
      <c r="BP2643">
        <v>0</v>
      </c>
      <c r="BX2643">
        <v>60</v>
      </c>
      <c r="CC2643">
        <v>900</v>
      </c>
      <c r="CK2643">
        <v>960</v>
      </c>
      <c r="CP2643">
        <v>0</v>
      </c>
      <c r="CQ2643">
        <v>960</v>
      </c>
      <c r="CR2643" t="s">
        <v>174</v>
      </c>
      <c r="CS2643" t="s">
        <v>916</v>
      </c>
      <c r="DT2643">
        <v>0</v>
      </c>
    </row>
    <row r="2644" spans="1:124">
      <c r="A2644">
        <v>22</v>
      </c>
      <c r="B2644">
        <v>720163</v>
      </c>
      <c r="C2644" t="s">
        <v>116</v>
      </c>
      <c r="E2644" t="s">
        <v>413</v>
      </c>
      <c r="F2644">
        <v>117092089</v>
      </c>
      <c r="G2644" t="s">
        <v>942</v>
      </c>
      <c r="J2644">
        <v>4</v>
      </c>
      <c r="K2644" t="s">
        <v>148</v>
      </c>
      <c r="L2644" t="s">
        <v>148</v>
      </c>
      <c r="M2644" t="s">
        <v>148</v>
      </c>
      <c r="N2644" t="s">
        <v>148</v>
      </c>
      <c r="O2644">
        <v>0</v>
      </c>
      <c r="P2644">
        <v>0</v>
      </c>
      <c r="Q2644" t="s">
        <v>148</v>
      </c>
      <c r="R2644">
        <v>420</v>
      </c>
      <c r="S2644">
        <v>300</v>
      </c>
      <c r="T2644">
        <v>870</v>
      </c>
      <c r="U2644" t="s">
        <v>148</v>
      </c>
      <c r="W2644">
        <v>140</v>
      </c>
      <c r="X2644">
        <v>20</v>
      </c>
      <c r="Y2644">
        <v>5</v>
      </c>
      <c r="AA2644">
        <v>40</v>
      </c>
      <c r="AC2644">
        <v>5</v>
      </c>
      <c r="AG2644">
        <v>210</v>
      </c>
      <c r="AO2644">
        <v>0</v>
      </c>
      <c r="AY2644">
        <v>0</v>
      </c>
      <c r="BP2644">
        <v>0</v>
      </c>
      <c r="BX2644">
        <v>120</v>
      </c>
      <c r="CK2644">
        <v>120</v>
      </c>
      <c r="CP2644">
        <v>0</v>
      </c>
      <c r="CQ2644">
        <v>120</v>
      </c>
      <c r="CR2644" t="s">
        <v>153</v>
      </c>
      <c r="CS2644" t="s">
        <v>414</v>
      </c>
      <c r="DT2644">
        <v>0</v>
      </c>
    </row>
    <row r="2645" spans="1:124">
      <c r="A2645">
        <v>22</v>
      </c>
      <c r="B2645">
        <v>720163</v>
      </c>
      <c r="C2645" t="s">
        <v>116</v>
      </c>
      <c r="D2645" t="s">
        <v>481</v>
      </c>
      <c r="E2645" t="s">
        <v>413</v>
      </c>
      <c r="F2645">
        <v>117046143</v>
      </c>
      <c r="G2645" t="s">
        <v>547</v>
      </c>
      <c r="H2645" t="s">
        <v>286</v>
      </c>
      <c r="I2645" t="s">
        <v>196</v>
      </c>
      <c r="J2645">
        <v>4</v>
      </c>
      <c r="K2645">
        <v>35.97372</v>
      </c>
      <c r="L2645">
        <v>41.369777999999997</v>
      </c>
      <c r="M2645">
        <v>215.84232</v>
      </c>
      <c r="N2645">
        <v>248.21866799999998</v>
      </c>
      <c r="O2645">
        <v>600</v>
      </c>
      <c r="P2645">
        <v>600</v>
      </c>
      <c r="Q2645">
        <v>0.52477519661733607</v>
      </c>
      <c r="R2645">
        <v>360</v>
      </c>
      <c r="S2645">
        <v>150</v>
      </c>
      <c r="T2645">
        <v>473</v>
      </c>
      <c r="U2645">
        <v>224.78133200000002</v>
      </c>
      <c r="W2645">
        <v>100</v>
      </c>
      <c r="Y2645">
        <v>2</v>
      </c>
      <c r="AA2645">
        <v>20</v>
      </c>
      <c r="AC2645">
        <v>5</v>
      </c>
      <c r="AG2645">
        <v>127</v>
      </c>
      <c r="AO2645">
        <v>0</v>
      </c>
      <c r="AY2645">
        <v>0</v>
      </c>
      <c r="BP2645">
        <v>0</v>
      </c>
      <c r="CK2645">
        <v>0</v>
      </c>
      <c r="CP2645">
        <v>0</v>
      </c>
      <c r="CQ2645">
        <v>600</v>
      </c>
      <c r="CR2645" t="s">
        <v>153</v>
      </c>
      <c r="CS2645" t="s">
        <v>414</v>
      </c>
      <c r="DT2645">
        <v>0</v>
      </c>
    </row>
    <row r="2646" spans="1:124">
      <c r="A2646">
        <v>22</v>
      </c>
      <c r="B2646">
        <v>720163</v>
      </c>
      <c r="C2646" t="s">
        <v>116</v>
      </c>
      <c r="D2646" t="s">
        <v>483</v>
      </c>
      <c r="E2646" t="s">
        <v>413</v>
      </c>
      <c r="F2646">
        <v>117089242</v>
      </c>
      <c r="G2646" t="s">
        <v>797</v>
      </c>
      <c r="H2646" t="s">
        <v>196</v>
      </c>
      <c r="I2646" t="s">
        <v>196</v>
      </c>
      <c r="J2646">
        <v>4</v>
      </c>
      <c r="K2646">
        <v>49.141079999999995</v>
      </c>
      <c r="L2646">
        <v>57.81303529411764</v>
      </c>
      <c r="M2646">
        <v>24.570539999999998</v>
      </c>
      <c r="N2646">
        <v>28.90651764705882</v>
      </c>
      <c r="O2646">
        <v>120</v>
      </c>
      <c r="P2646">
        <v>120</v>
      </c>
      <c r="Q2646">
        <v>0.3075161451814768</v>
      </c>
      <c r="R2646">
        <v>30</v>
      </c>
      <c r="S2646">
        <v>30</v>
      </c>
      <c r="T2646">
        <v>94</v>
      </c>
      <c r="U2646">
        <v>65.09348235294118</v>
      </c>
      <c r="Y2646">
        <v>1</v>
      </c>
      <c r="Z2646">
        <v>20</v>
      </c>
      <c r="AC2646">
        <v>5</v>
      </c>
      <c r="AG2646">
        <v>26</v>
      </c>
      <c r="AO2646">
        <v>0</v>
      </c>
      <c r="AY2646">
        <v>0</v>
      </c>
      <c r="BP2646">
        <v>0</v>
      </c>
      <c r="CK2646">
        <v>0</v>
      </c>
      <c r="CP2646">
        <v>0</v>
      </c>
      <c r="CQ2646">
        <v>120</v>
      </c>
      <c r="CR2646" t="s">
        <v>153</v>
      </c>
      <c r="CS2646" t="s">
        <v>414</v>
      </c>
      <c r="DT2646">
        <v>0</v>
      </c>
    </row>
    <row r="2647" spans="1:124">
      <c r="A2647">
        <v>22</v>
      </c>
      <c r="B2647">
        <v>720537</v>
      </c>
      <c r="C2647" t="s">
        <v>116</v>
      </c>
      <c r="D2647" t="s">
        <v>185</v>
      </c>
      <c r="E2647" t="s">
        <v>416</v>
      </c>
      <c r="F2647">
        <v>117045911</v>
      </c>
      <c r="G2647" t="s">
        <v>934</v>
      </c>
      <c r="H2647" t="s">
        <v>188</v>
      </c>
      <c r="I2647" t="s">
        <v>184</v>
      </c>
      <c r="J2647">
        <v>6</v>
      </c>
      <c r="K2647">
        <v>132.76079999999999</v>
      </c>
      <c r="L2647">
        <v>152.67491999999999</v>
      </c>
      <c r="M2647">
        <v>1168.29504</v>
      </c>
      <c r="N2647">
        <v>1343.5392959999999</v>
      </c>
      <c r="O2647">
        <v>2440</v>
      </c>
      <c r="P2647">
        <v>2560</v>
      </c>
      <c r="Q2647">
        <v>0.57244963613123134</v>
      </c>
      <c r="R2647">
        <v>528</v>
      </c>
      <c r="S2647">
        <v>480</v>
      </c>
      <c r="T2647">
        <v>2347</v>
      </c>
      <c r="U2647">
        <v>1003.4607040000001</v>
      </c>
      <c r="W2647">
        <v>20</v>
      </c>
      <c r="X2647">
        <v>30</v>
      </c>
      <c r="Y2647">
        <v>8</v>
      </c>
      <c r="Z2647">
        <v>30</v>
      </c>
      <c r="AC2647">
        <v>5</v>
      </c>
      <c r="AG2647">
        <v>93</v>
      </c>
      <c r="AO2647">
        <v>0</v>
      </c>
      <c r="AY2647">
        <v>0</v>
      </c>
      <c r="BL2647">
        <v>110</v>
      </c>
      <c r="BO2647">
        <v>10</v>
      </c>
      <c r="BP2647">
        <v>120</v>
      </c>
      <c r="BQ2647">
        <v>20</v>
      </c>
      <c r="BU2647">
        <v>120</v>
      </c>
      <c r="BV2647" t="s">
        <v>310</v>
      </c>
      <c r="BX2647">
        <v>180</v>
      </c>
      <c r="CK2647">
        <v>320</v>
      </c>
      <c r="CP2647">
        <v>0</v>
      </c>
      <c r="CQ2647">
        <v>2880</v>
      </c>
      <c r="CR2647" t="s">
        <v>153</v>
      </c>
      <c r="CS2647" t="s">
        <v>418</v>
      </c>
      <c r="DT2647">
        <v>0</v>
      </c>
    </row>
    <row r="2648" spans="1:124">
      <c r="A2648">
        <v>22</v>
      </c>
      <c r="B2648">
        <v>721553</v>
      </c>
      <c r="C2648" t="s">
        <v>116</v>
      </c>
      <c r="D2648" t="s">
        <v>235</v>
      </c>
      <c r="E2648" t="s">
        <v>419</v>
      </c>
      <c r="F2648">
        <v>116883467</v>
      </c>
      <c r="G2648" t="s">
        <v>237</v>
      </c>
      <c r="H2648" t="s">
        <v>238</v>
      </c>
      <c r="I2648" t="s">
        <v>222</v>
      </c>
      <c r="J2648">
        <v>11</v>
      </c>
      <c r="K2648">
        <v>28.796327957153299</v>
      </c>
      <c r="L2648">
        <v>35.24851071166993</v>
      </c>
      <c r="M2648">
        <v>3359.5715950012182</v>
      </c>
      <c r="N2648">
        <v>4112.3262496948255</v>
      </c>
      <c r="O2648">
        <v>4917</v>
      </c>
      <c r="P2648">
        <v>4950</v>
      </c>
      <c r="Q2648">
        <v>0.86996535851381962</v>
      </c>
      <c r="R2648">
        <v>7000</v>
      </c>
      <c r="S2648">
        <v>480</v>
      </c>
      <c r="T2648">
        <v>4727</v>
      </c>
      <c r="U2648">
        <v>614.67375030517451</v>
      </c>
      <c r="X2648">
        <v>55</v>
      </c>
      <c r="Y2648">
        <v>8</v>
      </c>
      <c r="Z2648">
        <v>55</v>
      </c>
      <c r="AC2648">
        <v>5</v>
      </c>
      <c r="AG2648">
        <v>123</v>
      </c>
      <c r="AJ2648">
        <v>12</v>
      </c>
      <c r="AO2648">
        <v>12</v>
      </c>
      <c r="AS2648">
        <v>55</v>
      </c>
      <c r="AY2648">
        <v>55</v>
      </c>
      <c r="BD2648">
        <v>33</v>
      </c>
      <c r="BP2648">
        <v>33</v>
      </c>
      <c r="BX2648">
        <v>330</v>
      </c>
      <c r="CK2648">
        <v>330</v>
      </c>
      <c r="CP2648">
        <v>0</v>
      </c>
      <c r="CQ2648">
        <v>5280</v>
      </c>
      <c r="CR2648" t="s">
        <v>153</v>
      </c>
      <c r="CS2648" t="s">
        <v>403</v>
      </c>
      <c r="CY2648">
        <v>5</v>
      </c>
      <c r="DT2648">
        <v>0</v>
      </c>
    </row>
    <row r="2649" spans="1:124">
      <c r="A2649">
        <v>22</v>
      </c>
      <c r="B2649">
        <v>720080</v>
      </c>
      <c r="C2649" t="s">
        <v>116</v>
      </c>
      <c r="D2649" t="s">
        <v>269</v>
      </c>
      <c r="E2649" t="s">
        <v>389</v>
      </c>
      <c r="F2649">
        <v>117023206</v>
      </c>
      <c r="G2649">
        <v>78002925</v>
      </c>
      <c r="H2649" t="s">
        <v>263</v>
      </c>
      <c r="I2649" t="s">
        <v>227</v>
      </c>
      <c r="J2649">
        <v>6</v>
      </c>
      <c r="K2649">
        <v>52.002927263122572</v>
      </c>
      <c r="L2649">
        <v>57.781030292358402</v>
      </c>
      <c r="M2649">
        <v>1820.10245420929</v>
      </c>
      <c r="N2649">
        <v>2022.336060232544</v>
      </c>
      <c r="O2649">
        <v>2700</v>
      </c>
      <c r="P2649">
        <v>2700</v>
      </c>
      <c r="Q2649">
        <v>0.76982720222022993</v>
      </c>
      <c r="R2649">
        <v>2100</v>
      </c>
      <c r="S2649">
        <v>480</v>
      </c>
      <c r="T2649">
        <v>2627</v>
      </c>
      <c r="U2649">
        <v>604.66393976745599</v>
      </c>
      <c r="X2649">
        <v>30</v>
      </c>
      <c r="Y2649">
        <v>8</v>
      </c>
      <c r="Z2649">
        <v>30</v>
      </c>
      <c r="AC2649">
        <v>5</v>
      </c>
      <c r="AG2649">
        <v>73</v>
      </c>
      <c r="AO2649">
        <v>0</v>
      </c>
      <c r="AY2649">
        <v>0</v>
      </c>
      <c r="BP2649">
        <v>0</v>
      </c>
      <c r="BX2649">
        <v>180</v>
      </c>
      <c r="CK2649">
        <v>180</v>
      </c>
      <c r="CP2649">
        <v>0</v>
      </c>
      <c r="CQ2649">
        <v>2880</v>
      </c>
      <c r="CR2649" t="s">
        <v>153</v>
      </c>
      <c r="CS2649" t="s">
        <v>271</v>
      </c>
      <c r="DT2649">
        <v>0</v>
      </c>
    </row>
    <row r="2650" spans="1:124">
      <c r="A2650">
        <v>22</v>
      </c>
      <c r="B2650">
        <v>720473</v>
      </c>
      <c r="C2650" t="s">
        <v>116</v>
      </c>
      <c r="D2650" t="s">
        <v>230</v>
      </c>
      <c r="E2650" t="s">
        <v>390</v>
      </c>
      <c r="F2650">
        <v>117023242</v>
      </c>
      <c r="G2650" t="s">
        <v>241</v>
      </c>
      <c r="H2650" t="s">
        <v>233</v>
      </c>
      <c r="I2650" t="s">
        <v>222</v>
      </c>
      <c r="J2650">
        <v>5</v>
      </c>
      <c r="K2650">
        <v>46.53</v>
      </c>
      <c r="L2650">
        <v>57.08</v>
      </c>
      <c r="M2650">
        <v>1403.655</v>
      </c>
      <c r="N2650">
        <v>1721.9133333333334</v>
      </c>
      <c r="O2650">
        <v>1902</v>
      </c>
      <c r="P2650">
        <v>2010</v>
      </c>
      <c r="Q2650">
        <v>0.93633133949610303</v>
      </c>
      <c r="R2650">
        <v>1810</v>
      </c>
      <c r="S2650">
        <v>480</v>
      </c>
      <c r="T2650">
        <v>1839</v>
      </c>
      <c r="U2650">
        <v>117.08666666666659</v>
      </c>
      <c r="X2650">
        <v>25</v>
      </c>
      <c r="Y2650">
        <v>8</v>
      </c>
      <c r="Z2650">
        <v>25</v>
      </c>
      <c r="AC2650">
        <v>5</v>
      </c>
      <c r="AG2650">
        <v>63</v>
      </c>
      <c r="AO2650">
        <v>0</v>
      </c>
      <c r="AY2650">
        <v>0</v>
      </c>
      <c r="BD2650">
        <v>12</v>
      </c>
      <c r="BO2650">
        <v>96</v>
      </c>
      <c r="BP2650">
        <v>108</v>
      </c>
      <c r="BU2650">
        <v>240</v>
      </c>
      <c r="BV2650" t="s">
        <v>310</v>
      </c>
      <c r="BX2650">
        <v>150</v>
      </c>
      <c r="CK2650">
        <v>390</v>
      </c>
      <c r="CP2650">
        <v>0</v>
      </c>
      <c r="CQ2650">
        <v>2400</v>
      </c>
      <c r="CR2650" t="s">
        <v>153</v>
      </c>
      <c r="CS2650" t="s">
        <v>243</v>
      </c>
      <c r="DT2650">
        <v>0</v>
      </c>
    </row>
    <row r="2651" spans="1:124">
      <c r="A2651">
        <v>22</v>
      </c>
      <c r="B2651">
        <v>722601</v>
      </c>
      <c r="C2651" t="s">
        <v>116</v>
      </c>
      <c r="D2651" t="s">
        <v>190</v>
      </c>
      <c r="E2651" t="s">
        <v>396</v>
      </c>
      <c r="F2651">
        <v>117045801</v>
      </c>
      <c r="G2651" t="s">
        <v>872</v>
      </c>
      <c r="H2651" t="s">
        <v>188</v>
      </c>
      <c r="I2651" t="s">
        <v>184</v>
      </c>
      <c r="J2651">
        <v>6</v>
      </c>
      <c r="K2651">
        <v>77.994</v>
      </c>
      <c r="L2651">
        <v>89.693099999999987</v>
      </c>
      <c r="M2651">
        <v>842.33519999999999</v>
      </c>
      <c r="N2651">
        <v>968.68547999999987</v>
      </c>
      <c r="O2651">
        <v>2640</v>
      </c>
      <c r="P2651">
        <v>2640</v>
      </c>
      <c r="Q2651">
        <v>0.43891503398278198</v>
      </c>
      <c r="R2651">
        <v>648</v>
      </c>
      <c r="S2651">
        <v>480</v>
      </c>
      <c r="T2651">
        <v>2207</v>
      </c>
      <c r="U2651">
        <v>1238.3145200000001</v>
      </c>
      <c r="W2651">
        <v>360</v>
      </c>
      <c r="X2651">
        <v>30</v>
      </c>
      <c r="Y2651">
        <v>8</v>
      </c>
      <c r="Z2651">
        <v>30</v>
      </c>
      <c r="AC2651">
        <v>5</v>
      </c>
      <c r="AG2651">
        <v>433</v>
      </c>
      <c r="AO2651">
        <v>0</v>
      </c>
      <c r="AY2651">
        <v>0</v>
      </c>
      <c r="BP2651">
        <v>0</v>
      </c>
      <c r="BU2651">
        <v>60</v>
      </c>
      <c r="BV2651" t="s">
        <v>617</v>
      </c>
      <c r="BX2651">
        <v>180</v>
      </c>
      <c r="CK2651">
        <v>240</v>
      </c>
      <c r="CP2651">
        <v>0</v>
      </c>
      <c r="CQ2651">
        <v>2880</v>
      </c>
      <c r="CR2651" t="s">
        <v>153</v>
      </c>
      <c r="CS2651" t="s">
        <v>397</v>
      </c>
      <c r="DT2651">
        <v>0</v>
      </c>
    </row>
    <row r="2652" spans="1:124">
      <c r="A2652">
        <v>22</v>
      </c>
      <c r="B2652">
        <v>722145</v>
      </c>
      <c r="C2652" t="s">
        <v>116</v>
      </c>
      <c r="D2652" t="s">
        <v>265</v>
      </c>
      <c r="E2652" t="s">
        <v>386</v>
      </c>
      <c r="F2652">
        <v>117058530</v>
      </c>
      <c r="G2652">
        <v>78001461</v>
      </c>
      <c r="H2652" t="s">
        <v>496</v>
      </c>
      <c r="I2652" t="s">
        <v>227</v>
      </c>
      <c r="J2652">
        <v>4</v>
      </c>
      <c r="K2652">
        <v>33.159755126953115</v>
      </c>
      <c r="L2652">
        <v>38.451905639648452</v>
      </c>
      <c r="M2652">
        <v>765.99034343261701</v>
      </c>
      <c r="N2652">
        <v>888.23902027587928</v>
      </c>
      <c r="O2652">
        <v>1430</v>
      </c>
      <c r="P2652">
        <v>1560</v>
      </c>
      <c r="Q2652">
        <v>0.7233216777490874</v>
      </c>
      <c r="R2652">
        <v>1386</v>
      </c>
      <c r="S2652">
        <v>420</v>
      </c>
      <c r="T2652">
        <v>1228</v>
      </c>
      <c r="U2652">
        <v>339.76097972412072</v>
      </c>
      <c r="W2652">
        <v>100</v>
      </c>
      <c r="X2652">
        <v>20</v>
      </c>
      <c r="Y2652">
        <v>7</v>
      </c>
      <c r="AA2652">
        <v>20</v>
      </c>
      <c r="AC2652">
        <v>5</v>
      </c>
      <c r="AG2652">
        <v>152</v>
      </c>
      <c r="AH2652">
        <v>50</v>
      </c>
      <c r="AI2652" t="s">
        <v>943</v>
      </c>
      <c r="AO2652">
        <v>50</v>
      </c>
      <c r="AY2652">
        <v>0</v>
      </c>
      <c r="BL2652">
        <v>130</v>
      </c>
      <c r="BP2652">
        <v>130</v>
      </c>
      <c r="BX2652">
        <v>120</v>
      </c>
      <c r="CK2652">
        <v>120</v>
      </c>
      <c r="CP2652">
        <v>0</v>
      </c>
      <c r="CQ2652">
        <v>1680</v>
      </c>
      <c r="CR2652" t="s">
        <v>153</v>
      </c>
      <c r="CS2652" t="s">
        <v>388</v>
      </c>
      <c r="DT2652">
        <v>0</v>
      </c>
    </row>
    <row r="2653" spans="1:124">
      <c r="A2653">
        <v>22</v>
      </c>
      <c r="B2653">
        <v>722145</v>
      </c>
      <c r="C2653" t="s">
        <v>116</v>
      </c>
      <c r="D2653" t="s">
        <v>272</v>
      </c>
      <c r="E2653" t="s">
        <v>386</v>
      </c>
      <c r="F2653">
        <v>117055098</v>
      </c>
      <c r="G2653">
        <v>78001448</v>
      </c>
      <c r="H2653" t="s">
        <v>274</v>
      </c>
      <c r="I2653" t="s">
        <v>227</v>
      </c>
      <c r="J2653">
        <v>4</v>
      </c>
      <c r="K2653">
        <v>23.866230584716785</v>
      </c>
      <c r="L2653">
        <v>28.077918334960923</v>
      </c>
      <c r="M2653">
        <v>143.19738350830073</v>
      </c>
      <c r="N2653">
        <v>168.46751000976553</v>
      </c>
      <c r="O2653">
        <v>240</v>
      </c>
      <c r="P2653">
        <v>240</v>
      </c>
      <c r="Q2653">
        <v>0.78723135518582021</v>
      </c>
      <c r="R2653">
        <v>360</v>
      </c>
      <c r="S2653">
        <v>60</v>
      </c>
      <c r="T2653">
        <v>214</v>
      </c>
      <c r="U2653">
        <v>45.532489990234467</v>
      </c>
      <c r="Y2653">
        <v>1</v>
      </c>
      <c r="Z2653">
        <v>20</v>
      </c>
      <c r="AC2653">
        <v>5</v>
      </c>
      <c r="AG2653">
        <v>26</v>
      </c>
      <c r="AO2653">
        <v>0</v>
      </c>
      <c r="AY2653">
        <v>0</v>
      </c>
      <c r="BP2653">
        <v>0</v>
      </c>
      <c r="CK2653">
        <v>0</v>
      </c>
      <c r="CP2653">
        <v>0</v>
      </c>
      <c r="CQ2653">
        <v>240</v>
      </c>
      <c r="CR2653" t="s">
        <v>153</v>
      </c>
      <c r="CS2653" t="s">
        <v>388</v>
      </c>
      <c r="DT2653">
        <v>0</v>
      </c>
    </row>
    <row r="2654" spans="1:124">
      <c r="A2654">
        <v>22</v>
      </c>
      <c r="B2654">
        <v>722128</v>
      </c>
      <c r="C2654" t="s">
        <v>116</v>
      </c>
      <c r="D2654" t="s">
        <v>542</v>
      </c>
      <c r="E2654" t="s">
        <v>409</v>
      </c>
      <c r="F2654">
        <v>117055334</v>
      </c>
      <c r="G2654" t="s">
        <v>936</v>
      </c>
      <c r="H2654" t="s">
        <v>286</v>
      </c>
      <c r="I2654" t="s">
        <v>196</v>
      </c>
      <c r="J2654">
        <v>4</v>
      </c>
      <c r="K2654">
        <v>110.8242</v>
      </c>
      <c r="L2654">
        <v>127.44783</v>
      </c>
      <c r="M2654">
        <v>520.87374</v>
      </c>
      <c r="N2654">
        <v>599.00480099999993</v>
      </c>
      <c r="O2654">
        <v>640</v>
      </c>
      <c r="P2654">
        <v>640</v>
      </c>
      <c r="Q2654">
        <v>1.0472111905594403</v>
      </c>
      <c r="R2654">
        <v>282</v>
      </c>
      <c r="S2654">
        <v>160</v>
      </c>
      <c r="T2654">
        <v>572</v>
      </c>
      <c r="U2654">
        <v>-27.004800999999929</v>
      </c>
      <c r="X2654">
        <v>20</v>
      </c>
      <c r="Y2654">
        <v>3</v>
      </c>
      <c r="AA2654">
        <v>40</v>
      </c>
      <c r="AC2654">
        <v>5</v>
      </c>
      <c r="AG2654">
        <v>68</v>
      </c>
      <c r="AO2654">
        <v>0</v>
      </c>
      <c r="AY2654">
        <v>0</v>
      </c>
      <c r="BP2654">
        <v>0</v>
      </c>
      <c r="CK2654">
        <v>0</v>
      </c>
      <c r="CP2654">
        <v>0</v>
      </c>
      <c r="CQ2654">
        <v>640</v>
      </c>
      <c r="CR2654" t="s">
        <v>153</v>
      </c>
      <c r="CS2654" t="s">
        <v>315</v>
      </c>
      <c r="DT2654">
        <v>0</v>
      </c>
    </row>
    <row r="2655" spans="1:124">
      <c r="A2655">
        <v>22</v>
      </c>
      <c r="B2655">
        <v>722128</v>
      </c>
      <c r="C2655" t="s">
        <v>116</v>
      </c>
      <c r="D2655" t="s">
        <v>542</v>
      </c>
      <c r="E2655" t="s">
        <v>409</v>
      </c>
      <c r="F2655">
        <v>116970266</v>
      </c>
      <c r="G2655" t="s">
        <v>619</v>
      </c>
      <c r="H2655" t="s">
        <v>544</v>
      </c>
      <c r="I2655" t="s">
        <v>196</v>
      </c>
      <c r="J2655">
        <v>4</v>
      </c>
      <c r="K2655">
        <v>111.78</v>
      </c>
      <c r="L2655">
        <v>128.547</v>
      </c>
      <c r="M2655">
        <v>966.89700000000005</v>
      </c>
      <c r="N2655">
        <v>1111.93155</v>
      </c>
      <c r="O2655">
        <v>1160</v>
      </c>
      <c r="P2655">
        <v>1160</v>
      </c>
      <c r="Q2655">
        <v>0.98401022123893811</v>
      </c>
      <c r="R2655">
        <v>519</v>
      </c>
      <c r="S2655">
        <v>320</v>
      </c>
      <c r="T2655">
        <v>1130</v>
      </c>
      <c r="U2655">
        <v>18.068449999999984</v>
      </c>
      <c r="Y2655">
        <v>5</v>
      </c>
      <c r="Z2655">
        <v>20</v>
      </c>
      <c r="AC2655">
        <v>5</v>
      </c>
      <c r="AG2655">
        <v>30</v>
      </c>
      <c r="AO2655">
        <v>0</v>
      </c>
      <c r="AY2655">
        <v>0</v>
      </c>
      <c r="BP2655">
        <v>0</v>
      </c>
      <c r="BX2655">
        <v>120</v>
      </c>
      <c r="CK2655">
        <v>120</v>
      </c>
      <c r="CP2655">
        <v>0</v>
      </c>
      <c r="CQ2655">
        <v>1280</v>
      </c>
      <c r="CR2655" t="s">
        <v>153</v>
      </c>
      <c r="CS2655" t="s">
        <v>315</v>
      </c>
      <c r="DT2655">
        <v>0</v>
      </c>
    </row>
    <row r="2656" spans="1:124">
      <c r="A2656">
        <v>22</v>
      </c>
      <c r="B2656">
        <v>722418</v>
      </c>
      <c r="C2656" t="s">
        <v>116</v>
      </c>
      <c r="D2656" t="s">
        <v>455</v>
      </c>
      <c r="E2656" t="s">
        <v>404</v>
      </c>
      <c r="F2656">
        <v>117023310</v>
      </c>
      <c r="G2656" t="s">
        <v>476</v>
      </c>
      <c r="H2656" t="s">
        <v>286</v>
      </c>
      <c r="I2656" t="s">
        <v>222</v>
      </c>
      <c r="J2656">
        <v>5</v>
      </c>
      <c r="K2656">
        <v>88.094519999999989</v>
      </c>
      <c r="L2656">
        <v>101.30869799999998</v>
      </c>
      <c r="M2656">
        <v>1835.3024999999996</v>
      </c>
      <c r="N2656">
        <v>2110.5978749999995</v>
      </c>
      <c r="O2656">
        <v>1950</v>
      </c>
      <c r="P2656">
        <v>1950</v>
      </c>
      <c r="Q2656">
        <v>1.11790141684322</v>
      </c>
      <c r="R2656">
        <v>1250</v>
      </c>
      <c r="S2656">
        <v>420</v>
      </c>
      <c r="T2656">
        <v>1888</v>
      </c>
      <c r="U2656">
        <v>-222.59787499999948</v>
      </c>
      <c r="X2656">
        <v>25</v>
      </c>
      <c r="Y2656">
        <v>7</v>
      </c>
      <c r="AA2656">
        <v>25</v>
      </c>
      <c r="AC2656">
        <v>5</v>
      </c>
      <c r="AG2656">
        <v>62</v>
      </c>
      <c r="AO2656">
        <v>0</v>
      </c>
      <c r="AY2656">
        <v>0</v>
      </c>
      <c r="BP2656">
        <v>0</v>
      </c>
      <c r="BX2656">
        <v>150</v>
      </c>
      <c r="CK2656">
        <v>150</v>
      </c>
      <c r="CP2656">
        <v>0</v>
      </c>
      <c r="CQ2656">
        <v>2100</v>
      </c>
      <c r="CR2656" t="s">
        <v>153</v>
      </c>
      <c r="CS2656" t="s">
        <v>283</v>
      </c>
      <c r="DT2656">
        <v>0</v>
      </c>
    </row>
    <row r="2657" spans="1:124">
      <c r="A2657">
        <v>22</v>
      </c>
      <c r="B2657">
        <v>722418</v>
      </c>
      <c r="C2657" t="s">
        <v>116</v>
      </c>
      <c r="D2657" t="s">
        <v>455</v>
      </c>
      <c r="E2657" t="s">
        <v>404</v>
      </c>
      <c r="F2657">
        <v>117111050</v>
      </c>
      <c r="G2657" t="s">
        <v>456</v>
      </c>
      <c r="H2657" t="s">
        <v>286</v>
      </c>
      <c r="I2657" t="s">
        <v>222</v>
      </c>
      <c r="J2657">
        <v>5</v>
      </c>
      <c r="K2657">
        <v>90.218159999999997</v>
      </c>
      <c r="L2657">
        <v>103.75088399999999</v>
      </c>
      <c r="M2657">
        <v>285.69083999999998</v>
      </c>
      <c r="N2657">
        <v>328.544466</v>
      </c>
      <c r="O2657">
        <v>300</v>
      </c>
      <c r="P2657">
        <v>300</v>
      </c>
      <c r="Q2657">
        <v>1.2213548921933086</v>
      </c>
      <c r="R2657">
        <v>190</v>
      </c>
      <c r="S2657">
        <v>60</v>
      </c>
      <c r="T2657">
        <v>269</v>
      </c>
      <c r="U2657">
        <v>-59.544466</v>
      </c>
      <c r="Y2657">
        <v>1</v>
      </c>
      <c r="Z2657">
        <v>25</v>
      </c>
      <c r="AC2657">
        <v>5</v>
      </c>
      <c r="AG2657">
        <v>31</v>
      </c>
      <c r="AO2657">
        <v>0</v>
      </c>
      <c r="AY2657">
        <v>0</v>
      </c>
      <c r="BP2657">
        <v>0</v>
      </c>
      <c r="CK2657">
        <v>0</v>
      </c>
      <c r="CP2657">
        <v>0</v>
      </c>
      <c r="CQ2657">
        <v>300</v>
      </c>
      <c r="CR2657" t="s">
        <v>153</v>
      </c>
      <c r="CS2657" t="s">
        <v>283</v>
      </c>
      <c r="DT2657">
        <v>0</v>
      </c>
    </row>
    <row r="2658" spans="1:124">
      <c r="A2658">
        <v>22</v>
      </c>
      <c r="B2658">
        <v>722440</v>
      </c>
      <c r="C2658" t="s">
        <v>116</v>
      </c>
      <c r="D2658" t="s">
        <v>266</v>
      </c>
      <c r="E2658" t="s">
        <v>375</v>
      </c>
      <c r="F2658">
        <v>117085854</v>
      </c>
      <c r="G2658" t="s">
        <v>885</v>
      </c>
      <c r="H2658" t="s">
        <v>267</v>
      </c>
      <c r="I2658" t="s">
        <v>650</v>
      </c>
      <c r="J2658">
        <v>3</v>
      </c>
      <c r="K2658">
        <v>23.32836</v>
      </c>
      <c r="L2658">
        <v>26.827613999999997</v>
      </c>
      <c r="M2658">
        <v>1166.4180000000001</v>
      </c>
      <c r="N2658">
        <v>1341.3806999999999</v>
      </c>
      <c r="O2658">
        <v>1350</v>
      </c>
      <c r="P2658">
        <v>1350</v>
      </c>
      <c r="Q2658">
        <v>1.034217964533539</v>
      </c>
      <c r="R2658">
        <v>3000</v>
      </c>
      <c r="S2658">
        <v>480</v>
      </c>
      <c r="T2658">
        <v>1297</v>
      </c>
      <c r="U2658">
        <v>-44.380699999999933</v>
      </c>
      <c r="X2658">
        <v>15</v>
      </c>
      <c r="Y2658">
        <v>8</v>
      </c>
      <c r="Z2658">
        <v>15</v>
      </c>
      <c r="AC2658">
        <v>5</v>
      </c>
      <c r="AG2658">
        <v>43</v>
      </c>
      <c r="AH2658">
        <v>10</v>
      </c>
      <c r="AI2658" t="s">
        <v>944</v>
      </c>
      <c r="AO2658">
        <v>10</v>
      </c>
      <c r="AY2658">
        <v>0</v>
      </c>
      <c r="BP2658">
        <v>0</v>
      </c>
      <c r="BX2658">
        <v>90</v>
      </c>
      <c r="CK2658">
        <v>90</v>
      </c>
      <c r="CP2658">
        <v>0</v>
      </c>
      <c r="CQ2658">
        <v>1440</v>
      </c>
      <c r="CR2658" t="s">
        <v>153</v>
      </c>
      <c r="CS2658" t="s">
        <v>376</v>
      </c>
      <c r="DT2658">
        <v>0</v>
      </c>
    </row>
    <row r="2659" spans="1:124">
      <c r="A2659">
        <v>22</v>
      </c>
      <c r="B2659">
        <v>721806</v>
      </c>
      <c r="C2659" t="s">
        <v>116</v>
      </c>
      <c r="D2659" t="s">
        <v>235</v>
      </c>
      <c r="E2659" t="s">
        <v>410</v>
      </c>
      <c r="F2659">
        <v>116883467</v>
      </c>
      <c r="G2659" t="s">
        <v>237</v>
      </c>
      <c r="H2659" t="s">
        <v>238</v>
      </c>
      <c r="I2659" t="s">
        <v>222</v>
      </c>
      <c r="J2659">
        <v>11</v>
      </c>
      <c r="K2659">
        <v>28.796327957153299</v>
      </c>
      <c r="L2659">
        <v>35.24851071166993</v>
      </c>
      <c r="M2659">
        <v>2414.0921604080186</v>
      </c>
      <c r="N2659">
        <v>2955.0001479949956</v>
      </c>
      <c r="O2659">
        <v>3974</v>
      </c>
      <c r="P2659">
        <v>4290</v>
      </c>
      <c r="Q2659">
        <v>0.80146464550989849</v>
      </c>
      <c r="R2659">
        <v>5030</v>
      </c>
      <c r="S2659">
        <v>420</v>
      </c>
      <c r="T2659">
        <v>3687</v>
      </c>
      <c r="U2659">
        <v>731.99985200500441</v>
      </c>
      <c r="X2659">
        <v>55</v>
      </c>
      <c r="Y2659">
        <v>7</v>
      </c>
      <c r="AA2659">
        <v>55</v>
      </c>
      <c r="AC2659">
        <v>5</v>
      </c>
      <c r="AG2659">
        <v>122</v>
      </c>
      <c r="AO2659">
        <v>0</v>
      </c>
      <c r="AS2659">
        <v>165</v>
      </c>
      <c r="AY2659">
        <v>165</v>
      </c>
      <c r="BD2659">
        <v>220</v>
      </c>
      <c r="BK2659">
        <v>96</v>
      </c>
      <c r="BP2659">
        <v>316</v>
      </c>
      <c r="BX2659">
        <v>330</v>
      </c>
      <c r="CK2659">
        <v>330</v>
      </c>
      <c r="CP2659">
        <v>0</v>
      </c>
      <c r="CQ2659">
        <v>4620</v>
      </c>
      <c r="CR2659" t="s">
        <v>153</v>
      </c>
      <c r="CS2659" t="s">
        <v>250</v>
      </c>
      <c r="DT2659">
        <v>0</v>
      </c>
    </row>
    <row r="2660" spans="1:124">
      <c r="A2660">
        <v>22</v>
      </c>
      <c r="B2660">
        <v>721806</v>
      </c>
      <c r="C2660" t="s">
        <v>116</v>
      </c>
      <c r="D2660" t="s">
        <v>235</v>
      </c>
      <c r="E2660" t="s">
        <v>410</v>
      </c>
      <c r="G2660" t="s">
        <v>249</v>
      </c>
      <c r="H2660" t="s">
        <v>238</v>
      </c>
      <c r="I2660" t="s">
        <v>222</v>
      </c>
      <c r="J2660">
        <v>11</v>
      </c>
      <c r="K2660">
        <v>29.339207869262669</v>
      </c>
      <c r="L2660">
        <v>36.105598751220711</v>
      </c>
      <c r="M2660">
        <v>122.24669945526111</v>
      </c>
      <c r="N2660">
        <v>150.43999479675298</v>
      </c>
      <c r="O2660">
        <v>660</v>
      </c>
      <c r="P2660">
        <v>660</v>
      </c>
      <c r="Q2660">
        <v>0.25115191117988811</v>
      </c>
      <c r="R2660">
        <v>250</v>
      </c>
      <c r="S2660">
        <v>60</v>
      </c>
      <c r="T2660">
        <v>599</v>
      </c>
      <c r="U2660">
        <v>448.56000520324699</v>
      </c>
      <c r="Y2660">
        <v>1</v>
      </c>
      <c r="Z2660">
        <v>55</v>
      </c>
      <c r="AC2660">
        <v>5</v>
      </c>
      <c r="AG2660">
        <v>61</v>
      </c>
      <c r="AO2660">
        <v>0</v>
      </c>
      <c r="AY2660">
        <v>0</v>
      </c>
      <c r="BP2660">
        <v>0</v>
      </c>
      <c r="CK2660">
        <v>0</v>
      </c>
      <c r="CP2660">
        <v>0</v>
      </c>
      <c r="CQ2660">
        <v>660</v>
      </c>
      <c r="CR2660" t="s">
        <v>153</v>
      </c>
      <c r="CS2660" t="s">
        <v>250</v>
      </c>
      <c r="DT2660">
        <v>0</v>
      </c>
    </row>
    <row r="2661" spans="1:124">
      <c r="A2661">
        <v>22</v>
      </c>
      <c r="B2661">
        <v>720725</v>
      </c>
      <c r="C2661" t="s">
        <v>116</v>
      </c>
      <c r="D2661" t="s">
        <v>175</v>
      </c>
      <c r="E2661" t="s">
        <v>426</v>
      </c>
      <c r="F2661">
        <v>117079363</v>
      </c>
      <c r="G2661" t="s">
        <v>933</v>
      </c>
      <c r="H2661" t="s">
        <v>178</v>
      </c>
      <c r="I2661" t="s">
        <v>179</v>
      </c>
      <c r="J2661">
        <v>3</v>
      </c>
      <c r="K2661">
        <v>48.571428571428569</v>
      </c>
      <c r="L2661">
        <v>57.142857142857146</v>
      </c>
      <c r="M2661">
        <v>1165.7142857142858</v>
      </c>
      <c r="N2661">
        <v>1371.4285714285716</v>
      </c>
      <c r="O2661">
        <v>1310</v>
      </c>
      <c r="P2661">
        <v>1335</v>
      </c>
      <c r="Q2661">
        <v>1.0824219190438606</v>
      </c>
      <c r="R2661">
        <v>1440</v>
      </c>
      <c r="S2661">
        <v>480</v>
      </c>
      <c r="T2661">
        <v>1267</v>
      </c>
      <c r="U2661">
        <v>-104.42857142857156</v>
      </c>
      <c r="X2661">
        <v>15</v>
      </c>
      <c r="Y2661">
        <v>8</v>
      </c>
      <c r="Z2661">
        <v>15</v>
      </c>
      <c r="AC2661">
        <v>5</v>
      </c>
      <c r="AG2661">
        <v>43</v>
      </c>
      <c r="AO2661">
        <v>0</v>
      </c>
      <c r="AY2661">
        <v>0</v>
      </c>
      <c r="BL2661">
        <v>25</v>
      </c>
      <c r="BP2661">
        <v>25</v>
      </c>
      <c r="BQ2661">
        <v>15</v>
      </c>
      <c r="BX2661">
        <v>90</v>
      </c>
      <c r="CK2661">
        <v>105</v>
      </c>
      <c r="CP2661">
        <v>0</v>
      </c>
      <c r="CQ2661">
        <v>1440</v>
      </c>
      <c r="CR2661" t="s">
        <v>153</v>
      </c>
      <c r="CS2661" t="s">
        <v>244</v>
      </c>
      <c r="DT2661">
        <v>0</v>
      </c>
    </row>
    <row r="2662" spans="1:124">
      <c r="A2662">
        <v>22</v>
      </c>
      <c r="B2662">
        <v>722670</v>
      </c>
      <c r="C2662" t="s">
        <v>116</v>
      </c>
      <c r="D2662" t="s">
        <v>251</v>
      </c>
      <c r="E2662" t="s">
        <v>381</v>
      </c>
      <c r="F2662">
        <v>117137682</v>
      </c>
      <c r="G2662" t="s">
        <v>740</v>
      </c>
      <c r="H2662" t="s">
        <v>226</v>
      </c>
      <c r="I2662" t="s">
        <v>227</v>
      </c>
      <c r="J2662">
        <v>9</v>
      </c>
      <c r="K2662">
        <v>28.56</v>
      </c>
      <c r="L2662">
        <v>31.05</v>
      </c>
      <c r="M2662">
        <v>2702.7280000000001</v>
      </c>
      <c r="N2662">
        <v>2938.3649999999998</v>
      </c>
      <c r="O2662">
        <v>3933</v>
      </c>
      <c r="P2662">
        <v>4050</v>
      </c>
      <c r="Q2662">
        <v>0.83595021337126596</v>
      </c>
      <c r="R2662">
        <v>5678</v>
      </c>
      <c r="S2662">
        <v>480</v>
      </c>
      <c r="T2662">
        <v>3515</v>
      </c>
      <c r="U2662">
        <v>576.63500000000022</v>
      </c>
      <c r="X2662">
        <v>45</v>
      </c>
      <c r="Y2662">
        <v>8</v>
      </c>
      <c r="Z2662">
        <v>45</v>
      </c>
      <c r="AC2662">
        <v>5</v>
      </c>
      <c r="AG2662">
        <v>103</v>
      </c>
      <c r="AO2662">
        <v>0</v>
      </c>
      <c r="AP2662">
        <v>315</v>
      </c>
      <c r="AQ2662" t="s">
        <v>945</v>
      </c>
      <c r="AY2662">
        <v>315</v>
      </c>
      <c r="BD2662">
        <v>45</v>
      </c>
      <c r="BO2662">
        <v>72</v>
      </c>
      <c r="BP2662">
        <v>117</v>
      </c>
      <c r="BX2662">
        <v>270</v>
      </c>
      <c r="CK2662">
        <v>270</v>
      </c>
      <c r="CP2662">
        <v>0</v>
      </c>
      <c r="CQ2662">
        <v>4320</v>
      </c>
      <c r="CR2662" t="s">
        <v>153</v>
      </c>
      <c r="CS2662" t="s">
        <v>224</v>
      </c>
      <c r="DT2662">
        <v>0</v>
      </c>
    </row>
    <row r="2663" spans="1:124">
      <c r="A2663">
        <v>22</v>
      </c>
      <c r="B2663">
        <v>722324</v>
      </c>
      <c r="C2663" t="s">
        <v>116</v>
      </c>
      <c r="D2663" t="s">
        <v>272</v>
      </c>
      <c r="E2663" t="s">
        <v>332</v>
      </c>
      <c r="F2663">
        <v>117055098</v>
      </c>
      <c r="G2663">
        <v>78001448</v>
      </c>
      <c r="H2663" t="s">
        <v>274</v>
      </c>
      <c r="I2663" t="s">
        <v>227</v>
      </c>
      <c r="J2663">
        <v>3</v>
      </c>
      <c r="K2663">
        <v>23.866230584716785</v>
      </c>
      <c r="L2663">
        <v>28.077918334960923</v>
      </c>
      <c r="M2663">
        <v>945.10273115478469</v>
      </c>
      <c r="N2663">
        <v>1111.8855660644524</v>
      </c>
      <c r="O2663">
        <v>1291</v>
      </c>
      <c r="P2663">
        <v>1291</v>
      </c>
      <c r="Q2663">
        <v>0.9610074036857843</v>
      </c>
      <c r="R2663">
        <v>2376</v>
      </c>
      <c r="S2663">
        <v>480</v>
      </c>
      <c r="T2663">
        <v>1157</v>
      </c>
      <c r="U2663">
        <v>45.114433935547595</v>
      </c>
      <c r="X2663">
        <v>15</v>
      </c>
      <c r="Y2663">
        <v>8</v>
      </c>
      <c r="Z2663">
        <v>15</v>
      </c>
      <c r="AC2663">
        <v>5</v>
      </c>
      <c r="AG2663">
        <v>43</v>
      </c>
      <c r="AH2663">
        <v>61</v>
      </c>
      <c r="AI2663" t="s">
        <v>469</v>
      </c>
      <c r="AJ2663">
        <v>30</v>
      </c>
      <c r="AO2663">
        <v>91</v>
      </c>
      <c r="AY2663">
        <v>0</v>
      </c>
      <c r="BP2663">
        <v>0</v>
      </c>
      <c r="BU2663">
        <v>59</v>
      </c>
      <c r="BV2663" t="s">
        <v>206</v>
      </c>
      <c r="BX2663">
        <v>90</v>
      </c>
      <c r="CK2663">
        <v>149</v>
      </c>
      <c r="CP2663">
        <v>0</v>
      </c>
      <c r="CQ2663">
        <v>1440</v>
      </c>
      <c r="CR2663" t="s">
        <v>153</v>
      </c>
      <c r="CS2663" t="s">
        <v>385</v>
      </c>
      <c r="DT2663">
        <v>0</v>
      </c>
    </row>
    <row r="2664" spans="1:124">
      <c r="A2664">
        <v>22</v>
      </c>
      <c r="B2664">
        <v>720731</v>
      </c>
      <c r="C2664" t="s">
        <v>116</v>
      </c>
      <c r="D2664" t="s">
        <v>265</v>
      </c>
      <c r="E2664" t="s">
        <v>557</v>
      </c>
      <c r="F2664">
        <v>117058530</v>
      </c>
      <c r="G2664">
        <v>78001461</v>
      </c>
      <c r="H2664" t="s">
        <v>496</v>
      </c>
      <c r="I2664" t="s">
        <v>227</v>
      </c>
      <c r="J2664">
        <v>5</v>
      </c>
      <c r="K2664">
        <v>33.159755126953115</v>
      </c>
      <c r="L2664">
        <v>38.451905639648452</v>
      </c>
      <c r="M2664">
        <v>1624.8280012207026</v>
      </c>
      <c r="N2664">
        <v>1884.1433763427742</v>
      </c>
      <c r="O2664">
        <v>2179</v>
      </c>
      <c r="P2664">
        <v>2235</v>
      </c>
      <c r="Q2664">
        <v>0.89042692643798405</v>
      </c>
      <c r="R2664">
        <v>2940</v>
      </c>
      <c r="S2664">
        <v>480</v>
      </c>
      <c r="T2664">
        <v>2116</v>
      </c>
      <c r="U2664">
        <v>231.85662365722578</v>
      </c>
      <c r="X2664">
        <v>25</v>
      </c>
      <c r="Y2664">
        <v>8</v>
      </c>
      <c r="Z2664">
        <v>25</v>
      </c>
      <c r="AC2664">
        <v>5</v>
      </c>
      <c r="AG2664">
        <v>63</v>
      </c>
      <c r="AO2664">
        <v>0</v>
      </c>
      <c r="AY2664">
        <v>0</v>
      </c>
      <c r="BL2664">
        <v>40</v>
      </c>
      <c r="BO2664">
        <v>16</v>
      </c>
      <c r="BP2664">
        <v>56</v>
      </c>
      <c r="BQ2664">
        <v>15</v>
      </c>
      <c r="BX2664">
        <v>150</v>
      </c>
      <c r="CK2664">
        <v>165</v>
      </c>
      <c r="CP2664">
        <v>0</v>
      </c>
      <c r="CQ2664">
        <v>2400</v>
      </c>
      <c r="CR2664" t="s">
        <v>153</v>
      </c>
      <c r="CS2664" t="s">
        <v>265</v>
      </c>
      <c r="DT2664">
        <v>0</v>
      </c>
    </row>
    <row r="2665" spans="1:124">
      <c r="A2665">
        <v>22</v>
      </c>
      <c r="B2665">
        <v>720138</v>
      </c>
      <c r="C2665" t="s">
        <v>116</v>
      </c>
      <c r="D2665" t="s">
        <v>212</v>
      </c>
      <c r="E2665" t="s">
        <v>421</v>
      </c>
      <c r="F2665">
        <v>117089177</v>
      </c>
      <c r="G2665" t="s">
        <v>844</v>
      </c>
      <c r="H2665" t="s">
        <v>173</v>
      </c>
      <c r="I2665" t="s">
        <v>173</v>
      </c>
      <c r="J2665">
        <v>4</v>
      </c>
      <c r="K2665">
        <v>32.67</v>
      </c>
      <c r="L2665">
        <v>38.44</v>
      </c>
      <c r="M2665">
        <v>1312.2449999999999</v>
      </c>
      <c r="N2665">
        <v>1544.0066666666667</v>
      </c>
      <c r="O2665">
        <v>1800</v>
      </c>
      <c r="P2665">
        <v>1800</v>
      </c>
      <c r="Q2665">
        <v>0.88380461743941996</v>
      </c>
      <c r="R2665">
        <v>2410</v>
      </c>
      <c r="S2665">
        <v>480</v>
      </c>
      <c r="T2665">
        <v>1747</v>
      </c>
      <c r="U2665">
        <v>202.99333333333334</v>
      </c>
      <c r="X2665">
        <v>20</v>
      </c>
      <c r="Y2665">
        <v>8</v>
      </c>
      <c r="Z2665">
        <v>20</v>
      </c>
      <c r="AC2665">
        <v>5</v>
      </c>
      <c r="AG2665">
        <v>53</v>
      </c>
      <c r="AO2665">
        <v>0</v>
      </c>
      <c r="AY2665">
        <v>0</v>
      </c>
      <c r="BP2665">
        <v>0</v>
      </c>
      <c r="BX2665">
        <v>120</v>
      </c>
      <c r="CK2665">
        <v>120</v>
      </c>
      <c r="CP2665">
        <v>0</v>
      </c>
      <c r="CQ2665">
        <v>1920</v>
      </c>
      <c r="CR2665" t="s">
        <v>153</v>
      </c>
      <c r="CS2665" t="s">
        <v>423</v>
      </c>
      <c r="DT2665">
        <v>0</v>
      </c>
    </row>
    <row r="2666" spans="1:124">
      <c r="A2666">
        <v>22</v>
      </c>
      <c r="B2666">
        <v>721072</v>
      </c>
      <c r="C2666" t="s">
        <v>116</v>
      </c>
      <c r="D2666" t="s">
        <v>251</v>
      </c>
      <c r="E2666" t="s">
        <v>407</v>
      </c>
      <c r="F2666">
        <v>117137683</v>
      </c>
      <c r="G2666" t="s">
        <v>740</v>
      </c>
      <c r="H2666" t="s">
        <v>226</v>
      </c>
      <c r="I2666" t="s">
        <v>227</v>
      </c>
      <c r="J2666">
        <v>8</v>
      </c>
      <c r="K2666">
        <v>28.56</v>
      </c>
      <c r="L2666">
        <v>31.05</v>
      </c>
      <c r="M2666">
        <v>2039.184</v>
      </c>
      <c r="N2666">
        <v>2216.9700000000003</v>
      </c>
      <c r="O2666">
        <v>2330</v>
      </c>
      <c r="P2666">
        <v>2400</v>
      </c>
      <c r="Q2666">
        <v>0.98971875000000009</v>
      </c>
      <c r="R2666">
        <v>4284</v>
      </c>
      <c r="S2666">
        <v>330</v>
      </c>
      <c r="T2666">
        <v>2240</v>
      </c>
      <c r="U2666">
        <v>23.029999999999745</v>
      </c>
      <c r="X2666">
        <v>40</v>
      </c>
      <c r="Y2666">
        <v>5</v>
      </c>
      <c r="AA2666">
        <v>40</v>
      </c>
      <c r="AC2666">
        <v>5</v>
      </c>
      <c r="AG2666">
        <v>90</v>
      </c>
      <c r="AO2666">
        <v>0</v>
      </c>
      <c r="AY2666">
        <v>0</v>
      </c>
      <c r="BD2666">
        <v>40</v>
      </c>
      <c r="BO2666">
        <v>30</v>
      </c>
      <c r="BP2666">
        <v>70</v>
      </c>
      <c r="BX2666">
        <v>240</v>
      </c>
      <c r="CK2666">
        <v>240</v>
      </c>
      <c r="CP2666">
        <v>0</v>
      </c>
      <c r="CQ2666">
        <v>2640</v>
      </c>
      <c r="CR2666" t="s">
        <v>153</v>
      </c>
      <c r="CS2666" t="s">
        <v>408</v>
      </c>
      <c r="DT2666">
        <v>0</v>
      </c>
    </row>
    <row r="2667" spans="1:124">
      <c r="A2667">
        <v>22</v>
      </c>
      <c r="B2667">
        <v>721072</v>
      </c>
      <c r="C2667" t="s">
        <v>116</v>
      </c>
      <c r="D2667" t="s">
        <v>224</v>
      </c>
      <c r="E2667" t="s">
        <v>407</v>
      </c>
      <c r="F2667">
        <v>117066923</v>
      </c>
      <c r="G2667">
        <v>78001463</v>
      </c>
      <c r="H2667" t="s">
        <v>226</v>
      </c>
      <c r="I2667" t="s">
        <v>227</v>
      </c>
      <c r="J2667">
        <v>8</v>
      </c>
      <c r="K2667">
        <v>21.382232684326169</v>
      </c>
      <c r="L2667">
        <v>27.93</v>
      </c>
      <c r="M2667">
        <v>538.83226364501945</v>
      </c>
      <c r="N2667">
        <v>703.8359999999999</v>
      </c>
      <c r="O2667">
        <v>708</v>
      </c>
      <c r="P2667">
        <v>720</v>
      </c>
      <c r="Q2667">
        <v>1.064804841149773</v>
      </c>
      <c r="R2667">
        <v>1512</v>
      </c>
      <c r="S2667">
        <v>90</v>
      </c>
      <c r="T2667">
        <v>661</v>
      </c>
      <c r="U2667">
        <v>-42.835999999999899</v>
      </c>
      <c r="Y2667">
        <v>2</v>
      </c>
      <c r="AA2667">
        <v>40</v>
      </c>
      <c r="AC2667">
        <v>5</v>
      </c>
      <c r="AG2667">
        <v>47</v>
      </c>
      <c r="AO2667">
        <v>0</v>
      </c>
      <c r="AY2667">
        <v>0</v>
      </c>
      <c r="BO2667">
        <v>12</v>
      </c>
      <c r="BP2667">
        <v>12</v>
      </c>
      <c r="CK2667">
        <v>0</v>
      </c>
      <c r="CP2667">
        <v>0</v>
      </c>
      <c r="CQ2667">
        <v>720</v>
      </c>
      <c r="CR2667" t="s">
        <v>153</v>
      </c>
      <c r="CS2667" t="s">
        <v>408</v>
      </c>
      <c r="DT2667">
        <v>0</v>
      </c>
    </row>
    <row r="2668" spans="1:124">
      <c r="A2668">
        <v>22</v>
      </c>
      <c r="B2668">
        <v>721072</v>
      </c>
      <c r="C2668" t="s">
        <v>116</v>
      </c>
      <c r="D2668" t="s">
        <v>251</v>
      </c>
      <c r="E2668" t="s">
        <v>407</v>
      </c>
      <c r="F2668">
        <v>117058698</v>
      </c>
      <c r="G2668" t="s">
        <v>740</v>
      </c>
      <c r="J2668">
        <v>8</v>
      </c>
      <c r="K2668">
        <v>28.56</v>
      </c>
      <c r="L2668">
        <v>31.05</v>
      </c>
      <c r="M2668">
        <v>319.87200000000001</v>
      </c>
      <c r="N2668">
        <v>347.76000000000005</v>
      </c>
      <c r="O2668">
        <v>394</v>
      </c>
      <c r="P2668">
        <v>480</v>
      </c>
      <c r="Q2668">
        <v>0.99931034482758629</v>
      </c>
      <c r="R2668">
        <v>672</v>
      </c>
      <c r="S2668">
        <v>60</v>
      </c>
      <c r="T2668">
        <v>348</v>
      </c>
      <c r="U2668">
        <v>0.23999999999995225</v>
      </c>
      <c r="Y2668">
        <v>1</v>
      </c>
      <c r="AA2668">
        <v>40</v>
      </c>
      <c r="AC2668">
        <v>5</v>
      </c>
      <c r="AG2668">
        <v>46</v>
      </c>
      <c r="AO2668">
        <v>0</v>
      </c>
      <c r="AY2668">
        <v>0</v>
      </c>
      <c r="BD2668">
        <v>80</v>
      </c>
      <c r="BO2668">
        <v>6</v>
      </c>
      <c r="BP2668">
        <v>86</v>
      </c>
      <c r="CK2668">
        <v>0</v>
      </c>
      <c r="CP2668">
        <v>0</v>
      </c>
      <c r="CQ2668">
        <v>480</v>
      </c>
      <c r="CR2668" t="s">
        <v>153</v>
      </c>
      <c r="CS2668" t="s">
        <v>408</v>
      </c>
      <c r="DT2668">
        <v>0</v>
      </c>
    </row>
    <row r="2669" spans="1:124">
      <c r="A2669">
        <v>22</v>
      </c>
      <c r="B2669">
        <v>721641</v>
      </c>
      <c r="C2669" t="s">
        <v>116</v>
      </c>
      <c r="D2669" t="s">
        <v>647</v>
      </c>
      <c r="E2669" t="s">
        <v>383</v>
      </c>
      <c r="F2669">
        <v>117055414</v>
      </c>
      <c r="G2669" t="s">
        <v>687</v>
      </c>
      <c r="H2669" t="s">
        <v>646</v>
      </c>
      <c r="I2669" t="s">
        <v>650</v>
      </c>
      <c r="J2669">
        <v>3</v>
      </c>
      <c r="K2669">
        <v>14.535</v>
      </c>
      <c r="L2669">
        <v>17.099999999999998</v>
      </c>
      <c r="M2669">
        <v>11.628000000000002</v>
      </c>
      <c r="N2669">
        <v>13.68</v>
      </c>
      <c r="O2669">
        <v>24</v>
      </c>
      <c r="P2669">
        <v>24</v>
      </c>
      <c r="Q2669">
        <v>0.72</v>
      </c>
      <c r="R2669">
        <v>48</v>
      </c>
      <c r="S2669">
        <v>8</v>
      </c>
      <c r="T2669">
        <v>19</v>
      </c>
      <c r="U2669">
        <v>5.32</v>
      </c>
      <c r="AC2669">
        <v>5</v>
      </c>
      <c r="AG2669">
        <v>5</v>
      </c>
      <c r="AO2669">
        <v>0</v>
      </c>
      <c r="AY2669">
        <v>0</v>
      </c>
      <c r="BP2669">
        <v>0</v>
      </c>
      <c r="CK2669">
        <v>0</v>
      </c>
      <c r="CP2669">
        <v>0</v>
      </c>
      <c r="CQ2669">
        <v>24</v>
      </c>
      <c r="CR2669" t="s">
        <v>153</v>
      </c>
      <c r="CS2669" t="s">
        <v>331</v>
      </c>
      <c r="DT2669">
        <v>0</v>
      </c>
    </row>
    <row r="2670" spans="1:124">
      <c r="A2670">
        <v>22</v>
      </c>
      <c r="B2670">
        <v>721641</v>
      </c>
      <c r="C2670" t="s">
        <v>116</v>
      </c>
      <c r="D2670" t="s">
        <v>609</v>
      </c>
      <c r="E2670" t="s">
        <v>383</v>
      </c>
      <c r="F2670">
        <v>117111059</v>
      </c>
      <c r="G2670" t="s">
        <v>928</v>
      </c>
      <c r="H2670" t="s">
        <v>611</v>
      </c>
      <c r="I2670" t="s">
        <v>611</v>
      </c>
      <c r="J2670">
        <v>3</v>
      </c>
      <c r="K2670">
        <v>53.900280000000002</v>
      </c>
      <c r="L2670">
        <v>61.985321999999996</v>
      </c>
      <c r="M2670">
        <v>637.81997999999999</v>
      </c>
      <c r="N2670">
        <v>733.492977</v>
      </c>
      <c r="O2670">
        <v>1326</v>
      </c>
      <c r="P2670">
        <v>1326</v>
      </c>
      <c r="Q2670">
        <v>0.55441646031746028</v>
      </c>
      <c r="R2670">
        <v>710</v>
      </c>
      <c r="S2670">
        <v>472</v>
      </c>
      <c r="T2670">
        <v>1323</v>
      </c>
      <c r="U2670">
        <v>589.507023</v>
      </c>
      <c r="W2670">
        <v>190</v>
      </c>
      <c r="X2670">
        <v>15</v>
      </c>
      <c r="Y2670">
        <v>8</v>
      </c>
      <c r="Z2670">
        <v>15</v>
      </c>
      <c r="AA2670">
        <v>15</v>
      </c>
      <c r="AC2670">
        <v>5</v>
      </c>
      <c r="AH2670">
        <v>3</v>
      </c>
      <c r="AO2670">
        <v>3</v>
      </c>
      <c r="AY2670">
        <v>0</v>
      </c>
      <c r="BP2670">
        <v>0</v>
      </c>
      <c r="BX2670">
        <v>90</v>
      </c>
      <c r="CK2670">
        <v>90</v>
      </c>
      <c r="CP2670">
        <v>0</v>
      </c>
      <c r="CQ2670">
        <v>1416</v>
      </c>
      <c r="CR2670" t="s">
        <v>153</v>
      </c>
      <c r="CS2670" t="s">
        <v>331</v>
      </c>
      <c r="DT2670">
        <v>0</v>
      </c>
    </row>
    <row r="2671" spans="1:124">
      <c r="A2671">
        <v>22</v>
      </c>
      <c r="B2671">
        <v>720427</v>
      </c>
      <c r="C2671" t="s">
        <v>116</v>
      </c>
      <c r="D2671" t="s">
        <v>212</v>
      </c>
      <c r="E2671" t="s">
        <v>411</v>
      </c>
      <c r="F2671">
        <v>117058440</v>
      </c>
      <c r="G2671" t="s">
        <v>937</v>
      </c>
      <c r="H2671" t="s">
        <v>173</v>
      </c>
      <c r="I2671" t="s">
        <v>173</v>
      </c>
      <c r="J2671">
        <v>3</v>
      </c>
      <c r="K2671">
        <v>20.049999999999997</v>
      </c>
      <c r="L2671">
        <v>22.95</v>
      </c>
      <c r="M2671">
        <v>769.92</v>
      </c>
      <c r="N2671">
        <v>881.28</v>
      </c>
      <c r="O2671">
        <v>1180</v>
      </c>
      <c r="P2671">
        <v>1330</v>
      </c>
      <c r="Q2671">
        <v>0.77509234828496043</v>
      </c>
      <c r="R2671">
        <v>2304</v>
      </c>
      <c r="S2671">
        <v>480</v>
      </c>
      <c r="T2671">
        <v>1137</v>
      </c>
      <c r="U2671">
        <v>255.72000000000003</v>
      </c>
      <c r="X2671">
        <v>15</v>
      </c>
      <c r="Y2671">
        <v>8</v>
      </c>
      <c r="Z2671">
        <v>15</v>
      </c>
      <c r="AC2671">
        <v>5</v>
      </c>
      <c r="AG2671">
        <v>43</v>
      </c>
      <c r="AO2671">
        <v>0</v>
      </c>
      <c r="AY2671">
        <v>0</v>
      </c>
      <c r="BL2671">
        <v>150</v>
      </c>
      <c r="BP2671">
        <v>150</v>
      </c>
      <c r="BQ2671">
        <v>20</v>
      </c>
      <c r="BX2671">
        <v>90</v>
      </c>
      <c r="CK2671">
        <v>110</v>
      </c>
      <c r="CP2671">
        <v>0</v>
      </c>
      <c r="CQ2671">
        <v>1440</v>
      </c>
      <c r="CR2671" t="s">
        <v>153</v>
      </c>
      <c r="CS2671" t="s">
        <v>412</v>
      </c>
      <c r="DT2671">
        <v>0</v>
      </c>
    </row>
    <row r="2672" spans="1:124">
      <c r="A2672">
        <v>22</v>
      </c>
      <c r="B2672">
        <v>720105</v>
      </c>
      <c r="C2672" t="s">
        <v>116</v>
      </c>
      <c r="D2672" t="s">
        <v>293</v>
      </c>
      <c r="E2672" t="s">
        <v>393</v>
      </c>
      <c r="F2672">
        <v>117092096</v>
      </c>
      <c r="G2672" t="s">
        <v>295</v>
      </c>
      <c r="H2672" t="s">
        <v>221</v>
      </c>
      <c r="I2672" t="s">
        <v>222</v>
      </c>
      <c r="J2672">
        <v>7</v>
      </c>
      <c r="K2672">
        <v>128.51999999999998</v>
      </c>
      <c r="L2672">
        <v>147.79799999999997</v>
      </c>
      <c r="M2672">
        <v>2077.7399999999998</v>
      </c>
      <c r="N2672">
        <v>2389.4009999999994</v>
      </c>
      <c r="O2672">
        <v>3135</v>
      </c>
      <c r="P2672">
        <v>3135</v>
      </c>
      <c r="Q2672">
        <v>0.78289678899082549</v>
      </c>
      <c r="R2672">
        <v>970</v>
      </c>
      <c r="S2672">
        <v>480</v>
      </c>
      <c r="T2672">
        <v>3052</v>
      </c>
      <c r="U2672">
        <v>662.59900000000061</v>
      </c>
      <c r="X2672">
        <v>35</v>
      </c>
      <c r="Y2672">
        <v>8</v>
      </c>
      <c r="Z2672">
        <v>35</v>
      </c>
      <c r="AC2672">
        <v>5</v>
      </c>
      <c r="AG2672">
        <v>83</v>
      </c>
      <c r="AO2672">
        <v>0</v>
      </c>
      <c r="AY2672">
        <v>0</v>
      </c>
      <c r="BP2672">
        <v>0</v>
      </c>
      <c r="BQ2672">
        <v>15</v>
      </c>
      <c r="BX2672">
        <v>210</v>
      </c>
      <c r="CK2672">
        <v>225</v>
      </c>
      <c r="CP2672">
        <v>0</v>
      </c>
      <c r="CQ2672">
        <v>3360</v>
      </c>
      <c r="CR2672" t="s">
        <v>153</v>
      </c>
      <c r="CS2672" t="s">
        <v>311</v>
      </c>
      <c r="DT2672">
        <v>0</v>
      </c>
    </row>
    <row r="2673" spans="1:124">
      <c r="A2673">
        <v>22</v>
      </c>
      <c r="B2673">
        <v>721668</v>
      </c>
      <c r="C2673" t="s">
        <v>116</v>
      </c>
      <c r="D2673" t="s">
        <v>278</v>
      </c>
      <c r="E2673" t="s">
        <v>398</v>
      </c>
      <c r="F2673">
        <v>117023259</v>
      </c>
      <c r="G2673" t="s">
        <v>641</v>
      </c>
      <c r="H2673" t="s">
        <v>281</v>
      </c>
      <c r="I2673" t="s">
        <v>222</v>
      </c>
      <c r="J2673">
        <v>6</v>
      </c>
      <c r="K2673">
        <v>74.033639999999991</v>
      </c>
      <c r="L2673">
        <v>85.138685999999979</v>
      </c>
      <c r="M2673">
        <v>2295.0428400000001</v>
      </c>
      <c r="N2673">
        <v>2639.2992659999995</v>
      </c>
      <c r="O2673">
        <v>2470</v>
      </c>
      <c r="P2673">
        <v>2670</v>
      </c>
      <c r="Q2673">
        <v>1.1010843829787231</v>
      </c>
      <c r="R2673">
        <v>1860</v>
      </c>
      <c r="S2673">
        <v>480</v>
      </c>
      <c r="T2673">
        <v>2397</v>
      </c>
      <c r="U2673">
        <v>-242.29926599999953</v>
      </c>
      <c r="X2673">
        <v>30</v>
      </c>
      <c r="Y2673">
        <v>8</v>
      </c>
      <c r="Z2673">
        <v>30</v>
      </c>
      <c r="AC2673">
        <v>5</v>
      </c>
      <c r="AG2673">
        <v>73</v>
      </c>
      <c r="AO2673">
        <v>0</v>
      </c>
      <c r="AY2673">
        <v>0</v>
      </c>
      <c r="BL2673">
        <v>200</v>
      </c>
      <c r="BP2673">
        <v>200</v>
      </c>
      <c r="BQ2673">
        <v>30</v>
      </c>
      <c r="BX2673">
        <v>180</v>
      </c>
      <c r="CK2673">
        <v>210</v>
      </c>
      <c r="CP2673">
        <v>0</v>
      </c>
      <c r="CQ2673">
        <v>2880</v>
      </c>
      <c r="CR2673" t="s">
        <v>153</v>
      </c>
      <c r="CS2673" t="s">
        <v>399</v>
      </c>
      <c r="DT2673">
        <v>0</v>
      </c>
    </row>
    <row r="2674" spans="1:124">
      <c r="A2674">
        <v>22</v>
      </c>
      <c r="B2674">
        <v>721471</v>
      </c>
      <c r="C2674" t="s">
        <v>116</v>
      </c>
      <c r="D2674" t="s">
        <v>218</v>
      </c>
      <c r="E2674" t="s">
        <v>400</v>
      </c>
      <c r="F2674">
        <v>117023295</v>
      </c>
      <c r="G2674" t="s">
        <v>907</v>
      </c>
      <c r="H2674" t="s">
        <v>221</v>
      </c>
      <c r="I2674" t="s">
        <v>222</v>
      </c>
      <c r="J2674">
        <v>5</v>
      </c>
      <c r="K2674">
        <v>108.018</v>
      </c>
      <c r="L2674">
        <v>124.22069999999999</v>
      </c>
      <c r="M2674">
        <v>1728.288</v>
      </c>
      <c r="N2674">
        <v>1987.5311999999999</v>
      </c>
      <c r="O2674">
        <v>2177</v>
      </c>
      <c r="P2674">
        <v>2250</v>
      </c>
      <c r="Q2674">
        <v>1.0605822838847385</v>
      </c>
      <c r="R2674">
        <v>960</v>
      </c>
      <c r="S2674">
        <v>480</v>
      </c>
      <c r="T2674">
        <v>1874</v>
      </c>
      <c r="U2674">
        <v>-113.5311999999999</v>
      </c>
      <c r="X2674">
        <v>25</v>
      </c>
      <c r="Y2674">
        <v>8</v>
      </c>
      <c r="Z2674">
        <v>25</v>
      </c>
      <c r="AC2674">
        <v>5</v>
      </c>
      <c r="AG2674">
        <v>63</v>
      </c>
      <c r="AH2674">
        <v>240</v>
      </c>
      <c r="AI2674" t="s">
        <v>946</v>
      </c>
      <c r="AO2674">
        <v>240</v>
      </c>
      <c r="AY2674">
        <v>0</v>
      </c>
      <c r="BL2674">
        <v>73</v>
      </c>
      <c r="BP2674">
        <v>73</v>
      </c>
      <c r="BX2674">
        <v>150</v>
      </c>
      <c r="CK2674">
        <v>150</v>
      </c>
      <c r="CP2674">
        <v>0</v>
      </c>
      <c r="CQ2674">
        <v>2400</v>
      </c>
      <c r="CR2674" t="s">
        <v>153</v>
      </c>
      <c r="CS2674" t="s">
        <v>403</v>
      </c>
      <c r="DT2674">
        <v>0</v>
      </c>
    </row>
    <row r="2675" spans="1:124">
      <c r="A2675">
        <v>22</v>
      </c>
      <c r="B2675">
        <v>722465</v>
      </c>
      <c r="C2675" t="s">
        <v>116</v>
      </c>
      <c r="D2675" t="s">
        <v>290</v>
      </c>
      <c r="E2675" t="s">
        <v>391</v>
      </c>
      <c r="F2675">
        <v>117023346</v>
      </c>
      <c r="G2675" t="s">
        <v>884</v>
      </c>
      <c r="H2675" t="s">
        <v>292</v>
      </c>
      <c r="I2675" t="s">
        <v>222</v>
      </c>
      <c r="J2675">
        <v>4</v>
      </c>
      <c r="K2675">
        <v>49.385519999999993</v>
      </c>
      <c r="L2675">
        <v>56.793347999999988</v>
      </c>
      <c r="M2675">
        <v>1802.5714799999996</v>
      </c>
      <c r="N2675">
        <v>2072.9572019999996</v>
      </c>
      <c r="O2675">
        <v>1800</v>
      </c>
      <c r="P2675">
        <v>1800</v>
      </c>
      <c r="Q2675">
        <v>1.1548508089136489</v>
      </c>
      <c r="R2675">
        <v>2190</v>
      </c>
      <c r="S2675">
        <v>480</v>
      </c>
      <c r="T2675">
        <v>1795</v>
      </c>
      <c r="U2675">
        <v>-277.9572019999996</v>
      </c>
      <c r="AC2675">
        <v>5</v>
      </c>
      <c r="AG2675">
        <v>5</v>
      </c>
      <c r="AO2675">
        <v>0</v>
      </c>
      <c r="AY2675">
        <v>0</v>
      </c>
      <c r="BP2675">
        <v>0</v>
      </c>
      <c r="BX2675">
        <v>120</v>
      </c>
      <c r="CK2675">
        <v>120</v>
      </c>
      <c r="CP2675">
        <v>0</v>
      </c>
      <c r="CQ2675">
        <v>1920</v>
      </c>
      <c r="CR2675" t="s">
        <v>153</v>
      </c>
      <c r="CS2675">
        <v>0</v>
      </c>
      <c r="DT2675">
        <v>0</v>
      </c>
    </row>
    <row r="2676" spans="1:124">
      <c r="A2676">
        <v>22</v>
      </c>
      <c r="B2676">
        <v>720670</v>
      </c>
      <c r="C2676" t="s">
        <v>116</v>
      </c>
      <c r="D2676" t="s">
        <v>373</v>
      </c>
      <c r="E2676" t="s">
        <v>365</v>
      </c>
      <c r="F2676">
        <v>117001663</v>
      </c>
      <c r="G2676" t="s">
        <v>931</v>
      </c>
      <c r="H2676" t="s">
        <v>196</v>
      </c>
      <c r="I2676" t="s">
        <v>196</v>
      </c>
      <c r="J2676">
        <v>6</v>
      </c>
      <c r="K2676">
        <v>74.736720000000005</v>
      </c>
      <c r="L2676">
        <v>87.925552941176477</v>
      </c>
      <c r="M2676">
        <v>1893.33024</v>
      </c>
      <c r="N2676">
        <v>2227.4473411764707</v>
      </c>
      <c r="O2676">
        <v>2730</v>
      </c>
      <c r="P2676">
        <v>2730</v>
      </c>
      <c r="Q2676">
        <v>0.83833170537315416</v>
      </c>
      <c r="R2676">
        <v>1520</v>
      </c>
      <c r="S2676">
        <v>480</v>
      </c>
      <c r="T2676">
        <v>2657</v>
      </c>
      <c r="U2676">
        <v>429.55265882352933</v>
      </c>
      <c r="X2676">
        <v>30</v>
      </c>
      <c r="Y2676">
        <v>8</v>
      </c>
      <c r="Z2676">
        <v>30</v>
      </c>
      <c r="AC2676">
        <v>5</v>
      </c>
      <c r="AG2676">
        <v>73</v>
      </c>
      <c r="AO2676">
        <v>0</v>
      </c>
      <c r="AY2676">
        <v>0</v>
      </c>
      <c r="BP2676">
        <v>0</v>
      </c>
      <c r="BX2676">
        <v>150</v>
      </c>
      <c r="CK2676">
        <v>150</v>
      </c>
      <c r="CP2676">
        <v>0</v>
      </c>
      <c r="CQ2676">
        <v>2880</v>
      </c>
      <c r="CR2676" t="s">
        <v>153</v>
      </c>
      <c r="CS2676" t="s">
        <v>366</v>
      </c>
      <c r="DT2676">
        <v>0</v>
      </c>
    </row>
    <row r="2677" spans="1:124">
      <c r="A2677">
        <v>22</v>
      </c>
      <c r="B2677">
        <v>722729</v>
      </c>
      <c r="C2677" t="s">
        <v>116</v>
      </c>
      <c r="D2677" t="s">
        <v>192</v>
      </c>
      <c r="E2677" t="s">
        <v>774</v>
      </c>
      <c r="F2677">
        <v>116994035</v>
      </c>
      <c r="G2677" t="s">
        <v>816</v>
      </c>
      <c r="H2677" t="s">
        <v>195</v>
      </c>
      <c r="I2677" t="s">
        <v>196</v>
      </c>
      <c r="J2677">
        <v>9</v>
      </c>
      <c r="K2677">
        <v>49.201199999999993</v>
      </c>
      <c r="L2677">
        <v>57.883764705882349</v>
      </c>
      <c r="M2677">
        <v>2993.0729999999994</v>
      </c>
      <c r="N2677">
        <v>3521.2623529411762</v>
      </c>
      <c r="O2677">
        <v>3630</v>
      </c>
      <c r="P2677">
        <v>4065</v>
      </c>
      <c r="Q2677">
        <v>0.99555056628249261</v>
      </c>
      <c r="R2677">
        <v>3650</v>
      </c>
      <c r="S2677">
        <v>480</v>
      </c>
      <c r="T2677">
        <v>3537</v>
      </c>
      <c r="U2677">
        <v>15.737647058823768</v>
      </c>
      <c r="X2677">
        <v>40</v>
      </c>
      <c r="Y2677">
        <v>8</v>
      </c>
      <c r="Z2677">
        <v>40</v>
      </c>
      <c r="AC2677">
        <v>5</v>
      </c>
      <c r="AG2677">
        <v>93</v>
      </c>
      <c r="AO2677">
        <v>0</v>
      </c>
      <c r="AY2677">
        <v>0</v>
      </c>
      <c r="BJ2677">
        <v>435</v>
      </c>
      <c r="BP2677">
        <v>435</v>
      </c>
      <c r="BQ2677">
        <v>15</v>
      </c>
      <c r="BX2677">
        <v>240</v>
      </c>
      <c r="CK2677">
        <v>255</v>
      </c>
      <c r="CP2677">
        <v>0</v>
      </c>
      <c r="CQ2677">
        <v>4320</v>
      </c>
      <c r="CR2677" t="s">
        <v>153</v>
      </c>
      <c r="CS2677">
        <v>0</v>
      </c>
      <c r="DT2677">
        <v>0</v>
      </c>
    </row>
    <row r="2678" spans="1:124">
      <c r="A2678">
        <v>22</v>
      </c>
      <c r="B2678">
        <v>721556</v>
      </c>
      <c r="C2678" t="s">
        <v>116</v>
      </c>
      <c r="D2678" t="s">
        <v>218</v>
      </c>
      <c r="E2678" t="s">
        <v>219</v>
      </c>
      <c r="F2678">
        <v>117111047</v>
      </c>
      <c r="G2678" t="s">
        <v>907</v>
      </c>
      <c r="H2678" t="s">
        <v>221</v>
      </c>
      <c r="I2678" t="s">
        <v>222</v>
      </c>
      <c r="J2678">
        <v>7</v>
      </c>
      <c r="K2678">
        <v>108.018</v>
      </c>
      <c r="L2678">
        <v>124.22069999999999</v>
      </c>
      <c r="M2678">
        <v>1728.288</v>
      </c>
      <c r="N2678">
        <v>1987.5311999999999</v>
      </c>
      <c r="O2678">
        <v>2015</v>
      </c>
      <c r="P2678">
        <v>2240</v>
      </c>
      <c r="Q2678">
        <v>1.0094114779075671</v>
      </c>
      <c r="R2678">
        <v>960</v>
      </c>
      <c r="S2678">
        <v>350</v>
      </c>
      <c r="T2678">
        <v>1969</v>
      </c>
      <c r="U2678">
        <v>-18.531199999999899</v>
      </c>
      <c r="X2678">
        <v>35</v>
      </c>
      <c r="Y2678">
        <v>6</v>
      </c>
      <c r="AC2678">
        <v>5</v>
      </c>
      <c r="AG2678">
        <v>46</v>
      </c>
      <c r="AO2678">
        <v>0</v>
      </c>
      <c r="AY2678">
        <v>0</v>
      </c>
      <c r="BC2678">
        <v>140</v>
      </c>
      <c r="BL2678">
        <v>85</v>
      </c>
      <c r="BP2678">
        <v>225</v>
      </c>
      <c r="BX2678">
        <v>210</v>
      </c>
      <c r="CK2678">
        <v>210</v>
      </c>
      <c r="CP2678">
        <v>0</v>
      </c>
      <c r="CQ2678">
        <v>2450</v>
      </c>
      <c r="CR2678" t="s">
        <v>174</v>
      </c>
      <c r="CS2678" t="s">
        <v>223</v>
      </c>
      <c r="DT2678">
        <v>0</v>
      </c>
    </row>
    <row r="2679" spans="1:124">
      <c r="A2679">
        <v>22</v>
      </c>
      <c r="B2679">
        <v>721556</v>
      </c>
      <c r="C2679" t="s">
        <v>116</v>
      </c>
      <c r="D2679" t="s">
        <v>218</v>
      </c>
      <c r="E2679" t="s">
        <v>219</v>
      </c>
      <c r="F2679">
        <v>117102299</v>
      </c>
      <c r="G2679" t="s">
        <v>533</v>
      </c>
      <c r="H2679" t="s">
        <v>221</v>
      </c>
      <c r="I2679" t="s">
        <v>222</v>
      </c>
      <c r="J2679">
        <v>7</v>
      </c>
      <c r="K2679">
        <v>102.50999999999999</v>
      </c>
      <c r="L2679">
        <v>117.88649999999998</v>
      </c>
      <c r="M2679">
        <v>837.16499999999985</v>
      </c>
      <c r="N2679">
        <v>962.73974999999996</v>
      </c>
      <c r="O2679">
        <v>910</v>
      </c>
      <c r="P2679">
        <v>910</v>
      </c>
      <c r="Q2679">
        <v>1.0661569767441861</v>
      </c>
      <c r="R2679">
        <v>490</v>
      </c>
      <c r="S2679">
        <v>130</v>
      </c>
      <c r="T2679">
        <v>903</v>
      </c>
      <c r="U2679">
        <v>-59.739749999999958</v>
      </c>
      <c r="Y2679">
        <v>2</v>
      </c>
      <c r="AC2679">
        <v>5</v>
      </c>
      <c r="AG2679">
        <v>7</v>
      </c>
      <c r="AO2679">
        <v>0</v>
      </c>
      <c r="AY2679">
        <v>0</v>
      </c>
      <c r="BP2679">
        <v>0</v>
      </c>
      <c r="CK2679">
        <v>0</v>
      </c>
      <c r="CP2679">
        <v>0</v>
      </c>
      <c r="CQ2679">
        <v>910</v>
      </c>
      <c r="CR2679" t="s">
        <v>174</v>
      </c>
      <c r="CS2679" t="s">
        <v>223</v>
      </c>
      <c r="DT2679">
        <v>0</v>
      </c>
    </row>
    <row r="2680" spans="1:124">
      <c r="A2680">
        <v>22</v>
      </c>
      <c r="B2680">
        <v>721291</v>
      </c>
      <c r="C2680" t="s">
        <v>116</v>
      </c>
      <c r="D2680" t="s">
        <v>218</v>
      </c>
      <c r="E2680" t="s">
        <v>279</v>
      </c>
      <c r="F2680">
        <v>117023295</v>
      </c>
      <c r="G2680" t="s">
        <v>907</v>
      </c>
      <c r="H2680" t="s">
        <v>221</v>
      </c>
      <c r="I2680" t="s">
        <v>222</v>
      </c>
      <c r="J2680">
        <v>7</v>
      </c>
      <c r="K2680">
        <v>108.018</v>
      </c>
      <c r="L2680">
        <v>124.22069999999999</v>
      </c>
      <c r="M2680">
        <v>2664.4440000000004</v>
      </c>
      <c r="N2680">
        <v>3064.1106</v>
      </c>
      <c r="O2680">
        <v>2940</v>
      </c>
      <c r="P2680">
        <v>2940</v>
      </c>
      <c r="Q2680">
        <v>1.0724923346167308</v>
      </c>
      <c r="R2680">
        <v>1480</v>
      </c>
      <c r="S2680">
        <v>480</v>
      </c>
      <c r="T2680">
        <v>2857</v>
      </c>
      <c r="U2680">
        <v>-207.11059999999998</v>
      </c>
      <c r="X2680">
        <v>35</v>
      </c>
      <c r="Y2680">
        <v>8</v>
      </c>
      <c r="Z2680">
        <v>35</v>
      </c>
      <c r="AC2680">
        <v>5</v>
      </c>
      <c r="AG2680">
        <v>83</v>
      </c>
      <c r="AO2680">
        <v>0</v>
      </c>
      <c r="AY2680">
        <v>0</v>
      </c>
      <c r="BP2680">
        <v>0</v>
      </c>
      <c r="BQ2680">
        <v>210</v>
      </c>
      <c r="BX2680">
        <v>210</v>
      </c>
      <c r="CK2680">
        <v>420</v>
      </c>
      <c r="CP2680">
        <v>0</v>
      </c>
      <c r="CQ2680">
        <v>3360</v>
      </c>
      <c r="CR2680" t="s">
        <v>174</v>
      </c>
      <c r="CS2680" t="s">
        <v>282</v>
      </c>
      <c r="DT2680">
        <v>0</v>
      </c>
    </row>
    <row r="2681" spans="1:124">
      <c r="A2681">
        <v>22</v>
      </c>
      <c r="B2681">
        <v>722711</v>
      </c>
      <c r="C2681" t="s">
        <v>116</v>
      </c>
      <c r="D2681" t="s">
        <v>180</v>
      </c>
      <c r="E2681" t="s">
        <v>193</v>
      </c>
      <c r="F2681">
        <v>117055261</v>
      </c>
      <c r="G2681" t="s">
        <v>182</v>
      </c>
      <c r="H2681" t="s">
        <v>183</v>
      </c>
      <c r="I2681" t="s">
        <v>184</v>
      </c>
      <c r="J2681">
        <v>5</v>
      </c>
      <c r="K2681">
        <v>45.536399999999993</v>
      </c>
      <c r="L2681">
        <v>52.366859999999988</v>
      </c>
      <c r="M2681">
        <v>933.49619999999982</v>
      </c>
      <c r="N2681">
        <v>1073.5206299999998</v>
      </c>
      <c r="O2681">
        <v>2050</v>
      </c>
      <c r="P2681">
        <v>2050</v>
      </c>
      <c r="Q2681">
        <v>0.59245067880794688</v>
      </c>
      <c r="R2681">
        <v>1230</v>
      </c>
      <c r="S2681">
        <v>480</v>
      </c>
      <c r="T2681">
        <v>1812</v>
      </c>
      <c r="U2681">
        <v>738.47937000000024</v>
      </c>
      <c r="X2681">
        <v>25</v>
      </c>
      <c r="Y2681">
        <v>8</v>
      </c>
      <c r="Z2681">
        <v>25</v>
      </c>
      <c r="AC2681">
        <v>5</v>
      </c>
      <c r="AG2681">
        <v>63</v>
      </c>
      <c r="AO2681">
        <v>0</v>
      </c>
      <c r="AS2681">
        <v>175</v>
      </c>
      <c r="AY2681">
        <v>175</v>
      </c>
      <c r="BP2681">
        <v>0</v>
      </c>
      <c r="BR2681">
        <v>200</v>
      </c>
      <c r="BX2681">
        <v>150</v>
      </c>
      <c r="CK2681">
        <v>350</v>
      </c>
      <c r="CP2681">
        <v>0</v>
      </c>
      <c r="CQ2681">
        <v>2400</v>
      </c>
      <c r="CR2681" t="s">
        <v>174</v>
      </c>
      <c r="CS2681" t="s">
        <v>197</v>
      </c>
      <c r="DT2681">
        <v>0</v>
      </c>
    </row>
    <row r="2682" spans="1:124">
      <c r="A2682">
        <v>22</v>
      </c>
      <c r="B2682">
        <v>721092</v>
      </c>
      <c r="C2682" t="s">
        <v>116</v>
      </c>
      <c r="D2682" t="s">
        <v>272</v>
      </c>
      <c r="E2682" t="s">
        <v>273</v>
      </c>
      <c r="F2682">
        <v>116918126</v>
      </c>
      <c r="G2682">
        <v>78001449</v>
      </c>
      <c r="H2682" t="s">
        <v>274</v>
      </c>
      <c r="I2682" t="s">
        <v>227</v>
      </c>
      <c r="J2682">
        <v>3</v>
      </c>
      <c r="K2682">
        <v>22.560216738891619</v>
      </c>
      <c r="L2682">
        <v>26.541431457519554</v>
      </c>
      <c r="M2682">
        <v>866.31232277343815</v>
      </c>
      <c r="N2682">
        <v>1019.1909679687509</v>
      </c>
      <c r="O2682">
        <v>1290</v>
      </c>
      <c r="P2682">
        <v>1290</v>
      </c>
      <c r="Q2682">
        <v>0.81731432876403443</v>
      </c>
      <c r="R2682">
        <v>2304</v>
      </c>
      <c r="S2682">
        <v>480</v>
      </c>
      <c r="T2682">
        <v>1247</v>
      </c>
      <c r="U2682">
        <v>227.8090320312491</v>
      </c>
      <c r="X2682">
        <v>15</v>
      </c>
      <c r="Y2682">
        <v>8</v>
      </c>
      <c r="Z2682">
        <v>15</v>
      </c>
      <c r="AC2682">
        <v>5</v>
      </c>
      <c r="AG2682">
        <v>43</v>
      </c>
      <c r="AO2682">
        <v>0</v>
      </c>
      <c r="AY2682">
        <v>0</v>
      </c>
      <c r="BP2682">
        <v>0</v>
      </c>
      <c r="BS2682">
        <v>60</v>
      </c>
      <c r="BX2682">
        <v>90</v>
      </c>
      <c r="CK2682">
        <v>150</v>
      </c>
      <c r="CP2682">
        <v>0</v>
      </c>
      <c r="CQ2682">
        <v>1440</v>
      </c>
      <c r="CR2682" t="s">
        <v>174</v>
      </c>
      <c r="CS2682" t="s">
        <v>275</v>
      </c>
      <c r="DT2682">
        <v>0</v>
      </c>
    </row>
    <row r="2683" spans="1:124">
      <c r="A2683">
        <v>22</v>
      </c>
      <c r="B2683">
        <v>720892</v>
      </c>
      <c r="C2683" t="s">
        <v>116</v>
      </c>
      <c r="D2683" t="s">
        <v>212</v>
      </c>
      <c r="E2683" t="s">
        <v>199</v>
      </c>
      <c r="F2683">
        <v>117121874</v>
      </c>
      <c r="G2683" t="s">
        <v>937</v>
      </c>
      <c r="H2683" t="s">
        <v>173</v>
      </c>
      <c r="I2683" t="s">
        <v>173</v>
      </c>
      <c r="J2683">
        <v>4</v>
      </c>
      <c r="K2683">
        <v>20.049999999999997</v>
      </c>
      <c r="L2683">
        <v>22.95</v>
      </c>
      <c r="M2683">
        <v>354.88499999999999</v>
      </c>
      <c r="N2683">
        <v>406.21499999999997</v>
      </c>
      <c r="O2683">
        <v>900</v>
      </c>
      <c r="P2683">
        <v>900</v>
      </c>
      <c r="Q2683">
        <v>0.46852941176470586</v>
      </c>
      <c r="R2683">
        <v>1062</v>
      </c>
      <c r="S2683">
        <v>225</v>
      </c>
      <c r="T2683">
        <v>867</v>
      </c>
      <c r="U2683">
        <v>460.78500000000003</v>
      </c>
      <c r="X2683">
        <v>20</v>
      </c>
      <c r="Y2683">
        <v>8</v>
      </c>
      <c r="AC2683">
        <v>5</v>
      </c>
      <c r="AG2683">
        <v>33</v>
      </c>
      <c r="AO2683">
        <v>0</v>
      </c>
      <c r="AY2683">
        <v>0</v>
      </c>
      <c r="BP2683">
        <v>0</v>
      </c>
      <c r="CK2683">
        <v>0</v>
      </c>
      <c r="CP2683">
        <v>0</v>
      </c>
      <c r="CQ2683">
        <v>900</v>
      </c>
      <c r="CR2683" t="s">
        <v>174</v>
      </c>
      <c r="CS2683" t="s">
        <v>202</v>
      </c>
      <c r="CY2683">
        <v>4</v>
      </c>
      <c r="DT2683">
        <v>0</v>
      </c>
    </row>
    <row r="2684" spans="1:124">
      <c r="A2684">
        <v>22</v>
      </c>
      <c r="B2684">
        <v>720892</v>
      </c>
      <c r="C2684" t="s">
        <v>116</v>
      </c>
      <c r="D2684" t="s">
        <v>209</v>
      </c>
      <c r="E2684" t="s">
        <v>199</v>
      </c>
      <c r="F2684">
        <v>117045967</v>
      </c>
      <c r="G2684" t="s">
        <v>865</v>
      </c>
      <c r="H2684" t="s">
        <v>173</v>
      </c>
      <c r="I2684" t="s">
        <v>173</v>
      </c>
      <c r="J2684">
        <v>4</v>
      </c>
      <c r="K2684">
        <v>24.500799999999998</v>
      </c>
      <c r="L2684">
        <v>28.21</v>
      </c>
      <c r="M2684">
        <v>392.01279999999991</v>
      </c>
      <c r="N2684">
        <v>451.36</v>
      </c>
      <c r="O2684">
        <v>780</v>
      </c>
      <c r="P2684">
        <v>780</v>
      </c>
      <c r="Q2684">
        <v>0.61409523809523814</v>
      </c>
      <c r="R2684">
        <v>960</v>
      </c>
      <c r="S2684">
        <v>225</v>
      </c>
      <c r="T2684">
        <v>735</v>
      </c>
      <c r="U2684">
        <v>283.64</v>
      </c>
      <c r="Z2684">
        <v>20</v>
      </c>
      <c r="AA2684">
        <v>20</v>
      </c>
      <c r="AC2684">
        <v>5</v>
      </c>
      <c r="AG2684">
        <v>45</v>
      </c>
      <c r="AO2684">
        <v>0</v>
      </c>
      <c r="AY2684">
        <v>0</v>
      </c>
      <c r="BP2684">
        <v>0</v>
      </c>
      <c r="BX2684">
        <v>120</v>
      </c>
      <c r="CK2684">
        <v>120</v>
      </c>
      <c r="CP2684">
        <v>0</v>
      </c>
      <c r="CQ2684">
        <v>900</v>
      </c>
      <c r="CR2684" t="s">
        <v>174</v>
      </c>
      <c r="CS2684" t="s">
        <v>202</v>
      </c>
      <c r="DT2684">
        <v>0</v>
      </c>
    </row>
    <row r="2685" spans="1:124">
      <c r="A2685">
        <v>22</v>
      </c>
      <c r="B2685">
        <v>722687</v>
      </c>
      <c r="C2685" t="s">
        <v>116</v>
      </c>
      <c r="D2685" t="s">
        <v>224</v>
      </c>
      <c r="E2685" t="s">
        <v>782</v>
      </c>
      <c r="F2685">
        <v>117046379</v>
      </c>
      <c r="G2685" t="s">
        <v>925</v>
      </c>
      <c r="H2685" t="s">
        <v>450</v>
      </c>
      <c r="I2685" t="s">
        <v>227</v>
      </c>
      <c r="J2685">
        <v>10</v>
      </c>
      <c r="K2685">
        <v>27.782700000000002</v>
      </c>
      <c r="L2685">
        <v>32.862000000000009</v>
      </c>
      <c r="M2685">
        <v>894.6029400000001</v>
      </c>
      <c r="N2685">
        <v>1058.1564000000003</v>
      </c>
      <c r="O2685">
        <v>1456</v>
      </c>
      <c r="P2685">
        <v>1456</v>
      </c>
      <c r="Q2685">
        <v>0.75690729613733931</v>
      </c>
      <c r="R2685">
        <v>1932</v>
      </c>
      <c r="S2685">
        <v>160</v>
      </c>
      <c r="T2685">
        <v>1398</v>
      </c>
      <c r="U2685">
        <v>339.8435999999997</v>
      </c>
      <c r="X2685">
        <v>50</v>
      </c>
      <c r="Y2685">
        <v>3</v>
      </c>
      <c r="AC2685">
        <v>5</v>
      </c>
      <c r="AG2685">
        <v>58</v>
      </c>
      <c r="AO2685">
        <v>0</v>
      </c>
      <c r="AY2685">
        <v>0</v>
      </c>
      <c r="BP2685">
        <v>0</v>
      </c>
      <c r="BR2685">
        <v>144</v>
      </c>
      <c r="CK2685">
        <v>144</v>
      </c>
      <c r="CP2685">
        <v>0</v>
      </c>
      <c r="CQ2685">
        <v>1600</v>
      </c>
      <c r="CR2685" t="s">
        <v>150</v>
      </c>
      <c r="CS2685" t="s">
        <v>303</v>
      </c>
      <c r="DT2685">
        <v>0</v>
      </c>
    </row>
    <row r="2686" spans="1:124">
      <c r="A2686">
        <v>22</v>
      </c>
      <c r="B2686">
        <v>722687</v>
      </c>
      <c r="C2686" t="s">
        <v>116</v>
      </c>
      <c r="D2686" t="s">
        <v>224</v>
      </c>
      <c r="E2686" t="s">
        <v>782</v>
      </c>
      <c r="F2686">
        <v>117069005</v>
      </c>
      <c r="G2686" t="s">
        <v>494</v>
      </c>
      <c r="H2686" t="s">
        <v>450</v>
      </c>
      <c r="I2686" t="s">
        <v>227</v>
      </c>
      <c r="J2686">
        <v>10</v>
      </c>
      <c r="K2686">
        <v>27.763999999999999</v>
      </c>
      <c r="L2686">
        <v>32.840000000000003</v>
      </c>
      <c r="M2686">
        <v>116.6088</v>
      </c>
      <c r="N2686">
        <v>137.928</v>
      </c>
      <c r="O2686">
        <v>200</v>
      </c>
      <c r="P2686">
        <v>200</v>
      </c>
      <c r="Q2686">
        <v>0.69660606060606056</v>
      </c>
      <c r="R2686">
        <v>252</v>
      </c>
      <c r="S2686">
        <v>20</v>
      </c>
      <c r="T2686">
        <v>198</v>
      </c>
      <c r="U2686">
        <v>60.072000000000003</v>
      </c>
      <c r="Y2686">
        <v>2</v>
      </c>
      <c r="AG2686">
        <v>2</v>
      </c>
      <c r="AO2686">
        <v>0</v>
      </c>
      <c r="AY2686">
        <v>0</v>
      </c>
      <c r="BP2686">
        <v>0</v>
      </c>
      <c r="CK2686">
        <v>0</v>
      </c>
      <c r="CP2686">
        <v>0</v>
      </c>
      <c r="CQ2686">
        <v>200</v>
      </c>
      <c r="CR2686" t="s">
        <v>150</v>
      </c>
      <c r="CS2686" t="s">
        <v>303</v>
      </c>
      <c r="DT2686">
        <v>0</v>
      </c>
    </row>
    <row r="2687" spans="1:124">
      <c r="A2687">
        <v>22</v>
      </c>
      <c r="B2687">
        <v>722687</v>
      </c>
      <c r="C2687" t="s">
        <v>116</v>
      </c>
      <c r="D2687" t="s">
        <v>224</v>
      </c>
      <c r="E2687" t="s">
        <v>782</v>
      </c>
      <c r="F2687">
        <v>117120512</v>
      </c>
      <c r="G2687">
        <v>78001463</v>
      </c>
      <c r="H2687" t="s">
        <v>226</v>
      </c>
      <c r="I2687" t="s">
        <v>227</v>
      </c>
      <c r="J2687">
        <v>10</v>
      </c>
      <c r="K2687">
        <v>21.382232684326169</v>
      </c>
      <c r="L2687">
        <v>27.93</v>
      </c>
      <c r="M2687">
        <v>1227.340156080322</v>
      </c>
      <c r="N2687">
        <v>1603.182</v>
      </c>
      <c r="O2687">
        <v>2700</v>
      </c>
      <c r="P2687">
        <v>2700</v>
      </c>
      <c r="Q2687">
        <v>0.64333146067415736</v>
      </c>
      <c r="R2687">
        <v>3444</v>
      </c>
      <c r="S2687">
        <v>300</v>
      </c>
      <c r="T2687">
        <v>2492</v>
      </c>
      <c r="U2687">
        <v>888.81799999999998</v>
      </c>
      <c r="Y2687">
        <v>3</v>
      </c>
      <c r="Z2687">
        <v>50</v>
      </c>
      <c r="AC2687">
        <v>5</v>
      </c>
      <c r="AG2687">
        <v>58</v>
      </c>
      <c r="AH2687">
        <v>150</v>
      </c>
      <c r="AI2687" t="s">
        <v>947</v>
      </c>
      <c r="AO2687">
        <v>150</v>
      </c>
      <c r="AY2687">
        <v>0</v>
      </c>
      <c r="BP2687">
        <v>0</v>
      </c>
      <c r="BX2687">
        <v>300</v>
      </c>
      <c r="CK2687">
        <v>300</v>
      </c>
      <c r="CP2687">
        <v>0</v>
      </c>
      <c r="CQ2687">
        <v>3000</v>
      </c>
      <c r="CR2687" t="s">
        <v>150</v>
      </c>
      <c r="CS2687" t="s">
        <v>303</v>
      </c>
      <c r="DT2687">
        <v>0</v>
      </c>
    </row>
    <row r="2688" spans="1:124">
      <c r="A2688">
        <v>22</v>
      </c>
      <c r="B2688">
        <v>720491</v>
      </c>
      <c r="C2688" t="s">
        <v>116</v>
      </c>
      <c r="D2688" t="s">
        <v>185</v>
      </c>
      <c r="E2688" t="s">
        <v>186</v>
      </c>
      <c r="F2688">
        <v>117045911</v>
      </c>
      <c r="G2688" t="s">
        <v>934</v>
      </c>
      <c r="H2688" t="s">
        <v>188</v>
      </c>
      <c r="I2688" t="s">
        <v>184</v>
      </c>
      <c r="J2688">
        <v>4</v>
      </c>
      <c r="K2688">
        <v>132.76079999999999</v>
      </c>
      <c r="L2688">
        <v>152.67491999999999</v>
      </c>
      <c r="M2688">
        <v>435.89795999999996</v>
      </c>
      <c r="N2688">
        <v>501.28265399999992</v>
      </c>
      <c r="O2688">
        <v>720</v>
      </c>
      <c r="P2688">
        <v>720</v>
      </c>
      <c r="Q2688">
        <v>0.75154820689655166</v>
      </c>
      <c r="R2688">
        <v>197</v>
      </c>
      <c r="S2688">
        <v>210</v>
      </c>
      <c r="T2688">
        <v>667</v>
      </c>
      <c r="U2688">
        <v>165.71734600000008</v>
      </c>
      <c r="X2688">
        <v>20</v>
      </c>
      <c r="Y2688">
        <v>8</v>
      </c>
      <c r="AA2688">
        <v>20</v>
      </c>
      <c r="AC2688">
        <v>5</v>
      </c>
      <c r="AG2688">
        <v>53</v>
      </c>
      <c r="AO2688">
        <v>0</v>
      </c>
      <c r="AY2688">
        <v>0</v>
      </c>
      <c r="BP2688">
        <v>0</v>
      </c>
      <c r="BX2688">
        <v>120</v>
      </c>
      <c r="CK2688">
        <v>120</v>
      </c>
      <c r="CP2688">
        <v>0</v>
      </c>
      <c r="CQ2688">
        <v>840</v>
      </c>
      <c r="CR2688" t="s">
        <v>174</v>
      </c>
      <c r="CS2688" t="s">
        <v>189</v>
      </c>
      <c r="DT2688">
        <v>0</v>
      </c>
    </row>
    <row r="2689" spans="1:124">
      <c r="A2689">
        <v>22</v>
      </c>
      <c r="B2689">
        <v>720491</v>
      </c>
      <c r="C2689" t="s">
        <v>116</v>
      </c>
      <c r="D2689" t="s">
        <v>185</v>
      </c>
      <c r="E2689" t="s">
        <v>186</v>
      </c>
      <c r="F2689">
        <v>117045920</v>
      </c>
      <c r="G2689" t="s">
        <v>871</v>
      </c>
      <c r="H2689" t="s">
        <v>188</v>
      </c>
      <c r="I2689" t="s">
        <v>184</v>
      </c>
      <c r="J2689">
        <v>4</v>
      </c>
      <c r="K2689">
        <v>113.63760000000001</v>
      </c>
      <c r="L2689">
        <v>130.68323999999998</v>
      </c>
      <c r="M2689">
        <v>653.4162</v>
      </c>
      <c r="N2689">
        <v>751.42862999999988</v>
      </c>
      <c r="O2689">
        <v>840</v>
      </c>
      <c r="P2689">
        <v>840</v>
      </c>
      <c r="Q2689">
        <v>0.92199831901840479</v>
      </c>
      <c r="R2689">
        <v>345</v>
      </c>
      <c r="S2689">
        <v>210</v>
      </c>
      <c r="T2689">
        <v>815</v>
      </c>
      <c r="U2689">
        <v>63.571370000000115</v>
      </c>
      <c r="Z2689">
        <v>20</v>
      </c>
      <c r="AC2689">
        <v>5</v>
      </c>
      <c r="AG2689">
        <v>25</v>
      </c>
      <c r="AO2689">
        <v>0</v>
      </c>
      <c r="AY2689">
        <v>0</v>
      </c>
      <c r="BP2689">
        <v>0</v>
      </c>
      <c r="CK2689">
        <v>0</v>
      </c>
      <c r="CP2689">
        <v>0</v>
      </c>
      <c r="CQ2689">
        <v>840</v>
      </c>
      <c r="CR2689" t="s">
        <v>174</v>
      </c>
      <c r="CS2689" t="s">
        <v>189</v>
      </c>
      <c r="DT2689">
        <v>0</v>
      </c>
    </row>
    <row r="2690" spans="1:124">
      <c r="A2690">
        <v>22</v>
      </c>
      <c r="B2690">
        <v>721837</v>
      </c>
      <c r="C2690" t="s">
        <v>116</v>
      </c>
      <c r="D2690" t="s">
        <v>542</v>
      </c>
      <c r="E2690" t="s">
        <v>215</v>
      </c>
      <c r="F2690">
        <v>116993980</v>
      </c>
      <c r="G2690" t="s">
        <v>619</v>
      </c>
      <c r="H2690" t="s">
        <v>544</v>
      </c>
      <c r="I2690" t="s">
        <v>196</v>
      </c>
      <c r="J2690">
        <v>5</v>
      </c>
      <c r="K2690">
        <v>111.78</v>
      </c>
      <c r="L2690">
        <v>128.547</v>
      </c>
      <c r="M2690">
        <v>1598.4540000000002</v>
      </c>
      <c r="N2690">
        <v>1838.2221</v>
      </c>
      <c r="O2690">
        <v>2075</v>
      </c>
      <c r="P2690">
        <v>2075</v>
      </c>
      <c r="Q2690">
        <v>0.92512435832913942</v>
      </c>
      <c r="R2690">
        <v>858</v>
      </c>
      <c r="S2690">
        <v>480</v>
      </c>
      <c r="T2690">
        <v>1987</v>
      </c>
      <c r="U2690">
        <v>148.77790000000005</v>
      </c>
      <c r="X2690">
        <v>50</v>
      </c>
      <c r="Y2690">
        <v>8</v>
      </c>
      <c r="Z2690">
        <v>25</v>
      </c>
      <c r="AC2690">
        <v>5</v>
      </c>
      <c r="AG2690">
        <v>88</v>
      </c>
      <c r="AO2690">
        <v>0</v>
      </c>
      <c r="AY2690">
        <v>0</v>
      </c>
      <c r="BP2690">
        <v>0</v>
      </c>
      <c r="BR2690">
        <v>175</v>
      </c>
      <c r="BX2690">
        <v>150</v>
      </c>
      <c r="CK2690">
        <v>325</v>
      </c>
      <c r="CP2690">
        <v>0</v>
      </c>
      <c r="CQ2690">
        <v>2400</v>
      </c>
      <c r="CR2690" t="s">
        <v>174</v>
      </c>
      <c r="CS2690" t="s">
        <v>217</v>
      </c>
      <c r="DT2690">
        <v>0</v>
      </c>
    </row>
    <row r="2691" spans="1:124">
      <c r="A2691">
        <v>22</v>
      </c>
      <c r="B2691">
        <v>721070</v>
      </c>
      <c r="C2691" t="s">
        <v>116</v>
      </c>
      <c r="D2691" t="s">
        <v>212</v>
      </c>
      <c r="E2691" t="s">
        <v>445</v>
      </c>
      <c r="F2691">
        <v>117089177</v>
      </c>
      <c r="G2691" t="s">
        <v>844</v>
      </c>
      <c r="H2691" t="s">
        <v>173</v>
      </c>
      <c r="I2691" t="s">
        <v>173</v>
      </c>
      <c r="J2691">
        <v>4</v>
      </c>
      <c r="K2691">
        <v>32.67</v>
      </c>
      <c r="L2691">
        <v>38.44</v>
      </c>
      <c r="M2691">
        <v>1203.345</v>
      </c>
      <c r="N2691">
        <v>1415.8733333333332</v>
      </c>
      <c r="O2691">
        <v>1670</v>
      </c>
      <c r="P2691">
        <v>1800</v>
      </c>
      <c r="Q2691">
        <v>0.87561739847454123</v>
      </c>
      <c r="R2691">
        <v>2210</v>
      </c>
      <c r="S2691">
        <v>480</v>
      </c>
      <c r="T2691">
        <v>1617</v>
      </c>
      <c r="U2691">
        <v>201.12666666666678</v>
      </c>
      <c r="X2691">
        <v>20</v>
      </c>
      <c r="Y2691">
        <v>8</v>
      </c>
      <c r="Z2691">
        <v>20</v>
      </c>
      <c r="AC2691">
        <v>5</v>
      </c>
      <c r="AG2691">
        <v>53</v>
      </c>
      <c r="AO2691">
        <v>0</v>
      </c>
      <c r="AY2691">
        <v>0</v>
      </c>
      <c r="BL2691">
        <v>130</v>
      </c>
      <c r="BP2691">
        <v>130</v>
      </c>
      <c r="BX2691">
        <v>120</v>
      </c>
      <c r="CK2691">
        <v>120</v>
      </c>
      <c r="CP2691">
        <v>0</v>
      </c>
      <c r="CQ2691">
        <v>1920</v>
      </c>
      <c r="CR2691" t="s">
        <v>174</v>
      </c>
      <c r="CS2691" t="s">
        <v>212</v>
      </c>
      <c r="DT2691">
        <v>0</v>
      </c>
    </row>
    <row r="2692" spans="1:124">
      <c r="A2692">
        <v>22</v>
      </c>
      <c r="B2692">
        <v>721931</v>
      </c>
      <c r="C2692" t="s">
        <v>116</v>
      </c>
      <c r="D2692" t="s">
        <v>342</v>
      </c>
      <c r="E2692" t="s">
        <v>255</v>
      </c>
      <c r="F2692">
        <v>117058363</v>
      </c>
      <c r="G2692">
        <v>78001453</v>
      </c>
      <c r="H2692" t="s">
        <v>343</v>
      </c>
      <c r="I2692" t="s">
        <v>227</v>
      </c>
      <c r="J2692">
        <v>3</v>
      </c>
      <c r="K2692">
        <v>32.259797552490262</v>
      </c>
      <c r="L2692">
        <v>37.952703002929724</v>
      </c>
      <c r="M2692">
        <v>219.36662335693379</v>
      </c>
      <c r="N2692">
        <v>258.0783804199221</v>
      </c>
      <c r="O2692">
        <v>540</v>
      </c>
      <c r="P2692">
        <v>540</v>
      </c>
      <c r="Q2692">
        <v>0.56845458242273594</v>
      </c>
      <c r="R2692">
        <v>408</v>
      </c>
      <c r="S2692">
        <v>180</v>
      </c>
      <c r="T2692">
        <v>454</v>
      </c>
      <c r="U2692">
        <v>195.9216195800779</v>
      </c>
      <c r="W2692">
        <v>60</v>
      </c>
      <c r="X2692">
        <v>15</v>
      </c>
      <c r="Y2692">
        <v>6</v>
      </c>
      <c r="AC2692">
        <v>5</v>
      </c>
      <c r="AG2692">
        <v>86</v>
      </c>
      <c r="AO2692">
        <v>0</v>
      </c>
      <c r="AY2692">
        <v>0</v>
      </c>
      <c r="BP2692">
        <v>0</v>
      </c>
      <c r="CK2692">
        <v>0</v>
      </c>
      <c r="CP2692">
        <v>0</v>
      </c>
      <c r="CQ2692">
        <v>540</v>
      </c>
      <c r="CR2692" t="s">
        <v>174</v>
      </c>
      <c r="CS2692" t="s">
        <v>256</v>
      </c>
      <c r="DT2692">
        <v>0</v>
      </c>
    </row>
    <row r="2693" spans="1:124">
      <c r="A2693">
        <v>22</v>
      </c>
      <c r="C2693" t="s">
        <v>116</v>
      </c>
      <c r="D2693" t="s">
        <v>575</v>
      </c>
      <c r="E2693" t="s">
        <v>148</v>
      </c>
      <c r="F2693">
        <v>117055506</v>
      </c>
      <c r="G2693">
        <v>78002855</v>
      </c>
      <c r="H2693" t="s">
        <v>682</v>
      </c>
      <c r="I2693" t="s">
        <v>268</v>
      </c>
      <c r="J2693">
        <v>4</v>
      </c>
      <c r="K2693">
        <v>15.355249999999998</v>
      </c>
      <c r="L2693">
        <v>18.064999999999998</v>
      </c>
      <c r="M2693">
        <v>153.55249999999998</v>
      </c>
      <c r="N2693">
        <v>180.64999999999998</v>
      </c>
      <c r="O2693">
        <v>720</v>
      </c>
      <c r="P2693">
        <v>720</v>
      </c>
      <c r="Q2693">
        <v>0.85212264150943384</v>
      </c>
      <c r="R2693">
        <v>600</v>
      </c>
      <c r="S2693">
        <v>180</v>
      </c>
      <c r="T2693">
        <v>212</v>
      </c>
      <c r="U2693">
        <v>31.350000000000023</v>
      </c>
      <c r="V2693">
        <v>440</v>
      </c>
      <c r="W2693">
        <v>40</v>
      </c>
      <c r="X2693">
        <v>20</v>
      </c>
      <c r="Y2693">
        <v>3</v>
      </c>
      <c r="AC2693">
        <v>5</v>
      </c>
      <c r="AG2693">
        <v>68</v>
      </c>
      <c r="AO2693">
        <v>0</v>
      </c>
      <c r="AY2693">
        <v>0</v>
      </c>
      <c r="BP2693">
        <v>0</v>
      </c>
      <c r="CK2693">
        <v>0</v>
      </c>
      <c r="CP2693">
        <v>0</v>
      </c>
      <c r="CQ2693">
        <v>720</v>
      </c>
      <c r="CR2693" t="s">
        <v>174</v>
      </c>
      <c r="CS2693" t="s">
        <v>148</v>
      </c>
      <c r="DT2693">
        <v>0</v>
      </c>
    </row>
    <row r="2694" spans="1:124">
      <c r="A2694">
        <v>22</v>
      </c>
      <c r="B2694">
        <v>720064</v>
      </c>
      <c r="C2694" t="s">
        <v>116</v>
      </c>
      <c r="D2694" t="s">
        <v>269</v>
      </c>
      <c r="E2694" t="s">
        <v>497</v>
      </c>
      <c r="F2694">
        <v>117023208</v>
      </c>
      <c r="G2694">
        <v>78002925</v>
      </c>
      <c r="H2694" t="s">
        <v>263</v>
      </c>
      <c r="I2694" t="s">
        <v>227</v>
      </c>
      <c r="J2694">
        <v>6</v>
      </c>
      <c r="K2694">
        <v>52.002927263122572</v>
      </c>
      <c r="L2694">
        <v>57.781030292358402</v>
      </c>
      <c r="M2694">
        <v>1726.4971851356693</v>
      </c>
      <c r="N2694">
        <v>1918.3302057062988</v>
      </c>
      <c r="O2694">
        <v>2550</v>
      </c>
      <c r="P2694">
        <v>2550</v>
      </c>
      <c r="Q2694">
        <v>0.77196386547537177</v>
      </c>
      <c r="R2694">
        <v>1992</v>
      </c>
      <c r="S2694">
        <v>480</v>
      </c>
      <c r="T2694">
        <v>2485</v>
      </c>
      <c r="U2694">
        <v>566.66979429370122</v>
      </c>
      <c r="X2694">
        <v>30</v>
      </c>
      <c r="Z2694">
        <v>30</v>
      </c>
      <c r="AC2694">
        <v>5</v>
      </c>
      <c r="AG2694">
        <v>65</v>
      </c>
      <c r="AO2694">
        <v>0</v>
      </c>
      <c r="AY2694">
        <v>0</v>
      </c>
      <c r="BP2694">
        <v>0</v>
      </c>
      <c r="BR2694">
        <v>150</v>
      </c>
      <c r="BX2694">
        <v>180</v>
      </c>
      <c r="CK2694">
        <v>330</v>
      </c>
      <c r="CP2694">
        <v>0</v>
      </c>
      <c r="CQ2694">
        <v>2880</v>
      </c>
      <c r="CR2694" t="s">
        <v>174</v>
      </c>
      <c r="CS2694" t="s">
        <v>254</v>
      </c>
      <c r="DT2694">
        <v>0</v>
      </c>
    </row>
    <row r="2695" spans="1:124">
      <c r="A2695">
        <v>22</v>
      </c>
      <c r="B2695">
        <v>720989</v>
      </c>
      <c r="C2695" t="s">
        <v>116</v>
      </c>
      <c r="D2695" t="s">
        <v>647</v>
      </c>
      <c r="E2695" t="s">
        <v>429</v>
      </c>
      <c r="F2695">
        <v>117055414</v>
      </c>
      <c r="G2695" t="s">
        <v>687</v>
      </c>
      <c r="H2695" t="s">
        <v>646</v>
      </c>
      <c r="I2695" t="s">
        <v>650</v>
      </c>
      <c r="J2695">
        <v>2</v>
      </c>
      <c r="K2695">
        <v>14.535</v>
      </c>
      <c r="L2695">
        <v>17.099999999999998</v>
      </c>
      <c r="M2695">
        <v>127.908</v>
      </c>
      <c r="N2695">
        <v>150.47999999999999</v>
      </c>
      <c r="O2695">
        <v>360</v>
      </c>
      <c r="P2695">
        <v>360</v>
      </c>
      <c r="Q2695">
        <v>0.91199999999999992</v>
      </c>
      <c r="R2695">
        <v>528</v>
      </c>
      <c r="S2695">
        <v>180</v>
      </c>
      <c r="T2695">
        <v>165</v>
      </c>
      <c r="U2695">
        <v>14.52000000000001</v>
      </c>
      <c r="V2695">
        <v>180</v>
      </c>
      <c r="X2695">
        <v>10</v>
      </c>
      <c r="AC2695">
        <v>5</v>
      </c>
      <c r="AG2695">
        <v>15</v>
      </c>
      <c r="AO2695">
        <v>0</v>
      </c>
      <c r="AY2695">
        <v>0</v>
      </c>
      <c r="BP2695">
        <v>0</v>
      </c>
      <c r="CK2695">
        <v>0</v>
      </c>
      <c r="CP2695">
        <v>0</v>
      </c>
      <c r="CQ2695">
        <v>360</v>
      </c>
      <c r="CR2695" t="s">
        <v>174</v>
      </c>
      <c r="CS2695" t="s">
        <v>256</v>
      </c>
      <c r="DT2695">
        <v>0</v>
      </c>
    </row>
    <row r="2696" spans="1:124">
      <c r="A2696">
        <v>22</v>
      </c>
      <c r="B2696">
        <v>720020</v>
      </c>
      <c r="C2696" t="s">
        <v>116</v>
      </c>
      <c r="D2696" t="s">
        <v>269</v>
      </c>
      <c r="E2696" t="s">
        <v>258</v>
      </c>
      <c r="F2696">
        <v>117055510</v>
      </c>
      <c r="G2696">
        <v>78002919</v>
      </c>
      <c r="H2696" t="s">
        <v>263</v>
      </c>
      <c r="I2696" t="s">
        <v>227</v>
      </c>
      <c r="J2696">
        <v>4</v>
      </c>
      <c r="K2696">
        <v>51.426593999999987</v>
      </c>
      <c r="L2696">
        <v>57.140659999999983</v>
      </c>
      <c r="M2696">
        <v>863.96677919999979</v>
      </c>
      <c r="N2696">
        <v>959.96308799999974</v>
      </c>
      <c r="O2696">
        <v>1645</v>
      </c>
      <c r="P2696">
        <v>1725</v>
      </c>
      <c r="Q2696">
        <v>0.64125790781563108</v>
      </c>
      <c r="R2696">
        <v>1008</v>
      </c>
      <c r="S2696">
        <v>480</v>
      </c>
      <c r="T2696">
        <v>1497</v>
      </c>
      <c r="U2696">
        <v>537.03691200000026</v>
      </c>
      <c r="X2696">
        <v>120</v>
      </c>
      <c r="Y2696">
        <v>8</v>
      </c>
      <c r="Z2696">
        <v>15</v>
      </c>
      <c r="AC2696">
        <v>5</v>
      </c>
      <c r="AG2696">
        <v>148</v>
      </c>
      <c r="AO2696">
        <v>0</v>
      </c>
      <c r="AY2696">
        <v>0</v>
      </c>
      <c r="BL2696">
        <v>80</v>
      </c>
      <c r="BP2696">
        <v>80</v>
      </c>
      <c r="BS2696">
        <v>75</v>
      </c>
      <c r="BX2696">
        <v>120</v>
      </c>
      <c r="CK2696">
        <v>195</v>
      </c>
      <c r="CP2696">
        <v>0</v>
      </c>
      <c r="CQ2696">
        <v>1920</v>
      </c>
      <c r="CR2696" t="s">
        <v>174</v>
      </c>
      <c r="CS2696" t="s">
        <v>260</v>
      </c>
      <c r="DT2696">
        <v>0</v>
      </c>
    </row>
    <row r="2697" spans="1:124">
      <c r="A2697">
        <v>22</v>
      </c>
      <c r="B2697">
        <v>722582</v>
      </c>
      <c r="C2697" t="s">
        <v>116</v>
      </c>
      <c r="D2697" t="s">
        <v>175</v>
      </c>
      <c r="E2697" t="s">
        <v>863</v>
      </c>
      <c r="F2697">
        <v>117079364</v>
      </c>
      <c r="G2697" t="s">
        <v>933</v>
      </c>
      <c r="H2697" t="s">
        <v>178</v>
      </c>
      <c r="I2697" t="s">
        <v>179</v>
      </c>
      <c r="J2697">
        <v>3</v>
      </c>
      <c r="K2697">
        <v>48.571428571428569</v>
      </c>
      <c r="L2697">
        <v>57.142857142857146</v>
      </c>
      <c r="M2697">
        <v>1020</v>
      </c>
      <c r="N2697">
        <v>1200</v>
      </c>
      <c r="O2697">
        <v>1260</v>
      </c>
      <c r="P2697">
        <v>1260</v>
      </c>
      <c r="Q2697">
        <v>0.98441345365053323</v>
      </c>
      <c r="R2697">
        <v>1260</v>
      </c>
      <c r="S2697">
        <v>480</v>
      </c>
      <c r="T2697">
        <v>1219</v>
      </c>
      <c r="U2697">
        <v>19</v>
      </c>
      <c r="V2697">
        <v>15</v>
      </c>
      <c r="Y2697">
        <v>6</v>
      </c>
      <c r="Z2697">
        <v>15</v>
      </c>
      <c r="AC2697">
        <v>5</v>
      </c>
      <c r="AG2697">
        <v>26</v>
      </c>
      <c r="AO2697">
        <v>0</v>
      </c>
      <c r="AY2697">
        <v>0</v>
      </c>
      <c r="BP2697">
        <v>0</v>
      </c>
      <c r="BR2697">
        <v>90</v>
      </c>
      <c r="BX2697">
        <v>90</v>
      </c>
      <c r="CK2697">
        <v>180</v>
      </c>
      <c r="CP2697">
        <v>0</v>
      </c>
      <c r="CQ2697">
        <v>1440</v>
      </c>
      <c r="CR2697" t="s">
        <v>174</v>
      </c>
      <c r="CS2697" t="s">
        <v>175</v>
      </c>
      <c r="DT2697">
        <v>0</v>
      </c>
    </row>
    <row r="2698" spans="1:124">
      <c r="A2698">
        <v>22</v>
      </c>
      <c r="B2698">
        <v>722391</v>
      </c>
      <c r="C2698" t="s">
        <v>116</v>
      </c>
      <c r="D2698" t="s">
        <v>265</v>
      </c>
      <c r="E2698" t="s">
        <v>262</v>
      </c>
      <c r="F2698">
        <v>117058530</v>
      </c>
      <c r="G2698">
        <v>78001461</v>
      </c>
      <c r="H2698" t="s">
        <v>496</v>
      </c>
      <c r="I2698" t="s">
        <v>227</v>
      </c>
      <c r="J2698">
        <v>4</v>
      </c>
      <c r="K2698">
        <v>33.159755126953115</v>
      </c>
      <c r="L2698">
        <v>38.451905639648452</v>
      </c>
      <c r="M2698">
        <v>1191.5405342285153</v>
      </c>
      <c r="N2698">
        <v>1381.7051426513676</v>
      </c>
      <c r="O2698">
        <v>1720</v>
      </c>
      <c r="P2698">
        <v>1720</v>
      </c>
      <c r="Q2698">
        <v>0.82885731412799502</v>
      </c>
      <c r="R2698">
        <v>2156</v>
      </c>
      <c r="S2698">
        <v>480</v>
      </c>
      <c r="T2698">
        <v>1667</v>
      </c>
      <c r="U2698">
        <v>285.29485734863238</v>
      </c>
      <c r="W2698">
        <v>20</v>
      </c>
      <c r="X2698">
        <v>8</v>
      </c>
      <c r="Y2698">
        <v>20</v>
      </c>
      <c r="AC2698">
        <v>5</v>
      </c>
      <c r="AG2698">
        <v>53</v>
      </c>
      <c r="AO2698">
        <v>0</v>
      </c>
      <c r="AY2698">
        <v>0</v>
      </c>
      <c r="BP2698">
        <v>0</v>
      </c>
      <c r="BR2698">
        <v>80</v>
      </c>
      <c r="BX2698">
        <v>120</v>
      </c>
      <c r="CK2698">
        <v>200</v>
      </c>
      <c r="CP2698">
        <v>0</v>
      </c>
      <c r="CQ2698">
        <v>1920</v>
      </c>
      <c r="CR2698" t="s">
        <v>174</v>
      </c>
      <c r="CS2698" t="s">
        <v>265</v>
      </c>
      <c r="DT2698">
        <v>0</v>
      </c>
    </row>
    <row r="2699" spans="1:124">
      <c r="A2699">
        <v>22</v>
      </c>
      <c r="B2699">
        <v>720082</v>
      </c>
      <c r="C2699" t="s">
        <v>116</v>
      </c>
      <c r="D2699" t="s">
        <v>257</v>
      </c>
      <c r="E2699" t="s">
        <v>540</v>
      </c>
      <c r="F2699">
        <v>117079464</v>
      </c>
      <c r="G2699">
        <v>78001451</v>
      </c>
      <c r="H2699" t="s">
        <v>259</v>
      </c>
      <c r="I2699" t="s">
        <v>227</v>
      </c>
      <c r="J2699">
        <v>3</v>
      </c>
      <c r="K2699">
        <v>26.305480731201158</v>
      </c>
      <c r="L2699">
        <v>30.947624389648421</v>
      </c>
      <c r="M2699">
        <v>752.33674891235319</v>
      </c>
      <c r="N2699">
        <v>885.10205754394485</v>
      </c>
      <c r="O2699">
        <v>1290</v>
      </c>
      <c r="P2699">
        <v>1290</v>
      </c>
      <c r="Q2699">
        <v>0.70978513034799107</v>
      </c>
      <c r="R2699">
        <v>1716</v>
      </c>
      <c r="S2699">
        <v>480</v>
      </c>
      <c r="T2699">
        <v>1247</v>
      </c>
      <c r="U2699">
        <v>361.89794245605515</v>
      </c>
      <c r="W2699">
        <v>15</v>
      </c>
      <c r="X2699">
        <v>8</v>
      </c>
      <c r="Y2699">
        <v>15</v>
      </c>
      <c r="AC2699">
        <v>5</v>
      </c>
      <c r="AG2699">
        <v>43</v>
      </c>
      <c r="AO2699">
        <v>0</v>
      </c>
      <c r="AY2699">
        <v>0</v>
      </c>
      <c r="BP2699">
        <v>0</v>
      </c>
      <c r="BR2699">
        <v>60</v>
      </c>
      <c r="BX2699">
        <v>90</v>
      </c>
      <c r="CK2699">
        <v>150</v>
      </c>
      <c r="CP2699">
        <v>0</v>
      </c>
      <c r="CQ2699">
        <v>1440</v>
      </c>
      <c r="CR2699" t="s">
        <v>174</v>
      </c>
      <c r="CS2699" t="s">
        <v>388</v>
      </c>
      <c r="DT2699">
        <v>0</v>
      </c>
    </row>
    <row r="2700" spans="1:124">
      <c r="A2700">
        <v>22</v>
      </c>
      <c r="B2700">
        <v>721931</v>
      </c>
      <c r="C2700" t="s">
        <v>116</v>
      </c>
      <c r="D2700" t="s">
        <v>251</v>
      </c>
      <c r="E2700" t="s">
        <v>255</v>
      </c>
      <c r="G2700" t="s">
        <v>740</v>
      </c>
      <c r="H2700" t="s">
        <v>226</v>
      </c>
      <c r="I2700" t="s">
        <v>227</v>
      </c>
      <c r="J2700">
        <v>8</v>
      </c>
      <c r="K2700">
        <v>28.56</v>
      </c>
      <c r="L2700">
        <v>31.05</v>
      </c>
      <c r="M2700">
        <v>1839.2639999999999</v>
      </c>
      <c r="N2700">
        <v>1999.62</v>
      </c>
      <c r="O2700">
        <v>1955</v>
      </c>
      <c r="P2700">
        <v>2000</v>
      </c>
      <c r="Q2700">
        <v>1.0254461538461539</v>
      </c>
      <c r="R2700">
        <v>3864</v>
      </c>
      <c r="S2700">
        <v>250</v>
      </c>
      <c r="T2700">
        <v>1950</v>
      </c>
      <c r="U2700">
        <v>-49.619999999999891</v>
      </c>
      <c r="AC2700">
        <v>5</v>
      </c>
      <c r="AG2700">
        <v>5</v>
      </c>
      <c r="AO2700">
        <v>0</v>
      </c>
      <c r="AY2700">
        <v>0</v>
      </c>
      <c r="BK2700">
        <v>45</v>
      </c>
      <c r="BP2700">
        <v>45</v>
      </c>
      <c r="CK2700">
        <v>0</v>
      </c>
      <c r="CP2700">
        <v>0</v>
      </c>
      <c r="CQ2700">
        <v>2000</v>
      </c>
      <c r="CR2700" t="s">
        <v>174</v>
      </c>
      <c r="CS2700" t="s">
        <v>256</v>
      </c>
      <c r="DT2700">
        <v>0</v>
      </c>
    </row>
    <row r="2701" spans="1:124">
      <c r="A2701">
        <v>22</v>
      </c>
      <c r="B2701">
        <v>722254</v>
      </c>
      <c r="C2701" t="s">
        <v>116</v>
      </c>
      <c r="D2701" t="s">
        <v>244</v>
      </c>
      <c r="E2701" t="s">
        <v>245</v>
      </c>
      <c r="F2701">
        <v>117079348</v>
      </c>
      <c r="G2701">
        <v>78001476</v>
      </c>
      <c r="H2701" t="s">
        <v>246</v>
      </c>
      <c r="I2701" t="s">
        <v>227</v>
      </c>
      <c r="J2701">
        <v>3</v>
      </c>
      <c r="K2701">
        <v>17.444252500000001</v>
      </c>
      <c r="L2701">
        <v>20.522650000000002</v>
      </c>
      <c r="M2701">
        <v>418.66206</v>
      </c>
      <c r="N2701">
        <v>492.54360000000003</v>
      </c>
      <c r="O2701">
        <v>840</v>
      </c>
      <c r="P2701">
        <v>840</v>
      </c>
      <c r="Q2701">
        <v>0.63554012903225809</v>
      </c>
      <c r="R2701">
        <v>1440</v>
      </c>
      <c r="S2701">
        <v>280</v>
      </c>
      <c r="T2701">
        <v>775</v>
      </c>
      <c r="U2701">
        <v>282.45639999999997</v>
      </c>
      <c r="AA2701">
        <v>60</v>
      </c>
      <c r="AC2701">
        <v>5</v>
      </c>
      <c r="AG2701">
        <v>65</v>
      </c>
      <c r="AO2701">
        <v>0</v>
      </c>
      <c r="AY2701">
        <v>0</v>
      </c>
      <c r="BP2701">
        <v>0</v>
      </c>
      <c r="CK2701">
        <v>0</v>
      </c>
      <c r="CP2701">
        <v>0</v>
      </c>
      <c r="CQ2701">
        <v>840</v>
      </c>
      <c r="CR2701" t="s">
        <v>174</v>
      </c>
      <c r="CS2701" t="s">
        <v>247</v>
      </c>
      <c r="DT2701">
        <v>0</v>
      </c>
    </row>
    <row r="2702" spans="1:124">
      <c r="A2702">
        <v>22</v>
      </c>
      <c r="B2702">
        <v>722254</v>
      </c>
      <c r="C2702" t="s">
        <v>116</v>
      </c>
      <c r="D2702" t="s">
        <v>244</v>
      </c>
      <c r="E2702" t="s">
        <v>245</v>
      </c>
      <c r="F2702">
        <v>117092085</v>
      </c>
      <c r="G2702" t="s">
        <v>768</v>
      </c>
      <c r="H2702" t="s">
        <v>450</v>
      </c>
      <c r="I2702" t="s">
        <v>227</v>
      </c>
      <c r="J2702">
        <v>4</v>
      </c>
      <c r="K2702">
        <v>20.716465125000003</v>
      </c>
      <c r="L2702">
        <v>24.548782500000005</v>
      </c>
      <c r="M2702">
        <v>33.146344200000009</v>
      </c>
      <c r="N2702">
        <v>39.27805200000001</v>
      </c>
      <c r="O2702">
        <v>120</v>
      </c>
      <c r="P2702">
        <v>150</v>
      </c>
      <c r="Q2702">
        <v>0.5611150285714287</v>
      </c>
      <c r="R2702">
        <v>96</v>
      </c>
      <c r="S2702">
        <v>60</v>
      </c>
      <c r="T2702">
        <v>70</v>
      </c>
      <c r="U2702">
        <v>30.72194799999999</v>
      </c>
      <c r="W2702">
        <v>50</v>
      </c>
      <c r="AG2702">
        <v>50</v>
      </c>
      <c r="AO2702">
        <v>0</v>
      </c>
      <c r="AY2702">
        <v>0</v>
      </c>
      <c r="BL2702">
        <v>30</v>
      </c>
      <c r="BP2702">
        <v>30</v>
      </c>
      <c r="BX2702">
        <v>90</v>
      </c>
      <c r="CK2702">
        <v>90</v>
      </c>
      <c r="CP2702">
        <v>0</v>
      </c>
      <c r="CQ2702">
        <v>240</v>
      </c>
      <c r="CR2702" t="s">
        <v>174</v>
      </c>
      <c r="CS2702" t="s">
        <v>247</v>
      </c>
      <c r="DT2702">
        <v>0</v>
      </c>
    </row>
    <row r="2703" spans="1:124">
      <c r="A2703">
        <v>22</v>
      </c>
      <c r="B2703">
        <v>722254</v>
      </c>
      <c r="C2703" t="s">
        <v>116</v>
      </c>
      <c r="D2703" t="s">
        <v>244</v>
      </c>
      <c r="E2703" t="s">
        <v>245</v>
      </c>
      <c r="F2703">
        <v>117055144</v>
      </c>
      <c r="G2703" t="s">
        <v>451</v>
      </c>
      <c r="H2703" t="s">
        <v>450</v>
      </c>
      <c r="I2703" t="s">
        <v>227</v>
      </c>
      <c r="J2703">
        <v>5</v>
      </c>
      <c r="K2703">
        <v>21.374252499999997</v>
      </c>
      <c r="L2703">
        <v>25.322649999999999</v>
      </c>
      <c r="M2703">
        <v>34.198803999999996</v>
      </c>
      <c r="N2703">
        <v>40.516240000000003</v>
      </c>
      <c r="O2703">
        <v>100</v>
      </c>
      <c r="P2703">
        <v>100</v>
      </c>
      <c r="Q2703">
        <v>0.52618493506493513</v>
      </c>
      <c r="R2703">
        <v>96</v>
      </c>
      <c r="S2703">
        <v>20</v>
      </c>
      <c r="T2703">
        <v>77</v>
      </c>
      <c r="U2703">
        <v>36.483759999999997</v>
      </c>
      <c r="X2703">
        <v>15</v>
      </c>
      <c r="Y2703">
        <v>8</v>
      </c>
      <c r="AG2703">
        <v>23</v>
      </c>
      <c r="AO2703">
        <v>0</v>
      </c>
      <c r="AY2703">
        <v>0</v>
      </c>
      <c r="BP2703">
        <v>0</v>
      </c>
      <c r="CK2703">
        <v>0</v>
      </c>
      <c r="CP2703">
        <v>0</v>
      </c>
      <c r="CQ2703">
        <v>100</v>
      </c>
      <c r="CR2703" t="s">
        <v>174</v>
      </c>
      <c r="CS2703" t="s">
        <v>247</v>
      </c>
      <c r="DT2703">
        <v>0</v>
      </c>
    </row>
    <row r="2704" spans="1:124">
      <c r="A2704">
        <v>22</v>
      </c>
      <c r="B2704">
        <v>722254</v>
      </c>
      <c r="C2704" t="s">
        <v>116</v>
      </c>
      <c r="D2704" t="s">
        <v>427</v>
      </c>
      <c r="E2704" t="s">
        <v>245</v>
      </c>
      <c r="F2704">
        <v>117055138</v>
      </c>
      <c r="G2704" t="s">
        <v>821</v>
      </c>
      <c r="H2704" t="s">
        <v>450</v>
      </c>
      <c r="I2704" t="s">
        <v>227</v>
      </c>
      <c r="J2704">
        <v>6</v>
      </c>
      <c r="K2704">
        <v>17.835999999999999</v>
      </c>
      <c r="L2704">
        <v>21.16</v>
      </c>
      <c r="M2704">
        <v>53.507999999999996</v>
      </c>
      <c r="N2704">
        <v>63.480000000000004</v>
      </c>
      <c r="O2704">
        <v>120</v>
      </c>
      <c r="P2704">
        <v>120</v>
      </c>
      <c r="Q2704">
        <v>0.52900000000000003</v>
      </c>
      <c r="R2704">
        <v>180</v>
      </c>
      <c r="S2704">
        <v>20</v>
      </c>
      <c r="T2704">
        <v>120</v>
      </c>
      <c r="U2704">
        <v>56.519999999999996</v>
      </c>
      <c r="AG2704">
        <v>0</v>
      </c>
      <c r="AO2704">
        <v>0</v>
      </c>
      <c r="AY2704">
        <v>0</v>
      </c>
      <c r="BP2704">
        <v>0</v>
      </c>
      <c r="CK2704">
        <v>0</v>
      </c>
      <c r="CP2704">
        <v>0</v>
      </c>
      <c r="CQ2704">
        <v>120</v>
      </c>
      <c r="CR2704" t="s">
        <v>174</v>
      </c>
      <c r="CS2704" t="s">
        <v>247</v>
      </c>
      <c r="DT2704">
        <v>0</v>
      </c>
    </row>
    <row r="2705" spans="1:124">
      <c r="A2705">
        <v>22</v>
      </c>
      <c r="B2705">
        <v>722254</v>
      </c>
      <c r="C2705" t="s">
        <v>116</v>
      </c>
      <c r="D2705" t="s">
        <v>244</v>
      </c>
      <c r="E2705" t="s">
        <v>245</v>
      </c>
      <c r="F2705">
        <v>116866407</v>
      </c>
      <c r="G2705">
        <v>78001473</v>
      </c>
      <c r="H2705" t="s">
        <v>336</v>
      </c>
      <c r="I2705" t="s">
        <v>227</v>
      </c>
      <c r="J2705">
        <v>3</v>
      </c>
      <c r="K2705">
        <v>69.840504999999993</v>
      </c>
      <c r="L2705">
        <v>82.165299999999988</v>
      </c>
      <c r="M2705">
        <v>41.904302999999999</v>
      </c>
      <c r="N2705">
        <v>49.299179999999993</v>
      </c>
      <c r="O2705">
        <v>75</v>
      </c>
      <c r="P2705">
        <v>135</v>
      </c>
      <c r="Q2705">
        <v>0.82165299999999986</v>
      </c>
      <c r="R2705">
        <v>36</v>
      </c>
      <c r="S2705">
        <v>100</v>
      </c>
      <c r="T2705">
        <v>60</v>
      </c>
      <c r="U2705">
        <v>10.700820000000007</v>
      </c>
      <c r="Z2705">
        <v>15</v>
      </c>
      <c r="AG2705">
        <v>15</v>
      </c>
      <c r="AO2705">
        <v>0</v>
      </c>
      <c r="AY2705">
        <v>0</v>
      </c>
      <c r="BL2705">
        <v>60</v>
      </c>
      <c r="BP2705">
        <v>60</v>
      </c>
      <c r="BR2705">
        <v>75</v>
      </c>
      <c r="BX2705">
        <v>90</v>
      </c>
      <c r="CK2705">
        <v>165</v>
      </c>
      <c r="CP2705">
        <v>0</v>
      </c>
      <c r="CQ2705">
        <v>300</v>
      </c>
      <c r="CR2705" t="s">
        <v>174</v>
      </c>
      <c r="CS2705" t="s">
        <v>247</v>
      </c>
      <c r="DT2705">
        <v>0</v>
      </c>
    </row>
    <row r="2706" spans="1:124">
      <c r="A2706">
        <v>22</v>
      </c>
      <c r="B2706">
        <v>721208</v>
      </c>
      <c r="C2706" t="s">
        <v>116</v>
      </c>
      <c r="D2706" t="s">
        <v>266</v>
      </c>
      <c r="E2706" t="s">
        <v>252</v>
      </c>
      <c r="G2706" t="s">
        <v>885</v>
      </c>
      <c r="H2706" t="s">
        <v>267</v>
      </c>
      <c r="I2706" t="s">
        <v>650</v>
      </c>
      <c r="J2706">
        <v>4</v>
      </c>
      <c r="K2706">
        <v>23.32836</v>
      </c>
      <c r="L2706">
        <v>26.827613999999997</v>
      </c>
      <c r="M2706">
        <v>1049.7762</v>
      </c>
      <c r="N2706">
        <v>1207.24263</v>
      </c>
      <c r="O2706">
        <v>1300</v>
      </c>
      <c r="P2706">
        <v>1300</v>
      </c>
      <c r="Q2706">
        <v>0.96425130191693287</v>
      </c>
      <c r="R2706">
        <v>2700</v>
      </c>
      <c r="S2706">
        <v>380</v>
      </c>
      <c r="T2706">
        <v>1252</v>
      </c>
      <c r="U2706">
        <v>44.757370000000037</v>
      </c>
      <c r="X2706">
        <v>20</v>
      </c>
      <c r="Y2706">
        <v>8</v>
      </c>
      <c r="AA2706">
        <v>20</v>
      </c>
      <c r="AG2706">
        <v>48</v>
      </c>
      <c r="AO2706">
        <v>0</v>
      </c>
      <c r="AY2706">
        <v>0</v>
      </c>
      <c r="BP2706">
        <v>0</v>
      </c>
      <c r="BQ2706">
        <v>100</v>
      </c>
      <c r="BX2706">
        <v>120</v>
      </c>
      <c r="CK2706">
        <v>220</v>
      </c>
      <c r="CP2706">
        <v>0</v>
      </c>
      <c r="CQ2706">
        <v>1520</v>
      </c>
      <c r="CR2706" t="s">
        <v>174</v>
      </c>
      <c r="CS2706" t="s">
        <v>254</v>
      </c>
      <c r="DT2706">
        <v>0</v>
      </c>
    </row>
    <row r="2707" spans="1:124">
      <c r="A2707">
        <v>22</v>
      </c>
      <c r="B2707">
        <v>721208</v>
      </c>
      <c r="C2707" t="s">
        <v>116</v>
      </c>
      <c r="D2707" t="s">
        <v>266</v>
      </c>
      <c r="E2707" t="s">
        <v>252</v>
      </c>
      <c r="G2707">
        <v>78002294</v>
      </c>
      <c r="H2707" t="s">
        <v>267</v>
      </c>
      <c r="I2707" t="s">
        <v>268</v>
      </c>
      <c r="J2707">
        <v>4</v>
      </c>
      <c r="K2707">
        <v>19.606262695312502</v>
      </c>
      <c r="L2707">
        <v>24.517465438842756</v>
      </c>
      <c r="M2707">
        <v>269.5861120605469</v>
      </c>
      <c r="N2707">
        <v>337.11514978408792</v>
      </c>
      <c r="O2707">
        <v>400</v>
      </c>
      <c r="P2707">
        <v>400</v>
      </c>
      <c r="Q2707">
        <v>0.88714513101075765</v>
      </c>
      <c r="R2707">
        <v>825</v>
      </c>
      <c r="S2707">
        <v>100</v>
      </c>
      <c r="T2707">
        <v>380</v>
      </c>
      <c r="U2707">
        <v>42.884850215912081</v>
      </c>
      <c r="Z2707">
        <v>20</v>
      </c>
      <c r="AG2707">
        <v>20</v>
      </c>
      <c r="AO2707">
        <v>0</v>
      </c>
      <c r="AY2707">
        <v>0</v>
      </c>
      <c r="BP2707">
        <v>0</v>
      </c>
      <c r="CK2707">
        <v>0</v>
      </c>
      <c r="CP2707">
        <v>0</v>
      </c>
      <c r="CQ2707">
        <v>400</v>
      </c>
      <c r="CR2707" t="s">
        <v>174</v>
      </c>
      <c r="CS2707" t="s">
        <v>254</v>
      </c>
      <c r="DT2707">
        <v>0</v>
      </c>
    </row>
    <row r="2708" spans="1:124">
      <c r="A2708">
        <v>22</v>
      </c>
      <c r="B2708">
        <v>721551</v>
      </c>
      <c r="C2708" t="s">
        <v>116</v>
      </c>
      <c r="D2708" t="s">
        <v>190</v>
      </c>
      <c r="E2708" t="s">
        <v>181</v>
      </c>
      <c r="F2708">
        <v>117014127</v>
      </c>
      <c r="G2708" t="s">
        <v>948</v>
      </c>
      <c r="H2708" t="s">
        <v>188</v>
      </c>
      <c r="I2708" t="s">
        <v>184</v>
      </c>
      <c r="J2708">
        <v>4</v>
      </c>
      <c r="K2708">
        <v>66.859200000000001</v>
      </c>
      <c r="L2708">
        <v>76.888080000000002</v>
      </c>
      <c r="M2708">
        <v>267.43680000000001</v>
      </c>
      <c r="N2708">
        <v>307.55232000000001</v>
      </c>
      <c r="O2708">
        <v>720</v>
      </c>
      <c r="P2708">
        <v>720</v>
      </c>
      <c r="Q2708">
        <v>0.68042548672566372</v>
      </c>
      <c r="R2708">
        <v>240</v>
      </c>
      <c r="S2708">
        <v>250</v>
      </c>
      <c r="T2708">
        <v>452</v>
      </c>
      <c r="U2708">
        <v>144.44767999999999</v>
      </c>
      <c r="X2708">
        <v>20</v>
      </c>
      <c r="Y2708">
        <v>8</v>
      </c>
      <c r="Z2708">
        <v>140</v>
      </c>
      <c r="AA2708">
        <v>100</v>
      </c>
      <c r="AG2708">
        <v>268</v>
      </c>
      <c r="AO2708">
        <v>0</v>
      </c>
      <c r="AY2708">
        <v>0</v>
      </c>
      <c r="BP2708">
        <v>0</v>
      </c>
      <c r="BS2708">
        <v>160</v>
      </c>
      <c r="BX2708">
        <v>120</v>
      </c>
      <c r="CK2708">
        <v>280</v>
      </c>
      <c r="CP2708">
        <v>0</v>
      </c>
      <c r="CQ2708">
        <v>1000</v>
      </c>
      <c r="CR2708" t="s">
        <v>174</v>
      </c>
      <c r="CS2708" t="s">
        <v>185</v>
      </c>
      <c r="DT2708">
        <v>0</v>
      </c>
    </row>
    <row r="2709" spans="1:124">
      <c r="A2709">
        <v>22</v>
      </c>
      <c r="B2709">
        <v>721551</v>
      </c>
      <c r="C2709" t="s">
        <v>116</v>
      </c>
      <c r="D2709" t="s">
        <v>185</v>
      </c>
      <c r="E2709" t="s">
        <v>181</v>
      </c>
      <c r="F2709">
        <v>117045872</v>
      </c>
      <c r="G2709" t="s">
        <v>949</v>
      </c>
      <c r="H2709" t="s">
        <v>188</v>
      </c>
      <c r="I2709" t="s">
        <v>184</v>
      </c>
      <c r="J2709">
        <v>4</v>
      </c>
      <c r="K2709">
        <v>92.167199999999994</v>
      </c>
      <c r="L2709">
        <v>105.99227999999998</v>
      </c>
      <c r="M2709">
        <v>433.18583999999998</v>
      </c>
      <c r="N2709">
        <v>498.16371599999991</v>
      </c>
      <c r="O2709">
        <v>720</v>
      </c>
      <c r="P2709">
        <v>720</v>
      </c>
      <c r="Q2709">
        <v>0.69189404999999993</v>
      </c>
      <c r="R2709">
        <v>282</v>
      </c>
      <c r="S2709">
        <v>180</v>
      </c>
      <c r="T2709">
        <v>720</v>
      </c>
      <c r="U2709">
        <v>221.83628400000009</v>
      </c>
      <c r="AG2709">
        <v>0</v>
      </c>
      <c r="AO2709">
        <v>0</v>
      </c>
      <c r="AY2709">
        <v>0</v>
      </c>
      <c r="BP2709">
        <v>0</v>
      </c>
      <c r="CK2709">
        <v>0</v>
      </c>
      <c r="CP2709">
        <v>0</v>
      </c>
      <c r="CQ2709">
        <v>720</v>
      </c>
      <c r="CR2709" t="s">
        <v>174</v>
      </c>
      <c r="CS2709" t="s">
        <v>185</v>
      </c>
      <c r="DQ2709">
        <v>0</v>
      </c>
      <c r="DT2709">
        <v>0</v>
      </c>
    </row>
    <row r="2710" spans="1:124">
      <c r="A2710">
        <v>22</v>
      </c>
      <c r="B2710">
        <v>721551</v>
      </c>
      <c r="C2710" t="s">
        <v>116</v>
      </c>
      <c r="D2710" t="s">
        <v>190</v>
      </c>
      <c r="E2710" t="s">
        <v>181</v>
      </c>
      <c r="F2710">
        <v>117084639</v>
      </c>
      <c r="G2710" t="s">
        <v>950</v>
      </c>
      <c r="H2710" t="s">
        <v>188</v>
      </c>
      <c r="I2710" t="s">
        <v>184</v>
      </c>
      <c r="J2710">
        <v>4</v>
      </c>
      <c r="K2710">
        <v>156.03479999999999</v>
      </c>
      <c r="L2710">
        <v>179.44001999999998</v>
      </c>
      <c r="M2710">
        <v>31.206959999999995</v>
      </c>
      <c r="N2710">
        <v>35.888003999999995</v>
      </c>
      <c r="O2710">
        <v>200</v>
      </c>
      <c r="P2710">
        <v>200</v>
      </c>
      <c r="Q2710">
        <v>0.30157986554621846</v>
      </c>
      <c r="R2710">
        <v>12</v>
      </c>
      <c r="S2710">
        <v>50</v>
      </c>
      <c r="T2710">
        <v>119</v>
      </c>
      <c r="U2710">
        <v>83.111996000000005</v>
      </c>
      <c r="X2710">
        <v>60</v>
      </c>
      <c r="Y2710">
        <v>1</v>
      </c>
      <c r="AA2710">
        <v>20</v>
      </c>
      <c r="AG2710">
        <v>81</v>
      </c>
      <c r="AO2710">
        <v>0</v>
      </c>
      <c r="AY2710">
        <v>0</v>
      </c>
      <c r="BP2710">
        <v>0</v>
      </c>
      <c r="CK2710">
        <v>0</v>
      </c>
      <c r="CP2710">
        <v>0</v>
      </c>
      <c r="CQ2710">
        <v>200</v>
      </c>
      <c r="CR2710" t="s">
        <v>174</v>
      </c>
      <c r="CS2710" t="s">
        <v>185</v>
      </c>
      <c r="DT2710">
        <v>0</v>
      </c>
    </row>
    <row r="2711" spans="1:124">
      <c r="A2711">
        <v>22</v>
      </c>
      <c r="B2711">
        <v>721557</v>
      </c>
      <c r="C2711" t="s">
        <v>116</v>
      </c>
      <c r="D2711" t="s">
        <v>272</v>
      </c>
      <c r="E2711" t="s">
        <v>276</v>
      </c>
      <c r="F2711">
        <v>117055098</v>
      </c>
      <c r="G2711">
        <v>78001448</v>
      </c>
      <c r="H2711" t="s">
        <v>274</v>
      </c>
      <c r="I2711" t="s">
        <v>227</v>
      </c>
      <c r="J2711">
        <v>4</v>
      </c>
      <c r="K2711">
        <v>23.866230584716785</v>
      </c>
      <c r="L2711">
        <v>28.077918334960923</v>
      </c>
      <c r="M2711">
        <v>329.35398206909161</v>
      </c>
      <c r="N2711">
        <v>387.47527302246073</v>
      </c>
      <c r="O2711">
        <v>640</v>
      </c>
      <c r="P2711">
        <v>640</v>
      </c>
      <c r="Q2711">
        <v>0.62496011777816252</v>
      </c>
      <c r="R2711">
        <v>828</v>
      </c>
      <c r="S2711">
        <v>160</v>
      </c>
      <c r="T2711">
        <v>620</v>
      </c>
      <c r="U2711">
        <v>232.52472697753927</v>
      </c>
      <c r="AA2711">
        <v>20</v>
      </c>
      <c r="AG2711">
        <v>20</v>
      </c>
      <c r="AO2711">
        <v>0</v>
      </c>
      <c r="AY2711">
        <v>0</v>
      </c>
      <c r="BP2711">
        <v>0</v>
      </c>
      <c r="CK2711">
        <v>0</v>
      </c>
      <c r="CP2711">
        <v>0</v>
      </c>
      <c r="CQ2711">
        <v>640</v>
      </c>
      <c r="CR2711" t="s">
        <v>174</v>
      </c>
      <c r="CS2711" t="s">
        <v>277</v>
      </c>
      <c r="DQ2711">
        <v>0</v>
      </c>
      <c r="DT2711">
        <v>0</v>
      </c>
    </row>
    <row r="2712" spans="1:124">
      <c r="A2712">
        <v>22</v>
      </c>
      <c r="B2712">
        <v>721557</v>
      </c>
      <c r="C2712" t="s">
        <v>116</v>
      </c>
      <c r="D2712" t="s">
        <v>609</v>
      </c>
      <c r="E2712" t="s">
        <v>276</v>
      </c>
      <c r="F2712">
        <v>117058444</v>
      </c>
      <c r="G2712" t="s">
        <v>928</v>
      </c>
      <c r="H2712" t="s">
        <v>611</v>
      </c>
      <c r="I2712" t="s">
        <v>611</v>
      </c>
      <c r="J2712">
        <v>4</v>
      </c>
      <c r="K2712">
        <v>53.900280000000002</v>
      </c>
      <c r="L2712">
        <v>61.985321999999996</v>
      </c>
      <c r="M2712">
        <v>113.19058800000001</v>
      </c>
      <c r="N2712">
        <v>130.16917619999998</v>
      </c>
      <c r="O2712">
        <v>240</v>
      </c>
      <c r="P2712">
        <v>240</v>
      </c>
      <c r="Q2712">
        <v>0.81355735124999984</v>
      </c>
      <c r="R2712">
        <v>126</v>
      </c>
      <c r="S2712">
        <v>80</v>
      </c>
      <c r="T2712">
        <v>160</v>
      </c>
      <c r="U2712">
        <v>29.830823800000019</v>
      </c>
      <c r="V2712">
        <v>60</v>
      </c>
      <c r="X2712">
        <v>20</v>
      </c>
      <c r="AG2712">
        <v>20</v>
      </c>
      <c r="AO2712">
        <v>0</v>
      </c>
      <c r="AY2712">
        <v>0</v>
      </c>
      <c r="BP2712">
        <v>0</v>
      </c>
      <c r="BR2712">
        <v>80</v>
      </c>
      <c r="CK2712">
        <v>80</v>
      </c>
      <c r="CP2712">
        <v>0</v>
      </c>
      <c r="CQ2712">
        <v>320</v>
      </c>
      <c r="CR2712" t="s">
        <v>174</v>
      </c>
      <c r="CS2712" t="s">
        <v>277</v>
      </c>
      <c r="DT2712">
        <v>0</v>
      </c>
    </row>
    <row r="2713" spans="1:124">
      <c r="A2713">
        <v>22</v>
      </c>
      <c r="B2713">
        <v>721557</v>
      </c>
      <c r="C2713" t="s">
        <v>116</v>
      </c>
      <c r="D2713" t="s">
        <v>609</v>
      </c>
      <c r="E2713" t="s">
        <v>276</v>
      </c>
      <c r="G2713" t="s">
        <v>928</v>
      </c>
      <c r="H2713" t="s">
        <v>611</v>
      </c>
      <c r="I2713" t="s">
        <v>611</v>
      </c>
      <c r="J2713">
        <v>4</v>
      </c>
      <c r="K2713">
        <v>53.900280000000002</v>
      </c>
      <c r="L2713">
        <v>61.985321999999996</v>
      </c>
      <c r="M2713">
        <v>269.50139999999999</v>
      </c>
      <c r="N2713">
        <v>309.92660999999993</v>
      </c>
      <c r="O2713">
        <v>520</v>
      </c>
      <c r="P2713">
        <v>520</v>
      </c>
      <c r="Q2713">
        <v>0.64568043749999982</v>
      </c>
      <c r="R2713">
        <v>300</v>
      </c>
      <c r="S2713">
        <v>240</v>
      </c>
      <c r="T2713">
        <v>480</v>
      </c>
      <c r="U2713">
        <v>170.07339000000007</v>
      </c>
      <c r="AA2713">
        <v>40</v>
      </c>
      <c r="AG2713">
        <v>40</v>
      </c>
      <c r="AO2713">
        <v>0</v>
      </c>
      <c r="AY2713">
        <v>0</v>
      </c>
      <c r="BP2713">
        <v>0</v>
      </c>
      <c r="BR2713">
        <v>320</v>
      </c>
      <c r="BX2713">
        <v>120</v>
      </c>
      <c r="CK2713">
        <v>440</v>
      </c>
      <c r="CP2713">
        <v>0</v>
      </c>
      <c r="CQ2713">
        <v>960</v>
      </c>
      <c r="CR2713" t="s">
        <v>174</v>
      </c>
      <c r="CS2713" t="s">
        <v>277</v>
      </c>
      <c r="DT2713">
        <v>0</v>
      </c>
    </row>
    <row r="2714" spans="1:124">
      <c r="A2714">
        <v>22</v>
      </c>
      <c r="B2714">
        <v>722116</v>
      </c>
      <c r="C2714" t="s">
        <v>116</v>
      </c>
      <c r="D2714" t="s">
        <v>235</v>
      </c>
      <c r="E2714" t="s">
        <v>807</v>
      </c>
      <c r="F2714">
        <v>116883467</v>
      </c>
      <c r="G2714" t="s">
        <v>237</v>
      </c>
      <c r="H2714" t="s">
        <v>238</v>
      </c>
      <c r="I2714" t="s">
        <v>222</v>
      </c>
      <c r="J2714">
        <v>9</v>
      </c>
      <c r="K2714">
        <v>28.796327957153299</v>
      </c>
      <c r="L2714">
        <v>35.24851071166993</v>
      </c>
      <c r="M2714">
        <v>537.53145520019496</v>
      </c>
      <c r="N2714">
        <v>657.972199951172</v>
      </c>
      <c r="O2714">
        <v>696</v>
      </c>
      <c r="P2714">
        <v>720</v>
      </c>
      <c r="Q2714">
        <v>1.0138246532375532</v>
      </c>
      <c r="R2714">
        <v>1120</v>
      </c>
      <c r="S2714">
        <v>120</v>
      </c>
      <c r="T2714">
        <v>649</v>
      </c>
      <c r="U2714">
        <v>-8.9721999511720014</v>
      </c>
      <c r="X2714">
        <v>45</v>
      </c>
      <c r="Y2714">
        <v>2</v>
      </c>
      <c r="AG2714">
        <v>47</v>
      </c>
      <c r="AO2714">
        <v>0</v>
      </c>
      <c r="AY2714">
        <v>0</v>
      </c>
      <c r="BN2714">
        <v>24</v>
      </c>
      <c r="BP2714">
        <v>24</v>
      </c>
      <c r="BU2714">
        <v>360</v>
      </c>
      <c r="BV2714" t="s">
        <v>951</v>
      </c>
      <c r="CK2714">
        <v>360</v>
      </c>
      <c r="CP2714">
        <v>0</v>
      </c>
      <c r="CQ2714">
        <v>1080</v>
      </c>
      <c r="CR2714" t="s">
        <v>174</v>
      </c>
      <c r="CS2714" t="s">
        <v>239</v>
      </c>
      <c r="DT2714">
        <v>0</v>
      </c>
    </row>
    <row r="2715" spans="1:124">
      <c r="A2715">
        <v>22</v>
      </c>
      <c r="B2715" t="s">
        <v>918</v>
      </c>
      <c r="C2715" t="s">
        <v>116</v>
      </c>
      <c r="D2715" t="s">
        <v>192</v>
      </c>
      <c r="F2715">
        <v>116942559</v>
      </c>
      <c r="G2715" t="s">
        <v>194</v>
      </c>
      <c r="H2715" t="s">
        <v>195</v>
      </c>
      <c r="I2715" t="s">
        <v>196</v>
      </c>
      <c r="J2715">
        <v>5</v>
      </c>
      <c r="K2715">
        <v>38.156500000000001</v>
      </c>
      <c r="L2715">
        <v>44.89</v>
      </c>
      <c r="M2715">
        <v>579.97880000000009</v>
      </c>
      <c r="N2715">
        <v>682.32799999999997</v>
      </c>
      <c r="O2715">
        <v>2100</v>
      </c>
      <c r="P2715">
        <v>2100</v>
      </c>
      <c r="Q2715">
        <v>0.3341469147894221</v>
      </c>
      <c r="R2715">
        <v>912</v>
      </c>
      <c r="S2715">
        <v>480</v>
      </c>
      <c r="T2715">
        <v>2042</v>
      </c>
      <c r="U2715">
        <v>1359.672</v>
      </c>
      <c r="X2715">
        <v>25</v>
      </c>
      <c r="Y2715">
        <v>8</v>
      </c>
      <c r="Z2715">
        <v>20</v>
      </c>
      <c r="AC2715">
        <v>5</v>
      </c>
      <c r="AG2715">
        <v>58</v>
      </c>
      <c r="AO2715">
        <v>0</v>
      </c>
      <c r="AY2715">
        <v>0</v>
      </c>
      <c r="BP2715">
        <v>0</v>
      </c>
      <c r="BQ2715">
        <v>150</v>
      </c>
      <c r="BX2715">
        <v>150</v>
      </c>
      <c r="CK2715">
        <v>300</v>
      </c>
      <c r="CP2715">
        <v>0</v>
      </c>
      <c r="CQ2715">
        <v>2400</v>
      </c>
      <c r="DT2715">
        <v>0</v>
      </c>
    </row>
    <row r="2716" spans="1:124">
      <c r="A2716">
        <v>22</v>
      </c>
      <c r="B2716" t="s">
        <v>952</v>
      </c>
      <c r="C2716" t="s">
        <v>116</v>
      </c>
      <c r="D2716" t="s">
        <v>192</v>
      </c>
      <c r="F2716">
        <v>117089236</v>
      </c>
      <c r="G2716" t="s">
        <v>816</v>
      </c>
      <c r="H2716" t="s">
        <v>195</v>
      </c>
      <c r="I2716" t="s">
        <v>196</v>
      </c>
      <c r="J2716">
        <v>10</v>
      </c>
      <c r="K2716">
        <v>49.201199999999993</v>
      </c>
      <c r="L2716">
        <v>57.883764705882349</v>
      </c>
      <c r="M2716">
        <v>1230.0299999999997</v>
      </c>
      <c r="N2716">
        <v>1447.0941176470587</v>
      </c>
      <c r="O2716">
        <v>4025</v>
      </c>
      <c r="P2716">
        <v>4350</v>
      </c>
      <c r="Q2716">
        <v>0.54259247005888966</v>
      </c>
      <c r="R2716">
        <v>1500</v>
      </c>
      <c r="S2716">
        <v>480</v>
      </c>
      <c r="T2716">
        <v>2667</v>
      </c>
      <c r="U2716">
        <v>1219.9058823529413</v>
      </c>
      <c r="W2716">
        <v>80</v>
      </c>
      <c r="X2716">
        <v>45</v>
      </c>
      <c r="Y2716">
        <v>8</v>
      </c>
      <c r="Z2716">
        <v>50</v>
      </c>
      <c r="AA2716">
        <v>50</v>
      </c>
      <c r="AC2716">
        <v>5</v>
      </c>
      <c r="AG2716">
        <v>238</v>
      </c>
      <c r="AH2716">
        <v>1120</v>
      </c>
      <c r="AO2716">
        <v>1120</v>
      </c>
      <c r="AY2716">
        <v>0</v>
      </c>
      <c r="BL2716">
        <v>325</v>
      </c>
      <c r="BP2716">
        <v>325</v>
      </c>
      <c r="BQ2716">
        <v>150</v>
      </c>
      <c r="BX2716">
        <v>300</v>
      </c>
      <c r="CK2716">
        <v>450</v>
      </c>
      <c r="CP2716">
        <v>0</v>
      </c>
      <c r="CQ2716">
        <v>4800</v>
      </c>
      <c r="DT2716">
        <v>0</v>
      </c>
    </row>
    <row r="2717" spans="1:124">
      <c r="A2717">
        <v>22</v>
      </c>
      <c r="B2717">
        <v>721448</v>
      </c>
      <c r="C2717" t="s">
        <v>116</v>
      </c>
      <c r="D2717" t="s">
        <v>293</v>
      </c>
      <c r="E2717" t="s">
        <v>297</v>
      </c>
      <c r="F2717">
        <v>117092096</v>
      </c>
      <c r="G2717" t="s">
        <v>295</v>
      </c>
      <c r="H2717" t="s">
        <v>221</v>
      </c>
      <c r="I2717" t="s">
        <v>222</v>
      </c>
      <c r="J2717">
        <v>7</v>
      </c>
      <c r="K2717">
        <v>128.51999999999998</v>
      </c>
      <c r="L2717">
        <v>147.79799999999997</v>
      </c>
      <c r="M2717">
        <v>2184.8399999999997</v>
      </c>
      <c r="N2717">
        <v>2512.5659999999993</v>
      </c>
      <c r="O2717">
        <v>2835</v>
      </c>
      <c r="P2717">
        <v>2835</v>
      </c>
      <c r="Q2717">
        <v>0.91299636627906955</v>
      </c>
      <c r="R2717">
        <v>1020</v>
      </c>
      <c r="S2717">
        <v>480</v>
      </c>
      <c r="T2717">
        <v>2752</v>
      </c>
      <c r="U2717">
        <v>239.43400000000065</v>
      </c>
      <c r="X2717">
        <v>35</v>
      </c>
      <c r="Y2717">
        <v>8</v>
      </c>
      <c r="Z2717">
        <v>35</v>
      </c>
      <c r="AC2717">
        <v>5</v>
      </c>
      <c r="AG2717">
        <v>83</v>
      </c>
      <c r="AO2717">
        <v>0</v>
      </c>
      <c r="AY2717">
        <v>0</v>
      </c>
      <c r="BP2717">
        <v>0</v>
      </c>
      <c r="BS2717">
        <v>315</v>
      </c>
      <c r="BX2717">
        <v>210</v>
      </c>
      <c r="CK2717">
        <v>525</v>
      </c>
      <c r="CP2717">
        <v>0</v>
      </c>
      <c r="CQ2717">
        <v>3360</v>
      </c>
      <c r="CR2717" t="s">
        <v>174</v>
      </c>
      <c r="CS2717" t="s">
        <v>300</v>
      </c>
      <c r="DT2717">
        <v>0</v>
      </c>
    </row>
    <row r="2718" spans="1:124">
      <c r="A2718">
        <v>22</v>
      </c>
      <c r="B2718">
        <v>722122</v>
      </c>
      <c r="C2718" t="s">
        <v>116</v>
      </c>
      <c r="D2718" t="s">
        <v>455</v>
      </c>
      <c r="E2718" t="s">
        <v>723</v>
      </c>
      <c r="F2718">
        <v>117025810</v>
      </c>
      <c r="G2718" t="s">
        <v>762</v>
      </c>
      <c r="H2718" t="s">
        <v>286</v>
      </c>
      <c r="I2718" t="s">
        <v>222</v>
      </c>
      <c r="J2718">
        <v>4</v>
      </c>
      <c r="K2718">
        <v>60.545160000000003</v>
      </c>
      <c r="L2718">
        <v>69.626933999999991</v>
      </c>
      <c r="M2718">
        <v>353.18009999999998</v>
      </c>
      <c r="N2718">
        <v>406.15711499999998</v>
      </c>
      <c r="O2718">
        <v>600</v>
      </c>
      <c r="P2718">
        <v>600</v>
      </c>
      <c r="Q2718">
        <v>0.71632648148148148</v>
      </c>
      <c r="R2718">
        <v>350</v>
      </c>
      <c r="S2718">
        <v>150</v>
      </c>
      <c r="T2718">
        <v>567</v>
      </c>
      <c r="U2718">
        <v>160.84288500000002</v>
      </c>
      <c r="X2718">
        <v>20</v>
      </c>
      <c r="Y2718">
        <v>8</v>
      </c>
      <c r="AC2718">
        <v>5</v>
      </c>
      <c r="AG2718">
        <v>33</v>
      </c>
      <c r="AO2718">
        <v>0</v>
      </c>
      <c r="AY2718">
        <v>0</v>
      </c>
      <c r="BP2718">
        <v>0</v>
      </c>
      <c r="CK2718">
        <v>0</v>
      </c>
      <c r="CP2718">
        <v>0</v>
      </c>
      <c r="CQ2718">
        <v>600</v>
      </c>
      <c r="CR2718" t="s">
        <v>174</v>
      </c>
      <c r="CS2718" t="s">
        <v>455</v>
      </c>
      <c r="DT2718">
        <v>0</v>
      </c>
    </row>
    <row r="2719" spans="1:124">
      <c r="A2719">
        <v>22</v>
      </c>
      <c r="B2719">
        <v>722122</v>
      </c>
      <c r="C2719" t="s">
        <v>116</v>
      </c>
      <c r="D2719" t="s">
        <v>455</v>
      </c>
      <c r="E2719" t="s">
        <v>723</v>
      </c>
      <c r="F2719">
        <v>117079405</v>
      </c>
      <c r="G2719" t="s">
        <v>762</v>
      </c>
      <c r="H2719" t="s">
        <v>286</v>
      </c>
      <c r="I2719" t="s">
        <v>222</v>
      </c>
      <c r="J2719">
        <v>4</v>
      </c>
      <c r="K2719">
        <v>60.545160000000003</v>
      </c>
      <c r="L2719">
        <v>69.626933999999991</v>
      </c>
      <c r="M2719">
        <v>423.81612000000007</v>
      </c>
      <c r="N2719">
        <v>487.38853799999993</v>
      </c>
      <c r="O2719">
        <v>840</v>
      </c>
      <c r="P2719">
        <v>840</v>
      </c>
      <c r="Q2719">
        <v>0.61306734339622637</v>
      </c>
      <c r="R2719">
        <v>420</v>
      </c>
      <c r="S2719">
        <v>210</v>
      </c>
      <c r="T2719">
        <v>795</v>
      </c>
      <c r="U2719">
        <v>307.61146200000007</v>
      </c>
      <c r="AA2719">
        <v>40</v>
      </c>
      <c r="AC2719">
        <v>5</v>
      </c>
      <c r="AG2719">
        <v>45</v>
      </c>
      <c r="AO2719">
        <v>0</v>
      </c>
      <c r="AY2719">
        <v>0</v>
      </c>
      <c r="BP2719">
        <v>0</v>
      </c>
      <c r="CK2719">
        <v>0</v>
      </c>
      <c r="CP2719">
        <v>0</v>
      </c>
      <c r="CQ2719">
        <v>840</v>
      </c>
      <c r="CR2719" t="s">
        <v>174</v>
      </c>
      <c r="CS2719" t="s">
        <v>455</v>
      </c>
      <c r="DT2719">
        <v>0</v>
      </c>
    </row>
    <row r="2720" spans="1:124">
      <c r="A2720">
        <v>22</v>
      </c>
      <c r="B2720">
        <v>722122</v>
      </c>
      <c r="C2720" t="s">
        <v>116</v>
      </c>
      <c r="D2720" t="s">
        <v>455</v>
      </c>
      <c r="E2720" t="s">
        <v>723</v>
      </c>
      <c r="G2720" t="s">
        <v>911</v>
      </c>
      <c r="H2720" t="s">
        <v>286</v>
      </c>
      <c r="I2720" t="s">
        <v>222</v>
      </c>
      <c r="J2720">
        <v>4</v>
      </c>
      <c r="K2720">
        <v>51.187679999999993</v>
      </c>
      <c r="L2720">
        <v>58.86583199999999</v>
      </c>
      <c r="M2720">
        <v>102.37535999999999</v>
      </c>
      <c r="N2720">
        <v>117.73166399999998</v>
      </c>
      <c r="O2720">
        <v>174</v>
      </c>
      <c r="P2720">
        <v>180</v>
      </c>
      <c r="Q2720">
        <v>0.91264855813953472</v>
      </c>
      <c r="R2720">
        <v>120</v>
      </c>
      <c r="S2720">
        <v>60</v>
      </c>
      <c r="T2720">
        <v>129</v>
      </c>
      <c r="U2720">
        <v>11.268336000000019</v>
      </c>
      <c r="AA2720">
        <v>40</v>
      </c>
      <c r="AC2720">
        <v>5</v>
      </c>
      <c r="AG2720">
        <v>45</v>
      </c>
      <c r="AO2720">
        <v>0</v>
      </c>
      <c r="AY2720">
        <v>0</v>
      </c>
      <c r="BK2720">
        <v>6</v>
      </c>
      <c r="BP2720">
        <v>6</v>
      </c>
      <c r="BX2720">
        <v>60</v>
      </c>
      <c r="CK2720">
        <v>60</v>
      </c>
      <c r="CP2720">
        <v>0</v>
      </c>
      <c r="CQ2720">
        <v>240</v>
      </c>
      <c r="CR2720" t="s">
        <v>174</v>
      </c>
      <c r="CS2720" t="s">
        <v>455</v>
      </c>
      <c r="DT2720">
        <v>0</v>
      </c>
    </row>
    <row r="2721" spans="1:124">
      <c r="A2721">
        <v>22</v>
      </c>
      <c r="B2721">
        <v>722122</v>
      </c>
      <c r="C2721" t="s">
        <v>116</v>
      </c>
      <c r="D2721" t="s">
        <v>455</v>
      </c>
      <c r="E2721" t="s">
        <v>723</v>
      </c>
      <c r="F2721">
        <v>117055298</v>
      </c>
      <c r="G2721" t="s">
        <v>953</v>
      </c>
      <c r="H2721" t="s">
        <v>286</v>
      </c>
      <c r="I2721" t="s">
        <v>222</v>
      </c>
      <c r="J2721">
        <v>4</v>
      </c>
      <c r="K2721">
        <v>47.081159999999997</v>
      </c>
      <c r="L2721">
        <v>54.143333999999996</v>
      </c>
      <c r="M2721">
        <v>94.162319999999994</v>
      </c>
      <c r="N2721">
        <v>108.28666799999999</v>
      </c>
      <c r="O2721">
        <v>160</v>
      </c>
      <c r="P2721">
        <v>160</v>
      </c>
      <c r="Q2721">
        <v>0.94162319999999988</v>
      </c>
      <c r="R2721">
        <v>120</v>
      </c>
      <c r="S2721">
        <v>60</v>
      </c>
      <c r="T2721">
        <v>115</v>
      </c>
      <c r="U2721">
        <v>6.7133320000000083</v>
      </c>
      <c r="Z2721">
        <v>20</v>
      </c>
      <c r="AA2721">
        <v>20</v>
      </c>
      <c r="AC2721">
        <v>5</v>
      </c>
      <c r="AG2721">
        <v>45</v>
      </c>
      <c r="AO2721">
        <v>0</v>
      </c>
      <c r="AY2721">
        <v>0</v>
      </c>
      <c r="BP2721">
        <v>0</v>
      </c>
      <c r="BX2721">
        <v>80</v>
      </c>
      <c r="CK2721">
        <v>80</v>
      </c>
      <c r="CP2721">
        <v>0</v>
      </c>
      <c r="CQ2721">
        <v>240</v>
      </c>
      <c r="CR2721" t="s">
        <v>174</v>
      </c>
      <c r="CS2721" t="s">
        <v>455</v>
      </c>
      <c r="DQ2721">
        <v>0</v>
      </c>
      <c r="DT2721">
        <v>0</v>
      </c>
    </row>
    <row r="2722" spans="1:124">
      <c r="A2722">
        <v>22</v>
      </c>
      <c r="B2722">
        <v>722122</v>
      </c>
      <c r="C2722" t="s">
        <v>116</v>
      </c>
      <c r="D2722" t="s">
        <v>290</v>
      </c>
      <c r="E2722" t="s">
        <v>723</v>
      </c>
      <c r="F2722">
        <v>116993976</v>
      </c>
      <c r="G2722" t="s">
        <v>884</v>
      </c>
      <c r="H2722" t="s">
        <v>292</v>
      </c>
      <c r="I2722" t="s">
        <v>222</v>
      </c>
      <c r="J2722">
        <v>4</v>
      </c>
      <c r="K2722">
        <v>49.385519999999993</v>
      </c>
      <c r="L2722">
        <v>56.793347999999988</v>
      </c>
      <c r="M2722">
        <v>395.08415999999994</v>
      </c>
      <c r="N2722">
        <v>454.3467839999999</v>
      </c>
      <c r="O2722">
        <v>485</v>
      </c>
      <c r="P2722">
        <v>485</v>
      </c>
      <c r="Q2722">
        <v>1.0051919999999999</v>
      </c>
      <c r="R2722">
        <v>480</v>
      </c>
      <c r="S2722">
        <v>135</v>
      </c>
      <c r="T2722">
        <v>452</v>
      </c>
      <c r="U2722">
        <v>-2.3467839999999001</v>
      </c>
      <c r="X2722">
        <v>20</v>
      </c>
      <c r="Y2722">
        <v>8</v>
      </c>
      <c r="AC2722">
        <v>5</v>
      </c>
      <c r="AG2722">
        <v>33</v>
      </c>
      <c r="AO2722">
        <v>0</v>
      </c>
      <c r="AY2722">
        <v>0</v>
      </c>
      <c r="BP2722">
        <v>0</v>
      </c>
      <c r="BU2722">
        <v>55</v>
      </c>
      <c r="CK2722">
        <v>55</v>
      </c>
      <c r="CP2722">
        <v>0</v>
      </c>
      <c r="CQ2722">
        <v>540</v>
      </c>
      <c r="CR2722" t="s">
        <v>174</v>
      </c>
      <c r="CS2722" t="s">
        <v>455</v>
      </c>
      <c r="DT2722">
        <v>0</v>
      </c>
    </row>
    <row r="2723" spans="1:124">
      <c r="A2723">
        <v>22</v>
      </c>
      <c r="B2723">
        <v>721284</v>
      </c>
      <c r="C2723" t="s">
        <v>116</v>
      </c>
      <c r="D2723" t="s">
        <v>290</v>
      </c>
      <c r="E2723" t="s">
        <v>284</v>
      </c>
      <c r="G2723" t="s">
        <v>291</v>
      </c>
      <c r="H2723" t="s">
        <v>292</v>
      </c>
      <c r="I2723" t="s">
        <v>222</v>
      </c>
      <c r="J2723">
        <v>5</v>
      </c>
      <c r="K2723">
        <v>49.911839999999998</v>
      </c>
      <c r="L2723">
        <v>57.39861599999999</v>
      </c>
      <c r="M2723">
        <v>499.11840000000001</v>
      </c>
      <c r="N2723">
        <v>573.98615999999993</v>
      </c>
      <c r="O2723">
        <v>460</v>
      </c>
      <c r="P2723">
        <v>460</v>
      </c>
      <c r="Q2723">
        <v>1.3195084137931032</v>
      </c>
      <c r="R2723">
        <v>600</v>
      </c>
      <c r="S2723">
        <v>145</v>
      </c>
      <c r="T2723">
        <v>435</v>
      </c>
      <c r="U2723">
        <v>-138.98615999999993</v>
      </c>
      <c r="AA2723">
        <v>20</v>
      </c>
      <c r="AC2723">
        <v>5</v>
      </c>
      <c r="AG2723">
        <v>25</v>
      </c>
      <c r="AO2723">
        <v>0</v>
      </c>
      <c r="AY2723">
        <v>0</v>
      </c>
      <c r="BP2723">
        <v>0</v>
      </c>
      <c r="BQ2723">
        <v>200</v>
      </c>
      <c r="BU2723">
        <v>65</v>
      </c>
      <c r="CK2723">
        <v>265</v>
      </c>
      <c r="CP2723">
        <v>0</v>
      </c>
      <c r="CQ2723">
        <v>725</v>
      </c>
      <c r="CR2723" t="s">
        <v>174</v>
      </c>
      <c r="CS2723" t="s">
        <v>283</v>
      </c>
      <c r="DT2723">
        <v>0</v>
      </c>
    </row>
    <row r="2724" spans="1:124">
      <c r="A2724">
        <v>22</v>
      </c>
      <c r="B2724">
        <v>721284</v>
      </c>
      <c r="C2724" t="s">
        <v>116</v>
      </c>
      <c r="D2724" t="s">
        <v>290</v>
      </c>
      <c r="E2724" t="s">
        <v>284</v>
      </c>
      <c r="G2724" t="s">
        <v>751</v>
      </c>
      <c r="H2724" t="s">
        <v>286</v>
      </c>
      <c r="I2724" t="s">
        <v>222</v>
      </c>
      <c r="J2724">
        <v>4</v>
      </c>
      <c r="K2724">
        <v>40.373640000000002</v>
      </c>
      <c r="L2724">
        <v>46.429685999999997</v>
      </c>
      <c r="M2724">
        <v>545.04414000000008</v>
      </c>
      <c r="N2724">
        <v>626.80076099999997</v>
      </c>
      <c r="O2724">
        <v>610</v>
      </c>
      <c r="P2724">
        <v>610</v>
      </c>
      <c r="Q2724">
        <v>1.0714542923076922</v>
      </c>
      <c r="R2724">
        <v>810</v>
      </c>
      <c r="S2724">
        <v>200</v>
      </c>
      <c r="T2724">
        <v>585</v>
      </c>
      <c r="U2724">
        <v>-41.800760999999966</v>
      </c>
      <c r="AA2724">
        <v>20</v>
      </c>
      <c r="AC2724">
        <v>5</v>
      </c>
      <c r="AG2724">
        <v>25</v>
      </c>
      <c r="AO2724">
        <v>0</v>
      </c>
      <c r="AY2724">
        <v>0</v>
      </c>
      <c r="BP2724">
        <v>0</v>
      </c>
      <c r="BU2724">
        <v>70</v>
      </c>
      <c r="BX2724">
        <v>120</v>
      </c>
      <c r="CK2724">
        <v>190</v>
      </c>
      <c r="CP2724">
        <v>0</v>
      </c>
      <c r="CQ2724">
        <v>800</v>
      </c>
      <c r="CR2724" t="s">
        <v>174</v>
      </c>
      <c r="CS2724" t="s">
        <v>283</v>
      </c>
      <c r="DT2724">
        <v>0</v>
      </c>
    </row>
    <row r="2725" spans="1:124">
      <c r="A2725">
        <v>22</v>
      </c>
      <c r="B2725">
        <v>720552</v>
      </c>
      <c r="C2725" t="s">
        <v>116</v>
      </c>
      <c r="D2725" t="s">
        <v>235</v>
      </c>
      <c r="E2725" t="s">
        <v>248</v>
      </c>
      <c r="F2725">
        <v>116883467</v>
      </c>
      <c r="G2725" t="s">
        <v>237</v>
      </c>
      <c r="H2725" t="s">
        <v>238</v>
      </c>
      <c r="I2725" t="s">
        <v>222</v>
      </c>
      <c r="J2725">
        <v>10</v>
      </c>
      <c r="K2725">
        <v>28.796327957153299</v>
      </c>
      <c r="L2725">
        <v>35.24851071166993</v>
      </c>
      <c r="M2725">
        <v>3426.7630269012425</v>
      </c>
      <c r="N2725">
        <v>4194.5727746887214</v>
      </c>
      <c r="O2725">
        <v>4690</v>
      </c>
      <c r="P2725">
        <v>4800</v>
      </c>
      <c r="Q2725">
        <v>0.91644587605171979</v>
      </c>
      <c r="R2725">
        <v>7140</v>
      </c>
      <c r="S2725">
        <v>480</v>
      </c>
      <c r="T2725">
        <v>4577</v>
      </c>
      <c r="U2725">
        <v>382.42722531127856</v>
      </c>
      <c r="X2725">
        <v>50</v>
      </c>
      <c r="Y2725">
        <v>8</v>
      </c>
      <c r="Z2725">
        <v>50</v>
      </c>
      <c r="AC2725">
        <v>5</v>
      </c>
      <c r="AG2725">
        <v>113</v>
      </c>
      <c r="AO2725">
        <v>0</v>
      </c>
      <c r="AY2725">
        <v>0</v>
      </c>
      <c r="BC2725">
        <v>110</v>
      </c>
      <c r="BP2725">
        <v>110</v>
      </c>
      <c r="CK2725">
        <v>0</v>
      </c>
      <c r="CP2725">
        <v>0</v>
      </c>
      <c r="CQ2725">
        <v>4800</v>
      </c>
      <c r="CR2725" t="s">
        <v>174</v>
      </c>
      <c r="CS2725" t="s">
        <v>250</v>
      </c>
      <c r="DT2725">
        <v>0</v>
      </c>
    </row>
    <row r="2726" spans="1:124">
      <c r="A2726">
        <v>22</v>
      </c>
      <c r="B2726">
        <v>721566</v>
      </c>
      <c r="C2726" t="s">
        <v>116</v>
      </c>
      <c r="D2726" t="s">
        <v>230</v>
      </c>
      <c r="E2726" t="s">
        <v>240</v>
      </c>
      <c r="F2726">
        <v>117023242</v>
      </c>
      <c r="G2726" t="s">
        <v>241</v>
      </c>
      <c r="H2726" t="s">
        <v>233</v>
      </c>
      <c r="I2726" t="s">
        <v>222</v>
      </c>
      <c r="J2726">
        <v>7</v>
      </c>
      <c r="K2726">
        <v>46.53</v>
      </c>
      <c r="L2726">
        <v>57.08</v>
      </c>
      <c r="M2726">
        <v>1690.5900000000001</v>
      </c>
      <c r="N2726">
        <v>2073.9066666666668</v>
      </c>
      <c r="O2726">
        <v>3030</v>
      </c>
      <c r="P2726">
        <v>3240</v>
      </c>
      <c r="Q2726">
        <v>0.73490668556579264</v>
      </c>
      <c r="R2726">
        <v>2180</v>
      </c>
      <c r="S2726">
        <v>480</v>
      </c>
      <c r="T2726">
        <v>2822</v>
      </c>
      <c r="U2726">
        <v>748.09333333333325</v>
      </c>
      <c r="X2726">
        <v>35</v>
      </c>
      <c r="Y2726">
        <v>8</v>
      </c>
      <c r="AC2726">
        <v>5</v>
      </c>
      <c r="AG2726">
        <v>48</v>
      </c>
      <c r="AJ2726">
        <v>160</v>
      </c>
      <c r="AO2726">
        <v>160</v>
      </c>
      <c r="AY2726">
        <v>0</v>
      </c>
      <c r="BK2726">
        <v>210</v>
      </c>
      <c r="BP2726">
        <v>210</v>
      </c>
      <c r="BX2726">
        <v>120</v>
      </c>
      <c r="CK2726">
        <v>120</v>
      </c>
      <c r="CP2726">
        <v>0</v>
      </c>
      <c r="CQ2726">
        <v>3360</v>
      </c>
      <c r="CR2726" t="s">
        <v>174</v>
      </c>
      <c r="CS2726" t="s">
        <v>243</v>
      </c>
      <c r="DT2726">
        <v>0</v>
      </c>
    </row>
    <row r="2727" spans="1:124">
      <c r="A2727">
        <v>22</v>
      </c>
      <c r="B2727">
        <v>721073</v>
      </c>
      <c r="C2727" t="s">
        <v>116</v>
      </c>
      <c r="D2727" t="s">
        <v>483</v>
      </c>
      <c r="E2727" t="s">
        <v>171</v>
      </c>
      <c r="F2727">
        <v>117066894</v>
      </c>
      <c r="G2727" t="s">
        <v>797</v>
      </c>
      <c r="H2727" t="s">
        <v>196</v>
      </c>
      <c r="I2727" t="s">
        <v>196</v>
      </c>
      <c r="J2727">
        <v>3</v>
      </c>
      <c r="K2727">
        <v>49.141079999999995</v>
      </c>
      <c r="L2727">
        <v>57.81303529411764</v>
      </c>
      <c r="M2727">
        <v>845.22657599999991</v>
      </c>
      <c r="N2727">
        <v>994.38420705882345</v>
      </c>
      <c r="O2727">
        <v>1341</v>
      </c>
      <c r="P2727">
        <v>1341</v>
      </c>
      <c r="Q2727">
        <v>0.77504614735683819</v>
      </c>
      <c r="R2727">
        <v>1032</v>
      </c>
      <c r="S2727">
        <v>477</v>
      </c>
      <c r="T2727">
        <v>1283</v>
      </c>
      <c r="U2727">
        <v>288.61579294117655</v>
      </c>
      <c r="X2727">
        <v>15</v>
      </c>
      <c r="Y2727">
        <v>8</v>
      </c>
      <c r="Z2727">
        <v>15</v>
      </c>
      <c r="AA2727">
        <v>15</v>
      </c>
      <c r="AC2727">
        <v>5</v>
      </c>
      <c r="AG2727">
        <v>58</v>
      </c>
      <c r="AO2727">
        <v>0</v>
      </c>
      <c r="AY2727">
        <v>0</v>
      </c>
      <c r="BP2727">
        <v>0</v>
      </c>
      <c r="BX2727">
        <v>90</v>
      </c>
      <c r="CK2727">
        <v>90</v>
      </c>
      <c r="CP2727">
        <v>0</v>
      </c>
      <c r="CQ2727">
        <v>1431</v>
      </c>
      <c r="CR2727" t="s">
        <v>174</v>
      </c>
      <c r="CS2727" t="s">
        <v>170</v>
      </c>
      <c r="DT2727">
        <v>0</v>
      </c>
    </row>
    <row r="2728" spans="1:124">
      <c r="A2728">
        <v>22</v>
      </c>
      <c r="B2728">
        <v>721073</v>
      </c>
      <c r="C2728" t="s">
        <v>116</v>
      </c>
      <c r="D2728" t="s">
        <v>481</v>
      </c>
      <c r="E2728" t="s">
        <v>171</v>
      </c>
      <c r="F2728">
        <v>117046146</v>
      </c>
      <c r="G2728" t="s">
        <v>547</v>
      </c>
      <c r="H2728" t="s">
        <v>286</v>
      </c>
      <c r="I2728" t="s">
        <v>196</v>
      </c>
      <c r="J2728">
        <v>3</v>
      </c>
      <c r="K2728">
        <v>35.97372</v>
      </c>
      <c r="L2728">
        <v>41.369777999999997</v>
      </c>
      <c r="M2728">
        <v>14.389488</v>
      </c>
      <c r="N2728">
        <v>16.547911199999998</v>
      </c>
      <c r="O2728">
        <v>39</v>
      </c>
      <c r="P2728">
        <v>39</v>
      </c>
      <c r="Q2728">
        <v>0.87094269473684205</v>
      </c>
      <c r="R2728">
        <v>24</v>
      </c>
      <c r="S2728">
        <v>13</v>
      </c>
      <c r="T2728">
        <v>19</v>
      </c>
      <c r="U2728">
        <v>2.4520888000000021</v>
      </c>
      <c r="AA2728">
        <v>15</v>
      </c>
      <c r="AC2728">
        <v>5</v>
      </c>
      <c r="AG2728">
        <v>20</v>
      </c>
      <c r="AO2728">
        <v>0</v>
      </c>
      <c r="AY2728">
        <v>0</v>
      </c>
      <c r="BP2728">
        <v>0</v>
      </c>
      <c r="CK2728">
        <v>0</v>
      </c>
      <c r="CP2728">
        <v>0</v>
      </c>
      <c r="CQ2728">
        <v>39</v>
      </c>
      <c r="CR2728" t="s">
        <v>174</v>
      </c>
      <c r="CS2728" t="s">
        <v>170</v>
      </c>
      <c r="DT2728">
        <v>0</v>
      </c>
    </row>
    <row r="2729" spans="1:124">
      <c r="A2729">
        <v>22</v>
      </c>
      <c r="B2729">
        <v>720983</v>
      </c>
      <c r="C2729" t="s">
        <v>116</v>
      </c>
      <c r="D2729" t="s">
        <v>202</v>
      </c>
      <c r="E2729" t="s">
        <v>954</v>
      </c>
      <c r="F2729">
        <v>117124746</v>
      </c>
      <c r="G2729" t="s">
        <v>955</v>
      </c>
      <c r="H2729" t="s">
        <v>173</v>
      </c>
      <c r="I2729" t="s">
        <v>173</v>
      </c>
      <c r="J2729">
        <v>1</v>
      </c>
      <c r="K2729">
        <v>10.863</v>
      </c>
      <c r="L2729">
        <v>12.78</v>
      </c>
      <c r="M2729">
        <v>289.68</v>
      </c>
      <c r="N2729">
        <v>340.8</v>
      </c>
      <c r="O2729">
        <v>190</v>
      </c>
      <c r="P2729">
        <v>190</v>
      </c>
      <c r="Q2729">
        <v>1.9474285714285715</v>
      </c>
      <c r="R2729">
        <v>1600</v>
      </c>
      <c r="S2729">
        <v>240</v>
      </c>
      <c r="T2729">
        <v>175</v>
      </c>
      <c r="U2729">
        <v>-165.8</v>
      </c>
      <c r="Z2729">
        <v>5</v>
      </c>
      <c r="AA2729">
        <v>5</v>
      </c>
      <c r="AC2729">
        <v>5</v>
      </c>
      <c r="AG2729">
        <v>15</v>
      </c>
      <c r="AO2729">
        <v>0</v>
      </c>
      <c r="AY2729">
        <v>0</v>
      </c>
      <c r="BP2729">
        <v>0</v>
      </c>
      <c r="BR2729">
        <v>20</v>
      </c>
      <c r="BX2729">
        <v>30</v>
      </c>
      <c r="CK2729">
        <v>50</v>
      </c>
      <c r="CP2729">
        <v>0</v>
      </c>
      <c r="CQ2729">
        <v>240</v>
      </c>
      <c r="CR2729" t="s">
        <v>150</v>
      </c>
      <c r="CS2729" t="s">
        <v>254</v>
      </c>
      <c r="DT2729">
        <v>0</v>
      </c>
    </row>
    <row r="2730" spans="1:124">
      <c r="A2730">
        <v>22</v>
      </c>
      <c r="B2730">
        <v>721631</v>
      </c>
      <c r="C2730" t="s">
        <v>116</v>
      </c>
      <c r="D2730" t="s">
        <v>373</v>
      </c>
      <c r="E2730" t="s">
        <v>204</v>
      </c>
      <c r="F2730">
        <v>117001663</v>
      </c>
      <c r="G2730" t="s">
        <v>931</v>
      </c>
      <c r="H2730" t="s">
        <v>196</v>
      </c>
      <c r="I2730" t="s">
        <v>196</v>
      </c>
      <c r="J2730">
        <v>5</v>
      </c>
      <c r="K2730">
        <v>74.736720000000005</v>
      </c>
      <c r="L2730">
        <v>87.925552941176477</v>
      </c>
      <c r="M2730">
        <v>560.5254000000001</v>
      </c>
      <c r="N2730">
        <v>659.44164705882361</v>
      </c>
      <c r="O2730">
        <v>600</v>
      </c>
      <c r="P2730">
        <v>600</v>
      </c>
      <c r="Q2730">
        <v>1.2755157583342815</v>
      </c>
      <c r="R2730">
        <v>450</v>
      </c>
      <c r="S2730">
        <v>150</v>
      </c>
      <c r="T2730">
        <v>517</v>
      </c>
      <c r="U2730">
        <v>-142.44164705882361</v>
      </c>
      <c r="X2730">
        <v>25</v>
      </c>
      <c r="Y2730">
        <v>3</v>
      </c>
      <c r="AA2730">
        <v>50</v>
      </c>
      <c r="AC2730">
        <v>5</v>
      </c>
      <c r="AG2730">
        <v>83</v>
      </c>
      <c r="AO2730">
        <v>0</v>
      </c>
      <c r="AY2730">
        <v>0</v>
      </c>
      <c r="BP2730">
        <v>0</v>
      </c>
      <c r="BX2730">
        <v>150</v>
      </c>
      <c r="CK2730">
        <v>150</v>
      </c>
      <c r="CP2730">
        <v>0</v>
      </c>
      <c r="CQ2730">
        <v>750</v>
      </c>
      <c r="CR2730" t="s">
        <v>174</v>
      </c>
      <c r="CS2730" t="s">
        <v>207</v>
      </c>
      <c r="DT2730">
        <v>0</v>
      </c>
    </row>
    <row r="2731" spans="1:124">
      <c r="A2731">
        <v>22</v>
      </c>
      <c r="B2731">
        <v>721631</v>
      </c>
      <c r="C2731" t="s">
        <v>116</v>
      </c>
      <c r="D2731" t="s">
        <v>373</v>
      </c>
      <c r="E2731" t="s">
        <v>204</v>
      </c>
      <c r="G2731" t="s">
        <v>586</v>
      </c>
      <c r="H2731" t="s">
        <v>372</v>
      </c>
      <c r="I2731" t="s">
        <v>196</v>
      </c>
      <c r="J2731">
        <v>5</v>
      </c>
      <c r="K2731">
        <v>140.62100000000001</v>
      </c>
      <c r="L2731">
        <v>165.4365</v>
      </c>
      <c r="M2731">
        <v>281.24200000000002</v>
      </c>
      <c r="N2731">
        <v>330.87299999999999</v>
      </c>
      <c r="O2731">
        <v>400</v>
      </c>
      <c r="P2731">
        <v>400</v>
      </c>
      <c r="Q2731">
        <v>0.96184011627906973</v>
      </c>
      <c r="R2731">
        <v>120</v>
      </c>
      <c r="S2731">
        <v>80</v>
      </c>
      <c r="T2731">
        <v>344</v>
      </c>
      <c r="U2731">
        <v>13.12700000000001</v>
      </c>
      <c r="Y2731">
        <v>1</v>
      </c>
      <c r="AA2731">
        <v>50</v>
      </c>
      <c r="AC2731">
        <v>5</v>
      </c>
      <c r="AG2731">
        <v>56</v>
      </c>
      <c r="AO2731">
        <v>0</v>
      </c>
      <c r="AY2731">
        <v>0</v>
      </c>
      <c r="BP2731">
        <v>0</v>
      </c>
      <c r="CK2731">
        <v>0</v>
      </c>
      <c r="CP2731">
        <v>0</v>
      </c>
      <c r="CQ2731">
        <v>400</v>
      </c>
      <c r="CR2731" t="s">
        <v>174</v>
      </c>
      <c r="CS2731" t="s">
        <v>207</v>
      </c>
      <c r="DT2731">
        <v>0</v>
      </c>
    </row>
    <row r="2732" spans="1:124">
      <c r="A2732">
        <v>22</v>
      </c>
      <c r="B2732">
        <v>721631</v>
      </c>
      <c r="C2732" t="s">
        <v>116</v>
      </c>
      <c r="D2732" t="s">
        <v>373</v>
      </c>
      <c r="E2732" t="s">
        <v>204</v>
      </c>
      <c r="F2732">
        <v>116780733</v>
      </c>
      <c r="G2732" t="s">
        <v>742</v>
      </c>
      <c r="H2732" t="s">
        <v>201</v>
      </c>
      <c r="I2732" t="s">
        <v>196</v>
      </c>
      <c r="J2732">
        <v>5</v>
      </c>
      <c r="K2732">
        <v>142.42103999999998</v>
      </c>
      <c r="L2732">
        <v>167.55416470588233</v>
      </c>
      <c r="M2732">
        <v>569.68415999999991</v>
      </c>
      <c r="N2732">
        <v>670.21665882352931</v>
      </c>
      <c r="O2732">
        <v>1075</v>
      </c>
      <c r="P2732">
        <v>1075</v>
      </c>
      <c r="Q2732">
        <v>0.65966206577119024</v>
      </c>
      <c r="R2732">
        <v>240</v>
      </c>
      <c r="S2732">
        <v>250</v>
      </c>
      <c r="T2732">
        <v>1016</v>
      </c>
      <c r="U2732">
        <v>345.78334117647069</v>
      </c>
      <c r="Y2732">
        <v>4</v>
      </c>
      <c r="AA2732">
        <v>50</v>
      </c>
      <c r="AC2732">
        <v>5</v>
      </c>
      <c r="AG2732">
        <v>59</v>
      </c>
      <c r="AO2732">
        <v>0</v>
      </c>
      <c r="AY2732">
        <v>0</v>
      </c>
      <c r="BP2732">
        <v>0</v>
      </c>
      <c r="BQ2732">
        <v>175</v>
      </c>
      <c r="CK2732">
        <v>175</v>
      </c>
      <c r="CP2732">
        <v>0</v>
      </c>
      <c r="CQ2732">
        <v>1250</v>
      </c>
      <c r="CR2732" t="s">
        <v>174</v>
      </c>
      <c r="CS2732" t="s">
        <v>207</v>
      </c>
      <c r="DT2732">
        <v>0</v>
      </c>
    </row>
    <row r="2733" spans="1:124">
      <c r="A2733">
        <v>22</v>
      </c>
      <c r="B2733">
        <v>720251</v>
      </c>
      <c r="D2733" t="s">
        <v>148</v>
      </c>
      <c r="E2733" t="s">
        <v>149</v>
      </c>
      <c r="G2733" t="s">
        <v>148</v>
      </c>
      <c r="H2733" t="s">
        <v>148</v>
      </c>
      <c r="I2733" t="s">
        <v>148</v>
      </c>
      <c r="J2733">
        <v>4</v>
      </c>
      <c r="K2733" t="s">
        <v>148</v>
      </c>
      <c r="L2733" t="s">
        <v>148</v>
      </c>
      <c r="M2733" t="s">
        <v>148</v>
      </c>
      <c r="N2733" t="s">
        <v>148</v>
      </c>
      <c r="O2733">
        <v>0</v>
      </c>
      <c r="P2733">
        <v>1800</v>
      </c>
      <c r="Q2733" t="s">
        <v>148</v>
      </c>
      <c r="T2733">
        <v>0</v>
      </c>
      <c r="U2733" t="s">
        <v>148</v>
      </c>
      <c r="AG2733">
        <v>0</v>
      </c>
      <c r="AO2733">
        <v>0</v>
      </c>
      <c r="AY2733">
        <v>0</v>
      </c>
      <c r="BF2733">
        <v>1800</v>
      </c>
      <c r="BP2733">
        <v>1800</v>
      </c>
      <c r="BX2733">
        <v>120</v>
      </c>
      <c r="CK2733">
        <v>120</v>
      </c>
      <c r="CP2733">
        <v>0</v>
      </c>
      <c r="CQ2733">
        <v>1920</v>
      </c>
      <c r="CR2733" t="s">
        <v>150</v>
      </c>
      <c r="CS2733" t="s">
        <v>151</v>
      </c>
      <c r="DT2733">
        <v>0</v>
      </c>
    </row>
    <row r="2734" spans="1:124">
      <c r="A2734">
        <v>22</v>
      </c>
      <c r="B2734">
        <v>720926</v>
      </c>
      <c r="D2734" t="s">
        <v>148</v>
      </c>
      <c r="E2734" t="s">
        <v>856</v>
      </c>
      <c r="F2734" t="s">
        <v>927</v>
      </c>
      <c r="H2734" t="s">
        <v>148</v>
      </c>
      <c r="I2734" t="s">
        <v>148</v>
      </c>
      <c r="J2734">
        <v>6</v>
      </c>
      <c r="K2734" t="s">
        <v>148</v>
      </c>
      <c r="L2734" t="s">
        <v>148</v>
      </c>
      <c r="M2734" t="s">
        <v>148</v>
      </c>
      <c r="N2734" t="s">
        <v>148</v>
      </c>
      <c r="O2734">
        <v>0</v>
      </c>
      <c r="P2734">
        <v>2700</v>
      </c>
      <c r="Q2734" t="s">
        <v>148</v>
      </c>
      <c r="T2734">
        <v>0</v>
      </c>
      <c r="U2734" t="s">
        <v>148</v>
      </c>
      <c r="AG2734">
        <v>0</v>
      </c>
      <c r="AO2734">
        <v>0</v>
      </c>
      <c r="AY2734">
        <v>0</v>
      </c>
      <c r="BK2734">
        <v>2700</v>
      </c>
      <c r="BP2734">
        <v>2700</v>
      </c>
      <c r="BX2734">
        <v>180</v>
      </c>
      <c r="CK2734">
        <v>180</v>
      </c>
      <c r="CP2734">
        <v>0</v>
      </c>
      <c r="CQ2734">
        <v>2880</v>
      </c>
      <c r="CR2734" t="s">
        <v>150</v>
      </c>
      <c r="CS2734" t="s">
        <v>154</v>
      </c>
      <c r="DT2734">
        <v>0</v>
      </c>
    </row>
    <row r="2735" spans="1:124">
      <c r="A2735">
        <v>22</v>
      </c>
      <c r="B2735">
        <v>720418</v>
      </c>
      <c r="D2735" t="s">
        <v>148</v>
      </c>
      <c r="E2735" t="s">
        <v>155</v>
      </c>
      <c r="G2735" t="s">
        <v>148</v>
      </c>
      <c r="H2735" t="s">
        <v>148</v>
      </c>
      <c r="I2735" t="s">
        <v>148</v>
      </c>
      <c r="J2735">
        <v>6</v>
      </c>
      <c r="K2735" t="s">
        <v>148</v>
      </c>
      <c r="L2735" t="s">
        <v>148</v>
      </c>
      <c r="M2735" t="s">
        <v>148</v>
      </c>
      <c r="N2735" t="s">
        <v>148</v>
      </c>
      <c r="O2735">
        <v>0</v>
      </c>
      <c r="P2735">
        <v>0</v>
      </c>
      <c r="Q2735" t="s">
        <v>148</v>
      </c>
      <c r="T2735">
        <v>0</v>
      </c>
      <c r="U2735" t="s">
        <v>148</v>
      </c>
      <c r="AG2735">
        <v>0</v>
      </c>
      <c r="AO2735">
        <v>0</v>
      </c>
      <c r="AY2735">
        <v>0</v>
      </c>
      <c r="BE2735" t="s">
        <v>156</v>
      </c>
      <c r="BP2735">
        <v>0</v>
      </c>
      <c r="BU2735">
        <v>2700</v>
      </c>
      <c r="BV2735" t="s">
        <v>157</v>
      </c>
      <c r="BX2735">
        <v>180</v>
      </c>
      <c r="CK2735">
        <v>2880</v>
      </c>
      <c r="CP2735">
        <v>0</v>
      </c>
      <c r="CQ2735">
        <v>2880</v>
      </c>
      <c r="CR2735" t="s">
        <v>150</v>
      </c>
      <c r="CS2735" t="s">
        <v>157</v>
      </c>
      <c r="DT2735">
        <v>0</v>
      </c>
    </row>
    <row r="2736" spans="1:124">
      <c r="A2736">
        <v>22</v>
      </c>
      <c r="B2736">
        <v>722700</v>
      </c>
      <c r="D2736" t="s">
        <v>148</v>
      </c>
      <c r="E2736" t="s">
        <v>857</v>
      </c>
      <c r="G2736" t="s">
        <v>148</v>
      </c>
      <c r="H2736" t="s">
        <v>810</v>
      </c>
      <c r="I2736" t="s">
        <v>148</v>
      </c>
      <c r="J2736">
        <v>1</v>
      </c>
      <c r="K2736" t="s">
        <v>148</v>
      </c>
      <c r="L2736" t="s">
        <v>148</v>
      </c>
      <c r="M2736" t="s">
        <v>148</v>
      </c>
      <c r="N2736" t="s">
        <v>148</v>
      </c>
      <c r="O2736">
        <v>0</v>
      </c>
      <c r="P2736">
        <v>0</v>
      </c>
      <c r="Q2736" t="s">
        <v>148</v>
      </c>
      <c r="T2736">
        <v>0</v>
      </c>
      <c r="U2736" t="s">
        <v>148</v>
      </c>
      <c r="AG2736">
        <v>0</v>
      </c>
      <c r="AO2736">
        <v>0</v>
      </c>
      <c r="AY2736">
        <v>0</v>
      </c>
      <c r="BP2736">
        <v>0</v>
      </c>
      <c r="BR2736">
        <v>450</v>
      </c>
      <c r="BX2736">
        <v>30</v>
      </c>
      <c r="CK2736">
        <v>480</v>
      </c>
      <c r="CP2736">
        <v>0</v>
      </c>
      <c r="CQ2736">
        <v>480</v>
      </c>
      <c r="CR2736" t="s">
        <v>150</v>
      </c>
      <c r="CS2736">
        <v>0</v>
      </c>
      <c r="DT2736">
        <v>0</v>
      </c>
    </row>
    <row r="2737" spans="1:124">
      <c r="A2737">
        <v>22</v>
      </c>
      <c r="B2737">
        <v>721492</v>
      </c>
      <c r="D2737" t="s">
        <v>148</v>
      </c>
      <c r="E2737" t="s">
        <v>160</v>
      </c>
      <c r="G2737" t="s">
        <v>148</v>
      </c>
      <c r="H2737" t="s">
        <v>148</v>
      </c>
      <c r="I2737" t="s">
        <v>148</v>
      </c>
      <c r="J2737">
        <v>1</v>
      </c>
      <c r="K2737" t="s">
        <v>148</v>
      </c>
      <c r="L2737" t="s">
        <v>148</v>
      </c>
      <c r="M2737" t="s">
        <v>148</v>
      </c>
      <c r="N2737" t="s">
        <v>148</v>
      </c>
      <c r="O2737">
        <v>0</v>
      </c>
      <c r="P2737">
        <v>450</v>
      </c>
      <c r="Q2737" t="s">
        <v>148</v>
      </c>
      <c r="T2737">
        <v>0</v>
      </c>
      <c r="U2737" t="s">
        <v>148</v>
      </c>
      <c r="AG2737">
        <v>0</v>
      </c>
      <c r="AO2737">
        <v>0</v>
      </c>
      <c r="AY2737">
        <v>0</v>
      </c>
      <c r="BM2737">
        <v>450</v>
      </c>
      <c r="BP2737">
        <v>450</v>
      </c>
      <c r="BX2737">
        <v>30</v>
      </c>
      <c r="CK2737">
        <v>30</v>
      </c>
      <c r="CP2737">
        <v>0</v>
      </c>
      <c r="CQ2737">
        <v>480</v>
      </c>
      <c r="CR2737" t="s">
        <v>150</v>
      </c>
      <c r="CS2737" t="s">
        <v>161</v>
      </c>
      <c r="DT2737">
        <v>0</v>
      </c>
    </row>
    <row r="2738" spans="1:124">
      <c r="A2738">
        <v>22</v>
      </c>
      <c r="B2738">
        <v>720970</v>
      </c>
      <c r="D2738" t="s">
        <v>148</v>
      </c>
      <c r="E2738" t="s">
        <v>162</v>
      </c>
      <c r="G2738" t="s">
        <v>148</v>
      </c>
      <c r="H2738" t="s">
        <v>148</v>
      </c>
      <c r="I2738" t="s">
        <v>148</v>
      </c>
      <c r="J2738">
        <v>1</v>
      </c>
      <c r="K2738" t="s">
        <v>148</v>
      </c>
      <c r="L2738" t="s">
        <v>148</v>
      </c>
      <c r="M2738" t="s">
        <v>148</v>
      </c>
      <c r="N2738" t="s">
        <v>148</v>
      </c>
      <c r="O2738">
        <v>0</v>
      </c>
      <c r="P2738">
        <v>450</v>
      </c>
      <c r="Q2738" t="s">
        <v>148</v>
      </c>
      <c r="T2738">
        <v>0</v>
      </c>
      <c r="U2738" t="s">
        <v>148</v>
      </c>
      <c r="AG2738">
        <v>0</v>
      </c>
      <c r="AO2738">
        <v>0</v>
      </c>
      <c r="AY2738">
        <v>0</v>
      </c>
      <c r="BK2738">
        <v>450</v>
      </c>
      <c r="BP2738">
        <v>450</v>
      </c>
      <c r="BX2738">
        <v>30</v>
      </c>
      <c r="CK2738">
        <v>30</v>
      </c>
      <c r="CP2738">
        <v>0</v>
      </c>
      <c r="CQ2738">
        <v>480</v>
      </c>
      <c r="CR2738" t="s">
        <v>150</v>
      </c>
      <c r="CS2738" t="s">
        <v>163</v>
      </c>
      <c r="CX2738">
        <v>5</v>
      </c>
      <c r="CY2738">
        <v>2</v>
      </c>
      <c r="DT2738">
        <v>0</v>
      </c>
    </row>
    <row r="2739" spans="1:124">
      <c r="A2739">
        <v>22</v>
      </c>
      <c r="B2739">
        <v>722605</v>
      </c>
      <c r="D2739" t="s">
        <v>148</v>
      </c>
      <c r="E2739" t="s">
        <v>858</v>
      </c>
      <c r="G2739" t="s">
        <v>148</v>
      </c>
      <c r="H2739" t="s">
        <v>148</v>
      </c>
      <c r="I2739" t="s">
        <v>148</v>
      </c>
      <c r="J2739">
        <v>1</v>
      </c>
      <c r="K2739" t="s">
        <v>148</v>
      </c>
      <c r="L2739" t="s">
        <v>148</v>
      </c>
      <c r="M2739" t="s">
        <v>148</v>
      </c>
      <c r="N2739" t="s">
        <v>148</v>
      </c>
      <c r="O2739">
        <v>0</v>
      </c>
      <c r="P2739">
        <v>0</v>
      </c>
      <c r="Q2739" t="s">
        <v>148</v>
      </c>
      <c r="T2739">
        <v>0</v>
      </c>
      <c r="U2739" t="s">
        <v>148</v>
      </c>
      <c r="AG2739">
        <v>0</v>
      </c>
      <c r="AO2739">
        <v>0</v>
      </c>
      <c r="AY2739">
        <v>0</v>
      </c>
      <c r="BP2739">
        <v>0</v>
      </c>
      <c r="BR2739">
        <v>450</v>
      </c>
      <c r="BX2739">
        <v>30</v>
      </c>
      <c r="CK2739">
        <v>480</v>
      </c>
      <c r="CP2739">
        <v>0</v>
      </c>
      <c r="CQ2739">
        <v>480</v>
      </c>
      <c r="CR2739" t="s">
        <v>150</v>
      </c>
      <c r="CS2739" t="s">
        <v>440</v>
      </c>
      <c r="CX2739">
        <v>6</v>
      </c>
      <c r="DA2739">
        <v>5</v>
      </c>
      <c r="DT2739">
        <v>0</v>
      </c>
    </row>
    <row r="2740" spans="1:124">
      <c r="A2740">
        <v>22</v>
      </c>
      <c r="B2740">
        <v>721469</v>
      </c>
      <c r="D2740" t="s">
        <v>148</v>
      </c>
      <c r="E2740" t="s">
        <v>166</v>
      </c>
      <c r="G2740" t="s">
        <v>148</v>
      </c>
      <c r="H2740" t="s">
        <v>148</v>
      </c>
      <c r="I2740" t="s">
        <v>811</v>
      </c>
      <c r="J2740">
        <v>2</v>
      </c>
      <c r="K2740" t="s">
        <v>148</v>
      </c>
      <c r="L2740" t="s">
        <v>148</v>
      </c>
      <c r="M2740" t="s">
        <v>148</v>
      </c>
      <c r="N2740" t="s">
        <v>148</v>
      </c>
      <c r="O2740">
        <v>0</v>
      </c>
      <c r="P2740">
        <v>900</v>
      </c>
      <c r="Q2740" t="s">
        <v>148</v>
      </c>
      <c r="T2740">
        <v>0</v>
      </c>
      <c r="U2740" t="s">
        <v>148</v>
      </c>
      <c r="AG2740">
        <v>0</v>
      </c>
      <c r="AO2740">
        <v>0</v>
      </c>
      <c r="AY2740">
        <v>0</v>
      </c>
      <c r="BK2740">
        <v>900</v>
      </c>
      <c r="BP2740">
        <v>900</v>
      </c>
      <c r="BX2740">
        <v>60</v>
      </c>
      <c r="CK2740">
        <v>60</v>
      </c>
      <c r="CP2740">
        <v>0</v>
      </c>
      <c r="CQ2740">
        <v>960</v>
      </c>
      <c r="CR2740" t="s">
        <v>150</v>
      </c>
      <c r="CS2740" t="s">
        <v>167</v>
      </c>
      <c r="DT2740">
        <v>0</v>
      </c>
    </row>
    <row r="2741" spans="1:124">
      <c r="A2741">
        <v>22</v>
      </c>
      <c r="B2741">
        <v>722112</v>
      </c>
      <c r="D2741" t="s">
        <v>148</v>
      </c>
      <c r="E2741" t="s">
        <v>168</v>
      </c>
      <c r="G2741" t="s">
        <v>148</v>
      </c>
      <c r="H2741" t="s">
        <v>148</v>
      </c>
      <c r="I2741" t="s">
        <v>148</v>
      </c>
      <c r="J2741">
        <v>8</v>
      </c>
      <c r="K2741" t="s">
        <v>148</v>
      </c>
      <c r="L2741" t="s">
        <v>148</v>
      </c>
      <c r="M2741" t="s">
        <v>148</v>
      </c>
      <c r="N2741" t="s">
        <v>148</v>
      </c>
      <c r="O2741">
        <v>0</v>
      </c>
      <c r="P2741">
        <v>3600</v>
      </c>
      <c r="Q2741" t="s">
        <v>148</v>
      </c>
      <c r="T2741">
        <v>0</v>
      </c>
      <c r="U2741" t="s">
        <v>148</v>
      </c>
      <c r="AG2741">
        <v>0</v>
      </c>
      <c r="AO2741">
        <v>0</v>
      </c>
      <c r="AY2741">
        <v>0</v>
      </c>
      <c r="AZ2741">
        <v>3600</v>
      </c>
      <c r="BP2741">
        <v>3600</v>
      </c>
      <c r="BX2741">
        <v>240</v>
      </c>
      <c r="CK2741">
        <v>240</v>
      </c>
      <c r="CP2741">
        <v>0</v>
      </c>
      <c r="CQ2741">
        <v>3840</v>
      </c>
      <c r="CR2741" t="s">
        <v>150</v>
      </c>
      <c r="CS2741" t="s">
        <v>169</v>
      </c>
      <c r="DT2741">
        <v>0</v>
      </c>
    </row>
    <row r="2742" spans="1:124">
      <c r="A2742">
        <v>22</v>
      </c>
      <c r="B2742">
        <v>720178</v>
      </c>
      <c r="D2742" t="s">
        <v>148</v>
      </c>
      <c r="E2742" t="s">
        <v>637</v>
      </c>
      <c r="G2742" t="s">
        <v>148</v>
      </c>
      <c r="H2742" t="s">
        <v>148</v>
      </c>
      <c r="I2742" t="s">
        <v>148</v>
      </c>
      <c r="J2742">
        <v>3</v>
      </c>
      <c r="K2742" t="s">
        <v>148</v>
      </c>
      <c r="L2742" t="s">
        <v>148</v>
      </c>
      <c r="M2742" t="s">
        <v>148</v>
      </c>
      <c r="N2742" t="s">
        <v>148</v>
      </c>
      <c r="O2742">
        <v>0</v>
      </c>
      <c r="P2742">
        <v>0</v>
      </c>
      <c r="Q2742" t="s">
        <v>148</v>
      </c>
      <c r="T2742">
        <v>0</v>
      </c>
      <c r="U2742" t="s">
        <v>148</v>
      </c>
      <c r="AG2742">
        <v>0</v>
      </c>
      <c r="AO2742">
        <v>0</v>
      </c>
      <c r="AY2742">
        <v>0</v>
      </c>
      <c r="BP2742">
        <v>0</v>
      </c>
      <c r="BR2742">
        <v>1350</v>
      </c>
      <c r="BX2742">
        <v>90</v>
      </c>
      <c r="CK2742">
        <v>1440</v>
      </c>
      <c r="CP2742">
        <v>0</v>
      </c>
      <c r="CQ2742">
        <v>1440</v>
      </c>
      <c r="CR2742" t="s">
        <v>150</v>
      </c>
      <c r="CS2742" t="s">
        <v>217</v>
      </c>
      <c r="DT2742">
        <v>0</v>
      </c>
    </row>
    <row r="2743" spans="1:124">
      <c r="A2743">
        <v>22</v>
      </c>
      <c r="B2743">
        <v>721192</v>
      </c>
      <c r="D2743" t="s">
        <v>148</v>
      </c>
      <c r="E2743" t="s">
        <v>158</v>
      </c>
      <c r="G2743" t="s">
        <v>148</v>
      </c>
      <c r="H2743" t="s">
        <v>148</v>
      </c>
      <c r="I2743" t="s">
        <v>148</v>
      </c>
      <c r="J2743">
        <v>3</v>
      </c>
      <c r="K2743" t="s">
        <v>148</v>
      </c>
      <c r="L2743" t="s">
        <v>148</v>
      </c>
      <c r="M2743" t="s">
        <v>148</v>
      </c>
      <c r="N2743" t="s">
        <v>148</v>
      </c>
      <c r="O2743">
        <v>0</v>
      </c>
      <c r="P2743">
        <v>0</v>
      </c>
      <c r="Q2743" t="s">
        <v>148</v>
      </c>
      <c r="T2743">
        <v>0</v>
      </c>
      <c r="U2743" t="s">
        <v>148</v>
      </c>
      <c r="AG2743">
        <v>0</v>
      </c>
      <c r="AO2743">
        <v>0</v>
      </c>
      <c r="AY2743">
        <v>0</v>
      </c>
      <c r="BP2743">
        <v>0</v>
      </c>
      <c r="CC2743">
        <v>1440</v>
      </c>
      <c r="CK2743">
        <v>1440</v>
      </c>
      <c r="CP2743">
        <v>0</v>
      </c>
      <c r="CQ2743">
        <v>1440</v>
      </c>
      <c r="CR2743" t="s">
        <v>150</v>
      </c>
      <c r="CS2743" t="s">
        <v>159</v>
      </c>
      <c r="DT2743">
        <v>0</v>
      </c>
    </row>
    <row r="2744" spans="1:124">
      <c r="A2744">
        <v>22</v>
      </c>
      <c r="B2744">
        <v>721096</v>
      </c>
      <c r="D2744" t="s">
        <v>148</v>
      </c>
      <c r="E2744" t="s">
        <v>501</v>
      </c>
      <c r="G2744" t="s">
        <v>148</v>
      </c>
      <c r="H2744" t="s">
        <v>148</v>
      </c>
      <c r="I2744" t="s">
        <v>148</v>
      </c>
      <c r="J2744">
        <v>14</v>
      </c>
      <c r="K2744" t="s">
        <v>148</v>
      </c>
      <c r="L2744" t="s">
        <v>148</v>
      </c>
      <c r="M2744" t="s">
        <v>148</v>
      </c>
      <c r="N2744" t="s">
        <v>148</v>
      </c>
      <c r="O2744">
        <v>0</v>
      </c>
      <c r="P2744">
        <v>0</v>
      </c>
      <c r="Q2744" t="s">
        <v>148</v>
      </c>
      <c r="T2744">
        <v>0</v>
      </c>
      <c r="U2744" t="s">
        <v>148</v>
      </c>
      <c r="AG2744">
        <v>0</v>
      </c>
      <c r="AO2744">
        <v>0</v>
      </c>
      <c r="AY2744">
        <v>0</v>
      </c>
      <c r="BP2744">
        <v>0</v>
      </c>
      <c r="BU2744">
        <v>6300</v>
      </c>
      <c r="BV2744" t="s">
        <v>489</v>
      </c>
      <c r="BX2744">
        <v>420</v>
      </c>
      <c r="CK2744">
        <v>6720</v>
      </c>
      <c r="CP2744">
        <v>0</v>
      </c>
      <c r="CQ2744">
        <v>6720</v>
      </c>
      <c r="CR2744" t="s">
        <v>150</v>
      </c>
      <c r="CS2744" t="s">
        <v>311</v>
      </c>
      <c r="DT2744">
        <v>0</v>
      </c>
    </row>
    <row r="2745" spans="1:124">
      <c r="A2745">
        <v>22</v>
      </c>
      <c r="B2745">
        <v>721676</v>
      </c>
      <c r="C2745" t="s">
        <v>116</v>
      </c>
      <c r="D2745" t="s">
        <v>293</v>
      </c>
      <c r="E2745" t="s">
        <v>308</v>
      </c>
      <c r="F2745">
        <v>117079413</v>
      </c>
      <c r="G2745" t="s">
        <v>295</v>
      </c>
      <c r="H2745" t="s">
        <v>221</v>
      </c>
      <c r="I2745" t="s">
        <v>222</v>
      </c>
      <c r="J2745">
        <v>6</v>
      </c>
      <c r="K2745">
        <v>128.51999999999998</v>
      </c>
      <c r="L2745">
        <v>147.79799999999997</v>
      </c>
      <c r="M2745">
        <v>621.17999999999995</v>
      </c>
      <c r="N2745">
        <v>714.35699999999986</v>
      </c>
      <c r="O2745">
        <v>945</v>
      </c>
      <c r="P2745">
        <v>960</v>
      </c>
      <c r="Q2745">
        <v>0.90654441624365467</v>
      </c>
      <c r="R2745">
        <v>290</v>
      </c>
      <c r="S2745">
        <v>160</v>
      </c>
      <c r="T2745">
        <v>788</v>
      </c>
      <c r="U2745">
        <v>73.643000000000143</v>
      </c>
      <c r="X2745">
        <v>30</v>
      </c>
      <c r="Y2745">
        <v>2</v>
      </c>
      <c r="AA2745">
        <v>120</v>
      </c>
      <c r="AC2745">
        <v>5</v>
      </c>
      <c r="AG2745">
        <v>157</v>
      </c>
      <c r="AO2745">
        <v>0</v>
      </c>
      <c r="AY2745">
        <v>0</v>
      </c>
      <c r="BO2745">
        <v>15</v>
      </c>
      <c r="BP2745">
        <v>15</v>
      </c>
      <c r="CK2745">
        <v>0</v>
      </c>
      <c r="CP2745">
        <v>0</v>
      </c>
      <c r="CQ2745">
        <v>960</v>
      </c>
      <c r="CR2745" t="s">
        <v>150</v>
      </c>
      <c r="CS2745" t="s">
        <v>300</v>
      </c>
      <c r="DT2745">
        <v>0</v>
      </c>
    </row>
    <row r="2746" spans="1:124">
      <c r="A2746">
        <v>22</v>
      </c>
      <c r="B2746">
        <v>721676</v>
      </c>
      <c r="C2746" t="s">
        <v>116</v>
      </c>
      <c r="D2746" t="s">
        <v>609</v>
      </c>
      <c r="E2746" t="s">
        <v>308</v>
      </c>
      <c r="F2746">
        <v>117092122</v>
      </c>
      <c r="G2746" t="s">
        <v>956</v>
      </c>
      <c r="H2746" t="s">
        <v>611</v>
      </c>
      <c r="I2746" t="s">
        <v>611</v>
      </c>
      <c r="J2746">
        <v>5</v>
      </c>
      <c r="K2746">
        <v>45.780839999999998</v>
      </c>
      <c r="L2746">
        <v>52.647965999999997</v>
      </c>
      <c r="M2746">
        <v>289.94531999999998</v>
      </c>
      <c r="N2746">
        <v>333.43711799999994</v>
      </c>
      <c r="O2746">
        <v>700</v>
      </c>
      <c r="P2746">
        <v>700</v>
      </c>
      <c r="Q2746">
        <v>0.61633478373382611</v>
      </c>
      <c r="R2746">
        <v>380</v>
      </c>
      <c r="S2746">
        <v>200</v>
      </c>
      <c r="T2746">
        <v>541</v>
      </c>
      <c r="U2746">
        <v>207.56288200000006</v>
      </c>
      <c r="W2746">
        <v>50</v>
      </c>
      <c r="Y2746">
        <v>4</v>
      </c>
      <c r="AA2746">
        <v>100</v>
      </c>
      <c r="AC2746">
        <v>5</v>
      </c>
      <c r="AG2746">
        <v>159</v>
      </c>
      <c r="AO2746">
        <v>0</v>
      </c>
      <c r="AY2746">
        <v>0</v>
      </c>
      <c r="BP2746">
        <v>0</v>
      </c>
      <c r="BR2746">
        <v>150</v>
      </c>
      <c r="BX2746">
        <v>150</v>
      </c>
      <c r="CK2746">
        <v>300</v>
      </c>
      <c r="CP2746">
        <v>0</v>
      </c>
      <c r="CQ2746">
        <v>1000</v>
      </c>
      <c r="CR2746" t="s">
        <v>150</v>
      </c>
      <c r="CS2746" t="s">
        <v>300</v>
      </c>
      <c r="DT2746">
        <v>0</v>
      </c>
    </row>
    <row r="2747" spans="1:124">
      <c r="A2747">
        <v>22</v>
      </c>
      <c r="B2747">
        <v>721676</v>
      </c>
      <c r="C2747" t="s">
        <v>116</v>
      </c>
      <c r="D2747" t="s">
        <v>609</v>
      </c>
      <c r="E2747" t="s">
        <v>308</v>
      </c>
      <c r="F2747">
        <v>116673536</v>
      </c>
      <c r="G2747" t="s">
        <v>957</v>
      </c>
      <c r="H2747" t="s">
        <v>611</v>
      </c>
      <c r="I2747" t="s">
        <v>611</v>
      </c>
      <c r="J2747">
        <v>5</v>
      </c>
      <c r="K2747">
        <v>78.245999999999995</v>
      </c>
      <c r="L2747">
        <v>89.982899999999987</v>
      </c>
      <c r="M2747">
        <v>104.32799999999999</v>
      </c>
      <c r="N2747">
        <v>119.97719999999998</v>
      </c>
      <c r="O2747">
        <v>600</v>
      </c>
      <c r="P2747">
        <v>600</v>
      </c>
      <c r="Q2747">
        <v>0.23387368421052629</v>
      </c>
      <c r="R2747">
        <v>80</v>
      </c>
      <c r="S2747">
        <v>120</v>
      </c>
      <c r="T2747">
        <v>513</v>
      </c>
      <c r="U2747">
        <v>393.02280000000002</v>
      </c>
      <c r="W2747">
        <v>50</v>
      </c>
      <c r="Y2747">
        <v>2</v>
      </c>
      <c r="Z2747">
        <v>30</v>
      </c>
      <c r="AC2747">
        <v>5</v>
      </c>
      <c r="AG2747">
        <v>87</v>
      </c>
      <c r="AO2747">
        <v>0</v>
      </c>
      <c r="AY2747">
        <v>0</v>
      </c>
      <c r="BP2747">
        <v>0</v>
      </c>
      <c r="CK2747">
        <v>0</v>
      </c>
      <c r="CP2747">
        <v>0</v>
      </c>
      <c r="CQ2747">
        <v>600</v>
      </c>
      <c r="CR2747" t="s">
        <v>150</v>
      </c>
      <c r="CS2747" t="s">
        <v>300</v>
      </c>
      <c r="DT2747">
        <v>0</v>
      </c>
    </row>
    <row r="2748" spans="1:124">
      <c r="A2748">
        <v>22</v>
      </c>
      <c r="B2748">
        <v>722589</v>
      </c>
      <c r="C2748" t="s">
        <v>116</v>
      </c>
      <c r="D2748" t="s">
        <v>212</v>
      </c>
      <c r="E2748" t="s">
        <v>517</v>
      </c>
      <c r="F2748">
        <v>117122883</v>
      </c>
      <c r="G2748" t="s">
        <v>763</v>
      </c>
      <c r="H2748" t="s">
        <v>173</v>
      </c>
      <c r="I2748" t="s">
        <v>173</v>
      </c>
      <c r="J2748">
        <v>2</v>
      </c>
      <c r="K2748">
        <v>2.4300000000000002</v>
      </c>
      <c r="L2748">
        <v>2.86</v>
      </c>
      <c r="M2748">
        <v>198.45</v>
      </c>
      <c r="N2748">
        <v>233.56666666666666</v>
      </c>
      <c r="O2748">
        <v>610</v>
      </c>
      <c r="P2748">
        <v>840</v>
      </c>
      <c r="Q2748">
        <v>0.40131729667812144</v>
      </c>
      <c r="R2748">
        <v>4900</v>
      </c>
      <c r="S2748">
        <v>480</v>
      </c>
      <c r="T2748">
        <v>582</v>
      </c>
      <c r="U2748">
        <v>348.43333333333334</v>
      </c>
      <c r="X2748">
        <v>15</v>
      </c>
      <c r="Y2748">
        <v>8</v>
      </c>
      <c r="AC2748">
        <v>5</v>
      </c>
      <c r="AG2748">
        <v>28</v>
      </c>
      <c r="AO2748">
        <v>0</v>
      </c>
      <c r="AY2748">
        <v>0</v>
      </c>
      <c r="BL2748">
        <v>230</v>
      </c>
      <c r="BP2748">
        <v>230</v>
      </c>
      <c r="BQ2748">
        <v>60</v>
      </c>
      <c r="BX2748">
        <v>60</v>
      </c>
      <c r="CK2748">
        <v>120</v>
      </c>
      <c r="CP2748">
        <v>0</v>
      </c>
      <c r="CQ2748">
        <v>960</v>
      </c>
      <c r="CR2748" t="s">
        <v>150</v>
      </c>
      <c r="CS2748" t="s">
        <v>244</v>
      </c>
      <c r="DE2748">
        <v>28</v>
      </c>
      <c r="DT2748">
        <v>28</v>
      </c>
    </row>
    <row r="2749" spans="1:124">
      <c r="A2749">
        <v>22</v>
      </c>
      <c r="B2749">
        <v>722589</v>
      </c>
      <c r="C2749" t="s">
        <v>116</v>
      </c>
      <c r="D2749" t="s">
        <v>461</v>
      </c>
      <c r="E2749" t="s">
        <v>517</v>
      </c>
      <c r="F2749">
        <v>117069022</v>
      </c>
      <c r="G2749">
        <v>78002863</v>
      </c>
      <c r="H2749" t="s">
        <v>649</v>
      </c>
      <c r="I2749" t="s">
        <v>268</v>
      </c>
      <c r="J2749">
        <v>1</v>
      </c>
      <c r="K2749">
        <v>12.902234999999997</v>
      </c>
      <c r="L2749">
        <v>15.179099999999998</v>
      </c>
      <c r="M2749">
        <v>10.321787999999998</v>
      </c>
      <c r="N2749">
        <v>12.143279999999999</v>
      </c>
      <c r="O2749">
        <v>30</v>
      </c>
      <c r="P2749">
        <v>30</v>
      </c>
      <c r="Q2749">
        <v>0.50596999999999992</v>
      </c>
      <c r="R2749">
        <v>48</v>
      </c>
      <c r="S2749">
        <v>60</v>
      </c>
      <c r="T2749">
        <v>24</v>
      </c>
      <c r="U2749">
        <v>11.856720000000001</v>
      </c>
      <c r="Y2749">
        <v>1</v>
      </c>
      <c r="AC2749">
        <v>5</v>
      </c>
      <c r="AG2749">
        <v>6</v>
      </c>
      <c r="AO2749">
        <v>0</v>
      </c>
      <c r="AY2749">
        <v>0</v>
      </c>
      <c r="BP2749">
        <v>0</v>
      </c>
      <c r="BX2749">
        <v>30</v>
      </c>
      <c r="CK2749">
        <v>30</v>
      </c>
      <c r="CP2749">
        <v>0</v>
      </c>
      <c r="CQ2749">
        <v>60</v>
      </c>
      <c r="CR2749" t="s">
        <v>150</v>
      </c>
      <c r="CS2749" t="s">
        <v>244</v>
      </c>
      <c r="DE2749">
        <v>17</v>
      </c>
      <c r="DT2749">
        <v>17</v>
      </c>
    </row>
    <row r="2750" spans="1:124">
      <c r="A2750">
        <v>22</v>
      </c>
      <c r="B2750">
        <v>722589</v>
      </c>
      <c r="C2750" t="s">
        <v>116</v>
      </c>
      <c r="D2750" t="s">
        <v>427</v>
      </c>
      <c r="E2750" t="s">
        <v>517</v>
      </c>
      <c r="F2750">
        <v>116829337</v>
      </c>
      <c r="G2750" t="s">
        <v>626</v>
      </c>
      <c r="H2750" t="s">
        <v>450</v>
      </c>
      <c r="I2750" t="s">
        <v>227</v>
      </c>
      <c r="J2750">
        <v>1</v>
      </c>
      <c r="K2750">
        <v>23.66</v>
      </c>
      <c r="L2750">
        <v>28.96</v>
      </c>
      <c r="M2750">
        <v>59.15</v>
      </c>
      <c r="N2750">
        <v>72.400000000000006</v>
      </c>
      <c r="O2750">
        <v>120</v>
      </c>
      <c r="P2750">
        <v>120</v>
      </c>
      <c r="Q2750">
        <v>0.73877551020408172</v>
      </c>
      <c r="R2750">
        <v>150</v>
      </c>
      <c r="S2750">
        <v>120</v>
      </c>
      <c r="T2750">
        <v>98</v>
      </c>
      <c r="U2750">
        <v>25.599999999999994</v>
      </c>
      <c r="Y2750">
        <v>2</v>
      </c>
      <c r="Z2750">
        <v>15</v>
      </c>
      <c r="AC2750">
        <v>5</v>
      </c>
      <c r="AG2750">
        <v>22</v>
      </c>
      <c r="AO2750">
        <v>0</v>
      </c>
      <c r="AY2750">
        <v>0</v>
      </c>
      <c r="BP2750">
        <v>0</v>
      </c>
      <c r="CK2750">
        <v>0</v>
      </c>
      <c r="CP2750">
        <v>0</v>
      </c>
      <c r="CQ2750">
        <v>120</v>
      </c>
      <c r="CR2750" t="s">
        <v>150</v>
      </c>
      <c r="CS2750" t="s">
        <v>244</v>
      </c>
      <c r="DB2750">
        <v>1</v>
      </c>
      <c r="DT2750">
        <v>0</v>
      </c>
    </row>
    <row r="2751" spans="1:124">
      <c r="A2751">
        <v>22</v>
      </c>
      <c r="B2751">
        <v>721789</v>
      </c>
      <c r="C2751" t="s">
        <v>116</v>
      </c>
      <c r="D2751" t="s">
        <v>235</v>
      </c>
      <c r="E2751" t="s">
        <v>320</v>
      </c>
      <c r="F2751">
        <v>116883467</v>
      </c>
      <c r="G2751" t="s">
        <v>237</v>
      </c>
      <c r="H2751" t="s">
        <v>238</v>
      </c>
      <c r="I2751" t="s">
        <v>222</v>
      </c>
      <c r="J2751">
        <v>11</v>
      </c>
      <c r="K2751">
        <v>28.796327957153299</v>
      </c>
      <c r="L2751">
        <v>35.24851071166993</v>
      </c>
      <c r="M2751">
        <v>1986.9466290435776</v>
      </c>
      <c r="N2751">
        <v>2432.1472391052248</v>
      </c>
      <c r="O2751">
        <v>2795</v>
      </c>
      <c r="P2751">
        <v>2970</v>
      </c>
      <c r="Q2751">
        <v>0.89089642458066842</v>
      </c>
      <c r="R2751">
        <v>4140</v>
      </c>
      <c r="S2751">
        <v>300</v>
      </c>
      <c r="T2751">
        <v>2730</v>
      </c>
      <c r="U2751">
        <v>297.8527608947752</v>
      </c>
      <c r="X2751">
        <v>55</v>
      </c>
      <c r="Y2751">
        <v>5</v>
      </c>
      <c r="AC2751">
        <v>5</v>
      </c>
      <c r="AG2751">
        <v>65</v>
      </c>
      <c r="AO2751">
        <v>0</v>
      </c>
      <c r="AY2751">
        <v>0</v>
      </c>
      <c r="BL2751">
        <v>130</v>
      </c>
      <c r="BO2751">
        <v>45</v>
      </c>
      <c r="BP2751">
        <v>175</v>
      </c>
      <c r="BX2751">
        <v>330</v>
      </c>
      <c r="CK2751">
        <v>330</v>
      </c>
      <c r="CP2751">
        <v>0</v>
      </c>
      <c r="CQ2751">
        <v>3300</v>
      </c>
      <c r="CR2751" t="s">
        <v>150</v>
      </c>
      <c r="CS2751" t="s">
        <v>239</v>
      </c>
      <c r="DT2751">
        <v>0</v>
      </c>
    </row>
    <row r="2752" spans="1:124">
      <c r="A2752">
        <v>22</v>
      </c>
      <c r="B2752">
        <v>721789</v>
      </c>
      <c r="C2752" t="s">
        <v>116</v>
      </c>
      <c r="D2752" t="s">
        <v>235</v>
      </c>
      <c r="E2752" t="s">
        <v>320</v>
      </c>
      <c r="F2752">
        <v>116883467</v>
      </c>
      <c r="G2752" t="s">
        <v>237</v>
      </c>
      <c r="H2752" t="s">
        <v>238</v>
      </c>
      <c r="I2752" t="s">
        <v>222</v>
      </c>
      <c r="J2752">
        <v>10</v>
      </c>
      <c r="K2752">
        <v>28.796327957153299</v>
      </c>
      <c r="L2752">
        <v>35.24851071166993</v>
      </c>
      <c r="M2752">
        <v>489.5375752716061</v>
      </c>
      <c r="N2752">
        <v>599.22468209838883</v>
      </c>
      <c r="O2752">
        <v>576</v>
      </c>
      <c r="P2752">
        <v>600</v>
      </c>
      <c r="Q2752">
        <v>1.0512713721024365</v>
      </c>
      <c r="R2752">
        <v>1020</v>
      </c>
      <c r="S2752">
        <v>60</v>
      </c>
      <c r="T2752">
        <v>570</v>
      </c>
      <c r="U2752">
        <v>-29.224682098388826</v>
      </c>
      <c r="Y2752">
        <v>1</v>
      </c>
      <c r="AC2752">
        <v>5</v>
      </c>
      <c r="AG2752">
        <v>6</v>
      </c>
      <c r="AO2752">
        <v>0</v>
      </c>
      <c r="AY2752">
        <v>0</v>
      </c>
      <c r="BL2752">
        <v>15</v>
      </c>
      <c r="BO2752">
        <v>9</v>
      </c>
      <c r="BP2752">
        <v>24</v>
      </c>
      <c r="CK2752">
        <v>0</v>
      </c>
      <c r="CP2752">
        <v>0</v>
      </c>
      <c r="CQ2752">
        <v>600</v>
      </c>
      <c r="CR2752" t="s">
        <v>150</v>
      </c>
      <c r="CS2752" t="s">
        <v>239</v>
      </c>
      <c r="DT2752">
        <v>0</v>
      </c>
    </row>
    <row r="2753" spans="1:124">
      <c r="A2753">
        <v>22</v>
      </c>
      <c r="B2753">
        <v>721789</v>
      </c>
      <c r="C2753" t="s">
        <v>116</v>
      </c>
      <c r="D2753" t="s">
        <v>235</v>
      </c>
      <c r="E2753" t="s">
        <v>320</v>
      </c>
      <c r="F2753">
        <v>116883467</v>
      </c>
      <c r="G2753" t="s">
        <v>237</v>
      </c>
      <c r="H2753" t="s">
        <v>238</v>
      </c>
      <c r="I2753" t="s">
        <v>222</v>
      </c>
      <c r="J2753">
        <v>13</v>
      </c>
      <c r="K2753">
        <v>28.796327957153299</v>
      </c>
      <c r="L2753">
        <v>35.24851071166993</v>
      </c>
      <c r="M2753">
        <v>1051.0659704360955</v>
      </c>
      <c r="N2753">
        <v>1286.5706409759523</v>
      </c>
      <c r="O2753">
        <v>1477</v>
      </c>
      <c r="P2753">
        <v>1560</v>
      </c>
      <c r="Q2753">
        <v>0.91570864126402296</v>
      </c>
      <c r="R2753">
        <v>2190</v>
      </c>
      <c r="S2753">
        <v>120</v>
      </c>
      <c r="T2753">
        <v>1405</v>
      </c>
      <c r="U2753">
        <v>118.4293590240477</v>
      </c>
      <c r="Y2753">
        <v>2</v>
      </c>
      <c r="Z2753">
        <v>65</v>
      </c>
      <c r="AC2753">
        <v>5</v>
      </c>
      <c r="AG2753">
        <v>72</v>
      </c>
      <c r="AO2753">
        <v>0</v>
      </c>
      <c r="AY2753">
        <v>0</v>
      </c>
      <c r="BL2753">
        <v>65</v>
      </c>
      <c r="BO2753">
        <v>18</v>
      </c>
      <c r="BP2753">
        <v>83</v>
      </c>
      <c r="CK2753">
        <v>0</v>
      </c>
      <c r="CP2753">
        <v>0</v>
      </c>
      <c r="CQ2753">
        <v>1560</v>
      </c>
      <c r="CR2753" t="s">
        <v>150</v>
      </c>
      <c r="CS2753" t="s">
        <v>239</v>
      </c>
      <c r="DT2753">
        <v>0</v>
      </c>
    </row>
    <row r="2754" spans="1:124">
      <c r="A2754">
        <v>22</v>
      </c>
      <c r="B2754">
        <v>721081</v>
      </c>
      <c r="C2754" t="s">
        <v>116</v>
      </c>
      <c r="D2754" t="s">
        <v>293</v>
      </c>
      <c r="E2754" t="s">
        <v>458</v>
      </c>
      <c r="F2754">
        <v>117069058</v>
      </c>
      <c r="G2754" t="s">
        <v>298</v>
      </c>
      <c r="H2754" t="s">
        <v>299</v>
      </c>
      <c r="I2754" t="s">
        <v>222</v>
      </c>
      <c r="J2754">
        <v>7</v>
      </c>
      <c r="K2754">
        <v>138.89052000000001</v>
      </c>
      <c r="L2754">
        <v>159.724098</v>
      </c>
      <c r="M2754">
        <v>601.85892000000013</v>
      </c>
      <c r="N2754">
        <v>692.13775800000008</v>
      </c>
      <c r="O2754">
        <v>990</v>
      </c>
      <c r="P2754">
        <v>1090</v>
      </c>
      <c r="Q2754">
        <v>0.7883117972665149</v>
      </c>
      <c r="R2754">
        <v>260</v>
      </c>
      <c r="S2754">
        <v>160</v>
      </c>
      <c r="T2754">
        <v>878</v>
      </c>
      <c r="U2754">
        <v>185.86224199999992</v>
      </c>
      <c r="X2754">
        <v>30</v>
      </c>
      <c r="Y2754">
        <v>2</v>
      </c>
      <c r="AA2754">
        <v>60</v>
      </c>
      <c r="AC2754">
        <v>5</v>
      </c>
      <c r="AG2754">
        <v>97</v>
      </c>
      <c r="AJ2754">
        <v>15</v>
      </c>
      <c r="AO2754">
        <v>15</v>
      </c>
      <c r="AY2754">
        <v>0</v>
      </c>
      <c r="BL2754">
        <v>90</v>
      </c>
      <c r="BO2754">
        <v>10</v>
      </c>
      <c r="BP2754">
        <v>100</v>
      </c>
      <c r="BQ2754">
        <v>30</v>
      </c>
      <c r="CK2754">
        <v>30</v>
      </c>
      <c r="CP2754">
        <v>0</v>
      </c>
      <c r="CQ2754">
        <v>1120</v>
      </c>
      <c r="CR2754" t="s">
        <v>150</v>
      </c>
      <c r="CS2754" t="s">
        <v>311</v>
      </c>
      <c r="DT2754">
        <v>0</v>
      </c>
    </row>
    <row r="2755" spans="1:124">
      <c r="A2755">
        <v>22</v>
      </c>
      <c r="B2755">
        <v>721081</v>
      </c>
      <c r="C2755" t="s">
        <v>116</v>
      </c>
      <c r="D2755" t="s">
        <v>202</v>
      </c>
      <c r="E2755" t="s">
        <v>458</v>
      </c>
      <c r="F2755">
        <v>117084144</v>
      </c>
      <c r="G2755" t="s">
        <v>876</v>
      </c>
      <c r="H2755" t="s">
        <v>173</v>
      </c>
      <c r="I2755" t="s">
        <v>173</v>
      </c>
      <c r="J2755">
        <v>5</v>
      </c>
      <c r="K2755">
        <v>47.605052589928057</v>
      </c>
      <c r="L2755">
        <v>54.417071942446043</v>
      </c>
      <c r="M2755">
        <v>602.99733280575538</v>
      </c>
      <c r="N2755">
        <v>689.28291127098316</v>
      </c>
      <c r="O2755">
        <v>1085</v>
      </c>
      <c r="P2755">
        <v>1450</v>
      </c>
      <c r="Q2755">
        <v>0.77973180008029774</v>
      </c>
      <c r="R2755">
        <v>760</v>
      </c>
      <c r="S2755">
        <v>320</v>
      </c>
      <c r="T2755">
        <v>884</v>
      </c>
      <c r="U2755">
        <v>194.71708872901684</v>
      </c>
      <c r="W2755">
        <v>50</v>
      </c>
      <c r="Y2755">
        <v>6</v>
      </c>
      <c r="Z2755">
        <v>20</v>
      </c>
      <c r="AC2755">
        <v>5</v>
      </c>
      <c r="AG2755">
        <v>81</v>
      </c>
      <c r="AJ2755">
        <v>120</v>
      </c>
      <c r="AO2755">
        <v>120</v>
      </c>
      <c r="AY2755">
        <v>0</v>
      </c>
      <c r="BL2755">
        <v>360</v>
      </c>
      <c r="BO2755">
        <v>5</v>
      </c>
      <c r="BP2755">
        <v>365</v>
      </c>
      <c r="BX2755">
        <v>150</v>
      </c>
      <c r="CK2755">
        <v>150</v>
      </c>
      <c r="CP2755">
        <v>0</v>
      </c>
      <c r="CQ2755">
        <v>1600</v>
      </c>
      <c r="CR2755" t="s">
        <v>150</v>
      </c>
      <c r="CS2755" t="s">
        <v>311</v>
      </c>
      <c r="DT2755">
        <v>0</v>
      </c>
    </row>
    <row r="2756" spans="1:124">
      <c r="A2756">
        <v>22</v>
      </c>
      <c r="B2756">
        <v>721494</v>
      </c>
      <c r="C2756" t="s">
        <v>116</v>
      </c>
      <c r="D2756" t="s">
        <v>609</v>
      </c>
      <c r="E2756" t="s">
        <v>314</v>
      </c>
      <c r="F2756">
        <v>117092121</v>
      </c>
      <c r="G2756" t="s">
        <v>956</v>
      </c>
      <c r="H2756" t="s">
        <v>611</v>
      </c>
      <c r="I2756" t="s">
        <v>611</v>
      </c>
      <c r="J2756">
        <v>4</v>
      </c>
      <c r="K2756">
        <v>45.780839999999998</v>
      </c>
      <c r="L2756">
        <v>52.647965999999997</v>
      </c>
      <c r="M2756">
        <v>167.86308</v>
      </c>
      <c r="N2756">
        <v>193.042542</v>
      </c>
      <c r="O2756">
        <v>560</v>
      </c>
      <c r="P2756">
        <v>600</v>
      </c>
      <c r="Q2756">
        <v>0.65884826621160408</v>
      </c>
      <c r="R2756">
        <v>220</v>
      </c>
      <c r="S2756">
        <v>150</v>
      </c>
      <c r="T2756">
        <v>293</v>
      </c>
      <c r="U2756">
        <v>99.957458000000003</v>
      </c>
      <c r="W2756">
        <v>120</v>
      </c>
      <c r="X2756">
        <v>20</v>
      </c>
      <c r="Y2756">
        <v>2</v>
      </c>
      <c r="AA2756">
        <v>120</v>
      </c>
      <c r="AC2756">
        <v>5</v>
      </c>
      <c r="AG2756">
        <v>267</v>
      </c>
      <c r="AO2756">
        <v>0</v>
      </c>
      <c r="AY2756">
        <v>0</v>
      </c>
      <c r="AZ2756">
        <v>40</v>
      </c>
      <c r="BP2756">
        <v>40</v>
      </c>
      <c r="CK2756">
        <v>0</v>
      </c>
      <c r="CP2756">
        <v>0</v>
      </c>
      <c r="CQ2756">
        <v>600</v>
      </c>
      <c r="CR2756" t="s">
        <v>150</v>
      </c>
      <c r="CS2756" t="s">
        <v>315</v>
      </c>
      <c r="DT2756">
        <v>0</v>
      </c>
    </row>
    <row r="2757" spans="1:124">
      <c r="A2757">
        <v>22</v>
      </c>
      <c r="B2757">
        <v>721494</v>
      </c>
      <c r="C2757" t="s">
        <v>116</v>
      </c>
      <c r="D2757" t="s">
        <v>958</v>
      </c>
      <c r="E2757" t="s">
        <v>314</v>
      </c>
      <c r="F2757">
        <v>117148737</v>
      </c>
      <c r="G2757" t="s">
        <v>959</v>
      </c>
      <c r="H2757" t="s">
        <v>196</v>
      </c>
      <c r="I2757" t="s">
        <v>196</v>
      </c>
      <c r="J2757">
        <v>4</v>
      </c>
      <c r="K2757">
        <v>114.66</v>
      </c>
      <c r="L2757">
        <v>134.89411764705883</v>
      </c>
      <c r="M2757">
        <v>284.73899999999998</v>
      </c>
      <c r="N2757">
        <v>334.98705882352948</v>
      </c>
      <c r="O2757">
        <v>1120</v>
      </c>
      <c r="P2757">
        <v>1200</v>
      </c>
      <c r="Q2757">
        <v>0.39456661816670141</v>
      </c>
      <c r="R2757">
        <v>149</v>
      </c>
      <c r="S2757">
        <v>330</v>
      </c>
      <c r="T2757">
        <v>849</v>
      </c>
      <c r="U2757">
        <v>514.01294117647058</v>
      </c>
      <c r="W2757">
        <v>240</v>
      </c>
      <c r="Y2757">
        <v>6</v>
      </c>
      <c r="Z2757">
        <v>20</v>
      </c>
      <c r="AC2757">
        <v>5</v>
      </c>
      <c r="AG2757">
        <v>271</v>
      </c>
      <c r="AO2757">
        <v>0</v>
      </c>
      <c r="AY2757">
        <v>0</v>
      </c>
      <c r="AZ2757">
        <v>80</v>
      </c>
      <c r="BP2757">
        <v>80</v>
      </c>
      <c r="BX2757">
        <v>120</v>
      </c>
      <c r="CK2757">
        <v>120</v>
      </c>
      <c r="CP2757">
        <v>0</v>
      </c>
      <c r="CQ2757">
        <v>1320</v>
      </c>
      <c r="CR2757" t="s">
        <v>150</v>
      </c>
      <c r="CS2757" t="s">
        <v>315</v>
      </c>
      <c r="DT2757">
        <v>0</v>
      </c>
    </row>
    <row r="2758" spans="1:124">
      <c r="A2758">
        <v>22</v>
      </c>
      <c r="B2758">
        <v>721254</v>
      </c>
      <c r="C2758" t="s">
        <v>116</v>
      </c>
      <c r="D2758" t="s">
        <v>373</v>
      </c>
      <c r="E2758" t="s">
        <v>312</v>
      </c>
      <c r="F2758">
        <v>116780733</v>
      </c>
      <c r="G2758" t="s">
        <v>742</v>
      </c>
      <c r="H2758" t="s">
        <v>201</v>
      </c>
      <c r="I2758" t="s">
        <v>196</v>
      </c>
      <c r="J2758">
        <v>6</v>
      </c>
      <c r="K2758">
        <v>142.42103999999998</v>
      </c>
      <c r="L2758">
        <v>167.55416470588233</v>
      </c>
      <c r="M2758">
        <v>199.38945599999997</v>
      </c>
      <c r="N2758">
        <v>234.57583058823528</v>
      </c>
      <c r="O2758">
        <v>355</v>
      </c>
      <c r="P2758">
        <v>360</v>
      </c>
      <c r="Q2758">
        <v>0.73534743131108238</v>
      </c>
      <c r="R2758">
        <v>84</v>
      </c>
      <c r="S2758">
        <v>60</v>
      </c>
      <c r="T2758">
        <v>319</v>
      </c>
      <c r="U2758">
        <v>84.424169411764723</v>
      </c>
      <c r="X2758">
        <v>30</v>
      </c>
      <c r="Y2758">
        <v>1</v>
      </c>
      <c r="AC2758">
        <v>5</v>
      </c>
      <c r="AG2758">
        <v>36</v>
      </c>
      <c r="AO2758">
        <v>0</v>
      </c>
      <c r="AY2758">
        <v>0</v>
      </c>
      <c r="BO2758">
        <v>5</v>
      </c>
      <c r="BP2758">
        <v>5</v>
      </c>
      <c r="CK2758">
        <v>0</v>
      </c>
      <c r="CP2758">
        <v>0</v>
      </c>
      <c r="CQ2758">
        <v>360</v>
      </c>
      <c r="CR2758" t="s">
        <v>150</v>
      </c>
      <c r="CS2758" t="s">
        <v>217</v>
      </c>
      <c r="CX2758">
        <v>8</v>
      </c>
      <c r="DT2758">
        <v>0</v>
      </c>
    </row>
    <row r="2759" spans="1:124">
      <c r="A2759">
        <v>22</v>
      </c>
      <c r="B2759">
        <v>721254</v>
      </c>
      <c r="C2759" t="s">
        <v>116</v>
      </c>
      <c r="D2759" t="s">
        <v>418</v>
      </c>
      <c r="E2759" t="s">
        <v>312</v>
      </c>
      <c r="F2759">
        <v>117055270</v>
      </c>
      <c r="G2759" t="s">
        <v>906</v>
      </c>
      <c r="H2759" t="s">
        <v>188</v>
      </c>
      <c r="I2759" t="s">
        <v>184</v>
      </c>
      <c r="J2759">
        <v>4</v>
      </c>
      <c r="K2759">
        <v>40.409999999999997</v>
      </c>
      <c r="L2759">
        <v>46.471499999999992</v>
      </c>
      <c r="M2759">
        <v>606.15</v>
      </c>
      <c r="N2759">
        <v>697.07249999999988</v>
      </c>
      <c r="O2759">
        <v>1325</v>
      </c>
      <c r="P2759">
        <v>1360</v>
      </c>
      <c r="Q2759">
        <v>0.56534671532846703</v>
      </c>
      <c r="R2759">
        <v>900</v>
      </c>
      <c r="S2759">
        <v>420</v>
      </c>
      <c r="T2759">
        <v>1233</v>
      </c>
      <c r="U2759">
        <v>535.92750000000012</v>
      </c>
      <c r="Y2759">
        <v>7</v>
      </c>
      <c r="Z2759">
        <v>20</v>
      </c>
      <c r="AA2759">
        <v>60</v>
      </c>
      <c r="AC2759">
        <v>5</v>
      </c>
      <c r="AG2759">
        <v>92</v>
      </c>
      <c r="AO2759">
        <v>0</v>
      </c>
      <c r="AY2759">
        <v>0</v>
      </c>
      <c r="BO2759">
        <v>35</v>
      </c>
      <c r="BP2759">
        <v>35</v>
      </c>
      <c r="BQ2759">
        <v>80</v>
      </c>
      <c r="BR2759">
        <v>120</v>
      </c>
      <c r="BX2759">
        <v>120</v>
      </c>
      <c r="CK2759">
        <v>320</v>
      </c>
      <c r="CP2759">
        <v>0</v>
      </c>
      <c r="CQ2759">
        <v>1680</v>
      </c>
      <c r="CR2759" t="s">
        <v>150</v>
      </c>
      <c r="CS2759" t="s">
        <v>217</v>
      </c>
      <c r="DT2759">
        <v>0</v>
      </c>
    </row>
    <row r="2760" spans="1:124">
      <c r="A2760">
        <v>22</v>
      </c>
      <c r="B2760">
        <v>721401</v>
      </c>
      <c r="C2760" t="s">
        <v>116</v>
      </c>
      <c r="D2760" t="s">
        <v>185</v>
      </c>
      <c r="E2760" t="s">
        <v>321</v>
      </c>
      <c r="F2760">
        <v>117045920</v>
      </c>
      <c r="G2760" t="s">
        <v>871</v>
      </c>
      <c r="H2760" t="s">
        <v>188</v>
      </c>
      <c r="I2760" t="s">
        <v>184</v>
      </c>
      <c r="J2760">
        <v>6</v>
      </c>
      <c r="K2760">
        <v>113.63760000000001</v>
      </c>
      <c r="L2760">
        <v>130.68323999999998</v>
      </c>
      <c r="M2760">
        <v>238.63896000000003</v>
      </c>
      <c r="N2760">
        <v>274.43480399999993</v>
      </c>
      <c r="O2760">
        <v>860</v>
      </c>
      <c r="P2760">
        <v>875</v>
      </c>
      <c r="Q2760">
        <v>0.39600981818181807</v>
      </c>
      <c r="R2760">
        <v>126</v>
      </c>
      <c r="S2760">
        <v>150</v>
      </c>
      <c r="T2760">
        <v>693</v>
      </c>
      <c r="U2760">
        <v>418.56519600000007</v>
      </c>
      <c r="X2760">
        <v>30</v>
      </c>
      <c r="Y2760">
        <v>2</v>
      </c>
      <c r="AC2760">
        <v>5</v>
      </c>
      <c r="AG2760">
        <v>37</v>
      </c>
      <c r="AJ2760">
        <v>10</v>
      </c>
      <c r="AO2760">
        <v>10</v>
      </c>
      <c r="AP2760">
        <v>120</v>
      </c>
      <c r="AQ2760" t="s">
        <v>960</v>
      </c>
      <c r="AY2760">
        <v>120</v>
      </c>
      <c r="BO2760">
        <v>15</v>
      </c>
      <c r="BP2760">
        <v>15</v>
      </c>
      <c r="BU2760">
        <v>25</v>
      </c>
      <c r="CK2760">
        <v>25</v>
      </c>
      <c r="CP2760">
        <v>0</v>
      </c>
      <c r="CQ2760">
        <v>900</v>
      </c>
      <c r="CR2760" t="s">
        <v>150</v>
      </c>
      <c r="CS2760" t="s">
        <v>223</v>
      </c>
      <c r="DT2760">
        <v>0</v>
      </c>
    </row>
    <row r="2761" spans="1:124">
      <c r="A2761">
        <v>22</v>
      </c>
      <c r="B2761">
        <v>721401</v>
      </c>
      <c r="C2761" t="s">
        <v>116</v>
      </c>
      <c r="D2761" t="s">
        <v>185</v>
      </c>
      <c r="E2761" t="s">
        <v>321</v>
      </c>
      <c r="F2761">
        <v>117045937</v>
      </c>
      <c r="G2761" t="s">
        <v>961</v>
      </c>
      <c r="H2761" t="s">
        <v>188</v>
      </c>
      <c r="I2761" t="s">
        <v>184</v>
      </c>
      <c r="J2761">
        <v>6</v>
      </c>
      <c r="K2761">
        <v>115.4196</v>
      </c>
      <c r="L2761">
        <v>132.73254</v>
      </c>
      <c r="M2761">
        <v>403.96860000000004</v>
      </c>
      <c r="N2761">
        <v>464.56389000000001</v>
      </c>
      <c r="O2761">
        <v>1479</v>
      </c>
      <c r="P2761">
        <v>1495</v>
      </c>
      <c r="Q2761">
        <v>0.33254394416607014</v>
      </c>
      <c r="R2761">
        <v>210</v>
      </c>
      <c r="S2761">
        <v>330</v>
      </c>
      <c r="T2761">
        <v>1397</v>
      </c>
      <c r="U2761">
        <v>932.43610999999999</v>
      </c>
      <c r="W2761">
        <v>10</v>
      </c>
      <c r="Y2761">
        <v>6</v>
      </c>
      <c r="Z2761">
        <v>30</v>
      </c>
      <c r="AC2761">
        <v>5</v>
      </c>
      <c r="AG2761">
        <v>51</v>
      </c>
      <c r="AJ2761">
        <v>31</v>
      </c>
      <c r="AO2761">
        <v>31</v>
      </c>
      <c r="AY2761">
        <v>0</v>
      </c>
      <c r="BO2761">
        <v>16</v>
      </c>
      <c r="BP2761">
        <v>16</v>
      </c>
      <c r="BQ2761">
        <v>60</v>
      </c>
      <c r="BU2761">
        <v>245</v>
      </c>
      <c r="BX2761">
        <v>180</v>
      </c>
      <c r="CK2761">
        <v>485</v>
      </c>
      <c r="CP2761">
        <v>0</v>
      </c>
      <c r="CQ2761">
        <v>1980</v>
      </c>
      <c r="CR2761" t="s">
        <v>150</v>
      </c>
      <c r="CS2761" t="s">
        <v>223</v>
      </c>
      <c r="DT2761">
        <v>0</v>
      </c>
    </row>
    <row r="2762" spans="1:124">
      <c r="A2762">
        <v>22</v>
      </c>
      <c r="B2762">
        <v>722731</v>
      </c>
      <c r="C2762" t="s">
        <v>116</v>
      </c>
      <c r="D2762" t="s">
        <v>192</v>
      </c>
      <c r="E2762" t="s">
        <v>741</v>
      </c>
      <c r="F2762">
        <v>117066888</v>
      </c>
      <c r="G2762" t="s">
        <v>816</v>
      </c>
      <c r="H2762" t="s">
        <v>195</v>
      </c>
      <c r="I2762" t="s">
        <v>196</v>
      </c>
      <c r="J2762">
        <v>8</v>
      </c>
      <c r="K2762">
        <v>49.201199999999993</v>
      </c>
      <c r="L2762">
        <v>57.883764705882349</v>
      </c>
      <c r="M2762">
        <v>836.42039999999986</v>
      </c>
      <c r="N2762">
        <v>984.02399999999989</v>
      </c>
      <c r="O2762">
        <v>1080</v>
      </c>
      <c r="P2762">
        <v>1200</v>
      </c>
      <c r="Q2762">
        <v>0.95258857696030963</v>
      </c>
      <c r="R2762">
        <v>1020</v>
      </c>
      <c r="S2762">
        <v>150</v>
      </c>
      <c r="T2762">
        <v>1033</v>
      </c>
      <c r="U2762">
        <v>48.976000000000113</v>
      </c>
      <c r="X2762">
        <v>40</v>
      </c>
      <c r="Y2762">
        <v>2</v>
      </c>
      <c r="AC2762">
        <v>5</v>
      </c>
      <c r="AG2762">
        <v>47</v>
      </c>
      <c r="AO2762">
        <v>0</v>
      </c>
      <c r="AY2762">
        <v>0</v>
      </c>
      <c r="BL2762">
        <v>120</v>
      </c>
      <c r="BP2762">
        <v>120</v>
      </c>
      <c r="CK2762">
        <v>0</v>
      </c>
      <c r="CP2762">
        <v>0</v>
      </c>
      <c r="CQ2762">
        <v>1200</v>
      </c>
      <c r="CR2762" t="s">
        <v>150</v>
      </c>
      <c r="CS2762" t="s">
        <v>743</v>
      </c>
      <c r="DT2762">
        <v>0</v>
      </c>
    </row>
    <row r="2763" spans="1:124">
      <c r="A2763">
        <v>22</v>
      </c>
      <c r="B2763">
        <v>722731</v>
      </c>
      <c r="C2763" t="s">
        <v>116</v>
      </c>
      <c r="D2763" t="s">
        <v>192</v>
      </c>
      <c r="E2763" t="s">
        <v>741</v>
      </c>
      <c r="F2763">
        <v>117014240</v>
      </c>
      <c r="G2763" t="s">
        <v>194</v>
      </c>
      <c r="H2763" t="s">
        <v>195</v>
      </c>
      <c r="I2763" t="s">
        <v>196</v>
      </c>
      <c r="J2763">
        <v>8</v>
      </c>
      <c r="K2763">
        <v>38.156500000000001</v>
      </c>
      <c r="L2763">
        <v>44.89</v>
      </c>
      <c r="M2763">
        <v>873.78385000000003</v>
      </c>
      <c r="N2763">
        <v>1027.981</v>
      </c>
      <c r="O2763">
        <v>1670</v>
      </c>
      <c r="P2763">
        <v>2000</v>
      </c>
      <c r="Q2763">
        <v>0.65103293223559211</v>
      </c>
      <c r="R2763">
        <v>1374</v>
      </c>
      <c r="S2763">
        <v>330</v>
      </c>
      <c r="T2763">
        <v>1579</v>
      </c>
      <c r="U2763">
        <v>551.01900000000001</v>
      </c>
      <c r="Y2763">
        <v>6</v>
      </c>
      <c r="AA2763">
        <v>80</v>
      </c>
      <c r="AC2763">
        <v>5</v>
      </c>
      <c r="AG2763">
        <v>91</v>
      </c>
      <c r="AO2763">
        <v>0</v>
      </c>
      <c r="AY2763">
        <v>0</v>
      </c>
      <c r="BL2763">
        <v>330</v>
      </c>
      <c r="BP2763">
        <v>330</v>
      </c>
      <c r="BQ2763">
        <v>240</v>
      </c>
      <c r="BR2763">
        <v>160</v>
      </c>
      <c r="BX2763">
        <v>240</v>
      </c>
      <c r="CK2763">
        <v>640</v>
      </c>
      <c r="CP2763">
        <v>0</v>
      </c>
      <c r="CQ2763">
        <v>2640</v>
      </c>
      <c r="CR2763" t="s">
        <v>150</v>
      </c>
      <c r="CS2763" t="s">
        <v>743</v>
      </c>
      <c r="DT2763">
        <v>0</v>
      </c>
    </row>
    <row r="2764" spans="1:124">
      <c r="A2764">
        <v>22</v>
      </c>
      <c r="B2764">
        <v>722567</v>
      </c>
      <c r="C2764" t="s">
        <v>116</v>
      </c>
      <c r="D2764" t="s">
        <v>272</v>
      </c>
      <c r="E2764" t="s">
        <v>688</v>
      </c>
      <c r="F2764">
        <v>117055098</v>
      </c>
      <c r="G2764">
        <v>78001448</v>
      </c>
      <c r="H2764" t="s">
        <v>274</v>
      </c>
      <c r="I2764" t="s">
        <v>227</v>
      </c>
      <c r="J2764">
        <v>3</v>
      </c>
      <c r="K2764">
        <v>23.866230584716785</v>
      </c>
      <c r="L2764">
        <v>28.077918334960923</v>
      </c>
      <c r="M2764">
        <v>544.15005733154271</v>
      </c>
      <c r="N2764">
        <v>640.17653803710903</v>
      </c>
      <c r="O2764">
        <v>780</v>
      </c>
      <c r="P2764">
        <v>780</v>
      </c>
      <c r="Q2764">
        <v>0.88300212143049517</v>
      </c>
      <c r="R2764">
        <v>1368</v>
      </c>
      <c r="S2764">
        <v>320</v>
      </c>
      <c r="T2764">
        <v>725</v>
      </c>
      <c r="U2764">
        <v>84.823461962890974</v>
      </c>
      <c r="X2764">
        <v>15</v>
      </c>
      <c r="Y2764">
        <v>5</v>
      </c>
      <c r="AA2764">
        <v>30</v>
      </c>
      <c r="AC2764">
        <v>5</v>
      </c>
      <c r="AG2764">
        <v>55</v>
      </c>
      <c r="AO2764">
        <v>0</v>
      </c>
      <c r="AY2764">
        <v>0</v>
      </c>
      <c r="BP2764">
        <v>0</v>
      </c>
      <c r="BR2764">
        <v>90</v>
      </c>
      <c r="BX2764">
        <v>90</v>
      </c>
      <c r="CK2764">
        <v>180</v>
      </c>
      <c r="CP2764">
        <v>0</v>
      </c>
      <c r="CQ2764">
        <v>960</v>
      </c>
      <c r="CR2764" t="s">
        <v>150</v>
      </c>
      <c r="CS2764" t="s">
        <v>331</v>
      </c>
      <c r="DT2764">
        <v>0</v>
      </c>
    </row>
    <row r="2765" spans="1:124">
      <c r="A2765">
        <v>22</v>
      </c>
      <c r="B2765">
        <v>722567</v>
      </c>
      <c r="C2765" t="s">
        <v>116</v>
      </c>
      <c r="D2765" t="s">
        <v>463</v>
      </c>
      <c r="E2765" t="s">
        <v>688</v>
      </c>
      <c r="F2765">
        <v>117045508</v>
      </c>
      <c r="G2765">
        <v>78001194</v>
      </c>
      <c r="H2765" t="s">
        <v>962</v>
      </c>
      <c r="I2765" t="s">
        <v>264</v>
      </c>
      <c r="J2765">
        <v>3</v>
      </c>
      <c r="K2765">
        <v>66.532740051269514</v>
      </c>
      <c r="L2765">
        <v>77.573870727539074</v>
      </c>
      <c r="M2765">
        <v>239.51786418457024</v>
      </c>
      <c r="N2765">
        <v>279.26593461914064</v>
      </c>
      <c r="O2765">
        <v>480</v>
      </c>
      <c r="P2765">
        <v>480</v>
      </c>
      <c r="Q2765">
        <v>0.66970248110105668</v>
      </c>
      <c r="R2765">
        <v>216</v>
      </c>
      <c r="S2765">
        <v>160</v>
      </c>
      <c r="T2765">
        <v>417</v>
      </c>
      <c r="U2765">
        <v>137.73406538085936</v>
      </c>
      <c r="X2765">
        <v>40</v>
      </c>
      <c r="Y2765">
        <v>3</v>
      </c>
      <c r="Z2765">
        <v>15</v>
      </c>
      <c r="AC2765">
        <v>5</v>
      </c>
      <c r="AG2765">
        <v>63</v>
      </c>
      <c r="AO2765">
        <v>0</v>
      </c>
      <c r="AY2765">
        <v>0</v>
      </c>
      <c r="BP2765">
        <v>0</v>
      </c>
      <c r="CK2765">
        <v>0</v>
      </c>
      <c r="CP2765">
        <v>0</v>
      </c>
      <c r="CQ2765">
        <v>480</v>
      </c>
      <c r="CR2765" t="s">
        <v>150</v>
      </c>
      <c r="CS2765" t="s">
        <v>331</v>
      </c>
      <c r="DE2765">
        <v>0</v>
      </c>
      <c r="DQ2765">
        <v>0</v>
      </c>
      <c r="DT2765">
        <v>0</v>
      </c>
    </row>
    <row r="2766" spans="1:124">
      <c r="A2766">
        <v>22</v>
      </c>
      <c r="B2766">
        <v>720169</v>
      </c>
      <c r="C2766" t="s">
        <v>116</v>
      </c>
      <c r="D2766" t="s">
        <v>272</v>
      </c>
      <c r="E2766" t="s">
        <v>340</v>
      </c>
      <c r="F2766">
        <v>117055098</v>
      </c>
      <c r="G2766">
        <v>78001448</v>
      </c>
      <c r="H2766" t="s">
        <v>274</v>
      </c>
      <c r="I2766" t="s">
        <v>227</v>
      </c>
      <c r="J2766">
        <v>3</v>
      </c>
      <c r="K2766">
        <v>23.866230584716785</v>
      </c>
      <c r="L2766">
        <v>28.077918334960923</v>
      </c>
      <c r="M2766">
        <v>615.74874908569302</v>
      </c>
      <c r="N2766">
        <v>724.41029304199185</v>
      </c>
      <c r="O2766">
        <v>900</v>
      </c>
      <c r="P2766">
        <v>900</v>
      </c>
      <c r="Q2766">
        <v>0.85830603440994291</v>
      </c>
      <c r="R2766">
        <v>1548</v>
      </c>
      <c r="S2766">
        <v>360</v>
      </c>
      <c r="T2766">
        <v>844</v>
      </c>
      <c r="U2766">
        <v>119.58970695800815</v>
      </c>
      <c r="X2766">
        <v>15</v>
      </c>
      <c r="Y2766">
        <v>6</v>
      </c>
      <c r="AA2766">
        <v>30</v>
      </c>
      <c r="AC2766">
        <v>5</v>
      </c>
      <c r="AG2766">
        <v>56</v>
      </c>
      <c r="AO2766">
        <v>0</v>
      </c>
      <c r="AY2766">
        <v>0</v>
      </c>
      <c r="BP2766">
        <v>0</v>
      </c>
      <c r="BQ2766">
        <v>90</v>
      </c>
      <c r="BX2766">
        <v>90</v>
      </c>
      <c r="CK2766">
        <v>180</v>
      </c>
      <c r="CP2766">
        <v>0</v>
      </c>
      <c r="CQ2766">
        <v>1080</v>
      </c>
      <c r="CR2766" t="s">
        <v>150</v>
      </c>
      <c r="CS2766" t="s">
        <v>341</v>
      </c>
      <c r="DE2766">
        <v>0</v>
      </c>
      <c r="DQ2766">
        <v>0</v>
      </c>
      <c r="DT2766">
        <v>0</v>
      </c>
    </row>
    <row r="2767" spans="1:124">
      <c r="A2767">
        <v>22</v>
      </c>
      <c r="B2767">
        <v>720169</v>
      </c>
      <c r="C2767" t="s">
        <v>116</v>
      </c>
      <c r="D2767" t="s">
        <v>265</v>
      </c>
      <c r="E2767" t="s">
        <v>340</v>
      </c>
      <c r="F2767">
        <v>117058530</v>
      </c>
      <c r="G2767">
        <v>78001461</v>
      </c>
      <c r="H2767" t="s">
        <v>496</v>
      </c>
      <c r="I2767" t="s">
        <v>227</v>
      </c>
      <c r="J2767">
        <v>3</v>
      </c>
      <c r="K2767">
        <v>33.159755126953115</v>
      </c>
      <c r="L2767">
        <v>38.451905639648452</v>
      </c>
      <c r="M2767">
        <v>232.11828588867181</v>
      </c>
      <c r="N2767">
        <v>269.16333947753918</v>
      </c>
      <c r="O2767">
        <v>360</v>
      </c>
      <c r="P2767">
        <v>360</v>
      </c>
      <c r="Q2767">
        <v>0.79634124105780824</v>
      </c>
      <c r="R2767">
        <v>420</v>
      </c>
      <c r="S2767">
        <v>120</v>
      </c>
      <c r="T2767">
        <v>338</v>
      </c>
      <c r="U2767">
        <v>68.836660522460818</v>
      </c>
      <c r="Y2767">
        <v>2</v>
      </c>
      <c r="Z2767">
        <v>15</v>
      </c>
      <c r="AC2767">
        <v>5</v>
      </c>
      <c r="AG2767">
        <v>22</v>
      </c>
      <c r="AO2767">
        <v>0</v>
      </c>
      <c r="AY2767">
        <v>0</v>
      </c>
      <c r="BP2767">
        <v>0</v>
      </c>
      <c r="CK2767">
        <v>0</v>
      </c>
      <c r="CP2767">
        <v>0</v>
      </c>
      <c r="CQ2767">
        <v>360</v>
      </c>
      <c r="CR2767" t="s">
        <v>150</v>
      </c>
      <c r="CS2767" t="s">
        <v>341</v>
      </c>
      <c r="DE2767">
        <v>0</v>
      </c>
      <c r="DQ2767">
        <v>0</v>
      </c>
      <c r="DT2767">
        <v>0</v>
      </c>
    </row>
    <row r="2768" spans="1:124">
      <c r="A2768">
        <v>22</v>
      </c>
      <c r="B2768" t="s">
        <v>941</v>
      </c>
      <c r="C2768" t="s">
        <v>116</v>
      </c>
      <c r="D2768" t="s">
        <v>218</v>
      </c>
      <c r="F2768">
        <v>117111047</v>
      </c>
      <c r="G2768" t="s">
        <v>907</v>
      </c>
      <c r="H2768" t="s">
        <v>221</v>
      </c>
      <c r="I2768" t="s">
        <v>222</v>
      </c>
      <c r="J2768">
        <v>6</v>
      </c>
      <c r="K2768">
        <v>108.018</v>
      </c>
      <c r="L2768">
        <v>124.22069999999999</v>
      </c>
      <c r="M2768">
        <v>936.15600000000006</v>
      </c>
      <c r="N2768">
        <v>1076.5793999999999</v>
      </c>
      <c r="O2768">
        <v>2460</v>
      </c>
      <c r="P2768">
        <v>2460</v>
      </c>
      <c r="Q2768">
        <v>0.45559856115107905</v>
      </c>
      <c r="R2768">
        <v>520</v>
      </c>
      <c r="S2768">
        <v>480</v>
      </c>
      <c r="T2768">
        <v>2363</v>
      </c>
      <c r="U2768">
        <v>1286.4206000000001</v>
      </c>
      <c r="X2768">
        <v>30</v>
      </c>
      <c r="Y2768">
        <v>8</v>
      </c>
      <c r="Z2768">
        <v>30</v>
      </c>
      <c r="AC2768">
        <v>5</v>
      </c>
      <c r="AG2768">
        <v>73</v>
      </c>
      <c r="AJ2768">
        <v>24</v>
      </c>
      <c r="AO2768">
        <v>24</v>
      </c>
      <c r="AY2768">
        <v>0</v>
      </c>
      <c r="BP2768">
        <v>0</v>
      </c>
      <c r="BR2768">
        <v>240</v>
      </c>
      <c r="BX2768">
        <v>180</v>
      </c>
      <c r="CK2768">
        <v>420</v>
      </c>
      <c r="CP2768">
        <v>0</v>
      </c>
      <c r="CQ2768">
        <v>2880</v>
      </c>
      <c r="DE2768">
        <v>0</v>
      </c>
      <c r="DQ2768">
        <v>0</v>
      </c>
      <c r="DT2768">
        <v>0</v>
      </c>
    </row>
    <row r="2769" spans="1:124">
      <c r="A2769">
        <v>22</v>
      </c>
      <c r="B2769">
        <v>721374</v>
      </c>
      <c r="C2769" t="s">
        <v>116</v>
      </c>
      <c r="D2769" t="s">
        <v>265</v>
      </c>
      <c r="E2769" t="s">
        <v>328</v>
      </c>
      <c r="F2769">
        <v>117058530</v>
      </c>
      <c r="G2769">
        <v>78001461</v>
      </c>
      <c r="H2769" t="s">
        <v>496</v>
      </c>
      <c r="I2769" t="s">
        <v>227</v>
      </c>
      <c r="J2769">
        <v>5</v>
      </c>
      <c r="K2769">
        <v>33.159755126953115</v>
      </c>
      <c r="L2769">
        <v>38.451905639648452</v>
      </c>
      <c r="M2769">
        <v>1323.0742295654295</v>
      </c>
      <c r="N2769">
        <v>1534.2310350219732</v>
      </c>
      <c r="O2769">
        <v>1720</v>
      </c>
      <c r="P2769">
        <v>2040</v>
      </c>
      <c r="Q2769">
        <v>0.92590889259020714</v>
      </c>
      <c r="R2769">
        <v>2394</v>
      </c>
      <c r="S2769">
        <v>480</v>
      </c>
      <c r="T2769">
        <v>1657</v>
      </c>
      <c r="U2769">
        <v>122.76896497802682</v>
      </c>
      <c r="X2769">
        <v>25</v>
      </c>
      <c r="Y2769">
        <v>8</v>
      </c>
      <c r="Z2769">
        <v>25</v>
      </c>
      <c r="AC2769">
        <v>5</v>
      </c>
      <c r="AG2769">
        <v>63</v>
      </c>
      <c r="AO2769">
        <v>0</v>
      </c>
      <c r="AY2769">
        <v>0</v>
      </c>
      <c r="BL2769">
        <v>320</v>
      </c>
      <c r="BP2769">
        <v>320</v>
      </c>
      <c r="BQ2769">
        <v>210</v>
      </c>
      <c r="BX2769">
        <v>150</v>
      </c>
      <c r="CK2769">
        <v>360</v>
      </c>
      <c r="CP2769">
        <v>0</v>
      </c>
      <c r="CQ2769">
        <v>2400</v>
      </c>
      <c r="CR2769" t="s">
        <v>150</v>
      </c>
      <c r="CS2769" t="s">
        <v>265</v>
      </c>
      <c r="DE2769">
        <v>0</v>
      </c>
      <c r="DQ2769">
        <v>0</v>
      </c>
      <c r="DT2769">
        <v>0</v>
      </c>
    </row>
    <row r="2770" spans="1:124">
      <c r="A2770">
        <v>22</v>
      </c>
      <c r="B2770">
        <v>720137</v>
      </c>
      <c r="C2770" t="s">
        <v>116</v>
      </c>
      <c r="D2770" t="s">
        <v>272</v>
      </c>
      <c r="E2770" t="s">
        <v>337</v>
      </c>
      <c r="F2770">
        <v>116982997</v>
      </c>
      <c r="G2770">
        <v>78001449</v>
      </c>
      <c r="H2770" t="s">
        <v>274</v>
      </c>
      <c r="I2770" t="s">
        <v>227</v>
      </c>
      <c r="J2770">
        <v>3</v>
      </c>
      <c r="K2770">
        <v>22.560216738891619</v>
      </c>
      <c r="L2770">
        <v>26.541431457519554</v>
      </c>
      <c r="M2770">
        <v>839.24006268676817</v>
      </c>
      <c r="N2770">
        <v>987.3412502197275</v>
      </c>
      <c r="O2770">
        <v>1260</v>
      </c>
      <c r="P2770">
        <v>1260</v>
      </c>
      <c r="Q2770">
        <v>0.8112910848148952</v>
      </c>
      <c r="R2770">
        <v>2232</v>
      </c>
      <c r="S2770">
        <v>480</v>
      </c>
      <c r="T2770">
        <v>1217</v>
      </c>
      <c r="U2770">
        <v>229.6587497802725</v>
      </c>
      <c r="X2770">
        <v>15</v>
      </c>
      <c r="Y2770">
        <v>8</v>
      </c>
      <c r="Z2770">
        <v>15</v>
      </c>
      <c r="AC2770">
        <v>5</v>
      </c>
      <c r="AG2770">
        <v>43</v>
      </c>
      <c r="AO2770">
        <v>0</v>
      </c>
      <c r="AY2770">
        <v>0</v>
      </c>
      <c r="BP2770">
        <v>0</v>
      </c>
      <c r="BR2770">
        <v>90</v>
      </c>
      <c r="BX2770">
        <v>90</v>
      </c>
      <c r="CK2770">
        <v>180</v>
      </c>
      <c r="CP2770">
        <v>0</v>
      </c>
      <c r="CQ2770">
        <v>1440</v>
      </c>
      <c r="CR2770" t="s">
        <v>150</v>
      </c>
      <c r="CS2770" t="s">
        <v>275</v>
      </c>
      <c r="DE2770">
        <v>0</v>
      </c>
      <c r="DQ2770">
        <v>0</v>
      </c>
      <c r="DT2770">
        <v>0</v>
      </c>
    </row>
    <row r="2771" spans="1:124">
      <c r="A2771">
        <v>22</v>
      </c>
      <c r="B2771">
        <v>721193</v>
      </c>
      <c r="C2771" t="s">
        <v>116</v>
      </c>
      <c r="D2771" t="s">
        <v>251</v>
      </c>
      <c r="E2771" t="s">
        <v>354</v>
      </c>
      <c r="F2771">
        <v>117137683</v>
      </c>
      <c r="G2771" t="s">
        <v>740</v>
      </c>
      <c r="H2771" t="s">
        <v>226</v>
      </c>
      <c r="I2771" t="s">
        <v>227</v>
      </c>
      <c r="J2771">
        <v>9</v>
      </c>
      <c r="K2771">
        <v>28.56</v>
      </c>
      <c r="L2771">
        <v>31.05</v>
      </c>
      <c r="M2771">
        <v>3428.6279999999997</v>
      </c>
      <c r="N2771">
        <v>3727.5524999999998</v>
      </c>
      <c r="O2771">
        <v>3663</v>
      </c>
      <c r="P2771">
        <v>3735</v>
      </c>
      <c r="Q2771">
        <v>1.088336496350365</v>
      </c>
      <c r="R2771">
        <v>7203</v>
      </c>
      <c r="S2771">
        <v>480</v>
      </c>
      <c r="T2771">
        <v>3425</v>
      </c>
      <c r="U2771">
        <v>-302.55249999999978</v>
      </c>
      <c r="X2771">
        <v>45</v>
      </c>
      <c r="Y2771">
        <v>8</v>
      </c>
      <c r="Z2771">
        <v>45</v>
      </c>
      <c r="AA2771">
        <v>45</v>
      </c>
      <c r="AC2771">
        <v>5</v>
      </c>
      <c r="AG2771">
        <v>148</v>
      </c>
      <c r="AO2771">
        <v>0</v>
      </c>
      <c r="AS2771">
        <v>90</v>
      </c>
      <c r="AY2771">
        <v>90</v>
      </c>
      <c r="BO2771">
        <v>72</v>
      </c>
      <c r="BP2771">
        <v>72</v>
      </c>
      <c r="BQ2771">
        <v>315</v>
      </c>
      <c r="BX2771">
        <v>270</v>
      </c>
      <c r="CK2771">
        <v>585</v>
      </c>
      <c r="CP2771">
        <v>0</v>
      </c>
      <c r="CQ2771">
        <v>4320</v>
      </c>
      <c r="CR2771" t="s">
        <v>150</v>
      </c>
      <c r="CS2771" t="s">
        <v>355</v>
      </c>
      <c r="DE2771">
        <v>0</v>
      </c>
      <c r="DQ2771">
        <v>0</v>
      </c>
      <c r="DT2771">
        <v>0</v>
      </c>
    </row>
    <row r="2772" spans="1:124">
      <c r="A2772">
        <v>22</v>
      </c>
      <c r="B2772">
        <v>720855</v>
      </c>
      <c r="C2772" t="s">
        <v>116</v>
      </c>
      <c r="D2772" t="s">
        <v>224</v>
      </c>
      <c r="E2772" t="s">
        <v>345</v>
      </c>
      <c r="F2772">
        <v>117120512</v>
      </c>
      <c r="G2772">
        <v>78001463</v>
      </c>
      <c r="H2772" t="s">
        <v>226</v>
      </c>
      <c r="I2772" t="s">
        <v>227</v>
      </c>
      <c r="J2772">
        <v>9</v>
      </c>
      <c r="K2772">
        <v>21.382232684326169</v>
      </c>
      <c r="L2772">
        <v>27.93</v>
      </c>
      <c r="M2772">
        <v>2694.1613182250971</v>
      </c>
      <c r="N2772">
        <v>3519.18</v>
      </c>
      <c r="O2772">
        <v>3645</v>
      </c>
      <c r="P2772">
        <v>3735</v>
      </c>
      <c r="Q2772">
        <v>0.9935573122529644</v>
      </c>
      <c r="R2772">
        <v>7560</v>
      </c>
      <c r="S2772">
        <v>480</v>
      </c>
      <c r="T2772">
        <v>3542</v>
      </c>
      <c r="U2772">
        <v>22.820000000000164</v>
      </c>
      <c r="X2772">
        <v>45</v>
      </c>
      <c r="Y2772">
        <v>8</v>
      </c>
      <c r="Z2772">
        <v>45</v>
      </c>
      <c r="AC2772">
        <v>5</v>
      </c>
      <c r="AG2772">
        <v>103</v>
      </c>
      <c r="AO2772">
        <v>0</v>
      </c>
      <c r="AY2772">
        <v>0</v>
      </c>
      <c r="BD2772">
        <v>18</v>
      </c>
      <c r="BO2772">
        <v>72</v>
      </c>
      <c r="BP2772">
        <v>90</v>
      </c>
      <c r="BQ2772">
        <v>315</v>
      </c>
      <c r="BX2772">
        <v>270</v>
      </c>
      <c r="CK2772">
        <v>585</v>
      </c>
      <c r="CP2772">
        <v>0</v>
      </c>
      <c r="CQ2772">
        <v>4320</v>
      </c>
      <c r="CR2772" t="s">
        <v>150</v>
      </c>
      <c r="CS2772" t="s">
        <v>224</v>
      </c>
      <c r="DE2772">
        <v>0</v>
      </c>
      <c r="DQ2772">
        <v>0</v>
      </c>
      <c r="DT2772">
        <v>0</v>
      </c>
    </row>
    <row r="2773" spans="1:124">
      <c r="A2773">
        <v>22</v>
      </c>
      <c r="B2773">
        <v>722222</v>
      </c>
      <c r="C2773" t="s">
        <v>116</v>
      </c>
      <c r="D2773" t="s">
        <v>266</v>
      </c>
      <c r="E2773" t="s">
        <v>325</v>
      </c>
      <c r="F2773">
        <v>117058374</v>
      </c>
      <c r="G2773">
        <v>78002294</v>
      </c>
      <c r="H2773" t="s">
        <v>267</v>
      </c>
      <c r="I2773" t="s">
        <v>268</v>
      </c>
      <c r="J2773">
        <v>3</v>
      </c>
      <c r="K2773">
        <v>19.606262695312502</v>
      </c>
      <c r="L2773">
        <v>24.517465438842756</v>
      </c>
      <c r="M2773">
        <v>906.78964965820319</v>
      </c>
      <c r="N2773">
        <v>1133.9327765464775</v>
      </c>
      <c r="O2773">
        <v>1260</v>
      </c>
      <c r="P2773">
        <v>1260</v>
      </c>
      <c r="Q2773">
        <v>0.93174426996423787</v>
      </c>
      <c r="R2773">
        <v>2775</v>
      </c>
      <c r="S2773">
        <v>480</v>
      </c>
      <c r="T2773">
        <v>1217</v>
      </c>
      <c r="U2773">
        <v>83.067223453522502</v>
      </c>
      <c r="X2773">
        <v>15</v>
      </c>
      <c r="Y2773">
        <v>8</v>
      </c>
      <c r="Z2773">
        <v>15</v>
      </c>
      <c r="AC2773">
        <v>5</v>
      </c>
      <c r="AG2773">
        <v>43</v>
      </c>
      <c r="AO2773">
        <v>0</v>
      </c>
      <c r="AY2773">
        <v>0</v>
      </c>
      <c r="BP2773">
        <v>0</v>
      </c>
      <c r="BR2773">
        <v>90</v>
      </c>
      <c r="BX2773">
        <v>90</v>
      </c>
      <c r="CK2773">
        <v>180</v>
      </c>
      <c r="CP2773">
        <v>0</v>
      </c>
      <c r="CQ2773">
        <v>1440</v>
      </c>
      <c r="CR2773" t="s">
        <v>150</v>
      </c>
      <c r="CS2773" t="s">
        <v>326</v>
      </c>
      <c r="DE2773">
        <v>0</v>
      </c>
      <c r="DQ2773">
        <v>0</v>
      </c>
      <c r="DT2773">
        <v>0</v>
      </c>
    </row>
    <row r="2774" spans="1:124">
      <c r="A2774">
        <v>22</v>
      </c>
      <c r="B2774">
        <v>721792</v>
      </c>
      <c r="C2774" t="s">
        <v>116</v>
      </c>
      <c r="D2774" t="s">
        <v>230</v>
      </c>
      <c r="E2774" t="s">
        <v>301</v>
      </c>
      <c r="F2774">
        <v>117058394</v>
      </c>
      <c r="G2774" t="s">
        <v>241</v>
      </c>
      <c r="H2774" t="s">
        <v>233</v>
      </c>
      <c r="I2774" t="s">
        <v>222</v>
      </c>
      <c r="J2774">
        <v>5</v>
      </c>
      <c r="K2774">
        <v>46.53</v>
      </c>
      <c r="L2774">
        <v>57.08</v>
      </c>
      <c r="M2774">
        <v>1372.635</v>
      </c>
      <c r="N2774">
        <v>1683.86</v>
      </c>
      <c r="O2774">
        <v>2086</v>
      </c>
      <c r="P2774">
        <v>2100</v>
      </c>
      <c r="Q2774">
        <v>0.90384326355340838</v>
      </c>
      <c r="R2774">
        <v>1770</v>
      </c>
      <c r="S2774">
        <v>480</v>
      </c>
      <c r="T2774">
        <v>1863</v>
      </c>
      <c r="U2774">
        <v>179.1400000000001</v>
      </c>
      <c r="X2774">
        <v>25</v>
      </c>
      <c r="Y2774">
        <v>8</v>
      </c>
      <c r="Z2774">
        <v>25</v>
      </c>
      <c r="AC2774">
        <v>5</v>
      </c>
      <c r="AG2774">
        <v>63</v>
      </c>
      <c r="AJ2774">
        <v>160</v>
      </c>
      <c r="AO2774">
        <v>160</v>
      </c>
      <c r="AY2774">
        <v>0</v>
      </c>
      <c r="BO2774">
        <v>14</v>
      </c>
      <c r="BP2774">
        <v>14</v>
      </c>
      <c r="BQ2774">
        <v>150</v>
      </c>
      <c r="BV2774" t="s">
        <v>310</v>
      </c>
      <c r="BX2774">
        <v>150</v>
      </c>
      <c r="CK2774">
        <v>300</v>
      </c>
      <c r="CP2774">
        <v>0</v>
      </c>
      <c r="CQ2774">
        <v>2400</v>
      </c>
      <c r="CR2774" t="s">
        <v>150</v>
      </c>
      <c r="CS2774" t="s">
        <v>243</v>
      </c>
      <c r="DE2774">
        <v>0</v>
      </c>
      <c r="DQ2774">
        <v>0</v>
      </c>
      <c r="DT2774">
        <v>0</v>
      </c>
    </row>
    <row r="2775" spans="1:124">
      <c r="A2775">
        <v>22</v>
      </c>
      <c r="B2775">
        <v>721680</v>
      </c>
      <c r="C2775" t="s">
        <v>116</v>
      </c>
      <c r="D2775" t="s">
        <v>290</v>
      </c>
      <c r="E2775" t="s">
        <v>316</v>
      </c>
      <c r="F2775">
        <v>117014207</v>
      </c>
      <c r="G2775" t="s">
        <v>963</v>
      </c>
      <c r="H2775" t="s">
        <v>286</v>
      </c>
      <c r="I2775" t="s">
        <v>222</v>
      </c>
      <c r="J2775">
        <v>4</v>
      </c>
      <c r="K2775">
        <v>38.675519999999999</v>
      </c>
      <c r="L2775">
        <v>44.476847999999997</v>
      </c>
      <c r="M2775">
        <v>1082.9145599999999</v>
      </c>
      <c r="N2775">
        <v>1245.3517439999998</v>
      </c>
      <c r="O2775">
        <v>1470</v>
      </c>
      <c r="P2775">
        <v>1470</v>
      </c>
      <c r="Q2775">
        <v>0.92591207732341996</v>
      </c>
      <c r="R2775">
        <v>1680</v>
      </c>
      <c r="S2775">
        <v>480</v>
      </c>
      <c r="T2775">
        <v>1345</v>
      </c>
      <c r="U2775">
        <v>99.648256000000174</v>
      </c>
      <c r="X2775">
        <v>20</v>
      </c>
      <c r="Y2775">
        <v>80</v>
      </c>
      <c r="Z2775">
        <v>20</v>
      </c>
      <c r="AC2775">
        <v>5</v>
      </c>
      <c r="AG2775">
        <v>125</v>
      </c>
      <c r="AO2775">
        <v>0</v>
      </c>
      <c r="AY2775">
        <v>0</v>
      </c>
      <c r="BP2775">
        <v>0</v>
      </c>
      <c r="BR2775">
        <v>120</v>
      </c>
      <c r="BU2775">
        <v>210</v>
      </c>
      <c r="BV2775" t="s">
        <v>310</v>
      </c>
      <c r="BX2775">
        <v>120</v>
      </c>
      <c r="CK2775">
        <v>450</v>
      </c>
      <c r="CP2775">
        <v>0</v>
      </c>
      <c r="CQ2775">
        <v>1920</v>
      </c>
      <c r="CR2775" t="s">
        <v>150</v>
      </c>
      <c r="CS2775" t="s">
        <v>317</v>
      </c>
      <c r="DE2775">
        <v>0</v>
      </c>
      <c r="DQ2775">
        <v>0</v>
      </c>
      <c r="DT2775">
        <v>0</v>
      </c>
    </row>
    <row r="2776" spans="1:124">
      <c r="A2776">
        <v>22</v>
      </c>
      <c r="B2776">
        <v>721815</v>
      </c>
      <c r="C2776" t="s">
        <v>116</v>
      </c>
      <c r="D2776" t="s">
        <v>542</v>
      </c>
      <c r="E2776" t="s">
        <v>353</v>
      </c>
      <c r="F2776">
        <v>117129767</v>
      </c>
      <c r="G2776" t="s">
        <v>619</v>
      </c>
      <c r="H2776" t="s">
        <v>544</v>
      </c>
      <c r="I2776" t="s">
        <v>196</v>
      </c>
      <c r="J2776">
        <v>4</v>
      </c>
      <c r="K2776">
        <v>111.78</v>
      </c>
      <c r="L2776">
        <v>128.547</v>
      </c>
      <c r="M2776">
        <v>1386.0720000000001</v>
      </c>
      <c r="N2776">
        <v>1593.9828</v>
      </c>
      <c r="O2776">
        <v>1520</v>
      </c>
      <c r="P2776">
        <v>1520</v>
      </c>
      <c r="Q2776">
        <v>1.086559509202454</v>
      </c>
      <c r="R2776">
        <v>744</v>
      </c>
      <c r="S2776">
        <v>480</v>
      </c>
      <c r="T2776">
        <v>1467</v>
      </c>
      <c r="U2776">
        <v>-126.9828</v>
      </c>
      <c r="X2776">
        <v>20</v>
      </c>
      <c r="Y2776">
        <v>8</v>
      </c>
      <c r="Z2776">
        <v>20</v>
      </c>
      <c r="AC2776">
        <v>5</v>
      </c>
      <c r="AG2776">
        <v>53</v>
      </c>
      <c r="AO2776">
        <v>0</v>
      </c>
      <c r="AY2776">
        <v>0</v>
      </c>
      <c r="BP2776">
        <v>0</v>
      </c>
      <c r="BQ2776">
        <v>120</v>
      </c>
      <c r="BR2776">
        <v>160</v>
      </c>
      <c r="BX2776">
        <v>120</v>
      </c>
      <c r="CK2776">
        <v>400</v>
      </c>
      <c r="CP2776">
        <v>0</v>
      </c>
      <c r="CQ2776">
        <v>1920</v>
      </c>
      <c r="CR2776" t="s">
        <v>150</v>
      </c>
      <c r="CS2776" t="s">
        <v>170</v>
      </c>
    </row>
    <row r="2777" spans="1:124">
      <c r="A2777">
        <v>22</v>
      </c>
      <c r="B2777">
        <v>721156</v>
      </c>
      <c r="C2777" t="s">
        <v>116</v>
      </c>
      <c r="D2777" t="s">
        <v>209</v>
      </c>
      <c r="E2777" t="s">
        <v>352</v>
      </c>
      <c r="F2777">
        <v>117045967</v>
      </c>
      <c r="G2777" t="s">
        <v>865</v>
      </c>
      <c r="H2777" t="s">
        <v>173</v>
      </c>
      <c r="I2777" t="s">
        <v>173</v>
      </c>
      <c r="J2777">
        <v>3</v>
      </c>
      <c r="K2777">
        <v>24.500799999999998</v>
      </c>
      <c r="L2777">
        <v>28.21</v>
      </c>
      <c r="M2777">
        <v>816.69333333333327</v>
      </c>
      <c r="N2777">
        <v>940.33333333333337</v>
      </c>
      <c r="O2777">
        <v>1200</v>
      </c>
      <c r="P2777">
        <v>1200</v>
      </c>
      <c r="Q2777">
        <v>0.80233219567690561</v>
      </c>
      <c r="R2777">
        <v>2000</v>
      </c>
      <c r="S2777">
        <v>480</v>
      </c>
      <c r="T2777">
        <v>1172</v>
      </c>
      <c r="U2777">
        <v>231.66666666666663</v>
      </c>
      <c r="Y2777">
        <v>8</v>
      </c>
      <c r="Z2777">
        <v>15</v>
      </c>
      <c r="AC2777">
        <v>5</v>
      </c>
      <c r="AG2777">
        <v>28</v>
      </c>
      <c r="AO2777">
        <v>0</v>
      </c>
      <c r="AY2777">
        <v>0</v>
      </c>
      <c r="BP2777">
        <v>0</v>
      </c>
      <c r="BQ2777">
        <v>150</v>
      </c>
      <c r="BX2777">
        <v>90</v>
      </c>
      <c r="CK2777">
        <v>240</v>
      </c>
      <c r="CP2777">
        <v>0</v>
      </c>
      <c r="CQ2777">
        <v>1440</v>
      </c>
      <c r="CR2777" t="s">
        <v>150</v>
      </c>
      <c r="CS2777" t="s">
        <v>212</v>
      </c>
      <c r="DQ2777">
        <v>0</v>
      </c>
      <c r="DT2777">
        <v>0</v>
      </c>
    </row>
    <row r="2778" spans="1:124">
      <c r="A2778">
        <v>22</v>
      </c>
      <c r="B2778">
        <v>720206</v>
      </c>
      <c r="C2778" t="s">
        <v>116</v>
      </c>
      <c r="D2778" t="s">
        <v>212</v>
      </c>
      <c r="E2778" t="s">
        <v>348</v>
      </c>
      <c r="F2778">
        <v>117089177</v>
      </c>
      <c r="G2778" t="s">
        <v>844</v>
      </c>
      <c r="H2778" t="s">
        <v>173</v>
      </c>
      <c r="I2778" t="s">
        <v>173</v>
      </c>
      <c r="J2778">
        <v>4</v>
      </c>
      <c r="K2778">
        <v>32.67</v>
      </c>
      <c r="L2778">
        <v>38.44</v>
      </c>
      <c r="M2778">
        <v>1143.45</v>
      </c>
      <c r="N2778">
        <v>1345.4</v>
      </c>
      <c r="O2778">
        <v>1375</v>
      </c>
      <c r="P2778">
        <v>1570</v>
      </c>
      <c r="Q2778">
        <v>1.0177004538577914</v>
      </c>
      <c r="R2778">
        <v>2100</v>
      </c>
      <c r="S2778">
        <v>480</v>
      </c>
      <c r="T2778">
        <v>1322</v>
      </c>
      <c r="U2778">
        <v>-23.400000000000091</v>
      </c>
      <c r="X2778">
        <v>20</v>
      </c>
      <c r="Y2778">
        <v>8</v>
      </c>
      <c r="Z2778">
        <v>20</v>
      </c>
      <c r="AC2778">
        <v>5</v>
      </c>
      <c r="AG2778">
        <v>53</v>
      </c>
      <c r="AO2778">
        <v>0</v>
      </c>
      <c r="AY2778">
        <v>0</v>
      </c>
      <c r="BL2778">
        <v>195</v>
      </c>
      <c r="BP2778">
        <v>195</v>
      </c>
      <c r="BQ2778">
        <v>230</v>
      </c>
      <c r="BX2778">
        <v>120</v>
      </c>
      <c r="CK2778">
        <v>350</v>
      </c>
      <c r="CP2778">
        <v>0</v>
      </c>
      <c r="CQ2778">
        <v>1920</v>
      </c>
      <c r="CR2778" t="s">
        <v>150</v>
      </c>
      <c r="CS2778" t="s">
        <v>349</v>
      </c>
      <c r="DQ2778">
        <v>0</v>
      </c>
      <c r="DT2778">
        <v>0</v>
      </c>
    </row>
    <row r="2779" spans="1:124">
      <c r="A2779">
        <v>22</v>
      </c>
      <c r="B2779">
        <v>721035</v>
      </c>
      <c r="C2779" t="s">
        <v>116</v>
      </c>
      <c r="D2779" t="s">
        <v>481</v>
      </c>
      <c r="E2779" t="s">
        <v>964</v>
      </c>
      <c r="F2779">
        <v>117055341</v>
      </c>
      <c r="G2779" t="s">
        <v>547</v>
      </c>
      <c r="H2779" t="s">
        <v>286</v>
      </c>
      <c r="I2779" t="s">
        <v>196</v>
      </c>
      <c r="J2779">
        <v>2</v>
      </c>
      <c r="K2779">
        <v>35.97372</v>
      </c>
      <c r="L2779">
        <v>41.369777999999997</v>
      </c>
      <c r="M2779">
        <v>363.33457199999998</v>
      </c>
      <c r="N2779">
        <v>417.83475779999998</v>
      </c>
      <c r="O2779">
        <v>660</v>
      </c>
      <c r="P2779">
        <v>660</v>
      </c>
      <c r="Q2779">
        <v>0.69989071658291457</v>
      </c>
      <c r="R2779">
        <v>606</v>
      </c>
      <c r="S2779">
        <v>420</v>
      </c>
      <c r="T2779">
        <v>597</v>
      </c>
      <c r="U2779">
        <v>179.16524220000002</v>
      </c>
      <c r="W2779">
        <v>40</v>
      </c>
      <c r="Y2779">
        <v>8</v>
      </c>
      <c r="Z2779">
        <v>10</v>
      </c>
      <c r="AC2779">
        <v>5</v>
      </c>
      <c r="AG2779">
        <v>63</v>
      </c>
      <c r="AO2779">
        <v>0</v>
      </c>
      <c r="AY2779">
        <v>0</v>
      </c>
      <c r="BP2779">
        <v>0</v>
      </c>
      <c r="BR2779">
        <v>120</v>
      </c>
      <c r="BX2779">
        <v>60</v>
      </c>
      <c r="CK2779">
        <v>180</v>
      </c>
      <c r="CP2779">
        <v>0</v>
      </c>
      <c r="CQ2779">
        <v>840</v>
      </c>
      <c r="CR2779" t="s">
        <v>150</v>
      </c>
      <c r="CS2779" t="s">
        <v>247</v>
      </c>
      <c r="DQ2779">
        <v>0</v>
      </c>
      <c r="DT2779">
        <v>0</v>
      </c>
    </row>
    <row r="2780" spans="1:124">
      <c r="A2780">
        <v>22</v>
      </c>
      <c r="B2780">
        <v>721359</v>
      </c>
      <c r="C2780" t="s">
        <v>116</v>
      </c>
      <c r="D2780" t="s">
        <v>218</v>
      </c>
      <c r="E2780" t="s">
        <v>322</v>
      </c>
      <c r="F2780">
        <v>117102299</v>
      </c>
      <c r="G2780" t="s">
        <v>533</v>
      </c>
      <c r="H2780" t="s">
        <v>221</v>
      </c>
      <c r="I2780" t="s">
        <v>222</v>
      </c>
      <c r="J2780">
        <v>6</v>
      </c>
      <c r="K2780">
        <v>102.50999999999999</v>
      </c>
      <c r="L2780">
        <v>117.88649999999998</v>
      </c>
      <c r="M2780">
        <v>1981.86</v>
      </c>
      <c r="N2780">
        <v>2279.1389999999997</v>
      </c>
      <c r="O2780">
        <v>2380</v>
      </c>
      <c r="P2780">
        <v>2460</v>
      </c>
      <c r="Q2780">
        <v>0.99656274595539995</v>
      </c>
      <c r="R2780">
        <v>1160</v>
      </c>
      <c r="S2780">
        <v>480</v>
      </c>
      <c r="T2780">
        <v>2287</v>
      </c>
      <c r="U2780">
        <v>7.8610000000003311</v>
      </c>
      <c r="X2780">
        <v>30</v>
      </c>
      <c r="Y2780">
        <v>8</v>
      </c>
      <c r="Z2780">
        <v>30</v>
      </c>
      <c r="AC2780">
        <v>5</v>
      </c>
      <c r="AG2780">
        <v>73</v>
      </c>
      <c r="AJ2780">
        <v>20</v>
      </c>
      <c r="AO2780">
        <v>20</v>
      </c>
      <c r="AY2780">
        <v>0</v>
      </c>
      <c r="BO2780">
        <v>80</v>
      </c>
      <c r="BP2780">
        <v>80</v>
      </c>
      <c r="BR2780">
        <v>240</v>
      </c>
      <c r="BX2780">
        <v>180</v>
      </c>
      <c r="CK2780">
        <v>420</v>
      </c>
      <c r="CP2780">
        <v>0</v>
      </c>
      <c r="CQ2780">
        <v>2880</v>
      </c>
      <c r="CR2780" t="s">
        <v>150</v>
      </c>
      <c r="CS2780" t="s">
        <v>323</v>
      </c>
      <c r="DQ2780">
        <v>0</v>
      </c>
      <c r="DT2780">
        <v>0</v>
      </c>
    </row>
    <row r="2781" spans="1:124">
      <c r="A2781">
        <v>22</v>
      </c>
      <c r="B2781">
        <v>721250</v>
      </c>
      <c r="C2781" t="s">
        <v>116</v>
      </c>
      <c r="D2781" t="s">
        <v>175</v>
      </c>
      <c r="E2781" t="s">
        <v>313</v>
      </c>
      <c r="F2781">
        <v>117079365</v>
      </c>
      <c r="G2781" t="s">
        <v>933</v>
      </c>
      <c r="H2781" t="s">
        <v>178</v>
      </c>
      <c r="I2781" t="s">
        <v>179</v>
      </c>
      <c r="J2781">
        <v>3</v>
      </c>
      <c r="K2781">
        <v>48.571428571428569</v>
      </c>
      <c r="L2781">
        <v>57.142857142857146</v>
      </c>
      <c r="M2781">
        <v>971.42857142857133</v>
      </c>
      <c r="N2781">
        <v>1142.8571428571429</v>
      </c>
      <c r="O2781">
        <v>1185</v>
      </c>
      <c r="P2781">
        <v>1185</v>
      </c>
      <c r="Q2781">
        <v>1.0007505629221918</v>
      </c>
      <c r="R2781">
        <v>1200</v>
      </c>
      <c r="S2781">
        <v>480</v>
      </c>
      <c r="T2781">
        <v>1142</v>
      </c>
      <c r="U2781">
        <v>-0.85714285714288962</v>
      </c>
      <c r="X2781">
        <v>15</v>
      </c>
      <c r="Y2781">
        <v>8</v>
      </c>
      <c r="Z2781">
        <v>15</v>
      </c>
      <c r="AC2781">
        <v>5</v>
      </c>
      <c r="AG2781">
        <v>43</v>
      </c>
      <c r="AO2781">
        <v>0</v>
      </c>
      <c r="AY2781">
        <v>0</v>
      </c>
      <c r="BP2781">
        <v>0</v>
      </c>
      <c r="BQ2781">
        <v>165</v>
      </c>
      <c r="BX2781">
        <v>90</v>
      </c>
      <c r="CK2781">
        <v>255</v>
      </c>
      <c r="CP2781">
        <v>0</v>
      </c>
      <c r="CQ2781">
        <v>1440</v>
      </c>
      <c r="CR2781" t="s">
        <v>150</v>
      </c>
      <c r="CS2781" t="s">
        <v>175</v>
      </c>
      <c r="DQ2781">
        <v>0</v>
      </c>
      <c r="DT2781">
        <v>0</v>
      </c>
    </row>
    <row r="2782" spans="1:124">
      <c r="A2782">
        <v>22</v>
      </c>
      <c r="B2782">
        <v>722621</v>
      </c>
      <c r="C2782" t="s">
        <v>116</v>
      </c>
      <c r="D2782" t="s">
        <v>506</v>
      </c>
      <c r="E2782" t="s">
        <v>965</v>
      </c>
      <c r="F2782">
        <v>117025801</v>
      </c>
      <c r="G2782" t="s">
        <v>508</v>
      </c>
      <c r="H2782" t="s">
        <v>509</v>
      </c>
      <c r="I2782" t="s">
        <v>222</v>
      </c>
      <c r="J2782">
        <v>2</v>
      </c>
      <c r="K2782">
        <v>20.703959999999999</v>
      </c>
      <c r="L2782">
        <v>23.809553999999995</v>
      </c>
      <c r="M2782">
        <v>269.15147999999999</v>
      </c>
      <c r="N2782">
        <v>309.52420199999989</v>
      </c>
      <c r="O2782">
        <v>830</v>
      </c>
      <c r="P2782">
        <v>830</v>
      </c>
      <c r="Q2782">
        <v>0.38354919702602219</v>
      </c>
      <c r="R2782">
        <v>780</v>
      </c>
      <c r="S2782">
        <v>480</v>
      </c>
      <c r="T2782">
        <v>807</v>
      </c>
      <c r="U2782">
        <v>497.47579800000011</v>
      </c>
      <c r="Y2782">
        <v>8</v>
      </c>
      <c r="Z2782">
        <v>10</v>
      </c>
      <c r="AC2782">
        <v>5</v>
      </c>
      <c r="AG2782">
        <v>23</v>
      </c>
      <c r="AO2782">
        <v>0</v>
      </c>
      <c r="AY2782">
        <v>0</v>
      </c>
      <c r="BP2782">
        <v>0</v>
      </c>
      <c r="BQ2782">
        <v>70</v>
      </c>
      <c r="BX2782">
        <v>60</v>
      </c>
      <c r="CK2782">
        <v>130</v>
      </c>
      <c r="CP2782">
        <v>0</v>
      </c>
      <c r="CQ2782">
        <v>960</v>
      </c>
      <c r="CR2782" t="s">
        <v>150</v>
      </c>
      <c r="CS2782" t="s">
        <v>243</v>
      </c>
      <c r="DQ2782">
        <v>0</v>
      </c>
      <c r="DT2782">
        <v>0</v>
      </c>
    </row>
    <row r="2783" spans="1:124">
      <c r="A2783">
        <v>22</v>
      </c>
      <c r="B2783">
        <v>721822</v>
      </c>
      <c r="C2783" t="s">
        <v>116</v>
      </c>
      <c r="D2783" t="s">
        <v>185</v>
      </c>
      <c r="E2783" t="s">
        <v>305</v>
      </c>
      <c r="F2783">
        <v>117045872</v>
      </c>
      <c r="G2783" t="s">
        <v>949</v>
      </c>
      <c r="H2783" t="s">
        <v>188</v>
      </c>
      <c r="I2783" t="s">
        <v>184</v>
      </c>
      <c r="J2783">
        <v>5</v>
      </c>
      <c r="K2783">
        <v>92.167199999999994</v>
      </c>
      <c r="L2783">
        <v>105.99227999999998</v>
      </c>
      <c r="M2783">
        <v>949.32215999999994</v>
      </c>
      <c r="N2783">
        <v>1091.7204839999997</v>
      </c>
      <c r="O2783">
        <v>1320</v>
      </c>
      <c r="P2783">
        <v>1320</v>
      </c>
      <c r="Q2783">
        <v>0.86851271599045321</v>
      </c>
      <c r="R2783">
        <v>618</v>
      </c>
      <c r="S2783">
        <v>480</v>
      </c>
      <c r="T2783">
        <v>1257</v>
      </c>
      <c r="U2783">
        <v>165.27951600000029</v>
      </c>
      <c r="X2783">
        <v>25</v>
      </c>
      <c r="Y2783">
        <v>8</v>
      </c>
      <c r="Z2783">
        <v>25</v>
      </c>
      <c r="AC2783">
        <v>5</v>
      </c>
      <c r="AG2783">
        <v>63</v>
      </c>
      <c r="AO2783">
        <v>0</v>
      </c>
      <c r="AY2783">
        <v>0</v>
      </c>
      <c r="BP2783">
        <v>0</v>
      </c>
      <c r="BQ2783">
        <v>30</v>
      </c>
      <c r="BR2783">
        <v>180</v>
      </c>
      <c r="BU2783">
        <v>720</v>
      </c>
      <c r="BV2783" t="s">
        <v>206</v>
      </c>
      <c r="BX2783">
        <v>150</v>
      </c>
      <c r="CK2783">
        <v>1080</v>
      </c>
      <c r="CP2783">
        <v>0</v>
      </c>
      <c r="CQ2783">
        <v>2400</v>
      </c>
      <c r="CR2783" t="s">
        <v>150</v>
      </c>
      <c r="CS2783" t="s">
        <v>190</v>
      </c>
      <c r="DQ2783">
        <v>0</v>
      </c>
      <c r="DT2783">
        <v>0</v>
      </c>
    </row>
    <row r="2784" spans="1:124">
      <c r="A2784">
        <v>22</v>
      </c>
      <c r="B2784">
        <v>722332</v>
      </c>
      <c r="C2784" t="s">
        <v>116</v>
      </c>
      <c r="D2784" t="s">
        <v>190</v>
      </c>
      <c r="E2784" t="s">
        <v>344</v>
      </c>
      <c r="F2784">
        <v>117055216</v>
      </c>
      <c r="G2784" t="s">
        <v>966</v>
      </c>
      <c r="H2784" t="s">
        <v>188</v>
      </c>
      <c r="I2784" t="s">
        <v>184</v>
      </c>
      <c r="J2784">
        <v>5</v>
      </c>
      <c r="K2784">
        <v>80.971199999999996</v>
      </c>
      <c r="L2784">
        <v>93.116879999999995</v>
      </c>
      <c r="M2784">
        <v>1497.9671999999998</v>
      </c>
      <c r="N2784">
        <v>1722.66228</v>
      </c>
      <c r="O2784">
        <v>2125</v>
      </c>
      <c r="P2784">
        <v>2125</v>
      </c>
      <c r="Q2784">
        <v>0.83746343218279051</v>
      </c>
      <c r="R2784">
        <v>1110</v>
      </c>
      <c r="S2784">
        <v>480</v>
      </c>
      <c r="T2784">
        <v>2057</v>
      </c>
      <c r="U2784">
        <v>334.33771999999999</v>
      </c>
      <c r="X2784">
        <v>30</v>
      </c>
      <c r="Y2784">
        <v>8</v>
      </c>
      <c r="Z2784">
        <v>25</v>
      </c>
      <c r="AC2784">
        <v>5</v>
      </c>
      <c r="AG2784">
        <v>68</v>
      </c>
      <c r="AO2784">
        <v>0</v>
      </c>
      <c r="AY2784">
        <v>0</v>
      </c>
      <c r="BP2784">
        <v>0</v>
      </c>
      <c r="BQ2784">
        <v>125</v>
      </c>
      <c r="BX2784">
        <v>150</v>
      </c>
      <c r="CK2784">
        <v>275</v>
      </c>
      <c r="CP2784">
        <v>0</v>
      </c>
      <c r="CQ2784">
        <v>2400</v>
      </c>
      <c r="CR2784" t="s">
        <v>150</v>
      </c>
      <c r="CS2784" t="s">
        <v>247</v>
      </c>
      <c r="DQ2784">
        <v>0</v>
      </c>
      <c r="DT2784">
        <v>0</v>
      </c>
    </row>
    <row r="2785" spans="1:124">
      <c r="A2785">
        <v>22</v>
      </c>
      <c r="B2785">
        <v>722685</v>
      </c>
      <c r="C2785" t="s">
        <v>116</v>
      </c>
      <c r="D2785" t="s">
        <v>235</v>
      </c>
      <c r="E2785" t="s">
        <v>507</v>
      </c>
      <c r="F2785">
        <v>116883467</v>
      </c>
      <c r="G2785" t="s">
        <v>237</v>
      </c>
      <c r="H2785" t="s">
        <v>238</v>
      </c>
      <c r="I2785" t="s">
        <v>222</v>
      </c>
      <c r="J2785">
        <v>6</v>
      </c>
      <c r="K2785">
        <v>28.796327957153299</v>
      </c>
      <c r="L2785">
        <v>35.24851071166993</v>
      </c>
      <c r="M2785">
        <v>307.16083154296854</v>
      </c>
      <c r="N2785">
        <v>375.98411425781256</v>
      </c>
      <c r="O2785">
        <v>360</v>
      </c>
      <c r="P2785">
        <v>360</v>
      </c>
      <c r="Q2785">
        <v>1.0621020176774367</v>
      </c>
      <c r="R2785">
        <v>640</v>
      </c>
      <c r="S2785">
        <v>60</v>
      </c>
      <c r="T2785">
        <v>354</v>
      </c>
      <c r="U2785">
        <v>-21.984114257812564</v>
      </c>
      <c r="Y2785">
        <v>1</v>
      </c>
      <c r="AC2785">
        <v>5</v>
      </c>
      <c r="AG2785">
        <v>6</v>
      </c>
      <c r="AO2785">
        <v>0</v>
      </c>
      <c r="AY2785">
        <v>0</v>
      </c>
      <c r="BP2785">
        <v>0</v>
      </c>
      <c r="CK2785">
        <v>0</v>
      </c>
      <c r="CP2785">
        <v>0</v>
      </c>
      <c r="CQ2785">
        <v>360</v>
      </c>
      <c r="CR2785" t="s">
        <v>150</v>
      </c>
      <c r="CS2785" t="s">
        <v>303</v>
      </c>
      <c r="DQ2785">
        <v>0</v>
      </c>
      <c r="DT2785">
        <v>0</v>
      </c>
    </row>
    <row r="2786" spans="1:124">
      <c r="A2786">
        <v>22</v>
      </c>
      <c r="B2786">
        <v>722685</v>
      </c>
      <c r="C2786" t="s">
        <v>116</v>
      </c>
      <c r="D2786" t="s">
        <v>235</v>
      </c>
      <c r="E2786" t="s">
        <v>507</v>
      </c>
      <c r="F2786">
        <v>116883467</v>
      </c>
      <c r="G2786" t="s">
        <v>237</v>
      </c>
      <c r="H2786" t="s">
        <v>238</v>
      </c>
      <c r="I2786" t="s">
        <v>222</v>
      </c>
      <c r="J2786">
        <v>11</v>
      </c>
      <c r="K2786">
        <v>28.796327957153299</v>
      </c>
      <c r="L2786">
        <v>35.24851071166993</v>
      </c>
      <c r="M2786">
        <v>1075.0629104003899</v>
      </c>
      <c r="N2786">
        <v>1315.944399902344</v>
      </c>
      <c r="O2786">
        <v>1320</v>
      </c>
      <c r="P2786">
        <v>1320</v>
      </c>
      <c r="Q2786">
        <v>1.0460607312419268</v>
      </c>
      <c r="R2786">
        <v>2240</v>
      </c>
      <c r="S2786">
        <v>120</v>
      </c>
      <c r="T2786">
        <v>1258</v>
      </c>
      <c r="U2786">
        <v>-57.944399902344003</v>
      </c>
      <c r="Y2786">
        <v>2</v>
      </c>
      <c r="Z2786">
        <v>55</v>
      </c>
      <c r="AC2786">
        <v>5</v>
      </c>
      <c r="AG2786">
        <v>62</v>
      </c>
      <c r="AO2786">
        <v>0</v>
      </c>
      <c r="AY2786">
        <v>0</v>
      </c>
      <c r="BP2786">
        <v>0</v>
      </c>
      <c r="CK2786">
        <v>0</v>
      </c>
      <c r="CP2786">
        <v>0</v>
      </c>
      <c r="CQ2786">
        <v>1320</v>
      </c>
      <c r="CR2786" t="s">
        <v>150</v>
      </c>
      <c r="CS2786" t="s">
        <v>303</v>
      </c>
      <c r="DT2786">
        <v>0</v>
      </c>
    </row>
    <row r="2787" spans="1:124">
      <c r="A2787">
        <v>22</v>
      </c>
      <c r="B2787">
        <v>720130</v>
      </c>
      <c r="D2787" t="s">
        <v>148</v>
      </c>
      <c r="E2787" t="s">
        <v>629</v>
      </c>
      <c r="G2787" t="s">
        <v>148</v>
      </c>
      <c r="H2787" t="s">
        <v>148</v>
      </c>
      <c r="I2787" t="s">
        <v>148</v>
      </c>
      <c r="K2787" t="s">
        <v>148</v>
      </c>
      <c r="L2787" t="s">
        <v>148</v>
      </c>
      <c r="M2787" t="s">
        <v>148</v>
      </c>
      <c r="N2787" t="s">
        <v>148</v>
      </c>
      <c r="O2787">
        <v>0</v>
      </c>
      <c r="P2787">
        <v>0</v>
      </c>
      <c r="Q2787" t="s">
        <v>148</v>
      </c>
      <c r="T2787">
        <v>0</v>
      </c>
      <c r="U2787" t="s">
        <v>148</v>
      </c>
      <c r="AC2787">
        <v>5</v>
      </c>
      <c r="AG2787">
        <v>5</v>
      </c>
      <c r="AO2787">
        <v>0</v>
      </c>
      <c r="AY2787">
        <v>0</v>
      </c>
      <c r="BP2787">
        <v>0</v>
      </c>
      <c r="BQ2787">
        <v>960</v>
      </c>
      <c r="CK2787">
        <v>960</v>
      </c>
      <c r="CP2787">
        <v>0</v>
      </c>
      <c r="CQ2787">
        <v>960</v>
      </c>
      <c r="CR2787" t="s">
        <v>630</v>
      </c>
      <c r="CS2787">
        <v>0</v>
      </c>
      <c r="DT2787">
        <v>0</v>
      </c>
    </row>
    <row r="2788" spans="1:124">
      <c r="A2788">
        <v>22</v>
      </c>
      <c r="B2788">
        <v>721534</v>
      </c>
      <c r="D2788" t="s">
        <v>148</v>
      </c>
      <c r="E2788" t="s">
        <v>631</v>
      </c>
      <c r="G2788" t="s">
        <v>148</v>
      </c>
      <c r="H2788" t="s">
        <v>148</v>
      </c>
      <c r="I2788" t="s">
        <v>148</v>
      </c>
      <c r="K2788" t="s">
        <v>148</v>
      </c>
      <c r="L2788" t="s">
        <v>148</v>
      </c>
      <c r="M2788" t="s">
        <v>148</v>
      </c>
      <c r="N2788" t="s">
        <v>148</v>
      </c>
      <c r="O2788">
        <v>0</v>
      </c>
      <c r="P2788">
        <v>240</v>
      </c>
      <c r="Q2788" t="s">
        <v>148</v>
      </c>
      <c r="T2788">
        <v>0</v>
      </c>
      <c r="U2788" t="s">
        <v>148</v>
      </c>
      <c r="AC2788">
        <v>5</v>
      </c>
      <c r="AG2788">
        <v>5</v>
      </c>
      <c r="AO2788">
        <v>0</v>
      </c>
      <c r="AY2788">
        <v>0</v>
      </c>
      <c r="BK2788">
        <v>240</v>
      </c>
      <c r="BP2788">
        <v>240</v>
      </c>
      <c r="BU2788">
        <v>240</v>
      </c>
      <c r="CK2788">
        <v>240</v>
      </c>
      <c r="CP2788">
        <v>0</v>
      </c>
      <c r="CQ2788">
        <v>480</v>
      </c>
      <c r="CR2788" t="s">
        <v>630</v>
      </c>
      <c r="CS2788">
        <v>0</v>
      </c>
      <c r="DT2788">
        <v>0</v>
      </c>
    </row>
    <row r="2789" spans="1:124">
      <c r="A2789">
        <v>22</v>
      </c>
      <c r="B2789">
        <v>720174</v>
      </c>
      <c r="D2789" t="s">
        <v>148</v>
      </c>
      <c r="E2789" t="s">
        <v>632</v>
      </c>
      <c r="G2789" t="s">
        <v>148</v>
      </c>
      <c r="H2789" t="s">
        <v>148</v>
      </c>
      <c r="I2789" t="s">
        <v>148</v>
      </c>
      <c r="K2789" t="s">
        <v>148</v>
      </c>
      <c r="L2789" t="s">
        <v>148</v>
      </c>
      <c r="M2789" t="s">
        <v>148</v>
      </c>
      <c r="N2789" t="s">
        <v>148</v>
      </c>
      <c r="O2789">
        <v>0</v>
      </c>
      <c r="P2789">
        <v>0</v>
      </c>
      <c r="Q2789" t="s">
        <v>148</v>
      </c>
      <c r="T2789">
        <v>0</v>
      </c>
      <c r="U2789" t="s">
        <v>148</v>
      </c>
      <c r="AC2789">
        <v>5</v>
      </c>
      <c r="AG2789">
        <v>5</v>
      </c>
      <c r="AO2789">
        <v>0</v>
      </c>
      <c r="AY2789">
        <v>0</v>
      </c>
      <c r="BP2789">
        <v>0</v>
      </c>
      <c r="BQ2789">
        <v>480</v>
      </c>
      <c r="CK2789">
        <v>480</v>
      </c>
      <c r="CP2789">
        <v>0</v>
      </c>
      <c r="CQ2789">
        <v>480</v>
      </c>
      <c r="CR2789" t="s">
        <v>630</v>
      </c>
      <c r="CS2789">
        <v>0</v>
      </c>
      <c r="DT2789">
        <v>0</v>
      </c>
    </row>
    <row r="2790" spans="1:124">
      <c r="A2790">
        <v>22</v>
      </c>
      <c r="B2790" t="s">
        <v>633</v>
      </c>
      <c r="D2790" t="s">
        <v>148</v>
      </c>
      <c r="G2790" t="s">
        <v>148</v>
      </c>
      <c r="H2790" t="s">
        <v>148</v>
      </c>
      <c r="I2790" t="s">
        <v>148</v>
      </c>
      <c r="K2790" t="s">
        <v>148</v>
      </c>
      <c r="L2790" t="s">
        <v>148</v>
      </c>
      <c r="M2790" t="s">
        <v>148</v>
      </c>
      <c r="N2790" t="s">
        <v>148</v>
      </c>
      <c r="O2790">
        <v>0</v>
      </c>
      <c r="P2790">
        <v>624</v>
      </c>
      <c r="Q2790" t="s">
        <v>148</v>
      </c>
      <c r="T2790">
        <v>0</v>
      </c>
      <c r="U2790" t="s">
        <v>148</v>
      </c>
      <c r="AG2790">
        <v>0</v>
      </c>
      <c r="AO2790">
        <v>0</v>
      </c>
      <c r="AY2790">
        <v>0</v>
      </c>
      <c r="BB2790">
        <v>624</v>
      </c>
      <c r="BP2790">
        <v>624</v>
      </c>
      <c r="CK2790">
        <v>0</v>
      </c>
      <c r="CP2790">
        <v>0</v>
      </c>
      <c r="CQ2790">
        <v>624</v>
      </c>
      <c r="DT2790">
        <v>0</v>
      </c>
    </row>
    <row r="2791" spans="1:124">
      <c r="A2791">
        <v>22</v>
      </c>
      <c r="B2791" t="s">
        <v>634</v>
      </c>
      <c r="D2791" t="s">
        <v>148</v>
      </c>
      <c r="G2791" t="s">
        <v>148</v>
      </c>
      <c r="H2791" t="s">
        <v>148</v>
      </c>
      <c r="I2791" t="s">
        <v>148</v>
      </c>
      <c r="K2791" t="s">
        <v>148</v>
      </c>
      <c r="L2791" t="s">
        <v>148</v>
      </c>
      <c r="M2791" t="s">
        <v>148</v>
      </c>
      <c r="N2791" t="s">
        <v>148</v>
      </c>
      <c r="O2791">
        <v>0</v>
      </c>
      <c r="P2791">
        <v>5616</v>
      </c>
      <c r="Q2791" t="s">
        <v>148</v>
      </c>
      <c r="T2791">
        <v>0</v>
      </c>
      <c r="U2791" t="s">
        <v>148</v>
      </c>
      <c r="AG2791">
        <v>0</v>
      </c>
      <c r="AO2791">
        <v>0</v>
      </c>
      <c r="AY2791">
        <v>0</v>
      </c>
      <c r="AZ2791">
        <v>5616</v>
      </c>
      <c r="BP2791">
        <v>5616</v>
      </c>
      <c r="CK2791">
        <v>0</v>
      </c>
      <c r="CP2791">
        <v>0</v>
      </c>
      <c r="CQ2791">
        <v>5616</v>
      </c>
      <c r="DQ2791">
        <v>0</v>
      </c>
      <c r="DT2791">
        <v>0</v>
      </c>
    </row>
    <row r="2792" spans="1:124">
      <c r="A2792">
        <v>22</v>
      </c>
      <c r="B2792" t="s">
        <v>635</v>
      </c>
      <c r="D2792" t="s">
        <v>148</v>
      </c>
      <c r="G2792" t="s">
        <v>148</v>
      </c>
      <c r="H2792" t="s">
        <v>148</v>
      </c>
      <c r="I2792" t="s">
        <v>148</v>
      </c>
      <c r="K2792" t="s">
        <v>148</v>
      </c>
      <c r="L2792" t="s">
        <v>148</v>
      </c>
      <c r="M2792" t="s">
        <v>148</v>
      </c>
      <c r="N2792" t="s">
        <v>148</v>
      </c>
      <c r="O2792">
        <v>0</v>
      </c>
      <c r="P2792">
        <v>15240</v>
      </c>
      <c r="Q2792" t="s">
        <v>148</v>
      </c>
      <c r="T2792">
        <v>0</v>
      </c>
      <c r="U2792" t="s">
        <v>148</v>
      </c>
      <c r="AG2792">
        <v>0</v>
      </c>
      <c r="AO2792">
        <v>0</v>
      </c>
      <c r="AY2792">
        <v>0</v>
      </c>
      <c r="BE2792">
        <v>15240</v>
      </c>
      <c r="BP2792">
        <v>15240</v>
      </c>
      <c r="CK2792">
        <v>0</v>
      </c>
      <c r="CP2792">
        <v>0</v>
      </c>
      <c r="CQ2792">
        <v>15240</v>
      </c>
      <c r="DT2792">
        <v>0</v>
      </c>
    </row>
    <row r="2793" spans="1:124">
      <c r="A2793">
        <v>22</v>
      </c>
      <c r="B2793" t="s">
        <v>636</v>
      </c>
      <c r="D2793" t="s">
        <v>148</v>
      </c>
      <c r="G2793" t="s">
        <v>148</v>
      </c>
      <c r="H2793" t="s">
        <v>148</v>
      </c>
      <c r="I2793" t="s">
        <v>148</v>
      </c>
      <c r="K2793" t="s">
        <v>148</v>
      </c>
      <c r="L2793" t="s">
        <v>148</v>
      </c>
      <c r="M2793" t="s">
        <v>148</v>
      </c>
      <c r="N2793" t="s">
        <v>148</v>
      </c>
      <c r="O2793">
        <v>0</v>
      </c>
      <c r="P2793">
        <v>1350</v>
      </c>
      <c r="Q2793" t="s">
        <v>148</v>
      </c>
      <c r="T2793">
        <v>0</v>
      </c>
      <c r="U2793" t="s">
        <v>148</v>
      </c>
      <c r="AG2793">
        <v>0</v>
      </c>
      <c r="AO2793">
        <v>0</v>
      </c>
      <c r="AY2793">
        <v>0</v>
      </c>
      <c r="BC2793">
        <v>1350</v>
      </c>
      <c r="BP2793">
        <v>1350</v>
      </c>
      <c r="CK2793">
        <v>0</v>
      </c>
      <c r="CP2793">
        <v>0</v>
      </c>
      <c r="CQ2793">
        <v>1350</v>
      </c>
      <c r="DT2793">
        <v>0</v>
      </c>
    </row>
    <row r="2794" spans="1:124">
      <c r="A2794">
        <v>23</v>
      </c>
      <c r="B2794">
        <v>720085</v>
      </c>
      <c r="D2794" t="s">
        <v>148</v>
      </c>
      <c r="E2794" t="s">
        <v>356</v>
      </c>
      <c r="G2794" t="s">
        <v>148</v>
      </c>
      <c r="H2794" t="s">
        <v>148</v>
      </c>
      <c r="I2794" t="s">
        <v>148</v>
      </c>
      <c r="J2794">
        <v>3</v>
      </c>
      <c r="K2794" t="s">
        <v>148</v>
      </c>
      <c r="L2794" t="s">
        <v>148</v>
      </c>
      <c r="M2794" t="s">
        <v>148</v>
      </c>
      <c r="N2794" t="s">
        <v>148</v>
      </c>
      <c r="O2794">
        <v>0</v>
      </c>
      <c r="P2794">
        <v>1350</v>
      </c>
      <c r="Q2794" t="s">
        <v>148</v>
      </c>
      <c r="T2794">
        <v>0</v>
      </c>
      <c r="U2794" t="s">
        <v>148</v>
      </c>
      <c r="AG2794">
        <v>0</v>
      </c>
      <c r="AO2794">
        <v>0</v>
      </c>
      <c r="AY2794">
        <v>0</v>
      </c>
      <c r="BF2794">
        <v>1350</v>
      </c>
      <c r="BP2794">
        <v>1350</v>
      </c>
      <c r="BX2794">
        <v>90</v>
      </c>
      <c r="CK2794">
        <v>90</v>
      </c>
      <c r="CP2794">
        <v>0</v>
      </c>
      <c r="CQ2794">
        <v>1440</v>
      </c>
      <c r="CR2794" t="s">
        <v>153</v>
      </c>
      <c r="CS2794" t="s">
        <v>151</v>
      </c>
      <c r="DT2794">
        <v>0</v>
      </c>
    </row>
    <row r="2795" spans="1:124">
      <c r="A2795">
        <v>23</v>
      </c>
      <c r="B2795">
        <v>721127</v>
      </c>
      <c r="D2795" t="s">
        <v>148</v>
      </c>
      <c r="E2795" t="s">
        <v>152</v>
      </c>
      <c r="G2795" t="s">
        <v>148</v>
      </c>
      <c r="H2795" t="s">
        <v>148</v>
      </c>
      <c r="I2795" t="s">
        <v>148</v>
      </c>
      <c r="J2795">
        <v>8</v>
      </c>
      <c r="K2795" t="s">
        <v>148</v>
      </c>
      <c r="L2795" t="s">
        <v>148</v>
      </c>
      <c r="M2795" t="s">
        <v>148</v>
      </c>
      <c r="N2795" t="s">
        <v>148</v>
      </c>
      <c r="O2795">
        <v>0</v>
      </c>
      <c r="P2795">
        <v>3600</v>
      </c>
      <c r="Q2795" t="s">
        <v>148</v>
      </c>
      <c r="T2795">
        <v>0</v>
      </c>
      <c r="U2795" t="s">
        <v>148</v>
      </c>
      <c r="AG2795">
        <v>0</v>
      </c>
      <c r="AO2795">
        <v>0</v>
      </c>
      <c r="AY2795">
        <v>0</v>
      </c>
      <c r="BK2795">
        <v>3600</v>
      </c>
      <c r="BP2795">
        <v>3600</v>
      </c>
      <c r="BX2795">
        <v>240</v>
      </c>
      <c r="CK2795">
        <v>240</v>
      </c>
      <c r="CP2795">
        <v>0</v>
      </c>
      <c r="CQ2795">
        <v>3840</v>
      </c>
      <c r="CR2795" t="s">
        <v>153</v>
      </c>
      <c r="CS2795" t="s">
        <v>154</v>
      </c>
      <c r="DT2795">
        <v>0</v>
      </c>
    </row>
    <row r="2796" spans="1:124">
      <c r="A2796">
        <v>23</v>
      </c>
      <c r="B2796">
        <v>721046</v>
      </c>
      <c r="D2796" t="s">
        <v>148</v>
      </c>
      <c r="E2796" t="s">
        <v>357</v>
      </c>
      <c r="G2796" t="s">
        <v>148</v>
      </c>
      <c r="H2796" t="s">
        <v>148</v>
      </c>
      <c r="I2796" t="s">
        <v>148</v>
      </c>
      <c r="J2796">
        <v>3</v>
      </c>
      <c r="K2796" t="s">
        <v>148</v>
      </c>
      <c r="L2796" t="s">
        <v>148</v>
      </c>
      <c r="M2796" t="s">
        <v>148</v>
      </c>
      <c r="N2796" t="s">
        <v>148</v>
      </c>
      <c r="O2796">
        <v>0</v>
      </c>
      <c r="P2796">
        <v>1350</v>
      </c>
      <c r="Q2796" t="s">
        <v>148</v>
      </c>
      <c r="T2796">
        <v>0</v>
      </c>
      <c r="U2796" t="s">
        <v>148</v>
      </c>
      <c r="AG2796">
        <v>0</v>
      </c>
      <c r="AO2796">
        <v>0</v>
      </c>
      <c r="AY2796">
        <v>0</v>
      </c>
      <c r="BK2796">
        <v>1350</v>
      </c>
      <c r="BP2796">
        <v>1350</v>
      </c>
      <c r="BX2796">
        <v>90</v>
      </c>
      <c r="CK2796">
        <v>90</v>
      </c>
      <c r="CP2796">
        <v>0</v>
      </c>
      <c r="CQ2796">
        <v>1440</v>
      </c>
      <c r="CR2796" t="s">
        <v>153</v>
      </c>
      <c r="CS2796" t="s">
        <v>167</v>
      </c>
      <c r="DT2796">
        <v>0</v>
      </c>
    </row>
    <row r="2797" spans="1:124">
      <c r="A2797">
        <v>23</v>
      </c>
      <c r="B2797">
        <v>720182</v>
      </c>
      <c r="D2797" t="s">
        <v>148</v>
      </c>
      <c r="E2797" t="s">
        <v>358</v>
      </c>
      <c r="G2797" t="s">
        <v>148</v>
      </c>
      <c r="H2797" t="s">
        <v>148</v>
      </c>
      <c r="I2797" t="s">
        <v>148</v>
      </c>
      <c r="J2797">
        <v>6</v>
      </c>
      <c r="K2797" t="s">
        <v>148</v>
      </c>
      <c r="L2797" t="s">
        <v>148</v>
      </c>
      <c r="M2797" t="s">
        <v>148</v>
      </c>
      <c r="N2797" t="s">
        <v>148</v>
      </c>
      <c r="O2797">
        <v>0</v>
      </c>
      <c r="P2797">
        <v>0</v>
      </c>
      <c r="Q2797" t="s">
        <v>148</v>
      </c>
      <c r="T2797">
        <v>0</v>
      </c>
      <c r="U2797" t="s">
        <v>148</v>
      </c>
      <c r="AG2797">
        <v>0</v>
      </c>
      <c r="AO2797">
        <v>0</v>
      </c>
      <c r="AY2797">
        <v>0</v>
      </c>
      <c r="BP2797">
        <v>0</v>
      </c>
      <c r="BU2797">
        <v>2700</v>
      </c>
      <c r="BV2797" t="s">
        <v>157</v>
      </c>
      <c r="BX2797">
        <v>180</v>
      </c>
      <c r="CK2797">
        <v>2880</v>
      </c>
      <c r="CP2797">
        <v>0</v>
      </c>
      <c r="CQ2797">
        <v>2880</v>
      </c>
      <c r="CR2797" t="s">
        <v>153</v>
      </c>
      <c r="CS2797" t="s">
        <v>157</v>
      </c>
      <c r="DT2797">
        <v>0</v>
      </c>
    </row>
    <row r="2798" spans="1:124">
      <c r="A2798">
        <v>23</v>
      </c>
      <c r="B2798">
        <v>721575</v>
      </c>
      <c r="D2798" t="s">
        <v>148</v>
      </c>
      <c r="E2798" t="s">
        <v>359</v>
      </c>
      <c r="G2798" t="s">
        <v>148</v>
      </c>
      <c r="H2798" t="s">
        <v>148</v>
      </c>
      <c r="I2798" t="s">
        <v>148</v>
      </c>
      <c r="J2798">
        <v>1</v>
      </c>
      <c r="K2798" t="s">
        <v>148</v>
      </c>
      <c r="L2798" t="s">
        <v>148</v>
      </c>
      <c r="M2798" t="s">
        <v>148</v>
      </c>
      <c r="N2798" t="s">
        <v>148</v>
      </c>
      <c r="O2798">
        <v>0</v>
      </c>
      <c r="P2798">
        <v>450</v>
      </c>
      <c r="Q2798" t="s">
        <v>148</v>
      </c>
      <c r="T2798">
        <v>0</v>
      </c>
      <c r="U2798" t="s">
        <v>148</v>
      </c>
      <c r="AG2798">
        <v>0</v>
      </c>
      <c r="AO2798">
        <v>0</v>
      </c>
      <c r="AY2798">
        <v>0</v>
      </c>
      <c r="BM2798">
        <v>450</v>
      </c>
      <c r="BP2798">
        <v>450</v>
      </c>
      <c r="BX2798">
        <v>30</v>
      </c>
      <c r="CK2798">
        <v>30</v>
      </c>
      <c r="CP2798">
        <v>0</v>
      </c>
      <c r="CQ2798">
        <v>480</v>
      </c>
      <c r="CR2798" t="s">
        <v>153</v>
      </c>
      <c r="CS2798" t="s">
        <v>360</v>
      </c>
      <c r="DT2798">
        <v>0</v>
      </c>
    </row>
    <row r="2799" spans="1:124">
      <c r="A2799">
        <v>23</v>
      </c>
      <c r="B2799">
        <v>720858</v>
      </c>
      <c r="D2799" t="s">
        <v>148</v>
      </c>
      <c r="E2799" t="s">
        <v>361</v>
      </c>
      <c r="G2799" t="s">
        <v>148</v>
      </c>
      <c r="H2799" t="s">
        <v>148</v>
      </c>
      <c r="I2799" t="s">
        <v>148</v>
      </c>
      <c r="J2799">
        <v>1</v>
      </c>
      <c r="K2799" t="s">
        <v>148</v>
      </c>
      <c r="L2799" t="s">
        <v>148</v>
      </c>
      <c r="M2799" t="s">
        <v>148</v>
      </c>
      <c r="N2799" t="s">
        <v>148</v>
      </c>
      <c r="O2799">
        <v>0</v>
      </c>
      <c r="P2799">
        <v>450</v>
      </c>
      <c r="Q2799" t="s">
        <v>148</v>
      </c>
      <c r="T2799">
        <v>0</v>
      </c>
      <c r="U2799" t="s">
        <v>148</v>
      </c>
      <c r="AG2799">
        <v>0</v>
      </c>
      <c r="AO2799">
        <v>0</v>
      </c>
      <c r="AY2799">
        <v>0</v>
      </c>
      <c r="BG2799">
        <v>450</v>
      </c>
      <c r="BP2799">
        <v>450</v>
      </c>
      <c r="BX2799">
        <v>30</v>
      </c>
      <c r="CK2799">
        <v>30</v>
      </c>
      <c r="CP2799">
        <v>0</v>
      </c>
      <c r="CQ2799">
        <v>480</v>
      </c>
      <c r="CR2799" t="s">
        <v>153</v>
      </c>
      <c r="CS2799" t="s">
        <v>159</v>
      </c>
      <c r="DT2799">
        <v>0</v>
      </c>
    </row>
    <row r="2800" spans="1:124">
      <c r="A2800">
        <v>23</v>
      </c>
      <c r="B2800">
        <v>722336</v>
      </c>
      <c r="D2800" t="s">
        <v>148</v>
      </c>
      <c r="E2800" t="s">
        <v>466</v>
      </c>
      <c r="G2800" t="s">
        <v>148</v>
      </c>
      <c r="H2800" t="s">
        <v>148</v>
      </c>
      <c r="I2800" t="s">
        <v>148</v>
      </c>
      <c r="J2800">
        <v>1</v>
      </c>
      <c r="K2800" t="s">
        <v>148</v>
      </c>
      <c r="L2800" t="s">
        <v>148</v>
      </c>
      <c r="M2800" t="s">
        <v>148</v>
      </c>
      <c r="N2800" t="s">
        <v>148</v>
      </c>
      <c r="O2800">
        <v>0</v>
      </c>
      <c r="P2800">
        <v>900</v>
      </c>
      <c r="Q2800" t="s">
        <v>148</v>
      </c>
      <c r="T2800">
        <v>0</v>
      </c>
      <c r="U2800" t="s">
        <v>148</v>
      </c>
      <c r="AG2800">
        <v>0</v>
      </c>
      <c r="AO2800">
        <v>0</v>
      </c>
      <c r="AY2800">
        <v>0</v>
      </c>
      <c r="BK2800">
        <v>900</v>
      </c>
      <c r="BP2800">
        <v>900</v>
      </c>
      <c r="BX2800">
        <v>30</v>
      </c>
      <c r="CK2800">
        <v>30</v>
      </c>
      <c r="CP2800">
        <v>0</v>
      </c>
      <c r="CQ2800">
        <v>930</v>
      </c>
      <c r="CR2800" t="s">
        <v>153</v>
      </c>
      <c r="CS2800" t="s">
        <v>163</v>
      </c>
      <c r="DT2800">
        <v>0</v>
      </c>
    </row>
    <row r="2801" spans="1:124">
      <c r="A2801">
        <v>23</v>
      </c>
      <c r="B2801">
        <v>720146</v>
      </c>
      <c r="D2801" t="s">
        <v>148</v>
      </c>
      <c r="E2801" t="s">
        <v>363</v>
      </c>
      <c r="G2801" t="s">
        <v>148</v>
      </c>
      <c r="H2801" t="s">
        <v>148</v>
      </c>
      <c r="I2801" t="s">
        <v>148</v>
      </c>
      <c r="J2801">
        <v>1</v>
      </c>
      <c r="K2801" t="s">
        <v>148</v>
      </c>
      <c r="L2801" t="s">
        <v>148</v>
      </c>
      <c r="M2801" t="s">
        <v>148</v>
      </c>
      <c r="N2801" t="s">
        <v>148</v>
      </c>
      <c r="O2801">
        <v>0</v>
      </c>
      <c r="P2801">
        <v>450</v>
      </c>
      <c r="Q2801" t="s">
        <v>148</v>
      </c>
      <c r="T2801">
        <v>0</v>
      </c>
      <c r="U2801" t="s">
        <v>148</v>
      </c>
      <c r="AG2801">
        <v>0</v>
      </c>
      <c r="AO2801">
        <v>0</v>
      </c>
      <c r="AY2801">
        <v>0</v>
      </c>
      <c r="BK2801">
        <v>450</v>
      </c>
      <c r="BP2801">
        <v>450</v>
      </c>
      <c r="BX2801">
        <v>30</v>
      </c>
      <c r="CK2801">
        <v>30</v>
      </c>
      <c r="CP2801">
        <v>0</v>
      </c>
      <c r="CQ2801">
        <v>480</v>
      </c>
      <c r="CR2801" t="s">
        <v>153</v>
      </c>
      <c r="CS2801" t="s">
        <v>165</v>
      </c>
      <c r="DT2801">
        <v>0</v>
      </c>
    </row>
    <row r="2802" spans="1:124">
      <c r="A2802">
        <v>23</v>
      </c>
      <c r="B2802">
        <v>721577</v>
      </c>
      <c r="D2802" t="s">
        <v>148</v>
      </c>
      <c r="E2802" t="s">
        <v>828</v>
      </c>
      <c r="G2802" t="s">
        <v>148</v>
      </c>
      <c r="H2802" t="s">
        <v>148</v>
      </c>
      <c r="I2802" t="s">
        <v>148</v>
      </c>
      <c r="J2802">
        <v>5</v>
      </c>
      <c r="K2802" t="s">
        <v>148</v>
      </c>
      <c r="L2802" t="s">
        <v>148</v>
      </c>
      <c r="M2802" t="s">
        <v>148</v>
      </c>
      <c r="N2802" t="s">
        <v>148</v>
      </c>
      <c r="O2802">
        <v>0</v>
      </c>
      <c r="P2802">
        <v>0</v>
      </c>
      <c r="Q2802" t="s">
        <v>148</v>
      </c>
      <c r="T2802">
        <v>0</v>
      </c>
      <c r="U2802" t="s">
        <v>148</v>
      </c>
      <c r="AG2802">
        <v>0</v>
      </c>
      <c r="AO2802">
        <v>0</v>
      </c>
      <c r="AY2802">
        <v>0</v>
      </c>
      <c r="BP2802">
        <v>0</v>
      </c>
      <c r="CC2802">
        <v>2400</v>
      </c>
      <c r="CK2802">
        <v>2400</v>
      </c>
      <c r="CP2802">
        <v>0</v>
      </c>
      <c r="CQ2802">
        <v>2400</v>
      </c>
      <c r="CR2802" t="s">
        <v>153</v>
      </c>
      <c r="CS2802" t="s">
        <v>403</v>
      </c>
      <c r="DT2802">
        <v>0</v>
      </c>
    </row>
    <row r="2803" spans="1:124">
      <c r="A2803">
        <v>23</v>
      </c>
      <c r="B2803">
        <v>720494</v>
      </c>
      <c r="D2803" t="s">
        <v>148</v>
      </c>
      <c r="E2803" t="s">
        <v>502</v>
      </c>
      <c r="G2803" t="s">
        <v>148</v>
      </c>
      <c r="H2803" t="s">
        <v>148</v>
      </c>
      <c r="I2803" t="s">
        <v>148</v>
      </c>
      <c r="J2803">
        <v>11</v>
      </c>
      <c r="K2803" t="s">
        <v>148</v>
      </c>
      <c r="L2803" t="s">
        <v>148</v>
      </c>
      <c r="M2803" t="s">
        <v>148</v>
      </c>
      <c r="N2803" t="s">
        <v>148</v>
      </c>
      <c r="O2803">
        <v>0</v>
      </c>
      <c r="P2803">
        <v>0</v>
      </c>
      <c r="Q2803" t="s">
        <v>148</v>
      </c>
      <c r="T2803">
        <v>0</v>
      </c>
      <c r="U2803" t="s">
        <v>148</v>
      </c>
      <c r="AG2803">
        <v>0</v>
      </c>
      <c r="AO2803">
        <v>0</v>
      </c>
      <c r="AY2803">
        <v>0</v>
      </c>
      <c r="BP2803">
        <v>0</v>
      </c>
      <c r="BU2803">
        <v>4950</v>
      </c>
      <c r="BV2803" t="s">
        <v>489</v>
      </c>
      <c r="BX2803">
        <v>330</v>
      </c>
      <c r="CK2803">
        <v>5280</v>
      </c>
      <c r="CP2803">
        <v>0</v>
      </c>
      <c r="CQ2803">
        <v>5280</v>
      </c>
      <c r="CR2803" t="s">
        <v>153</v>
      </c>
      <c r="CS2803" t="s">
        <v>503</v>
      </c>
      <c r="DT2803">
        <v>0</v>
      </c>
    </row>
    <row r="2804" spans="1:124">
      <c r="A2804">
        <v>23</v>
      </c>
      <c r="B2804">
        <v>720018</v>
      </c>
      <c r="D2804" t="s">
        <v>148</v>
      </c>
      <c r="E2804" t="s">
        <v>794</v>
      </c>
      <c r="G2804" t="s">
        <v>148</v>
      </c>
      <c r="H2804" t="s">
        <v>148</v>
      </c>
      <c r="I2804" t="s">
        <v>148</v>
      </c>
      <c r="J2804">
        <v>8</v>
      </c>
      <c r="K2804" t="s">
        <v>148</v>
      </c>
      <c r="L2804" t="s">
        <v>148</v>
      </c>
      <c r="M2804" t="s">
        <v>148</v>
      </c>
      <c r="N2804" t="s">
        <v>148</v>
      </c>
      <c r="O2804">
        <v>0</v>
      </c>
      <c r="P2804">
        <v>3600</v>
      </c>
      <c r="Q2804" t="s">
        <v>148</v>
      </c>
      <c r="T2804">
        <v>0</v>
      </c>
      <c r="U2804" t="s">
        <v>148</v>
      </c>
      <c r="AG2804">
        <v>0</v>
      </c>
      <c r="AO2804">
        <v>0</v>
      </c>
      <c r="AY2804">
        <v>0</v>
      </c>
      <c r="AZ2804">
        <v>3600</v>
      </c>
      <c r="BP2804">
        <v>3600</v>
      </c>
      <c r="BX2804">
        <v>240</v>
      </c>
      <c r="CK2804">
        <v>240</v>
      </c>
      <c r="CP2804">
        <v>0</v>
      </c>
      <c r="CQ2804">
        <v>3840</v>
      </c>
      <c r="CR2804" t="s">
        <v>153</v>
      </c>
      <c r="CS2804" t="s">
        <v>505</v>
      </c>
      <c r="DT2804">
        <v>0</v>
      </c>
    </row>
    <row r="2805" spans="1:124">
      <c r="A2805">
        <v>23</v>
      </c>
      <c r="B2805">
        <v>722159</v>
      </c>
      <c r="D2805" t="s">
        <v>148</v>
      </c>
      <c r="E2805" t="s">
        <v>691</v>
      </c>
      <c r="G2805" t="s">
        <v>148</v>
      </c>
      <c r="H2805" t="s">
        <v>148</v>
      </c>
      <c r="I2805" t="s">
        <v>148</v>
      </c>
      <c r="J2805">
        <v>1</v>
      </c>
      <c r="K2805" t="s">
        <v>148</v>
      </c>
      <c r="L2805" t="s">
        <v>148</v>
      </c>
      <c r="M2805" t="s">
        <v>148</v>
      </c>
      <c r="N2805" t="s">
        <v>148</v>
      </c>
      <c r="O2805">
        <v>0</v>
      </c>
      <c r="P2805">
        <v>0</v>
      </c>
      <c r="Q2805" t="s">
        <v>148</v>
      </c>
      <c r="T2805">
        <v>0</v>
      </c>
      <c r="U2805" t="s">
        <v>148</v>
      </c>
      <c r="AG2805">
        <v>0</v>
      </c>
      <c r="AO2805">
        <v>0</v>
      </c>
      <c r="AY2805">
        <v>0</v>
      </c>
      <c r="BP2805">
        <v>0</v>
      </c>
      <c r="BU2805">
        <v>450</v>
      </c>
      <c r="BV2805" t="s">
        <v>206</v>
      </c>
      <c r="BX2805">
        <v>30</v>
      </c>
      <c r="CK2805">
        <v>480</v>
      </c>
      <c r="CP2805">
        <v>0</v>
      </c>
      <c r="CQ2805">
        <v>480</v>
      </c>
      <c r="CR2805" t="s">
        <v>153</v>
      </c>
      <c r="CS2805" t="s">
        <v>692</v>
      </c>
      <c r="DT2805">
        <v>0</v>
      </c>
    </row>
    <row r="2806" spans="1:124">
      <c r="A2806">
        <v>23</v>
      </c>
      <c r="B2806">
        <v>720065</v>
      </c>
      <c r="D2806" t="s">
        <v>148</v>
      </c>
      <c r="E2806" t="s">
        <v>430</v>
      </c>
      <c r="G2806" t="s">
        <v>148</v>
      </c>
      <c r="H2806" t="s">
        <v>148</v>
      </c>
      <c r="I2806" t="s">
        <v>148</v>
      </c>
      <c r="J2806">
        <v>1</v>
      </c>
      <c r="K2806" t="s">
        <v>148</v>
      </c>
      <c r="L2806" t="s">
        <v>148</v>
      </c>
      <c r="M2806" t="s">
        <v>148</v>
      </c>
      <c r="N2806" t="s">
        <v>148</v>
      </c>
      <c r="O2806">
        <v>0</v>
      </c>
      <c r="P2806">
        <v>450</v>
      </c>
      <c r="Q2806" t="s">
        <v>148</v>
      </c>
      <c r="T2806">
        <v>0</v>
      </c>
      <c r="U2806" t="s">
        <v>148</v>
      </c>
      <c r="AG2806">
        <v>0</v>
      </c>
      <c r="AO2806">
        <v>0</v>
      </c>
      <c r="AY2806">
        <v>0</v>
      </c>
      <c r="BF2806">
        <v>450</v>
      </c>
      <c r="BP2806">
        <v>450</v>
      </c>
      <c r="BX2806">
        <v>30</v>
      </c>
      <c r="CK2806">
        <v>30</v>
      </c>
      <c r="CP2806">
        <v>0</v>
      </c>
      <c r="CQ2806">
        <v>480</v>
      </c>
      <c r="CR2806" t="s">
        <v>174</v>
      </c>
      <c r="CS2806" t="s">
        <v>151</v>
      </c>
    </row>
    <row r="2807" spans="1:124">
      <c r="A2807">
        <v>23</v>
      </c>
      <c r="B2807">
        <v>720318</v>
      </c>
      <c r="D2807" t="s">
        <v>148</v>
      </c>
      <c r="E2807" t="s">
        <v>431</v>
      </c>
      <c r="G2807" t="s">
        <v>148</v>
      </c>
      <c r="H2807" t="s">
        <v>148</v>
      </c>
      <c r="I2807" t="s">
        <v>148</v>
      </c>
      <c r="J2807">
        <v>1</v>
      </c>
      <c r="K2807" t="s">
        <v>148</v>
      </c>
      <c r="L2807" t="s">
        <v>148</v>
      </c>
      <c r="M2807" t="s">
        <v>148</v>
      </c>
      <c r="N2807" t="s">
        <v>148</v>
      </c>
      <c r="O2807">
        <v>0</v>
      </c>
      <c r="P2807">
        <v>450</v>
      </c>
      <c r="Q2807" t="s">
        <v>148</v>
      </c>
      <c r="T2807">
        <v>0</v>
      </c>
      <c r="U2807" t="s">
        <v>148</v>
      </c>
      <c r="AG2807">
        <v>0</v>
      </c>
      <c r="AO2807">
        <v>0</v>
      </c>
      <c r="AY2807">
        <v>0</v>
      </c>
      <c r="BF2807">
        <v>450</v>
      </c>
      <c r="BP2807">
        <v>450</v>
      </c>
      <c r="BX2807">
        <v>30</v>
      </c>
      <c r="CK2807">
        <v>30</v>
      </c>
      <c r="CP2807">
        <v>0</v>
      </c>
      <c r="CQ2807">
        <v>480</v>
      </c>
      <c r="CR2807" t="s">
        <v>174</v>
      </c>
      <c r="CS2807" t="s">
        <v>151</v>
      </c>
    </row>
    <row r="2808" spans="1:124">
      <c r="A2808">
        <v>23</v>
      </c>
      <c r="B2808">
        <v>720143</v>
      </c>
      <c r="D2808" t="s">
        <v>148</v>
      </c>
      <c r="E2808" t="s">
        <v>432</v>
      </c>
      <c r="G2808" t="s">
        <v>148</v>
      </c>
      <c r="H2808" t="s">
        <v>148</v>
      </c>
      <c r="I2808" t="s">
        <v>148</v>
      </c>
      <c r="J2808">
        <v>1</v>
      </c>
      <c r="K2808" t="s">
        <v>148</v>
      </c>
      <c r="L2808" t="s">
        <v>148</v>
      </c>
      <c r="M2808" t="s">
        <v>148</v>
      </c>
      <c r="N2808" t="s">
        <v>148</v>
      </c>
      <c r="O2808">
        <v>0</v>
      </c>
      <c r="P2808">
        <v>450</v>
      </c>
      <c r="Q2808" t="s">
        <v>148</v>
      </c>
      <c r="T2808">
        <v>0</v>
      </c>
      <c r="U2808" t="s">
        <v>148</v>
      </c>
      <c r="AG2808">
        <v>0</v>
      </c>
      <c r="AO2808">
        <v>0</v>
      </c>
      <c r="AY2808">
        <v>0</v>
      </c>
      <c r="BF2808">
        <v>450</v>
      </c>
      <c r="BP2808">
        <v>450</v>
      </c>
      <c r="BX2808">
        <v>30</v>
      </c>
      <c r="CK2808">
        <v>30</v>
      </c>
      <c r="CP2808">
        <v>0</v>
      </c>
      <c r="CQ2808">
        <v>480</v>
      </c>
      <c r="CR2808" t="s">
        <v>174</v>
      </c>
      <c r="CS2808" t="s">
        <v>151</v>
      </c>
    </row>
    <row r="2809" spans="1:124">
      <c r="A2809">
        <v>23</v>
      </c>
      <c r="B2809">
        <v>720263</v>
      </c>
      <c r="D2809" t="s">
        <v>148</v>
      </c>
      <c r="E2809" t="s">
        <v>433</v>
      </c>
      <c r="G2809" t="s">
        <v>148</v>
      </c>
      <c r="H2809" t="s">
        <v>148</v>
      </c>
      <c r="I2809" t="s">
        <v>148</v>
      </c>
      <c r="J2809">
        <v>8</v>
      </c>
      <c r="K2809" t="s">
        <v>148</v>
      </c>
      <c r="L2809" t="s">
        <v>148</v>
      </c>
      <c r="M2809" t="s">
        <v>148</v>
      </c>
      <c r="N2809" t="s">
        <v>148</v>
      </c>
      <c r="O2809">
        <v>0</v>
      </c>
      <c r="P2809">
        <v>3600</v>
      </c>
      <c r="Q2809" t="s">
        <v>148</v>
      </c>
      <c r="T2809">
        <v>0</v>
      </c>
      <c r="U2809" t="s">
        <v>148</v>
      </c>
      <c r="AG2809">
        <v>0</v>
      </c>
      <c r="AO2809">
        <v>0</v>
      </c>
      <c r="AY2809">
        <v>0</v>
      </c>
      <c r="BK2809">
        <v>3600</v>
      </c>
      <c r="BP2809">
        <v>3600</v>
      </c>
      <c r="BX2809">
        <v>240</v>
      </c>
      <c r="CK2809">
        <v>240</v>
      </c>
      <c r="CP2809">
        <v>0</v>
      </c>
      <c r="CQ2809">
        <v>3840</v>
      </c>
      <c r="CR2809" t="s">
        <v>174</v>
      </c>
      <c r="CS2809" t="s">
        <v>154</v>
      </c>
      <c r="DT2809">
        <v>0</v>
      </c>
    </row>
    <row r="2810" spans="1:124">
      <c r="A2810">
        <v>23</v>
      </c>
      <c r="B2810">
        <v>721533</v>
      </c>
      <c r="D2810" t="s">
        <v>148</v>
      </c>
      <c r="E2810" t="s">
        <v>434</v>
      </c>
      <c r="G2810" t="s">
        <v>148</v>
      </c>
      <c r="H2810" t="s">
        <v>148</v>
      </c>
      <c r="I2810" t="s">
        <v>148</v>
      </c>
      <c r="J2810">
        <v>1</v>
      </c>
      <c r="K2810" t="s">
        <v>148</v>
      </c>
      <c r="L2810" t="s">
        <v>148</v>
      </c>
      <c r="M2810" t="s">
        <v>148</v>
      </c>
      <c r="N2810" t="s">
        <v>148</v>
      </c>
      <c r="O2810">
        <v>0</v>
      </c>
      <c r="P2810">
        <v>450</v>
      </c>
      <c r="Q2810" t="s">
        <v>148</v>
      </c>
      <c r="T2810">
        <v>0</v>
      </c>
      <c r="U2810" t="s">
        <v>148</v>
      </c>
      <c r="AG2810">
        <v>0</v>
      </c>
      <c r="AO2810">
        <v>0</v>
      </c>
      <c r="AY2810">
        <v>0</v>
      </c>
      <c r="BK2810">
        <v>450</v>
      </c>
      <c r="BP2810">
        <v>450</v>
      </c>
      <c r="BX2810">
        <v>30</v>
      </c>
      <c r="CK2810">
        <v>30</v>
      </c>
      <c r="CP2810">
        <v>0</v>
      </c>
      <c r="CQ2810">
        <v>480</v>
      </c>
      <c r="CR2810" t="s">
        <v>174</v>
      </c>
      <c r="CS2810" t="s">
        <v>223</v>
      </c>
    </row>
    <row r="2811" spans="1:124">
      <c r="A2811">
        <v>23</v>
      </c>
      <c r="B2811">
        <v>721610</v>
      </c>
      <c r="D2811" t="s">
        <v>148</v>
      </c>
      <c r="E2811" t="s">
        <v>435</v>
      </c>
      <c r="G2811" t="s">
        <v>148</v>
      </c>
      <c r="H2811" t="s">
        <v>148</v>
      </c>
      <c r="I2811" t="s">
        <v>148</v>
      </c>
      <c r="J2811">
        <v>1</v>
      </c>
      <c r="K2811" t="s">
        <v>148</v>
      </c>
      <c r="L2811" t="s">
        <v>148</v>
      </c>
      <c r="M2811" t="s">
        <v>148</v>
      </c>
      <c r="N2811" t="s">
        <v>148</v>
      </c>
      <c r="O2811">
        <v>0</v>
      </c>
      <c r="P2811">
        <v>450</v>
      </c>
      <c r="Q2811" t="s">
        <v>148</v>
      </c>
      <c r="T2811">
        <v>0</v>
      </c>
      <c r="U2811" t="s">
        <v>148</v>
      </c>
      <c r="AG2811">
        <v>0</v>
      </c>
      <c r="AO2811">
        <v>0</v>
      </c>
      <c r="AY2811">
        <v>0</v>
      </c>
      <c r="BK2811">
        <v>450</v>
      </c>
      <c r="BP2811">
        <v>450</v>
      </c>
      <c r="BX2811">
        <v>30</v>
      </c>
      <c r="CK2811">
        <v>30</v>
      </c>
      <c r="CP2811">
        <v>0</v>
      </c>
      <c r="CQ2811">
        <v>480</v>
      </c>
      <c r="CR2811" t="s">
        <v>174</v>
      </c>
      <c r="CS2811" t="s">
        <v>161</v>
      </c>
    </row>
    <row r="2812" spans="1:124">
      <c r="A2812">
        <v>23</v>
      </c>
      <c r="B2812">
        <v>721505</v>
      </c>
      <c r="D2812" t="s">
        <v>148</v>
      </c>
      <c r="E2812" t="s">
        <v>436</v>
      </c>
      <c r="G2812" t="s">
        <v>148</v>
      </c>
      <c r="H2812" t="s">
        <v>148</v>
      </c>
      <c r="I2812" t="s">
        <v>148</v>
      </c>
      <c r="J2812">
        <v>2</v>
      </c>
      <c r="K2812" t="s">
        <v>148</v>
      </c>
      <c r="L2812" t="s">
        <v>148</v>
      </c>
      <c r="M2812" t="s">
        <v>148</v>
      </c>
      <c r="N2812" t="s">
        <v>148</v>
      </c>
      <c r="O2812">
        <v>0</v>
      </c>
      <c r="P2812">
        <v>900</v>
      </c>
      <c r="Q2812" t="s">
        <v>148</v>
      </c>
      <c r="T2812">
        <v>0</v>
      </c>
      <c r="U2812" t="s">
        <v>148</v>
      </c>
      <c r="AG2812">
        <v>0</v>
      </c>
      <c r="AO2812">
        <v>0</v>
      </c>
      <c r="AY2812">
        <v>0</v>
      </c>
      <c r="BK2812">
        <v>900</v>
      </c>
      <c r="BP2812">
        <v>900</v>
      </c>
      <c r="BX2812">
        <v>90</v>
      </c>
      <c r="CK2812">
        <v>90</v>
      </c>
      <c r="CP2812">
        <v>0</v>
      </c>
      <c r="CQ2812">
        <v>990</v>
      </c>
      <c r="CR2812" t="s">
        <v>174</v>
      </c>
      <c r="CS2812" t="s">
        <v>167</v>
      </c>
    </row>
    <row r="2813" spans="1:124">
      <c r="A2813">
        <v>23</v>
      </c>
      <c r="B2813">
        <v>722662</v>
      </c>
      <c r="D2813" t="s">
        <v>148</v>
      </c>
      <c r="E2813" t="s">
        <v>437</v>
      </c>
      <c r="G2813" t="s">
        <v>148</v>
      </c>
      <c r="H2813" t="s">
        <v>148</v>
      </c>
      <c r="I2813" t="s">
        <v>148</v>
      </c>
      <c r="J2813">
        <v>1</v>
      </c>
      <c r="K2813" t="s">
        <v>148</v>
      </c>
      <c r="L2813" t="s">
        <v>148</v>
      </c>
      <c r="M2813" t="s">
        <v>148</v>
      </c>
      <c r="N2813" t="s">
        <v>148</v>
      </c>
      <c r="O2813">
        <v>0</v>
      </c>
      <c r="P2813">
        <v>450</v>
      </c>
      <c r="Q2813" t="s">
        <v>148</v>
      </c>
      <c r="T2813">
        <v>0</v>
      </c>
      <c r="U2813" t="s">
        <v>148</v>
      </c>
      <c r="AG2813">
        <v>0</v>
      </c>
      <c r="AO2813">
        <v>0</v>
      </c>
      <c r="AY2813">
        <v>0</v>
      </c>
      <c r="BK2813">
        <v>450</v>
      </c>
      <c r="BP2813">
        <v>450</v>
      </c>
      <c r="BX2813">
        <v>30</v>
      </c>
      <c r="CK2813">
        <v>30</v>
      </c>
      <c r="CP2813">
        <v>0</v>
      </c>
      <c r="CQ2813">
        <v>480</v>
      </c>
      <c r="CR2813" t="s">
        <v>174</v>
      </c>
      <c r="CS2813">
        <v>0</v>
      </c>
    </row>
    <row r="2814" spans="1:124">
      <c r="A2814">
        <v>23</v>
      </c>
      <c r="B2814">
        <v>721476</v>
      </c>
      <c r="D2814" t="s">
        <v>148</v>
      </c>
      <c r="E2814" t="s">
        <v>438</v>
      </c>
      <c r="G2814" t="s">
        <v>148</v>
      </c>
      <c r="H2814" t="s">
        <v>148</v>
      </c>
      <c r="I2814" t="s">
        <v>148</v>
      </c>
      <c r="J2814">
        <v>1</v>
      </c>
      <c r="K2814" t="s">
        <v>148</v>
      </c>
      <c r="L2814" t="s">
        <v>148</v>
      </c>
      <c r="M2814" t="s">
        <v>148</v>
      </c>
      <c r="N2814" t="s">
        <v>148</v>
      </c>
      <c r="O2814">
        <v>0</v>
      </c>
      <c r="P2814">
        <v>450</v>
      </c>
      <c r="Q2814" t="s">
        <v>148</v>
      </c>
      <c r="T2814">
        <v>0</v>
      </c>
      <c r="U2814" t="s">
        <v>148</v>
      </c>
      <c r="AG2814">
        <v>0</v>
      </c>
      <c r="AO2814">
        <v>0</v>
      </c>
      <c r="AY2814">
        <v>0</v>
      </c>
      <c r="BK2814">
        <v>450</v>
      </c>
      <c r="BP2814">
        <v>450</v>
      </c>
      <c r="BX2814">
        <v>30</v>
      </c>
      <c r="CK2814">
        <v>30</v>
      </c>
      <c r="CP2814">
        <v>0</v>
      </c>
      <c r="CQ2814">
        <v>480</v>
      </c>
      <c r="CR2814" t="s">
        <v>174</v>
      </c>
      <c r="CS2814" t="s">
        <v>165</v>
      </c>
    </row>
    <row r="2815" spans="1:124">
      <c r="A2815">
        <v>23</v>
      </c>
      <c r="B2815">
        <v>722607</v>
      </c>
      <c r="D2815" t="s">
        <v>148</v>
      </c>
      <c r="E2815" t="s">
        <v>439</v>
      </c>
      <c r="G2815" t="s">
        <v>148</v>
      </c>
      <c r="H2815" t="s">
        <v>148</v>
      </c>
      <c r="I2815" t="s">
        <v>148</v>
      </c>
      <c r="J2815">
        <v>1</v>
      </c>
      <c r="K2815" t="s">
        <v>148</v>
      </c>
      <c r="L2815" t="s">
        <v>148</v>
      </c>
      <c r="M2815" t="s">
        <v>148</v>
      </c>
      <c r="N2815" t="s">
        <v>148</v>
      </c>
      <c r="O2815">
        <v>0</v>
      </c>
      <c r="P2815">
        <v>450</v>
      </c>
      <c r="Q2815" t="s">
        <v>148</v>
      </c>
      <c r="T2815">
        <v>0</v>
      </c>
      <c r="U2815" t="s">
        <v>148</v>
      </c>
      <c r="AG2815">
        <v>0</v>
      </c>
      <c r="AO2815">
        <v>0</v>
      </c>
      <c r="AY2815">
        <v>0</v>
      </c>
      <c r="BK2815">
        <v>450</v>
      </c>
      <c r="BP2815">
        <v>450</v>
      </c>
      <c r="BX2815">
        <v>30</v>
      </c>
      <c r="CK2815">
        <v>30</v>
      </c>
      <c r="CP2815">
        <v>0</v>
      </c>
      <c r="CQ2815">
        <v>480</v>
      </c>
      <c r="CR2815" t="s">
        <v>174</v>
      </c>
      <c r="CS2815" t="s">
        <v>440</v>
      </c>
    </row>
    <row r="2816" spans="1:124">
      <c r="A2816">
        <v>23</v>
      </c>
      <c r="B2816">
        <v>721569</v>
      </c>
      <c r="D2816" t="s">
        <v>148</v>
      </c>
      <c r="E2816" t="s">
        <v>488</v>
      </c>
      <c r="G2816" t="s">
        <v>148</v>
      </c>
      <c r="H2816" t="s">
        <v>148</v>
      </c>
      <c r="I2816" t="s">
        <v>148</v>
      </c>
      <c r="J2816">
        <v>12</v>
      </c>
      <c r="K2816" t="s">
        <v>148</v>
      </c>
      <c r="L2816" t="s">
        <v>148</v>
      </c>
      <c r="M2816" t="s">
        <v>148</v>
      </c>
      <c r="N2816" t="s">
        <v>148</v>
      </c>
      <c r="O2816">
        <v>0</v>
      </c>
      <c r="P2816">
        <v>0</v>
      </c>
      <c r="Q2816" t="s">
        <v>148</v>
      </c>
      <c r="T2816">
        <v>0</v>
      </c>
      <c r="U2816" t="s">
        <v>148</v>
      </c>
      <c r="AG2816">
        <v>0</v>
      </c>
      <c r="AO2816">
        <v>0</v>
      </c>
      <c r="AY2816">
        <v>0</v>
      </c>
      <c r="BP2816">
        <v>0</v>
      </c>
      <c r="BU2816">
        <v>5400</v>
      </c>
      <c r="BV2816" t="s">
        <v>489</v>
      </c>
      <c r="BX2816">
        <v>360</v>
      </c>
      <c r="CK2816">
        <v>5760</v>
      </c>
      <c r="CP2816">
        <v>0</v>
      </c>
      <c r="CQ2816">
        <v>5760</v>
      </c>
      <c r="CR2816" t="s">
        <v>174</v>
      </c>
      <c r="CS2816" t="s">
        <v>239</v>
      </c>
    </row>
    <row r="2817" spans="1:124">
      <c r="A2817">
        <v>23</v>
      </c>
      <c r="B2817">
        <v>720231</v>
      </c>
      <c r="D2817" t="s">
        <v>148</v>
      </c>
      <c r="E2817" t="s">
        <v>364</v>
      </c>
      <c r="G2817" t="s">
        <v>148</v>
      </c>
      <c r="H2817" t="s">
        <v>148</v>
      </c>
      <c r="I2817" t="s">
        <v>148</v>
      </c>
      <c r="J2817">
        <v>6</v>
      </c>
      <c r="K2817" t="s">
        <v>148</v>
      </c>
      <c r="L2817" t="s">
        <v>148</v>
      </c>
      <c r="M2817" t="s">
        <v>148</v>
      </c>
      <c r="N2817" t="s">
        <v>148</v>
      </c>
      <c r="O2817">
        <v>0</v>
      </c>
      <c r="P2817">
        <v>0</v>
      </c>
      <c r="Q2817" t="s">
        <v>148</v>
      </c>
      <c r="T2817">
        <v>0</v>
      </c>
      <c r="U2817" t="s">
        <v>148</v>
      </c>
      <c r="AG2817">
        <v>0</v>
      </c>
      <c r="AO2817">
        <v>0</v>
      </c>
      <c r="AY2817">
        <v>0</v>
      </c>
      <c r="BP2817">
        <v>0</v>
      </c>
      <c r="BU2817">
        <v>2700</v>
      </c>
      <c r="BX2817">
        <v>180</v>
      </c>
      <c r="CK2817">
        <v>2880</v>
      </c>
      <c r="CP2817">
        <v>0</v>
      </c>
      <c r="CQ2817">
        <v>2880</v>
      </c>
      <c r="CR2817" t="s">
        <v>174</v>
      </c>
      <c r="CS2817" t="s">
        <v>157</v>
      </c>
    </row>
    <row r="2818" spans="1:124">
      <c r="A2818">
        <v>23</v>
      </c>
      <c r="B2818">
        <v>721066</v>
      </c>
      <c r="D2818" t="s">
        <v>148</v>
      </c>
      <c r="E2818" t="s">
        <v>564</v>
      </c>
      <c r="G2818" t="s">
        <v>148</v>
      </c>
      <c r="H2818" t="s">
        <v>148</v>
      </c>
      <c r="I2818" t="s">
        <v>148</v>
      </c>
      <c r="J2818">
        <v>1</v>
      </c>
      <c r="K2818" t="s">
        <v>148</v>
      </c>
      <c r="L2818" t="s">
        <v>148</v>
      </c>
      <c r="M2818" t="s">
        <v>148</v>
      </c>
      <c r="N2818" t="s">
        <v>148</v>
      </c>
      <c r="O2818">
        <v>0</v>
      </c>
      <c r="P2818">
        <v>450</v>
      </c>
      <c r="Q2818" t="s">
        <v>148</v>
      </c>
      <c r="T2818">
        <v>0</v>
      </c>
      <c r="U2818" t="s">
        <v>148</v>
      </c>
      <c r="AG2818">
        <v>0</v>
      </c>
      <c r="AO2818">
        <v>0</v>
      </c>
      <c r="AY2818">
        <v>0</v>
      </c>
      <c r="BF2818">
        <v>450</v>
      </c>
      <c r="BP2818">
        <v>450</v>
      </c>
      <c r="BX2818">
        <v>30</v>
      </c>
      <c r="CK2818">
        <v>30</v>
      </c>
      <c r="CP2818">
        <v>0</v>
      </c>
      <c r="CQ2818">
        <v>480</v>
      </c>
      <c r="CR2818" t="s">
        <v>153</v>
      </c>
      <c r="CS2818" t="s">
        <v>151</v>
      </c>
    </row>
    <row r="2819" spans="1:124">
      <c r="A2819">
        <v>23</v>
      </c>
      <c r="B2819">
        <v>722009</v>
      </c>
      <c r="D2819" t="s">
        <v>148</v>
      </c>
      <c r="E2819" t="s">
        <v>878</v>
      </c>
      <c r="G2819" t="s">
        <v>148</v>
      </c>
      <c r="H2819" t="s">
        <v>148</v>
      </c>
      <c r="I2819" t="s">
        <v>148</v>
      </c>
      <c r="J2819">
        <v>7</v>
      </c>
      <c r="K2819" t="s">
        <v>148</v>
      </c>
      <c r="L2819" t="s">
        <v>148</v>
      </c>
      <c r="M2819" t="s">
        <v>148</v>
      </c>
      <c r="N2819" t="s">
        <v>148</v>
      </c>
      <c r="O2819">
        <v>0</v>
      </c>
      <c r="P2819">
        <v>3150</v>
      </c>
      <c r="Q2819" t="s">
        <v>148</v>
      </c>
      <c r="T2819">
        <v>0</v>
      </c>
      <c r="U2819" t="s">
        <v>148</v>
      </c>
      <c r="AG2819">
        <v>0</v>
      </c>
      <c r="AO2819">
        <v>0</v>
      </c>
      <c r="AY2819">
        <v>0</v>
      </c>
      <c r="AZ2819">
        <v>3150</v>
      </c>
      <c r="BP2819">
        <v>3150</v>
      </c>
      <c r="BX2819">
        <v>210</v>
      </c>
      <c r="CK2819">
        <v>210</v>
      </c>
      <c r="CP2819">
        <v>0</v>
      </c>
      <c r="CQ2819">
        <v>3360</v>
      </c>
      <c r="CR2819" t="s">
        <v>174</v>
      </c>
      <c r="CS2819" t="s">
        <v>879</v>
      </c>
    </row>
    <row r="2820" spans="1:124">
      <c r="A2820">
        <v>23</v>
      </c>
      <c r="B2820">
        <v>721278</v>
      </c>
      <c r="D2820" t="s">
        <v>148</v>
      </c>
      <c r="E2820" t="s">
        <v>915</v>
      </c>
      <c r="G2820" t="s">
        <v>148</v>
      </c>
      <c r="H2820" t="s">
        <v>148</v>
      </c>
      <c r="I2820" t="s">
        <v>148</v>
      </c>
      <c r="J2820">
        <v>2</v>
      </c>
      <c r="K2820" t="s">
        <v>148</v>
      </c>
      <c r="L2820" t="s">
        <v>148</v>
      </c>
      <c r="M2820" t="s">
        <v>148</v>
      </c>
      <c r="N2820" t="s">
        <v>148</v>
      </c>
      <c r="O2820">
        <v>0</v>
      </c>
      <c r="P2820">
        <v>0</v>
      </c>
      <c r="Q2820" t="s">
        <v>148</v>
      </c>
      <c r="T2820">
        <v>0</v>
      </c>
      <c r="U2820" t="s">
        <v>148</v>
      </c>
      <c r="AC2820">
        <v>5</v>
      </c>
      <c r="AG2820">
        <v>5</v>
      </c>
      <c r="AO2820">
        <v>0</v>
      </c>
      <c r="AY2820">
        <v>0</v>
      </c>
      <c r="BP2820">
        <v>0</v>
      </c>
      <c r="BX2820">
        <v>60</v>
      </c>
      <c r="CC2820">
        <v>900</v>
      </c>
      <c r="CK2820">
        <v>960</v>
      </c>
      <c r="CP2820">
        <v>0</v>
      </c>
      <c r="CQ2820">
        <v>960</v>
      </c>
      <c r="CR2820" t="s">
        <v>174</v>
      </c>
      <c r="CS2820" t="s">
        <v>916</v>
      </c>
    </row>
    <row r="2821" spans="1:124">
      <c r="A2821">
        <v>23</v>
      </c>
      <c r="B2821">
        <v>721668</v>
      </c>
      <c r="C2821" t="s">
        <v>116</v>
      </c>
      <c r="D2821" t="s">
        <v>235</v>
      </c>
      <c r="E2821" t="s">
        <v>398</v>
      </c>
      <c r="F2821">
        <v>117092175</v>
      </c>
      <c r="G2821" t="s">
        <v>237</v>
      </c>
      <c r="H2821" t="s">
        <v>238</v>
      </c>
      <c r="I2821" t="s">
        <v>222</v>
      </c>
      <c r="J2821">
        <v>11</v>
      </c>
      <c r="K2821">
        <v>28.796327957153299</v>
      </c>
      <c r="L2821">
        <v>35.24851071166993</v>
      </c>
      <c r="M2821">
        <v>3273.1826111297582</v>
      </c>
      <c r="N2821">
        <v>4006.5807175598156</v>
      </c>
      <c r="O2821">
        <v>4690</v>
      </c>
      <c r="P2821">
        <v>4895</v>
      </c>
      <c r="Q2821">
        <v>0.87728940607834804</v>
      </c>
      <c r="R2821">
        <v>6820</v>
      </c>
      <c r="S2821">
        <v>480</v>
      </c>
      <c r="T2821">
        <v>4567</v>
      </c>
      <c r="U2821">
        <v>560.41928244018436</v>
      </c>
      <c r="X2821">
        <v>55</v>
      </c>
      <c r="Y2821">
        <v>8</v>
      </c>
      <c r="Z2821">
        <v>55</v>
      </c>
      <c r="AC2821">
        <v>5</v>
      </c>
      <c r="AG2821">
        <v>123</v>
      </c>
      <c r="AO2821">
        <v>0</v>
      </c>
      <c r="AY2821">
        <v>0</v>
      </c>
      <c r="BL2821">
        <v>205</v>
      </c>
      <c r="BP2821">
        <v>205</v>
      </c>
      <c r="BQ2821">
        <v>55</v>
      </c>
      <c r="BX2821">
        <v>330</v>
      </c>
      <c r="CK2821">
        <v>385</v>
      </c>
      <c r="CP2821">
        <v>0</v>
      </c>
      <c r="CQ2821">
        <v>5280</v>
      </c>
      <c r="CR2821" t="s">
        <v>153</v>
      </c>
      <c r="CS2821" t="s">
        <v>399</v>
      </c>
    </row>
    <row r="2822" spans="1:124">
      <c r="A2822">
        <v>23</v>
      </c>
      <c r="B2822">
        <v>722440</v>
      </c>
      <c r="C2822" t="s">
        <v>116</v>
      </c>
      <c r="D2822" t="s">
        <v>266</v>
      </c>
      <c r="E2822" t="s">
        <v>375</v>
      </c>
      <c r="F2822">
        <v>117079353</v>
      </c>
      <c r="G2822">
        <v>78002294</v>
      </c>
      <c r="H2822" t="s">
        <v>267</v>
      </c>
      <c r="I2822" t="s">
        <v>268</v>
      </c>
      <c r="J2822">
        <v>3</v>
      </c>
      <c r="K2822">
        <v>19.606262695312502</v>
      </c>
      <c r="L2822">
        <v>24.517465438842756</v>
      </c>
      <c r="M2822">
        <v>980.31313476562514</v>
      </c>
      <c r="N2822">
        <v>1225.8732719421378</v>
      </c>
      <c r="O2822">
        <v>1350</v>
      </c>
      <c r="P2822">
        <v>1350</v>
      </c>
      <c r="Q2822">
        <v>0.94516057975492507</v>
      </c>
      <c r="R2822">
        <v>3000</v>
      </c>
      <c r="S2822">
        <v>480</v>
      </c>
      <c r="T2822">
        <v>1297</v>
      </c>
      <c r="U2822">
        <v>71.126728057862238</v>
      </c>
      <c r="X2822">
        <v>15</v>
      </c>
      <c r="Y2822">
        <v>8</v>
      </c>
      <c r="Z2822">
        <v>15</v>
      </c>
      <c r="AC2822">
        <v>5</v>
      </c>
      <c r="AG2822">
        <v>43</v>
      </c>
      <c r="AH2822">
        <v>10</v>
      </c>
      <c r="AI2822" t="s">
        <v>850</v>
      </c>
      <c r="AO2822">
        <v>10</v>
      </c>
      <c r="AY2822">
        <v>0</v>
      </c>
      <c r="BP2822">
        <v>0</v>
      </c>
      <c r="BX2822">
        <v>90</v>
      </c>
      <c r="CK2822">
        <v>90</v>
      </c>
      <c r="CP2822">
        <v>0</v>
      </c>
      <c r="CQ2822">
        <v>1440</v>
      </c>
      <c r="CR2822" t="s">
        <v>153</v>
      </c>
      <c r="CS2822" t="s">
        <v>376</v>
      </c>
      <c r="DQ2822">
        <v>0</v>
      </c>
      <c r="DT2822">
        <v>0</v>
      </c>
    </row>
    <row r="2823" spans="1:124">
      <c r="A2823">
        <v>23</v>
      </c>
      <c r="B2823">
        <v>720080</v>
      </c>
      <c r="C2823" t="s">
        <v>116</v>
      </c>
      <c r="D2823" t="s">
        <v>269</v>
      </c>
      <c r="E2823" t="s">
        <v>389</v>
      </c>
      <c r="F2823">
        <v>117121846</v>
      </c>
      <c r="G2823">
        <v>78002925</v>
      </c>
      <c r="H2823" t="s">
        <v>263</v>
      </c>
      <c r="I2823" t="s">
        <v>227</v>
      </c>
      <c r="J2823">
        <v>6</v>
      </c>
      <c r="K2823">
        <v>52.002927263122572</v>
      </c>
      <c r="L2823">
        <v>57.781030292358402</v>
      </c>
      <c r="M2823">
        <v>1820.10245420929</v>
      </c>
      <c r="N2823">
        <v>2022.336060232544</v>
      </c>
      <c r="O2823">
        <v>2700</v>
      </c>
      <c r="P2823">
        <v>2700</v>
      </c>
      <c r="Q2823">
        <v>0.76982720222022993</v>
      </c>
      <c r="R2823">
        <v>2100</v>
      </c>
      <c r="S2823">
        <v>480</v>
      </c>
      <c r="T2823">
        <v>2627</v>
      </c>
      <c r="U2823">
        <v>604.66393976745599</v>
      </c>
      <c r="X2823">
        <v>30</v>
      </c>
      <c r="Y2823">
        <v>8</v>
      </c>
      <c r="Z2823">
        <v>30</v>
      </c>
      <c r="AC2823">
        <v>5</v>
      </c>
      <c r="AG2823">
        <v>73</v>
      </c>
      <c r="AO2823">
        <v>0</v>
      </c>
      <c r="AY2823">
        <v>0</v>
      </c>
      <c r="BP2823">
        <v>0</v>
      </c>
      <c r="BX2823">
        <v>180</v>
      </c>
      <c r="CK2823">
        <v>180</v>
      </c>
      <c r="CP2823">
        <v>0</v>
      </c>
      <c r="CQ2823">
        <v>2880</v>
      </c>
      <c r="CR2823" t="s">
        <v>153</v>
      </c>
      <c r="CS2823" t="s">
        <v>271</v>
      </c>
      <c r="DT2823">
        <v>0</v>
      </c>
    </row>
    <row r="2824" spans="1:124">
      <c r="A2824">
        <v>23</v>
      </c>
      <c r="B2824">
        <v>720537</v>
      </c>
      <c r="C2824" t="s">
        <v>116</v>
      </c>
      <c r="D2824" t="s">
        <v>185</v>
      </c>
      <c r="E2824" t="s">
        <v>416</v>
      </c>
      <c r="F2824">
        <v>117045937</v>
      </c>
      <c r="G2824" t="s">
        <v>961</v>
      </c>
      <c r="H2824" t="s">
        <v>188</v>
      </c>
      <c r="I2824" t="s">
        <v>184</v>
      </c>
      <c r="J2824">
        <v>5</v>
      </c>
      <c r="K2824">
        <v>115.4196</v>
      </c>
      <c r="L2824">
        <v>132.73254</v>
      </c>
      <c r="M2824">
        <v>1108.0281600000001</v>
      </c>
      <c r="N2824">
        <v>1274.2323839999999</v>
      </c>
      <c r="O2824">
        <v>2020</v>
      </c>
      <c r="P2824">
        <v>2095</v>
      </c>
      <c r="Q2824">
        <v>0.65111516811446091</v>
      </c>
      <c r="R2824">
        <v>576</v>
      </c>
      <c r="S2824">
        <v>480</v>
      </c>
      <c r="T2824">
        <v>1957</v>
      </c>
      <c r="U2824">
        <v>682.76761600000009</v>
      </c>
      <c r="X2824">
        <v>25</v>
      </c>
      <c r="Y2824">
        <v>8</v>
      </c>
      <c r="Z2824">
        <v>25</v>
      </c>
      <c r="AC2824">
        <v>5</v>
      </c>
      <c r="AG2824">
        <v>63</v>
      </c>
      <c r="AO2824">
        <v>0</v>
      </c>
      <c r="AY2824">
        <v>0</v>
      </c>
      <c r="BL2824">
        <v>75</v>
      </c>
      <c r="BP2824">
        <v>75</v>
      </c>
      <c r="BQ2824">
        <v>15</v>
      </c>
      <c r="BU2824">
        <v>140</v>
      </c>
      <c r="BV2824" t="s">
        <v>617</v>
      </c>
      <c r="BX2824">
        <v>150</v>
      </c>
      <c r="CK2824">
        <v>305</v>
      </c>
      <c r="CP2824">
        <v>0</v>
      </c>
      <c r="CQ2824">
        <v>2400</v>
      </c>
      <c r="CR2824" t="s">
        <v>153</v>
      </c>
      <c r="CS2824" t="s">
        <v>418</v>
      </c>
      <c r="DQ2824">
        <v>0</v>
      </c>
      <c r="DT2824">
        <v>0</v>
      </c>
    </row>
    <row r="2825" spans="1:124">
      <c r="A2825">
        <v>23</v>
      </c>
      <c r="B2825">
        <v>722601</v>
      </c>
      <c r="C2825" t="s">
        <v>116</v>
      </c>
      <c r="D2825" t="s">
        <v>185</v>
      </c>
      <c r="E2825" t="s">
        <v>396</v>
      </c>
      <c r="F2825">
        <v>117045873</v>
      </c>
      <c r="G2825" t="s">
        <v>949</v>
      </c>
      <c r="H2825" t="s">
        <v>188</v>
      </c>
      <c r="I2825" t="s">
        <v>184</v>
      </c>
      <c r="J2825">
        <v>6</v>
      </c>
      <c r="K2825">
        <v>92.167199999999994</v>
      </c>
      <c r="L2825">
        <v>105.99227999999998</v>
      </c>
      <c r="M2825">
        <v>368.66879999999998</v>
      </c>
      <c r="N2825">
        <v>423.96911999999992</v>
      </c>
      <c r="O2825">
        <v>900</v>
      </c>
      <c r="P2825">
        <v>900</v>
      </c>
      <c r="Q2825">
        <v>0.52863980049875303</v>
      </c>
      <c r="R2825">
        <v>240</v>
      </c>
      <c r="S2825">
        <v>180</v>
      </c>
      <c r="T2825">
        <v>802</v>
      </c>
      <c r="U2825">
        <v>378.03088000000008</v>
      </c>
      <c r="X2825">
        <v>30</v>
      </c>
      <c r="Y2825">
        <v>3</v>
      </c>
      <c r="AA2825">
        <v>60</v>
      </c>
      <c r="AC2825">
        <v>5</v>
      </c>
      <c r="AG2825">
        <v>98</v>
      </c>
      <c r="AO2825">
        <v>0</v>
      </c>
      <c r="AY2825">
        <v>0</v>
      </c>
      <c r="BP2825">
        <v>0</v>
      </c>
      <c r="BX2825">
        <v>180</v>
      </c>
      <c r="CK2825">
        <v>180</v>
      </c>
      <c r="CP2825">
        <v>0</v>
      </c>
      <c r="CQ2825">
        <v>1080</v>
      </c>
      <c r="CR2825" t="s">
        <v>153</v>
      </c>
      <c r="CS2825" t="s">
        <v>397</v>
      </c>
      <c r="DQ2825">
        <v>0</v>
      </c>
      <c r="DT2825">
        <v>0</v>
      </c>
    </row>
    <row r="2826" spans="1:124">
      <c r="A2826">
        <v>23</v>
      </c>
      <c r="B2826">
        <v>722601</v>
      </c>
      <c r="C2826" t="s">
        <v>116</v>
      </c>
      <c r="D2826" t="s">
        <v>190</v>
      </c>
      <c r="E2826" t="s">
        <v>396</v>
      </c>
      <c r="F2826">
        <v>117045806</v>
      </c>
      <c r="G2826" t="s">
        <v>967</v>
      </c>
      <c r="H2826" t="s">
        <v>188</v>
      </c>
      <c r="I2826" t="s">
        <v>184</v>
      </c>
      <c r="J2826">
        <v>6</v>
      </c>
      <c r="K2826">
        <v>77.994</v>
      </c>
      <c r="L2826">
        <v>89.693099999999987</v>
      </c>
      <c r="M2826">
        <v>569.35620000000006</v>
      </c>
      <c r="N2826">
        <v>654.7596299999999</v>
      </c>
      <c r="O2826">
        <v>1800</v>
      </c>
      <c r="P2826">
        <v>1800</v>
      </c>
      <c r="Q2826">
        <v>0.37202251704545447</v>
      </c>
      <c r="R2826">
        <v>438</v>
      </c>
      <c r="S2826">
        <v>300</v>
      </c>
      <c r="T2826">
        <v>1760</v>
      </c>
      <c r="U2826">
        <v>1105.24037</v>
      </c>
      <c r="Y2826">
        <v>5</v>
      </c>
      <c r="Z2826">
        <v>30</v>
      </c>
      <c r="AC2826">
        <v>5</v>
      </c>
      <c r="AG2826">
        <v>40</v>
      </c>
      <c r="AO2826">
        <v>0</v>
      </c>
      <c r="AY2826">
        <v>0</v>
      </c>
      <c r="BP2826">
        <v>0</v>
      </c>
      <c r="CK2826">
        <v>0</v>
      </c>
      <c r="CP2826">
        <v>0</v>
      </c>
      <c r="CQ2826">
        <v>1800</v>
      </c>
      <c r="CR2826" t="s">
        <v>153</v>
      </c>
      <c r="CS2826" t="s">
        <v>397</v>
      </c>
      <c r="DQ2826">
        <v>0</v>
      </c>
      <c r="DT2826">
        <v>0</v>
      </c>
    </row>
    <row r="2827" spans="1:124">
      <c r="A2827">
        <v>23</v>
      </c>
      <c r="B2827">
        <v>721806</v>
      </c>
      <c r="C2827" t="s">
        <v>116</v>
      </c>
      <c r="D2827" t="s">
        <v>235</v>
      </c>
      <c r="E2827" t="s">
        <v>410</v>
      </c>
      <c r="F2827">
        <v>1168883467</v>
      </c>
      <c r="G2827" t="s">
        <v>237</v>
      </c>
      <c r="H2827" t="s">
        <v>238</v>
      </c>
      <c r="I2827" t="s">
        <v>222</v>
      </c>
      <c r="J2827">
        <v>11</v>
      </c>
      <c r="K2827">
        <v>28.796327957153299</v>
      </c>
      <c r="L2827">
        <v>35.24851071166993</v>
      </c>
      <c r="M2827">
        <v>2418.8915484008771</v>
      </c>
      <c r="N2827">
        <v>2960.8748997802741</v>
      </c>
      <c r="O2827">
        <v>4799</v>
      </c>
      <c r="P2827">
        <v>4950</v>
      </c>
      <c r="Q2827">
        <v>0.64074332390830424</v>
      </c>
      <c r="R2827">
        <v>5040</v>
      </c>
      <c r="S2827">
        <v>480</v>
      </c>
      <c r="T2827">
        <v>4621</v>
      </c>
      <c r="U2827">
        <v>1660.1251002197259</v>
      </c>
      <c r="X2827">
        <v>110</v>
      </c>
      <c r="Y2827">
        <v>8</v>
      </c>
      <c r="Z2827">
        <v>55</v>
      </c>
      <c r="AC2827">
        <v>5</v>
      </c>
      <c r="AG2827">
        <v>178</v>
      </c>
      <c r="AO2827">
        <v>0</v>
      </c>
      <c r="AY2827">
        <v>0</v>
      </c>
      <c r="BD2827">
        <v>55</v>
      </c>
      <c r="BK2827">
        <v>96</v>
      </c>
      <c r="BP2827">
        <v>151</v>
      </c>
      <c r="BX2827">
        <v>330</v>
      </c>
      <c r="CK2827">
        <v>330</v>
      </c>
      <c r="CP2827">
        <v>0</v>
      </c>
      <c r="CQ2827">
        <v>5280</v>
      </c>
      <c r="CR2827" t="s">
        <v>153</v>
      </c>
      <c r="CS2827" t="s">
        <v>250</v>
      </c>
      <c r="DQ2827">
        <v>0</v>
      </c>
      <c r="DT2827">
        <v>0</v>
      </c>
    </row>
    <row r="2828" spans="1:124">
      <c r="A2828">
        <v>23</v>
      </c>
      <c r="B2828">
        <v>720731</v>
      </c>
      <c r="C2828" t="s">
        <v>116</v>
      </c>
      <c r="D2828" t="s">
        <v>265</v>
      </c>
      <c r="E2828" t="s">
        <v>557</v>
      </c>
      <c r="F2828">
        <v>116873872</v>
      </c>
      <c r="G2828">
        <v>78001461</v>
      </c>
      <c r="H2828" t="s">
        <v>496</v>
      </c>
      <c r="I2828" t="s">
        <v>227</v>
      </c>
      <c r="J2828">
        <v>5</v>
      </c>
      <c r="K2828">
        <v>33.159755126953115</v>
      </c>
      <c r="L2828">
        <v>38.451905639648452</v>
      </c>
      <c r="M2828">
        <v>1624.8280012207026</v>
      </c>
      <c r="N2828">
        <v>1884.1433763427742</v>
      </c>
      <c r="O2828">
        <v>2179</v>
      </c>
      <c r="P2828">
        <v>2240</v>
      </c>
      <c r="Q2828">
        <v>0.89042692643798405</v>
      </c>
      <c r="R2828">
        <v>2940</v>
      </c>
      <c r="S2828">
        <v>480</v>
      </c>
      <c r="T2828">
        <v>2116</v>
      </c>
      <c r="U2828">
        <v>231.85662365722578</v>
      </c>
      <c r="X2828">
        <v>25</v>
      </c>
      <c r="Y2828">
        <v>8</v>
      </c>
      <c r="Z2828">
        <v>25</v>
      </c>
      <c r="AC2828">
        <v>5</v>
      </c>
      <c r="AG2828">
        <v>63</v>
      </c>
      <c r="AO2828">
        <v>0</v>
      </c>
      <c r="AY2828">
        <v>0</v>
      </c>
      <c r="BL2828">
        <v>45</v>
      </c>
      <c r="BO2828">
        <v>16</v>
      </c>
      <c r="BP2828">
        <v>61</v>
      </c>
      <c r="BQ2828">
        <v>10</v>
      </c>
      <c r="BX2828">
        <v>150</v>
      </c>
      <c r="CK2828">
        <v>160</v>
      </c>
      <c r="CP2828">
        <v>0</v>
      </c>
      <c r="CQ2828">
        <v>2400</v>
      </c>
      <c r="CR2828" t="s">
        <v>153</v>
      </c>
      <c r="CS2828" t="s">
        <v>265</v>
      </c>
      <c r="DQ2828">
        <v>0</v>
      </c>
      <c r="DT2828">
        <v>0</v>
      </c>
    </row>
    <row r="2829" spans="1:124">
      <c r="A2829">
        <v>23</v>
      </c>
      <c r="B2829">
        <v>720427</v>
      </c>
      <c r="C2829" t="s">
        <v>116</v>
      </c>
      <c r="D2829" t="s">
        <v>418</v>
      </c>
      <c r="E2829" t="s">
        <v>411</v>
      </c>
      <c r="F2829">
        <v>117045996</v>
      </c>
      <c r="G2829" t="s">
        <v>906</v>
      </c>
      <c r="H2829" t="s">
        <v>188</v>
      </c>
      <c r="I2829" t="s">
        <v>184</v>
      </c>
      <c r="J2829">
        <v>4</v>
      </c>
      <c r="K2829">
        <v>40.409999999999997</v>
      </c>
      <c r="L2829">
        <v>46.471499999999992</v>
      </c>
      <c r="M2829">
        <v>464.71499999999997</v>
      </c>
      <c r="N2829">
        <v>534.42224999999996</v>
      </c>
      <c r="O2829">
        <v>1270</v>
      </c>
      <c r="P2829">
        <v>1360</v>
      </c>
      <c r="Q2829">
        <v>0.43168194668820675</v>
      </c>
      <c r="R2829">
        <v>690</v>
      </c>
      <c r="S2829">
        <v>370</v>
      </c>
      <c r="T2829">
        <v>1238</v>
      </c>
      <c r="U2829">
        <v>703.57775000000004</v>
      </c>
      <c r="X2829">
        <v>20</v>
      </c>
      <c r="Y2829">
        <v>7</v>
      </c>
      <c r="AC2829">
        <v>5</v>
      </c>
      <c r="AG2829">
        <v>32</v>
      </c>
      <c r="AO2829">
        <v>0</v>
      </c>
      <c r="AY2829">
        <v>0</v>
      </c>
      <c r="BL2829">
        <v>90</v>
      </c>
      <c r="BP2829">
        <v>90</v>
      </c>
      <c r="BX2829">
        <v>120</v>
      </c>
      <c r="CK2829">
        <v>120</v>
      </c>
      <c r="CP2829">
        <v>0</v>
      </c>
      <c r="CQ2829">
        <v>1480</v>
      </c>
      <c r="CR2829" t="s">
        <v>153</v>
      </c>
      <c r="CS2829" t="s">
        <v>412</v>
      </c>
      <c r="DQ2829">
        <v>0</v>
      </c>
      <c r="DT2829">
        <v>0</v>
      </c>
    </row>
    <row r="2830" spans="1:124">
      <c r="A2830">
        <v>23</v>
      </c>
      <c r="B2830">
        <v>720427</v>
      </c>
      <c r="C2830" t="s">
        <v>116</v>
      </c>
      <c r="D2830" t="s">
        <v>418</v>
      </c>
      <c r="E2830" t="s">
        <v>411</v>
      </c>
      <c r="F2830">
        <v>117046005</v>
      </c>
      <c r="G2830" t="s">
        <v>761</v>
      </c>
      <c r="H2830" t="s">
        <v>188</v>
      </c>
      <c r="I2830" t="s">
        <v>184</v>
      </c>
      <c r="J2830">
        <v>4</v>
      </c>
      <c r="K2830">
        <v>40.406399999999998</v>
      </c>
      <c r="L2830">
        <v>46.467359999999992</v>
      </c>
      <c r="M2830">
        <v>141.42239999999998</v>
      </c>
      <c r="N2830">
        <v>162.63575999999998</v>
      </c>
      <c r="O2830">
        <v>440</v>
      </c>
      <c r="P2830">
        <v>440</v>
      </c>
      <c r="Q2830">
        <v>0.39283999999999997</v>
      </c>
      <c r="R2830">
        <v>210</v>
      </c>
      <c r="S2830">
        <v>110</v>
      </c>
      <c r="T2830">
        <v>414</v>
      </c>
      <c r="U2830">
        <v>251.36424000000002</v>
      </c>
      <c r="Y2830">
        <v>1</v>
      </c>
      <c r="Z2830">
        <v>20</v>
      </c>
      <c r="AC2830">
        <v>5</v>
      </c>
      <c r="AG2830">
        <v>26</v>
      </c>
      <c r="AO2830">
        <v>0</v>
      </c>
      <c r="AY2830">
        <v>0</v>
      </c>
      <c r="BP2830">
        <v>0</v>
      </c>
      <c r="CK2830">
        <v>0</v>
      </c>
      <c r="CP2830">
        <v>0</v>
      </c>
      <c r="CQ2830">
        <v>440</v>
      </c>
      <c r="CR2830" t="s">
        <v>153</v>
      </c>
      <c r="CS2830" t="s">
        <v>412</v>
      </c>
      <c r="DQ2830">
        <v>0</v>
      </c>
      <c r="DT2830">
        <v>0</v>
      </c>
    </row>
    <row r="2831" spans="1:124">
      <c r="A2831">
        <v>23</v>
      </c>
      <c r="B2831">
        <v>722670</v>
      </c>
      <c r="C2831" t="s">
        <v>116</v>
      </c>
      <c r="D2831" t="s">
        <v>224</v>
      </c>
      <c r="E2831" t="s">
        <v>381</v>
      </c>
      <c r="F2831">
        <v>117120512</v>
      </c>
      <c r="G2831">
        <v>78001463</v>
      </c>
      <c r="H2831" t="s">
        <v>226</v>
      </c>
      <c r="I2831" t="s">
        <v>227</v>
      </c>
      <c r="J2831">
        <v>9</v>
      </c>
      <c r="K2831">
        <v>21.382232684326169</v>
      </c>
      <c r="L2831">
        <v>27.93</v>
      </c>
      <c r="M2831">
        <v>2155.3290545800778</v>
      </c>
      <c r="N2831">
        <v>2815.3439999999996</v>
      </c>
      <c r="O2831">
        <v>3978</v>
      </c>
      <c r="P2831">
        <v>4050</v>
      </c>
      <c r="Q2831">
        <v>0.72654038709677404</v>
      </c>
      <c r="R2831">
        <v>6048</v>
      </c>
      <c r="S2831">
        <v>480</v>
      </c>
      <c r="T2831">
        <v>3875</v>
      </c>
      <c r="U2831">
        <v>1059.6560000000004</v>
      </c>
      <c r="X2831">
        <v>45</v>
      </c>
      <c r="Y2831">
        <v>8</v>
      </c>
      <c r="Z2831">
        <v>45</v>
      </c>
      <c r="AC2831">
        <v>5</v>
      </c>
      <c r="AG2831">
        <v>103</v>
      </c>
      <c r="AO2831">
        <v>0</v>
      </c>
      <c r="AY2831">
        <v>0</v>
      </c>
      <c r="BO2831">
        <v>72</v>
      </c>
      <c r="BP2831">
        <v>72</v>
      </c>
      <c r="BX2831">
        <v>270</v>
      </c>
      <c r="CK2831">
        <v>270</v>
      </c>
      <c r="CP2831">
        <v>0</v>
      </c>
      <c r="CQ2831">
        <v>4320</v>
      </c>
      <c r="CR2831" t="s">
        <v>153</v>
      </c>
      <c r="CS2831" t="s">
        <v>224</v>
      </c>
      <c r="DT2831">
        <v>0</v>
      </c>
    </row>
    <row r="2832" spans="1:124">
      <c r="A2832">
        <v>23</v>
      </c>
      <c r="B2832">
        <v>720138</v>
      </c>
      <c r="C2832" t="s">
        <v>116</v>
      </c>
      <c r="D2832" t="s">
        <v>212</v>
      </c>
      <c r="E2832" t="s">
        <v>421</v>
      </c>
      <c r="F2832">
        <v>117089177</v>
      </c>
      <c r="G2832" t="s">
        <v>844</v>
      </c>
      <c r="H2832" t="s">
        <v>173</v>
      </c>
      <c r="I2832" t="s">
        <v>173</v>
      </c>
      <c r="J2832">
        <v>4</v>
      </c>
      <c r="K2832">
        <v>32.67</v>
      </c>
      <c r="L2832">
        <v>38.44</v>
      </c>
      <c r="M2832">
        <v>1312.2449999999999</v>
      </c>
      <c r="N2832">
        <v>1544.0066666666667</v>
      </c>
      <c r="O2832">
        <v>1800</v>
      </c>
      <c r="P2832">
        <v>1800</v>
      </c>
      <c r="Q2832">
        <v>0.88380461743941996</v>
      </c>
      <c r="R2832">
        <v>2410</v>
      </c>
      <c r="S2832">
        <v>480</v>
      </c>
      <c r="T2832">
        <v>1747</v>
      </c>
      <c r="U2832">
        <v>202.99333333333334</v>
      </c>
      <c r="X2832">
        <v>20</v>
      </c>
      <c r="Y2832">
        <v>8</v>
      </c>
      <c r="Z2832">
        <v>20</v>
      </c>
      <c r="AC2832">
        <v>5</v>
      </c>
      <c r="AG2832">
        <v>53</v>
      </c>
      <c r="AO2832">
        <v>0</v>
      </c>
      <c r="AY2832">
        <v>0</v>
      </c>
      <c r="BP2832">
        <v>0</v>
      </c>
      <c r="BX2832">
        <v>120</v>
      </c>
      <c r="CK2832">
        <v>120</v>
      </c>
      <c r="CP2832">
        <v>0</v>
      </c>
      <c r="CQ2832">
        <v>1920</v>
      </c>
      <c r="CR2832" t="s">
        <v>153</v>
      </c>
      <c r="CS2832" t="s">
        <v>423</v>
      </c>
      <c r="DT2832">
        <v>0</v>
      </c>
    </row>
    <row r="2833" spans="1:124">
      <c r="A2833">
        <v>23</v>
      </c>
      <c r="B2833">
        <v>722128</v>
      </c>
      <c r="C2833" t="s">
        <v>116</v>
      </c>
      <c r="D2833" t="s">
        <v>542</v>
      </c>
      <c r="E2833" t="s">
        <v>409</v>
      </c>
      <c r="F2833">
        <v>117129767</v>
      </c>
      <c r="G2833" t="s">
        <v>619</v>
      </c>
      <c r="H2833" t="s">
        <v>544</v>
      </c>
      <c r="I2833" t="s">
        <v>196</v>
      </c>
      <c r="J2833">
        <v>4</v>
      </c>
      <c r="K2833">
        <v>111.78</v>
      </c>
      <c r="L2833">
        <v>128.547</v>
      </c>
      <c r="M2833">
        <v>1527.66</v>
      </c>
      <c r="N2833">
        <v>1756.809</v>
      </c>
      <c r="O2833">
        <v>1800</v>
      </c>
      <c r="P2833">
        <v>1800</v>
      </c>
      <c r="Q2833">
        <v>1.0056147681740126</v>
      </c>
      <c r="R2833">
        <v>820</v>
      </c>
      <c r="S2833">
        <v>480</v>
      </c>
      <c r="T2833">
        <v>1747</v>
      </c>
      <c r="U2833">
        <v>-9.8089999999999691</v>
      </c>
      <c r="X2833">
        <v>20</v>
      </c>
      <c r="Y2833">
        <v>8</v>
      </c>
      <c r="Z2833">
        <v>20</v>
      </c>
      <c r="AC2833">
        <v>5</v>
      </c>
      <c r="AG2833">
        <v>53</v>
      </c>
      <c r="AO2833">
        <v>0</v>
      </c>
      <c r="AY2833">
        <v>0</v>
      </c>
      <c r="BP2833">
        <v>0</v>
      </c>
      <c r="BX2833">
        <v>120</v>
      </c>
      <c r="CK2833">
        <v>120</v>
      </c>
      <c r="CP2833">
        <v>0</v>
      </c>
      <c r="CQ2833">
        <v>1920</v>
      </c>
      <c r="CR2833" t="s">
        <v>153</v>
      </c>
      <c r="CS2833" t="s">
        <v>315</v>
      </c>
      <c r="DT2833">
        <v>0</v>
      </c>
    </row>
    <row r="2834" spans="1:124">
      <c r="A2834">
        <v>23</v>
      </c>
      <c r="B2834">
        <v>722145</v>
      </c>
      <c r="C2834" t="s">
        <v>116</v>
      </c>
      <c r="D2834" t="s">
        <v>265</v>
      </c>
      <c r="E2834" t="s">
        <v>386</v>
      </c>
      <c r="F2834">
        <v>117058530</v>
      </c>
      <c r="G2834">
        <v>78001461</v>
      </c>
      <c r="H2834" t="s">
        <v>496</v>
      </c>
      <c r="I2834" t="s">
        <v>227</v>
      </c>
      <c r="J2834">
        <v>4</v>
      </c>
      <c r="K2834">
        <v>33.159755126953115</v>
      </c>
      <c r="L2834">
        <v>38.451905639648452</v>
      </c>
      <c r="M2834">
        <v>882.04948637695281</v>
      </c>
      <c r="N2834">
        <v>1022.8206900146488</v>
      </c>
      <c r="O2834">
        <v>1710</v>
      </c>
      <c r="P2834">
        <v>1800</v>
      </c>
      <c r="Q2834">
        <v>0.6364783385280951</v>
      </c>
      <c r="R2834">
        <v>1596</v>
      </c>
      <c r="S2834">
        <v>480</v>
      </c>
      <c r="T2834">
        <v>1607</v>
      </c>
      <c r="U2834">
        <v>584.17930998535121</v>
      </c>
      <c r="X2834">
        <v>20</v>
      </c>
      <c r="Y2834">
        <v>8</v>
      </c>
      <c r="Z2834">
        <v>20</v>
      </c>
      <c r="AC2834">
        <v>5</v>
      </c>
      <c r="AG2834">
        <v>53</v>
      </c>
      <c r="AH2834">
        <v>50</v>
      </c>
      <c r="AI2834" t="s">
        <v>968</v>
      </c>
      <c r="AO2834">
        <v>50</v>
      </c>
      <c r="AY2834">
        <v>0</v>
      </c>
      <c r="BL2834">
        <v>90</v>
      </c>
      <c r="BP2834">
        <v>90</v>
      </c>
      <c r="BX2834">
        <v>120</v>
      </c>
      <c r="CK2834">
        <v>120</v>
      </c>
      <c r="CP2834">
        <v>0</v>
      </c>
      <c r="CQ2834">
        <v>1920</v>
      </c>
      <c r="CR2834" t="s">
        <v>153</v>
      </c>
      <c r="CS2834" t="s">
        <v>388</v>
      </c>
      <c r="DT2834">
        <v>0</v>
      </c>
    </row>
    <row r="2835" spans="1:124">
      <c r="A2835">
        <v>23</v>
      </c>
      <c r="B2835">
        <v>722729</v>
      </c>
      <c r="C2835" t="s">
        <v>116</v>
      </c>
      <c r="D2835" t="s">
        <v>192</v>
      </c>
      <c r="E2835" t="s">
        <v>774</v>
      </c>
      <c r="F2835">
        <v>117014240</v>
      </c>
      <c r="G2835" t="s">
        <v>194</v>
      </c>
      <c r="H2835" t="s">
        <v>195</v>
      </c>
      <c r="I2835" t="s">
        <v>196</v>
      </c>
      <c r="J2835">
        <v>8</v>
      </c>
      <c r="K2835">
        <v>38.156500000000001</v>
      </c>
      <c r="L2835">
        <v>44.89</v>
      </c>
      <c r="M2835">
        <v>1526.26</v>
      </c>
      <c r="N2835">
        <v>1795.6</v>
      </c>
      <c r="O2835">
        <v>2670</v>
      </c>
      <c r="P2835">
        <v>3150</v>
      </c>
      <c r="Q2835">
        <v>0.69381761978361667</v>
      </c>
      <c r="R2835">
        <v>2400</v>
      </c>
      <c r="S2835">
        <v>420</v>
      </c>
      <c r="T2835">
        <v>2588</v>
      </c>
      <c r="U2835">
        <v>792.40000000000009</v>
      </c>
      <c r="X2835">
        <v>35</v>
      </c>
      <c r="Y2835">
        <v>7</v>
      </c>
      <c r="Z2835">
        <v>35</v>
      </c>
      <c r="AC2835">
        <v>5</v>
      </c>
      <c r="AG2835">
        <v>82</v>
      </c>
      <c r="AO2835">
        <v>0</v>
      </c>
      <c r="AY2835">
        <v>0</v>
      </c>
      <c r="BJ2835">
        <v>480</v>
      </c>
      <c r="BP2835">
        <v>480</v>
      </c>
      <c r="BX2835">
        <v>210</v>
      </c>
      <c r="CK2835">
        <v>210</v>
      </c>
      <c r="CP2835">
        <v>0</v>
      </c>
      <c r="CQ2835">
        <v>3360</v>
      </c>
      <c r="CR2835" t="s">
        <v>153</v>
      </c>
      <c r="CS2835">
        <v>0</v>
      </c>
      <c r="DT2835">
        <v>0</v>
      </c>
    </row>
    <row r="2836" spans="1:124">
      <c r="A2836">
        <v>23</v>
      </c>
      <c r="B2836">
        <v>722729</v>
      </c>
      <c r="C2836" t="s">
        <v>116</v>
      </c>
      <c r="D2836" t="s">
        <v>192</v>
      </c>
      <c r="E2836" t="s">
        <v>774</v>
      </c>
      <c r="F2836">
        <v>117066889</v>
      </c>
      <c r="G2836" t="s">
        <v>640</v>
      </c>
      <c r="H2836" t="s">
        <v>195</v>
      </c>
      <c r="I2836" t="s">
        <v>196</v>
      </c>
      <c r="J2836">
        <v>8</v>
      </c>
      <c r="K2836">
        <v>49.201199999999993</v>
      </c>
      <c r="L2836">
        <v>57.883764705882349</v>
      </c>
      <c r="M2836">
        <v>319.80779999999993</v>
      </c>
      <c r="N2836">
        <v>376.24447058823529</v>
      </c>
      <c r="O2836">
        <v>480</v>
      </c>
      <c r="P2836">
        <v>480</v>
      </c>
      <c r="Q2836">
        <v>0.79376470588235293</v>
      </c>
      <c r="R2836">
        <v>390</v>
      </c>
      <c r="S2836">
        <v>60</v>
      </c>
      <c r="T2836">
        <v>474</v>
      </c>
      <c r="U2836">
        <v>97.755529411764712</v>
      </c>
      <c r="Y2836">
        <v>1</v>
      </c>
      <c r="AC2836">
        <v>5</v>
      </c>
      <c r="AG2836">
        <v>6</v>
      </c>
      <c r="AO2836">
        <v>0</v>
      </c>
      <c r="AY2836">
        <v>0</v>
      </c>
      <c r="BP2836">
        <v>0</v>
      </c>
      <c r="CK2836">
        <v>0</v>
      </c>
      <c r="CP2836">
        <v>0</v>
      </c>
      <c r="CQ2836">
        <v>480</v>
      </c>
      <c r="CR2836" t="s">
        <v>153</v>
      </c>
      <c r="CS2836">
        <v>0</v>
      </c>
      <c r="DT2836">
        <v>0</v>
      </c>
    </row>
    <row r="2837" spans="1:124">
      <c r="A2837">
        <v>23</v>
      </c>
      <c r="B2837">
        <v>721072</v>
      </c>
      <c r="C2837" t="s">
        <v>116</v>
      </c>
      <c r="D2837" t="s">
        <v>251</v>
      </c>
      <c r="E2837" t="s">
        <v>407</v>
      </c>
      <c r="F2837">
        <v>117138044</v>
      </c>
      <c r="G2837" t="s">
        <v>740</v>
      </c>
      <c r="H2837" t="s">
        <v>226</v>
      </c>
      <c r="I2837" t="s">
        <v>227</v>
      </c>
      <c r="J2837">
        <v>8</v>
      </c>
      <c r="K2837">
        <v>28.56</v>
      </c>
      <c r="L2837">
        <v>31.05</v>
      </c>
      <c r="M2837">
        <v>3238.7039999999997</v>
      </c>
      <c r="N2837">
        <v>3521.07</v>
      </c>
      <c r="O2837">
        <v>3552</v>
      </c>
      <c r="P2837">
        <v>3600</v>
      </c>
      <c r="Q2837">
        <v>1.0179444926279273</v>
      </c>
      <c r="R2837">
        <v>6804</v>
      </c>
      <c r="S2837">
        <v>480</v>
      </c>
      <c r="T2837">
        <v>3459</v>
      </c>
      <c r="U2837">
        <v>-62.070000000000164</v>
      </c>
      <c r="X2837">
        <v>40</v>
      </c>
      <c r="Y2837">
        <v>8</v>
      </c>
      <c r="Z2837">
        <v>40</v>
      </c>
      <c r="AC2837">
        <v>5</v>
      </c>
      <c r="AG2837">
        <v>93</v>
      </c>
      <c r="AO2837">
        <v>0</v>
      </c>
      <c r="AY2837">
        <v>0</v>
      </c>
      <c r="BO2837">
        <v>48</v>
      </c>
      <c r="BP2837">
        <v>48</v>
      </c>
      <c r="BX2837">
        <v>240</v>
      </c>
      <c r="CK2837">
        <v>240</v>
      </c>
      <c r="CP2837">
        <v>0</v>
      </c>
      <c r="CQ2837">
        <v>3840</v>
      </c>
      <c r="CR2837" t="s">
        <v>153</v>
      </c>
      <c r="CS2837" t="s">
        <v>408</v>
      </c>
      <c r="DT2837">
        <v>0</v>
      </c>
    </row>
    <row r="2838" spans="1:124">
      <c r="A2838">
        <v>23</v>
      </c>
      <c r="B2838">
        <v>720725</v>
      </c>
      <c r="C2838" t="s">
        <v>116</v>
      </c>
      <c r="D2838" t="s">
        <v>175</v>
      </c>
      <c r="E2838" t="s">
        <v>426</v>
      </c>
      <c r="F2838">
        <v>117079366</v>
      </c>
      <c r="G2838" t="s">
        <v>933</v>
      </c>
      <c r="H2838" t="s">
        <v>178</v>
      </c>
      <c r="I2838" t="s">
        <v>179</v>
      </c>
      <c r="J2838">
        <v>3</v>
      </c>
      <c r="K2838">
        <v>48.571428571428569</v>
      </c>
      <c r="L2838">
        <v>57.142857142857146</v>
      </c>
      <c r="M2838">
        <v>437.14285714285711</v>
      </c>
      <c r="N2838">
        <v>514.28571428571433</v>
      </c>
      <c r="O2838">
        <v>540</v>
      </c>
      <c r="P2838">
        <v>585</v>
      </c>
      <c r="Q2838">
        <v>0.99667774086378746</v>
      </c>
      <c r="R2838">
        <v>540</v>
      </c>
      <c r="S2838">
        <v>195</v>
      </c>
      <c r="T2838">
        <v>516</v>
      </c>
      <c r="U2838">
        <v>1.7142857142856656</v>
      </c>
      <c r="X2838">
        <v>15</v>
      </c>
      <c r="Y2838">
        <v>4</v>
      </c>
      <c r="AC2838">
        <v>5</v>
      </c>
      <c r="AG2838">
        <v>24</v>
      </c>
      <c r="AO2838">
        <v>0</v>
      </c>
      <c r="AY2838">
        <v>0</v>
      </c>
      <c r="BL2838">
        <v>15</v>
      </c>
      <c r="BO2838">
        <v>30</v>
      </c>
      <c r="BP2838">
        <v>45</v>
      </c>
      <c r="CK2838">
        <v>0</v>
      </c>
      <c r="CP2838">
        <v>0</v>
      </c>
      <c r="CQ2838">
        <v>585</v>
      </c>
      <c r="CR2838" t="s">
        <v>153</v>
      </c>
      <c r="CS2838" t="s">
        <v>244</v>
      </c>
      <c r="DT2838">
        <v>0</v>
      </c>
    </row>
    <row r="2839" spans="1:124">
      <c r="A2839">
        <v>23</v>
      </c>
      <c r="B2839">
        <v>720725</v>
      </c>
      <c r="C2839" t="s">
        <v>116</v>
      </c>
      <c r="D2839" t="s">
        <v>175</v>
      </c>
      <c r="E2839" t="s">
        <v>426</v>
      </c>
      <c r="F2839">
        <v>117079354</v>
      </c>
      <c r="G2839">
        <v>78002429</v>
      </c>
      <c r="H2839" t="s">
        <v>178</v>
      </c>
      <c r="I2839" t="s">
        <v>179</v>
      </c>
      <c r="J2839">
        <v>3</v>
      </c>
      <c r="K2839">
        <v>23.734847499999997</v>
      </c>
      <c r="L2839">
        <v>27.923349999999999</v>
      </c>
      <c r="M2839">
        <v>427.22725499999996</v>
      </c>
      <c r="N2839">
        <v>502.62029999999999</v>
      </c>
      <c r="O2839">
        <v>740</v>
      </c>
      <c r="P2839">
        <v>765</v>
      </c>
      <c r="Q2839">
        <v>0.70198365921787709</v>
      </c>
      <c r="R2839">
        <v>1080</v>
      </c>
      <c r="S2839">
        <v>285</v>
      </c>
      <c r="T2839">
        <v>716</v>
      </c>
      <c r="U2839">
        <v>213.37970000000001</v>
      </c>
      <c r="Y2839">
        <v>4</v>
      </c>
      <c r="Z2839">
        <v>15</v>
      </c>
      <c r="AC2839">
        <v>5</v>
      </c>
      <c r="AG2839">
        <v>24</v>
      </c>
      <c r="AO2839">
        <v>0</v>
      </c>
      <c r="AY2839">
        <v>0</v>
      </c>
      <c r="BL2839">
        <v>25</v>
      </c>
      <c r="BP2839">
        <v>25</v>
      </c>
      <c r="BX2839">
        <v>90</v>
      </c>
      <c r="CK2839">
        <v>90</v>
      </c>
      <c r="CP2839">
        <v>0</v>
      </c>
      <c r="CQ2839">
        <v>855</v>
      </c>
      <c r="CR2839" t="s">
        <v>153</v>
      </c>
      <c r="CS2839" t="s">
        <v>244</v>
      </c>
      <c r="DT2839">
        <v>0</v>
      </c>
    </row>
    <row r="2840" spans="1:124">
      <c r="A2840">
        <v>23</v>
      </c>
      <c r="B2840">
        <v>720163</v>
      </c>
      <c r="C2840" t="s">
        <v>116</v>
      </c>
      <c r="D2840" t="s">
        <v>304</v>
      </c>
      <c r="E2840" t="s">
        <v>413</v>
      </c>
      <c r="F2840">
        <v>117014103</v>
      </c>
      <c r="G2840" t="s">
        <v>306</v>
      </c>
      <c r="H2840" t="s">
        <v>307</v>
      </c>
      <c r="I2840" t="s">
        <v>184</v>
      </c>
      <c r="J2840">
        <v>6</v>
      </c>
      <c r="K2840">
        <v>64.641599999999997</v>
      </c>
      <c r="L2840">
        <v>74.337839999999986</v>
      </c>
      <c r="M2840">
        <v>760.61615999999992</v>
      </c>
      <c r="N2840">
        <v>874.70858399999986</v>
      </c>
      <c r="O2840">
        <v>2700</v>
      </c>
      <c r="P2840">
        <v>2700</v>
      </c>
      <c r="Q2840">
        <v>0.35746161994278702</v>
      </c>
      <c r="R2840">
        <v>706</v>
      </c>
      <c r="S2840">
        <v>480</v>
      </c>
      <c r="T2840">
        <v>2447</v>
      </c>
      <c r="U2840">
        <v>1572.291416</v>
      </c>
      <c r="W2840">
        <v>180</v>
      </c>
      <c r="X2840">
        <v>30</v>
      </c>
      <c r="Y2840">
        <v>8</v>
      </c>
      <c r="Z2840">
        <v>30</v>
      </c>
      <c r="AC2840">
        <v>5</v>
      </c>
      <c r="AG2840">
        <v>253</v>
      </c>
      <c r="AO2840">
        <v>0</v>
      </c>
      <c r="AY2840">
        <v>0</v>
      </c>
      <c r="BP2840">
        <v>0</v>
      </c>
      <c r="BX2840">
        <v>180</v>
      </c>
      <c r="CK2840">
        <v>180</v>
      </c>
      <c r="CP2840">
        <v>0</v>
      </c>
      <c r="CQ2840">
        <v>2880</v>
      </c>
      <c r="CR2840" t="s">
        <v>153</v>
      </c>
      <c r="CS2840" t="s">
        <v>414</v>
      </c>
      <c r="DT2840">
        <v>0</v>
      </c>
    </row>
    <row r="2841" spans="1:124">
      <c r="A2841">
        <v>23</v>
      </c>
      <c r="B2841">
        <v>722465</v>
      </c>
      <c r="C2841" t="s">
        <v>116</v>
      </c>
      <c r="D2841" t="s">
        <v>290</v>
      </c>
      <c r="E2841" t="s">
        <v>391</v>
      </c>
      <c r="F2841">
        <v>117003308</v>
      </c>
      <c r="G2841" t="s">
        <v>963</v>
      </c>
      <c r="H2841" t="s">
        <v>286</v>
      </c>
      <c r="I2841" t="s">
        <v>222</v>
      </c>
      <c r="J2841">
        <v>4</v>
      </c>
      <c r="K2841">
        <v>38.675519999999999</v>
      </c>
      <c r="L2841">
        <v>44.476847999999997</v>
      </c>
      <c r="M2841">
        <v>251.39087999999998</v>
      </c>
      <c r="N2841">
        <v>289.09951199999995</v>
      </c>
      <c r="O2841">
        <v>420</v>
      </c>
      <c r="P2841">
        <v>420</v>
      </c>
      <c r="Q2841">
        <v>1.0288238861209962</v>
      </c>
      <c r="R2841">
        <v>390</v>
      </c>
      <c r="S2841">
        <v>120</v>
      </c>
      <c r="T2841">
        <v>281</v>
      </c>
      <c r="U2841">
        <v>-8.0995119999999474</v>
      </c>
      <c r="X2841">
        <v>20</v>
      </c>
      <c r="Y2841">
        <v>2</v>
      </c>
      <c r="Z2841">
        <v>20</v>
      </c>
      <c r="AA2841">
        <v>32</v>
      </c>
      <c r="AC2841">
        <v>5</v>
      </c>
      <c r="AG2841">
        <v>79</v>
      </c>
      <c r="AH2841">
        <v>60</v>
      </c>
      <c r="AO2841">
        <v>60</v>
      </c>
      <c r="AY2841">
        <v>0</v>
      </c>
      <c r="BP2841">
        <v>0</v>
      </c>
      <c r="BU2841">
        <v>60</v>
      </c>
      <c r="BV2841" t="s">
        <v>310</v>
      </c>
      <c r="CK2841">
        <v>60</v>
      </c>
      <c r="CP2841">
        <v>0</v>
      </c>
      <c r="CQ2841">
        <v>480</v>
      </c>
      <c r="CR2841" t="s">
        <v>153</v>
      </c>
      <c r="CS2841">
        <v>0</v>
      </c>
      <c r="DT2841">
        <v>0</v>
      </c>
    </row>
    <row r="2842" spans="1:124">
      <c r="A2842">
        <v>23</v>
      </c>
      <c r="B2842">
        <v>722465</v>
      </c>
      <c r="C2842" t="s">
        <v>116</v>
      </c>
      <c r="D2842" t="s">
        <v>290</v>
      </c>
      <c r="E2842" t="s">
        <v>391</v>
      </c>
      <c r="F2842">
        <v>116960047</v>
      </c>
      <c r="G2842" t="s">
        <v>969</v>
      </c>
      <c r="H2842" t="s">
        <v>286</v>
      </c>
      <c r="I2842" t="s">
        <v>222</v>
      </c>
      <c r="J2842">
        <v>4</v>
      </c>
      <c r="K2842">
        <v>40.373640000000002</v>
      </c>
      <c r="L2842">
        <v>46.429685999999997</v>
      </c>
      <c r="M2842">
        <v>484.48368000000005</v>
      </c>
      <c r="N2842">
        <v>557.15623199999993</v>
      </c>
      <c r="O2842">
        <v>720</v>
      </c>
      <c r="P2842">
        <v>720</v>
      </c>
      <c r="Q2842">
        <v>0.89863908387096758</v>
      </c>
      <c r="R2842">
        <v>720</v>
      </c>
      <c r="S2842">
        <v>210</v>
      </c>
      <c r="T2842">
        <v>620</v>
      </c>
      <c r="U2842">
        <v>62.843768000000068</v>
      </c>
      <c r="Y2842">
        <v>3</v>
      </c>
      <c r="AA2842">
        <v>32</v>
      </c>
      <c r="AC2842">
        <v>5</v>
      </c>
      <c r="AG2842">
        <v>40</v>
      </c>
      <c r="AH2842">
        <v>60</v>
      </c>
      <c r="AO2842">
        <v>60</v>
      </c>
      <c r="AY2842">
        <v>0</v>
      </c>
      <c r="BP2842">
        <v>0</v>
      </c>
      <c r="BU2842">
        <v>60</v>
      </c>
      <c r="BV2842" t="s">
        <v>310</v>
      </c>
      <c r="BX2842">
        <v>60</v>
      </c>
      <c r="CK2842">
        <v>120</v>
      </c>
      <c r="CP2842">
        <v>0</v>
      </c>
      <c r="CQ2842">
        <v>840</v>
      </c>
      <c r="CR2842" t="s">
        <v>153</v>
      </c>
      <c r="CS2842">
        <v>0</v>
      </c>
      <c r="DT2842">
        <v>0</v>
      </c>
    </row>
    <row r="2843" spans="1:124">
      <c r="A2843">
        <v>23</v>
      </c>
      <c r="B2843">
        <v>722465</v>
      </c>
      <c r="C2843" t="s">
        <v>116</v>
      </c>
      <c r="D2843" t="s">
        <v>290</v>
      </c>
      <c r="E2843" t="s">
        <v>391</v>
      </c>
      <c r="F2843">
        <v>116993974</v>
      </c>
      <c r="G2843" t="s">
        <v>970</v>
      </c>
      <c r="H2843" t="s">
        <v>286</v>
      </c>
      <c r="I2843" t="s">
        <v>222</v>
      </c>
      <c r="J2843">
        <v>4</v>
      </c>
      <c r="K2843">
        <v>49.385519999999993</v>
      </c>
      <c r="L2843">
        <v>56.793347999999988</v>
      </c>
      <c r="M2843">
        <v>197.54207999999997</v>
      </c>
      <c r="N2843">
        <v>227.17339199999995</v>
      </c>
      <c r="O2843">
        <v>240</v>
      </c>
      <c r="P2843">
        <v>240</v>
      </c>
      <c r="Q2843">
        <v>2.4427246451612898</v>
      </c>
      <c r="R2843">
        <v>240</v>
      </c>
      <c r="S2843">
        <v>90</v>
      </c>
      <c r="T2843">
        <v>93</v>
      </c>
      <c r="U2843">
        <v>-134.17339199999995</v>
      </c>
      <c r="Y2843">
        <v>2</v>
      </c>
      <c r="AA2843">
        <v>80</v>
      </c>
      <c r="AC2843">
        <v>5</v>
      </c>
      <c r="AG2843">
        <v>87</v>
      </c>
      <c r="AH2843">
        <v>60</v>
      </c>
      <c r="AO2843">
        <v>60</v>
      </c>
      <c r="AY2843">
        <v>0</v>
      </c>
      <c r="BP2843">
        <v>0</v>
      </c>
      <c r="BU2843">
        <v>60</v>
      </c>
      <c r="BV2843" t="s">
        <v>310</v>
      </c>
      <c r="BX2843">
        <v>60</v>
      </c>
      <c r="CK2843">
        <v>120</v>
      </c>
      <c r="CP2843">
        <v>0</v>
      </c>
      <c r="CQ2843">
        <v>360</v>
      </c>
      <c r="CR2843" t="s">
        <v>153</v>
      </c>
      <c r="CS2843">
        <v>0</v>
      </c>
      <c r="DT2843">
        <v>0</v>
      </c>
    </row>
    <row r="2844" spans="1:124">
      <c r="A2844">
        <v>23</v>
      </c>
      <c r="B2844">
        <v>722465</v>
      </c>
      <c r="C2844" t="s">
        <v>116</v>
      </c>
      <c r="D2844" t="s">
        <v>290</v>
      </c>
      <c r="E2844" t="s">
        <v>391</v>
      </c>
      <c r="F2844">
        <v>116974334</v>
      </c>
      <c r="G2844" t="s">
        <v>825</v>
      </c>
      <c r="H2844" t="s">
        <v>286</v>
      </c>
      <c r="I2844" t="s">
        <v>222</v>
      </c>
      <c r="J2844">
        <v>4</v>
      </c>
      <c r="K2844">
        <v>88.152479999999997</v>
      </c>
      <c r="L2844">
        <v>101.37535199999999</v>
      </c>
      <c r="M2844">
        <v>220.38119999999998</v>
      </c>
      <c r="N2844">
        <v>253.43838</v>
      </c>
      <c r="O2844">
        <v>240</v>
      </c>
      <c r="P2844">
        <v>240</v>
      </c>
      <c r="Q2844">
        <v>1.08307</v>
      </c>
      <c r="R2844">
        <v>150</v>
      </c>
      <c r="S2844">
        <v>60</v>
      </c>
      <c r="T2844">
        <v>234</v>
      </c>
      <c r="U2844">
        <v>-19.438379999999995</v>
      </c>
      <c r="Y2844">
        <v>1</v>
      </c>
      <c r="AC2844">
        <v>5</v>
      </c>
      <c r="AG2844">
        <v>6</v>
      </c>
      <c r="AO2844">
        <v>0</v>
      </c>
      <c r="AY2844">
        <v>0</v>
      </c>
      <c r="BP2844">
        <v>0</v>
      </c>
      <c r="CK2844">
        <v>0</v>
      </c>
      <c r="CP2844">
        <v>0</v>
      </c>
      <c r="CQ2844">
        <v>240</v>
      </c>
      <c r="CR2844" t="s">
        <v>153</v>
      </c>
      <c r="CS2844">
        <v>0</v>
      </c>
      <c r="DT2844">
        <v>0</v>
      </c>
    </row>
    <row r="2845" spans="1:124">
      <c r="A2845">
        <v>23</v>
      </c>
      <c r="B2845">
        <v>721578</v>
      </c>
      <c r="C2845" t="s">
        <v>116</v>
      </c>
      <c r="D2845" t="s">
        <v>180</v>
      </c>
      <c r="E2845" t="s">
        <v>368</v>
      </c>
      <c r="F2845">
        <v>117045980</v>
      </c>
      <c r="G2845" t="s">
        <v>182</v>
      </c>
      <c r="H2845" t="s">
        <v>183</v>
      </c>
      <c r="I2845" t="s">
        <v>184</v>
      </c>
      <c r="J2845">
        <v>6</v>
      </c>
      <c r="K2845">
        <v>45.536399999999993</v>
      </c>
      <c r="L2845">
        <v>52.366859999999988</v>
      </c>
      <c r="M2845">
        <v>1352.4310799999996</v>
      </c>
      <c r="N2845">
        <v>1555.2957419999996</v>
      </c>
      <c r="O2845">
        <v>2700</v>
      </c>
      <c r="P2845">
        <v>2700</v>
      </c>
      <c r="Q2845">
        <v>0.59204253597259215</v>
      </c>
      <c r="R2845">
        <v>1782</v>
      </c>
      <c r="S2845">
        <v>480</v>
      </c>
      <c r="T2845">
        <v>2627</v>
      </c>
      <c r="U2845">
        <v>1071.7042580000004</v>
      </c>
      <c r="X2845">
        <v>30</v>
      </c>
      <c r="Y2845">
        <v>8</v>
      </c>
      <c r="Z2845">
        <v>30</v>
      </c>
      <c r="AC2845">
        <v>5</v>
      </c>
      <c r="AG2845">
        <v>73</v>
      </c>
      <c r="AO2845">
        <v>0</v>
      </c>
      <c r="AY2845">
        <v>0</v>
      </c>
      <c r="BP2845">
        <v>0</v>
      </c>
      <c r="BX2845">
        <v>180</v>
      </c>
      <c r="CK2845">
        <v>180</v>
      </c>
      <c r="CP2845">
        <v>0</v>
      </c>
      <c r="CQ2845">
        <v>2880</v>
      </c>
      <c r="CR2845" t="s">
        <v>153</v>
      </c>
      <c r="CS2845" t="s">
        <v>370</v>
      </c>
      <c r="DT2845">
        <v>0</v>
      </c>
    </row>
    <row r="2846" spans="1:124">
      <c r="A2846">
        <v>23</v>
      </c>
      <c r="B2846">
        <v>721641</v>
      </c>
      <c r="C2846" t="s">
        <v>116</v>
      </c>
      <c r="D2846" t="s">
        <v>609</v>
      </c>
      <c r="E2846" t="s">
        <v>383</v>
      </c>
      <c r="F2846">
        <v>116708489</v>
      </c>
      <c r="G2846" t="s">
        <v>957</v>
      </c>
      <c r="H2846" t="s">
        <v>611</v>
      </c>
      <c r="I2846" t="s">
        <v>611</v>
      </c>
      <c r="J2846">
        <v>3</v>
      </c>
      <c r="K2846">
        <v>78.245999999999995</v>
      </c>
      <c r="L2846">
        <v>89.982899999999987</v>
      </c>
      <c r="M2846">
        <v>312.98399999999998</v>
      </c>
      <c r="N2846">
        <v>359.93159999999995</v>
      </c>
      <c r="O2846">
        <v>630</v>
      </c>
      <c r="P2846">
        <v>630</v>
      </c>
      <c r="Q2846">
        <v>1.0254461538461537</v>
      </c>
      <c r="R2846">
        <v>240</v>
      </c>
      <c r="S2846">
        <v>240</v>
      </c>
      <c r="T2846">
        <v>351</v>
      </c>
      <c r="U2846">
        <v>-8.9315999999999462</v>
      </c>
      <c r="W2846">
        <v>240</v>
      </c>
      <c r="X2846">
        <v>15</v>
      </c>
      <c r="Y2846">
        <v>4</v>
      </c>
      <c r="AA2846">
        <v>15</v>
      </c>
      <c r="AC2846">
        <v>5</v>
      </c>
      <c r="AG2846">
        <v>279</v>
      </c>
      <c r="AO2846">
        <v>0</v>
      </c>
      <c r="AY2846">
        <v>0</v>
      </c>
      <c r="BP2846">
        <v>0</v>
      </c>
      <c r="BX2846">
        <v>90</v>
      </c>
      <c r="CK2846">
        <v>90</v>
      </c>
      <c r="CP2846">
        <v>0</v>
      </c>
      <c r="CQ2846">
        <v>720</v>
      </c>
      <c r="CR2846" t="s">
        <v>153</v>
      </c>
      <c r="CS2846" t="s">
        <v>331</v>
      </c>
      <c r="DT2846">
        <v>0</v>
      </c>
    </row>
    <row r="2847" spans="1:124">
      <c r="A2847">
        <v>23</v>
      </c>
      <c r="B2847">
        <v>721641</v>
      </c>
      <c r="C2847" t="s">
        <v>116</v>
      </c>
      <c r="D2847" t="s">
        <v>609</v>
      </c>
      <c r="E2847" t="s">
        <v>383</v>
      </c>
      <c r="F2847">
        <v>117058553</v>
      </c>
      <c r="G2847" t="s">
        <v>971</v>
      </c>
      <c r="H2847" t="s">
        <v>611</v>
      </c>
      <c r="I2847" t="s">
        <v>611</v>
      </c>
      <c r="J2847">
        <v>3</v>
      </c>
      <c r="K2847">
        <v>27.57996</v>
      </c>
      <c r="L2847">
        <v>31.716953999999998</v>
      </c>
      <c r="M2847">
        <v>275.7996</v>
      </c>
      <c r="N2847">
        <v>317.16953999999998</v>
      </c>
      <c r="O2847">
        <v>720</v>
      </c>
      <c r="P2847">
        <v>720</v>
      </c>
      <c r="Q2847">
        <v>0.63307293413173649</v>
      </c>
      <c r="R2847">
        <v>600</v>
      </c>
      <c r="S2847">
        <v>240</v>
      </c>
      <c r="T2847">
        <v>501</v>
      </c>
      <c r="U2847">
        <v>183.83046000000002</v>
      </c>
      <c r="W2847">
        <v>195</v>
      </c>
      <c r="Y2847">
        <v>4</v>
      </c>
      <c r="Z2847">
        <v>15</v>
      </c>
      <c r="AC2847">
        <v>5</v>
      </c>
      <c r="AG2847">
        <v>219</v>
      </c>
      <c r="AO2847">
        <v>0</v>
      </c>
      <c r="AY2847">
        <v>0</v>
      </c>
      <c r="BP2847">
        <v>0</v>
      </c>
      <c r="CK2847">
        <v>0</v>
      </c>
      <c r="CP2847">
        <v>0</v>
      </c>
      <c r="CQ2847">
        <v>720</v>
      </c>
      <c r="CR2847" t="s">
        <v>153</v>
      </c>
      <c r="CS2847" t="s">
        <v>331</v>
      </c>
      <c r="DT2847">
        <v>0</v>
      </c>
    </row>
    <row r="2848" spans="1:124">
      <c r="A2848">
        <v>23</v>
      </c>
      <c r="B2848">
        <v>720473</v>
      </c>
      <c r="C2848" t="s">
        <v>116</v>
      </c>
      <c r="D2848" t="s">
        <v>230</v>
      </c>
      <c r="E2848" t="s">
        <v>390</v>
      </c>
      <c r="G2848" t="s">
        <v>241</v>
      </c>
      <c r="H2848" t="s">
        <v>233</v>
      </c>
      <c r="I2848" t="s">
        <v>222</v>
      </c>
      <c r="J2848">
        <v>5</v>
      </c>
      <c r="K2848">
        <v>46.53</v>
      </c>
      <c r="L2848">
        <v>57.08</v>
      </c>
      <c r="M2848">
        <v>1403.655</v>
      </c>
      <c r="N2848">
        <v>1721.9133333333334</v>
      </c>
      <c r="O2848">
        <v>1914</v>
      </c>
      <c r="P2848">
        <v>2010</v>
      </c>
      <c r="Q2848">
        <v>0.93026112011525308</v>
      </c>
      <c r="R2848">
        <v>1810</v>
      </c>
      <c r="S2848">
        <v>480</v>
      </c>
      <c r="T2848">
        <v>1851</v>
      </c>
      <c r="U2848">
        <v>129.08666666666659</v>
      </c>
      <c r="X2848">
        <v>25</v>
      </c>
      <c r="Y2848">
        <v>8</v>
      </c>
      <c r="Z2848">
        <v>25</v>
      </c>
      <c r="AC2848">
        <v>5</v>
      </c>
      <c r="AG2848">
        <v>63</v>
      </c>
      <c r="AO2848">
        <v>0</v>
      </c>
      <c r="AY2848">
        <v>0</v>
      </c>
      <c r="BO2848">
        <v>96</v>
      </c>
      <c r="BP2848">
        <v>96</v>
      </c>
      <c r="BU2848">
        <v>240</v>
      </c>
      <c r="BV2848" t="s">
        <v>310</v>
      </c>
      <c r="BX2848">
        <v>150</v>
      </c>
      <c r="CK2848">
        <v>390</v>
      </c>
      <c r="CP2848">
        <v>0</v>
      </c>
      <c r="CQ2848">
        <v>2400</v>
      </c>
      <c r="CR2848" t="s">
        <v>153</v>
      </c>
      <c r="CS2848" t="s">
        <v>243</v>
      </c>
      <c r="DT2848">
        <v>0</v>
      </c>
    </row>
    <row r="2849" spans="1:124">
      <c r="A2849">
        <v>23</v>
      </c>
      <c r="B2849">
        <v>721471</v>
      </c>
      <c r="C2849" t="s">
        <v>116</v>
      </c>
      <c r="D2849" t="s">
        <v>212</v>
      </c>
      <c r="E2849" t="s">
        <v>400</v>
      </c>
      <c r="F2849">
        <v>117046266</v>
      </c>
      <c r="G2849" t="s">
        <v>972</v>
      </c>
      <c r="H2849" t="s">
        <v>173</v>
      </c>
      <c r="I2849" t="s">
        <v>173</v>
      </c>
      <c r="J2849">
        <v>5</v>
      </c>
      <c r="K2849">
        <v>20.049999999999997</v>
      </c>
      <c r="L2849">
        <v>22.95</v>
      </c>
      <c r="M2849">
        <v>481.19999999999993</v>
      </c>
      <c r="N2849">
        <v>550.79999999999995</v>
      </c>
      <c r="O2849">
        <v>1950</v>
      </c>
      <c r="P2849">
        <v>1950</v>
      </c>
      <c r="Q2849">
        <v>0.37648667122351331</v>
      </c>
      <c r="R2849">
        <v>1440</v>
      </c>
      <c r="S2849">
        <v>420</v>
      </c>
      <c r="T2849">
        <v>1463</v>
      </c>
      <c r="U2849">
        <v>912.2</v>
      </c>
      <c r="W2849">
        <v>200</v>
      </c>
      <c r="X2849">
        <v>25</v>
      </c>
      <c r="Y2849">
        <v>7</v>
      </c>
      <c r="AC2849">
        <v>5</v>
      </c>
      <c r="AG2849">
        <v>237</v>
      </c>
      <c r="AO2849">
        <v>0</v>
      </c>
      <c r="AP2849">
        <v>250</v>
      </c>
      <c r="AQ2849" t="s">
        <v>973</v>
      </c>
      <c r="AY2849">
        <v>250</v>
      </c>
      <c r="BP2849">
        <v>0</v>
      </c>
      <c r="BX2849">
        <v>150</v>
      </c>
      <c r="CK2849">
        <v>150</v>
      </c>
      <c r="CP2849">
        <v>0</v>
      </c>
      <c r="CQ2849">
        <v>2100</v>
      </c>
      <c r="CR2849" t="s">
        <v>153</v>
      </c>
      <c r="CS2849" t="s">
        <v>403</v>
      </c>
      <c r="CY2849">
        <v>1</v>
      </c>
      <c r="DT2849">
        <v>0</v>
      </c>
    </row>
    <row r="2850" spans="1:124">
      <c r="A2850">
        <v>23</v>
      </c>
      <c r="B2850">
        <v>721471</v>
      </c>
      <c r="C2850" t="s">
        <v>116</v>
      </c>
      <c r="D2850" t="s">
        <v>209</v>
      </c>
      <c r="E2850" t="s">
        <v>400</v>
      </c>
      <c r="G2850" t="s">
        <v>865</v>
      </c>
      <c r="H2850" t="s">
        <v>173</v>
      </c>
      <c r="I2850" t="s">
        <v>173</v>
      </c>
      <c r="J2850">
        <v>5</v>
      </c>
      <c r="K2850">
        <v>24.500799999999998</v>
      </c>
      <c r="L2850">
        <v>28.21</v>
      </c>
      <c r="M2850">
        <v>65.335466666666662</v>
      </c>
      <c r="N2850">
        <v>75.226666666666674</v>
      </c>
      <c r="O2850">
        <v>300</v>
      </c>
      <c r="P2850">
        <v>300</v>
      </c>
      <c r="Q2850">
        <v>0.27965303593556384</v>
      </c>
      <c r="R2850">
        <v>160</v>
      </c>
      <c r="S2850">
        <v>60</v>
      </c>
      <c r="T2850">
        <v>269</v>
      </c>
      <c r="U2850">
        <v>193.77333333333331</v>
      </c>
      <c r="Y2850">
        <v>1</v>
      </c>
      <c r="Z2850">
        <v>25</v>
      </c>
      <c r="AC2850">
        <v>5</v>
      </c>
      <c r="AG2850">
        <v>31</v>
      </c>
      <c r="AO2850">
        <v>0</v>
      </c>
      <c r="AY2850">
        <v>0</v>
      </c>
      <c r="BP2850">
        <v>0</v>
      </c>
      <c r="CK2850">
        <v>0</v>
      </c>
      <c r="CP2850">
        <v>0</v>
      </c>
      <c r="CQ2850">
        <v>300</v>
      </c>
      <c r="CR2850" t="s">
        <v>153</v>
      </c>
      <c r="CS2850" t="s">
        <v>403</v>
      </c>
      <c r="DT2850">
        <v>0</v>
      </c>
    </row>
    <row r="2851" spans="1:124">
      <c r="A2851">
        <v>23</v>
      </c>
      <c r="B2851">
        <v>722324</v>
      </c>
      <c r="C2851" t="s">
        <v>116</v>
      </c>
      <c r="D2851" t="s">
        <v>272</v>
      </c>
      <c r="E2851" t="s">
        <v>332</v>
      </c>
      <c r="F2851">
        <v>117055098</v>
      </c>
      <c r="G2851">
        <v>78001448</v>
      </c>
      <c r="H2851" t="s">
        <v>274</v>
      </c>
      <c r="I2851" t="s">
        <v>227</v>
      </c>
      <c r="J2851">
        <v>3</v>
      </c>
      <c r="K2851">
        <v>23.866230584716785</v>
      </c>
      <c r="L2851">
        <v>28.077918334960923</v>
      </c>
      <c r="M2851">
        <v>945.10273115478469</v>
      </c>
      <c r="N2851">
        <v>1111.8855660644524</v>
      </c>
      <c r="O2851">
        <v>1320</v>
      </c>
      <c r="P2851">
        <v>1320</v>
      </c>
      <c r="Q2851">
        <v>0.91739733173634685</v>
      </c>
      <c r="R2851">
        <v>2376</v>
      </c>
      <c r="S2851">
        <v>480</v>
      </c>
      <c r="T2851">
        <v>1212</v>
      </c>
      <c r="U2851">
        <v>100.11443393554759</v>
      </c>
      <c r="X2851">
        <v>15</v>
      </c>
      <c r="Y2851">
        <v>8</v>
      </c>
      <c r="Z2851">
        <v>15</v>
      </c>
      <c r="AC2851">
        <v>5</v>
      </c>
      <c r="AG2851">
        <v>43</v>
      </c>
      <c r="AH2851">
        <v>65</v>
      </c>
      <c r="AI2851" t="s">
        <v>974</v>
      </c>
      <c r="AO2851">
        <v>65</v>
      </c>
      <c r="AY2851">
        <v>0</v>
      </c>
      <c r="BP2851">
        <v>0</v>
      </c>
      <c r="BU2851">
        <v>30</v>
      </c>
      <c r="BV2851" t="s">
        <v>206</v>
      </c>
      <c r="BX2851">
        <v>90</v>
      </c>
      <c r="CK2851">
        <v>120</v>
      </c>
      <c r="CP2851">
        <v>0</v>
      </c>
      <c r="CQ2851">
        <v>1440</v>
      </c>
      <c r="CR2851" t="s">
        <v>153</v>
      </c>
      <c r="CS2851" t="s">
        <v>385</v>
      </c>
      <c r="DT2851">
        <v>0</v>
      </c>
    </row>
    <row r="2852" spans="1:124">
      <c r="A2852">
        <v>23</v>
      </c>
      <c r="B2852">
        <v>720670</v>
      </c>
      <c r="C2852" t="s">
        <v>116</v>
      </c>
      <c r="D2852" t="s">
        <v>958</v>
      </c>
      <c r="E2852" t="s">
        <v>365</v>
      </c>
      <c r="F2852">
        <v>117148737</v>
      </c>
      <c r="G2852" t="s">
        <v>959</v>
      </c>
      <c r="H2852" t="s">
        <v>196</v>
      </c>
      <c r="I2852" t="s">
        <v>196</v>
      </c>
      <c r="J2852">
        <v>5</v>
      </c>
      <c r="K2852">
        <v>114.66</v>
      </c>
      <c r="L2852">
        <v>134.89411764705883</v>
      </c>
      <c r="M2852">
        <v>1031.94</v>
      </c>
      <c r="N2852">
        <v>1214.0470588235296</v>
      </c>
      <c r="O2852">
        <v>2200</v>
      </c>
      <c r="P2852">
        <v>2200</v>
      </c>
      <c r="Q2852">
        <v>0.59893786819118378</v>
      </c>
      <c r="R2852">
        <v>540</v>
      </c>
      <c r="S2852">
        <v>480</v>
      </c>
      <c r="T2852">
        <v>2027</v>
      </c>
      <c r="U2852">
        <v>812.9529411764704</v>
      </c>
      <c r="X2852">
        <v>110</v>
      </c>
      <c r="Y2852">
        <v>25</v>
      </c>
      <c r="Z2852">
        <v>8</v>
      </c>
      <c r="AA2852">
        <v>25</v>
      </c>
      <c r="AC2852">
        <v>5</v>
      </c>
      <c r="AG2852">
        <v>173</v>
      </c>
      <c r="AO2852">
        <v>0</v>
      </c>
      <c r="AY2852">
        <v>0</v>
      </c>
      <c r="BP2852">
        <v>0</v>
      </c>
      <c r="BR2852">
        <v>50</v>
      </c>
      <c r="BX2852">
        <v>150</v>
      </c>
      <c r="CK2852">
        <v>200</v>
      </c>
      <c r="CP2852">
        <v>0</v>
      </c>
      <c r="CQ2852">
        <v>2400</v>
      </c>
      <c r="CR2852" t="s">
        <v>153</v>
      </c>
      <c r="CS2852" t="s">
        <v>366</v>
      </c>
      <c r="DT2852">
        <v>0</v>
      </c>
    </row>
    <row r="2853" spans="1:124">
      <c r="A2853">
        <v>23</v>
      </c>
      <c r="B2853" t="s">
        <v>975</v>
      </c>
      <c r="C2853" t="s">
        <v>116</v>
      </c>
      <c r="D2853" t="s">
        <v>175</v>
      </c>
      <c r="E2853" t="e">
        <v>#N/A</v>
      </c>
      <c r="F2853">
        <v>117055186</v>
      </c>
      <c r="G2853" t="s">
        <v>552</v>
      </c>
      <c r="H2853" t="s">
        <v>178</v>
      </c>
      <c r="I2853" t="s">
        <v>179</v>
      </c>
      <c r="J2853">
        <v>3</v>
      </c>
      <c r="K2853">
        <v>58.479839999999996</v>
      </c>
      <c r="L2853">
        <v>68.799811764705879</v>
      </c>
      <c r="M2853">
        <v>311.89247999999992</v>
      </c>
      <c r="N2853">
        <v>366.93232941176467</v>
      </c>
      <c r="O2853">
        <v>810</v>
      </c>
      <c r="P2853">
        <v>810</v>
      </c>
      <c r="Q2853">
        <v>0.65523630252100828</v>
      </c>
      <c r="R2853">
        <v>320</v>
      </c>
      <c r="S2853">
        <v>300</v>
      </c>
      <c r="T2853">
        <v>560</v>
      </c>
      <c r="U2853">
        <v>193.06767058823533</v>
      </c>
      <c r="W2853">
        <v>210</v>
      </c>
      <c r="X2853">
        <v>15</v>
      </c>
      <c r="Y2853">
        <v>5</v>
      </c>
      <c r="AA2853">
        <v>15</v>
      </c>
      <c r="AC2853">
        <v>5</v>
      </c>
      <c r="AG2853">
        <v>250</v>
      </c>
      <c r="AO2853">
        <v>0</v>
      </c>
      <c r="AY2853">
        <v>0</v>
      </c>
      <c r="BP2853">
        <v>0</v>
      </c>
      <c r="BX2853">
        <v>90</v>
      </c>
      <c r="CK2853">
        <v>90</v>
      </c>
      <c r="CP2853">
        <v>0</v>
      </c>
      <c r="CQ2853">
        <v>900</v>
      </c>
      <c r="CR2853" t="s">
        <v>153</v>
      </c>
      <c r="DT2853">
        <v>0</v>
      </c>
    </row>
    <row r="2854" spans="1:124">
      <c r="A2854">
        <v>23</v>
      </c>
      <c r="B2854" t="s">
        <v>975</v>
      </c>
      <c r="C2854" t="s">
        <v>116</v>
      </c>
      <c r="D2854" t="s">
        <v>175</v>
      </c>
      <c r="E2854" t="e">
        <v>#N/A</v>
      </c>
      <c r="F2854">
        <v>117079354</v>
      </c>
      <c r="G2854">
        <v>78002429</v>
      </c>
      <c r="H2854" t="s">
        <v>178</v>
      </c>
      <c r="I2854" t="s">
        <v>179</v>
      </c>
      <c r="J2854">
        <v>3</v>
      </c>
      <c r="K2854">
        <v>23.734847499999997</v>
      </c>
      <c r="L2854">
        <v>27.923349999999999</v>
      </c>
      <c r="M2854">
        <v>126.58585333333332</v>
      </c>
      <c r="N2854">
        <v>148.92453333333333</v>
      </c>
      <c r="O2854">
        <v>540</v>
      </c>
      <c r="P2854">
        <v>540</v>
      </c>
      <c r="Q2854">
        <v>0.4230810606060606</v>
      </c>
      <c r="R2854">
        <v>320</v>
      </c>
      <c r="S2854">
        <v>180</v>
      </c>
      <c r="T2854">
        <v>352</v>
      </c>
      <c r="U2854">
        <v>203.07546666666667</v>
      </c>
      <c r="W2854">
        <v>165</v>
      </c>
      <c r="Y2854">
        <v>3</v>
      </c>
      <c r="Z2854">
        <v>15</v>
      </c>
      <c r="AC2854">
        <v>5</v>
      </c>
      <c r="AG2854">
        <v>188</v>
      </c>
      <c r="AO2854">
        <v>0</v>
      </c>
      <c r="AY2854">
        <v>0</v>
      </c>
      <c r="BP2854">
        <v>0</v>
      </c>
      <c r="CK2854">
        <v>0</v>
      </c>
      <c r="CP2854">
        <v>0</v>
      </c>
      <c r="CQ2854">
        <v>540</v>
      </c>
      <c r="CR2854" t="s">
        <v>153</v>
      </c>
      <c r="DT2854">
        <v>0</v>
      </c>
    </row>
    <row r="2855" spans="1:124">
      <c r="A2855">
        <v>23</v>
      </c>
      <c r="B2855">
        <v>720105</v>
      </c>
      <c r="C2855" t="s">
        <v>116</v>
      </c>
      <c r="D2855" t="s">
        <v>293</v>
      </c>
      <c r="E2855" t="s">
        <v>393</v>
      </c>
      <c r="F2855">
        <v>117058417</v>
      </c>
      <c r="G2855" t="s">
        <v>295</v>
      </c>
      <c r="H2855" t="s">
        <v>221</v>
      </c>
      <c r="I2855" t="s">
        <v>222</v>
      </c>
      <c r="J2855">
        <v>7</v>
      </c>
      <c r="K2855">
        <v>128.51999999999998</v>
      </c>
      <c r="L2855">
        <v>147.79799999999997</v>
      </c>
      <c r="M2855">
        <v>1927.7999999999997</v>
      </c>
      <c r="N2855">
        <v>2216.9699999999998</v>
      </c>
      <c r="O2855">
        <v>2910</v>
      </c>
      <c r="P2855">
        <v>2910</v>
      </c>
      <c r="Q2855">
        <v>0.79347530422333568</v>
      </c>
      <c r="R2855">
        <v>900</v>
      </c>
      <c r="S2855">
        <v>430</v>
      </c>
      <c r="T2855">
        <v>2794</v>
      </c>
      <c r="U2855">
        <v>577.0300000000002</v>
      </c>
      <c r="X2855">
        <v>35</v>
      </c>
      <c r="Y2855">
        <v>6</v>
      </c>
      <c r="AA2855">
        <v>70</v>
      </c>
      <c r="AC2855">
        <v>5</v>
      </c>
      <c r="AG2855">
        <v>116</v>
      </c>
      <c r="AO2855">
        <v>0</v>
      </c>
      <c r="AY2855">
        <v>0</v>
      </c>
      <c r="BP2855">
        <v>0</v>
      </c>
      <c r="BX2855">
        <v>100</v>
      </c>
      <c r="CK2855">
        <v>100</v>
      </c>
      <c r="CP2855">
        <v>0</v>
      </c>
      <c r="CQ2855">
        <v>3010</v>
      </c>
      <c r="CR2855" t="s">
        <v>153</v>
      </c>
      <c r="CS2855" t="s">
        <v>311</v>
      </c>
      <c r="DT2855">
        <v>0</v>
      </c>
    </row>
    <row r="2856" spans="1:124">
      <c r="A2856">
        <v>23</v>
      </c>
      <c r="B2856">
        <v>720105</v>
      </c>
      <c r="C2856" t="s">
        <v>116</v>
      </c>
      <c r="D2856" t="s">
        <v>293</v>
      </c>
      <c r="E2856" t="s">
        <v>393</v>
      </c>
      <c r="F2856">
        <v>117082657</v>
      </c>
      <c r="G2856" t="s">
        <v>298</v>
      </c>
      <c r="H2856" t="s">
        <v>299</v>
      </c>
      <c r="I2856" t="s">
        <v>222</v>
      </c>
      <c r="J2856">
        <v>7</v>
      </c>
      <c r="K2856">
        <v>138.89052000000001</v>
      </c>
      <c r="L2856">
        <v>159.724098</v>
      </c>
      <c r="M2856">
        <v>185.18736000000001</v>
      </c>
      <c r="N2856">
        <v>212.965464</v>
      </c>
      <c r="O2856">
        <v>110</v>
      </c>
      <c r="P2856">
        <v>240</v>
      </c>
      <c r="Q2856">
        <v>2.9173351232876712</v>
      </c>
      <c r="R2856">
        <v>80</v>
      </c>
      <c r="S2856">
        <v>50</v>
      </c>
      <c r="T2856">
        <v>73</v>
      </c>
      <c r="U2856">
        <v>-139.965464</v>
      </c>
      <c r="Y2856">
        <v>2</v>
      </c>
      <c r="Z2856">
        <v>30</v>
      </c>
      <c r="AC2856">
        <v>5</v>
      </c>
      <c r="AG2856">
        <v>37</v>
      </c>
      <c r="AO2856">
        <v>0</v>
      </c>
      <c r="AY2856">
        <v>0</v>
      </c>
      <c r="BL2856">
        <v>130</v>
      </c>
      <c r="BP2856">
        <v>130</v>
      </c>
      <c r="BX2856">
        <v>110</v>
      </c>
      <c r="CK2856">
        <v>110</v>
      </c>
      <c r="CP2856">
        <v>0</v>
      </c>
      <c r="CQ2856">
        <v>350</v>
      </c>
      <c r="CR2856" t="s">
        <v>153</v>
      </c>
      <c r="CS2856" t="s">
        <v>311</v>
      </c>
      <c r="DT2856">
        <v>0</v>
      </c>
    </row>
    <row r="2857" spans="1:124">
      <c r="A2857">
        <v>23</v>
      </c>
      <c r="B2857">
        <v>722720</v>
      </c>
      <c r="C2857" t="s">
        <v>116</v>
      </c>
      <c r="D2857" t="s">
        <v>499</v>
      </c>
      <c r="E2857" t="s">
        <v>976</v>
      </c>
      <c r="F2857">
        <v>117045839</v>
      </c>
      <c r="G2857" t="s">
        <v>500</v>
      </c>
      <c r="H2857" t="s">
        <v>188</v>
      </c>
      <c r="I2857" t="s">
        <v>184</v>
      </c>
      <c r="J2857">
        <v>4</v>
      </c>
      <c r="K2857">
        <v>45.813600000000001</v>
      </c>
      <c r="L2857">
        <v>52.685639999999999</v>
      </c>
      <c r="M2857">
        <v>229.06800000000001</v>
      </c>
      <c r="N2857">
        <v>263.4282</v>
      </c>
      <c r="O2857">
        <v>960</v>
      </c>
      <c r="P2857">
        <v>960</v>
      </c>
      <c r="Q2857">
        <v>0.27584104712041885</v>
      </c>
      <c r="R2857">
        <v>300</v>
      </c>
      <c r="S2857">
        <v>240</v>
      </c>
      <c r="T2857">
        <v>955</v>
      </c>
      <c r="U2857">
        <v>691.57179999999994</v>
      </c>
      <c r="AC2857">
        <v>5</v>
      </c>
      <c r="AG2857">
        <v>5</v>
      </c>
      <c r="AO2857">
        <v>0</v>
      </c>
      <c r="AY2857">
        <v>0</v>
      </c>
      <c r="BP2857">
        <v>0</v>
      </c>
      <c r="CK2857">
        <v>0</v>
      </c>
      <c r="CP2857">
        <v>0</v>
      </c>
      <c r="CQ2857">
        <v>960</v>
      </c>
      <c r="CR2857" t="s">
        <v>153</v>
      </c>
      <c r="CS2857">
        <v>0</v>
      </c>
      <c r="DT2857">
        <v>0</v>
      </c>
    </row>
    <row r="2858" spans="1:124">
      <c r="A2858">
        <v>23</v>
      </c>
      <c r="B2858">
        <v>722720</v>
      </c>
      <c r="C2858" t="s">
        <v>116</v>
      </c>
      <c r="D2858" t="s">
        <v>499</v>
      </c>
      <c r="E2858" t="s">
        <v>976</v>
      </c>
      <c r="F2858">
        <v>117055222</v>
      </c>
      <c r="G2858" t="s">
        <v>882</v>
      </c>
      <c r="H2858" t="s">
        <v>188</v>
      </c>
      <c r="I2858" t="s">
        <v>184</v>
      </c>
      <c r="J2858">
        <v>4</v>
      </c>
      <c r="K2858">
        <v>45.813600000000001</v>
      </c>
      <c r="L2858">
        <v>52.685639999999999</v>
      </c>
      <c r="M2858">
        <v>137.4408</v>
      </c>
      <c r="N2858">
        <v>158.05691999999999</v>
      </c>
      <c r="O2858">
        <v>480</v>
      </c>
      <c r="P2858">
        <v>480</v>
      </c>
      <c r="Q2858">
        <v>0.33275141052631579</v>
      </c>
      <c r="R2858">
        <v>180</v>
      </c>
      <c r="S2858">
        <v>120</v>
      </c>
      <c r="T2858">
        <v>475</v>
      </c>
      <c r="U2858">
        <v>316.94308000000001</v>
      </c>
      <c r="AC2858">
        <v>5</v>
      </c>
      <c r="AG2858">
        <v>5</v>
      </c>
      <c r="AO2858">
        <v>0</v>
      </c>
      <c r="AY2858">
        <v>0</v>
      </c>
      <c r="BP2858">
        <v>0</v>
      </c>
      <c r="CK2858">
        <v>0</v>
      </c>
      <c r="CP2858">
        <v>0</v>
      </c>
      <c r="CQ2858">
        <v>480</v>
      </c>
      <c r="CR2858" t="s">
        <v>153</v>
      </c>
      <c r="CS2858">
        <v>0</v>
      </c>
      <c r="DT2858">
        <v>0</v>
      </c>
    </row>
    <row r="2859" spans="1:124">
      <c r="A2859">
        <v>23</v>
      </c>
      <c r="B2859">
        <v>722720</v>
      </c>
      <c r="C2859" t="s">
        <v>116</v>
      </c>
      <c r="E2859" t="s">
        <v>976</v>
      </c>
      <c r="F2859">
        <v>117089240</v>
      </c>
      <c r="G2859" t="s">
        <v>977</v>
      </c>
      <c r="J2859">
        <v>4</v>
      </c>
      <c r="K2859" t="s">
        <v>148</v>
      </c>
      <c r="L2859" t="s">
        <v>148</v>
      </c>
      <c r="M2859" t="s">
        <v>148</v>
      </c>
      <c r="N2859" t="s">
        <v>148</v>
      </c>
      <c r="O2859">
        <v>0</v>
      </c>
      <c r="P2859">
        <v>0</v>
      </c>
      <c r="Q2859" t="s">
        <v>148</v>
      </c>
      <c r="R2859">
        <v>50</v>
      </c>
      <c r="S2859">
        <v>60</v>
      </c>
      <c r="T2859">
        <v>235</v>
      </c>
      <c r="U2859" t="s">
        <v>148</v>
      </c>
      <c r="AC2859">
        <v>5</v>
      </c>
      <c r="AG2859">
        <v>5</v>
      </c>
      <c r="AO2859">
        <v>0</v>
      </c>
      <c r="AY2859">
        <v>0</v>
      </c>
      <c r="BP2859">
        <v>0</v>
      </c>
      <c r="CK2859">
        <v>0</v>
      </c>
      <c r="CP2859">
        <v>0</v>
      </c>
      <c r="CQ2859">
        <v>0</v>
      </c>
      <c r="CR2859" t="s">
        <v>153</v>
      </c>
      <c r="CS2859">
        <v>0</v>
      </c>
      <c r="DT2859">
        <v>0</v>
      </c>
    </row>
    <row r="2860" spans="1:124">
      <c r="A2860">
        <v>23</v>
      </c>
      <c r="B2860">
        <v>721284</v>
      </c>
      <c r="C2860" t="s">
        <v>116</v>
      </c>
      <c r="D2860" t="s">
        <v>290</v>
      </c>
      <c r="E2860" t="s">
        <v>284</v>
      </c>
      <c r="F2860">
        <v>116974334</v>
      </c>
      <c r="G2860" t="s">
        <v>825</v>
      </c>
      <c r="H2860" t="s">
        <v>286</v>
      </c>
      <c r="I2860" t="s">
        <v>222</v>
      </c>
      <c r="J2860">
        <v>5</v>
      </c>
      <c r="K2860">
        <v>88.152479999999997</v>
      </c>
      <c r="L2860">
        <v>101.37535199999999</v>
      </c>
      <c r="M2860">
        <v>2174.4278399999998</v>
      </c>
      <c r="N2860">
        <v>2500.5920160000001</v>
      </c>
      <c r="O2860">
        <v>2400</v>
      </c>
      <c r="P2860">
        <v>2400</v>
      </c>
      <c r="Q2860">
        <v>1.04191334</v>
      </c>
      <c r="R2860">
        <v>1480</v>
      </c>
      <c r="S2860">
        <v>480</v>
      </c>
      <c r="T2860">
        <v>2400</v>
      </c>
      <c r="U2860">
        <v>-100.59201600000006</v>
      </c>
      <c r="AG2860">
        <v>0</v>
      </c>
      <c r="AO2860">
        <v>0</v>
      </c>
      <c r="AY2860">
        <v>0</v>
      </c>
      <c r="BP2860">
        <v>0</v>
      </c>
      <c r="CK2860">
        <v>0</v>
      </c>
      <c r="CP2860">
        <v>0</v>
      </c>
      <c r="CQ2860">
        <v>2400</v>
      </c>
      <c r="CR2860" t="s">
        <v>174</v>
      </c>
      <c r="CS2860" t="s">
        <v>283</v>
      </c>
      <c r="DT2860">
        <v>0</v>
      </c>
    </row>
    <row r="2861" spans="1:124">
      <c r="A2861">
        <v>23</v>
      </c>
      <c r="B2861">
        <v>721566</v>
      </c>
      <c r="C2861" t="s">
        <v>116</v>
      </c>
      <c r="D2861" t="s">
        <v>230</v>
      </c>
      <c r="E2861" t="s">
        <v>240</v>
      </c>
      <c r="F2861">
        <v>117079392</v>
      </c>
      <c r="G2861" t="s">
        <v>241</v>
      </c>
      <c r="H2861" t="s">
        <v>233</v>
      </c>
      <c r="I2861" t="s">
        <v>222</v>
      </c>
      <c r="J2861">
        <v>7</v>
      </c>
      <c r="K2861">
        <v>46.53</v>
      </c>
      <c r="L2861">
        <v>57.08</v>
      </c>
      <c r="M2861">
        <v>1729.3650000000002</v>
      </c>
      <c r="N2861">
        <v>2121.4733333333334</v>
      </c>
      <c r="O2861">
        <v>3134</v>
      </c>
      <c r="P2861">
        <v>3150</v>
      </c>
      <c r="Q2861">
        <v>0.72380529967019225</v>
      </c>
      <c r="R2861">
        <v>2230</v>
      </c>
      <c r="S2861">
        <v>480</v>
      </c>
      <c r="T2861">
        <v>2931</v>
      </c>
      <c r="U2861">
        <v>809.52666666666664</v>
      </c>
      <c r="X2861">
        <v>30</v>
      </c>
      <c r="Y2861">
        <v>8</v>
      </c>
      <c r="AC2861">
        <v>5</v>
      </c>
      <c r="AG2861">
        <v>43</v>
      </c>
      <c r="AJ2861">
        <v>160</v>
      </c>
      <c r="AO2861">
        <v>160</v>
      </c>
      <c r="AY2861">
        <v>0</v>
      </c>
      <c r="BO2861">
        <v>16</v>
      </c>
      <c r="BP2861">
        <v>16</v>
      </c>
      <c r="BX2861">
        <v>210</v>
      </c>
      <c r="CK2861">
        <v>210</v>
      </c>
      <c r="CP2861">
        <v>0</v>
      </c>
      <c r="CQ2861">
        <v>3360</v>
      </c>
      <c r="CR2861" t="s">
        <v>174</v>
      </c>
      <c r="CS2861" t="s">
        <v>243</v>
      </c>
      <c r="DT2861">
        <v>0</v>
      </c>
    </row>
    <row r="2862" spans="1:124">
      <c r="A2862">
        <v>23</v>
      </c>
      <c r="B2862">
        <v>721291</v>
      </c>
      <c r="C2862" t="s">
        <v>116</v>
      </c>
      <c r="D2862" t="s">
        <v>218</v>
      </c>
      <c r="E2862" t="s">
        <v>279</v>
      </c>
      <c r="F2862">
        <v>117014273</v>
      </c>
      <c r="G2862" t="s">
        <v>907</v>
      </c>
      <c r="H2862" t="s">
        <v>221</v>
      </c>
      <c r="I2862" t="s">
        <v>222</v>
      </c>
      <c r="J2862">
        <v>7</v>
      </c>
      <c r="K2862">
        <v>108.018</v>
      </c>
      <c r="L2862">
        <v>124.22069999999999</v>
      </c>
      <c r="M2862">
        <v>2646.4409999999998</v>
      </c>
      <c r="N2862">
        <v>3043.40715</v>
      </c>
      <c r="O2862">
        <v>3080</v>
      </c>
      <c r="P2862">
        <v>3080</v>
      </c>
      <c r="Q2862">
        <v>1.0027700658978582</v>
      </c>
      <c r="R2862">
        <v>1470</v>
      </c>
      <c r="S2862">
        <v>440</v>
      </c>
      <c r="T2862">
        <v>3035</v>
      </c>
      <c r="U2862">
        <v>-8.4071500000000015</v>
      </c>
      <c r="Y2862">
        <v>5</v>
      </c>
      <c r="Z2862">
        <v>35</v>
      </c>
      <c r="AC2862">
        <v>5</v>
      </c>
      <c r="AG2862">
        <v>45</v>
      </c>
      <c r="AO2862">
        <v>0</v>
      </c>
      <c r="AY2862">
        <v>0</v>
      </c>
      <c r="BP2862">
        <v>0</v>
      </c>
      <c r="CK2862">
        <v>0</v>
      </c>
      <c r="CP2862">
        <v>0</v>
      </c>
      <c r="CQ2862">
        <v>3080</v>
      </c>
      <c r="CR2862" t="s">
        <v>174</v>
      </c>
      <c r="CS2862" t="s">
        <v>282</v>
      </c>
      <c r="DT2862">
        <v>0</v>
      </c>
    </row>
    <row r="2863" spans="1:124">
      <c r="A2863">
        <v>23</v>
      </c>
      <c r="B2863">
        <v>721291</v>
      </c>
      <c r="C2863" t="s">
        <v>116</v>
      </c>
      <c r="D2863" t="s">
        <v>218</v>
      </c>
      <c r="E2863" t="s">
        <v>279</v>
      </c>
      <c r="F2863">
        <v>117139349</v>
      </c>
      <c r="G2863" t="s">
        <v>796</v>
      </c>
      <c r="H2863" t="s">
        <v>286</v>
      </c>
      <c r="I2863" t="s">
        <v>222</v>
      </c>
      <c r="J2863">
        <v>7</v>
      </c>
      <c r="K2863">
        <v>117.72431999999999</v>
      </c>
      <c r="L2863">
        <v>135.38296799999998</v>
      </c>
      <c r="M2863">
        <v>235.44863999999998</v>
      </c>
      <c r="N2863">
        <v>270.76593599999995</v>
      </c>
      <c r="O2863">
        <v>280</v>
      </c>
      <c r="P2863">
        <v>280</v>
      </c>
      <c r="Q2863">
        <v>1.0028367999999999</v>
      </c>
      <c r="R2863">
        <v>120</v>
      </c>
      <c r="S2863">
        <v>40</v>
      </c>
      <c r="T2863">
        <v>270</v>
      </c>
      <c r="U2863">
        <v>-0.76593599999995376</v>
      </c>
      <c r="AG2863">
        <v>0</v>
      </c>
      <c r="AJ2863">
        <v>10</v>
      </c>
      <c r="AO2863">
        <v>10</v>
      </c>
      <c r="AY2863">
        <v>0</v>
      </c>
      <c r="BP2863">
        <v>0</v>
      </c>
      <c r="CK2863">
        <v>0</v>
      </c>
      <c r="CP2863">
        <v>0</v>
      </c>
      <c r="CQ2863">
        <v>280</v>
      </c>
      <c r="CR2863" t="s">
        <v>174</v>
      </c>
      <c r="CS2863" t="s">
        <v>282</v>
      </c>
      <c r="DT2863">
        <v>0</v>
      </c>
    </row>
    <row r="2864" spans="1:124">
      <c r="A2864">
        <v>23</v>
      </c>
      <c r="B2864">
        <v>721448</v>
      </c>
      <c r="C2864" t="s">
        <v>116</v>
      </c>
      <c r="D2864" t="s">
        <v>293</v>
      </c>
      <c r="E2864" t="s">
        <v>297</v>
      </c>
      <c r="F2864">
        <v>117082657</v>
      </c>
      <c r="G2864" t="s">
        <v>298</v>
      </c>
      <c r="H2864" t="s">
        <v>299</v>
      </c>
      <c r="I2864" t="s">
        <v>222</v>
      </c>
      <c r="J2864">
        <v>7</v>
      </c>
      <c r="K2864">
        <v>138.89052000000001</v>
      </c>
      <c r="L2864">
        <v>159.724098</v>
      </c>
      <c r="M2864">
        <v>1481.4988800000001</v>
      </c>
      <c r="N2864">
        <v>1703.723712</v>
      </c>
      <c r="O2864">
        <v>2100</v>
      </c>
      <c r="P2864">
        <v>2100</v>
      </c>
      <c r="Q2864">
        <v>0.84468205850272682</v>
      </c>
      <c r="R2864">
        <v>640</v>
      </c>
      <c r="S2864">
        <v>330</v>
      </c>
      <c r="T2864">
        <v>2017</v>
      </c>
      <c r="U2864">
        <v>313.27628800000002</v>
      </c>
      <c r="X2864">
        <v>35</v>
      </c>
      <c r="Y2864">
        <v>8</v>
      </c>
      <c r="AA2864">
        <v>35</v>
      </c>
      <c r="AC2864">
        <v>5</v>
      </c>
      <c r="AG2864">
        <v>83</v>
      </c>
      <c r="AO2864">
        <v>0</v>
      </c>
      <c r="AY2864">
        <v>0</v>
      </c>
      <c r="BP2864">
        <v>0</v>
      </c>
      <c r="BX2864">
        <v>210</v>
      </c>
      <c r="CK2864">
        <v>210</v>
      </c>
      <c r="CP2864">
        <v>0</v>
      </c>
      <c r="CQ2864">
        <v>2310</v>
      </c>
      <c r="CR2864" t="s">
        <v>174</v>
      </c>
      <c r="CS2864" t="s">
        <v>300</v>
      </c>
      <c r="DT2864">
        <v>0</v>
      </c>
    </row>
    <row r="2865" spans="1:124">
      <c r="A2865">
        <v>23</v>
      </c>
      <c r="B2865">
        <v>721448</v>
      </c>
      <c r="C2865" t="s">
        <v>116</v>
      </c>
      <c r="D2865" t="s">
        <v>293</v>
      </c>
      <c r="E2865" t="s">
        <v>297</v>
      </c>
      <c r="F2865">
        <v>117079414</v>
      </c>
      <c r="G2865" t="s">
        <v>295</v>
      </c>
      <c r="H2865" t="s">
        <v>221</v>
      </c>
      <c r="I2865" t="s">
        <v>222</v>
      </c>
      <c r="J2865">
        <v>7</v>
      </c>
      <c r="K2865">
        <v>128.51999999999998</v>
      </c>
      <c r="L2865">
        <v>147.79799999999997</v>
      </c>
      <c r="M2865">
        <v>899.63999999999987</v>
      </c>
      <c r="N2865">
        <v>1034.5859999999998</v>
      </c>
      <c r="O2865">
        <v>1050</v>
      </c>
      <c r="P2865">
        <v>1050</v>
      </c>
      <c r="Q2865">
        <v>0.99003444976076538</v>
      </c>
      <c r="R2865">
        <v>420</v>
      </c>
      <c r="S2865">
        <v>150</v>
      </c>
      <c r="T2865">
        <v>1045</v>
      </c>
      <c r="U2865">
        <v>10.414000000000215</v>
      </c>
      <c r="AC2865">
        <v>5</v>
      </c>
      <c r="AG2865">
        <v>5</v>
      </c>
      <c r="AO2865">
        <v>0</v>
      </c>
      <c r="AY2865">
        <v>0</v>
      </c>
      <c r="BP2865">
        <v>0</v>
      </c>
      <c r="CK2865">
        <v>0</v>
      </c>
      <c r="CP2865">
        <v>0</v>
      </c>
      <c r="CQ2865">
        <v>1050</v>
      </c>
      <c r="CR2865" t="s">
        <v>174</v>
      </c>
      <c r="CS2865" t="s">
        <v>300</v>
      </c>
      <c r="DT2865">
        <v>0</v>
      </c>
    </row>
    <row r="2866" spans="1:124">
      <c r="A2866">
        <v>23</v>
      </c>
      <c r="B2866">
        <v>722116</v>
      </c>
      <c r="C2866" t="s">
        <v>116</v>
      </c>
      <c r="D2866" t="s">
        <v>235</v>
      </c>
      <c r="E2866" t="s">
        <v>807</v>
      </c>
      <c r="F2866">
        <v>116883467</v>
      </c>
      <c r="G2866" t="s">
        <v>237</v>
      </c>
      <c r="H2866" t="s">
        <v>238</v>
      </c>
      <c r="I2866" t="s">
        <v>222</v>
      </c>
      <c r="J2866">
        <v>9</v>
      </c>
      <c r="K2866">
        <v>28.796327957153299</v>
      </c>
      <c r="L2866">
        <v>35.24851071166993</v>
      </c>
      <c r="M2866">
        <v>239.96939964294415</v>
      </c>
      <c r="N2866">
        <v>293.73758926391605</v>
      </c>
      <c r="O2866">
        <v>540</v>
      </c>
      <c r="P2866">
        <v>540</v>
      </c>
      <c r="Q2866">
        <v>0.54904222292320759</v>
      </c>
      <c r="R2866">
        <v>500</v>
      </c>
      <c r="S2866">
        <v>480</v>
      </c>
      <c r="T2866">
        <v>535</v>
      </c>
      <c r="U2866">
        <v>241.26241073608395</v>
      </c>
      <c r="AC2866">
        <v>5</v>
      </c>
      <c r="AG2866">
        <v>5</v>
      </c>
      <c r="AO2866">
        <v>0</v>
      </c>
      <c r="AY2866">
        <v>0</v>
      </c>
      <c r="BP2866">
        <v>0</v>
      </c>
      <c r="BU2866">
        <v>3510</v>
      </c>
      <c r="BV2866" t="s">
        <v>978</v>
      </c>
      <c r="BX2866">
        <v>270</v>
      </c>
      <c r="CK2866">
        <v>3780</v>
      </c>
      <c r="CP2866">
        <v>0</v>
      </c>
      <c r="CQ2866">
        <v>4320</v>
      </c>
      <c r="CR2866" t="s">
        <v>174</v>
      </c>
      <c r="CS2866" t="s">
        <v>239</v>
      </c>
      <c r="DT2866">
        <v>0</v>
      </c>
    </row>
    <row r="2867" spans="1:124">
      <c r="A2867">
        <v>23</v>
      </c>
      <c r="B2867">
        <v>720552</v>
      </c>
      <c r="C2867" t="s">
        <v>116</v>
      </c>
      <c r="D2867" t="s">
        <v>235</v>
      </c>
      <c r="E2867" t="s">
        <v>248</v>
      </c>
      <c r="F2867">
        <v>116883467</v>
      </c>
      <c r="G2867" t="s">
        <v>237</v>
      </c>
      <c r="H2867" t="s">
        <v>238</v>
      </c>
      <c r="I2867" t="s">
        <v>222</v>
      </c>
      <c r="J2867">
        <v>10</v>
      </c>
      <c r="K2867">
        <v>28.796327957153299</v>
      </c>
      <c r="L2867">
        <v>35.24851071166993</v>
      </c>
      <c r="M2867">
        <v>2111.7307168579086</v>
      </c>
      <c r="N2867">
        <v>2584.8907855224616</v>
      </c>
      <c r="O2867">
        <v>2600</v>
      </c>
      <c r="P2867">
        <v>2600</v>
      </c>
      <c r="Q2867">
        <v>1.0156741789872148</v>
      </c>
      <c r="R2867">
        <v>4400</v>
      </c>
      <c r="S2867">
        <v>260</v>
      </c>
      <c r="T2867">
        <v>2545</v>
      </c>
      <c r="U2867">
        <v>-39.890785522461556</v>
      </c>
      <c r="AC2867">
        <v>5</v>
      </c>
      <c r="AG2867">
        <v>5</v>
      </c>
      <c r="AO2867">
        <v>0</v>
      </c>
      <c r="AS2867">
        <v>50</v>
      </c>
      <c r="AY2867">
        <v>50</v>
      </c>
      <c r="BP2867">
        <v>0</v>
      </c>
      <c r="CK2867">
        <v>0</v>
      </c>
      <c r="CP2867">
        <v>0</v>
      </c>
      <c r="CQ2867">
        <v>2600</v>
      </c>
      <c r="CR2867" t="s">
        <v>174</v>
      </c>
      <c r="CS2867" t="s">
        <v>250</v>
      </c>
      <c r="DT2867">
        <v>0</v>
      </c>
    </row>
    <row r="2868" spans="1:124">
      <c r="A2868">
        <v>23</v>
      </c>
      <c r="B2868">
        <v>720552</v>
      </c>
      <c r="C2868" t="s">
        <v>116</v>
      </c>
      <c r="D2868" t="s">
        <v>235</v>
      </c>
      <c r="E2868" t="s">
        <v>248</v>
      </c>
      <c r="F2868">
        <v>117092100</v>
      </c>
      <c r="G2868" t="s">
        <v>534</v>
      </c>
      <c r="H2868" t="s">
        <v>286</v>
      </c>
      <c r="I2868" t="s">
        <v>222</v>
      </c>
      <c r="J2868">
        <v>10</v>
      </c>
      <c r="K2868">
        <v>29.339207869262669</v>
      </c>
      <c r="L2868">
        <v>36.105598751220711</v>
      </c>
      <c r="M2868">
        <v>1525.6388092016589</v>
      </c>
      <c r="N2868">
        <v>1877.4911350634768</v>
      </c>
      <c r="O2868">
        <v>1900</v>
      </c>
      <c r="P2868">
        <v>1900</v>
      </c>
      <c r="Q2868">
        <v>0.99285623218586827</v>
      </c>
      <c r="R2868">
        <v>3120</v>
      </c>
      <c r="S2868">
        <v>220</v>
      </c>
      <c r="T2868">
        <v>1891</v>
      </c>
      <c r="U2868">
        <v>13.508864936523196</v>
      </c>
      <c r="Y2868">
        <v>4</v>
      </c>
      <c r="AC2868">
        <v>5</v>
      </c>
      <c r="AG2868">
        <v>9</v>
      </c>
      <c r="AO2868">
        <v>0</v>
      </c>
      <c r="AY2868">
        <v>0</v>
      </c>
      <c r="BP2868">
        <v>0</v>
      </c>
      <c r="BX2868">
        <v>300</v>
      </c>
      <c r="CK2868">
        <v>300</v>
      </c>
      <c r="CP2868">
        <v>0</v>
      </c>
      <c r="CQ2868">
        <v>2200</v>
      </c>
      <c r="CR2868" t="s">
        <v>174</v>
      </c>
      <c r="CS2868" t="s">
        <v>250</v>
      </c>
      <c r="DT2868">
        <v>0</v>
      </c>
    </row>
    <row r="2869" spans="1:124">
      <c r="A2869">
        <v>23</v>
      </c>
      <c r="B2869">
        <v>721556</v>
      </c>
      <c r="C2869" t="s">
        <v>116</v>
      </c>
      <c r="D2869" t="s">
        <v>218</v>
      </c>
      <c r="E2869" t="s">
        <v>219</v>
      </c>
      <c r="F2869">
        <v>117102299</v>
      </c>
      <c r="G2869" t="s">
        <v>533</v>
      </c>
      <c r="H2869" t="s">
        <v>221</v>
      </c>
      <c r="I2869" t="s">
        <v>222</v>
      </c>
      <c r="J2869">
        <v>7</v>
      </c>
      <c r="K2869">
        <v>102.50999999999999</v>
      </c>
      <c r="L2869">
        <v>117.88649999999998</v>
      </c>
      <c r="M2869">
        <v>2784.855</v>
      </c>
      <c r="N2869">
        <v>3202.5832499999992</v>
      </c>
      <c r="O2869">
        <v>3360</v>
      </c>
      <c r="P2869">
        <v>3360</v>
      </c>
      <c r="Q2869">
        <v>0.97669510521500436</v>
      </c>
      <c r="R2869">
        <v>1630</v>
      </c>
      <c r="S2869">
        <v>480</v>
      </c>
      <c r="T2869">
        <v>3279</v>
      </c>
      <c r="U2869">
        <v>76.416750000000775</v>
      </c>
      <c r="X2869">
        <v>35</v>
      </c>
      <c r="Y2869">
        <v>6</v>
      </c>
      <c r="AA2869">
        <v>35</v>
      </c>
      <c r="AC2869">
        <v>5</v>
      </c>
      <c r="AG2869">
        <v>81</v>
      </c>
      <c r="AO2869">
        <v>0</v>
      </c>
      <c r="AY2869">
        <v>0</v>
      </c>
      <c r="BP2869">
        <v>0</v>
      </c>
      <c r="CK2869">
        <v>0</v>
      </c>
      <c r="CP2869">
        <v>0</v>
      </c>
      <c r="CQ2869">
        <v>3360</v>
      </c>
      <c r="CR2869" t="s">
        <v>174</v>
      </c>
      <c r="CS2869" t="s">
        <v>223</v>
      </c>
      <c r="DT2869">
        <v>0</v>
      </c>
    </row>
    <row r="2870" spans="1:124">
      <c r="A2870">
        <v>23</v>
      </c>
      <c r="B2870">
        <v>722687</v>
      </c>
      <c r="C2870" t="s">
        <v>116</v>
      </c>
      <c r="D2870" t="s">
        <v>224</v>
      </c>
      <c r="E2870" t="s">
        <v>782</v>
      </c>
      <c r="F2870">
        <v>117120512</v>
      </c>
      <c r="G2870">
        <v>78001463</v>
      </c>
      <c r="H2870" t="s">
        <v>226</v>
      </c>
      <c r="I2870" t="s">
        <v>227</v>
      </c>
      <c r="J2870">
        <v>10</v>
      </c>
      <c r="K2870">
        <v>21.382232684326169</v>
      </c>
      <c r="L2870">
        <v>27.93</v>
      </c>
      <c r="M2870">
        <v>2574.4208151928706</v>
      </c>
      <c r="N2870">
        <v>3362.7719999999999</v>
      </c>
      <c r="O2870">
        <v>4500</v>
      </c>
      <c r="P2870">
        <v>4500</v>
      </c>
      <c r="Q2870">
        <v>0.7665311146569409</v>
      </c>
      <c r="R2870">
        <v>7224</v>
      </c>
      <c r="S2870">
        <v>480</v>
      </c>
      <c r="T2870">
        <v>4387</v>
      </c>
      <c r="U2870">
        <v>1024.2280000000001</v>
      </c>
      <c r="X2870">
        <v>50</v>
      </c>
      <c r="Y2870">
        <v>8</v>
      </c>
      <c r="Z2870">
        <v>50</v>
      </c>
      <c r="AC2870">
        <v>5</v>
      </c>
      <c r="AG2870">
        <v>113</v>
      </c>
      <c r="AO2870">
        <v>0</v>
      </c>
      <c r="AY2870">
        <v>0</v>
      </c>
      <c r="BP2870">
        <v>0</v>
      </c>
      <c r="BX2870">
        <v>300</v>
      </c>
      <c r="CK2870">
        <v>300</v>
      </c>
      <c r="CP2870">
        <v>0</v>
      </c>
      <c r="CQ2870">
        <v>4800</v>
      </c>
      <c r="CR2870" t="s">
        <v>150</v>
      </c>
      <c r="CS2870" t="s">
        <v>303</v>
      </c>
      <c r="DT2870">
        <v>0</v>
      </c>
    </row>
    <row r="2871" spans="1:124">
      <c r="A2871">
        <v>23</v>
      </c>
      <c r="B2871">
        <v>721931</v>
      </c>
      <c r="C2871" t="s">
        <v>116</v>
      </c>
      <c r="D2871" t="s">
        <v>251</v>
      </c>
      <c r="E2871" t="s">
        <v>255</v>
      </c>
      <c r="F2871">
        <v>117138044</v>
      </c>
      <c r="G2871" t="s">
        <v>740</v>
      </c>
      <c r="H2871" t="s">
        <v>226</v>
      </c>
      <c r="I2871" t="s">
        <v>227</v>
      </c>
      <c r="J2871">
        <v>9</v>
      </c>
      <c r="K2871">
        <v>28.56</v>
      </c>
      <c r="L2871">
        <v>31.05</v>
      </c>
      <c r="M2871">
        <v>3440.5279999999998</v>
      </c>
      <c r="N2871">
        <v>3740.49</v>
      </c>
      <c r="O2871">
        <v>3978</v>
      </c>
      <c r="P2871">
        <v>4050</v>
      </c>
      <c r="Q2871">
        <v>0.96603564049586776</v>
      </c>
      <c r="R2871">
        <v>7228</v>
      </c>
      <c r="S2871">
        <v>480</v>
      </c>
      <c r="T2871">
        <v>3872</v>
      </c>
      <c r="U2871">
        <v>131.51000000000022</v>
      </c>
      <c r="X2871">
        <v>40</v>
      </c>
      <c r="Y2871">
        <v>16</v>
      </c>
      <c r="Z2871">
        <v>45</v>
      </c>
      <c r="AC2871">
        <v>5</v>
      </c>
      <c r="AG2871">
        <v>106</v>
      </c>
      <c r="AO2871">
        <v>0</v>
      </c>
      <c r="AY2871">
        <v>0</v>
      </c>
      <c r="BM2871">
        <v>72</v>
      </c>
      <c r="BP2871">
        <v>72</v>
      </c>
      <c r="BX2871">
        <v>270</v>
      </c>
      <c r="CK2871">
        <v>270</v>
      </c>
      <c r="CP2871">
        <v>0</v>
      </c>
      <c r="CQ2871">
        <v>4320</v>
      </c>
      <c r="CR2871" t="s">
        <v>174</v>
      </c>
      <c r="CS2871" t="s">
        <v>256</v>
      </c>
      <c r="DT2871">
        <v>0</v>
      </c>
    </row>
    <row r="2872" spans="1:124">
      <c r="A2872">
        <v>23</v>
      </c>
      <c r="B2872">
        <v>721092</v>
      </c>
      <c r="C2872" t="s">
        <v>116</v>
      </c>
      <c r="D2872" t="s">
        <v>272</v>
      </c>
      <c r="E2872" t="s">
        <v>273</v>
      </c>
      <c r="F2872">
        <v>117089180</v>
      </c>
      <c r="G2872">
        <v>78001449</v>
      </c>
      <c r="H2872" t="s">
        <v>274</v>
      </c>
      <c r="I2872" t="s">
        <v>227</v>
      </c>
      <c r="J2872">
        <v>3</v>
      </c>
      <c r="K2872">
        <v>22.560216738891619</v>
      </c>
      <c r="L2872">
        <v>26.541431457519554</v>
      </c>
      <c r="M2872">
        <v>893.38458286010814</v>
      </c>
      <c r="N2872">
        <v>1051.0406857177743</v>
      </c>
      <c r="O2872">
        <v>1350</v>
      </c>
      <c r="P2872">
        <v>1350</v>
      </c>
      <c r="Q2872">
        <v>0.79927048343556983</v>
      </c>
      <c r="R2872">
        <v>2376</v>
      </c>
      <c r="S2872">
        <v>480</v>
      </c>
      <c r="T2872">
        <v>1315</v>
      </c>
      <c r="U2872">
        <v>263.95931428222571</v>
      </c>
      <c r="X2872">
        <v>15</v>
      </c>
      <c r="Z2872">
        <v>15</v>
      </c>
      <c r="AC2872">
        <v>5</v>
      </c>
      <c r="AG2872">
        <v>35</v>
      </c>
      <c r="AO2872">
        <v>0</v>
      </c>
      <c r="AY2872">
        <v>0</v>
      </c>
      <c r="BP2872">
        <v>0</v>
      </c>
      <c r="BX2872">
        <v>90</v>
      </c>
      <c r="CK2872">
        <v>90</v>
      </c>
      <c r="CP2872">
        <v>0</v>
      </c>
      <c r="CQ2872">
        <v>1440</v>
      </c>
      <c r="CR2872" t="s">
        <v>174</v>
      </c>
      <c r="CS2872" t="s">
        <v>275</v>
      </c>
      <c r="CX2872">
        <v>1</v>
      </c>
    </row>
    <row r="2873" spans="1:124">
      <c r="A2873">
        <v>23</v>
      </c>
      <c r="B2873">
        <v>722391</v>
      </c>
      <c r="C2873" t="s">
        <v>116</v>
      </c>
      <c r="D2873" t="s">
        <v>265</v>
      </c>
      <c r="E2873" t="s">
        <v>262</v>
      </c>
      <c r="F2873">
        <v>116873872</v>
      </c>
      <c r="G2873">
        <v>78001461</v>
      </c>
      <c r="H2873" t="s">
        <v>496</v>
      </c>
      <c r="I2873" t="s">
        <v>227</v>
      </c>
      <c r="J2873">
        <v>4</v>
      </c>
      <c r="K2873">
        <v>33.159755126953115</v>
      </c>
      <c r="L2873">
        <v>38.451905639648452</v>
      </c>
      <c r="M2873">
        <v>1237.9641914062495</v>
      </c>
      <c r="N2873">
        <v>1435.5378105468756</v>
      </c>
      <c r="O2873">
        <v>1664</v>
      </c>
      <c r="P2873">
        <v>1664</v>
      </c>
      <c r="Q2873">
        <v>0.87854211171779406</v>
      </c>
      <c r="R2873">
        <v>2240</v>
      </c>
      <c r="S2873">
        <v>446</v>
      </c>
      <c r="T2873">
        <v>1634</v>
      </c>
      <c r="U2873">
        <v>198.46218945312444</v>
      </c>
      <c r="X2873">
        <v>20</v>
      </c>
      <c r="Y2873">
        <v>5</v>
      </c>
      <c r="AC2873">
        <v>5</v>
      </c>
      <c r="AG2873">
        <v>30</v>
      </c>
      <c r="AO2873">
        <v>0</v>
      </c>
      <c r="AY2873">
        <v>0</v>
      </c>
      <c r="BP2873">
        <v>0</v>
      </c>
      <c r="BX2873">
        <v>120</v>
      </c>
      <c r="CK2873">
        <v>120</v>
      </c>
      <c r="CP2873">
        <v>0</v>
      </c>
      <c r="CQ2873">
        <v>1784</v>
      </c>
      <c r="CR2873" t="s">
        <v>174</v>
      </c>
      <c r="CS2873" t="s">
        <v>265</v>
      </c>
    </row>
    <row r="2874" spans="1:124">
      <c r="A2874">
        <v>23</v>
      </c>
      <c r="B2874">
        <v>722391</v>
      </c>
      <c r="C2874" t="s">
        <v>116</v>
      </c>
      <c r="D2874" t="s">
        <v>265</v>
      </c>
      <c r="E2874" t="s">
        <v>262</v>
      </c>
      <c r="F2874">
        <v>117148429</v>
      </c>
      <c r="G2874">
        <v>78001457</v>
      </c>
      <c r="H2874" t="s">
        <v>263</v>
      </c>
      <c r="I2874" t="s">
        <v>227</v>
      </c>
      <c r="J2874">
        <v>4</v>
      </c>
      <c r="K2874">
        <v>28.978752500000006</v>
      </c>
      <c r="L2874">
        <v>34.092650000000006</v>
      </c>
      <c r="M2874">
        <v>17.387251500000001</v>
      </c>
      <c r="N2874">
        <v>20.455590000000004</v>
      </c>
      <c r="O2874">
        <v>96</v>
      </c>
      <c r="P2874">
        <v>96</v>
      </c>
      <c r="Q2874">
        <v>0.73055678571428584</v>
      </c>
      <c r="R2874">
        <v>36</v>
      </c>
      <c r="S2874">
        <v>24</v>
      </c>
      <c r="T2874">
        <v>28</v>
      </c>
      <c r="U2874">
        <v>7.5444099999999956</v>
      </c>
      <c r="Y2874">
        <v>3</v>
      </c>
      <c r="Z2874">
        <v>20</v>
      </c>
      <c r="AA2874">
        <v>40</v>
      </c>
      <c r="AC2874">
        <v>5</v>
      </c>
      <c r="AG2874">
        <v>68</v>
      </c>
      <c r="AO2874">
        <v>0</v>
      </c>
      <c r="AY2874">
        <v>0</v>
      </c>
      <c r="BP2874">
        <v>0</v>
      </c>
      <c r="CK2874">
        <v>0</v>
      </c>
      <c r="CP2874">
        <v>0</v>
      </c>
      <c r="CQ2874">
        <v>96</v>
      </c>
      <c r="CR2874" t="s">
        <v>174</v>
      </c>
      <c r="CS2874" t="s">
        <v>265</v>
      </c>
      <c r="DT2874">
        <v>0</v>
      </c>
    </row>
    <row r="2875" spans="1:124">
      <c r="A2875">
        <v>23</v>
      </c>
      <c r="B2875">
        <v>720082</v>
      </c>
      <c r="C2875" t="s">
        <v>116</v>
      </c>
      <c r="D2875" t="s">
        <v>257</v>
      </c>
      <c r="E2875" t="s">
        <v>540</v>
      </c>
      <c r="F2875">
        <v>117082645</v>
      </c>
      <c r="G2875">
        <v>78001451</v>
      </c>
      <c r="H2875" t="s">
        <v>259</v>
      </c>
      <c r="I2875" t="s">
        <v>227</v>
      </c>
      <c r="J2875">
        <v>3</v>
      </c>
      <c r="K2875">
        <v>26.305480731201158</v>
      </c>
      <c r="L2875">
        <v>30.947624389648421</v>
      </c>
      <c r="M2875">
        <v>789.16442193603473</v>
      </c>
      <c r="N2875">
        <v>928.42873168945266</v>
      </c>
      <c r="O2875">
        <v>1350</v>
      </c>
      <c r="P2875">
        <v>1350</v>
      </c>
      <c r="Q2875">
        <v>0.70602945375623771</v>
      </c>
      <c r="R2875">
        <v>1800</v>
      </c>
      <c r="S2875">
        <v>480</v>
      </c>
      <c r="T2875">
        <v>1315</v>
      </c>
      <c r="U2875">
        <v>386.57126831054734</v>
      </c>
      <c r="X2875">
        <v>15</v>
      </c>
      <c r="Z2875">
        <v>15</v>
      </c>
      <c r="AC2875">
        <v>5</v>
      </c>
      <c r="AG2875">
        <v>35</v>
      </c>
      <c r="AO2875">
        <v>0</v>
      </c>
      <c r="AY2875">
        <v>0</v>
      </c>
      <c r="BP2875">
        <v>0</v>
      </c>
      <c r="BX2875">
        <v>90</v>
      </c>
      <c r="CK2875">
        <v>90</v>
      </c>
      <c r="CP2875">
        <v>0</v>
      </c>
      <c r="CQ2875">
        <v>1440</v>
      </c>
      <c r="CR2875" t="s">
        <v>174</v>
      </c>
      <c r="CS2875" t="s">
        <v>388</v>
      </c>
      <c r="DT2875">
        <v>0</v>
      </c>
    </row>
    <row r="2876" spans="1:124">
      <c r="A2876">
        <v>23</v>
      </c>
      <c r="B2876">
        <v>720020</v>
      </c>
      <c r="C2876" t="s">
        <v>116</v>
      </c>
      <c r="D2876" t="s">
        <v>265</v>
      </c>
      <c r="E2876" t="s">
        <v>258</v>
      </c>
      <c r="F2876">
        <v>117058530</v>
      </c>
      <c r="G2876">
        <v>78001461</v>
      </c>
      <c r="H2876" t="s">
        <v>496</v>
      </c>
      <c r="I2876" t="s">
        <v>227</v>
      </c>
      <c r="J2876">
        <v>4</v>
      </c>
      <c r="K2876">
        <v>33.159755126953115</v>
      </c>
      <c r="L2876">
        <v>38.451905639648452</v>
      </c>
      <c r="M2876">
        <v>1044.5322864990233</v>
      </c>
      <c r="N2876">
        <v>1211.2350276489262</v>
      </c>
      <c r="O2876">
        <v>1660</v>
      </c>
      <c r="P2876">
        <v>1800</v>
      </c>
      <c r="Q2876">
        <v>0.75372434825695467</v>
      </c>
      <c r="R2876">
        <v>1890</v>
      </c>
      <c r="S2876">
        <v>480</v>
      </c>
      <c r="T2876">
        <v>1607</v>
      </c>
      <c r="U2876">
        <v>395.76497235107377</v>
      </c>
      <c r="X2876">
        <v>20</v>
      </c>
      <c r="Y2876">
        <v>8</v>
      </c>
      <c r="Z2876">
        <v>20</v>
      </c>
      <c r="AC2876">
        <v>5</v>
      </c>
      <c r="AG2876">
        <v>53</v>
      </c>
      <c r="AO2876">
        <v>0</v>
      </c>
      <c r="AY2876">
        <v>0</v>
      </c>
      <c r="BL2876">
        <v>140</v>
      </c>
      <c r="BP2876">
        <v>140</v>
      </c>
      <c r="BX2876">
        <v>120</v>
      </c>
      <c r="CK2876">
        <v>120</v>
      </c>
      <c r="CP2876">
        <v>0</v>
      </c>
      <c r="CQ2876">
        <v>1920</v>
      </c>
      <c r="CR2876" t="s">
        <v>174</v>
      </c>
      <c r="CS2876" t="s">
        <v>260</v>
      </c>
      <c r="DT2876">
        <v>0</v>
      </c>
    </row>
    <row r="2877" spans="1:124">
      <c r="A2877">
        <v>23</v>
      </c>
      <c r="B2877" t="s">
        <v>952</v>
      </c>
      <c r="C2877" t="s">
        <v>116</v>
      </c>
      <c r="D2877" t="s">
        <v>192</v>
      </c>
      <c r="E2877" t="s">
        <v>952</v>
      </c>
      <c r="F2877">
        <v>117014240</v>
      </c>
      <c r="G2877" t="s">
        <v>194</v>
      </c>
      <c r="H2877" t="s">
        <v>195</v>
      </c>
      <c r="I2877" t="s">
        <v>196</v>
      </c>
      <c r="J2877">
        <v>12</v>
      </c>
      <c r="K2877">
        <v>38.156500000000001</v>
      </c>
      <c r="L2877">
        <v>44.89</v>
      </c>
      <c r="M2877">
        <v>2922.7879000000003</v>
      </c>
      <c r="N2877">
        <v>3438.5740000000001</v>
      </c>
      <c r="O2877">
        <v>6070</v>
      </c>
      <c r="P2877">
        <v>7070</v>
      </c>
      <c r="Q2877">
        <v>0.57917702543372074</v>
      </c>
      <c r="R2877">
        <v>4596</v>
      </c>
      <c r="S2877">
        <v>720</v>
      </c>
      <c r="T2877">
        <v>5937</v>
      </c>
      <c r="U2877">
        <v>2498.4259999999999</v>
      </c>
      <c r="X2877">
        <v>60</v>
      </c>
      <c r="Y2877">
        <v>8</v>
      </c>
      <c r="Z2877">
        <v>60</v>
      </c>
      <c r="AC2877">
        <v>5</v>
      </c>
      <c r="AG2877">
        <v>133</v>
      </c>
      <c r="AO2877">
        <v>0</v>
      </c>
      <c r="AY2877">
        <v>0</v>
      </c>
      <c r="BD2877">
        <v>240</v>
      </c>
      <c r="BJ2877">
        <v>520</v>
      </c>
      <c r="BL2877">
        <v>240</v>
      </c>
      <c r="BP2877">
        <v>1000</v>
      </c>
      <c r="BQ2877">
        <v>10</v>
      </c>
      <c r="BU2877">
        <v>1200</v>
      </c>
      <c r="BX2877">
        <v>360</v>
      </c>
      <c r="CK2877">
        <v>1570</v>
      </c>
      <c r="CP2877">
        <v>0</v>
      </c>
      <c r="CQ2877">
        <v>8640</v>
      </c>
      <c r="DT2877">
        <v>0</v>
      </c>
    </row>
    <row r="2878" spans="1:124">
      <c r="A2878">
        <v>23</v>
      </c>
      <c r="B2878">
        <v>722711</v>
      </c>
      <c r="C2878" t="s">
        <v>116</v>
      </c>
      <c r="D2878" t="s">
        <v>180</v>
      </c>
      <c r="E2878" t="s">
        <v>193</v>
      </c>
      <c r="F2878">
        <v>117045979</v>
      </c>
      <c r="G2878" t="s">
        <v>182</v>
      </c>
      <c r="H2878" t="s">
        <v>183</v>
      </c>
      <c r="I2878" t="s">
        <v>184</v>
      </c>
      <c r="J2878">
        <v>6</v>
      </c>
      <c r="K2878">
        <v>45.536399999999993</v>
      </c>
      <c r="L2878">
        <v>52.366859999999988</v>
      </c>
      <c r="M2878">
        <v>1791.0983999999996</v>
      </c>
      <c r="N2878">
        <v>2059.7631599999995</v>
      </c>
      <c r="O2878">
        <v>3900</v>
      </c>
      <c r="P2878">
        <v>3900</v>
      </c>
      <c r="Q2878">
        <v>0.54824678200692034</v>
      </c>
      <c r="R2878">
        <v>2360</v>
      </c>
      <c r="S2878">
        <v>710</v>
      </c>
      <c r="T2878">
        <v>3757</v>
      </c>
      <c r="U2878">
        <v>1697.2368400000005</v>
      </c>
      <c r="W2878">
        <v>20</v>
      </c>
      <c r="X2878">
        <v>50</v>
      </c>
      <c r="Y2878">
        <v>8</v>
      </c>
      <c r="Z2878">
        <v>30</v>
      </c>
      <c r="AC2878">
        <v>5</v>
      </c>
      <c r="AG2878">
        <v>113</v>
      </c>
      <c r="AO2878">
        <v>0</v>
      </c>
      <c r="AS2878">
        <v>30</v>
      </c>
      <c r="AY2878">
        <v>30</v>
      </c>
      <c r="BP2878">
        <v>0</v>
      </c>
      <c r="BX2878">
        <v>360</v>
      </c>
      <c r="CK2878">
        <v>360</v>
      </c>
      <c r="CP2878">
        <v>0</v>
      </c>
      <c r="CQ2878">
        <v>4260</v>
      </c>
      <c r="CR2878" t="s">
        <v>174</v>
      </c>
      <c r="CS2878" t="s">
        <v>197</v>
      </c>
      <c r="DT2878">
        <v>0</v>
      </c>
    </row>
    <row r="2879" spans="1:124">
      <c r="A2879">
        <v>23</v>
      </c>
      <c r="B2879">
        <v>721631</v>
      </c>
      <c r="C2879" t="s">
        <v>116</v>
      </c>
      <c r="D2879" t="s">
        <v>958</v>
      </c>
      <c r="E2879" t="s">
        <v>204</v>
      </c>
      <c r="F2879">
        <v>116973525</v>
      </c>
      <c r="G2879" t="s">
        <v>959</v>
      </c>
      <c r="H2879" t="s">
        <v>196</v>
      </c>
      <c r="I2879" t="s">
        <v>196</v>
      </c>
      <c r="J2879">
        <v>5</v>
      </c>
      <c r="K2879">
        <v>114.66</v>
      </c>
      <c r="L2879">
        <v>134.89411764705883</v>
      </c>
      <c r="M2879">
        <v>420.42</v>
      </c>
      <c r="N2879">
        <v>494.61176470588242</v>
      </c>
      <c r="O2879">
        <v>600</v>
      </c>
      <c r="P2879">
        <v>600</v>
      </c>
      <c r="Q2879">
        <v>0.92106473874465999</v>
      </c>
      <c r="R2879">
        <v>220</v>
      </c>
      <c r="S2879">
        <v>180</v>
      </c>
      <c r="T2879">
        <v>537</v>
      </c>
      <c r="U2879">
        <v>42.388235294117578</v>
      </c>
      <c r="X2879">
        <v>50</v>
      </c>
      <c r="Y2879">
        <v>8</v>
      </c>
      <c r="AC2879">
        <v>5</v>
      </c>
      <c r="AG2879">
        <v>63</v>
      </c>
      <c r="AO2879">
        <v>0</v>
      </c>
      <c r="AY2879">
        <v>0</v>
      </c>
      <c r="BP2879">
        <v>0</v>
      </c>
      <c r="BX2879">
        <v>300</v>
      </c>
      <c r="CK2879">
        <v>300</v>
      </c>
      <c r="CP2879">
        <v>0</v>
      </c>
      <c r="CQ2879">
        <v>900</v>
      </c>
      <c r="CR2879" t="s">
        <v>174</v>
      </c>
      <c r="CS2879" t="s">
        <v>207</v>
      </c>
      <c r="DT2879">
        <v>0</v>
      </c>
    </row>
    <row r="2880" spans="1:124">
      <c r="A2880">
        <v>23</v>
      </c>
      <c r="B2880">
        <v>721631</v>
      </c>
      <c r="C2880" t="s">
        <v>116</v>
      </c>
      <c r="D2880" t="s">
        <v>203</v>
      </c>
      <c r="E2880" t="s">
        <v>204</v>
      </c>
      <c r="F2880">
        <v>116941357</v>
      </c>
      <c r="G2880" t="s">
        <v>979</v>
      </c>
      <c r="H2880" t="s">
        <v>201</v>
      </c>
      <c r="I2880" t="s">
        <v>196</v>
      </c>
      <c r="J2880">
        <v>5</v>
      </c>
      <c r="K2880">
        <v>107.57879999999999</v>
      </c>
      <c r="L2880">
        <v>126.56329411764705</v>
      </c>
      <c r="M2880">
        <v>1662.0924599999998</v>
      </c>
      <c r="N2880">
        <v>1955.4028941176468</v>
      </c>
      <c r="O2880">
        <v>2200</v>
      </c>
      <c r="P2880">
        <v>2200</v>
      </c>
      <c r="Q2880">
        <v>0.91502241184728439</v>
      </c>
      <c r="R2880">
        <v>927</v>
      </c>
      <c r="S2880">
        <v>440</v>
      </c>
      <c r="T2880">
        <v>2137</v>
      </c>
      <c r="U2880">
        <v>181.59710588235316</v>
      </c>
      <c r="Y2880">
        <v>8</v>
      </c>
      <c r="AA2880">
        <v>50</v>
      </c>
      <c r="AC2880">
        <v>5</v>
      </c>
      <c r="AG2880">
        <v>63</v>
      </c>
      <c r="AO2880">
        <v>0</v>
      </c>
      <c r="AY2880">
        <v>0</v>
      </c>
      <c r="BP2880">
        <v>0</v>
      </c>
      <c r="CK2880">
        <v>0</v>
      </c>
      <c r="CP2880">
        <v>0</v>
      </c>
      <c r="CQ2880">
        <v>2200</v>
      </c>
      <c r="CR2880" t="s">
        <v>174</v>
      </c>
      <c r="CS2880" t="s">
        <v>207</v>
      </c>
      <c r="DT2880">
        <v>0</v>
      </c>
    </row>
    <row r="2881" spans="1:124">
      <c r="A2881">
        <v>23</v>
      </c>
      <c r="B2881">
        <v>721631</v>
      </c>
      <c r="C2881" t="s">
        <v>116</v>
      </c>
      <c r="D2881" t="s">
        <v>203</v>
      </c>
      <c r="E2881" t="s">
        <v>204</v>
      </c>
      <c r="F2881">
        <v>117082662</v>
      </c>
      <c r="G2881" t="s">
        <v>369</v>
      </c>
      <c r="H2881" t="s">
        <v>201</v>
      </c>
      <c r="I2881" t="s">
        <v>196</v>
      </c>
      <c r="J2881">
        <v>5</v>
      </c>
      <c r="K2881">
        <v>107.57879999999999</v>
      </c>
      <c r="L2881">
        <v>126.56329411764705</v>
      </c>
      <c r="M2881">
        <v>322.73639999999995</v>
      </c>
      <c r="N2881">
        <v>379.68988235294114</v>
      </c>
      <c r="O2881">
        <v>500</v>
      </c>
      <c r="P2881">
        <v>500</v>
      </c>
      <c r="Q2881">
        <v>0.82183957219251325</v>
      </c>
      <c r="R2881">
        <v>180</v>
      </c>
      <c r="S2881">
        <v>100</v>
      </c>
      <c r="T2881">
        <v>462</v>
      </c>
      <c r="U2881">
        <v>82.31011764705886</v>
      </c>
      <c r="Y2881">
        <v>8</v>
      </c>
      <c r="Z2881">
        <v>25</v>
      </c>
      <c r="AC2881">
        <v>5</v>
      </c>
      <c r="AG2881">
        <v>38</v>
      </c>
      <c r="AO2881">
        <v>0</v>
      </c>
      <c r="AY2881">
        <v>0</v>
      </c>
      <c r="BP2881">
        <v>0</v>
      </c>
      <c r="CK2881">
        <v>0</v>
      </c>
      <c r="CP2881">
        <v>0</v>
      </c>
      <c r="CQ2881">
        <v>500</v>
      </c>
      <c r="CR2881" t="s">
        <v>174</v>
      </c>
      <c r="CS2881" t="s">
        <v>207</v>
      </c>
      <c r="DT2881">
        <v>0</v>
      </c>
    </row>
    <row r="2882" spans="1:124">
      <c r="A2882">
        <v>23</v>
      </c>
      <c r="B2882">
        <v>721837</v>
      </c>
      <c r="C2882" t="s">
        <v>116</v>
      </c>
      <c r="D2882" t="s">
        <v>542</v>
      </c>
      <c r="E2882" t="s">
        <v>215</v>
      </c>
      <c r="F2882">
        <v>116983029</v>
      </c>
      <c r="G2882" t="s">
        <v>619</v>
      </c>
      <c r="H2882" t="s">
        <v>544</v>
      </c>
      <c r="I2882" t="s">
        <v>196</v>
      </c>
      <c r="J2882">
        <v>5</v>
      </c>
      <c r="K2882">
        <v>111.78</v>
      </c>
      <c r="L2882">
        <v>128.547</v>
      </c>
      <c r="M2882">
        <v>2079.1079999999997</v>
      </c>
      <c r="N2882">
        <v>2390.9741999999997</v>
      </c>
      <c r="O2882">
        <v>2850</v>
      </c>
      <c r="P2882">
        <v>2850</v>
      </c>
      <c r="Q2882">
        <v>0.86006266187050351</v>
      </c>
      <c r="R2882">
        <v>1116</v>
      </c>
      <c r="S2882">
        <v>570</v>
      </c>
      <c r="T2882">
        <v>2780</v>
      </c>
      <c r="U2882">
        <v>389.02580000000034</v>
      </c>
      <c r="X2882">
        <v>25</v>
      </c>
      <c r="AA2882">
        <v>40</v>
      </c>
      <c r="AC2882">
        <v>5</v>
      </c>
      <c r="AG2882">
        <v>70</v>
      </c>
      <c r="AO2882">
        <v>0</v>
      </c>
      <c r="AY2882">
        <v>0</v>
      </c>
      <c r="BP2882">
        <v>0</v>
      </c>
      <c r="CK2882">
        <v>0</v>
      </c>
      <c r="CP2882">
        <v>0</v>
      </c>
      <c r="CQ2882">
        <v>2850</v>
      </c>
      <c r="CR2882" t="s">
        <v>174</v>
      </c>
      <c r="CS2882" t="s">
        <v>217</v>
      </c>
      <c r="DT2882">
        <v>0</v>
      </c>
    </row>
    <row r="2883" spans="1:124">
      <c r="A2883">
        <v>23</v>
      </c>
      <c r="B2883">
        <v>721837</v>
      </c>
      <c r="C2883" t="s">
        <v>116</v>
      </c>
      <c r="D2883" t="s">
        <v>542</v>
      </c>
      <c r="E2883" t="s">
        <v>215</v>
      </c>
      <c r="F2883">
        <v>117046124</v>
      </c>
      <c r="G2883" t="s">
        <v>936</v>
      </c>
      <c r="H2883" t="s">
        <v>286</v>
      </c>
      <c r="I2883" t="s">
        <v>196</v>
      </c>
      <c r="J2883">
        <v>5</v>
      </c>
      <c r="K2883">
        <v>110.8242</v>
      </c>
      <c r="L2883">
        <v>127.44783</v>
      </c>
      <c r="M2883">
        <v>332.4726</v>
      </c>
      <c r="N2883">
        <v>382.34348999999997</v>
      </c>
      <c r="O2883">
        <v>460</v>
      </c>
      <c r="P2883">
        <v>460</v>
      </c>
      <c r="Q2883">
        <v>0.88917090697674417</v>
      </c>
      <c r="R2883">
        <v>180</v>
      </c>
      <c r="S2883">
        <v>150</v>
      </c>
      <c r="T2883">
        <v>430</v>
      </c>
      <c r="U2883">
        <v>47.656510000000026</v>
      </c>
      <c r="Z2883">
        <v>25</v>
      </c>
      <c r="AC2883">
        <v>5</v>
      </c>
      <c r="AG2883">
        <v>30</v>
      </c>
      <c r="AO2883">
        <v>0</v>
      </c>
      <c r="AY2883">
        <v>0</v>
      </c>
      <c r="BP2883">
        <v>0</v>
      </c>
      <c r="BX2883">
        <v>290</v>
      </c>
      <c r="CK2883">
        <v>290</v>
      </c>
      <c r="CP2883">
        <v>0</v>
      </c>
      <c r="CQ2883">
        <v>750</v>
      </c>
      <c r="CR2883" t="s">
        <v>174</v>
      </c>
      <c r="CS2883" t="s">
        <v>217</v>
      </c>
      <c r="DT2883">
        <v>0</v>
      </c>
    </row>
    <row r="2884" spans="1:124">
      <c r="A2884">
        <v>23</v>
      </c>
      <c r="B2884">
        <v>722582</v>
      </c>
      <c r="C2884" t="s">
        <v>116</v>
      </c>
      <c r="D2884" t="s">
        <v>175</v>
      </c>
      <c r="E2884" t="s">
        <v>863</v>
      </c>
      <c r="F2884">
        <v>117079354</v>
      </c>
      <c r="G2884">
        <v>78002429</v>
      </c>
      <c r="H2884" t="s">
        <v>178</v>
      </c>
      <c r="I2884" t="s">
        <v>179</v>
      </c>
      <c r="J2884">
        <v>3</v>
      </c>
      <c r="K2884">
        <v>23.734847499999997</v>
      </c>
      <c r="L2884">
        <v>27.923349999999999</v>
      </c>
      <c r="M2884">
        <v>996.86359499999992</v>
      </c>
      <c r="N2884">
        <v>1172.7807</v>
      </c>
      <c r="O2884">
        <v>2055</v>
      </c>
      <c r="P2884">
        <v>2070</v>
      </c>
      <c r="Q2884">
        <v>0.58874533132530127</v>
      </c>
      <c r="R2884">
        <v>2520</v>
      </c>
      <c r="S2884">
        <v>720</v>
      </c>
      <c r="T2884">
        <v>1992</v>
      </c>
      <c r="U2884">
        <v>819.21929999999998</v>
      </c>
      <c r="W2884">
        <v>15</v>
      </c>
      <c r="Y2884">
        <v>8</v>
      </c>
      <c r="Z2884">
        <v>15</v>
      </c>
      <c r="AC2884">
        <v>5</v>
      </c>
      <c r="AG2884">
        <v>43</v>
      </c>
      <c r="AH2884">
        <v>20</v>
      </c>
      <c r="AO2884">
        <v>20</v>
      </c>
      <c r="AY2884">
        <v>0</v>
      </c>
      <c r="BC2884">
        <v>15</v>
      </c>
      <c r="BP2884">
        <v>15</v>
      </c>
      <c r="BX2884">
        <v>90</v>
      </c>
      <c r="CK2884">
        <v>90</v>
      </c>
      <c r="CP2884">
        <v>0</v>
      </c>
      <c r="CQ2884">
        <v>2160</v>
      </c>
      <c r="CR2884" t="s">
        <v>174</v>
      </c>
      <c r="CS2884" t="s">
        <v>175</v>
      </c>
      <c r="DQ2884">
        <v>0</v>
      </c>
      <c r="DT2884">
        <v>0</v>
      </c>
    </row>
    <row r="2885" spans="1:124">
      <c r="A2885">
        <v>23</v>
      </c>
      <c r="B2885">
        <v>720064</v>
      </c>
      <c r="C2885" t="s">
        <v>116</v>
      </c>
      <c r="D2885" t="s">
        <v>269</v>
      </c>
      <c r="E2885" t="s">
        <v>497</v>
      </c>
      <c r="F2885">
        <v>117023206</v>
      </c>
      <c r="G2885">
        <v>78002925</v>
      </c>
      <c r="H2885" t="s">
        <v>263</v>
      </c>
      <c r="I2885" t="s">
        <v>227</v>
      </c>
      <c r="J2885">
        <v>6</v>
      </c>
      <c r="K2885">
        <v>52.002927263122572</v>
      </c>
      <c r="L2885">
        <v>57.781030292358402</v>
      </c>
      <c r="M2885">
        <v>1820.10245420929</v>
      </c>
      <c r="N2885">
        <v>2022.336060232544</v>
      </c>
      <c r="O2885">
        <v>2700</v>
      </c>
      <c r="P2885">
        <v>2700</v>
      </c>
      <c r="Q2885">
        <v>0.76748996593265428</v>
      </c>
      <c r="R2885">
        <v>2100</v>
      </c>
      <c r="S2885">
        <v>480</v>
      </c>
      <c r="T2885">
        <v>2635</v>
      </c>
      <c r="U2885">
        <v>612.66393976745599</v>
      </c>
      <c r="X2885">
        <v>30</v>
      </c>
      <c r="Z2885">
        <v>30</v>
      </c>
      <c r="AC2885">
        <v>5</v>
      </c>
      <c r="AG2885">
        <v>65</v>
      </c>
      <c r="AO2885">
        <v>0</v>
      </c>
      <c r="AY2885">
        <v>0</v>
      </c>
      <c r="BP2885">
        <v>0</v>
      </c>
      <c r="BX2885">
        <v>180</v>
      </c>
      <c r="CK2885">
        <v>180</v>
      </c>
      <c r="CP2885">
        <v>0</v>
      </c>
      <c r="CQ2885">
        <v>2880</v>
      </c>
      <c r="CR2885" t="s">
        <v>174</v>
      </c>
      <c r="CS2885" t="s">
        <v>254</v>
      </c>
      <c r="DT2885">
        <v>0</v>
      </c>
    </row>
    <row r="2886" spans="1:124">
      <c r="A2886">
        <v>23</v>
      </c>
      <c r="B2886">
        <v>721208</v>
      </c>
      <c r="C2886" t="s">
        <v>116</v>
      </c>
      <c r="D2886" t="s">
        <v>266</v>
      </c>
      <c r="E2886" t="s">
        <v>252</v>
      </c>
      <c r="F2886">
        <v>117079353</v>
      </c>
      <c r="G2886">
        <v>78002294</v>
      </c>
      <c r="H2886" t="s">
        <v>267</v>
      </c>
      <c r="I2886" t="s">
        <v>268</v>
      </c>
      <c r="J2886">
        <v>4</v>
      </c>
      <c r="K2886">
        <v>19.606262695312502</v>
      </c>
      <c r="L2886">
        <v>24.517465438842756</v>
      </c>
      <c r="M2886">
        <v>1200.8835900878908</v>
      </c>
      <c r="N2886">
        <v>1501.6947581291186</v>
      </c>
      <c r="O2886">
        <v>1800</v>
      </c>
      <c r="P2886">
        <v>1800</v>
      </c>
      <c r="Q2886">
        <v>0.85958486441277537</v>
      </c>
      <c r="R2886">
        <v>3675</v>
      </c>
      <c r="S2886">
        <v>480</v>
      </c>
      <c r="T2886">
        <v>1747</v>
      </c>
      <c r="U2886">
        <v>245.30524187088145</v>
      </c>
      <c r="X2886">
        <v>20</v>
      </c>
      <c r="Y2886">
        <v>8</v>
      </c>
      <c r="Z2886">
        <v>20</v>
      </c>
      <c r="AC2886">
        <v>5</v>
      </c>
      <c r="AG2886">
        <v>53</v>
      </c>
      <c r="AO2886">
        <v>0</v>
      </c>
      <c r="AY2886">
        <v>0</v>
      </c>
      <c r="BP2886">
        <v>0</v>
      </c>
      <c r="BX2886">
        <v>120</v>
      </c>
      <c r="CK2886">
        <v>120</v>
      </c>
      <c r="CP2886">
        <v>0</v>
      </c>
      <c r="CQ2886">
        <v>1920</v>
      </c>
      <c r="CR2886" t="s">
        <v>174</v>
      </c>
      <c r="CS2886" t="s">
        <v>254</v>
      </c>
    </row>
    <row r="2887" spans="1:124">
      <c r="A2887">
        <v>23</v>
      </c>
      <c r="B2887">
        <v>721070</v>
      </c>
      <c r="C2887" t="s">
        <v>116</v>
      </c>
      <c r="D2887" t="s">
        <v>209</v>
      </c>
      <c r="E2887" t="s">
        <v>445</v>
      </c>
      <c r="F2887">
        <v>117023231</v>
      </c>
      <c r="G2887" t="s">
        <v>865</v>
      </c>
      <c r="H2887" t="s">
        <v>173</v>
      </c>
      <c r="I2887" t="s">
        <v>173</v>
      </c>
      <c r="J2887">
        <v>4</v>
      </c>
      <c r="K2887">
        <v>24.500799999999998</v>
      </c>
      <c r="L2887">
        <v>28.21</v>
      </c>
      <c r="M2887">
        <v>1012.6997333333333</v>
      </c>
      <c r="N2887">
        <v>1166.0133333333333</v>
      </c>
      <c r="O2887">
        <v>1545</v>
      </c>
      <c r="P2887">
        <v>1640</v>
      </c>
      <c r="Q2887">
        <v>0.77994202898550724</v>
      </c>
      <c r="R2887">
        <v>2480</v>
      </c>
      <c r="S2887">
        <v>440</v>
      </c>
      <c r="T2887">
        <v>1495</v>
      </c>
      <c r="U2887">
        <v>328.98666666666668</v>
      </c>
      <c r="X2887">
        <v>20</v>
      </c>
      <c r="Y2887">
        <v>5</v>
      </c>
      <c r="AA2887">
        <v>20</v>
      </c>
      <c r="AC2887">
        <v>5</v>
      </c>
      <c r="AG2887">
        <v>50</v>
      </c>
      <c r="AO2887">
        <v>0</v>
      </c>
      <c r="AY2887">
        <v>0</v>
      </c>
      <c r="BL2887">
        <v>90</v>
      </c>
      <c r="BN2887">
        <v>5</v>
      </c>
      <c r="BP2887">
        <v>95</v>
      </c>
      <c r="BX2887">
        <v>120</v>
      </c>
      <c r="CK2887">
        <v>120</v>
      </c>
      <c r="CP2887">
        <v>0</v>
      </c>
      <c r="CQ2887">
        <v>1760</v>
      </c>
      <c r="CR2887" t="s">
        <v>174</v>
      </c>
      <c r="CS2887" t="s">
        <v>212</v>
      </c>
      <c r="DQ2887">
        <v>0</v>
      </c>
      <c r="DT2887">
        <v>0</v>
      </c>
    </row>
    <row r="2888" spans="1:124">
      <c r="A2888">
        <v>23</v>
      </c>
      <c r="B2888">
        <v>721070</v>
      </c>
      <c r="C2888" t="s">
        <v>116</v>
      </c>
      <c r="E2888" t="s">
        <v>445</v>
      </c>
      <c r="F2888">
        <v>117045968</v>
      </c>
      <c r="G2888" t="s">
        <v>980</v>
      </c>
      <c r="J2888">
        <v>4</v>
      </c>
      <c r="K2888" t="s">
        <v>148</v>
      </c>
      <c r="L2888" t="s">
        <v>148</v>
      </c>
      <c r="M2888" t="s">
        <v>148</v>
      </c>
      <c r="N2888" t="s">
        <v>148</v>
      </c>
      <c r="O2888">
        <v>0</v>
      </c>
      <c r="P2888">
        <v>55</v>
      </c>
      <c r="Q2888" t="s">
        <v>148</v>
      </c>
      <c r="R2888">
        <v>800</v>
      </c>
      <c r="S2888">
        <v>160</v>
      </c>
      <c r="T2888">
        <v>557</v>
      </c>
      <c r="U2888" t="s">
        <v>148</v>
      </c>
      <c r="Y2888">
        <v>3</v>
      </c>
      <c r="AA2888">
        <v>20</v>
      </c>
      <c r="AC2888">
        <v>5</v>
      </c>
      <c r="AG2888">
        <v>28</v>
      </c>
      <c r="AO2888">
        <v>0</v>
      </c>
      <c r="AY2888">
        <v>0</v>
      </c>
      <c r="BL2888">
        <v>50</v>
      </c>
      <c r="BN2888">
        <v>5</v>
      </c>
      <c r="BP2888">
        <v>55</v>
      </c>
      <c r="CK2888">
        <v>0</v>
      </c>
      <c r="CP2888">
        <v>0</v>
      </c>
      <c r="CQ2888">
        <v>55</v>
      </c>
      <c r="CR2888" t="s">
        <v>174</v>
      </c>
      <c r="CS2888" t="s">
        <v>212</v>
      </c>
      <c r="CX2888">
        <v>3</v>
      </c>
      <c r="DT2888">
        <v>0</v>
      </c>
    </row>
    <row r="2889" spans="1:124">
      <c r="A2889">
        <v>23</v>
      </c>
      <c r="B2889">
        <v>721070</v>
      </c>
      <c r="C2889" t="s">
        <v>116</v>
      </c>
      <c r="D2889" t="s">
        <v>212</v>
      </c>
      <c r="E2889" t="s">
        <v>445</v>
      </c>
      <c r="G2889" t="s">
        <v>981</v>
      </c>
      <c r="H2889" t="s">
        <v>173</v>
      </c>
      <c r="I2889" t="s">
        <v>173</v>
      </c>
      <c r="J2889">
        <v>4</v>
      </c>
      <c r="K2889">
        <v>32.67</v>
      </c>
      <c r="L2889">
        <v>38.44</v>
      </c>
      <c r="M2889">
        <v>174.24000000000004</v>
      </c>
      <c r="N2889">
        <v>205.01333333333332</v>
      </c>
      <c r="O2889">
        <v>295</v>
      </c>
      <c r="P2889">
        <v>300</v>
      </c>
      <c r="Q2889">
        <v>0.75930864197530856</v>
      </c>
      <c r="R2889">
        <v>320</v>
      </c>
      <c r="S2889">
        <v>120</v>
      </c>
      <c r="T2889">
        <v>270</v>
      </c>
      <c r="U2889">
        <v>64.986666666666679</v>
      </c>
      <c r="Z2889">
        <v>20</v>
      </c>
      <c r="AC2889">
        <v>5</v>
      </c>
      <c r="AG2889">
        <v>25</v>
      </c>
      <c r="AO2889">
        <v>0</v>
      </c>
      <c r="AY2889">
        <v>0</v>
      </c>
      <c r="BN2889">
        <v>5</v>
      </c>
      <c r="BP2889">
        <v>5</v>
      </c>
      <c r="BR2889">
        <v>180</v>
      </c>
      <c r="CK2889">
        <v>180</v>
      </c>
      <c r="CP2889">
        <v>0</v>
      </c>
      <c r="CQ2889">
        <v>480</v>
      </c>
      <c r="CR2889" t="s">
        <v>174</v>
      </c>
      <c r="CS2889" t="s">
        <v>212</v>
      </c>
      <c r="DT2889">
        <v>0</v>
      </c>
    </row>
    <row r="2890" spans="1:124">
      <c r="A2890">
        <v>23</v>
      </c>
      <c r="B2890">
        <v>721551</v>
      </c>
      <c r="C2890" t="s">
        <v>116</v>
      </c>
      <c r="D2890" t="s">
        <v>185</v>
      </c>
      <c r="E2890" t="s">
        <v>181</v>
      </c>
      <c r="F2890">
        <v>117045937</v>
      </c>
      <c r="G2890" t="s">
        <v>961</v>
      </c>
      <c r="H2890" t="s">
        <v>188</v>
      </c>
      <c r="I2890" t="s">
        <v>184</v>
      </c>
      <c r="J2890">
        <v>4</v>
      </c>
      <c r="K2890">
        <v>115.4196</v>
      </c>
      <c r="L2890">
        <v>132.73254</v>
      </c>
      <c r="M2890">
        <v>103.87764</v>
      </c>
      <c r="N2890">
        <v>119.45928600000001</v>
      </c>
      <c r="O2890">
        <v>210</v>
      </c>
      <c r="P2890">
        <v>210</v>
      </c>
      <c r="Q2890">
        <v>0.6749112203389831</v>
      </c>
      <c r="R2890">
        <v>54</v>
      </c>
      <c r="S2890">
        <v>60</v>
      </c>
      <c r="T2890">
        <v>177</v>
      </c>
      <c r="U2890">
        <v>57.540713999999994</v>
      </c>
      <c r="X2890">
        <v>20</v>
      </c>
      <c r="Y2890">
        <v>8</v>
      </c>
      <c r="AC2890">
        <v>5</v>
      </c>
      <c r="AG2890">
        <v>33</v>
      </c>
      <c r="AO2890">
        <v>0</v>
      </c>
      <c r="AY2890">
        <v>0</v>
      </c>
      <c r="BP2890">
        <v>0</v>
      </c>
      <c r="BU2890">
        <v>30</v>
      </c>
      <c r="CK2890">
        <v>30</v>
      </c>
      <c r="CP2890">
        <v>0</v>
      </c>
      <c r="CQ2890">
        <v>240</v>
      </c>
      <c r="CR2890" t="s">
        <v>174</v>
      </c>
      <c r="CS2890" t="s">
        <v>185</v>
      </c>
      <c r="DT2890">
        <v>0</v>
      </c>
    </row>
    <row r="2891" spans="1:124">
      <c r="A2891">
        <v>23</v>
      </c>
      <c r="B2891">
        <v>721551</v>
      </c>
      <c r="C2891" t="s">
        <v>116</v>
      </c>
      <c r="D2891" t="s">
        <v>185</v>
      </c>
      <c r="E2891" t="s">
        <v>181</v>
      </c>
      <c r="F2891">
        <v>117045938</v>
      </c>
      <c r="G2891" t="s">
        <v>982</v>
      </c>
      <c r="H2891" t="s">
        <v>188</v>
      </c>
      <c r="I2891" t="s">
        <v>184</v>
      </c>
      <c r="J2891">
        <v>4</v>
      </c>
      <c r="K2891">
        <v>115.4196</v>
      </c>
      <c r="L2891">
        <v>132.73254</v>
      </c>
      <c r="M2891">
        <v>1385.0352</v>
      </c>
      <c r="N2891">
        <v>1592.7904799999999</v>
      </c>
      <c r="O2891">
        <v>2070</v>
      </c>
      <c r="P2891">
        <v>2070</v>
      </c>
      <c r="Q2891">
        <v>0.77887065036674807</v>
      </c>
      <c r="R2891">
        <v>720</v>
      </c>
      <c r="S2891">
        <v>660</v>
      </c>
      <c r="T2891">
        <v>2045</v>
      </c>
      <c r="U2891">
        <v>452.20952000000011</v>
      </c>
      <c r="Z2891">
        <v>20</v>
      </c>
      <c r="AC2891">
        <v>5</v>
      </c>
      <c r="AG2891">
        <v>25</v>
      </c>
      <c r="AO2891">
        <v>0</v>
      </c>
      <c r="AY2891">
        <v>0</v>
      </c>
      <c r="BP2891">
        <v>0</v>
      </c>
      <c r="BU2891">
        <v>330</v>
      </c>
      <c r="BX2891">
        <v>240</v>
      </c>
      <c r="CK2891">
        <v>570</v>
      </c>
      <c r="CP2891">
        <v>0</v>
      </c>
      <c r="CQ2891">
        <v>2640</v>
      </c>
      <c r="CR2891" t="s">
        <v>174</v>
      </c>
      <c r="CS2891" t="s">
        <v>185</v>
      </c>
      <c r="DT2891">
        <v>0</v>
      </c>
    </row>
    <row r="2892" spans="1:124">
      <c r="A2892">
        <v>23</v>
      </c>
      <c r="B2892">
        <v>720892</v>
      </c>
      <c r="C2892" t="s">
        <v>116</v>
      </c>
      <c r="D2892" t="s">
        <v>202</v>
      </c>
      <c r="E2892" t="s">
        <v>199</v>
      </c>
      <c r="F2892">
        <v>117084144</v>
      </c>
      <c r="G2892" t="s">
        <v>876</v>
      </c>
      <c r="H2892" t="s">
        <v>173</v>
      </c>
      <c r="I2892" t="s">
        <v>173</v>
      </c>
      <c r="J2892">
        <v>4</v>
      </c>
      <c r="K2892">
        <v>47.605052589928057</v>
      </c>
      <c r="L2892">
        <v>54.417071942446043</v>
      </c>
      <c r="M2892">
        <v>769.61501687050361</v>
      </c>
      <c r="N2892">
        <v>879.74266306954439</v>
      </c>
      <c r="O2892">
        <v>960</v>
      </c>
      <c r="P2892">
        <v>960</v>
      </c>
      <c r="Q2892">
        <v>0.96568898251322111</v>
      </c>
      <c r="R2892">
        <v>970</v>
      </c>
      <c r="S2892">
        <v>240</v>
      </c>
      <c r="T2892">
        <v>911</v>
      </c>
      <c r="U2892">
        <v>31.257336930455608</v>
      </c>
      <c r="X2892">
        <v>20</v>
      </c>
      <c r="Y2892">
        <v>4</v>
      </c>
      <c r="Z2892">
        <v>20</v>
      </c>
      <c r="AC2892">
        <v>5</v>
      </c>
      <c r="AG2892">
        <v>49</v>
      </c>
      <c r="AO2892">
        <v>0</v>
      </c>
      <c r="AY2892">
        <v>0</v>
      </c>
      <c r="BP2892">
        <v>0</v>
      </c>
      <c r="CK2892">
        <v>0</v>
      </c>
      <c r="CP2892">
        <v>0</v>
      </c>
      <c r="CQ2892">
        <v>960</v>
      </c>
      <c r="CR2892" t="s">
        <v>174</v>
      </c>
      <c r="CS2892" t="s">
        <v>202</v>
      </c>
      <c r="DT2892">
        <v>0</v>
      </c>
    </row>
    <row r="2893" spans="1:124">
      <c r="A2893">
        <v>23</v>
      </c>
      <c r="B2893">
        <v>720892</v>
      </c>
      <c r="C2893" t="s">
        <v>116</v>
      </c>
      <c r="D2893" t="s">
        <v>202</v>
      </c>
      <c r="E2893" t="s">
        <v>199</v>
      </c>
      <c r="F2893">
        <v>117140740</v>
      </c>
      <c r="G2893" t="s">
        <v>672</v>
      </c>
      <c r="H2893" t="s">
        <v>173</v>
      </c>
      <c r="I2893" t="s">
        <v>173</v>
      </c>
      <c r="J2893">
        <v>4</v>
      </c>
      <c r="K2893">
        <v>56.333750000000002</v>
      </c>
      <c r="L2893">
        <v>66.275000000000006</v>
      </c>
      <c r="M2893">
        <v>1502.2333333333333</v>
      </c>
      <c r="N2893">
        <v>1767.3333333333335</v>
      </c>
      <c r="O2893">
        <v>1920</v>
      </c>
      <c r="P2893">
        <v>1920</v>
      </c>
      <c r="Q2893">
        <v>0.93460250308478765</v>
      </c>
      <c r="R2893">
        <v>1600</v>
      </c>
      <c r="S2893">
        <v>480</v>
      </c>
      <c r="T2893">
        <v>1891</v>
      </c>
      <c r="U2893">
        <v>123.66666666666652</v>
      </c>
      <c r="Y2893">
        <v>4</v>
      </c>
      <c r="AA2893">
        <v>20</v>
      </c>
      <c r="AC2893">
        <v>5</v>
      </c>
      <c r="AG2893">
        <v>29</v>
      </c>
      <c r="AO2893">
        <v>0</v>
      </c>
      <c r="AY2893">
        <v>0</v>
      </c>
      <c r="BP2893">
        <v>0</v>
      </c>
      <c r="CK2893">
        <v>0</v>
      </c>
      <c r="CP2893">
        <v>0</v>
      </c>
      <c r="CQ2893">
        <v>1920</v>
      </c>
      <c r="CR2893" t="s">
        <v>174</v>
      </c>
      <c r="CS2893" t="s">
        <v>202</v>
      </c>
      <c r="DT2893">
        <v>0</v>
      </c>
    </row>
    <row r="2894" spans="1:124">
      <c r="A2894">
        <v>23</v>
      </c>
      <c r="B2894">
        <v>721073</v>
      </c>
      <c r="C2894" t="s">
        <v>116</v>
      </c>
      <c r="D2894" t="s">
        <v>609</v>
      </c>
      <c r="E2894" t="s">
        <v>171</v>
      </c>
      <c r="F2894">
        <v>117003350</v>
      </c>
      <c r="G2894" t="s">
        <v>971</v>
      </c>
      <c r="H2894" t="s">
        <v>611</v>
      </c>
      <c r="I2894" t="s">
        <v>611</v>
      </c>
      <c r="J2894">
        <v>4</v>
      </c>
      <c r="K2894">
        <v>27.57996</v>
      </c>
      <c r="L2894">
        <v>31.716953999999998</v>
      </c>
      <c r="M2894">
        <v>910.13868000000002</v>
      </c>
      <c r="N2894">
        <v>1046.659482</v>
      </c>
      <c r="O2894">
        <v>2260</v>
      </c>
      <c r="P2894">
        <v>2260</v>
      </c>
      <c r="Q2894">
        <v>0.49628235277382649</v>
      </c>
      <c r="R2894">
        <v>1980</v>
      </c>
      <c r="S2894">
        <v>640</v>
      </c>
      <c r="T2894">
        <v>2109</v>
      </c>
      <c r="U2894">
        <v>1062.340518</v>
      </c>
      <c r="W2894">
        <v>90</v>
      </c>
      <c r="X2894">
        <v>20</v>
      </c>
      <c r="Y2894">
        <v>36</v>
      </c>
      <c r="AC2894">
        <v>5</v>
      </c>
      <c r="AG2894">
        <v>151</v>
      </c>
      <c r="AO2894">
        <v>0</v>
      </c>
      <c r="AY2894">
        <v>0</v>
      </c>
      <c r="BP2894">
        <v>0</v>
      </c>
      <c r="BU2894">
        <v>60</v>
      </c>
      <c r="BX2894">
        <v>240</v>
      </c>
      <c r="CK2894">
        <v>300</v>
      </c>
      <c r="CP2894">
        <v>0</v>
      </c>
      <c r="CQ2894">
        <v>2560</v>
      </c>
      <c r="CR2894" t="s">
        <v>174</v>
      </c>
      <c r="CS2894" t="s">
        <v>170</v>
      </c>
      <c r="DT2894">
        <v>0</v>
      </c>
    </row>
    <row r="2895" spans="1:124">
      <c r="A2895">
        <v>23</v>
      </c>
      <c r="B2895">
        <v>721073</v>
      </c>
      <c r="C2895" t="s">
        <v>116</v>
      </c>
      <c r="D2895" t="s">
        <v>170</v>
      </c>
      <c r="E2895" t="s">
        <v>171</v>
      </c>
      <c r="F2895">
        <v>117140737</v>
      </c>
      <c r="G2895" t="s">
        <v>924</v>
      </c>
      <c r="H2895" t="s">
        <v>173</v>
      </c>
      <c r="I2895" t="s">
        <v>173</v>
      </c>
      <c r="J2895">
        <v>4</v>
      </c>
      <c r="K2895">
        <v>18.531000000000002</v>
      </c>
      <c r="L2895">
        <v>21.3</v>
      </c>
      <c r="M2895">
        <v>46.327500000000008</v>
      </c>
      <c r="N2895">
        <v>53.25</v>
      </c>
      <c r="O2895">
        <v>80</v>
      </c>
      <c r="P2895">
        <v>80</v>
      </c>
      <c r="Q2895">
        <v>0.96818181818181814</v>
      </c>
      <c r="R2895">
        <v>150</v>
      </c>
      <c r="S2895">
        <v>20</v>
      </c>
      <c r="T2895">
        <v>55</v>
      </c>
      <c r="U2895">
        <v>1.75</v>
      </c>
      <c r="Z2895">
        <v>20</v>
      </c>
      <c r="AC2895">
        <v>5</v>
      </c>
      <c r="AG2895">
        <v>25</v>
      </c>
      <c r="AO2895">
        <v>0</v>
      </c>
      <c r="AY2895">
        <v>0</v>
      </c>
      <c r="BP2895">
        <v>0</v>
      </c>
      <c r="CK2895">
        <v>0</v>
      </c>
      <c r="CP2895">
        <v>0</v>
      </c>
      <c r="CQ2895">
        <v>80</v>
      </c>
      <c r="CR2895" t="s">
        <v>174</v>
      </c>
      <c r="CS2895" t="s">
        <v>170</v>
      </c>
      <c r="DT2895">
        <v>0</v>
      </c>
    </row>
    <row r="2896" spans="1:124">
      <c r="A2896">
        <v>23</v>
      </c>
      <c r="B2896">
        <v>720491</v>
      </c>
      <c r="C2896" t="s">
        <v>116</v>
      </c>
      <c r="D2896" t="s">
        <v>190</v>
      </c>
      <c r="E2896" t="s">
        <v>186</v>
      </c>
      <c r="F2896">
        <v>117045808</v>
      </c>
      <c r="G2896" t="s">
        <v>967</v>
      </c>
      <c r="H2896" t="s">
        <v>188</v>
      </c>
      <c r="I2896" t="s">
        <v>184</v>
      </c>
      <c r="J2896">
        <v>4</v>
      </c>
      <c r="K2896">
        <v>77.994</v>
      </c>
      <c r="L2896">
        <v>89.693099999999987</v>
      </c>
      <c r="M2896">
        <v>522.5598</v>
      </c>
      <c r="N2896">
        <v>600.94376999999986</v>
      </c>
      <c r="O2896">
        <v>960</v>
      </c>
      <c r="P2896">
        <v>960</v>
      </c>
      <c r="Q2896">
        <v>0.64272060962566835</v>
      </c>
      <c r="R2896">
        <v>402</v>
      </c>
      <c r="S2896">
        <v>240</v>
      </c>
      <c r="T2896">
        <v>935</v>
      </c>
      <c r="U2896">
        <v>334.05623000000014</v>
      </c>
      <c r="Z2896">
        <v>20</v>
      </c>
      <c r="AC2896">
        <v>5</v>
      </c>
      <c r="AG2896">
        <v>25</v>
      </c>
      <c r="AO2896">
        <v>0</v>
      </c>
      <c r="AY2896">
        <v>0</v>
      </c>
      <c r="BP2896">
        <v>0</v>
      </c>
      <c r="CK2896">
        <v>0</v>
      </c>
      <c r="CP2896">
        <v>0</v>
      </c>
      <c r="CQ2896">
        <v>960</v>
      </c>
      <c r="CR2896" t="s">
        <v>174</v>
      </c>
      <c r="CS2896" t="s">
        <v>189</v>
      </c>
      <c r="DT2896">
        <v>0</v>
      </c>
    </row>
    <row r="2897" spans="1:124">
      <c r="A2897">
        <v>23</v>
      </c>
      <c r="B2897">
        <v>720491</v>
      </c>
      <c r="C2897" t="s">
        <v>116</v>
      </c>
      <c r="D2897" t="s">
        <v>189</v>
      </c>
      <c r="E2897" t="s">
        <v>186</v>
      </c>
      <c r="F2897">
        <v>117055579</v>
      </c>
      <c r="G2897" t="s">
        <v>983</v>
      </c>
      <c r="H2897" t="s">
        <v>611</v>
      </c>
      <c r="I2897" t="s">
        <v>611</v>
      </c>
      <c r="J2897">
        <v>4</v>
      </c>
      <c r="K2897">
        <v>284.68943999999999</v>
      </c>
      <c r="L2897">
        <v>327.39285599999994</v>
      </c>
      <c r="M2897">
        <v>284.68943999999999</v>
      </c>
      <c r="N2897">
        <v>327.39285599999988</v>
      </c>
      <c r="O2897">
        <v>600</v>
      </c>
      <c r="P2897">
        <v>600</v>
      </c>
      <c r="Q2897">
        <v>0.57741244444444428</v>
      </c>
      <c r="R2897">
        <v>60</v>
      </c>
      <c r="S2897">
        <v>180</v>
      </c>
      <c r="T2897">
        <v>567</v>
      </c>
      <c r="U2897">
        <v>239.60714400000012</v>
      </c>
      <c r="X2897">
        <v>20</v>
      </c>
      <c r="Y2897">
        <v>8</v>
      </c>
      <c r="AC2897">
        <v>5</v>
      </c>
      <c r="AG2897">
        <v>33</v>
      </c>
      <c r="AO2897">
        <v>0</v>
      </c>
      <c r="AY2897">
        <v>0</v>
      </c>
      <c r="BP2897">
        <v>0</v>
      </c>
      <c r="BX2897">
        <v>120</v>
      </c>
      <c r="CK2897">
        <v>120</v>
      </c>
      <c r="CP2897">
        <v>0</v>
      </c>
      <c r="CQ2897">
        <v>720</v>
      </c>
      <c r="CR2897" t="s">
        <v>174</v>
      </c>
      <c r="CS2897" t="s">
        <v>189</v>
      </c>
      <c r="DT2897">
        <v>0</v>
      </c>
    </row>
    <row r="2898" spans="1:124">
      <c r="A2898">
        <v>23</v>
      </c>
      <c r="B2898">
        <v>720491</v>
      </c>
      <c r="C2898" t="s">
        <v>116</v>
      </c>
      <c r="D2898" t="s">
        <v>189</v>
      </c>
      <c r="E2898" t="s">
        <v>186</v>
      </c>
      <c r="F2898">
        <v>117139338</v>
      </c>
      <c r="G2898" t="s">
        <v>624</v>
      </c>
      <c r="H2898" t="s">
        <v>611</v>
      </c>
      <c r="I2898" t="s">
        <v>611</v>
      </c>
      <c r="J2898">
        <v>4</v>
      </c>
      <c r="K2898">
        <v>284.68943999999999</v>
      </c>
      <c r="L2898">
        <v>347.18224390243904</v>
      </c>
      <c r="M2898">
        <v>474.48239999999998</v>
      </c>
      <c r="N2898">
        <v>578.63707317073181</v>
      </c>
      <c r="O2898">
        <v>720</v>
      </c>
      <c r="P2898">
        <v>720</v>
      </c>
      <c r="Q2898">
        <v>0.81843999034049764</v>
      </c>
      <c r="R2898">
        <v>100</v>
      </c>
      <c r="S2898">
        <v>180</v>
      </c>
      <c r="T2898">
        <v>707</v>
      </c>
      <c r="U2898">
        <v>128.36292682926819</v>
      </c>
      <c r="Y2898">
        <v>8</v>
      </c>
      <c r="AC2898">
        <v>5</v>
      </c>
      <c r="AG2898">
        <v>13</v>
      </c>
      <c r="AO2898">
        <v>0</v>
      </c>
      <c r="AY2898">
        <v>0</v>
      </c>
      <c r="BP2898">
        <v>0</v>
      </c>
      <c r="CK2898">
        <v>0</v>
      </c>
      <c r="CP2898">
        <v>0</v>
      </c>
      <c r="CQ2898">
        <v>720</v>
      </c>
      <c r="CR2898" t="s">
        <v>174</v>
      </c>
      <c r="CS2898" t="s">
        <v>189</v>
      </c>
      <c r="DT2898">
        <v>0</v>
      </c>
    </row>
    <row r="2899" spans="1:124">
      <c r="A2899">
        <v>23</v>
      </c>
      <c r="B2899">
        <v>720491</v>
      </c>
      <c r="C2899" t="s">
        <v>116</v>
      </c>
      <c r="D2899" t="s">
        <v>189</v>
      </c>
      <c r="E2899" t="s">
        <v>186</v>
      </c>
      <c r="F2899">
        <v>117092996</v>
      </c>
      <c r="G2899" t="s">
        <v>984</v>
      </c>
      <c r="H2899" t="s">
        <v>611</v>
      </c>
      <c r="I2899" t="s">
        <v>611</v>
      </c>
      <c r="J2899">
        <v>4</v>
      </c>
      <c r="K2899">
        <v>283.96115999999995</v>
      </c>
      <c r="L2899">
        <v>326.5553339999999</v>
      </c>
      <c r="M2899">
        <v>217.70355599999996</v>
      </c>
      <c r="N2899">
        <v>250.35908939999993</v>
      </c>
      <c r="O2899">
        <v>480</v>
      </c>
      <c r="P2899">
        <v>480</v>
      </c>
      <c r="Q2899">
        <v>0.61513289778869762</v>
      </c>
      <c r="R2899">
        <v>46</v>
      </c>
      <c r="S2899">
        <v>120</v>
      </c>
      <c r="T2899">
        <v>407</v>
      </c>
      <c r="U2899">
        <v>156.64091060000007</v>
      </c>
      <c r="Y2899">
        <v>8</v>
      </c>
      <c r="AA2899">
        <v>60</v>
      </c>
      <c r="AC2899">
        <v>5</v>
      </c>
      <c r="AG2899">
        <v>73</v>
      </c>
      <c r="AO2899">
        <v>0</v>
      </c>
      <c r="AY2899">
        <v>0</v>
      </c>
      <c r="BP2899">
        <v>0</v>
      </c>
      <c r="CK2899">
        <v>0</v>
      </c>
      <c r="CP2899">
        <v>0</v>
      </c>
      <c r="CQ2899">
        <v>480</v>
      </c>
      <c r="CR2899" t="s">
        <v>174</v>
      </c>
      <c r="CS2899" t="s">
        <v>189</v>
      </c>
      <c r="DT2899">
        <v>0</v>
      </c>
    </row>
    <row r="2900" spans="1:124">
      <c r="A2900">
        <v>23</v>
      </c>
      <c r="B2900">
        <v>722332</v>
      </c>
      <c r="C2900" t="s">
        <v>116</v>
      </c>
      <c r="D2900" t="s">
        <v>180</v>
      </c>
      <c r="E2900" t="s">
        <v>344</v>
      </c>
      <c r="F2900">
        <v>116866365</v>
      </c>
      <c r="G2900" t="s">
        <v>182</v>
      </c>
      <c r="H2900" t="s">
        <v>183</v>
      </c>
      <c r="I2900" t="s">
        <v>184</v>
      </c>
      <c r="J2900">
        <v>5</v>
      </c>
      <c r="K2900">
        <v>45.536399999999993</v>
      </c>
      <c r="L2900">
        <v>52.366859999999988</v>
      </c>
      <c r="M2900">
        <v>842.4233999999999</v>
      </c>
      <c r="N2900">
        <v>968.78690999999969</v>
      </c>
      <c r="O2900">
        <v>2100</v>
      </c>
      <c r="P2900">
        <v>2100</v>
      </c>
      <c r="Q2900">
        <v>0.47443041625856985</v>
      </c>
      <c r="R2900">
        <v>1110</v>
      </c>
      <c r="S2900">
        <v>480</v>
      </c>
      <c r="T2900">
        <v>2042</v>
      </c>
      <c r="U2900">
        <v>1073.2130900000002</v>
      </c>
      <c r="X2900">
        <v>25</v>
      </c>
      <c r="Y2900">
        <v>8</v>
      </c>
      <c r="Z2900">
        <v>25</v>
      </c>
      <c r="AG2900">
        <v>58</v>
      </c>
      <c r="AO2900">
        <v>0</v>
      </c>
      <c r="AY2900">
        <v>0</v>
      </c>
      <c r="BP2900">
        <v>0</v>
      </c>
      <c r="BQ2900">
        <v>150</v>
      </c>
      <c r="BX2900">
        <v>150</v>
      </c>
      <c r="CK2900">
        <v>300</v>
      </c>
      <c r="CP2900">
        <v>0</v>
      </c>
      <c r="CQ2900">
        <v>2400</v>
      </c>
      <c r="CR2900" t="s">
        <v>150</v>
      </c>
      <c r="CS2900" t="s">
        <v>247</v>
      </c>
      <c r="DT2900">
        <v>0</v>
      </c>
    </row>
    <row r="2901" spans="1:124">
      <c r="A2901">
        <v>23</v>
      </c>
      <c r="B2901">
        <v>721557</v>
      </c>
      <c r="C2901" t="s">
        <v>116</v>
      </c>
      <c r="D2901" t="s">
        <v>342</v>
      </c>
      <c r="E2901" t="s">
        <v>276</v>
      </c>
      <c r="G2901">
        <v>78001453</v>
      </c>
      <c r="H2901" t="s">
        <v>343</v>
      </c>
      <c r="I2901" t="s">
        <v>227</v>
      </c>
      <c r="J2901">
        <v>4</v>
      </c>
      <c r="K2901">
        <v>32.259797552490262</v>
      </c>
      <c r="L2901">
        <v>37.952703002929724</v>
      </c>
      <c r="M2901">
        <v>38.711757062988319</v>
      </c>
      <c r="N2901">
        <v>45.54324360351567</v>
      </c>
      <c r="O2901">
        <v>60</v>
      </c>
      <c r="P2901">
        <v>60</v>
      </c>
      <c r="Q2901">
        <v>0.94881757507324316</v>
      </c>
      <c r="R2901">
        <v>72</v>
      </c>
      <c r="S2901">
        <v>15</v>
      </c>
      <c r="T2901">
        <v>48</v>
      </c>
      <c r="U2901">
        <v>2.4567563964843302</v>
      </c>
      <c r="Y2901">
        <v>2</v>
      </c>
      <c r="AG2901">
        <v>2</v>
      </c>
      <c r="AH2901">
        <v>10</v>
      </c>
      <c r="AO2901">
        <v>10</v>
      </c>
      <c r="AY2901">
        <v>0</v>
      </c>
      <c r="BP2901">
        <v>0</v>
      </c>
      <c r="CK2901">
        <v>0</v>
      </c>
      <c r="CP2901">
        <v>0</v>
      </c>
      <c r="CQ2901">
        <v>60</v>
      </c>
      <c r="CR2901" t="s">
        <v>174</v>
      </c>
      <c r="CS2901" t="s">
        <v>277</v>
      </c>
      <c r="DT2901">
        <v>0</v>
      </c>
    </row>
    <row r="2902" spans="1:124">
      <c r="A2902">
        <v>23</v>
      </c>
      <c r="B2902">
        <v>721557</v>
      </c>
      <c r="C2902" t="s">
        <v>116</v>
      </c>
      <c r="D2902" t="s">
        <v>463</v>
      </c>
      <c r="E2902" t="s">
        <v>276</v>
      </c>
      <c r="F2902">
        <v>117045508</v>
      </c>
      <c r="G2902">
        <v>78001194</v>
      </c>
      <c r="H2902" t="s">
        <v>962</v>
      </c>
      <c r="I2902" t="s">
        <v>264</v>
      </c>
      <c r="J2902">
        <v>4</v>
      </c>
      <c r="K2902">
        <v>66.532740051269514</v>
      </c>
      <c r="L2902">
        <v>77.573870727539074</v>
      </c>
      <c r="M2902">
        <v>79.839288061523405</v>
      </c>
      <c r="N2902">
        <v>93.088644873046889</v>
      </c>
      <c r="O2902">
        <v>120</v>
      </c>
      <c r="P2902">
        <v>120</v>
      </c>
      <c r="Q2902">
        <v>1.0009531706779236</v>
      </c>
      <c r="R2902">
        <v>72</v>
      </c>
      <c r="S2902">
        <v>30</v>
      </c>
      <c r="T2902">
        <v>93</v>
      </c>
      <c r="U2902">
        <v>-8.8644873046888506E-2</v>
      </c>
      <c r="Y2902">
        <v>2</v>
      </c>
      <c r="Z2902">
        <v>20</v>
      </c>
      <c r="AG2902">
        <v>22</v>
      </c>
      <c r="AH2902">
        <v>5</v>
      </c>
      <c r="AO2902">
        <v>5</v>
      </c>
      <c r="AY2902">
        <v>0</v>
      </c>
      <c r="BP2902">
        <v>0</v>
      </c>
      <c r="CK2902">
        <v>0</v>
      </c>
      <c r="CP2902">
        <v>0</v>
      </c>
      <c r="CQ2902">
        <v>120</v>
      </c>
      <c r="CR2902" t="s">
        <v>174</v>
      </c>
      <c r="CS2902" t="s">
        <v>277</v>
      </c>
      <c r="DT2902">
        <v>0</v>
      </c>
    </row>
    <row r="2903" spans="1:124">
      <c r="A2903">
        <v>23</v>
      </c>
      <c r="B2903">
        <v>721557</v>
      </c>
      <c r="C2903" t="s">
        <v>116</v>
      </c>
      <c r="D2903" t="s">
        <v>272</v>
      </c>
      <c r="E2903" t="s">
        <v>276</v>
      </c>
      <c r="F2903">
        <v>117082695</v>
      </c>
      <c r="G2903">
        <v>78001448</v>
      </c>
      <c r="H2903" t="s">
        <v>274</v>
      </c>
      <c r="I2903" t="s">
        <v>227</v>
      </c>
      <c r="J2903">
        <v>4</v>
      </c>
      <c r="K2903">
        <v>23.866230584716785</v>
      </c>
      <c r="L2903">
        <v>28.077918334960923</v>
      </c>
      <c r="M2903">
        <v>1088.3001146630854</v>
      </c>
      <c r="N2903">
        <v>1280.3530760742181</v>
      </c>
      <c r="O2903">
        <v>1620</v>
      </c>
      <c r="P2903">
        <v>1620</v>
      </c>
      <c r="Q2903">
        <v>0.79034140498408523</v>
      </c>
      <c r="R2903">
        <v>2736</v>
      </c>
      <c r="S2903">
        <v>435</v>
      </c>
      <c r="T2903">
        <v>1620</v>
      </c>
      <c r="U2903">
        <v>339.64692392578195</v>
      </c>
      <c r="AG2903">
        <v>0</v>
      </c>
      <c r="AO2903">
        <v>0</v>
      </c>
      <c r="AY2903">
        <v>0</v>
      </c>
      <c r="BP2903">
        <v>0</v>
      </c>
      <c r="BX2903">
        <v>120</v>
      </c>
      <c r="CK2903">
        <v>120</v>
      </c>
      <c r="CP2903">
        <v>0</v>
      </c>
      <c r="CQ2903">
        <v>1740</v>
      </c>
      <c r="CR2903" t="s">
        <v>174</v>
      </c>
      <c r="CS2903" t="s">
        <v>277</v>
      </c>
      <c r="DT2903">
        <v>0</v>
      </c>
    </row>
    <row r="2904" spans="1:124">
      <c r="A2904">
        <v>23</v>
      </c>
      <c r="B2904">
        <v>720251</v>
      </c>
      <c r="D2904" t="s">
        <v>148</v>
      </c>
      <c r="E2904" t="s">
        <v>149</v>
      </c>
      <c r="G2904" t="s">
        <v>148</v>
      </c>
      <c r="H2904" t="s">
        <v>148</v>
      </c>
      <c r="I2904" t="s">
        <v>148</v>
      </c>
      <c r="J2904">
        <v>4</v>
      </c>
      <c r="K2904" t="s">
        <v>148</v>
      </c>
      <c r="L2904" t="s">
        <v>148</v>
      </c>
      <c r="M2904" t="s">
        <v>148</v>
      </c>
      <c r="N2904" t="s">
        <v>148</v>
      </c>
      <c r="O2904">
        <v>0</v>
      </c>
      <c r="P2904">
        <v>1800</v>
      </c>
      <c r="Q2904" t="s">
        <v>148</v>
      </c>
      <c r="T2904">
        <v>0</v>
      </c>
      <c r="U2904" t="s">
        <v>148</v>
      </c>
      <c r="AG2904">
        <v>0</v>
      </c>
      <c r="AO2904">
        <v>0</v>
      </c>
      <c r="AY2904">
        <v>0</v>
      </c>
      <c r="BF2904">
        <v>1800</v>
      </c>
      <c r="BP2904">
        <v>1800</v>
      </c>
      <c r="BX2904">
        <v>120</v>
      </c>
      <c r="CK2904">
        <v>120</v>
      </c>
      <c r="CP2904">
        <v>0</v>
      </c>
      <c r="CQ2904">
        <v>1920</v>
      </c>
      <c r="CR2904" t="s">
        <v>150</v>
      </c>
      <c r="CS2904" t="s">
        <v>151</v>
      </c>
      <c r="DT2904">
        <v>0</v>
      </c>
    </row>
    <row r="2905" spans="1:124">
      <c r="A2905">
        <v>23</v>
      </c>
      <c r="B2905">
        <v>720926</v>
      </c>
      <c r="D2905" t="s">
        <v>148</v>
      </c>
      <c r="E2905" t="s">
        <v>856</v>
      </c>
      <c r="F2905" t="s">
        <v>927</v>
      </c>
      <c r="H2905" t="s">
        <v>148</v>
      </c>
      <c r="I2905" t="s">
        <v>148</v>
      </c>
      <c r="J2905">
        <v>6</v>
      </c>
      <c r="K2905" t="s">
        <v>148</v>
      </c>
      <c r="L2905" t="s">
        <v>148</v>
      </c>
      <c r="M2905" t="s">
        <v>148</v>
      </c>
      <c r="N2905" t="s">
        <v>148</v>
      </c>
      <c r="O2905">
        <v>0</v>
      </c>
      <c r="P2905">
        <v>2700</v>
      </c>
      <c r="Q2905" t="s">
        <v>148</v>
      </c>
      <c r="T2905">
        <v>0</v>
      </c>
      <c r="U2905" t="s">
        <v>148</v>
      </c>
      <c r="AG2905">
        <v>0</v>
      </c>
      <c r="AO2905">
        <v>0</v>
      </c>
      <c r="AY2905">
        <v>0</v>
      </c>
      <c r="BK2905">
        <v>2700</v>
      </c>
      <c r="BP2905">
        <v>2700</v>
      </c>
      <c r="BX2905">
        <v>180</v>
      </c>
      <c r="CK2905">
        <v>180</v>
      </c>
      <c r="CP2905">
        <v>0</v>
      </c>
      <c r="CQ2905">
        <v>2880</v>
      </c>
      <c r="CR2905" t="s">
        <v>150</v>
      </c>
      <c r="CS2905" t="s">
        <v>154</v>
      </c>
      <c r="DT2905">
        <v>0</v>
      </c>
    </row>
    <row r="2906" spans="1:124">
      <c r="A2906">
        <v>23</v>
      </c>
      <c r="B2906">
        <v>720418</v>
      </c>
      <c r="D2906" t="s">
        <v>148</v>
      </c>
      <c r="E2906" t="s">
        <v>155</v>
      </c>
      <c r="G2906" t="s">
        <v>148</v>
      </c>
      <c r="H2906" t="s">
        <v>148</v>
      </c>
      <c r="I2906" t="s">
        <v>148</v>
      </c>
      <c r="J2906">
        <v>6</v>
      </c>
      <c r="K2906" t="s">
        <v>148</v>
      </c>
      <c r="L2906" t="s">
        <v>148</v>
      </c>
      <c r="M2906" t="s">
        <v>148</v>
      </c>
      <c r="N2906" t="s">
        <v>148</v>
      </c>
      <c r="O2906">
        <v>0</v>
      </c>
      <c r="P2906">
        <v>0</v>
      </c>
      <c r="Q2906" t="s">
        <v>148</v>
      </c>
      <c r="T2906">
        <v>0</v>
      </c>
      <c r="U2906" t="s">
        <v>148</v>
      </c>
      <c r="AG2906">
        <v>0</v>
      </c>
      <c r="AO2906">
        <v>0</v>
      </c>
      <c r="AY2906">
        <v>0</v>
      </c>
      <c r="BE2906" t="s">
        <v>156</v>
      </c>
      <c r="BP2906">
        <v>0</v>
      </c>
      <c r="BU2906">
        <v>2700</v>
      </c>
      <c r="BV2906" t="s">
        <v>157</v>
      </c>
      <c r="BX2906">
        <v>180</v>
      </c>
      <c r="CK2906">
        <v>2880</v>
      </c>
      <c r="CP2906">
        <v>0</v>
      </c>
      <c r="CQ2906">
        <v>2880</v>
      </c>
      <c r="CR2906" t="s">
        <v>150</v>
      </c>
      <c r="CS2906" t="s">
        <v>157</v>
      </c>
      <c r="DT2906">
        <v>0</v>
      </c>
    </row>
    <row r="2907" spans="1:124">
      <c r="A2907">
        <v>23</v>
      </c>
      <c r="B2907">
        <v>722700</v>
      </c>
      <c r="D2907" t="s">
        <v>148</v>
      </c>
      <c r="E2907" t="s">
        <v>857</v>
      </c>
      <c r="G2907" t="s">
        <v>148</v>
      </c>
      <c r="H2907" t="s">
        <v>810</v>
      </c>
      <c r="I2907" t="s">
        <v>148</v>
      </c>
      <c r="J2907">
        <v>1</v>
      </c>
      <c r="K2907" t="s">
        <v>148</v>
      </c>
      <c r="L2907" t="s">
        <v>148</v>
      </c>
      <c r="M2907" t="s">
        <v>148</v>
      </c>
      <c r="N2907" t="s">
        <v>148</v>
      </c>
      <c r="O2907">
        <v>0</v>
      </c>
      <c r="P2907">
        <v>0</v>
      </c>
      <c r="Q2907" t="s">
        <v>148</v>
      </c>
      <c r="T2907">
        <v>0</v>
      </c>
      <c r="U2907" t="s">
        <v>148</v>
      </c>
      <c r="AG2907">
        <v>0</v>
      </c>
      <c r="AO2907">
        <v>0</v>
      </c>
      <c r="AY2907">
        <v>0</v>
      </c>
      <c r="BP2907">
        <v>0</v>
      </c>
      <c r="BR2907">
        <v>450</v>
      </c>
      <c r="BX2907">
        <v>30</v>
      </c>
      <c r="CK2907">
        <v>480</v>
      </c>
      <c r="CP2907">
        <v>0</v>
      </c>
      <c r="CQ2907">
        <v>480</v>
      </c>
      <c r="CR2907" t="s">
        <v>150</v>
      </c>
      <c r="CS2907">
        <v>0</v>
      </c>
      <c r="DT2907">
        <v>0</v>
      </c>
    </row>
    <row r="2908" spans="1:124">
      <c r="A2908">
        <v>23</v>
      </c>
      <c r="B2908">
        <v>721492</v>
      </c>
      <c r="D2908" t="s">
        <v>148</v>
      </c>
      <c r="E2908" t="s">
        <v>160</v>
      </c>
      <c r="G2908" t="s">
        <v>148</v>
      </c>
      <c r="H2908" t="s">
        <v>148</v>
      </c>
      <c r="I2908" t="s">
        <v>148</v>
      </c>
      <c r="J2908">
        <v>1</v>
      </c>
      <c r="K2908" t="s">
        <v>148</v>
      </c>
      <c r="L2908" t="s">
        <v>148</v>
      </c>
      <c r="M2908" t="s">
        <v>148</v>
      </c>
      <c r="N2908" t="s">
        <v>148</v>
      </c>
      <c r="O2908">
        <v>0</v>
      </c>
      <c r="P2908">
        <v>450</v>
      </c>
      <c r="Q2908" t="s">
        <v>148</v>
      </c>
      <c r="T2908">
        <v>0</v>
      </c>
      <c r="U2908" t="s">
        <v>148</v>
      </c>
      <c r="AG2908">
        <v>0</v>
      </c>
      <c r="AO2908">
        <v>0</v>
      </c>
      <c r="AY2908">
        <v>0</v>
      </c>
      <c r="BM2908">
        <v>450</v>
      </c>
      <c r="BP2908">
        <v>450</v>
      </c>
      <c r="BX2908">
        <v>30</v>
      </c>
      <c r="CK2908">
        <v>30</v>
      </c>
      <c r="CP2908">
        <v>0</v>
      </c>
      <c r="CQ2908">
        <v>480</v>
      </c>
      <c r="CR2908" t="s">
        <v>150</v>
      </c>
      <c r="CS2908" t="s">
        <v>161</v>
      </c>
      <c r="DT2908">
        <v>0</v>
      </c>
    </row>
    <row r="2909" spans="1:124">
      <c r="A2909">
        <v>23</v>
      </c>
      <c r="B2909">
        <v>720970</v>
      </c>
      <c r="D2909" t="s">
        <v>148</v>
      </c>
      <c r="E2909" t="s">
        <v>162</v>
      </c>
      <c r="G2909" t="s">
        <v>148</v>
      </c>
      <c r="H2909" t="s">
        <v>148</v>
      </c>
      <c r="I2909" t="s">
        <v>148</v>
      </c>
      <c r="J2909">
        <v>1</v>
      </c>
      <c r="K2909" t="s">
        <v>148</v>
      </c>
      <c r="L2909" t="s">
        <v>148</v>
      </c>
      <c r="M2909" t="s">
        <v>148</v>
      </c>
      <c r="N2909" t="s">
        <v>148</v>
      </c>
      <c r="O2909">
        <v>0</v>
      </c>
      <c r="P2909">
        <v>450</v>
      </c>
      <c r="Q2909" t="s">
        <v>148</v>
      </c>
      <c r="T2909">
        <v>0</v>
      </c>
      <c r="U2909" t="s">
        <v>148</v>
      </c>
      <c r="AG2909">
        <v>0</v>
      </c>
      <c r="AO2909">
        <v>0</v>
      </c>
      <c r="AY2909">
        <v>0</v>
      </c>
      <c r="BK2909">
        <v>450</v>
      </c>
      <c r="BP2909">
        <v>450</v>
      </c>
      <c r="BX2909">
        <v>30</v>
      </c>
      <c r="CK2909">
        <v>30</v>
      </c>
      <c r="CP2909">
        <v>0</v>
      </c>
      <c r="CQ2909">
        <v>480</v>
      </c>
      <c r="CR2909" t="s">
        <v>150</v>
      </c>
      <c r="CS2909" t="s">
        <v>163</v>
      </c>
      <c r="DT2909">
        <v>0</v>
      </c>
    </row>
    <row r="2910" spans="1:124">
      <c r="A2910">
        <v>23</v>
      </c>
      <c r="B2910">
        <v>722605</v>
      </c>
      <c r="D2910" t="s">
        <v>148</v>
      </c>
      <c r="E2910" t="s">
        <v>858</v>
      </c>
      <c r="G2910" t="s">
        <v>148</v>
      </c>
      <c r="H2910" t="s">
        <v>148</v>
      </c>
      <c r="I2910" t="s">
        <v>148</v>
      </c>
      <c r="J2910">
        <v>1</v>
      </c>
      <c r="K2910" t="s">
        <v>148</v>
      </c>
      <c r="L2910" t="s">
        <v>148</v>
      </c>
      <c r="M2910" t="s">
        <v>148</v>
      </c>
      <c r="N2910" t="s">
        <v>148</v>
      </c>
      <c r="O2910">
        <v>0</v>
      </c>
      <c r="P2910">
        <v>0</v>
      </c>
      <c r="Q2910" t="s">
        <v>148</v>
      </c>
      <c r="T2910">
        <v>0</v>
      </c>
      <c r="U2910" t="s">
        <v>148</v>
      </c>
      <c r="AG2910">
        <v>0</v>
      </c>
      <c r="AO2910">
        <v>0</v>
      </c>
      <c r="AY2910">
        <v>0</v>
      </c>
      <c r="BP2910">
        <v>0</v>
      </c>
      <c r="BR2910">
        <v>450</v>
      </c>
      <c r="BX2910">
        <v>30</v>
      </c>
      <c r="CK2910">
        <v>480</v>
      </c>
      <c r="CP2910">
        <v>0</v>
      </c>
      <c r="CQ2910">
        <v>480</v>
      </c>
      <c r="CR2910" t="s">
        <v>150</v>
      </c>
      <c r="CS2910" t="s">
        <v>440</v>
      </c>
      <c r="DT2910">
        <v>0</v>
      </c>
    </row>
    <row r="2911" spans="1:124">
      <c r="A2911">
        <v>23</v>
      </c>
      <c r="B2911">
        <v>721469</v>
      </c>
      <c r="D2911" t="s">
        <v>148</v>
      </c>
      <c r="E2911" t="s">
        <v>166</v>
      </c>
      <c r="G2911" t="s">
        <v>148</v>
      </c>
      <c r="H2911" t="s">
        <v>148</v>
      </c>
      <c r="I2911" t="s">
        <v>811</v>
      </c>
      <c r="J2911">
        <v>2</v>
      </c>
      <c r="K2911" t="s">
        <v>148</v>
      </c>
      <c r="L2911" t="s">
        <v>148</v>
      </c>
      <c r="M2911" t="s">
        <v>148</v>
      </c>
      <c r="N2911" t="s">
        <v>148</v>
      </c>
      <c r="O2911">
        <v>0</v>
      </c>
      <c r="P2911">
        <v>900</v>
      </c>
      <c r="Q2911" t="s">
        <v>148</v>
      </c>
      <c r="T2911">
        <v>0</v>
      </c>
      <c r="U2911" t="s">
        <v>148</v>
      </c>
      <c r="AG2911">
        <v>0</v>
      </c>
      <c r="AO2911">
        <v>0</v>
      </c>
      <c r="AY2911">
        <v>0</v>
      </c>
      <c r="BK2911">
        <v>900</v>
      </c>
      <c r="BP2911">
        <v>900</v>
      </c>
      <c r="BX2911">
        <v>60</v>
      </c>
      <c r="CK2911">
        <v>60</v>
      </c>
      <c r="CP2911">
        <v>0</v>
      </c>
      <c r="CQ2911">
        <v>960</v>
      </c>
      <c r="CR2911" t="s">
        <v>150</v>
      </c>
      <c r="CS2911" t="s">
        <v>167</v>
      </c>
      <c r="DT2911">
        <v>0</v>
      </c>
    </row>
    <row r="2912" spans="1:124">
      <c r="A2912">
        <v>23</v>
      </c>
      <c r="B2912">
        <v>722112</v>
      </c>
      <c r="D2912" t="s">
        <v>148</v>
      </c>
      <c r="E2912" t="s">
        <v>168</v>
      </c>
      <c r="G2912" t="s">
        <v>148</v>
      </c>
      <c r="H2912" t="s">
        <v>148</v>
      </c>
      <c r="I2912" t="s">
        <v>148</v>
      </c>
      <c r="J2912">
        <v>8</v>
      </c>
      <c r="K2912" t="s">
        <v>148</v>
      </c>
      <c r="L2912" t="s">
        <v>148</v>
      </c>
      <c r="M2912" t="s">
        <v>148</v>
      </c>
      <c r="N2912" t="s">
        <v>148</v>
      </c>
      <c r="O2912">
        <v>0</v>
      </c>
      <c r="P2912">
        <v>3600</v>
      </c>
      <c r="Q2912" t="s">
        <v>148</v>
      </c>
      <c r="T2912">
        <v>0</v>
      </c>
      <c r="U2912" t="s">
        <v>148</v>
      </c>
      <c r="AG2912">
        <v>0</v>
      </c>
      <c r="AO2912">
        <v>0</v>
      </c>
      <c r="AY2912">
        <v>0</v>
      </c>
      <c r="AZ2912">
        <v>3600</v>
      </c>
      <c r="BP2912">
        <v>3600</v>
      </c>
      <c r="BX2912">
        <v>240</v>
      </c>
      <c r="CK2912">
        <v>240</v>
      </c>
      <c r="CP2912">
        <v>0</v>
      </c>
      <c r="CQ2912">
        <v>3840</v>
      </c>
      <c r="CR2912" t="s">
        <v>150</v>
      </c>
      <c r="CS2912" t="s">
        <v>169</v>
      </c>
      <c r="DT2912">
        <v>0</v>
      </c>
    </row>
    <row r="2913" spans="1:124">
      <c r="A2913">
        <v>23</v>
      </c>
      <c r="B2913">
        <v>720178</v>
      </c>
      <c r="D2913" t="s">
        <v>148</v>
      </c>
      <c r="E2913" t="s">
        <v>637</v>
      </c>
      <c r="G2913" t="s">
        <v>148</v>
      </c>
      <c r="H2913" t="s">
        <v>148</v>
      </c>
      <c r="I2913" t="s">
        <v>148</v>
      </c>
      <c r="J2913">
        <v>3</v>
      </c>
      <c r="K2913" t="s">
        <v>148</v>
      </c>
      <c r="L2913" t="s">
        <v>148</v>
      </c>
      <c r="M2913" t="s">
        <v>148</v>
      </c>
      <c r="N2913" t="s">
        <v>148</v>
      </c>
      <c r="O2913">
        <v>0</v>
      </c>
      <c r="P2913">
        <v>0</v>
      </c>
      <c r="Q2913" t="s">
        <v>148</v>
      </c>
      <c r="T2913">
        <v>0</v>
      </c>
      <c r="U2913" t="s">
        <v>148</v>
      </c>
      <c r="AG2913">
        <v>0</v>
      </c>
      <c r="AO2913">
        <v>0</v>
      </c>
      <c r="AY2913">
        <v>0</v>
      </c>
      <c r="BP2913">
        <v>0</v>
      </c>
      <c r="BR2913">
        <v>1350</v>
      </c>
      <c r="BX2913">
        <v>90</v>
      </c>
      <c r="CK2913">
        <v>1440</v>
      </c>
      <c r="CP2913">
        <v>0</v>
      </c>
      <c r="CQ2913">
        <v>1440</v>
      </c>
      <c r="CR2913" t="s">
        <v>150</v>
      </c>
      <c r="CS2913" t="s">
        <v>217</v>
      </c>
      <c r="DT2913">
        <v>0</v>
      </c>
    </row>
    <row r="2914" spans="1:124">
      <c r="A2914">
        <v>23</v>
      </c>
      <c r="B2914">
        <v>721192</v>
      </c>
      <c r="D2914" t="s">
        <v>148</v>
      </c>
      <c r="E2914" t="s">
        <v>158</v>
      </c>
      <c r="G2914" t="s">
        <v>148</v>
      </c>
      <c r="H2914" t="s">
        <v>148</v>
      </c>
      <c r="I2914" t="s">
        <v>148</v>
      </c>
      <c r="J2914">
        <v>3</v>
      </c>
      <c r="K2914" t="s">
        <v>148</v>
      </c>
      <c r="L2914" t="s">
        <v>148</v>
      </c>
      <c r="M2914" t="s">
        <v>148</v>
      </c>
      <c r="N2914" t="s">
        <v>148</v>
      </c>
      <c r="O2914">
        <v>0</v>
      </c>
      <c r="P2914">
        <v>0</v>
      </c>
      <c r="Q2914" t="s">
        <v>148</v>
      </c>
      <c r="T2914">
        <v>0</v>
      </c>
      <c r="U2914" t="s">
        <v>148</v>
      </c>
      <c r="AG2914">
        <v>0</v>
      </c>
      <c r="AO2914">
        <v>0</v>
      </c>
      <c r="AY2914">
        <v>0</v>
      </c>
      <c r="BP2914">
        <v>0</v>
      </c>
      <c r="CC2914">
        <v>1440</v>
      </c>
      <c r="CK2914">
        <v>1440</v>
      </c>
      <c r="CP2914">
        <v>0</v>
      </c>
      <c r="CQ2914">
        <v>1440</v>
      </c>
      <c r="CR2914" t="s">
        <v>150</v>
      </c>
      <c r="CS2914" t="s">
        <v>159</v>
      </c>
      <c r="DT2914">
        <v>0</v>
      </c>
    </row>
    <row r="2915" spans="1:124">
      <c r="A2915">
        <v>23</v>
      </c>
      <c r="B2915">
        <v>721359</v>
      </c>
      <c r="C2915" t="s">
        <v>116</v>
      </c>
      <c r="D2915" t="s">
        <v>218</v>
      </c>
      <c r="E2915" t="s">
        <v>322</v>
      </c>
      <c r="F2915">
        <v>117014273</v>
      </c>
      <c r="G2915" t="s">
        <v>907</v>
      </c>
      <c r="H2915" t="s">
        <v>221</v>
      </c>
      <c r="I2915" t="s">
        <v>222</v>
      </c>
      <c r="J2915">
        <v>6</v>
      </c>
      <c r="K2915">
        <v>108.018</v>
      </c>
      <c r="L2915">
        <v>124.22069999999999</v>
      </c>
      <c r="M2915">
        <v>432.072</v>
      </c>
      <c r="N2915">
        <v>496.88279999999997</v>
      </c>
      <c r="O2915">
        <v>600</v>
      </c>
      <c r="P2915">
        <v>600</v>
      </c>
      <c r="Q2915">
        <v>0.88413309608540924</v>
      </c>
      <c r="R2915">
        <v>240</v>
      </c>
      <c r="S2915">
        <v>100</v>
      </c>
      <c r="T2915">
        <v>562</v>
      </c>
      <c r="U2915">
        <v>65.117200000000025</v>
      </c>
      <c r="X2915">
        <v>30</v>
      </c>
      <c r="Y2915">
        <v>3</v>
      </c>
      <c r="AC2915">
        <v>5</v>
      </c>
      <c r="AG2915">
        <v>38</v>
      </c>
      <c r="AO2915">
        <v>0</v>
      </c>
      <c r="AY2915">
        <v>0</v>
      </c>
      <c r="BP2915">
        <v>0</v>
      </c>
      <c r="CK2915">
        <v>0</v>
      </c>
      <c r="CP2915">
        <v>0</v>
      </c>
      <c r="CQ2915">
        <v>600</v>
      </c>
      <c r="CR2915" t="s">
        <v>150</v>
      </c>
      <c r="CS2915" t="s">
        <v>323</v>
      </c>
      <c r="DT2915">
        <v>0</v>
      </c>
    </row>
    <row r="2916" spans="1:124">
      <c r="A2916">
        <v>23</v>
      </c>
      <c r="B2916">
        <v>721359</v>
      </c>
      <c r="C2916" t="s">
        <v>116</v>
      </c>
      <c r="D2916" t="s">
        <v>218</v>
      </c>
      <c r="E2916" t="s">
        <v>322</v>
      </c>
      <c r="F2916">
        <v>117102298</v>
      </c>
      <c r="G2916" t="s">
        <v>533</v>
      </c>
      <c r="H2916" t="s">
        <v>221</v>
      </c>
      <c r="I2916" t="s">
        <v>222</v>
      </c>
      <c r="J2916">
        <v>6</v>
      </c>
      <c r="K2916">
        <v>102.50999999999999</v>
      </c>
      <c r="L2916">
        <v>117.88649999999998</v>
      </c>
      <c r="M2916">
        <v>820.07999999999993</v>
      </c>
      <c r="N2916">
        <v>943.09199999999987</v>
      </c>
      <c r="O2916">
        <v>1200</v>
      </c>
      <c r="P2916">
        <v>1200</v>
      </c>
      <c r="Q2916">
        <v>0.85580036297640638</v>
      </c>
      <c r="R2916">
        <v>480</v>
      </c>
      <c r="S2916">
        <v>200</v>
      </c>
      <c r="T2916">
        <v>1102</v>
      </c>
      <c r="U2916">
        <v>158.90800000000013</v>
      </c>
      <c r="Y2916">
        <v>3</v>
      </c>
      <c r="AA2916">
        <v>90</v>
      </c>
      <c r="AC2916">
        <v>5</v>
      </c>
      <c r="AG2916">
        <v>98</v>
      </c>
      <c r="AO2916">
        <v>0</v>
      </c>
      <c r="AY2916">
        <v>0</v>
      </c>
      <c r="BP2916">
        <v>0</v>
      </c>
      <c r="CK2916">
        <v>0</v>
      </c>
      <c r="CP2916">
        <v>0</v>
      </c>
      <c r="CQ2916">
        <v>1200</v>
      </c>
      <c r="CR2916" t="s">
        <v>150</v>
      </c>
      <c r="CS2916" t="s">
        <v>323</v>
      </c>
      <c r="DQ2916">
        <v>0</v>
      </c>
      <c r="DT2916">
        <v>0</v>
      </c>
    </row>
    <row r="2917" spans="1:124">
      <c r="A2917">
        <v>23</v>
      </c>
      <c r="B2917">
        <v>721359</v>
      </c>
      <c r="C2917" t="s">
        <v>116</v>
      </c>
      <c r="D2917" t="s">
        <v>304</v>
      </c>
      <c r="E2917" t="s">
        <v>322</v>
      </c>
      <c r="F2917">
        <v>117014103</v>
      </c>
      <c r="G2917" t="s">
        <v>306</v>
      </c>
      <c r="H2917" t="s">
        <v>307</v>
      </c>
      <c r="I2917" t="s">
        <v>184</v>
      </c>
      <c r="J2917">
        <v>6</v>
      </c>
      <c r="K2917">
        <v>64.641599999999997</v>
      </c>
      <c r="L2917">
        <v>74.337839999999986</v>
      </c>
      <c r="M2917">
        <v>193.92479999999998</v>
      </c>
      <c r="N2917">
        <v>223.01351999999997</v>
      </c>
      <c r="O2917">
        <v>820</v>
      </c>
      <c r="P2917">
        <v>900</v>
      </c>
      <c r="Q2917">
        <v>0.32652052708638357</v>
      </c>
      <c r="R2917">
        <v>180</v>
      </c>
      <c r="S2917">
        <v>180</v>
      </c>
      <c r="T2917">
        <v>683</v>
      </c>
      <c r="U2917">
        <v>459.98648000000003</v>
      </c>
      <c r="W2917">
        <v>40</v>
      </c>
      <c r="Y2917">
        <v>2</v>
      </c>
      <c r="Z2917">
        <v>30</v>
      </c>
      <c r="AA2917">
        <v>60</v>
      </c>
      <c r="AC2917">
        <v>5</v>
      </c>
      <c r="AG2917">
        <v>137</v>
      </c>
      <c r="AO2917">
        <v>0</v>
      </c>
      <c r="AY2917">
        <v>0</v>
      </c>
      <c r="BO2917">
        <v>80</v>
      </c>
      <c r="BP2917">
        <v>80</v>
      </c>
      <c r="BX2917">
        <v>180</v>
      </c>
      <c r="CK2917">
        <v>180</v>
      </c>
      <c r="CP2917">
        <v>0</v>
      </c>
      <c r="CQ2917">
        <v>1080</v>
      </c>
      <c r="CR2917" t="s">
        <v>150</v>
      </c>
      <c r="CS2917" t="s">
        <v>323</v>
      </c>
      <c r="DQ2917">
        <v>0</v>
      </c>
      <c r="DT2917">
        <v>0</v>
      </c>
    </row>
    <row r="2918" spans="1:124">
      <c r="A2918">
        <v>23</v>
      </c>
      <c r="B2918">
        <v>722589</v>
      </c>
      <c r="C2918" t="s">
        <v>116</v>
      </c>
      <c r="D2918" t="s">
        <v>427</v>
      </c>
      <c r="E2918" t="s">
        <v>517</v>
      </c>
      <c r="F2918">
        <v>117130350</v>
      </c>
      <c r="G2918">
        <v>78001468</v>
      </c>
      <c r="H2918" t="s">
        <v>428</v>
      </c>
      <c r="I2918" t="s">
        <v>227</v>
      </c>
      <c r="J2918">
        <v>3</v>
      </c>
      <c r="K2918">
        <v>13.906000000000002</v>
      </c>
      <c r="L2918">
        <v>16.360000000000003</v>
      </c>
      <c r="M2918">
        <v>396.32100000000008</v>
      </c>
      <c r="N2918">
        <v>466.2600000000001</v>
      </c>
      <c r="O2918">
        <v>540</v>
      </c>
      <c r="P2918">
        <v>600</v>
      </c>
      <c r="Q2918">
        <v>1.0548868778280545</v>
      </c>
      <c r="R2918">
        <v>1710</v>
      </c>
      <c r="S2918">
        <v>200</v>
      </c>
      <c r="T2918">
        <v>442</v>
      </c>
      <c r="U2918">
        <v>-24.260000000000105</v>
      </c>
      <c r="X2918">
        <v>15</v>
      </c>
      <c r="Y2918">
        <v>3</v>
      </c>
      <c r="AA2918">
        <v>15</v>
      </c>
      <c r="AC2918">
        <v>5</v>
      </c>
      <c r="AG2918">
        <v>38</v>
      </c>
      <c r="AO2918">
        <v>0</v>
      </c>
      <c r="AP2918">
        <v>60</v>
      </c>
      <c r="AQ2918" t="s">
        <v>985</v>
      </c>
      <c r="AY2918">
        <v>60</v>
      </c>
      <c r="BL2918">
        <v>60</v>
      </c>
      <c r="BP2918">
        <v>60</v>
      </c>
      <c r="CK2918">
        <v>0</v>
      </c>
      <c r="CP2918">
        <v>0</v>
      </c>
      <c r="CQ2918">
        <v>600</v>
      </c>
      <c r="CR2918" t="s">
        <v>150</v>
      </c>
      <c r="CS2918" t="s">
        <v>244</v>
      </c>
      <c r="DQ2918">
        <v>0</v>
      </c>
      <c r="DT2918">
        <v>0</v>
      </c>
    </row>
    <row r="2919" spans="1:124">
      <c r="A2919">
        <v>23</v>
      </c>
      <c r="B2919">
        <v>722589</v>
      </c>
      <c r="C2919" t="s">
        <v>116</v>
      </c>
      <c r="D2919" t="s">
        <v>647</v>
      </c>
      <c r="E2919" t="s">
        <v>517</v>
      </c>
      <c r="F2919">
        <v>117055413</v>
      </c>
      <c r="G2919" t="s">
        <v>687</v>
      </c>
      <c r="H2919" t="s">
        <v>646</v>
      </c>
      <c r="I2919" t="s">
        <v>650</v>
      </c>
      <c r="J2919">
        <v>3</v>
      </c>
      <c r="K2919">
        <v>14.535</v>
      </c>
      <c r="L2919">
        <v>17.099999999999998</v>
      </c>
      <c r="M2919">
        <v>81.396000000000001</v>
      </c>
      <c r="N2919">
        <v>95.759999999999991</v>
      </c>
      <c r="O2919">
        <v>170</v>
      </c>
      <c r="P2919">
        <v>210</v>
      </c>
      <c r="Q2919">
        <v>0.81846153846153835</v>
      </c>
      <c r="R2919">
        <v>336</v>
      </c>
      <c r="S2919">
        <v>100</v>
      </c>
      <c r="T2919">
        <v>117</v>
      </c>
      <c r="U2919">
        <v>21.240000000000009</v>
      </c>
      <c r="Y2919">
        <v>3</v>
      </c>
      <c r="AA2919">
        <v>15</v>
      </c>
      <c r="AC2919">
        <v>5</v>
      </c>
      <c r="AG2919">
        <v>23</v>
      </c>
      <c r="AO2919">
        <v>0</v>
      </c>
      <c r="AP2919">
        <v>30</v>
      </c>
      <c r="AQ2919" t="s">
        <v>986</v>
      </c>
      <c r="AY2919">
        <v>30</v>
      </c>
      <c r="BL2919">
        <v>40</v>
      </c>
      <c r="BP2919">
        <v>40</v>
      </c>
      <c r="BX2919">
        <v>90</v>
      </c>
      <c r="CK2919">
        <v>90</v>
      </c>
      <c r="CP2919">
        <v>0</v>
      </c>
      <c r="CQ2919">
        <v>300</v>
      </c>
      <c r="CR2919" t="s">
        <v>150</v>
      </c>
      <c r="CS2919" t="s">
        <v>244</v>
      </c>
      <c r="DQ2919">
        <v>0</v>
      </c>
      <c r="DT2919">
        <v>0</v>
      </c>
    </row>
    <row r="2920" spans="1:124">
      <c r="A2920">
        <v>23</v>
      </c>
      <c r="B2920">
        <v>722589</v>
      </c>
      <c r="C2920" t="s">
        <v>116</v>
      </c>
      <c r="D2920" t="s">
        <v>461</v>
      </c>
      <c r="E2920" t="s">
        <v>517</v>
      </c>
      <c r="F2920">
        <v>117069017</v>
      </c>
      <c r="G2920">
        <v>78002860</v>
      </c>
      <c r="H2920" t="s">
        <v>462</v>
      </c>
      <c r="I2920" t="s">
        <v>268</v>
      </c>
      <c r="J2920">
        <v>3</v>
      </c>
      <c r="K2920">
        <v>12.039059999999996</v>
      </c>
      <c r="L2920">
        <v>14.163599999999995</v>
      </c>
      <c r="M2920">
        <v>231.1499519999999</v>
      </c>
      <c r="N2920">
        <v>271.9411199999999</v>
      </c>
      <c r="O2920">
        <v>420</v>
      </c>
      <c r="P2920">
        <v>540</v>
      </c>
      <c r="Q2920">
        <v>0.80455952662721864</v>
      </c>
      <c r="R2920">
        <v>1152</v>
      </c>
      <c r="S2920">
        <v>180</v>
      </c>
      <c r="T2920">
        <v>338</v>
      </c>
      <c r="U2920">
        <v>66.058880000000102</v>
      </c>
      <c r="Y2920">
        <v>2</v>
      </c>
      <c r="Z2920">
        <v>15</v>
      </c>
      <c r="AA2920">
        <v>15</v>
      </c>
      <c r="AC2920">
        <v>5</v>
      </c>
      <c r="AG2920">
        <v>37</v>
      </c>
      <c r="AO2920">
        <v>0</v>
      </c>
      <c r="AP2920">
        <v>45</v>
      </c>
      <c r="AQ2920" t="s">
        <v>987</v>
      </c>
      <c r="AY2920">
        <v>45</v>
      </c>
      <c r="BL2920">
        <v>120</v>
      </c>
      <c r="BP2920">
        <v>120</v>
      </c>
      <c r="CK2920">
        <v>0</v>
      </c>
      <c r="CP2920">
        <v>0</v>
      </c>
      <c r="CQ2920">
        <v>540</v>
      </c>
      <c r="CR2920" t="s">
        <v>150</v>
      </c>
      <c r="CS2920" t="s">
        <v>244</v>
      </c>
      <c r="DQ2920">
        <v>0</v>
      </c>
      <c r="DT2920">
        <v>0</v>
      </c>
    </row>
    <row r="2921" spans="1:124">
      <c r="A2921">
        <v>23</v>
      </c>
      <c r="B2921">
        <v>720137</v>
      </c>
      <c r="C2921" t="s">
        <v>116</v>
      </c>
      <c r="D2921" t="s">
        <v>272</v>
      </c>
      <c r="E2921" t="s">
        <v>337</v>
      </c>
      <c r="F2921">
        <v>117089180</v>
      </c>
      <c r="G2921">
        <v>78001449</v>
      </c>
      <c r="H2921" t="s">
        <v>274</v>
      </c>
      <c r="I2921" t="s">
        <v>227</v>
      </c>
      <c r="J2921">
        <v>3</v>
      </c>
      <c r="K2921">
        <v>22.560216738891619</v>
      </c>
      <c r="L2921">
        <v>26.541431457519554</v>
      </c>
      <c r="M2921">
        <v>189.50582060668961</v>
      </c>
      <c r="N2921">
        <v>222.94802424316424</v>
      </c>
      <c r="O2921">
        <v>240</v>
      </c>
      <c r="P2921">
        <v>300</v>
      </c>
      <c r="Q2921">
        <v>1.0274102499684987</v>
      </c>
      <c r="R2921">
        <v>504</v>
      </c>
      <c r="S2921">
        <v>100</v>
      </c>
      <c r="T2921">
        <v>217</v>
      </c>
      <c r="U2921">
        <v>-5.9480242431642409</v>
      </c>
      <c r="X2921">
        <v>15</v>
      </c>
      <c r="Y2921">
        <v>3</v>
      </c>
      <c r="AC2921">
        <v>5</v>
      </c>
      <c r="AG2921">
        <v>23</v>
      </c>
      <c r="AO2921">
        <v>0</v>
      </c>
      <c r="AY2921">
        <v>0</v>
      </c>
      <c r="BD2921">
        <v>60</v>
      </c>
      <c r="BP2921">
        <v>60</v>
      </c>
      <c r="CK2921">
        <v>0</v>
      </c>
      <c r="CP2921">
        <v>0</v>
      </c>
      <c r="CQ2921">
        <v>300</v>
      </c>
      <c r="CR2921" t="s">
        <v>150</v>
      </c>
      <c r="CS2921" t="s">
        <v>275</v>
      </c>
      <c r="DQ2921">
        <v>0</v>
      </c>
      <c r="DT2921">
        <v>0</v>
      </c>
    </row>
    <row r="2922" spans="1:124">
      <c r="A2922">
        <v>23</v>
      </c>
      <c r="B2922">
        <v>720137</v>
      </c>
      <c r="C2922" t="s">
        <v>116</v>
      </c>
      <c r="D2922" t="s">
        <v>575</v>
      </c>
      <c r="E2922" t="s">
        <v>337</v>
      </c>
      <c r="F2922">
        <v>117055502</v>
      </c>
      <c r="G2922">
        <v>78002293</v>
      </c>
      <c r="H2922" t="s">
        <v>682</v>
      </c>
      <c r="I2922" t="s">
        <v>268</v>
      </c>
      <c r="J2922">
        <v>3</v>
      </c>
      <c r="K2922">
        <v>14.680604999999996</v>
      </c>
      <c r="L2922">
        <v>17.271299999999997</v>
      </c>
      <c r="M2922">
        <v>330.31361249999992</v>
      </c>
      <c r="N2922">
        <v>388.60424999999992</v>
      </c>
      <c r="O2922">
        <v>870</v>
      </c>
      <c r="P2922">
        <v>870</v>
      </c>
      <c r="Q2922">
        <v>0.45880076741440368</v>
      </c>
      <c r="R2922">
        <v>1350</v>
      </c>
      <c r="S2922">
        <v>320</v>
      </c>
      <c r="T2922">
        <v>847</v>
      </c>
      <c r="U2922">
        <v>458.39575000000008</v>
      </c>
      <c r="Y2922">
        <v>3</v>
      </c>
      <c r="AA2922">
        <v>15</v>
      </c>
      <c r="AC2922">
        <v>5</v>
      </c>
      <c r="AG2922">
        <v>23</v>
      </c>
      <c r="AO2922">
        <v>0</v>
      </c>
      <c r="AY2922">
        <v>0</v>
      </c>
      <c r="BP2922">
        <v>0</v>
      </c>
      <c r="BX2922">
        <v>90</v>
      </c>
      <c r="CK2922">
        <v>90</v>
      </c>
      <c r="CP2922">
        <v>0</v>
      </c>
      <c r="CQ2922">
        <v>960</v>
      </c>
      <c r="CR2922" t="s">
        <v>150</v>
      </c>
      <c r="CS2922" t="s">
        <v>275</v>
      </c>
      <c r="DQ2922">
        <v>0</v>
      </c>
      <c r="DT2922">
        <v>0</v>
      </c>
    </row>
    <row r="2923" spans="1:124">
      <c r="A2923">
        <v>23</v>
      </c>
      <c r="B2923">
        <v>720137</v>
      </c>
      <c r="C2923" t="s">
        <v>116</v>
      </c>
      <c r="D2923" t="s">
        <v>327</v>
      </c>
      <c r="E2923" t="s">
        <v>337</v>
      </c>
      <c r="F2923">
        <v>117055501</v>
      </c>
      <c r="G2923">
        <v>78002288</v>
      </c>
      <c r="H2923" t="s">
        <v>699</v>
      </c>
      <c r="I2923" t="s">
        <v>268</v>
      </c>
      <c r="J2923">
        <v>3</v>
      </c>
      <c r="K2923">
        <v>59.546367499999988</v>
      </c>
      <c r="L2923">
        <v>70.054549999999992</v>
      </c>
      <c r="M2923">
        <v>49.621972916666657</v>
      </c>
      <c r="N2923">
        <v>58.378791666666658</v>
      </c>
      <c r="O2923">
        <v>180</v>
      </c>
      <c r="P2923">
        <v>180</v>
      </c>
      <c r="Q2923">
        <v>0.40824329836829831</v>
      </c>
      <c r="R2923">
        <v>50</v>
      </c>
      <c r="S2923">
        <v>60</v>
      </c>
      <c r="T2923">
        <v>143</v>
      </c>
      <c r="U2923">
        <v>84.621208333333342</v>
      </c>
      <c r="Y2923">
        <v>2</v>
      </c>
      <c r="Z2923">
        <v>15</v>
      </c>
      <c r="AA2923">
        <v>15</v>
      </c>
      <c r="AC2923">
        <v>5</v>
      </c>
      <c r="AG2923">
        <v>37</v>
      </c>
      <c r="AO2923">
        <v>0</v>
      </c>
      <c r="AY2923">
        <v>0</v>
      </c>
      <c r="BP2923">
        <v>0</v>
      </c>
      <c r="CK2923">
        <v>0</v>
      </c>
      <c r="CP2923">
        <v>0</v>
      </c>
      <c r="CQ2923">
        <v>180</v>
      </c>
      <c r="CR2923" t="s">
        <v>150</v>
      </c>
      <c r="CS2923" t="s">
        <v>275</v>
      </c>
      <c r="DQ2923">
        <v>0</v>
      </c>
      <c r="DT2923">
        <v>0</v>
      </c>
    </row>
    <row r="2924" spans="1:124">
      <c r="A2924">
        <v>23</v>
      </c>
      <c r="B2924">
        <v>721156</v>
      </c>
      <c r="C2924" t="s">
        <v>116</v>
      </c>
      <c r="D2924" t="s">
        <v>481</v>
      </c>
      <c r="E2924" t="s">
        <v>352</v>
      </c>
      <c r="G2924" t="s">
        <v>988</v>
      </c>
      <c r="H2924" t="s">
        <v>286</v>
      </c>
      <c r="I2924" t="s">
        <v>196</v>
      </c>
      <c r="J2924">
        <v>3</v>
      </c>
      <c r="K2924">
        <v>27.2</v>
      </c>
      <c r="L2924">
        <v>32</v>
      </c>
      <c r="M2924">
        <v>18.133333333333333</v>
      </c>
      <c r="N2924">
        <v>21.333333333333332</v>
      </c>
      <c r="O2924">
        <v>360</v>
      </c>
      <c r="P2924">
        <v>360</v>
      </c>
      <c r="Q2924">
        <v>0.1233140655105973</v>
      </c>
      <c r="R2924">
        <v>40</v>
      </c>
      <c r="S2924">
        <v>150</v>
      </c>
      <c r="T2924">
        <v>173</v>
      </c>
      <c r="U2924">
        <v>151.66666666666666</v>
      </c>
      <c r="W2924">
        <v>120</v>
      </c>
      <c r="X2924">
        <v>2</v>
      </c>
      <c r="Z2924">
        <v>60</v>
      </c>
      <c r="AC2924">
        <v>5</v>
      </c>
      <c r="AG2924">
        <v>187</v>
      </c>
      <c r="AO2924">
        <v>0</v>
      </c>
      <c r="AY2924">
        <v>0</v>
      </c>
      <c r="BP2924">
        <v>0</v>
      </c>
      <c r="BX2924">
        <v>90</v>
      </c>
      <c r="CK2924">
        <v>90</v>
      </c>
      <c r="CP2924">
        <v>0</v>
      </c>
      <c r="CQ2924">
        <v>450</v>
      </c>
      <c r="CR2924" t="s">
        <v>150</v>
      </c>
      <c r="CS2924" t="s">
        <v>212</v>
      </c>
      <c r="DQ2924">
        <v>0</v>
      </c>
      <c r="DT2924">
        <v>0</v>
      </c>
    </row>
    <row r="2925" spans="1:124">
      <c r="A2925">
        <v>23</v>
      </c>
      <c r="B2925">
        <v>721156</v>
      </c>
      <c r="C2925" t="s">
        <v>116</v>
      </c>
      <c r="D2925" t="s">
        <v>481</v>
      </c>
      <c r="E2925" t="s">
        <v>352</v>
      </c>
      <c r="F2925">
        <v>117129798</v>
      </c>
      <c r="G2925" t="s">
        <v>989</v>
      </c>
      <c r="H2925" t="s">
        <v>286</v>
      </c>
      <c r="I2925" t="s">
        <v>196</v>
      </c>
      <c r="J2925">
        <v>3</v>
      </c>
      <c r="K2925">
        <v>22.099999999999998</v>
      </c>
      <c r="L2925">
        <v>26</v>
      </c>
      <c r="M2925">
        <v>117.86666666666665</v>
      </c>
      <c r="N2925">
        <v>138.66666666666666</v>
      </c>
      <c r="O2925">
        <v>450</v>
      </c>
      <c r="P2925">
        <v>450</v>
      </c>
      <c r="Q2925">
        <v>0.36300174520069806</v>
      </c>
      <c r="R2925">
        <v>320</v>
      </c>
      <c r="S2925">
        <v>150</v>
      </c>
      <c r="T2925">
        <v>382</v>
      </c>
      <c r="U2925">
        <v>243.33333333333334</v>
      </c>
      <c r="X2925">
        <v>3</v>
      </c>
      <c r="Z2925">
        <v>60</v>
      </c>
      <c r="AC2925">
        <v>5</v>
      </c>
      <c r="AG2925">
        <v>68</v>
      </c>
      <c r="AO2925">
        <v>0</v>
      </c>
      <c r="AY2925">
        <v>0</v>
      </c>
      <c r="BP2925">
        <v>0</v>
      </c>
      <c r="CK2925">
        <v>0</v>
      </c>
      <c r="CP2925">
        <v>0</v>
      </c>
      <c r="CQ2925">
        <v>450</v>
      </c>
      <c r="CR2925" t="s">
        <v>150</v>
      </c>
      <c r="CS2925" t="s">
        <v>212</v>
      </c>
      <c r="DQ2925">
        <v>0</v>
      </c>
      <c r="DT2925">
        <v>0</v>
      </c>
    </row>
    <row r="2926" spans="1:124">
      <c r="A2926">
        <v>23</v>
      </c>
      <c r="B2926">
        <v>721156</v>
      </c>
      <c r="C2926" t="s">
        <v>116</v>
      </c>
      <c r="D2926" t="s">
        <v>481</v>
      </c>
      <c r="E2926" t="s">
        <v>352</v>
      </c>
      <c r="F2926">
        <v>117046087</v>
      </c>
      <c r="G2926" t="s">
        <v>990</v>
      </c>
      <c r="H2926" t="s">
        <v>286</v>
      </c>
      <c r="I2926" t="s">
        <v>196</v>
      </c>
      <c r="J2926">
        <v>3</v>
      </c>
      <c r="K2926">
        <v>37.4</v>
      </c>
      <c r="L2926">
        <v>44</v>
      </c>
      <c r="M2926">
        <v>112.2</v>
      </c>
      <c r="N2926">
        <v>132</v>
      </c>
      <c r="O2926">
        <v>540</v>
      </c>
      <c r="P2926">
        <v>540</v>
      </c>
      <c r="Q2926">
        <v>0.27966101694915252</v>
      </c>
      <c r="R2926">
        <v>180</v>
      </c>
      <c r="S2926">
        <v>180</v>
      </c>
      <c r="T2926">
        <v>472</v>
      </c>
      <c r="U2926">
        <v>340</v>
      </c>
      <c r="X2926">
        <v>3</v>
      </c>
      <c r="Z2926">
        <v>60</v>
      </c>
      <c r="AC2926">
        <v>5</v>
      </c>
      <c r="AG2926">
        <v>68</v>
      </c>
      <c r="AO2926">
        <v>0</v>
      </c>
      <c r="AY2926">
        <v>0</v>
      </c>
      <c r="BP2926">
        <v>0</v>
      </c>
      <c r="CK2926">
        <v>0</v>
      </c>
      <c r="CP2926">
        <v>0</v>
      </c>
      <c r="CQ2926">
        <v>540</v>
      </c>
      <c r="CR2926" t="s">
        <v>150</v>
      </c>
      <c r="CS2926" t="s">
        <v>212</v>
      </c>
      <c r="DQ2926">
        <v>0</v>
      </c>
      <c r="DT2926">
        <v>0</v>
      </c>
    </row>
    <row r="2927" spans="1:124">
      <c r="A2927">
        <v>23</v>
      </c>
      <c r="B2927">
        <v>721156</v>
      </c>
      <c r="C2927" t="s">
        <v>116</v>
      </c>
      <c r="D2927" t="s">
        <v>481</v>
      </c>
      <c r="E2927" t="s">
        <v>352</v>
      </c>
      <c r="F2927">
        <v>117055544</v>
      </c>
      <c r="G2927" t="s">
        <v>991</v>
      </c>
      <c r="H2927" t="s">
        <v>286</v>
      </c>
      <c r="I2927" t="s">
        <v>196</v>
      </c>
      <c r="J2927">
        <v>3</v>
      </c>
      <c r="K2927">
        <v>22.099999999999998</v>
      </c>
      <c r="L2927">
        <v>26</v>
      </c>
      <c r="M2927">
        <v>88.399999999999991</v>
      </c>
      <c r="N2927">
        <v>104</v>
      </c>
      <c r="O2927">
        <v>450</v>
      </c>
      <c r="P2927">
        <v>450</v>
      </c>
      <c r="Q2927">
        <v>0.23529411764705882</v>
      </c>
      <c r="R2927">
        <v>240</v>
      </c>
      <c r="S2927">
        <v>180</v>
      </c>
      <c r="T2927">
        <v>442</v>
      </c>
      <c r="U2927">
        <v>338</v>
      </c>
      <c r="X2927">
        <v>3</v>
      </c>
      <c r="AC2927">
        <v>5</v>
      </c>
      <c r="AG2927">
        <v>8</v>
      </c>
      <c r="AO2927">
        <v>0</v>
      </c>
      <c r="AY2927">
        <v>0</v>
      </c>
      <c r="BP2927">
        <v>0</v>
      </c>
      <c r="BX2927">
        <v>90</v>
      </c>
      <c r="CK2927">
        <v>90</v>
      </c>
      <c r="CP2927">
        <v>0</v>
      </c>
      <c r="CQ2927">
        <v>540</v>
      </c>
      <c r="CR2927" t="s">
        <v>150</v>
      </c>
      <c r="CS2927" t="s">
        <v>212</v>
      </c>
      <c r="DQ2927">
        <v>0</v>
      </c>
      <c r="DT2927">
        <v>0</v>
      </c>
    </row>
    <row r="2928" spans="1:124">
      <c r="A2928">
        <v>23</v>
      </c>
      <c r="B2928">
        <v>721156</v>
      </c>
      <c r="C2928" t="s">
        <v>116</v>
      </c>
      <c r="D2928" t="s">
        <v>481</v>
      </c>
      <c r="E2928" t="s">
        <v>352</v>
      </c>
      <c r="F2928">
        <v>117055546</v>
      </c>
      <c r="G2928" t="s">
        <v>992</v>
      </c>
      <c r="H2928" t="s">
        <v>286</v>
      </c>
      <c r="I2928" t="s">
        <v>196</v>
      </c>
      <c r="J2928">
        <v>3</v>
      </c>
      <c r="K2928">
        <v>27.2</v>
      </c>
      <c r="L2928">
        <v>32</v>
      </c>
      <c r="M2928">
        <v>65.28</v>
      </c>
      <c r="N2928">
        <v>76.8</v>
      </c>
      <c r="O2928">
        <v>180</v>
      </c>
      <c r="P2928">
        <v>180</v>
      </c>
      <c r="Q2928">
        <v>0.48301886792452831</v>
      </c>
      <c r="R2928">
        <v>144</v>
      </c>
      <c r="S2928">
        <v>60</v>
      </c>
      <c r="T2928">
        <v>159</v>
      </c>
      <c r="U2928">
        <v>82.2</v>
      </c>
      <c r="X2928">
        <v>1</v>
      </c>
      <c r="Y2928">
        <v>15</v>
      </c>
      <c r="AC2928">
        <v>5</v>
      </c>
      <c r="AG2928">
        <v>21</v>
      </c>
      <c r="AO2928">
        <v>0</v>
      </c>
      <c r="AY2928">
        <v>0</v>
      </c>
      <c r="BP2928">
        <v>0</v>
      </c>
      <c r="CK2928">
        <v>0</v>
      </c>
      <c r="CP2928">
        <v>0</v>
      </c>
      <c r="CQ2928">
        <v>180</v>
      </c>
      <c r="CR2928" t="s">
        <v>150</v>
      </c>
      <c r="CS2928" t="s">
        <v>212</v>
      </c>
      <c r="DQ2928">
        <v>0</v>
      </c>
      <c r="DT2928">
        <v>0</v>
      </c>
    </row>
    <row r="2929" spans="1:124">
      <c r="A2929">
        <v>23</v>
      </c>
      <c r="B2929">
        <v>721254</v>
      </c>
      <c r="C2929" t="s">
        <v>116</v>
      </c>
      <c r="D2929" t="s">
        <v>203</v>
      </c>
      <c r="E2929" t="s">
        <v>312</v>
      </c>
      <c r="F2929">
        <v>1170802662</v>
      </c>
      <c r="G2929" t="s">
        <v>369</v>
      </c>
      <c r="H2929" t="s">
        <v>201</v>
      </c>
      <c r="I2929" t="s">
        <v>196</v>
      </c>
      <c r="J2929">
        <v>5</v>
      </c>
      <c r="K2929">
        <v>107.57879999999999</v>
      </c>
      <c r="L2929">
        <v>126.56329411764705</v>
      </c>
      <c r="M2929">
        <v>1204.8825599999998</v>
      </c>
      <c r="N2929">
        <v>1417.5088941176471</v>
      </c>
      <c r="O2929">
        <v>1475</v>
      </c>
      <c r="P2929">
        <v>1500</v>
      </c>
      <c r="Q2929">
        <v>1.0578424582967516</v>
      </c>
      <c r="R2929">
        <v>672</v>
      </c>
      <c r="S2929">
        <v>300</v>
      </c>
      <c r="T2929">
        <v>1340</v>
      </c>
      <c r="U2929">
        <v>-77.50889411764706</v>
      </c>
      <c r="X2929">
        <v>25</v>
      </c>
      <c r="Y2929">
        <v>5</v>
      </c>
      <c r="AA2929">
        <v>100</v>
      </c>
      <c r="AC2929">
        <v>5</v>
      </c>
      <c r="AG2929">
        <v>135</v>
      </c>
      <c r="AO2929">
        <v>0</v>
      </c>
      <c r="AY2929">
        <v>0</v>
      </c>
      <c r="BO2929">
        <v>25</v>
      </c>
      <c r="BP2929">
        <v>25</v>
      </c>
      <c r="CK2929">
        <v>0</v>
      </c>
      <c r="CP2929">
        <v>0</v>
      </c>
      <c r="CQ2929">
        <v>1500</v>
      </c>
      <c r="CR2929" t="s">
        <v>150</v>
      </c>
      <c r="CS2929" t="s">
        <v>217</v>
      </c>
      <c r="DQ2929">
        <v>0</v>
      </c>
      <c r="DT2929">
        <v>0</v>
      </c>
    </row>
    <row r="2930" spans="1:124">
      <c r="A2930">
        <v>23</v>
      </c>
      <c r="B2930">
        <v>721254</v>
      </c>
      <c r="C2930" t="s">
        <v>116</v>
      </c>
      <c r="D2930" t="s">
        <v>198</v>
      </c>
      <c r="E2930" t="s">
        <v>312</v>
      </c>
      <c r="F2930">
        <v>117089234</v>
      </c>
      <c r="G2930" t="s">
        <v>546</v>
      </c>
      <c r="H2930" t="s">
        <v>372</v>
      </c>
      <c r="I2930" t="s">
        <v>196</v>
      </c>
      <c r="J2930">
        <v>5</v>
      </c>
      <c r="K2930">
        <v>112.21339999999999</v>
      </c>
      <c r="L2930">
        <v>132.01580000000001</v>
      </c>
      <c r="M2930">
        <v>235.64813999999998</v>
      </c>
      <c r="N2930">
        <v>277.23318000000006</v>
      </c>
      <c r="O2930">
        <v>1325</v>
      </c>
      <c r="P2930">
        <v>1350</v>
      </c>
      <c r="Q2930">
        <v>0.22817545679012352</v>
      </c>
      <c r="R2930">
        <v>126</v>
      </c>
      <c r="S2930">
        <v>330</v>
      </c>
      <c r="T2930">
        <v>1215</v>
      </c>
      <c r="U2930">
        <v>937.76681999999994</v>
      </c>
      <c r="Y2930">
        <v>5</v>
      </c>
      <c r="AA2930">
        <v>100</v>
      </c>
      <c r="AC2930">
        <v>5</v>
      </c>
      <c r="AG2930">
        <v>110</v>
      </c>
      <c r="AO2930">
        <v>0</v>
      </c>
      <c r="AY2930">
        <v>0</v>
      </c>
      <c r="BO2930">
        <v>25</v>
      </c>
      <c r="BP2930">
        <v>25</v>
      </c>
      <c r="BX2930">
        <v>300</v>
      </c>
      <c r="CK2930">
        <v>300</v>
      </c>
      <c r="CP2930">
        <v>0</v>
      </c>
      <c r="CQ2930">
        <v>1650</v>
      </c>
      <c r="CR2930" t="s">
        <v>150</v>
      </c>
      <c r="CS2930" t="s">
        <v>217</v>
      </c>
      <c r="DQ2930">
        <v>0</v>
      </c>
      <c r="DT2930">
        <v>0</v>
      </c>
    </row>
    <row r="2931" spans="1:124">
      <c r="A2931">
        <v>23</v>
      </c>
      <c r="B2931">
        <v>721254</v>
      </c>
      <c r="C2931" t="s">
        <v>116</v>
      </c>
      <c r="D2931" t="s">
        <v>198</v>
      </c>
      <c r="E2931" t="s">
        <v>312</v>
      </c>
      <c r="F2931">
        <v>117089235</v>
      </c>
      <c r="G2931" t="s">
        <v>520</v>
      </c>
      <c r="H2931" t="s">
        <v>372</v>
      </c>
      <c r="I2931" t="s">
        <v>196</v>
      </c>
      <c r="J2931">
        <v>5</v>
      </c>
      <c r="K2931">
        <v>110.41</v>
      </c>
      <c r="L2931">
        <v>129.9</v>
      </c>
      <c r="M2931">
        <v>22.082000000000001</v>
      </c>
      <c r="N2931">
        <v>25.980000000000004</v>
      </c>
      <c r="O2931">
        <v>240</v>
      </c>
      <c r="P2931">
        <v>250</v>
      </c>
      <c r="Q2931">
        <v>0.16339622641509435</v>
      </c>
      <c r="R2931">
        <v>12</v>
      </c>
      <c r="S2931">
        <v>60</v>
      </c>
      <c r="T2931">
        <v>159</v>
      </c>
      <c r="U2931">
        <v>133.01999999999998</v>
      </c>
      <c r="Y2931">
        <v>1</v>
      </c>
      <c r="AA2931">
        <v>75</v>
      </c>
      <c r="AC2931">
        <v>5</v>
      </c>
      <c r="AG2931">
        <v>81</v>
      </c>
      <c r="AO2931">
        <v>0</v>
      </c>
      <c r="AY2931">
        <v>0</v>
      </c>
      <c r="BO2931">
        <v>10</v>
      </c>
      <c r="BP2931">
        <v>10</v>
      </c>
      <c r="BQ2931">
        <v>50</v>
      </c>
      <c r="CK2931">
        <v>50</v>
      </c>
      <c r="CP2931">
        <v>0</v>
      </c>
      <c r="CQ2931">
        <v>300</v>
      </c>
      <c r="CR2931" t="s">
        <v>150</v>
      </c>
      <c r="CS2931" t="s">
        <v>217</v>
      </c>
      <c r="DQ2931">
        <v>0</v>
      </c>
      <c r="DT2931">
        <v>0</v>
      </c>
    </row>
    <row r="2932" spans="1:124">
      <c r="A2932">
        <v>23</v>
      </c>
      <c r="B2932">
        <v>721254</v>
      </c>
      <c r="C2932" t="s">
        <v>116</v>
      </c>
      <c r="D2932" t="s">
        <v>203</v>
      </c>
      <c r="E2932" t="s">
        <v>312</v>
      </c>
      <c r="F2932">
        <v>1170802662</v>
      </c>
      <c r="G2932" t="s">
        <v>369</v>
      </c>
      <c r="H2932" t="s">
        <v>201</v>
      </c>
      <c r="I2932" t="s">
        <v>196</v>
      </c>
      <c r="J2932">
        <v>5</v>
      </c>
      <c r="K2932">
        <v>107.57879999999999</v>
      </c>
      <c r="L2932">
        <v>126.56329411764705</v>
      </c>
      <c r="M2932">
        <v>107.57879999999999</v>
      </c>
      <c r="N2932">
        <v>126.56329411764705</v>
      </c>
      <c r="O2932">
        <v>145</v>
      </c>
      <c r="P2932">
        <v>150</v>
      </c>
      <c r="Q2932">
        <v>1.110204334365325</v>
      </c>
      <c r="R2932">
        <v>60</v>
      </c>
      <c r="S2932">
        <v>30</v>
      </c>
      <c r="T2932">
        <v>114</v>
      </c>
      <c r="U2932">
        <v>-12.563294117647047</v>
      </c>
      <c r="Y2932">
        <v>1</v>
      </c>
      <c r="Z2932">
        <v>25</v>
      </c>
      <c r="AC2932">
        <v>5</v>
      </c>
      <c r="AG2932">
        <v>31</v>
      </c>
      <c r="AO2932">
        <v>0</v>
      </c>
      <c r="AY2932">
        <v>0</v>
      </c>
      <c r="BO2932">
        <v>5</v>
      </c>
      <c r="BP2932">
        <v>5</v>
      </c>
      <c r="CK2932">
        <v>0</v>
      </c>
      <c r="CP2932">
        <v>0</v>
      </c>
      <c r="CQ2932">
        <v>150</v>
      </c>
      <c r="CR2932" t="s">
        <v>150</v>
      </c>
      <c r="CS2932" t="s">
        <v>217</v>
      </c>
      <c r="DQ2932">
        <v>0</v>
      </c>
      <c r="DT2932">
        <v>0</v>
      </c>
    </row>
    <row r="2933" spans="1:124">
      <c r="A2933">
        <v>23</v>
      </c>
      <c r="B2933">
        <v>721250</v>
      </c>
      <c r="C2933" t="s">
        <v>116</v>
      </c>
      <c r="D2933" t="s">
        <v>175</v>
      </c>
      <c r="E2933" t="s">
        <v>313</v>
      </c>
      <c r="F2933">
        <v>117055183</v>
      </c>
      <c r="G2933" t="s">
        <v>993</v>
      </c>
      <c r="H2933" t="s">
        <v>178</v>
      </c>
      <c r="I2933" t="s">
        <v>179</v>
      </c>
      <c r="J2933">
        <v>3</v>
      </c>
      <c r="K2933">
        <v>95.612399999999994</v>
      </c>
      <c r="L2933">
        <v>112.48517647058823</v>
      </c>
      <c r="M2933">
        <v>573.67439999999999</v>
      </c>
      <c r="N2933">
        <v>674.9110588235294</v>
      </c>
      <c r="O2933">
        <v>630</v>
      </c>
      <c r="P2933">
        <v>630</v>
      </c>
      <c r="Q2933">
        <v>1.1656494971045412</v>
      </c>
      <c r="R2933">
        <v>360</v>
      </c>
      <c r="S2933">
        <v>270</v>
      </c>
      <c r="T2933">
        <v>579</v>
      </c>
      <c r="U2933">
        <v>-95.911058823529402</v>
      </c>
      <c r="W2933">
        <v>20</v>
      </c>
      <c r="Y2933">
        <v>1</v>
      </c>
      <c r="AA2933">
        <v>30</v>
      </c>
      <c r="AG2933">
        <v>51</v>
      </c>
      <c r="AO2933">
        <v>0</v>
      </c>
      <c r="AY2933">
        <v>0</v>
      </c>
      <c r="BP2933">
        <v>0</v>
      </c>
      <c r="BX2933">
        <v>180</v>
      </c>
      <c r="CK2933">
        <v>180</v>
      </c>
      <c r="CP2933">
        <v>0</v>
      </c>
      <c r="CQ2933">
        <v>810</v>
      </c>
      <c r="CR2933" t="s">
        <v>150</v>
      </c>
      <c r="CS2933" t="s">
        <v>175</v>
      </c>
      <c r="DT2933">
        <v>0</v>
      </c>
    </row>
    <row r="2934" spans="1:124">
      <c r="A2934">
        <v>23</v>
      </c>
      <c r="B2934">
        <v>721250</v>
      </c>
      <c r="C2934" t="s">
        <v>116</v>
      </c>
      <c r="D2934" t="s">
        <v>175</v>
      </c>
      <c r="E2934" t="s">
        <v>313</v>
      </c>
      <c r="F2934">
        <v>117055183</v>
      </c>
      <c r="G2934" t="s">
        <v>993</v>
      </c>
      <c r="H2934" t="s">
        <v>178</v>
      </c>
      <c r="I2934" t="s">
        <v>179</v>
      </c>
      <c r="J2934">
        <v>3</v>
      </c>
      <c r="K2934">
        <v>95.612399999999994</v>
      </c>
      <c r="L2934">
        <v>112.48517647058823</v>
      </c>
      <c r="M2934">
        <v>956.12399999999991</v>
      </c>
      <c r="N2934">
        <v>1124.8517647058823</v>
      </c>
      <c r="O2934">
        <v>660</v>
      </c>
      <c r="P2934">
        <v>660</v>
      </c>
      <c r="Q2934">
        <v>1.7043208556149732</v>
      </c>
      <c r="R2934">
        <v>600</v>
      </c>
      <c r="S2934">
        <v>220</v>
      </c>
      <c r="T2934">
        <v>660</v>
      </c>
      <c r="U2934">
        <v>-464.85176470588226</v>
      </c>
      <c r="AG2934">
        <v>0</v>
      </c>
      <c r="AO2934">
        <v>0</v>
      </c>
      <c r="AY2934">
        <v>0</v>
      </c>
      <c r="BP2934">
        <v>0</v>
      </c>
      <c r="CK2934">
        <v>0</v>
      </c>
      <c r="CP2934">
        <v>0</v>
      </c>
      <c r="CQ2934">
        <v>660</v>
      </c>
      <c r="CR2934" t="s">
        <v>150</v>
      </c>
      <c r="CS2934" t="s">
        <v>175</v>
      </c>
      <c r="DB2934">
        <v>1</v>
      </c>
      <c r="DT2934">
        <v>0</v>
      </c>
    </row>
    <row r="2935" spans="1:124">
      <c r="A2935">
        <v>23</v>
      </c>
      <c r="B2935">
        <v>721250</v>
      </c>
      <c r="C2935" t="s">
        <v>116</v>
      </c>
      <c r="D2935" t="s">
        <v>175</v>
      </c>
      <c r="E2935" t="s">
        <v>313</v>
      </c>
      <c r="F2935">
        <v>117055183</v>
      </c>
      <c r="G2935" t="s">
        <v>993</v>
      </c>
      <c r="H2935" t="s">
        <v>178</v>
      </c>
      <c r="I2935" t="s">
        <v>179</v>
      </c>
      <c r="J2935">
        <v>3</v>
      </c>
      <c r="K2935">
        <v>95.612399999999994</v>
      </c>
      <c r="L2935">
        <v>112.48517647058823</v>
      </c>
      <c r="M2935">
        <v>1067.6717999999998</v>
      </c>
      <c r="N2935">
        <v>1256.084470588235</v>
      </c>
      <c r="O2935">
        <v>690</v>
      </c>
      <c r="P2935">
        <v>690</v>
      </c>
      <c r="Q2935">
        <v>1.8204122762148334</v>
      </c>
      <c r="R2935">
        <v>670</v>
      </c>
      <c r="S2935">
        <v>230</v>
      </c>
      <c r="T2935">
        <v>690</v>
      </c>
      <c r="U2935">
        <v>-566.08447058823504</v>
      </c>
      <c r="AG2935">
        <v>0</v>
      </c>
      <c r="AO2935">
        <v>0</v>
      </c>
      <c r="AY2935">
        <v>0</v>
      </c>
      <c r="BP2935">
        <v>0</v>
      </c>
      <c r="CK2935">
        <v>0</v>
      </c>
      <c r="CP2935">
        <v>0</v>
      </c>
      <c r="CQ2935">
        <v>690</v>
      </c>
      <c r="CR2935" t="s">
        <v>150</v>
      </c>
      <c r="CS2935" t="s">
        <v>175</v>
      </c>
      <c r="DT2935">
        <v>0</v>
      </c>
    </row>
    <row r="2936" spans="1:124">
      <c r="A2936">
        <v>23</v>
      </c>
      <c r="B2936">
        <v>721145</v>
      </c>
      <c r="C2936" t="s">
        <v>116</v>
      </c>
      <c r="D2936" t="s">
        <v>481</v>
      </c>
      <c r="E2936" t="s">
        <v>994</v>
      </c>
      <c r="F2936">
        <v>117055345</v>
      </c>
      <c r="G2936" t="s">
        <v>547</v>
      </c>
      <c r="H2936" t="s">
        <v>286</v>
      </c>
      <c r="I2936" t="s">
        <v>196</v>
      </c>
      <c r="J2936">
        <v>3</v>
      </c>
      <c r="K2936">
        <v>35.97372</v>
      </c>
      <c r="L2936">
        <v>41.369777999999997</v>
      </c>
      <c r="M2936">
        <v>348.94508400000001</v>
      </c>
      <c r="N2936">
        <v>401.28684659999999</v>
      </c>
      <c r="O2936">
        <v>720</v>
      </c>
      <c r="P2936">
        <v>720</v>
      </c>
      <c r="Q2936">
        <v>0.66218951584158414</v>
      </c>
      <c r="R2936">
        <v>582</v>
      </c>
      <c r="S2936">
        <v>240</v>
      </c>
      <c r="T2936">
        <v>606</v>
      </c>
      <c r="U2936">
        <v>204.71315340000001</v>
      </c>
      <c r="Z2936">
        <v>4</v>
      </c>
      <c r="AB2936">
        <v>30</v>
      </c>
      <c r="AC2936">
        <v>5</v>
      </c>
      <c r="AG2936">
        <v>39</v>
      </c>
      <c r="AJ2936">
        <v>15</v>
      </c>
      <c r="AO2936">
        <v>15</v>
      </c>
      <c r="AP2936">
        <v>60</v>
      </c>
      <c r="AQ2936" t="s">
        <v>618</v>
      </c>
      <c r="AY2936">
        <v>60</v>
      </c>
      <c r="BP2936">
        <v>0</v>
      </c>
      <c r="CK2936">
        <v>0</v>
      </c>
      <c r="CP2936">
        <v>0</v>
      </c>
      <c r="CQ2936">
        <v>720</v>
      </c>
      <c r="CR2936" t="s">
        <v>150</v>
      </c>
      <c r="CS2936" t="s">
        <v>212</v>
      </c>
      <c r="DT2936">
        <v>0</v>
      </c>
    </row>
    <row r="2937" spans="1:124">
      <c r="A2937">
        <v>23</v>
      </c>
      <c r="B2937">
        <v>721145</v>
      </c>
      <c r="C2937" t="s">
        <v>116</v>
      </c>
      <c r="D2937" t="s">
        <v>481</v>
      </c>
      <c r="E2937" t="s">
        <v>994</v>
      </c>
      <c r="F2937">
        <v>117066901</v>
      </c>
      <c r="G2937" t="s">
        <v>579</v>
      </c>
      <c r="H2937" t="s">
        <v>372</v>
      </c>
      <c r="I2937" t="s">
        <v>196</v>
      </c>
      <c r="J2937">
        <v>3</v>
      </c>
      <c r="K2937">
        <v>35.97372</v>
      </c>
      <c r="L2937">
        <v>42.322020000000002</v>
      </c>
      <c r="M2937">
        <v>179.86859999999999</v>
      </c>
      <c r="N2937">
        <v>211.61009999999999</v>
      </c>
      <c r="O2937">
        <v>270</v>
      </c>
      <c r="P2937">
        <v>270</v>
      </c>
      <c r="Q2937">
        <v>1.0633673366834171</v>
      </c>
      <c r="R2937">
        <v>300</v>
      </c>
      <c r="S2937">
        <v>120</v>
      </c>
      <c r="T2937">
        <v>199</v>
      </c>
      <c r="U2937">
        <v>-12.610099999999989</v>
      </c>
      <c r="X2937">
        <v>15</v>
      </c>
      <c r="Y2937">
        <v>4</v>
      </c>
      <c r="Z2937">
        <v>2</v>
      </c>
      <c r="AB2937">
        <v>45</v>
      </c>
      <c r="AC2937">
        <v>5</v>
      </c>
      <c r="AG2937">
        <v>71</v>
      </c>
      <c r="AO2937">
        <v>0</v>
      </c>
      <c r="AY2937">
        <v>0</v>
      </c>
      <c r="BP2937">
        <v>0</v>
      </c>
      <c r="BX2937">
        <v>90</v>
      </c>
      <c r="CK2937">
        <v>90</v>
      </c>
      <c r="CP2937">
        <v>0</v>
      </c>
      <c r="CQ2937">
        <v>360</v>
      </c>
      <c r="CR2937" t="s">
        <v>150</v>
      </c>
      <c r="CS2937" t="s">
        <v>212</v>
      </c>
      <c r="DT2937">
        <v>0</v>
      </c>
    </row>
    <row r="2938" spans="1:124">
      <c r="A2938">
        <v>23</v>
      </c>
      <c r="B2938">
        <v>721145</v>
      </c>
      <c r="C2938" t="s">
        <v>116</v>
      </c>
      <c r="D2938" t="s">
        <v>483</v>
      </c>
      <c r="E2938" t="s">
        <v>994</v>
      </c>
      <c r="F2938">
        <v>117089246</v>
      </c>
      <c r="G2938" t="s">
        <v>548</v>
      </c>
      <c r="H2938" t="s">
        <v>372</v>
      </c>
      <c r="I2938" t="s">
        <v>196</v>
      </c>
      <c r="J2938">
        <v>3</v>
      </c>
      <c r="K2938">
        <v>53.371079999999999</v>
      </c>
      <c r="L2938">
        <v>62.78951</v>
      </c>
      <c r="M2938">
        <v>10.674215999999999</v>
      </c>
      <c r="N2938">
        <v>12.557902</v>
      </c>
      <c r="O2938">
        <v>90</v>
      </c>
      <c r="P2938">
        <v>90</v>
      </c>
      <c r="Q2938">
        <v>0.32199748717948717</v>
      </c>
      <c r="R2938">
        <v>12</v>
      </c>
      <c r="S2938">
        <v>30</v>
      </c>
      <c r="T2938">
        <v>39</v>
      </c>
      <c r="U2938">
        <v>26.442098000000001</v>
      </c>
      <c r="Z2938">
        <v>1</v>
      </c>
      <c r="AB2938">
        <v>45</v>
      </c>
      <c r="AC2938">
        <v>5</v>
      </c>
      <c r="AG2938">
        <v>51</v>
      </c>
      <c r="AO2938">
        <v>0</v>
      </c>
      <c r="AY2938">
        <v>0</v>
      </c>
      <c r="BP2938">
        <v>0</v>
      </c>
      <c r="CK2938">
        <v>0</v>
      </c>
      <c r="CP2938">
        <v>0</v>
      </c>
      <c r="CQ2938">
        <v>90</v>
      </c>
      <c r="CR2938" t="s">
        <v>150</v>
      </c>
      <c r="CS2938" t="s">
        <v>212</v>
      </c>
      <c r="DT2938">
        <v>0</v>
      </c>
    </row>
    <row r="2939" spans="1:124">
      <c r="A2939">
        <v>23</v>
      </c>
      <c r="B2939">
        <v>721145</v>
      </c>
      <c r="C2939" t="s">
        <v>116</v>
      </c>
      <c r="D2939" t="s">
        <v>483</v>
      </c>
      <c r="E2939" t="s">
        <v>994</v>
      </c>
      <c r="F2939">
        <v>117089243</v>
      </c>
      <c r="G2939" t="s">
        <v>530</v>
      </c>
      <c r="H2939" t="s">
        <v>372</v>
      </c>
      <c r="I2939" t="s">
        <v>196</v>
      </c>
      <c r="J2939">
        <v>3</v>
      </c>
      <c r="K2939">
        <v>49.14</v>
      </c>
      <c r="L2939">
        <v>57.81</v>
      </c>
      <c r="M2939">
        <v>34.398000000000003</v>
      </c>
      <c r="N2939">
        <v>40.466999999999999</v>
      </c>
      <c r="O2939">
        <v>90</v>
      </c>
      <c r="P2939">
        <v>90</v>
      </c>
      <c r="Q2939">
        <v>0.48175000000000001</v>
      </c>
      <c r="R2939">
        <v>42</v>
      </c>
      <c r="S2939">
        <v>30</v>
      </c>
      <c r="T2939">
        <v>84</v>
      </c>
      <c r="U2939">
        <v>43.533000000000001</v>
      </c>
      <c r="Z2939">
        <v>1</v>
      </c>
      <c r="AC2939">
        <v>5</v>
      </c>
      <c r="AG2939">
        <v>6</v>
      </c>
      <c r="AO2939">
        <v>0</v>
      </c>
      <c r="AY2939">
        <v>0</v>
      </c>
      <c r="BP2939">
        <v>0</v>
      </c>
      <c r="CK2939">
        <v>0</v>
      </c>
      <c r="CP2939">
        <v>0</v>
      </c>
      <c r="CQ2939">
        <v>90</v>
      </c>
      <c r="CR2939" t="s">
        <v>150</v>
      </c>
      <c r="CS2939" t="s">
        <v>212</v>
      </c>
      <c r="DT2939">
        <v>0</v>
      </c>
    </row>
    <row r="2940" spans="1:124">
      <c r="A2940">
        <v>23</v>
      </c>
      <c r="B2940">
        <v>721145</v>
      </c>
      <c r="C2940" t="s">
        <v>116</v>
      </c>
      <c r="D2940" t="s">
        <v>483</v>
      </c>
      <c r="E2940" t="s">
        <v>994</v>
      </c>
      <c r="F2940">
        <v>117046177</v>
      </c>
      <c r="G2940" t="s">
        <v>582</v>
      </c>
      <c r="H2940" t="s">
        <v>286</v>
      </c>
      <c r="I2940" t="s">
        <v>196</v>
      </c>
      <c r="J2940">
        <v>3</v>
      </c>
      <c r="K2940">
        <v>49.141079999999995</v>
      </c>
      <c r="L2940">
        <v>56.512241999999993</v>
      </c>
      <c r="M2940">
        <v>275.19004799999999</v>
      </c>
      <c r="N2940">
        <v>316.46855519999997</v>
      </c>
      <c r="O2940">
        <v>810</v>
      </c>
      <c r="P2940">
        <v>810</v>
      </c>
      <c r="Q2940">
        <v>0.4270830704453441</v>
      </c>
      <c r="R2940">
        <v>336</v>
      </c>
      <c r="S2940">
        <v>300</v>
      </c>
      <c r="T2940">
        <v>741</v>
      </c>
      <c r="U2940">
        <v>424.53144480000003</v>
      </c>
      <c r="Z2940">
        <v>4</v>
      </c>
      <c r="AA2940">
        <v>15</v>
      </c>
      <c r="AB2940">
        <v>45</v>
      </c>
      <c r="AC2940">
        <v>5</v>
      </c>
      <c r="AG2940">
        <v>69</v>
      </c>
      <c r="AO2940">
        <v>0</v>
      </c>
      <c r="AY2940">
        <v>0</v>
      </c>
      <c r="BP2940">
        <v>0</v>
      </c>
      <c r="BX2940">
        <v>90</v>
      </c>
      <c r="CK2940">
        <v>90</v>
      </c>
      <c r="CP2940">
        <v>0</v>
      </c>
      <c r="CQ2940">
        <v>900</v>
      </c>
      <c r="CR2940" t="s">
        <v>150</v>
      </c>
      <c r="CS2940" t="s">
        <v>212</v>
      </c>
      <c r="DT2940">
        <v>0</v>
      </c>
    </row>
    <row r="2941" spans="1:124">
      <c r="A2941">
        <v>23</v>
      </c>
      <c r="B2941">
        <v>721401</v>
      </c>
      <c r="C2941" t="s">
        <v>116</v>
      </c>
      <c r="D2941" t="s">
        <v>218</v>
      </c>
      <c r="E2941" t="s">
        <v>321</v>
      </c>
      <c r="F2941">
        <v>117102300</v>
      </c>
      <c r="G2941" t="s">
        <v>533</v>
      </c>
      <c r="H2941" t="s">
        <v>221</v>
      </c>
      <c r="I2941" t="s">
        <v>222</v>
      </c>
      <c r="J2941">
        <v>6</v>
      </c>
      <c r="K2941">
        <v>102.50999999999999</v>
      </c>
      <c r="L2941">
        <v>117.88649999999998</v>
      </c>
      <c r="M2941">
        <v>102.50999999999999</v>
      </c>
      <c r="N2941">
        <v>117.88649999999998</v>
      </c>
      <c r="O2941">
        <v>180</v>
      </c>
      <c r="P2941">
        <v>180</v>
      </c>
      <c r="Q2941">
        <v>0.81865624999999986</v>
      </c>
      <c r="R2941">
        <v>60</v>
      </c>
      <c r="S2941">
        <v>30</v>
      </c>
      <c r="T2941">
        <v>144</v>
      </c>
      <c r="U2941">
        <v>26.113500000000016</v>
      </c>
      <c r="X2941">
        <v>30</v>
      </c>
      <c r="Y2941">
        <v>1</v>
      </c>
      <c r="AC2941">
        <v>5</v>
      </c>
      <c r="AG2941">
        <v>36</v>
      </c>
      <c r="AO2941">
        <v>0</v>
      </c>
      <c r="AY2941">
        <v>0</v>
      </c>
      <c r="BP2941">
        <v>0</v>
      </c>
      <c r="CK2941">
        <v>0</v>
      </c>
      <c r="CP2941">
        <v>0</v>
      </c>
      <c r="CQ2941">
        <v>180</v>
      </c>
      <c r="CR2941" t="s">
        <v>150</v>
      </c>
      <c r="CS2941" t="s">
        <v>223</v>
      </c>
      <c r="DT2941">
        <v>0</v>
      </c>
    </row>
    <row r="2942" spans="1:124">
      <c r="A2942">
        <v>23</v>
      </c>
      <c r="B2942">
        <v>721401</v>
      </c>
      <c r="C2942" t="s">
        <v>116</v>
      </c>
      <c r="E2942" t="s">
        <v>321</v>
      </c>
      <c r="F2942">
        <v>117089240</v>
      </c>
      <c r="G2942" t="s">
        <v>977</v>
      </c>
      <c r="J2942">
        <v>6</v>
      </c>
      <c r="K2942" t="s">
        <v>148</v>
      </c>
      <c r="L2942" t="s">
        <v>148</v>
      </c>
      <c r="M2942" t="s">
        <v>148</v>
      </c>
      <c r="N2942" t="s">
        <v>148</v>
      </c>
      <c r="O2942">
        <v>0</v>
      </c>
      <c r="P2942">
        <v>5</v>
      </c>
      <c r="Q2942" t="s">
        <v>148</v>
      </c>
      <c r="R2942">
        <v>760</v>
      </c>
      <c r="S2942">
        <v>330</v>
      </c>
      <c r="T2942">
        <v>1400</v>
      </c>
      <c r="U2942" t="s">
        <v>148</v>
      </c>
      <c r="W2942">
        <v>60</v>
      </c>
      <c r="Y2942">
        <v>5</v>
      </c>
      <c r="AA2942">
        <v>120</v>
      </c>
      <c r="AC2942">
        <v>5</v>
      </c>
      <c r="AG2942">
        <v>190</v>
      </c>
      <c r="AJ2942">
        <v>5</v>
      </c>
      <c r="AO2942">
        <v>5</v>
      </c>
      <c r="AP2942">
        <v>180</v>
      </c>
      <c r="AY2942">
        <v>180</v>
      </c>
      <c r="BO2942">
        <v>5</v>
      </c>
      <c r="BP2942">
        <v>5</v>
      </c>
      <c r="BU2942">
        <v>20</v>
      </c>
      <c r="BX2942">
        <v>180</v>
      </c>
      <c r="CK2942">
        <v>200</v>
      </c>
      <c r="CP2942">
        <v>0</v>
      </c>
      <c r="CQ2942">
        <v>205</v>
      </c>
      <c r="CR2942" t="s">
        <v>150</v>
      </c>
      <c r="CS2942" t="s">
        <v>223</v>
      </c>
      <c r="DT2942">
        <v>0</v>
      </c>
    </row>
    <row r="2943" spans="1:124">
      <c r="A2943">
        <v>23</v>
      </c>
      <c r="B2943">
        <v>721401</v>
      </c>
      <c r="C2943" t="s">
        <v>116</v>
      </c>
      <c r="D2943" t="s">
        <v>526</v>
      </c>
      <c r="E2943" t="s">
        <v>321</v>
      </c>
      <c r="F2943">
        <v>117001707</v>
      </c>
      <c r="G2943" t="s">
        <v>894</v>
      </c>
      <c r="H2943" t="s">
        <v>286</v>
      </c>
      <c r="I2943" t="s">
        <v>196</v>
      </c>
      <c r="J2943">
        <v>6</v>
      </c>
      <c r="K2943">
        <v>0</v>
      </c>
      <c r="L2943">
        <v>0</v>
      </c>
      <c r="M2943">
        <v>0</v>
      </c>
      <c r="N2943">
        <v>0</v>
      </c>
      <c r="O2943">
        <v>360</v>
      </c>
      <c r="P2943">
        <v>360</v>
      </c>
      <c r="Q2943">
        <v>0</v>
      </c>
      <c r="R2943">
        <v>60</v>
      </c>
      <c r="S2943">
        <v>60</v>
      </c>
      <c r="T2943">
        <v>24</v>
      </c>
      <c r="U2943">
        <v>24</v>
      </c>
      <c r="Y2943">
        <v>1</v>
      </c>
      <c r="AA2943">
        <v>120</v>
      </c>
      <c r="AC2943">
        <v>5</v>
      </c>
      <c r="AG2943">
        <v>126</v>
      </c>
      <c r="AO2943">
        <v>0</v>
      </c>
      <c r="AP2943">
        <v>210</v>
      </c>
      <c r="AY2943">
        <v>210</v>
      </c>
      <c r="BP2943">
        <v>0</v>
      </c>
      <c r="CK2943">
        <v>0</v>
      </c>
      <c r="CP2943">
        <v>0</v>
      </c>
      <c r="CQ2943">
        <v>360</v>
      </c>
      <c r="CR2943" t="s">
        <v>150</v>
      </c>
      <c r="CS2943" t="s">
        <v>223</v>
      </c>
      <c r="DT2943">
        <v>0</v>
      </c>
    </row>
    <row r="2944" spans="1:124">
      <c r="A2944">
        <v>23</v>
      </c>
      <c r="B2944">
        <v>721401</v>
      </c>
      <c r="C2944" t="s">
        <v>116</v>
      </c>
      <c r="D2944" t="s">
        <v>185</v>
      </c>
      <c r="E2944" t="s">
        <v>321</v>
      </c>
      <c r="F2944">
        <v>117055242</v>
      </c>
      <c r="G2944" t="s">
        <v>995</v>
      </c>
      <c r="H2944" t="s">
        <v>188</v>
      </c>
      <c r="I2944" t="s">
        <v>184</v>
      </c>
      <c r="J2944">
        <v>6</v>
      </c>
      <c r="K2944">
        <v>142.70760000000001</v>
      </c>
      <c r="L2944">
        <v>164.11374000000001</v>
      </c>
      <c r="M2944">
        <v>57.083040000000004</v>
      </c>
      <c r="N2944">
        <v>65.645496000000009</v>
      </c>
      <c r="O2944">
        <v>360</v>
      </c>
      <c r="P2944">
        <v>360</v>
      </c>
      <c r="Q2944">
        <v>0.32179164705882357</v>
      </c>
      <c r="R2944">
        <v>24</v>
      </c>
      <c r="S2944">
        <v>60</v>
      </c>
      <c r="T2944">
        <v>204</v>
      </c>
      <c r="U2944">
        <v>138.35450399999999</v>
      </c>
      <c r="Y2944">
        <v>1</v>
      </c>
      <c r="Z2944">
        <v>30</v>
      </c>
      <c r="AA2944">
        <v>120</v>
      </c>
      <c r="AC2944">
        <v>5</v>
      </c>
      <c r="AG2944">
        <v>156</v>
      </c>
      <c r="AO2944">
        <v>0</v>
      </c>
      <c r="AY2944">
        <v>0</v>
      </c>
      <c r="BP2944">
        <v>0</v>
      </c>
      <c r="CK2944">
        <v>0</v>
      </c>
      <c r="CP2944">
        <v>0</v>
      </c>
      <c r="CQ2944">
        <v>360</v>
      </c>
      <c r="CR2944" t="s">
        <v>150</v>
      </c>
      <c r="CS2944" t="s">
        <v>223</v>
      </c>
      <c r="DT2944">
        <v>0</v>
      </c>
    </row>
    <row r="2945" spans="1:124">
      <c r="A2945">
        <v>23</v>
      </c>
      <c r="B2945">
        <v>722332</v>
      </c>
      <c r="C2945" t="s">
        <v>116</v>
      </c>
      <c r="D2945" t="s">
        <v>265</v>
      </c>
      <c r="E2945" t="s">
        <v>344</v>
      </c>
      <c r="F2945">
        <v>117058530</v>
      </c>
      <c r="G2945">
        <v>78001461</v>
      </c>
      <c r="H2945" t="s">
        <v>496</v>
      </c>
      <c r="I2945" t="s">
        <v>227</v>
      </c>
      <c r="J2945">
        <v>3</v>
      </c>
      <c r="K2945">
        <v>33.159755126953115</v>
      </c>
      <c r="L2945">
        <v>38.451905639648452</v>
      </c>
      <c r="M2945">
        <v>348.17742883300775</v>
      </c>
      <c r="N2945">
        <v>403.74500921630874</v>
      </c>
      <c r="O2945">
        <v>630</v>
      </c>
      <c r="P2945">
        <v>630</v>
      </c>
      <c r="Q2945">
        <v>0.70094619655609158</v>
      </c>
      <c r="R2945">
        <v>630</v>
      </c>
      <c r="S2945">
        <v>240</v>
      </c>
      <c r="T2945">
        <v>576</v>
      </c>
      <c r="U2945">
        <v>172.25499078369126</v>
      </c>
      <c r="X2945">
        <v>15</v>
      </c>
      <c r="Y2945">
        <v>4</v>
      </c>
      <c r="AA2945">
        <v>30</v>
      </c>
      <c r="AC2945">
        <v>5</v>
      </c>
      <c r="AG2945">
        <v>54</v>
      </c>
      <c r="AO2945">
        <v>0</v>
      </c>
      <c r="AY2945">
        <v>0</v>
      </c>
      <c r="BP2945">
        <v>0</v>
      </c>
      <c r="BX2945">
        <v>90</v>
      </c>
      <c r="CK2945">
        <v>90</v>
      </c>
      <c r="CP2945">
        <v>0</v>
      </c>
      <c r="CQ2945">
        <v>720</v>
      </c>
      <c r="CR2945" t="s">
        <v>150</v>
      </c>
      <c r="CS2945" t="s">
        <v>247</v>
      </c>
      <c r="DT2945">
        <v>0</v>
      </c>
    </row>
    <row r="2946" spans="1:124">
      <c r="A2946">
        <v>23</v>
      </c>
      <c r="B2946">
        <v>722332</v>
      </c>
      <c r="C2946" t="s">
        <v>116</v>
      </c>
      <c r="D2946" t="s">
        <v>180</v>
      </c>
      <c r="E2946" t="s">
        <v>344</v>
      </c>
      <c r="F2946">
        <v>116866365</v>
      </c>
      <c r="G2946" t="s">
        <v>182</v>
      </c>
      <c r="H2946" t="s">
        <v>183</v>
      </c>
      <c r="I2946" t="s">
        <v>184</v>
      </c>
      <c r="J2946">
        <v>6</v>
      </c>
      <c r="K2946">
        <v>45.536399999999993</v>
      </c>
      <c r="L2946">
        <v>52.366859999999988</v>
      </c>
      <c r="M2946">
        <v>608.66987999999992</v>
      </c>
      <c r="N2946">
        <v>699.97036199999991</v>
      </c>
      <c r="O2946">
        <v>1440</v>
      </c>
      <c r="P2946">
        <v>1440</v>
      </c>
      <c r="Q2946">
        <v>0.49962195717344748</v>
      </c>
      <c r="R2946">
        <v>802</v>
      </c>
      <c r="S2946">
        <v>240</v>
      </c>
      <c r="T2946">
        <v>1401</v>
      </c>
      <c r="U2946">
        <v>701.02963800000009</v>
      </c>
      <c r="Y2946">
        <v>4</v>
      </c>
      <c r="Z2946">
        <v>30</v>
      </c>
      <c r="AC2946">
        <v>5</v>
      </c>
      <c r="AG2946">
        <v>39</v>
      </c>
      <c r="AO2946">
        <v>0</v>
      </c>
      <c r="AY2946">
        <v>0</v>
      </c>
      <c r="BP2946">
        <v>0</v>
      </c>
      <c r="CK2946">
        <v>0</v>
      </c>
      <c r="CP2946">
        <v>0</v>
      </c>
      <c r="CQ2946">
        <v>1440</v>
      </c>
      <c r="CR2946" t="s">
        <v>150</v>
      </c>
      <c r="CS2946" t="s">
        <v>247</v>
      </c>
      <c r="CV2946">
        <v>2</v>
      </c>
      <c r="CX2946">
        <v>6</v>
      </c>
      <c r="CY2946">
        <v>1</v>
      </c>
      <c r="DT2946">
        <v>0</v>
      </c>
    </row>
    <row r="2947" spans="1:124">
      <c r="A2947">
        <v>23</v>
      </c>
      <c r="B2947">
        <v>721822</v>
      </c>
      <c r="C2947" t="s">
        <v>116</v>
      </c>
      <c r="D2947" t="s">
        <v>190</v>
      </c>
      <c r="E2947" t="s">
        <v>305</v>
      </c>
      <c r="F2947">
        <v>117055211</v>
      </c>
      <c r="G2947" t="s">
        <v>967</v>
      </c>
      <c r="H2947" t="s">
        <v>188</v>
      </c>
      <c r="I2947" t="s">
        <v>184</v>
      </c>
      <c r="J2947">
        <v>5</v>
      </c>
      <c r="K2947">
        <v>77.994</v>
      </c>
      <c r="L2947">
        <v>89.693099999999987</v>
      </c>
      <c r="M2947">
        <v>1325.8980000000001</v>
      </c>
      <c r="N2947">
        <v>1524.7826999999997</v>
      </c>
      <c r="O2947">
        <v>2195</v>
      </c>
      <c r="P2947">
        <v>2280</v>
      </c>
      <c r="Q2947">
        <v>0.73306860576923061</v>
      </c>
      <c r="R2947">
        <v>1020</v>
      </c>
      <c r="S2947">
        <v>600</v>
      </c>
      <c r="T2947">
        <v>2080</v>
      </c>
      <c r="U2947">
        <v>555.21730000000025</v>
      </c>
      <c r="X2947">
        <v>25</v>
      </c>
      <c r="Y2947">
        <v>10</v>
      </c>
      <c r="AA2947">
        <v>75</v>
      </c>
      <c r="AC2947">
        <v>5</v>
      </c>
      <c r="AG2947">
        <v>115</v>
      </c>
      <c r="AO2947">
        <v>0</v>
      </c>
      <c r="AY2947">
        <v>0</v>
      </c>
      <c r="BK2947">
        <v>85</v>
      </c>
      <c r="BP2947">
        <v>85</v>
      </c>
      <c r="BR2947">
        <v>360</v>
      </c>
      <c r="BU2947">
        <v>60</v>
      </c>
      <c r="BV2947" t="s">
        <v>617</v>
      </c>
      <c r="BX2947">
        <v>300</v>
      </c>
      <c r="CK2947">
        <v>720</v>
      </c>
      <c r="CP2947">
        <v>0</v>
      </c>
      <c r="CQ2947">
        <v>3000</v>
      </c>
      <c r="CR2947" t="s">
        <v>150</v>
      </c>
      <c r="CS2947" t="s">
        <v>190</v>
      </c>
      <c r="DT2947">
        <v>0</v>
      </c>
    </row>
    <row r="2948" spans="1:124">
      <c r="A2948">
        <v>23</v>
      </c>
      <c r="B2948">
        <v>721822</v>
      </c>
      <c r="C2948" t="s">
        <v>116</v>
      </c>
      <c r="D2948" t="s">
        <v>190</v>
      </c>
      <c r="E2948" t="s">
        <v>305</v>
      </c>
      <c r="F2948">
        <v>11708309</v>
      </c>
      <c r="G2948" t="s">
        <v>872</v>
      </c>
      <c r="H2948" t="s">
        <v>188</v>
      </c>
      <c r="I2948" t="s">
        <v>184</v>
      </c>
      <c r="J2948">
        <v>5</v>
      </c>
      <c r="K2948">
        <v>77.994</v>
      </c>
      <c r="L2948">
        <v>89.693099999999987</v>
      </c>
      <c r="M2948">
        <v>397.76940000000002</v>
      </c>
      <c r="N2948">
        <v>457.43480999999991</v>
      </c>
      <c r="O2948">
        <v>540</v>
      </c>
      <c r="P2948">
        <v>600</v>
      </c>
      <c r="Q2948">
        <v>0.90046222440944867</v>
      </c>
      <c r="R2948">
        <v>306</v>
      </c>
      <c r="S2948">
        <v>120</v>
      </c>
      <c r="T2948">
        <v>508</v>
      </c>
      <c r="U2948">
        <v>50.565190000000086</v>
      </c>
      <c r="Y2948">
        <v>2</v>
      </c>
      <c r="Z2948">
        <v>25</v>
      </c>
      <c r="AC2948">
        <v>5</v>
      </c>
      <c r="AG2948">
        <v>32</v>
      </c>
      <c r="AO2948">
        <v>0</v>
      </c>
      <c r="AY2948">
        <v>0</v>
      </c>
      <c r="BK2948">
        <v>60</v>
      </c>
      <c r="BP2948">
        <v>60</v>
      </c>
      <c r="CK2948">
        <v>0</v>
      </c>
      <c r="CP2948">
        <v>0</v>
      </c>
      <c r="CQ2948">
        <v>600</v>
      </c>
      <c r="CR2948" t="s">
        <v>150</v>
      </c>
      <c r="CS2948" t="s">
        <v>190</v>
      </c>
      <c r="DT2948">
        <v>0</v>
      </c>
    </row>
    <row r="2949" spans="1:124">
      <c r="A2949">
        <v>23</v>
      </c>
      <c r="B2949">
        <v>721815</v>
      </c>
      <c r="C2949" t="s">
        <v>116</v>
      </c>
      <c r="D2949" t="s">
        <v>304</v>
      </c>
      <c r="E2949" t="s">
        <v>353</v>
      </c>
      <c r="F2949">
        <v>117014103</v>
      </c>
      <c r="G2949" t="s">
        <v>306</v>
      </c>
      <c r="H2949" t="s">
        <v>307</v>
      </c>
      <c r="I2949" t="s">
        <v>184</v>
      </c>
      <c r="J2949">
        <v>4</v>
      </c>
      <c r="K2949">
        <v>64.641599999999997</v>
      </c>
      <c r="L2949">
        <v>74.337839999999986</v>
      </c>
      <c r="M2949">
        <v>775.69919999999991</v>
      </c>
      <c r="N2949">
        <v>892.05407999999989</v>
      </c>
      <c r="O2949">
        <v>2000</v>
      </c>
      <c r="P2949">
        <v>2000</v>
      </c>
      <c r="Q2949">
        <v>0.47298731707317065</v>
      </c>
      <c r="R2949">
        <v>720</v>
      </c>
      <c r="S2949">
        <v>540</v>
      </c>
      <c r="T2949">
        <v>1886</v>
      </c>
      <c r="U2949">
        <v>993.94592000000011</v>
      </c>
      <c r="X2949">
        <v>20</v>
      </c>
      <c r="Y2949">
        <v>9</v>
      </c>
      <c r="AA2949">
        <v>80</v>
      </c>
      <c r="AC2949">
        <v>5</v>
      </c>
      <c r="AG2949">
        <v>114</v>
      </c>
      <c r="AO2949">
        <v>0</v>
      </c>
      <c r="AY2949">
        <v>0</v>
      </c>
      <c r="BP2949">
        <v>0</v>
      </c>
      <c r="BQ2949">
        <v>40</v>
      </c>
      <c r="BX2949">
        <v>120</v>
      </c>
      <c r="CK2949">
        <v>160</v>
      </c>
      <c r="CP2949">
        <v>0</v>
      </c>
      <c r="CQ2949">
        <v>2160</v>
      </c>
      <c r="CR2949" t="s">
        <v>150</v>
      </c>
      <c r="CS2949" t="s">
        <v>170</v>
      </c>
      <c r="DT2949">
        <v>0</v>
      </c>
    </row>
    <row r="2950" spans="1:124">
      <c r="A2950">
        <v>23</v>
      </c>
      <c r="B2950">
        <v>721815</v>
      </c>
      <c r="C2950" t="s">
        <v>116</v>
      </c>
      <c r="D2950" t="s">
        <v>542</v>
      </c>
      <c r="E2950" t="s">
        <v>353</v>
      </c>
      <c r="F2950">
        <v>117046124</v>
      </c>
      <c r="G2950" t="s">
        <v>936</v>
      </c>
      <c r="H2950" t="s">
        <v>286</v>
      </c>
      <c r="I2950" t="s">
        <v>196</v>
      </c>
      <c r="J2950">
        <v>4</v>
      </c>
      <c r="K2950">
        <v>110.8242</v>
      </c>
      <c r="L2950">
        <v>127.44783</v>
      </c>
      <c r="M2950">
        <v>554.12099999999998</v>
      </c>
      <c r="N2950">
        <v>637.23915</v>
      </c>
      <c r="O2950">
        <v>640</v>
      </c>
      <c r="P2950">
        <v>640</v>
      </c>
      <c r="Q2950">
        <v>1.0412404411764706</v>
      </c>
      <c r="R2950">
        <v>300</v>
      </c>
      <c r="S2950">
        <v>180</v>
      </c>
      <c r="T2950">
        <v>612</v>
      </c>
      <c r="U2950">
        <v>-25.239149999999995</v>
      </c>
      <c r="Y2950">
        <v>3</v>
      </c>
      <c r="Z2950">
        <v>20</v>
      </c>
      <c r="AC2950">
        <v>5</v>
      </c>
      <c r="AG2950">
        <v>28</v>
      </c>
      <c r="AO2950">
        <v>0</v>
      </c>
      <c r="AY2950">
        <v>0</v>
      </c>
      <c r="BP2950">
        <v>0</v>
      </c>
      <c r="BX2950">
        <v>80</v>
      </c>
      <c r="CK2950">
        <v>80</v>
      </c>
      <c r="CP2950">
        <v>0</v>
      </c>
      <c r="CQ2950">
        <v>720</v>
      </c>
      <c r="CR2950" t="s">
        <v>150</v>
      </c>
      <c r="CS2950" t="s">
        <v>170</v>
      </c>
      <c r="DT2950">
        <v>0</v>
      </c>
    </row>
    <row r="2951" spans="1:124">
      <c r="A2951">
        <v>23</v>
      </c>
      <c r="B2951">
        <v>720206</v>
      </c>
      <c r="C2951" t="s">
        <v>116</v>
      </c>
      <c r="D2951" t="s">
        <v>418</v>
      </c>
      <c r="E2951" t="s">
        <v>348</v>
      </c>
      <c r="F2951">
        <v>117046001</v>
      </c>
      <c r="G2951" t="s">
        <v>761</v>
      </c>
      <c r="H2951" t="s">
        <v>188</v>
      </c>
      <c r="I2951" t="s">
        <v>184</v>
      </c>
      <c r="J2951">
        <v>4</v>
      </c>
      <c r="K2951">
        <v>40.406399999999998</v>
      </c>
      <c r="L2951">
        <v>46.467359999999992</v>
      </c>
      <c r="M2951">
        <v>383.86079999999998</v>
      </c>
      <c r="N2951">
        <v>441.43991999999992</v>
      </c>
      <c r="O2951">
        <v>920</v>
      </c>
      <c r="P2951">
        <v>1050</v>
      </c>
      <c r="Q2951">
        <v>0.54498755555555545</v>
      </c>
      <c r="R2951">
        <v>570</v>
      </c>
      <c r="S2951">
        <v>300</v>
      </c>
      <c r="T2951">
        <v>810</v>
      </c>
      <c r="U2951">
        <v>368.56008000000008</v>
      </c>
      <c r="W2951">
        <v>80</v>
      </c>
      <c r="X2951">
        <v>20</v>
      </c>
      <c r="Y2951">
        <v>5</v>
      </c>
      <c r="AC2951">
        <v>5</v>
      </c>
      <c r="AG2951">
        <v>110</v>
      </c>
      <c r="AO2951">
        <v>0</v>
      </c>
      <c r="AY2951">
        <v>0</v>
      </c>
      <c r="BL2951">
        <v>130</v>
      </c>
      <c r="BP2951">
        <v>130</v>
      </c>
      <c r="BQ2951">
        <v>30</v>
      </c>
      <c r="BX2951">
        <v>120</v>
      </c>
      <c r="CK2951">
        <v>150</v>
      </c>
      <c r="CP2951">
        <v>0</v>
      </c>
      <c r="CQ2951">
        <v>1200</v>
      </c>
      <c r="CR2951" t="s">
        <v>150</v>
      </c>
      <c r="CS2951" t="s">
        <v>349</v>
      </c>
      <c r="DT2951">
        <v>0</v>
      </c>
    </row>
    <row r="2952" spans="1:124">
      <c r="A2952">
        <v>23</v>
      </c>
      <c r="B2952">
        <v>720206</v>
      </c>
      <c r="C2952" t="s">
        <v>116</v>
      </c>
      <c r="D2952" t="s">
        <v>418</v>
      </c>
      <c r="E2952" t="s">
        <v>348</v>
      </c>
      <c r="F2952">
        <v>117156386</v>
      </c>
      <c r="G2952" t="s">
        <v>756</v>
      </c>
      <c r="H2952" t="s">
        <v>188</v>
      </c>
      <c r="I2952" t="s">
        <v>184</v>
      </c>
      <c r="J2952">
        <v>4</v>
      </c>
      <c r="K2952">
        <v>82.999799999999993</v>
      </c>
      <c r="L2952">
        <v>101.21926829268293</v>
      </c>
      <c r="M2952">
        <v>414.99899999999997</v>
      </c>
      <c r="N2952">
        <v>506.0963414634146</v>
      </c>
      <c r="O2952">
        <v>1365</v>
      </c>
      <c r="P2952">
        <v>1560</v>
      </c>
      <c r="Q2952">
        <v>0.39756193359262731</v>
      </c>
      <c r="R2952">
        <v>300</v>
      </c>
      <c r="S2952">
        <v>420</v>
      </c>
      <c r="T2952">
        <v>1273</v>
      </c>
      <c r="U2952">
        <v>766.90365853658545</v>
      </c>
      <c r="Y2952">
        <v>7</v>
      </c>
      <c r="Z2952">
        <v>20</v>
      </c>
      <c r="AA2952">
        <v>60</v>
      </c>
      <c r="AC2952">
        <v>5</v>
      </c>
      <c r="AG2952">
        <v>92</v>
      </c>
      <c r="AO2952">
        <v>0</v>
      </c>
      <c r="AY2952">
        <v>0</v>
      </c>
      <c r="BL2952">
        <v>195</v>
      </c>
      <c r="BP2952">
        <v>195</v>
      </c>
      <c r="BQ2952">
        <v>40</v>
      </c>
      <c r="BX2952">
        <v>80</v>
      </c>
      <c r="CK2952">
        <v>120</v>
      </c>
      <c r="CP2952">
        <v>0</v>
      </c>
      <c r="CQ2952">
        <v>1680</v>
      </c>
      <c r="CR2952" t="s">
        <v>150</v>
      </c>
      <c r="CS2952" t="s">
        <v>349</v>
      </c>
      <c r="DT2952">
        <v>0</v>
      </c>
    </row>
    <row r="2953" spans="1:124">
      <c r="A2953">
        <v>23</v>
      </c>
      <c r="B2953">
        <v>721494</v>
      </c>
      <c r="C2953" t="s">
        <v>116</v>
      </c>
      <c r="D2953" t="s">
        <v>958</v>
      </c>
      <c r="E2953" t="s">
        <v>314</v>
      </c>
      <c r="F2953">
        <v>116973525</v>
      </c>
      <c r="G2953" t="s">
        <v>959</v>
      </c>
      <c r="H2953" t="s">
        <v>196</v>
      </c>
      <c r="I2953" t="s">
        <v>196</v>
      </c>
      <c r="J2953">
        <v>5</v>
      </c>
      <c r="K2953">
        <v>114.66</v>
      </c>
      <c r="L2953">
        <v>134.89411764705883</v>
      </c>
      <c r="M2953">
        <v>898.17</v>
      </c>
      <c r="N2953">
        <v>1056.6705882352942</v>
      </c>
      <c r="O2953">
        <v>2500</v>
      </c>
      <c r="P2953">
        <v>2500</v>
      </c>
      <c r="Q2953">
        <v>0.49702285429693988</v>
      </c>
      <c r="R2953">
        <v>470</v>
      </c>
      <c r="S2953">
        <v>540</v>
      </c>
      <c r="T2953">
        <v>2126</v>
      </c>
      <c r="U2953">
        <v>1069.3294117647058</v>
      </c>
      <c r="W2953">
        <v>300</v>
      </c>
      <c r="X2953">
        <v>20</v>
      </c>
      <c r="Y2953">
        <v>9</v>
      </c>
      <c r="AA2953">
        <v>40</v>
      </c>
      <c r="AC2953">
        <v>5</v>
      </c>
      <c r="AG2953">
        <v>374</v>
      </c>
      <c r="AO2953">
        <v>0</v>
      </c>
      <c r="AY2953">
        <v>0</v>
      </c>
      <c r="BP2953">
        <v>0</v>
      </c>
      <c r="BQ2953">
        <v>50</v>
      </c>
      <c r="BX2953">
        <v>150</v>
      </c>
      <c r="CK2953">
        <v>200</v>
      </c>
      <c r="CP2953">
        <v>0</v>
      </c>
      <c r="CQ2953">
        <v>2700</v>
      </c>
      <c r="CR2953" t="s">
        <v>150</v>
      </c>
      <c r="CS2953" t="s">
        <v>315</v>
      </c>
      <c r="DE2953">
        <v>0</v>
      </c>
      <c r="DQ2953">
        <v>0</v>
      </c>
      <c r="DT2953">
        <v>0</v>
      </c>
    </row>
    <row r="2954" spans="1:124">
      <c r="A2954">
        <v>23</v>
      </c>
      <c r="B2954">
        <v>721494</v>
      </c>
      <c r="C2954" t="s">
        <v>116</v>
      </c>
      <c r="D2954" t="s">
        <v>203</v>
      </c>
      <c r="E2954" t="s">
        <v>314</v>
      </c>
      <c r="F2954">
        <v>117082662</v>
      </c>
      <c r="G2954" t="s">
        <v>369</v>
      </c>
      <c r="H2954" t="s">
        <v>201</v>
      </c>
      <c r="I2954" t="s">
        <v>196</v>
      </c>
      <c r="J2954">
        <v>8</v>
      </c>
      <c r="K2954">
        <v>107.57879999999999</v>
      </c>
      <c r="L2954">
        <v>126.56329411764705</v>
      </c>
      <c r="M2954">
        <v>516.37823999999989</v>
      </c>
      <c r="N2954">
        <v>607.5038117647058</v>
      </c>
      <c r="O2954">
        <v>1300</v>
      </c>
      <c r="P2954">
        <v>1360</v>
      </c>
      <c r="Q2954">
        <v>0.48522668671302382</v>
      </c>
      <c r="R2954">
        <v>288</v>
      </c>
      <c r="S2954">
        <v>180</v>
      </c>
      <c r="T2954">
        <v>1252</v>
      </c>
      <c r="U2954">
        <v>644.4961882352942</v>
      </c>
      <c r="Y2954">
        <v>3</v>
      </c>
      <c r="Z2954">
        <v>40</v>
      </c>
      <c r="AC2954">
        <v>5</v>
      </c>
      <c r="AG2954">
        <v>48</v>
      </c>
      <c r="AO2954">
        <v>0</v>
      </c>
      <c r="AY2954">
        <v>0</v>
      </c>
      <c r="BO2954">
        <v>60</v>
      </c>
      <c r="BP2954">
        <v>60</v>
      </c>
      <c r="BX2954">
        <v>80</v>
      </c>
      <c r="CK2954">
        <v>80</v>
      </c>
      <c r="CP2954">
        <v>0</v>
      </c>
      <c r="CQ2954">
        <v>1440</v>
      </c>
      <c r="CR2954" t="s">
        <v>150</v>
      </c>
      <c r="CS2954" t="s">
        <v>315</v>
      </c>
      <c r="DE2954">
        <v>0</v>
      </c>
      <c r="DQ2954">
        <v>0</v>
      </c>
      <c r="DT2954">
        <v>0</v>
      </c>
    </row>
    <row r="2955" spans="1:124">
      <c r="A2955">
        <v>23</v>
      </c>
      <c r="B2955">
        <v>722731</v>
      </c>
      <c r="C2955" t="s">
        <v>116</v>
      </c>
      <c r="D2955" t="s">
        <v>192</v>
      </c>
      <c r="E2955" t="s">
        <v>741</v>
      </c>
      <c r="F2955">
        <v>117003382</v>
      </c>
      <c r="G2955" t="s">
        <v>695</v>
      </c>
      <c r="H2955" t="s">
        <v>195</v>
      </c>
      <c r="I2955" t="s">
        <v>196</v>
      </c>
      <c r="J2955">
        <v>5</v>
      </c>
      <c r="K2955">
        <v>38.156500000000001</v>
      </c>
      <c r="L2955">
        <v>44.89</v>
      </c>
      <c r="M2955">
        <v>1221.008</v>
      </c>
      <c r="N2955">
        <v>1436.48</v>
      </c>
      <c r="O2955">
        <v>1815</v>
      </c>
      <c r="P2955">
        <v>2400</v>
      </c>
      <c r="Q2955">
        <v>0.85200474495848166</v>
      </c>
      <c r="R2955">
        <v>1920</v>
      </c>
      <c r="S2955">
        <v>540</v>
      </c>
      <c r="T2955">
        <v>1686</v>
      </c>
      <c r="U2955">
        <v>249.51999999999998</v>
      </c>
      <c r="X2955">
        <v>25</v>
      </c>
      <c r="Y2955">
        <v>9</v>
      </c>
      <c r="AA2955">
        <v>90</v>
      </c>
      <c r="AC2955">
        <v>5</v>
      </c>
      <c r="AG2955">
        <v>129</v>
      </c>
      <c r="AO2955">
        <v>0</v>
      </c>
      <c r="AY2955">
        <v>0</v>
      </c>
      <c r="BL2955">
        <v>540</v>
      </c>
      <c r="BO2955">
        <v>45</v>
      </c>
      <c r="BP2955">
        <v>585</v>
      </c>
      <c r="BX2955">
        <v>300</v>
      </c>
      <c r="CK2955">
        <v>300</v>
      </c>
      <c r="CP2955">
        <v>0</v>
      </c>
      <c r="CQ2955">
        <v>2700</v>
      </c>
      <c r="CR2955" t="s">
        <v>150</v>
      </c>
      <c r="CS2955" t="s">
        <v>743</v>
      </c>
      <c r="DE2955">
        <v>0</v>
      </c>
      <c r="DQ2955">
        <v>0</v>
      </c>
      <c r="DT2955">
        <v>0</v>
      </c>
    </row>
    <row r="2956" spans="1:124">
      <c r="A2956">
        <v>23</v>
      </c>
      <c r="B2956">
        <v>722731</v>
      </c>
      <c r="C2956" t="s">
        <v>116</v>
      </c>
      <c r="D2956" t="s">
        <v>192</v>
      </c>
      <c r="E2956" t="s">
        <v>741</v>
      </c>
      <c r="F2956">
        <v>116942559</v>
      </c>
      <c r="G2956" t="s">
        <v>194</v>
      </c>
      <c r="H2956" t="s">
        <v>195</v>
      </c>
      <c r="I2956" t="s">
        <v>196</v>
      </c>
      <c r="J2956">
        <v>5</v>
      </c>
      <c r="K2956">
        <v>38.156500000000001</v>
      </c>
      <c r="L2956">
        <v>44.89</v>
      </c>
      <c r="M2956">
        <v>461.69365000000005</v>
      </c>
      <c r="N2956">
        <v>543.16899999999998</v>
      </c>
      <c r="O2956">
        <v>645</v>
      </c>
      <c r="P2956">
        <v>840</v>
      </c>
      <c r="Q2956">
        <v>0.89484184514003295</v>
      </c>
      <c r="R2956">
        <v>726</v>
      </c>
      <c r="S2956">
        <v>180</v>
      </c>
      <c r="T2956">
        <v>607</v>
      </c>
      <c r="U2956">
        <v>63.831000000000017</v>
      </c>
      <c r="Y2956">
        <v>3</v>
      </c>
      <c r="Z2956">
        <v>30</v>
      </c>
      <c r="AC2956">
        <v>5</v>
      </c>
      <c r="AG2956">
        <v>38</v>
      </c>
      <c r="AO2956">
        <v>0</v>
      </c>
      <c r="AY2956">
        <v>0</v>
      </c>
      <c r="BL2956">
        <v>180</v>
      </c>
      <c r="BO2956">
        <v>15</v>
      </c>
      <c r="BP2956">
        <v>195</v>
      </c>
      <c r="BU2956">
        <v>60</v>
      </c>
      <c r="BV2956" t="s">
        <v>310</v>
      </c>
      <c r="CK2956">
        <v>60</v>
      </c>
      <c r="CP2956">
        <v>0</v>
      </c>
      <c r="CQ2956">
        <v>900</v>
      </c>
      <c r="CR2956" t="s">
        <v>150</v>
      </c>
      <c r="CS2956" t="s">
        <v>743</v>
      </c>
      <c r="DE2956">
        <v>0</v>
      </c>
      <c r="DQ2956">
        <v>0</v>
      </c>
      <c r="DT2956">
        <v>0</v>
      </c>
    </row>
    <row r="2957" spans="1:124">
      <c r="A2957">
        <v>23</v>
      </c>
      <c r="B2957">
        <v>720035</v>
      </c>
      <c r="C2957" t="s">
        <v>116</v>
      </c>
      <c r="D2957" t="s">
        <v>481</v>
      </c>
      <c r="E2957" t="s">
        <v>996</v>
      </c>
      <c r="F2957">
        <v>117046147</v>
      </c>
      <c r="G2957" t="s">
        <v>547</v>
      </c>
      <c r="H2957" t="s">
        <v>286</v>
      </c>
      <c r="I2957" t="s">
        <v>196</v>
      </c>
      <c r="J2957">
        <v>5</v>
      </c>
      <c r="K2957">
        <v>35.97372</v>
      </c>
      <c r="L2957">
        <v>41.369777999999997</v>
      </c>
      <c r="M2957">
        <v>611.55323999999996</v>
      </c>
      <c r="N2957">
        <v>703.28622599999994</v>
      </c>
      <c r="O2957">
        <v>1650</v>
      </c>
      <c r="P2957">
        <v>1650</v>
      </c>
      <c r="Q2957">
        <v>0.46299290717577352</v>
      </c>
      <c r="R2957">
        <v>1020</v>
      </c>
      <c r="S2957">
        <v>360</v>
      </c>
      <c r="T2957">
        <v>1519</v>
      </c>
      <c r="U2957">
        <v>815.71377400000006</v>
      </c>
      <c r="W2957">
        <v>90</v>
      </c>
      <c r="X2957">
        <v>30</v>
      </c>
      <c r="Y2957">
        <v>6</v>
      </c>
      <c r="AC2957">
        <v>5</v>
      </c>
      <c r="AG2957">
        <v>131</v>
      </c>
      <c r="AO2957">
        <v>0</v>
      </c>
      <c r="AY2957">
        <v>0</v>
      </c>
      <c r="BP2957">
        <v>0</v>
      </c>
      <c r="BX2957">
        <v>150</v>
      </c>
      <c r="CK2957">
        <v>150</v>
      </c>
      <c r="CP2957">
        <v>0</v>
      </c>
      <c r="CQ2957">
        <v>1800</v>
      </c>
      <c r="CR2957" t="s">
        <v>153</v>
      </c>
      <c r="CS2957" t="s">
        <v>399</v>
      </c>
      <c r="DE2957">
        <v>0</v>
      </c>
      <c r="DQ2957">
        <v>0</v>
      </c>
      <c r="DT2957">
        <v>0</v>
      </c>
    </row>
    <row r="2958" spans="1:124">
      <c r="A2958">
        <v>23</v>
      </c>
      <c r="B2958">
        <v>720035</v>
      </c>
      <c r="C2958" t="s">
        <v>116</v>
      </c>
      <c r="D2958" t="s">
        <v>481</v>
      </c>
      <c r="E2958" t="s">
        <v>996</v>
      </c>
      <c r="G2958" t="s">
        <v>525</v>
      </c>
      <c r="H2958" t="s">
        <v>372</v>
      </c>
      <c r="I2958" t="s">
        <v>196</v>
      </c>
      <c r="J2958">
        <v>5</v>
      </c>
      <c r="K2958">
        <v>6.26</v>
      </c>
      <c r="L2958">
        <v>7.36</v>
      </c>
      <c r="M2958">
        <v>317.17333333333329</v>
      </c>
      <c r="N2958">
        <v>372.90666666666669</v>
      </c>
      <c r="O2958">
        <v>600</v>
      </c>
      <c r="P2958">
        <v>600</v>
      </c>
      <c r="Q2958">
        <v>0.66235642391947902</v>
      </c>
      <c r="R2958">
        <v>3040</v>
      </c>
      <c r="S2958">
        <v>120</v>
      </c>
      <c r="T2958">
        <v>563</v>
      </c>
      <c r="U2958">
        <v>190.09333333333331</v>
      </c>
      <c r="Y2958">
        <v>2</v>
      </c>
      <c r="Z2958">
        <v>30</v>
      </c>
      <c r="AC2958">
        <v>5</v>
      </c>
      <c r="AG2958">
        <v>37</v>
      </c>
      <c r="AO2958">
        <v>0</v>
      </c>
      <c r="AY2958">
        <v>0</v>
      </c>
      <c r="BP2958">
        <v>0</v>
      </c>
      <c r="CK2958">
        <v>0</v>
      </c>
      <c r="CP2958">
        <v>0</v>
      </c>
      <c r="CQ2958">
        <v>600</v>
      </c>
      <c r="CR2958" t="s">
        <v>153</v>
      </c>
      <c r="CS2958" t="s">
        <v>399</v>
      </c>
      <c r="DE2958">
        <v>0</v>
      </c>
      <c r="DQ2958">
        <v>0</v>
      </c>
      <c r="DT2958">
        <v>0</v>
      </c>
    </row>
    <row r="2959" spans="1:124">
      <c r="A2959">
        <v>23</v>
      </c>
      <c r="B2959">
        <v>722222</v>
      </c>
      <c r="C2959" t="s">
        <v>116</v>
      </c>
      <c r="D2959" t="s">
        <v>266</v>
      </c>
      <c r="E2959" t="s">
        <v>325</v>
      </c>
      <c r="F2959">
        <v>117092148</v>
      </c>
      <c r="G2959">
        <v>78002294</v>
      </c>
      <c r="H2959" t="s">
        <v>267</v>
      </c>
      <c r="I2959" t="s">
        <v>268</v>
      </c>
      <c r="J2959">
        <v>3</v>
      </c>
      <c r="K2959">
        <v>19.606262695312502</v>
      </c>
      <c r="L2959">
        <v>24.517465438842756</v>
      </c>
      <c r="M2959">
        <v>882.28182128906258</v>
      </c>
      <c r="N2959">
        <v>1103.2859447479241</v>
      </c>
      <c r="O2959">
        <v>1200</v>
      </c>
      <c r="P2959">
        <v>1200</v>
      </c>
      <c r="Q2959">
        <v>0.95275124762342323</v>
      </c>
      <c r="R2959">
        <v>2700</v>
      </c>
      <c r="S2959">
        <v>430</v>
      </c>
      <c r="T2959">
        <v>1158</v>
      </c>
      <c r="U2959">
        <v>54.714055252075923</v>
      </c>
      <c r="X2959">
        <v>15</v>
      </c>
      <c r="Y2959">
        <v>7</v>
      </c>
      <c r="AA2959">
        <v>15</v>
      </c>
      <c r="AC2959">
        <v>5</v>
      </c>
      <c r="AG2959">
        <v>42</v>
      </c>
      <c r="AO2959">
        <v>0</v>
      </c>
      <c r="AY2959">
        <v>0</v>
      </c>
      <c r="BP2959">
        <v>0</v>
      </c>
      <c r="BX2959">
        <v>90</v>
      </c>
      <c r="CK2959">
        <v>90</v>
      </c>
      <c r="CP2959">
        <v>0</v>
      </c>
      <c r="CQ2959">
        <v>1290</v>
      </c>
      <c r="CR2959" t="s">
        <v>150</v>
      </c>
      <c r="CS2959" t="s">
        <v>326</v>
      </c>
      <c r="DE2959">
        <v>0</v>
      </c>
      <c r="DQ2959">
        <v>0</v>
      </c>
      <c r="DT2959">
        <v>0</v>
      </c>
    </row>
    <row r="2960" spans="1:124">
      <c r="A2960">
        <v>23</v>
      </c>
      <c r="B2960">
        <v>722222</v>
      </c>
      <c r="C2960" t="s">
        <v>116</v>
      </c>
      <c r="D2960" t="s">
        <v>266</v>
      </c>
      <c r="E2960" t="s">
        <v>325</v>
      </c>
      <c r="F2960">
        <v>117167037</v>
      </c>
      <c r="G2960" t="s">
        <v>885</v>
      </c>
      <c r="H2960" t="s">
        <v>267</v>
      </c>
      <c r="I2960" t="s">
        <v>650</v>
      </c>
      <c r="J2960">
        <v>3</v>
      </c>
      <c r="K2960">
        <v>23.32836</v>
      </c>
      <c r="L2960">
        <v>26.827613999999997</v>
      </c>
      <c r="M2960">
        <v>116.6418</v>
      </c>
      <c r="N2960">
        <v>134.13807</v>
      </c>
      <c r="O2960">
        <v>150</v>
      </c>
      <c r="P2960">
        <v>150</v>
      </c>
      <c r="Q2960">
        <v>1.03983</v>
      </c>
      <c r="R2960">
        <v>300</v>
      </c>
      <c r="S2960">
        <v>50</v>
      </c>
      <c r="T2960">
        <v>129</v>
      </c>
      <c r="U2960">
        <v>-5.138069999999999</v>
      </c>
      <c r="Y2960">
        <v>1</v>
      </c>
      <c r="Z2960">
        <v>15</v>
      </c>
      <c r="AC2960">
        <v>5</v>
      </c>
      <c r="AG2960">
        <v>21</v>
      </c>
      <c r="AO2960">
        <v>0</v>
      </c>
      <c r="AY2960">
        <v>0</v>
      </c>
      <c r="BP2960">
        <v>0</v>
      </c>
      <c r="CK2960">
        <v>0</v>
      </c>
      <c r="CP2960">
        <v>0</v>
      </c>
      <c r="CQ2960">
        <v>150</v>
      </c>
      <c r="CR2960" t="s">
        <v>150</v>
      </c>
      <c r="CS2960" t="s">
        <v>326</v>
      </c>
      <c r="DE2960">
        <v>0</v>
      </c>
      <c r="DQ2960">
        <v>0</v>
      </c>
      <c r="DT2960">
        <v>0</v>
      </c>
    </row>
    <row r="2961" spans="1:124">
      <c r="A2961">
        <v>23</v>
      </c>
      <c r="B2961">
        <v>722584</v>
      </c>
      <c r="C2961" t="s">
        <v>116</v>
      </c>
      <c r="D2961" t="s">
        <v>272</v>
      </c>
      <c r="E2961" t="s">
        <v>792</v>
      </c>
      <c r="F2961">
        <v>117082695</v>
      </c>
      <c r="G2961">
        <v>78001448</v>
      </c>
      <c r="H2961" t="s">
        <v>274</v>
      </c>
      <c r="I2961" t="s">
        <v>227</v>
      </c>
      <c r="J2961">
        <v>3</v>
      </c>
      <c r="K2961">
        <v>23.866230584716785</v>
      </c>
      <c r="L2961">
        <v>28.077918334960923</v>
      </c>
      <c r="M2961">
        <v>572.78953403320293</v>
      </c>
      <c r="N2961">
        <v>673.87004003906213</v>
      </c>
      <c r="O2961">
        <v>810</v>
      </c>
      <c r="P2961">
        <v>810</v>
      </c>
      <c r="Q2961">
        <v>0.87515589615462619</v>
      </c>
      <c r="R2961">
        <v>1440</v>
      </c>
      <c r="S2961">
        <v>300</v>
      </c>
      <c r="T2961">
        <v>770</v>
      </c>
      <c r="U2961">
        <v>96.129959960937867</v>
      </c>
      <c r="X2961">
        <v>15</v>
      </c>
      <c r="Y2961">
        <v>5</v>
      </c>
      <c r="AA2961">
        <v>15</v>
      </c>
      <c r="AC2961">
        <v>5</v>
      </c>
      <c r="AG2961">
        <v>40</v>
      </c>
      <c r="AO2961">
        <v>0</v>
      </c>
      <c r="AY2961">
        <v>0</v>
      </c>
      <c r="BP2961">
        <v>0</v>
      </c>
      <c r="BX2961">
        <v>90</v>
      </c>
      <c r="CK2961">
        <v>90</v>
      </c>
      <c r="CP2961">
        <v>0</v>
      </c>
      <c r="CQ2961">
        <v>900</v>
      </c>
      <c r="CR2961" t="s">
        <v>150</v>
      </c>
      <c r="CS2961" t="s">
        <v>793</v>
      </c>
      <c r="DE2961">
        <v>0</v>
      </c>
      <c r="DQ2961">
        <v>0</v>
      </c>
      <c r="DT2961">
        <v>0</v>
      </c>
    </row>
    <row r="2962" spans="1:124">
      <c r="A2962">
        <v>23</v>
      </c>
      <c r="B2962">
        <v>722584</v>
      </c>
      <c r="C2962" t="s">
        <v>116</v>
      </c>
      <c r="D2962" t="s">
        <v>265</v>
      </c>
      <c r="E2962" t="s">
        <v>792</v>
      </c>
      <c r="F2962">
        <v>116873072</v>
      </c>
      <c r="G2962">
        <v>78001461</v>
      </c>
      <c r="H2962" t="s">
        <v>496</v>
      </c>
      <c r="I2962" t="s">
        <v>227</v>
      </c>
      <c r="J2962">
        <v>3</v>
      </c>
      <c r="K2962">
        <v>33.159755126953115</v>
      </c>
      <c r="L2962">
        <v>38.451905639648452</v>
      </c>
      <c r="M2962">
        <v>324.96560024414055</v>
      </c>
      <c r="N2962">
        <v>376.82867526855478</v>
      </c>
      <c r="O2962">
        <v>540</v>
      </c>
      <c r="P2962">
        <v>540</v>
      </c>
      <c r="Q2962">
        <v>0.7288755807902414</v>
      </c>
      <c r="R2962">
        <v>588</v>
      </c>
      <c r="S2962">
        <v>180</v>
      </c>
      <c r="T2962">
        <v>517</v>
      </c>
      <c r="U2962">
        <v>140.17132473144522</v>
      </c>
      <c r="Y2962">
        <v>3</v>
      </c>
      <c r="Z2962">
        <v>15</v>
      </c>
      <c r="AC2962">
        <v>5</v>
      </c>
      <c r="AG2962">
        <v>23</v>
      </c>
      <c r="AO2962">
        <v>0</v>
      </c>
      <c r="AY2962">
        <v>0</v>
      </c>
      <c r="BP2962">
        <v>0</v>
      </c>
      <c r="CK2962">
        <v>0</v>
      </c>
      <c r="CP2962">
        <v>0</v>
      </c>
      <c r="CQ2962">
        <v>540</v>
      </c>
      <c r="CR2962" t="s">
        <v>150</v>
      </c>
      <c r="CS2962" t="s">
        <v>793</v>
      </c>
      <c r="DE2962">
        <v>0</v>
      </c>
      <c r="DQ2962">
        <v>0</v>
      </c>
      <c r="DT2962">
        <v>0</v>
      </c>
    </row>
    <row r="2963" spans="1:124">
      <c r="A2963">
        <v>23</v>
      </c>
      <c r="B2963">
        <v>720855</v>
      </c>
      <c r="C2963" t="s">
        <v>116</v>
      </c>
      <c r="D2963" t="s">
        <v>224</v>
      </c>
      <c r="E2963" t="s">
        <v>345</v>
      </c>
      <c r="F2963">
        <v>117120512</v>
      </c>
      <c r="G2963">
        <v>78001463</v>
      </c>
      <c r="H2963" t="s">
        <v>226</v>
      </c>
      <c r="I2963" t="s">
        <v>227</v>
      </c>
      <c r="J2963">
        <v>9</v>
      </c>
      <c r="K2963">
        <v>21.382232684326169</v>
      </c>
      <c r="L2963">
        <v>27.93</v>
      </c>
      <c r="M2963">
        <v>2604.3559409509271</v>
      </c>
      <c r="N2963">
        <v>3401.8740000000003</v>
      </c>
      <c r="O2963">
        <v>3447</v>
      </c>
      <c r="P2963">
        <v>3645</v>
      </c>
      <c r="Q2963">
        <v>1.0035026548672568</v>
      </c>
      <c r="R2963">
        <v>7308</v>
      </c>
      <c r="S2963">
        <v>460</v>
      </c>
      <c r="T2963">
        <v>3390</v>
      </c>
      <c r="U2963">
        <v>-11.874000000000251</v>
      </c>
      <c r="X2963">
        <v>45</v>
      </c>
      <c r="Y2963">
        <v>7</v>
      </c>
      <c r="AC2963">
        <v>5</v>
      </c>
      <c r="AG2963">
        <v>57</v>
      </c>
      <c r="AO2963">
        <v>0</v>
      </c>
      <c r="AY2963">
        <v>0</v>
      </c>
      <c r="BD2963">
        <v>135</v>
      </c>
      <c r="BO2963">
        <v>63</v>
      </c>
      <c r="BP2963">
        <v>198</v>
      </c>
      <c r="BU2963">
        <v>225</v>
      </c>
      <c r="BX2963">
        <v>270</v>
      </c>
      <c r="CK2963">
        <v>495</v>
      </c>
      <c r="CP2963">
        <v>0</v>
      </c>
      <c r="CQ2963">
        <v>4140</v>
      </c>
      <c r="CR2963" t="s">
        <v>150</v>
      </c>
      <c r="CS2963" t="s">
        <v>224</v>
      </c>
      <c r="DE2963">
        <v>0</v>
      </c>
      <c r="DQ2963">
        <v>0</v>
      </c>
      <c r="DT2963">
        <v>0</v>
      </c>
    </row>
    <row r="2964" spans="1:124">
      <c r="A2964">
        <v>23</v>
      </c>
      <c r="B2964">
        <v>720855</v>
      </c>
      <c r="C2964" t="s">
        <v>116</v>
      </c>
      <c r="D2964" t="s">
        <v>251</v>
      </c>
      <c r="E2964" t="s">
        <v>345</v>
      </c>
      <c r="F2964">
        <v>117137683</v>
      </c>
      <c r="G2964" t="s">
        <v>740</v>
      </c>
      <c r="H2964" t="s">
        <v>226</v>
      </c>
      <c r="I2964" t="s">
        <v>227</v>
      </c>
      <c r="J2964">
        <v>9</v>
      </c>
      <c r="K2964">
        <v>28.56</v>
      </c>
      <c r="L2964">
        <v>31.05</v>
      </c>
      <c r="M2964">
        <v>159.93600000000001</v>
      </c>
      <c r="N2964">
        <v>173.88000000000002</v>
      </c>
      <c r="O2964">
        <v>171</v>
      </c>
      <c r="P2964">
        <v>180</v>
      </c>
      <c r="Q2964">
        <v>1.4490000000000003</v>
      </c>
      <c r="R2964">
        <v>336</v>
      </c>
      <c r="S2964">
        <v>20</v>
      </c>
      <c r="T2964">
        <v>120</v>
      </c>
      <c r="U2964">
        <v>-53.880000000000024</v>
      </c>
      <c r="Y2964">
        <v>1</v>
      </c>
      <c r="Z2964">
        <v>45</v>
      </c>
      <c r="AC2964">
        <v>5</v>
      </c>
      <c r="AG2964">
        <v>51</v>
      </c>
      <c r="AO2964">
        <v>0</v>
      </c>
      <c r="AY2964">
        <v>0</v>
      </c>
      <c r="BO2964">
        <v>9</v>
      </c>
      <c r="BP2964">
        <v>9</v>
      </c>
      <c r="CK2964">
        <v>0</v>
      </c>
      <c r="CP2964">
        <v>0</v>
      </c>
      <c r="CQ2964">
        <v>180</v>
      </c>
      <c r="CR2964" t="s">
        <v>150</v>
      </c>
      <c r="CS2964" t="s">
        <v>224</v>
      </c>
    </row>
    <row r="2965" spans="1:124">
      <c r="A2965">
        <v>23</v>
      </c>
      <c r="B2965">
        <v>721789</v>
      </c>
      <c r="C2965" t="s">
        <v>116</v>
      </c>
      <c r="D2965" t="s">
        <v>235</v>
      </c>
      <c r="E2965" t="s">
        <v>320</v>
      </c>
      <c r="F2965">
        <v>117129788</v>
      </c>
      <c r="G2965" t="s">
        <v>237</v>
      </c>
      <c r="H2965" t="s">
        <v>238</v>
      </c>
      <c r="I2965" t="s">
        <v>222</v>
      </c>
      <c r="J2965">
        <v>12</v>
      </c>
      <c r="K2965">
        <v>28.796327957153299</v>
      </c>
      <c r="L2965">
        <v>35.24851071166993</v>
      </c>
      <c r="M2965">
        <v>1617.3937535934435</v>
      </c>
      <c r="N2965">
        <v>1979.7913516387946</v>
      </c>
      <c r="O2965">
        <v>2388</v>
      </c>
      <c r="P2965">
        <v>2520</v>
      </c>
      <c r="Q2965">
        <v>0.85372632670926896</v>
      </c>
      <c r="R2965">
        <v>3370</v>
      </c>
      <c r="S2965">
        <v>240</v>
      </c>
      <c r="T2965">
        <v>2319</v>
      </c>
      <c r="U2965">
        <v>339.20864836120541</v>
      </c>
      <c r="X2965">
        <v>60</v>
      </c>
      <c r="Y2965">
        <v>4</v>
      </c>
      <c r="AC2965">
        <v>5</v>
      </c>
      <c r="AG2965">
        <v>69</v>
      </c>
      <c r="AO2965">
        <v>0</v>
      </c>
      <c r="AY2965">
        <v>0</v>
      </c>
      <c r="BL2965">
        <v>100</v>
      </c>
      <c r="BO2965">
        <v>32</v>
      </c>
      <c r="BP2965">
        <v>132</v>
      </c>
      <c r="BX2965">
        <v>360</v>
      </c>
      <c r="CK2965">
        <v>360</v>
      </c>
      <c r="CP2965">
        <v>0</v>
      </c>
      <c r="CQ2965">
        <v>2880</v>
      </c>
      <c r="CR2965" t="s">
        <v>150</v>
      </c>
      <c r="CS2965" t="s">
        <v>239</v>
      </c>
      <c r="DQ2965">
        <v>0</v>
      </c>
      <c r="DT2965">
        <v>0</v>
      </c>
    </row>
    <row r="2966" spans="1:124">
      <c r="A2966">
        <v>23</v>
      </c>
      <c r="B2966">
        <v>721789</v>
      </c>
      <c r="C2966" t="s">
        <v>116</v>
      </c>
      <c r="D2966" t="s">
        <v>235</v>
      </c>
      <c r="E2966" t="s">
        <v>320</v>
      </c>
      <c r="F2966">
        <v>116941406</v>
      </c>
      <c r="G2966" t="s">
        <v>249</v>
      </c>
      <c r="H2966" t="s">
        <v>238</v>
      </c>
      <c r="I2966" t="s">
        <v>222</v>
      </c>
      <c r="J2966">
        <v>12</v>
      </c>
      <c r="K2966">
        <v>29.339207869262669</v>
      </c>
      <c r="L2966">
        <v>36.105598751220711</v>
      </c>
      <c r="M2966">
        <v>1168.6784467922962</v>
      </c>
      <c r="N2966">
        <v>1438.2063502569583</v>
      </c>
      <c r="O2966">
        <v>2738</v>
      </c>
      <c r="P2966">
        <v>2880</v>
      </c>
      <c r="Q2966">
        <v>0.56422375451430296</v>
      </c>
      <c r="R2966">
        <v>2390</v>
      </c>
      <c r="S2966">
        <v>240</v>
      </c>
      <c r="T2966">
        <v>2549</v>
      </c>
      <c r="U2966">
        <v>1110.7936497430417</v>
      </c>
      <c r="Y2966">
        <v>4</v>
      </c>
      <c r="Z2966">
        <v>60</v>
      </c>
      <c r="AA2966">
        <v>120</v>
      </c>
      <c r="AC2966">
        <v>5</v>
      </c>
      <c r="AG2966">
        <v>189</v>
      </c>
      <c r="AO2966">
        <v>0</v>
      </c>
      <c r="AY2966">
        <v>0</v>
      </c>
      <c r="BL2966">
        <v>110</v>
      </c>
      <c r="BO2966">
        <v>32</v>
      </c>
      <c r="BP2966">
        <v>142</v>
      </c>
      <c r="CK2966">
        <v>0</v>
      </c>
      <c r="CP2966">
        <v>0</v>
      </c>
      <c r="CQ2966">
        <v>2880</v>
      </c>
      <c r="CR2966" t="s">
        <v>150</v>
      </c>
      <c r="CS2966" t="s">
        <v>239</v>
      </c>
      <c r="DQ2966">
        <v>0</v>
      </c>
      <c r="DT2966">
        <v>0</v>
      </c>
    </row>
    <row r="2967" spans="1:124">
      <c r="A2967">
        <v>23</v>
      </c>
      <c r="B2967">
        <v>722685</v>
      </c>
      <c r="C2967" t="s">
        <v>116</v>
      </c>
      <c r="D2967" t="s">
        <v>235</v>
      </c>
      <c r="E2967" t="s">
        <v>507</v>
      </c>
      <c r="F2967">
        <v>117129762</v>
      </c>
      <c r="G2967" t="s">
        <v>249</v>
      </c>
      <c r="H2967" t="s">
        <v>238</v>
      </c>
      <c r="I2967" t="s">
        <v>222</v>
      </c>
      <c r="J2967">
        <v>11</v>
      </c>
      <c r="K2967">
        <v>29.339207869262669</v>
      </c>
      <c r="L2967">
        <v>36.105598751220711</v>
      </c>
      <c r="M2967">
        <v>938.85465181640541</v>
      </c>
      <c r="N2967">
        <v>1155.3791600390628</v>
      </c>
      <c r="O2967">
        <v>1980</v>
      </c>
      <c r="P2967">
        <v>1980</v>
      </c>
      <c r="Q2967">
        <v>0.72802719599184795</v>
      </c>
      <c r="R2967">
        <v>1920</v>
      </c>
      <c r="S2967">
        <v>180</v>
      </c>
      <c r="T2967">
        <v>1587</v>
      </c>
      <c r="U2967">
        <v>431.62083996093725</v>
      </c>
      <c r="X2967">
        <v>55</v>
      </c>
      <c r="Y2967">
        <v>3</v>
      </c>
      <c r="AC2967">
        <v>5</v>
      </c>
      <c r="AG2967">
        <v>63</v>
      </c>
      <c r="AO2967">
        <v>0</v>
      </c>
      <c r="AS2967">
        <v>330</v>
      </c>
      <c r="AY2967">
        <v>330</v>
      </c>
      <c r="BP2967">
        <v>0</v>
      </c>
      <c r="CK2967">
        <v>0</v>
      </c>
      <c r="CP2967">
        <v>0</v>
      </c>
      <c r="CQ2967">
        <v>1980</v>
      </c>
      <c r="CR2967" t="s">
        <v>150</v>
      </c>
      <c r="CS2967" t="s">
        <v>303</v>
      </c>
      <c r="DQ2967">
        <v>0</v>
      </c>
      <c r="DT2967">
        <v>0</v>
      </c>
    </row>
    <row r="2968" spans="1:124">
      <c r="A2968">
        <v>23</v>
      </c>
      <c r="B2968">
        <v>722685</v>
      </c>
      <c r="C2968" t="s">
        <v>116</v>
      </c>
      <c r="D2968" t="s">
        <v>235</v>
      </c>
      <c r="E2968" t="s">
        <v>507</v>
      </c>
      <c r="F2968">
        <v>117129788</v>
      </c>
      <c r="G2968" t="s">
        <v>237</v>
      </c>
      <c r="H2968" t="s">
        <v>238</v>
      </c>
      <c r="I2968" t="s">
        <v>222</v>
      </c>
      <c r="J2968">
        <v>11</v>
      </c>
      <c r="K2968">
        <v>28.796327957153299</v>
      </c>
      <c r="L2968">
        <v>35.24851071166993</v>
      </c>
      <c r="M2968">
        <v>1780.5729453506458</v>
      </c>
      <c r="N2968">
        <v>2179.5329123382571</v>
      </c>
      <c r="O2968">
        <v>2928</v>
      </c>
      <c r="P2968">
        <v>3000</v>
      </c>
      <c r="Q2968">
        <v>0.77618693459339638</v>
      </c>
      <c r="R2968">
        <v>3710</v>
      </c>
      <c r="S2968">
        <v>300</v>
      </c>
      <c r="T2968">
        <v>2808</v>
      </c>
      <c r="U2968">
        <v>628.46708766174288</v>
      </c>
      <c r="Y2968">
        <v>5</v>
      </c>
      <c r="Z2968">
        <v>55</v>
      </c>
      <c r="AA2968">
        <v>55</v>
      </c>
      <c r="AC2968">
        <v>5</v>
      </c>
      <c r="AG2968">
        <v>120</v>
      </c>
      <c r="AO2968">
        <v>0</v>
      </c>
      <c r="AY2968">
        <v>0</v>
      </c>
      <c r="BO2968">
        <v>72</v>
      </c>
      <c r="BP2968">
        <v>72</v>
      </c>
      <c r="BX2968">
        <v>300</v>
      </c>
      <c r="CK2968">
        <v>300</v>
      </c>
      <c r="CP2968">
        <v>0</v>
      </c>
      <c r="CQ2968">
        <v>3300</v>
      </c>
      <c r="CR2968" t="s">
        <v>150</v>
      </c>
      <c r="CS2968" t="s">
        <v>303</v>
      </c>
      <c r="DQ2968">
        <v>0</v>
      </c>
      <c r="DT2968">
        <v>0</v>
      </c>
    </row>
    <row r="2969" spans="1:124">
      <c r="A2969">
        <v>23</v>
      </c>
      <c r="B2969">
        <v>721680</v>
      </c>
      <c r="C2969" t="s">
        <v>116</v>
      </c>
      <c r="D2969" t="s">
        <v>290</v>
      </c>
      <c r="E2969" t="s">
        <v>316</v>
      </c>
      <c r="F2969">
        <v>116365888</v>
      </c>
      <c r="G2969" t="s">
        <v>825</v>
      </c>
      <c r="H2969" t="s">
        <v>286</v>
      </c>
      <c r="I2969" t="s">
        <v>222</v>
      </c>
      <c r="J2969">
        <v>5</v>
      </c>
      <c r="K2969">
        <v>88.152479999999997</v>
      </c>
      <c r="L2969">
        <v>101.37535199999999</v>
      </c>
      <c r="M2969">
        <v>308.53367999999995</v>
      </c>
      <c r="N2969">
        <v>354.81373199999996</v>
      </c>
      <c r="O2969">
        <v>430</v>
      </c>
      <c r="P2969">
        <v>450</v>
      </c>
      <c r="Q2969">
        <v>1.1299800382165603</v>
      </c>
      <c r="R2969">
        <v>210</v>
      </c>
      <c r="S2969">
        <v>90</v>
      </c>
      <c r="T2969">
        <v>314</v>
      </c>
      <c r="U2969">
        <v>-40.813731999999959</v>
      </c>
      <c r="X2969">
        <v>25</v>
      </c>
      <c r="Y2969">
        <v>1</v>
      </c>
      <c r="AA2969">
        <v>25</v>
      </c>
      <c r="AC2969">
        <v>5</v>
      </c>
      <c r="AG2969">
        <v>56</v>
      </c>
      <c r="AO2969">
        <v>0</v>
      </c>
      <c r="AS2969">
        <v>60</v>
      </c>
      <c r="AY2969">
        <v>60</v>
      </c>
      <c r="BD2969">
        <v>20</v>
      </c>
      <c r="BP2969">
        <v>20</v>
      </c>
      <c r="CK2969">
        <v>0</v>
      </c>
      <c r="CP2969">
        <v>0</v>
      </c>
      <c r="CQ2969">
        <v>450</v>
      </c>
      <c r="CR2969" t="s">
        <v>150</v>
      </c>
      <c r="CS2969" t="s">
        <v>317</v>
      </c>
      <c r="DQ2969">
        <v>0</v>
      </c>
      <c r="DT2969">
        <v>0</v>
      </c>
    </row>
    <row r="2970" spans="1:124">
      <c r="A2970">
        <v>23</v>
      </c>
      <c r="B2970">
        <v>721680</v>
      </c>
      <c r="C2970" t="s">
        <v>116</v>
      </c>
      <c r="D2970" t="s">
        <v>290</v>
      </c>
      <c r="E2970" t="s">
        <v>316</v>
      </c>
      <c r="F2970">
        <v>117025800</v>
      </c>
      <c r="G2970" t="s">
        <v>788</v>
      </c>
      <c r="H2970" t="s">
        <v>286</v>
      </c>
      <c r="I2970" t="s">
        <v>222</v>
      </c>
      <c r="J2970">
        <v>5</v>
      </c>
      <c r="K2970">
        <v>88.070040000000006</v>
      </c>
      <c r="L2970">
        <v>101.280546</v>
      </c>
      <c r="M2970">
        <v>1321.0506</v>
      </c>
      <c r="N2970">
        <v>1519.2081900000001</v>
      </c>
      <c r="O2970">
        <v>1331</v>
      </c>
      <c r="P2970">
        <v>1610</v>
      </c>
      <c r="Q2970">
        <v>1.1740403323029367</v>
      </c>
      <c r="R2970">
        <v>900</v>
      </c>
      <c r="S2970">
        <v>390</v>
      </c>
      <c r="T2970">
        <v>1294</v>
      </c>
      <c r="U2970">
        <v>-225.20819000000006</v>
      </c>
      <c r="Y2970">
        <v>7</v>
      </c>
      <c r="Z2970">
        <v>25</v>
      </c>
      <c r="AC2970">
        <v>5</v>
      </c>
      <c r="AG2970">
        <v>37</v>
      </c>
      <c r="AO2970">
        <v>0</v>
      </c>
      <c r="AY2970">
        <v>0</v>
      </c>
      <c r="BD2970">
        <v>24</v>
      </c>
      <c r="BL2970">
        <v>235</v>
      </c>
      <c r="BO2970">
        <v>20</v>
      </c>
      <c r="BP2970">
        <v>279</v>
      </c>
      <c r="BQ2970">
        <v>30</v>
      </c>
      <c r="BU2970">
        <v>160</v>
      </c>
      <c r="BV2970" t="s">
        <v>310</v>
      </c>
      <c r="BX2970">
        <v>150</v>
      </c>
      <c r="CK2970">
        <v>340</v>
      </c>
      <c r="CP2970">
        <v>0</v>
      </c>
      <c r="CQ2970">
        <v>1950</v>
      </c>
      <c r="CR2970" t="s">
        <v>150</v>
      </c>
      <c r="CS2970" t="s">
        <v>317</v>
      </c>
      <c r="DQ2970">
        <v>0</v>
      </c>
      <c r="DT2970">
        <v>0</v>
      </c>
    </row>
    <row r="2971" spans="1:124">
      <c r="A2971">
        <v>23</v>
      </c>
      <c r="B2971">
        <v>721792</v>
      </c>
      <c r="C2971" t="s">
        <v>116</v>
      </c>
      <c r="D2971" t="s">
        <v>230</v>
      </c>
      <c r="E2971" t="s">
        <v>301</v>
      </c>
      <c r="F2971">
        <v>117079392</v>
      </c>
      <c r="G2971" t="s">
        <v>241</v>
      </c>
      <c r="H2971" t="s">
        <v>233</v>
      </c>
      <c r="I2971" t="s">
        <v>222</v>
      </c>
      <c r="J2971">
        <v>5</v>
      </c>
      <c r="K2971">
        <v>46.53</v>
      </c>
      <c r="L2971">
        <v>57.08</v>
      </c>
      <c r="M2971">
        <v>1326.105</v>
      </c>
      <c r="N2971">
        <v>1626.78</v>
      </c>
      <c r="O2971">
        <v>1983</v>
      </c>
      <c r="P2971">
        <v>2000</v>
      </c>
      <c r="Q2971">
        <v>0.95077732320280539</v>
      </c>
      <c r="R2971">
        <v>1710</v>
      </c>
      <c r="S2971">
        <v>430</v>
      </c>
      <c r="T2971">
        <v>1711</v>
      </c>
      <c r="U2971">
        <v>84.220000000000027</v>
      </c>
      <c r="X2971">
        <v>25</v>
      </c>
      <c r="Y2971">
        <v>7</v>
      </c>
      <c r="AA2971">
        <v>75</v>
      </c>
      <c r="AC2971">
        <v>5</v>
      </c>
      <c r="AG2971">
        <v>112</v>
      </c>
      <c r="AJ2971">
        <v>160</v>
      </c>
      <c r="AO2971">
        <v>160</v>
      </c>
      <c r="AY2971">
        <v>0</v>
      </c>
      <c r="BO2971">
        <v>17</v>
      </c>
      <c r="BP2971">
        <v>17</v>
      </c>
      <c r="BV2971" t="s">
        <v>310</v>
      </c>
      <c r="BX2971">
        <v>150</v>
      </c>
      <c r="CK2971">
        <v>150</v>
      </c>
      <c r="CP2971">
        <v>0</v>
      </c>
      <c r="CQ2971">
        <v>2150</v>
      </c>
      <c r="CR2971" t="s">
        <v>150</v>
      </c>
      <c r="CS2971" t="s">
        <v>243</v>
      </c>
      <c r="DQ2971">
        <v>0</v>
      </c>
      <c r="DT2971">
        <v>0</v>
      </c>
    </row>
    <row r="2972" spans="1:124">
      <c r="A2972">
        <v>23</v>
      </c>
      <c r="B2972">
        <v>721792</v>
      </c>
      <c r="C2972" t="s">
        <v>116</v>
      </c>
      <c r="D2972" t="s">
        <v>230</v>
      </c>
      <c r="E2972" t="s">
        <v>301</v>
      </c>
      <c r="F2972">
        <v>117055280</v>
      </c>
      <c r="G2972" t="s">
        <v>232</v>
      </c>
      <c r="H2972" t="s">
        <v>233</v>
      </c>
      <c r="I2972" t="s">
        <v>222</v>
      </c>
      <c r="J2972">
        <v>5</v>
      </c>
      <c r="K2972">
        <v>46.53</v>
      </c>
      <c r="L2972">
        <v>57.08</v>
      </c>
      <c r="M2972">
        <v>93.06</v>
      </c>
      <c r="N2972">
        <v>114.16</v>
      </c>
      <c r="O2972">
        <v>250</v>
      </c>
      <c r="P2972">
        <v>250</v>
      </c>
      <c r="Q2972">
        <v>0.52127853881278541</v>
      </c>
      <c r="R2972">
        <v>120</v>
      </c>
      <c r="S2972">
        <v>50</v>
      </c>
      <c r="T2972">
        <v>219</v>
      </c>
      <c r="U2972">
        <v>104.84</v>
      </c>
      <c r="Y2972">
        <v>1</v>
      </c>
      <c r="Z2972">
        <v>25</v>
      </c>
      <c r="AC2972">
        <v>5</v>
      </c>
      <c r="AG2972">
        <v>31</v>
      </c>
      <c r="AO2972">
        <v>0</v>
      </c>
      <c r="AY2972">
        <v>0</v>
      </c>
      <c r="BP2972">
        <v>0</v>
      </c>
      <c r="BV2972" t="s">
        <v>310</v>
      </c>
      <c r="CK2972">
        <v>0</v>
      </c>
      <c r="CP2972">
        <v>0</v>
      </c>
      <c r="CQ2972">
        <v>250</v>
      </c>
      <c r="CR2972" t="s">
        <v>150</v>
      </c>
      <c r="CS2972" t="s">
        <v>243</v>
      </c>
      <c r="DQ2972">
        <v>0</v>
      </c>
      <c r="DT2972">
        <v>0</v>
      </c>
    </row>
    <row r="2973" spans="1:124">
      <c r="A2973">
        <v>23</v>
      </c>
      <c r="B2973">
        <v>721081</v>
      </c>
      <c r="C2973" t="s">
        <v>116</v>
      </c>
      <c r="D2973" t="s">
        <v>293</v>
      </c>
      <c r="E2973" t="s">
        <v>458</v>
      </c>
      <c r="F2973">
        <v>117079413</v>
      </c>
      <c r="G2973" t="s">
        <v>295</v>
      </c>
      <c r="H2973" t="s">
        <v>221</v>
      </c>
      <c r="I2973" t="s">
        <v>222</v>
      </c>
      <c r="J2973">
        <v>6</v>
      </c>
      <c r="K2973">
        <v>128.51999999999998</v>
      </c>
      <c r="L2973">
        <v>147.79799999999997</v>
      </c>
      <c r="M2973">
        <v>1156.6799999999998</v>
      </c>
      <c r="N2973">
        <v>1330.1819999999998</v>
      </c>
      <c r="O2973">
        <v>1555</v>
      </c>
      <c r="P2973">
        <v>1560</v>
      </c>
      <c r="Q2973">
        <v>0.92824982554082325</v>
      </c>
      <c r="R2973">
        <v>540</v>
      </c>
      <c r="S2973">
        <v>290</v>
      </c>
      <c r="T2973">
        <v>1433</v>
      </c>
      <c r="U2973">
        <v>102.81800000000021</v>
      </c>
      <c r="X2973">
        <v>30</v>
      </c>
      <c r="Y2973">
        <v>5</v>
      </c>
      <c r="AA2973">
        <v>60</v>
      </c>
      <c r="AC2973">
        <v>5</v>
      </c>
      <c r="AG2973">
        <v>100</v>
      </c>
      <c r="AJ2973">
        <v>22</v>
      </c>
      <c r="AO2973">
        <v>22</v>
      </c>
      <c r="AY2973">
        <v>0</v>
      </c>
      <c r="BO2973">
        <v>5</v>
      </c>
      <c r="BP2973">
        <v>5</v>
      </c>
      <c r="BX2973">
        <v>180</v>
      </c>
      <c r="CK2973">
        <v>180</v>
      </c>
      <c r="CP2973">
        <v>0</v>
      </c>
      <c r="CQ2973">
        <v>1740</v>
      </c>
      <c r="CR2973" t="s">
        <v>150</v>
      </c>
      <c r="CS2973" t="s">
        <v>311</v>
      </c>
      <c r="DQ2973">
        <v>0</v>
      </c>
      <c r="DT2973">
        <v>0</v>
      </c>
    </row>
    <row r="2974" spans="1:124">
      <c r="A2974">
        <v>23</v>
      </c>
      <c r="B2974">
        <v>721081</v>
      </c>
      <c r="C2974" t="s">
        <v>116</v>
      </c>
      <c r="D2974" t="s">
        <v>202</v>
      </c>
      <c r="E2974" t="s">
        <v>458</v>
      </c>
      <c r="F2974">
        <v>117084144</v>
      </c>
      <c r="G2974" t="s">
        <v>876</v>
      </c>
      <c r="H2974" t="s">
        <v>173</v>
      </c>
      <c r="I2974" t="s">
        <v>173</v>
      </c>
      <c r="J2974">
        <v>5</v>
      </c>
      <c r="K2974">
        <v>47.605052589928057</v>
      </c>
      <c r="L2974">
        <v>54.417071942446043</v>
      </c>
      <c r="M2974">
        <v>595.0631573741008</v>
      </c>
      <c r="N2974">
        <v>680.21339928057557</v>
      </c>
      <c r="O2974">
        <v>950</v>
      </c>
      <c r="P2974">
        <v>950</v>
      </c>
      <c r="Q2974">
        <v>0.75832040053575867</v>
      </c>
      <c r="R2974">
        <v>750</v>
      </c>
      <c r="S2974">
        <v>190</v>
      </c>
      <c r="T2974">
        <v>897</v>
      </c>
      <c r="U2974">
        <v>216.78660071942443</v>
      </c>
      <c r="W2974">
        <v>20</v>
      </c>
      <c r="Y2974">
        <v>3</v>
      </c>
      <c r="Z2974">
        <v>25</v>
      </c>
      <c r="AC2974">
        <v>5</v>
      </c>
      <c r="AG2974">
        <v>53</v>
      </c>
      <c r="AO2974">
        <v>0</v>
      </c>
      <c r="AY2974">
        <v>0</v>
      </c>
      <c r="BP2974">
        <v>0</v>
      </c>
      <c r="CK2974">
        <v>0</v>
      </c>
      <c r="CP2974">
        <v>0</v>
      </c>
      <c r="CQ2974">
        <v>950</v>
      </c>
      <c r="CR2974" t="s">
        <v>150</v>
      </c>
      <c r="CS2974" t="s">
        <v>311</v>
      </c>
      <c r="DT2974">
        <v>0</v>
      </c>
    </row>
    <row r="2975" spans="1:124">
      <c r="A2975">
        <v>23</v>
      </c>
      <c r="B2975" t="s">
        <v>941</v>
      </c>
      <c r="C2975" t="s">
        <v>116</v>
      </c>
      <c r="D2975" t="s">
        <v>218</v>
      </c>
      <c r="F2975">
        <v>117130354</v>
      </c>
      <c r="G2975" t="s">
        <v>907</v>
      </c>
      <c r="H2975" t="s">
        <v>221</v>
      </c>
      <c r="I2975" t="s">
        <v>222</v>
      </c>
      <c r="J2975">
        <v>7</v>
      </c>
      <c r="K2975">
        <v>108.018</v>
      </c>
      <c r="L2975">
        <v>124.22069999999999</v>
      </c>
      <c r="M2975">
        <v>1170.1949999999999</v>
      </c>
      <c r="N2975">
        <v>1345.72425</v>
      </c>
      <c r="O2975">
        <v>3150</v>
      </c>
      <c r="P2975">
        <v>3150</v>
      </c>
      <c r="Q2975">
        <v>0.43806127929687499</v>
      </c>
      <c r="R2975">
        <v>650</v>
      </c>
      <c r="S2975">
        <v>480</v>
      </c>
      <c r="T2975">
        <v>3072</v>
      </c>
      <c r="U2975">
        <v>1726.27575</v>
      </c>
      <c r="X2975">
        <v>35</v>
      </c>
      <c r="Y2975">
        <v>8</v>
      </c>
      <c r="Z2975">
        <v>30</v>
      </c>
      <c r="AC2975">
        <v>5</v>
      </c>
      <c r="AG2975">
        <v>78</v>
      </c>
      <c r="AO2975">
        <v>0</v>
      </c>
      <c r="AY2975">
        <v>0</v>
      </c>
      <c r="BP2975">
        <v>0</v>
      </c>
      <c r="BX2975">
        <v>210</v>
      </c>
      <c r="CK2975">
        <v>210</v>
      </c>
      <c r="CP2975">
        <v>0</v>
      </c>
      <c r="CQ2975">
        <v>3360</v>
      </c>
      <c r="DT2975">
        <v>0</v>
      </c>
    </row>
    <row r="2976" spans="1:124">
      <c r="A2976">
        <v>23</v>
      </c>
      <c r="B2976">
        <v>721676</v>
      </c>
      <c r="C2976" t="s">
        <v>116</v>
      </c>
      <c r="D2976" t="s">
        <v>311</v>
      </c>
      <c r="E2976" t="s">
        <v>308</v>
      </c>
      <c r="F2976">
        <v>117023333</v>
      </c>
      <c r="G2976" t="s">
        <v>608</v>
      </c>
      <c r="H2976" t="s">
        <v>286</v>
      </c>
      <c r="I2976" t="s">
        <v>222</v>
      </c>
      <c r="J2976">
        <v>6</v>
      </c>
      <c r="K2976">
        <v>185.13</v>
      </c>
      <c r="L2976">
        <v>212.89949999999999</v>
      </c>
      <c r="M2976">
        <v>1820.4449999999999</v>
      </c>
      <c r="N2976">
        <v>2093.5117499999997</v>
      </c>
      <c r="O2976">
        <v>2450</v>
      </c>
      <c r="P2976">
        <v>2490</v>
      </c>
      <c r="Q2976">
        <v>0.92756391227292856</v>
      </c>
      <c r="R2976">
        <v>590</v>
      </c>
      <c r="S2976">
        <v>480</v>
      </c>
      <c r="T2976">
        <v>2257</v>
      </c>
      <c r="U2976">
        <v>163.48825000000033</v>
      </c>
      <c r="X2976">
        <v>30</v>
      </c>
      <c r="Y2976">
        <v>8</v>
      </c>
      <c r="Z2976">
        <v>30</v>
      </c>
      <c r="AC2976">
        <v>5</v>
      </c>
      <c r="AG2976">
        <v>73</v>
      </c>
      <c r="AO2976">
        <v>0</v>
      </c>
      <c r="AP2976">
        <v>120</v>
      </c>
      <c r="AQ2976" t="s">
        <v>997</v>
      </c>
      <c r="AY2976">
        <v>120</v>
      </c>
      <c r="BO2976">
        <v>40</v>
      </c>
      <c r="BP2976">
        <v>40</v>
      </c>
      <c r="BU2976">
        <v>210</v>
      </c>
      <c r="BV2976" t="s">
        <v>206</v>
      </c>
      <c r="BX2976">
        <v>180</v>
      </c>
      <c r="CK2976">
        <v>390</v>
      </c>
      <c r="CP2976">
        <v>0</v>
      </c>
      <c r="CQ2976">
        <v>2880</v>
      </c>
      <c r="CR2976" t="s">
        <v>150</v>
      </c>
      <c r="CS2976" t="s">
        <v>300</v>
      </c>
      <c r="DT2976">
        <v>0</v>
      </c>
    </row>
    <row r="2977" spans="1:124">
      <c r="A2977">
        <v>23</v>
      </c>
      <c r="B2977">
        <v>722438</v>
      </c>
      <c r="C2977" t="s">
        <v>116</v>
      </c>
      <c r="D2977" t="s">
        <v>269</v>
      </c>
      <c r="E2977" t="s">
        <v>551</v>
      </c>
      <c r="F2977">
        <v>117023206</v>
      </c>
      <c r="G2977">
        <v>78002925</v>
      </c>
      <c r="H2977" t="s">
        <v>263</v>
      </c>
      <c r="I2977" t="s">
        <v>227</v>
      </c>
      <c r="J2977">
        <v>6</v>
      </c>
      <c r="K2977">
        <v>52.002927263122572</v>
      </c>
      <c r="L2977">
        <v>57.781030292358402</v>
      </c>
      <c r="M2977">
        <v>1820.10245420929</v>
      </c>
      <c r="N2977">
        <v>2022.336060232544</v>
      </c>
      <c r="O2977">
        <v>2700</v>
      </c>
      <c r="P2977">
        <v>2700</v>
      </c>
      <c r="Q2977">
        <v>0.76982720222022993</v>
      </c>
      <c r="R2977">
        <v>2100</v>
      </c>
      <c r="S2977">
        <v>480</v>
      </c>
      <c r="T2977">
        <v>2627</v>
      </c>
      <c r="U2977">
        <v>604.66393976745599</v>
      </c>
      <c r="X2977">
        <v>30</v>
      </c>
      <c r="Y2977">
        <v>8</v>
      </c>
      <c r="Z2977">
        <v>30</v>
      </c>
      <c r="AC2977">
        <v>5</v>
      </c>
      <c r="AG2977">
        <v>73</v>
      </c>
      <c r="AO2977">
        <v>0</v>
      </c>
      <c r="AY2977">
        <v>0</v>
      </c>
      <c r="BP2977">
        <v>0</v>
      </c>
      <c r="BX2977">
        <v>180</v>
      </c>
      <c r="CK2977">
        <v>180</v>
      </c>
      <c r="CP2977">
        <v>0</v>
      </c>
      <c r="CQ2977">
        <v>2880</v>
      </c>
      <c r="CR2977" t="s">
        <v>150</v>
      </c>
      <c r="CS2977" t="s">
        <v>271</v>
      </c>
      <c r="DT2977">
        <v>0</v>
      </c>
    </row>
    <row r="2978" spans="1:124">
      <c r="A2978">
        <v>23</v>
      </c>
      <c r="B2978">
        <v>722567</v>
      </c>
      <c r="C2978" t="s">
        <v>116</v>
      </c>
      <c r="D2978" t="s">
        <v>261</v>
      </c>
      <c r="E2978" t="s">
        <v>688</v>
      </c>
      <c r="F2978">
        <v>117044120</v>
      </c>
      <c r="G2978">
        <v>78001210</v>
      </c>
      <c r="H2978" t="s">
        <v>496</v>
      </c>
      <c r="I2978" t="s">
        <v>264</v>
      </c>
      <c r="J2978">
        <v>3</v>
      </c>
      <c r="K2978">
        <v>36.332701721191476</v>
      </c>
      <c r="L2978">
        <v>42.500412048339854</v>
      </c>
      <c r="M2978">
        <v>675.78825201416146</v>
      </c>
      <c r="N2978">
        <v>790.50766409912126</v>
      </c>
      <c r="O2978">
        <v>1350</v>
      </c>
      <c r="P2978">
        <v>1350</v>
      </c>
      <c r="Q2978">
        <v>0.66597107337752426</v>
      </c>
      <c r="R2978">
        <v>1116</v>
      </c>
      <c r="S2978">
        <v>480</v>
      </c>
      <c r="T2978">
        <v>1187</v>
      </c>
      <c r="U2978">
        <v>396.49233590087874</v>
      </c>
      <c r="W2978">
        <v>120</v>
      </c>
      <c r="X2978">
        <v>15</v>
      </c>
      <c r="Y2978">
        <v>8</v>
      </c>
      <c r="Z2978">
        <v>15</v>
      </c>
      <c r="AC2978">
        <v>5</v>
      </c>
      <c r="AG2978">
        <v>163</v>
      </c>
      <c r="AO2978">
        <v>0</v>
      </c>
      <c r="AY2978">
        <v>0</v>
      </c>
      <c r="BP2978">
        <v>0</v>
      </c>
      <c r="BX2978">
        <v>90</v>
      </c>
      <c r="CK2978">
        <v>90</v>
      </c>
      <c r="CP2978">
        <v>0</v>
      </c>
      <c r="CQ2978">
        <v>1440</v>
      </c>
      <c r="CR2978" t="s">
        <v>150</v>
      </c>
      <c r="CS2978" t="s">
        <v>331</v>
      </c>
      <c r="DQ2978">
        <v>0</v>
      </c>
      <c r="DT2978">
        <v>0</v>
      </c>
    </row>
    <row r="2979" spans="1:124">
      <c r="A2979">
        <v>23</v>
      </c>
      <c r="B2979">
        <v>722431</v>
      </c>
      <c r="C2979" t="s">
        <v>116</v>
      </c>
      <c r="D2979" t="s">
        <v>461</v>
      </c>
      <c r="E2979" t="s">
        <v>338</v>
      </c>
      <c r="F2979">
        <v>117055507</v>
      </c>
      <c r="G2979">
        <v>78002860</v>
      </c>
      <c r="H2979" t="s">
        <v>462</v>
      </c>
      <c r="I2979" t="s">
        <v>268</v>
      </c>
      <c r="J2979">
        <v>3</v>
      </c>
      <c r="K2979">
        <v>12.039059999999996</v>
      </c>
      <c r="L2979">
        <v>14.163599999999995</v>
      </c>
      <c r="M2979">
        <v>238.37338799999992</v>
      </c>
      <c r="N2979">
        <v>280.43927999999988</v>
      </c>
      <c r="O2979">
        <v>630</v>
      </c>
      <c r="P2979">
        <v>630</v>
      </c>
      <c r="Q2979">
        <v>0.52813423728813536</v>
      </c>
      <c r="R2979">
        <v>1188</v>
      </c>
      <c r="S2979">
        <v>240</v>
      </c>
      <c r="T2979">
        <v>531</v>
      </c>
      <c r="U2979">
        <v>250.56072000000012</v>
      </c>
      <c r="X2979">
        <v>15</v>
      </c>
      <c r="Y2979">
        <v>4</v>
      </c>
      <c r="Z2979">
        <v>15</v>
      </c>
      <c r="AC2979">
        <v>5</v>
      </c>
      <c r="AG2979">
        <v>39</v>
      </c>
      <c r="AO2979">
        <v>0</v>
      </c>
      <c r="AP2979">
        <v>60</v>
      </c>
      <c r="AQ2979" t="s">
        <v>998</v>
      </c>
      <c r="AY2979">
        <v>60</v>
      </c>
      <c r="BP2979">
        <v>0</v>
      </c>
      <c r="BX2979">
        <v>90</v>
      </c>
      <c r="CK2979">
        <v>90</v>
      </c>
      <c r="CP2979">
        <v>0</v>
      </c>
      <c r="CQ2979">
        <v>720</v>
      </c>
      <c r="CR2979" t="s">
        <v>150</v>
      </c>
      <c r="CS2979" t="s">
        <v>260</v>
      </c>
      <c r="DT2979">
        <v>0</v>
      </c>
    </row>
    <row r="2980" spans="1:124">
      <c r="A2980">
        <v>23</v>
      </c>
      <c r="B2980">
        <v>721193</v>
      </c>
      <c r="C2980" t="s">
        <v>116</v>
      </c>
      <c r="D2980" t="s">
        <v>251</v>
      </c>
      <c r="E2980" t="s">
        <v>354</v>
      </c>
      <c r="F2980">
        <v>117137683</v>
      </c>
      <c r="G2980" t="s">
        <v>740</v>
      </c>
      <c r="H2980" t="s">
        <v>226</v>
      </c>
      <c r="I2980" t="s">
        <v>227</v>
      </c>
      <c r="J2980">
        <v>9</v>
      </c>
      <c r="K2980">
        <v>28.56</v>
      </c>
      <c r="L2980">
        <v>31.05</v>
      </c>
      <c r="M2980">
        <v>3678.5279999999998</v>
      </c>
      <c r="N2980">
        <v>3999.24</v>
      </c>
      <c r="O2980">
        <v>3951</v>
      </c>
      <c r="P2980">
        <v>4050</v>
      </c>
      <c r="Q2980">
        <v>1.0566023778071334</v>
      </c>
      <c r="R2980">
        <v>7728</v>
      </c>
      <c r="S2980">
        <v>480</v>
      </c>
      <c r="T2980">
        <v>3785</v>
      </c>
      <c r="U2980">
        <v>-214.23999999999978</v>
      </c>
      <c r="X2980">
        <v>45</v>
      </c>
      <c r="Y2980">
        <v>8</v>
      </c>
      <c r="Z2980">
        <v>45</v>
      </c>
      <c r="AC2980">
        <v>5</v>
      </c>
      <c r="AG2980">
        <v>103</v>
      </c>
      <c r="AO2980">
        <v>0</v>
      </c>
      <c r="AS2980">
        <v>63</v>
      </c>
      <c r="AY2980">
        <v>63</v>
      </c>
      <c r="BD2980">
        <v>27</v>
      </c>
      <c r="BO2980">
        <v>72</v>
      </c>
      <c r="BP2980">
        <v>99</v>
      </c>
      <c r="BX2980">
        <v>270</v>
      </c>
      <c r="CK2980">
        <v>270</v>
      </c>
      <c r="CP2980">
        <v>0</v>
      </c>
      <c r="CQ2980">
        <v>4320</v>
      </c>
      <c r="CR2980" t="s">
        <v>150</v>
      </c>
      <c r="CS2980" t="s">
        <v>355</v>
      </c>
      <c r="DT2980">
        <v>0</v>
      </c>
    </row>
    <row r="2981" spans="1:124">
      <c r="A2981">
        <v>23</v>
      </c>
      <c r="B2981">
        <v>721374</v>
      </c>
      <c r="C2981" t="s">
        <v>116</v>
      </c>
      <c r="D2981" t="s">
        <v>265</v>
      </c>
      <c r="E2981" t="s">
        <v>328</v>
      </c>
      <c r="F2981">
        <v>117055131</v>
      </c>
      <c r="G2981">
        <v>78001461</v>
      </c>
      <c r="H2981" t="s">
        <v>496</v>
      </c>
      <c r="I2981" t="s">
        <v>227</v>
      </c>
      <c r="J2981">
        <v>5</v>
      </c>
      <c r="K2981">
        <v>33.159755126953115</v>
      </c>
      <c r="L2981">
        <v>38.451905639648452</v>
      </c>
      <c r="M2981">
        <v>1346.2860581542964</v>
      </c>
      <c r="N2981">
        <v>1561.147368969727</v>
      </c>
      <c r="O2981">
        <v>1842</v>
      </c>
      <c r="P2981">
        <v>2070</v>
      </c>
      <c r="Q2981">
        <v>0.87508260592473486</v>
      </c>
      <c r="R2981">
        <v>2436</v>
      </c>
      <c r="S2981">
        <v>480</v>
      </c>
      <c r="T2981">
        <v>1784</v>
      </c>
      <c r="U2981">
        <v>222.85263103027296</v>
      </c>
      <c r="X2981">
        <v>20</v>
      </c>
      <c r="Y2981">
        <v>8</v>
      </c>
      <c r="Z2981">
        <v>25</v>
      </c>
      <c r="AC2981">
        <v>5</v>
      </c>
      <c r="AG2981">
        <v>58</v>
      </c>
      <c r="AO2981">
        <v>0</v>
      </c>
      <c r="AY2981">
        <v>0</v>
      </c>
      <c r="BL2981">
        <v>108</v>
      </c>
      <c r="BO2981">
        <v>120</v>
      </c>
      <c r="BP2981">
        <v>228</v>
      </c>
      <c r="BQ2981">
        <v>30</v>
      </c>
      <c r="BR2981">
        <v>180</v>
      </c>
      <c r="BX2981">
        <v>120</v>
      </c>
      <c r="CK2981">
        <v>330</v>
      </c>
      <c r="CP2981">
        <v>0</v>
      </c>
      <c r="CQ2981">
        <v>2400</v>
      </c>
      <c r="CR2981" t="s">
        <v>150</v>
      </c>
      <c r="CS2981" t="s">
        <v>265</v>
      </c>
      <c r="DT2981">
        <v>0</v>
      </c>
    </row>
    <row r="2982" spans="1:124">
      <c r="A2982">
        <v>23</v>
      </c>
      <c r="B2982">
        <v>721096</v>
      </c>
      <c r="D2982" t="s">
        <v>148</v>
      </c>
      <c r="E2982" t="s">
        <v>501</v>
      </c>
      <c r="G2982" t="s">
        <v>148</v>
      </c>
      <c r="H2982" t="s">
        <v>148</v>
      </c>
      <c r="I2982" t="s">
        <v>148</v>
      </c>
      <c r="J2982">
        <v>14</v>
      </c>
      <c r="K2982" t="s">
        <v>148</v>
      </c>
      <c r="L2982" t="s">
        <v>148</v>
      </c>
      <c r="M2982" t="s">
        <v>148</v>
      </c>
      <c r="N2982" t="s">
        <v>148</v>
      </c>
      <c r="O2982">
        <v>0</v>
      </c>
      <c r="P2982">
        <v>0</v>
      </c>
      <c r="Q2982" t="s">
        <v>148</v>
      </c>
      <c r="T2982">
        <v>0</v>
      </c>
      <c r="U2982" t="s">
        <v>148</v>
      </c>
      <c r="AG2982">
        <v>0</v>
      </c>
      <c r="AO2982">
        <v>0</v>
      </c>
      <c r="AY2982">
        <v>0</v>
      </c>
      <c r="BP2982">
        <v>0</v>
      </c>
      <c r="BU2982">
        <v>6300</v>
      </c>
      <c r="BX2982">
        <v>420</v>
      </c>
      <c r="CK2982">
        <v>6720</v>
      </c>
      <c r="CP2982">
        <v>0</v>
      </c>
      <c r="CQ2982">
        <v>6720</v>
      </c>
      <c r="CR2982" t="s">
        <v>150</v>
      </c>
      <c r="CS2982" t="s">
        <v>311</v>
      </c>
      <c r="DT2982">
        <v>0</v>
      </c>
    </row>
    <row r="2983" spans="1:124">
      <c r="A2983">
        <v>23</v>
      </c>
      <c r="B2983">
        <v>720130</v>
      </c>
      <c r="D2983" t="s">
        <v>148</v>
      </c>
      <c r="E2983" t="s">
        <v>629</v>
      </c>
      <c r="G2983" t="s">
        <v>148</v>
      </c>
      <c r="H2983" t="s">
        <v>148</v>
      </c>
      <c r="I2983" t="s">
        <v>148</v>
      </c>
      <c r="K2983" t="s">
        <v>148</v>
      </c>
      <c r="L2983" t="s">
        <v>148</v>
      </c>
      <c r="M2983" t="s">
        <v>148</v>
      </c>
      <c r="N2983" t="s">
        <v>148</v>
      </c>
      <c r="O2983">
        <v>0</v>
      </c>
      <c r="P2983">
        <v>0</v>
      </c>
      <c r="Q2983" t="s">
        <v>148</v>
      </c>
      <c r="T2983">
        <v>0</v>
      </c>
      <c r="U2983" t="s">
        <v>148</v>
      </c>
      <c r="AG2983">
        <v>0</v>
      </c>
      <c r="AO2983">
        <v>0</v>
      </c>
      <c r="AY2983">
        <v>0</v>
      </c>
      <c r="BP2983">
        <v>0</v>
      </c>
      <c r="BQ2983">
        <v>960</v>
      </c>
      <c r="CK2983">
        <v>960</v>
      </c>
      <c r="CP2983">
        <v>0</v>
      </c>
      <c r="CQ2983">
        <v>960</v>
      </c>
      <c r="CR2983" t="s">
        <v>630</v>
      </c>
      <c r="CS2983">
        <v>0</v>
      </c>
      <c r="DT2983">
        <v>0</v>
      </c>
    </row>
    <row r="2984" spans="1:124">
      <c r="A2984">
        <v>23</v>
      </c>
      <c r="B2984">
        <v>721534</v>
      </c>
      <c r="D2984" t="s">
        <v>148</v>
      </c>
      <c r="E2984" t="s">
        <v>631</v>
      </c>
      <c r="G2984" t="s">
        <v>148</v>
      </c>
      <c r="H2984" t="s">
        <v>148</v>
      </c>
      <c r="I2984" t="s">
        <v>148</v>
      </c>
      <c r="K2984" t="s">
        <v>148</v>
      </c>
      <c r="L2984" t="s">
        <v>148</v>
      </c>
      <c r="M2984" t="s">
        <v>148</v>
      </c>
      <c r="N2984" t="s">
        <v>148</v>
      </c>
      <c r="O2984">
        <v>0</v>
      </c>
      <c r="P2984">
        <v>240</v>
      </c>
      <c r="Q2984" t="s">
        <v>148</v>
      </c>
      <c r="T2984">
        <v>0</v>
      </c>
      <c r="U2984" t="s">
        <v>148</v>
      </c>
      <c r="AG2984">
        <v>0</v>
      </c>
      <c r="AO2984">
        <v>0</v>
      </c>
      <c r="AY2984">
        <v>0</v>
      </c>
      <c r="BK2984">
        <v>240</v>
      </c>
      <c r="BP2984">
        <v>240</v>
      </c>
      <c r="BU2984">
        <v>450</v>
      </c>
      <c r="CK2984">
        <v>450</v>
      </c>
      <c r="CP2984">
        <v>0</v>
      </c>
      <c r="CQ2984">
        <v>690</v>
      </c>
      <c r="CR2984" t="s">
        <v>630</v>
      </c>
      <c r="CS2984">
        <v>0</v>
      </c>
      <c r="DT2984">
        <v>0</v>
      </c>
    </row>
    <row r="2985" spans="1:124">
      <c r="A2985">
        <v>23</v>
      </c>
      <c r="B2985">
        <v>720174</v>
      </c>
      <c r="D2985" t="s">
        <v>148</v>
      </c>
      <c r="E2985" t="s">
        <v>632</v>
      </c>
      <c r="G2985" t="s">
        <v>148</v>
      </c>
      <c r="H2985" t="s">
        <v>148</v>
      </c>
      <c r="I2985" t="s">
        <v>148</v>
      </c>
      <c r="K2985" t="s">
        <v>148</v>
      </c>
      <c r="L2985" t="s">
        <v>148</v>
      </c>
      <c r="M2985" t="s">
        <v>148</v>
      </c>
      <c r="N2985" t="s">
        <v>148</v>
      </c>
      <c r="O2985">
        <v>0</v>
      </c>
      <c r="P2985">
        <v>0</v>
      </c>
      <c r="Q2985" t="s">
        <v>148</v>
      </c>
      <c r="T2985">
        <v>0</v>
      </c>
      <c r="U2985" t="s">
        <v>148</v>
      </c>
      <c r="AG2985">
        <v>0</v>
      </c>
      <c r="AO2985">
        <v>0</v>
      </c>
      <c r="AY2985">
        <v>0</v>
      </c>
      <c r="BP2985">
        <v>0</v>
      </c>
      <c r="BQ2985">
        <v>480</v>
      </c>
      <c r="CK2985">
        <v>480</v>
      </c>
      <c r="CP2985">
        <v>0</v>
      </c>
      <c r="CQ2985">
        <v>480</v>
      </c>
      <c r="CR2985" t="s">
        <v>630</v>
      </c>
      <c r="CS2985">
        <v>0</v>
      </c>
      <c r="DT2985">
        <v>0</v>
      </c>
    </row>
    <row r="2986" spans="1:124">
      <c r="A2986">
        <v>23</v>
      </c>
      <c r="B2986" t="s">
        <v>633</v>
      </c>
      <c r="D2986" t="s">
        <v>148</v>
      </c>
      <c r="G2986" t="s">
        <v>148</v>
      </c>
      <c r="H2986" t="s">
        <v>148</v>
      </c>
      <c r="I2986" t="s">
        <v>148</v>
      </c>
      <c r="K2986" t="s">
        <v>148</v>
      </c>
      <c r="L2986" t="s">
        <v>148</v>
      </c>
      <c r="M2986" t="s">
        <v>148</v>
      </c>
      <c r="N2986" t="s">
        <v>148</v>
      </c>
      <c r="O2986">
        <v>0</v>
      </c>
      <c r="P2986">
        <v>624</v>
      </c>
      <c r="Q2986" t="s">
        <v>148</v>
      </c>
      <c r="T2986">
        <v>0</v>
      </c>
      <c r="U2986" t="s">
        <v>148</v>
      </c>
      <c r="AG2986">
        <v>0</v>
      </c>
      <c r="AO2986">
        <v>0</v>
      </c>
      <c r="AY2986">
        <v>0</v>
      </c>
      <c r="BB2986">
        <v>624</v>
      </c>
      <c r="BP2986">
        <v>624</v>
      </c>
      <c r="CK2986">
        <v>0</v>
      </c>
      <c r="CP2986">
        <v>0</v>
      </c>
      <c r="CQ2986">
        <v>624</v>
      </c>
      <c r="DT2986">
        <v>0</v>
      </c>
    </row>
    <row r="2987" spans="1:124">
      <c r="A2987">
        <v>23</v>
      </c>
      <c r="B2987" t="s">
        <v>634</v>
      </c>
      <c r="D2987" t="s">
        <v>148</v>
      </c>
      <c r="G2987" t="s">
        <v>148</v>
      </c>
      <c r="H2987" t="s">
        <v>148</v>
      </c>
      <c r="I2987" t="s">
        <v>148</v>
      </c>
      <c r="K2987" t="s">
        <v>148</v>
      </c>
      <c r="L2987" t="s">
        <v>148</v>
      </c>
      <c r="M2987" t="s">
        <v>148</v>
      </c>
      <c r="N2987" t="s">
        <v>148</v>
      </c>
      <c r="O2987">
        <v>0</v>
      </c>
      <c r="P2987">
        <v>5616</v>
      </c>
      <c r="Q2987" t="s">
        <v>148</v>
      </c>
      <c r="T2987">
        <v>0</v>
      </c>
      <c r="U2987" t="s">
        <v>148</v>
      </c>
      <c r="AG2987">
        <v>0</v>
      </c>
      <c r="AO2987">
        <v>0</v>
      </c>
      <c r="AY2987">
        <v>0</v>
      </c>
      <c r="AZ2987">
        <v>5616</v>
      </c>
      <c r="BP2987">
        <v>5616</v>
      </c>
      <c r="CK2987">
        <v>0</v>
      </c>
      <c r="CP2987">
        <v>0</v>
      </c>
      <c r="CQ2987">
        <v>5616</v>
      </c>
      <c r="DT2987">
        <v>0</v>
      </c>
    </row>
    <row r="2988" spans="1:124">
      <c r="A2988">
        <v>23</v>
      </c>
      <c r="B2988" t="s">
        <v>635</v>
      </c>
      <c r="D2988" t="s">
        <v>148</v>
      </c>
      <c r="G2988" t="s">
        <v>148</v>
      </c>
      <c r="H2988" t="s">
        <v>148</v>
      </c>
      <c r="I2988" t="s">
        <v>148</v>
      </c>
      <c r="K2988" t="s">
        <v>148</v>
      </c>
      <c r="L2988" t="s">
        <v>148</v>
      </c>
      <c r="M2988" t="s">
        <v>148</v>
      </c>
      <c r="N2988" t="s">
        <v>148</v>
      </c>
      <c r="O2988">
        <v>0</v>
      </c>
      <c r="P2988">
        <v>15360</v>
      </c>
      <c r="Q2988" t="s">
        <v>148</v>
      </c>
      <c r="T2988">
        <v>0</v>
      </c>
      <c r="U2988" t="s">
        <v>148</v>
      </c>
      <c r="AG2988">
        <v>0</v>
      </c>
      <c r="AO2988">
        <v>0</v>
      </c>
      <c r="AY2988">
        <v>0</v>
      </c>
      <c r="BE2988">
        <v>15360</v>
      </c>
      <c r="BP2988">
        <v>15360</v>
      </c>
      <c r="CK2988">
        <v>0</v>
      </c>
      <c r="CP2988">
        <v>0</v>
      </c>
      <c r="CQ2988">
        <v>15360</v>
      </c>
      <c r="DT2988">
        <v>0</v>
      </c>
    </row>
    <row r="2989" spans="1:124">
      <c r="A2989">
        <v>23</v>
      </c>
      <c r="B2989" t="s">
        <v>636</v>
      </c>
      <c r="D2989" t="s">
        <v>148</v>
      </c>
      <c r="G2989" t="s">
        <v>148</v>
      </c>
      <c r="H2989" t="s">
        <v>148</v>
      </c>
      <c r="I2989" t="s">
        <v>148</v>
      </c>
      <c r="K2989" t="s">
        <v>148</v>
      </c>
      <c r="L2989" t="s">
        <v>148</v>
      </c>
      <c r="M2989" t="s">
        <v>148</v>
      </c>
      <c r="N2989" t="s">
        <v>148</v>
      </c>
      <c r="O2989">
        <v>0</v>
      </c>
      <c r="P2989">
        <v>1350</v>
      </c>
      <c r="Q2989" t="s">
        <v>148</v>
      </c>
      <c r="T2989">
        <v>0</v>
      </c>
      <c r="U2989" t="s">
        <v>148</v>
      </c>
      <c r="AG2989">
        <v>0</v>
      </c>
      <c r="AO2989">
        <v>0</v>
      </c>
      <c r="AY2989">
        <v>0</v>
      </c>
      <c r="BC2989">
        <v>1350</v>
      </c>
      <c r="BP2989">
        <v>1350</v>
      </c>
      <c r="CK2989">
        <v>0</v>
      </c>
      <c r="CP2989">
        <v>0</v>
      </c>
      <c r="CQ2989">
        <v>1350</v>
      </c>
      <c r="DT2989">
        <v>0</v>
      </c>
    </row>
    <row r="2990" spans="1:124">
      <c r="A2990">
        <v>24</v>
      </c>
      <c r="B2990">
        <v>720085</v>
      </c>
      <c r="D2990" t="s">
        <v>148</v>
      </c>
      <c r="E2990" t="s">
        <v>356</v>
      </c>
      <c r="G2990" t="s">
        <v>148</v>
      </c>
      <c r="H2990" t="s">
        <v>148</v>
      </c>
      <c r="I2990" t="s">
        <v>148</v>
      </c>
      <c r="J2990">
        <v>3</v>
      </c>
      <c r="K2990" t="s">
        <v>148</v>
      </c>
      <c r="L2990" t="s">
        <v>148</v>
      </c>
      <c r="M2990" t="s">
        <v>148</v>
      </c>
      <c r="N2990" t="s">
        <v>148</v>
      </c>
      <c r="O2990">
        <v>0</v>
      </c>
      <c r="P2990">
        <v>1350</v>
      </c>
      <c r="Q2990" t="s">
        <v>148</v>
      </c>
      <c r="T2990">
        <v>0</v>
      </c>
      <c r="U2990" t="s">
        <v>148</v>
      </c>
      <c r="AG2990">
        <v>0</v>
      </c>
      <c r="AO2990">
        <v>0</v>
      </c>
      <c r="AY2990">
        <v>0</v>
      </c>
      <c r="BF2990">
        <v>1350</v>
      </c>
      <c r="BP2990">
        <v>1350</v>
      </c>
      <c r="BX2990">
        <v>90</v>
      </c>
      <c r="CK2990">
        <v>90</v>
      </c>
      <c r="CP2990">
        <v>0</v>
      </c>
      <c r="CQ2990">
        <v>1440</v>
      </c>
      <c r="CR2990" t="s">
        <v>153</v>
      </c>
      <c r="CS2990" t="s">
        <v>151</v>
      </c>
      <c r="DT2990">
        <v>0</v>
      </c>
    </row>
    <row r="2991" spans="1:124">
      <c r="A2991">
        <v>24</v>
      </c>
      <c r="B2991">
        <v>721127</v>
      </c>
      <c r="D2991" t="s">
        <v>148</v>
      </c>
      <c r="E2991" t="s">
        <v>152</v>
      </c>
      <c r="G2991" t="s">
        <v>148</v>
      </c>
      <c r="H2991" t="s">
        <v>148</v>
      </c>
      <c r="I2991" t="s">
        <v>148</v>
      </c>
      <c r="J2991">
        <v>8</v>
      </c>
      <c r="K2991" t="s">
        <v>148</v>
      </c>
      <c r="L2991" t="s">
        <v>148</v>
      </c>
      <c r="M2991" t="s">
        <v>148</v>
      </c>
      <c r="N2991" t="s">
        <v>148</v>
      </c>
      <c r="O2991">
        <v>0</v>
      </c>
      <c r="P2991">
        <v>3600</v>
      </c>
      <c r="Q2991" t="s">
        <v>148</v>
      </c>
      <c r="T2991">
        <v>0</v>
      </c>
      <c r="U2991" t="s">
        <v>148</v>
      </c>
      <c r="AG2991">
        <v>0</v>
      </c>
      <c r="AO2991">
        <v>0</v>
      </c>
      <c r="AY2991">
        <v>0</v>
      </c>
      <c r="BK2991">
        <v>3600</v>
      </c>
      <c r="BP2991">
        <v>3600</v>
      </c>
      <c r="BX2991">
        <v>240</v>
      </c>
      <c r="CK2991">
        <v>240</v>
      </c>
      <c r="CP2991">
        <v>0</v>
      </c>
      <c r="CQ2991">
        <v>3840</v>
      </c>
      <c r="CR2991" t="s">
        <v>153</v>
      </c>
      <c r="CS2991" t="s">
        <v>154</v>
      </c>
      <c r="DT2991">
        <v>0</v>
      </c>
    </row>
    <row r="2992" spans="1:124">
      <c r="A2992">
        <v>24</v>
      </c>
      <c r="B2992">
        <v>721046</v>
      </c>
      <c r="D2992" t="s">
        <v>148</v>
      </c>
      <c r="E2992" t="s">
        <v>357</v>
      </c>
      <c r="G2992" t="s">
        <v>148</v>
      </c>
      <c r="H2992" t="s">
        <v>148</v>
      </c>
      <c r="I2992" t="s">
        <v>148</v>
      </c>
      <c r="J2992">
        <v>3</v>
      </c>
      <c r="K2992" t="s">
        <v>148</v>
      </c>
      <c r="L2992" t="s">
        <v>148</v>
      </c>
      <c r="M2992" t="s">
        <v>148</v>
      </c>
      <c r="N2992" t="s">
        <v>148</v>
      </c>
      <c r="O2992">
        <v>0</v>
      </c>
      <c r="P2992">
        <v>1350</v>
      </c>
      <c r="Q2992" t="s">
        <v>148</v>
      </c>
      <c r="T2992">
        <v>0</v>
      </c>
      <c r="U2992" t="s">
        <v>148</v>
      </c>
      <c r="AG2992">
        <v>0</v>
      </c>
      <c r="AO2992">
        <v>0</v>
      </c>
      <c r="AY2992">
        <v>0</v>
      </c>
      <c r="BK2992">
        <v>1350</v>
      </c>
      <c r="BP2992">
        <v>1350</v>
      </c>
      <c r="BX2992">
        <v>90</v>
      </c>
      <c r="CK2992">
        <v>90</v>
      </c>
      <c r="CP2992">
        <v>0</v>
      </c>
      <c r="CQ2992">
        <v>1440</v>
      </c>
      <c r="CR2992" t="s">
        <v>153</v>
      </c>
      <c r="CS2992" t="s">
        <v>167</v>
      </c>
      <c r="DT2992">
        <v>0</v>
      </c>
    </row>
    <row r="2993" spans="1:124">
      <c r="A2993">
        <v>24</v>
      </c>
      <c r="B2993">
        <v>720182</v>
      </c>
      <c r="D2993" t="s">
        <v>148</v>
      </c>
      <c r="E2993" t="s">
        <v>358</v>
      </c>
      <c r="G2993" t="s">
        <v>148</v>
      </c>
      <c r="H2993" t="s">
        <v>148</v>
      </c>
      <c r="I2993" t="s">
        <v>148</v>
      </c>
      <c r="J2993">
        <v>6</v>
      </c>
      <c r="K2993" t="s">
        <v>148</v>
      </c>
      <c r="L2993" t="s">
        <v>148</v>
      </c>
      <c r="M2993" t="s">
        <v>148</v>
      </c>
      <c r="N2993" t="s">
        <v>148</v>
      </c>
      <c r="O2993">
        <v>0</v>
      </c>
      <c r="P2993">
        <v>0</v>
      </c>
      <c r="Q2993" t="s">
        <v>148</v>
      </c>
      <c r="T2993">
        <v>0</v>
      </c>
      <c r="U2993" t="s">
        <v>148</v>
      </c>
      <c r="AG2993">
        <v>0</v>
      </c>
      <c r="AO2993">
        <v>0</v>
      </c>
      <c r="AY2993">
        <v>0</v>
      </c>
      <c r="BP2993">
        <v>0</v>
      </c>
      <c r="BU2993">
        <v>2700</v>
      </c>
      <c r="BV2993" t="s">
        <v>157</v>
      </c>
      <c r="BX2993">
        <v>180</v>
      </c>
      <c r="CK2993">
        <v>2880</v>
      </c>
      <c r="CP2993">
        <v>0</v>
      </c>
      <c r="CQ2993">
        <v>2880</v>
      </c>
      <c r="CR2993" t="s">
        <v>153</v>
      </c>
      <c r="CS2993" t="s">
        <v>157</v>
      </c>
      <c r="DT2993">
        <v>0</v>
      </c>
    </row>
    <row r="2994" spans="1:124">
      <c r="A2994">
        <v>24</v>
      </c>
      <c r="B2994">
        <v>721575</v>
      </c>
      <c r="D2994" t="s">
        <v>148</v>
      </c>
      <c r="E2994" t="s">
        <v>359</v>
      </c>
      <c r="G2994" t="s">
        <v>148</v>
      </c>
      <c r="H2994" t="s">
        <v>148</v>
      </c>
      <c r="I2994" t="s">
        <v>148</v>
      </c>
      <c r="J2994">
        <v>1</v>
      </c>
      <c r="K2994" t="s">
        <v>148</v>
      </c>
      <c r="L2994" t="s">
        <v>148</v>
      </c>
      <c r="M2994" t="s">
        <v>148</v>
      </c>
      <c r="N2994" t="s">
        <v>148</v>
      </c>
      <c r="O2994">
        <v>0</v>
      </c>
      <c r="P2994">
        <v>450</v>
      </c>
      <c r="Q2994" t="s">
        <v>148</v>
      </c>
      <c r="T2994">
        <v>0</v>
      </c>
      <c r="U2994" t="s">
        <v>148</v>
      </c>
      <c r="AG2994">
        <v>0</v>
      </c>
      <c r="AO2994">
        <v>0</v>
      </c>
      <c r="AY2994">
        <v>0</v>
      </c>
      <c r="BM2994">
        <v>450</v>
      </c>
      <c r="BP2994">
        <v>450</v>
      </c>
      <c r="BX2994">
        <v>30</v>
      </c>
      <c r="CK2994">
        <v>30</v>
      </c>
      <c r="CP2994">
        <v>0</v>
      </c>
      <c r="CQ2994">
        <v>480</v>
      </c>
      <c r="CR2994" t="s">
        <v>153</v>
      </c>
      <c r="CS2994" t="s">
        <v>360</v>
      </c>
      <c r="DT2994">
        <v>0</v>
      </c>
    </row>
    <row r="2995" spans="1:124">
      <c r="A2995">
        <v>24</v>
      </c>
      <c r="B2995">
        <v>720858</v>
      </c>
      <c r="D2995" t="s">
        <v>148</v>
      </c>
      <c r="E2995" t="s">
        <v>361</v>
      </c>
      <c r="G2995" t="s">
        <v>148</v>
      </c>
      <c r="H2995" t="s">
        <v>148</v>
      </c>
      <c r="I2995" t="s">
        <v>148</v>
      </c>
      <c r="J2995">
        <v>1</v>
      </c>
      <c r="K2995" t="s">
        <v>148</v>
      </c>
      <c r="L2995" t="s">
        <v>148</v>
      </c>
      <c r="M2995" t="s">
        <v>148</v>
      </c>
      <c r="N2995" t="s">
        <v>148</v>
      </c>
      <c r="O2995">
        <v>0</v>
      </c>
      <c r="P2995">
        <v>450</v>
      </c>
      <c r="Q2995" t="s">
        <v>148</v>
      </c>
      <c r="T2995">
        <v>0</v>
      </c>
      <c r="U2995" t="s">
        <v>148</v>
      </c>
      <c r="AG2995">
        <v>0</v>
      </c>
      <c r="AO2995">
        <v>0</v>
      </c>
      <c r="AY2995">
        <v>0</v>
      </c>
      <c r="BG2995">
        <v>450</v>
      </c>
      <c r="BP2995">
        <v>450</v>
      </c>
      <c r="BX2995">
        <v>30</v>
      </c>
      <c r="CK2995">
        <v>30</v>
      </c>
      <c r="CP2995">
        <v>0</v>
      </c>
      <c r="CQ2995">
        <v>480</v>
      </c>
      <c r="CR2995" t="s">
        <v>153</v>
      </c>
      <c r="CS2995" t="s">
        <v>159</v>
      </c>
      <c r="DT2995">
        <v>0</v>
      </c>
    </row>
    <row r="2996" spans="1:124">
      <c r="A2996">
        <v>24</v>
      </c>
      <c r="B2996">
        <v>722336</v>
      </c>
      <c r="D2996" t="s">
        <v>148</v>
      </c>
      <c r="E2996" t="s">
        <v>466</v>
      </c>
      <c r="G2996" t="s">
        <v>148</v>
      </c>
      <c r="H2996" t="s">
        <v>148</v>
      </c>
      <c r="I2996" t="s">
        <v>148</v>
      </c>
      <c r="J2996">
        <v>1</v>
      </c>
      <c r="K2996" t="s">
        <v>148</v>
      </c>
      <c r="L2996" t="s">
        <v>148</v>
      </c>
      <c r="M2996" t="s">
        <v>148</v>
      </c>
      <c r="N2996" t="s">
        <v>148</v>
      </c>
      <c r="O2996">
        <v>0</v>
      </c>
      <c r="P2996">
        <v>900</v>
      </c>
      <c r="Q2996" t="s">
        <v>148</v>
      </c>
      <c r="T2996">
        <v>0</v>
      </c>
      <c r="U2996" t="s">
        <v>148</v>
      </c>
      <c r="AG2996">
        <v>0</v>
      </c>
      <c r="AO2996">
        <v>0</v>
      </c>
      <c r="AY2996">
        <v>0</v>
      </c>
      <c r="BK2996">
        <v>900</v>
      </c>
      <c r="BP2996">
        <v>900</v>
      </c>
      <c r="BX2996">
        <v>30</v>
      </c>
      <c r="CK2996">
        <v>30</v>
      </c>
      <c r="CP2996">
        <v>0</v>
      </c>
      <c r="CQ2996">
        <v>930</v>
      </c>
      <c r="CR2996" t="s">
        <v>153</v>
      </c>
      <c r="CS2996" t="s">
        <v>163</v>
      </c>
      <c r="CY2996">
        <v>1</v>
      </c>
      <c r="DT2996">
        <v>0</v>
      </c>
    </row>
    <row r="2997" spans="1:124">
      <c r="A2997">
        <v>24</v>
      </c>
      <c r="B2997">
        <v>720146</v>
      </c>
      <c r="D2997" t="s">
        <v>148</v>
      </c>
      <c r="E2997" t="s">
        <v>363</v>
      </c>
      <c r="G2997" t="s">
        <v>148</v>
      </c>
      <c r="H2997" t="s">
        <v>148</v>
      </c>
      <c r="I2997" t="s">
        <v>148</v>
      </c>
      <c r="J2997">
        <v>1</v>
      </c>
      <c r="K2997" t="s">
        <v>148</v>
      </c>
      <c r="L2997" t="s">
        <v>148</v>
      </c>
      <c r="M2997" t="s">
        <v>148</v>
      </c>
      <c r="N2997" t="s">
        <v>148</v>
      </c>
      <c r="O2997">
        <v>0</v>
      </c>
      <c r="P2997">
        <v>450</v>
      </c>
      <c r="Q2997" t="s">
        <v>148</v>
      </c>
      <c r="T2997">
        <v>0</v>
      </c>
      <c r="U2997" t="s">
        <v>148</v>
      </c>
      <c r="AG2997">
        <v>0</v>
      </c>
      <c r="AO2997">
        <v>0</v>
      </c>
      <c r="AY2997">
        <v>0</v>
      </c>
      <c r="BK2997">
        <v>450</v>
      </c>
      <c r="BP2997">
        <v>450</v>
      </c>
      <c r="BX2997">
        <v>30</v>
      </c>
      <c r="CK2997">
        <v>30</v>
      </c>
      <c r="CP2997">
        <v>0</v>
      </c>
      <c r="CQ2997">
        <v>480</v>
      </c>
      <c r="CR2997" t="s">
        <v>153</v>
      </c>
      <c r="CS2997" t="s">
        <v>165</v>
      </c>
      <c r="DT2997">
        <v>0</v>
      </c>
    </row>
    <row r="2998" spans="1:124">
      <c r="A2998">
        <v>24</v>
      </c>
      <c r="B2998">
        <v>721577</v>
      </c>
      <c r="D2998" t="s">
        <v>148</v>
      </c>
      <c r="E2998" t="s">
        <v>828</v>
      </c>
      <c r="G2998" t="s">
        <v>148</v>
      </c>
      <c r="H2998" t="s">
        <v>148</v>
      </c>
      <c r="I2998" t="s">
        <v>148</v>
      </c>
      <c r="J2998">
        <v>3</v>
      </c>
      <c r="K2998" t="s">
        <v>148</v>
      </c>
      <c r="L2998" t="s">
        <v>148</v>
      </c>
      <c r="M2998" t="s">
        <v>148</v>
      </c>
      <c r="N2998" t="s">
        <v>148</v>
      </c>
      <c r="O2998">
        <v>0</v>
      </c>
      <c r="P2998">
        <v>0</v>
      </c>
      <c r="Q2998" t="s">
        <v>148</v>
      </c>
      <c r="T2998">
        <v>0</v>
      </c>
      <c r="U2998" t="s">
        <v>148</v>
      </c>
      <c r="AG2998">
        <v>0</v>
      </c>
      <c r="AO2998">
        <v>0</v>
      </c>
      <c r="AY2998">
        <v>0</v>
      </c>
      <c r="BP2998">
        <v>0</v>
      </c>
      <c r="CC2998">
        <v>1440</v>
      </c>
      <c r="CK2998">
        <v>1440</v>
      </c>
      <c r="CP2998">
        <v>0</v>
      </c>
      <c r="CQ2998">
        <v>1440</v>
      </c>
      <c r="CR2998" t="s">
        <v>153</v>
      </c>
      <c r="CS2998" t="s">
        <v>403</v>
      </c>
      <c r="DT2998">
        <v>0</v>
      </c>
    </row>
    <row r="2999" spans="1:124">
      <c r="A2999">
        <v>24</v>
      </c>
      <c r="B2999">
        <v>720494</v>
      </c>
      <c r="D2999" t="s">
        <v>148</v>
      </c>
      <c r="E2999" t="s">
        <v>502</v>
      </c>
      <c r="G2999" t="s">
        <v>148</v>
      </c>
      <c r="H2999" t="s">
        <v>148</v>
      </c>
      <c r="I2999" t="s">
        <v>148</v>
      </c>
      <c r="J2999">
        <v>11</v>
      </c>
      <c r="K2999" t="s">
        <v>148</v>
      </c>
      <c r="L2999" t="s">
        <v>148</v>
      </c>
      <c r="M2999" t="s">
        <v>148</v>
      </c>
      <c r="N2999" t="s">
        <v>148</v>
      </c>
      <c r="O2999">
        <v>0</v>
      </c>
      <c r="P2999">
        <v>0</v>
      </c>
      <c r="Q2999" t="s">
        <v>148</v>
      </c>
      <c r="T2999">
        <v>0</v>
      </c>
      <c r="U2999" t="s">
        <v>148</v>
      </c>
      <c r="AG2999">
        <v>0</v>
      </c>
      <c r="AO2999">
        <v>0</v>
      </c>
      <c r="AY2999">
        <v>0</v>
      </c>
      <c r="BP2999">
        <v>0</v>
      </c>
      <c r="BU2999">
        <v>4950</v>
      </c>
      <c r="BV2999" t="s">
        <v>489</v>
      </c>
      <c r="BX2999">
        <v>330</v>
      </c>
      <c r="CK2999">
        <v>5280</v>
      </c>
      <c r="CP2999">
        <v>0</v>
      </c>
      <c r="CQ2999">
        <v>5280</v>
      </c>
      <c r="CR2999" t="s">
        <v>153</v>
      </c>
      <c r="CS2999" t="s">
        <v>503</v>
      </c>
      <c r="DT2999">
        <v>0</v>
      </c>
    </row>
    <row r="3000" spans="1:124">
      <c r="A3000">
        <v>24</v>
      </c>
      <c r="B3000">
        <v>720018</v>
      </c>
      <c r="D3000" t="s">
        <v>148</v>
      </c>
      <c r="E3000" t="s">
        <v>794</v>
      </c>
      <c r="G3000" t="s">
        <v>148</v>
      </c>
      <c r="H3000" t="s">
        <v>148</v>
      </c>
      <c r="I3000" t="s">
        <v>148</v>
      </c>
      <c r="J3000">
        <v>8</v>
      </c>
      <c r="K3000" t="s">
        <v>148</v>
      </c>
      <c r="L3000" t="s">
        <v>148</v>
      </c>
      <c r="M3000" t="s">
        <v>148</v>
      </c>
      <c r="N3000" t="s">
        <v>148</v>
      </c>
      <c r="O3000">
        <v>0</v>
      </c>
      <c r="P3000">
        <v>3600</v>
      </c>
      <c r="Q3000" t="s">
        <v>148</v>
      </c>
      <c r="T3000">
        <v>0</v>
      </c>
      <c r="U3000" t="s">
        <v>148</v>
      </c>
      <c r="AG3000">
        <v>0</v>
      </c>
      <c r="AO3000">
        <v>0</v>
      </c>
      <c r="AY3000">
        <v>0</v>
      </c>
      <c r="AZ3000">
        <v>3600</v>
      </c>
      <c r="BP3000">
        <v>3600</v>
      </c>
      <c r="BX3000">
        <v>240</v>
      </c>
      <c r="CK3000">
        <v>240</v>
      </c>
      <c r="CP3000">
        <v>0</v>
      </c>
      <c r="CQ3000">
        <v>3840</v>
      </c>
      <c r="CR3000" t="s">
        <v>153</v>
      </c>
      <c r="CS3000" t="s">
        <v>505</v>
      </c>
      <c r="DT3000">
        <v>0</v>
      </c>
    </row>
    <row r="3001" spans="1:124">
      <c r="A3001">
        <v>24</v>
      </c>
      <c r="B3001">
        <v>722159</v>
      </c>
      <c r="D3001" t="s">
        <v>148</v>
      </c>
      <c r="E3001" t="s">
        <v>691</v>
      </c>
      <c r="G3001" t="s">
        <v>148</v>
      </c>
      <c r="H3001" t="s">
        <v>148</v>
      </c>
      <c r="I3001" t="s">
        <v>148</v>
      </c>
      <c r="J3001">
        <v>1</v>
      </c>
      <c r="K3001" t="s">
        <v>148</v>
      </c>
      <c r="L3001" t="s">
        <v>148</v>
      </c>
      <c r="M3001" t="s">
        <v>148</v>
      </c>
      <c r="N3001" t="s">
        <v>148</v>
      </c>
      <c r="O3001">
        <v>0</v>
      </c>
      <c r="P3001">
        <v>0</v>
      </c>
      <c r="Q3001" t="s">
        <v>148</v>
      </c>
      <c r="T3001">
        <v>0</v>
      </c>
      <c r="U3001" t="s">
        <v>148</v>
      </c>
      <c r="AG3001">
        <v>0</v>
      </c>
      <c r="AO3001">
        <v>0</v>
      </c>
      <c r="AY3001">
        <v>0</v>
      </c>
      <c r="BP3001">
        <v>0</v>
      </c>
      <c r="BU3001">
        <v>450</v>
      </c>
      <c r="BV3001" t="s">
        <v>206</v>
      </c>
      <c r="BX3001">
        <v>30</v>
      </c>
      <c r="CK3001">
        <v>480</v>
      </c>
      <c r="CP3001">
        <v>0</v>
      </c>
      <c r="CQ3001">
        <v>480</v>
      </c>
      <c r="CR3001" t="s">
        <v>153</v>
      </c>
      <c r="CS3001" t="s">
        <v>692</v>
      </c>
      <c r="DT3001">
        <v>0</v>
      </c>
    </row>
    <row r="3002" spans="1:124">
      <c r="A3002">
        <v>24</v>
      </c>
      <c r="B3002">
        <v>720065</v>
      </c>
      <c r="D3002" t="s">
        <v>148</v>
      </c>
      <c r="E3002" t="s">
        <v>430</v>
      </c>
      <c r="G3002" t="s">
        <v>148</v>
      </c>
      <c r="H3002" t="s">
        <v>148</v>
      </c>
      <c r="I3002" t="s">
        <v>148</v>
      </c>
      <c r="J3002">
        <v>1</v>
      </c>
      <c r="K3002" t="s">
        <v>148</v>
      </c>
      <c r="L3002" t="s">
        <v>148</v>
      </c>
      <c r="M3002" t="s">
        <v>148</v>
      </c>
      <c r="N3002" t="s">
        <v>148</v>
      </c>
      <c r="O3002">
        <v>0</v>
      </c>
      <c r="P3002">
        <v>450</v>
      </c>
      <c r="Q3002" t="s">
        <v>148</v>
      </c>
      <c r="T3002">
        <v>0</v>
      </c>
      <c r="U3002" t="s">
        <v>148</v>
      </c>
      <c r="AG3002">
        <v>0</v>
      </c>
      <c r="AO3002">
        <v>0</v>
      </c>
      <c r="AY3002">
        <v>0</v>
      </c>
      <c r="BF3002">
        <v>450</v>
      </c>
      <c r="BP3002">
        <v>450</v>
      </c>
      <c r="BX3002">
        <v>30</v>
      </c>
      <c r="CK3002">
        <v>30</v>
      </c>
      <c r="CP3002">
        <v>0</v>
      </c>
      <c r="CQ3002">
        <v>480</v>
      </c>
      <c r="CR3002" t="s">
        <v>174</v>
      </c>
      <c r="CS3002" t="s">
        <v>151</v>
      </c>
      <c r="DT3002">
        <v>0</v>
      </c>
    </row>
    <row r="3003" spans="1:124">
      <c r="A3003">
        <v>24</v>
      </c>
      <c r="B3003">
        <v>720318</v>
      </c>
      <c r="D3003" t="s">
        <v>148</v>
      </c>
      <c r="E3003" t="s">
        <v>431</v>
      </c>
      <c r="G3003" t="s">
        <v>148</v>
      </c>
      <c r="H3003" t="s">
        <v>148</v>
      </c>
      <c r="I3003" t="s">
        <v>148</v>
      </c>
      <c r="J3003">
        <v>1</v>
      </c>
      <c r="K3003" t="s">
        <v>148</v>
      </c>
      <c r="L3003" t="s">
        <v>148</v>
      </c>
      <c r="M3003" t="s">
        <v>148</v>
      </c>
      <c r="N3003" t="s">
        <v>148</v>
      </c>
      <c r="O3003">
        <v>0</v>
      </c>
      <c r="P3003">
        <v>450</v>
      </c>
      <c r="Q3003" t="s">
        <v>148</v>
      </c>
      <c r="T3003">
        <v>0</v>
      </c>
      <c r="U3003" t="s">
        <v>148</v>
      </c>
      <c r="AG3003">
        <v>0</v>
      </c>
      <c r="AO3003">
        <v>0</v>
      </c>
      <c r="AY3003">
        <v>0</v>
      </c>
      <c r="BF3003">
        <v>450</v>
      </c>
      <c r="BP3003">
        <v>450</v>
      </c>
      <c r="BX3003">
        <v>30</v>
      </c>
      <c r="CK3003">
        <v>30</v>
      </c>
      <c r="CP3003">
        <v>0</v>
      </c>
      <c r="CQ3003">
        <v>480</v>
      </c>
      <c r="CR3003" t="s">
        <v>174</v>
      </c>
      <c r="CS3003" t="s">
        <v>151</v>
      </c>
      <c r="DT3003">
        <v>0</v>
      </c>
    </row>
    <row r="3004" spans="1:124">
      <c r="A3004">
        <v>24</v>
      </c>
      <c r="B3004">
        <v>720143</v>
      </c>
      <c r="D3004" t="s">
        <v>148</v>
      </c>
      <c r="E3004" t="s">
        <v>432</v>
      </c>
      <c r="G3004" t="s">
        <v>148</v>
      </c>
      <c r="H3004" t="s">
        <v>148</v>
      </c>
      <c r="I3004" t="s">
        <v>148</v>
      </c>
      <c r="J3004">
        <v>1</v>
      </c>
      <c r="K3004" t="s">
        <v>148</v>
      </c>
      <c r="L3004" t="s">
        <v>148</v>
      </c>
      <c r="M3004" t="s">
        <v>148</v>
      </c>
      <c r="N3004" t="s">
        <v>148</v>
      </c>
      <c r="O3004">
        <v>0</v>
      </c>
      <c r="P3004">
        <v>450</v>
      </c>
      <c r="Q3004" t="s">
        <v>148</v>
      </c>
      <c r="T3004">
        <v>0</v>
      </c>
      <c r="U3004" t="s">
        <v>148</v>
      </c>
      <c r="AG3004">
        <v>0</v>
      </c>
      <c r="AO3004">
        <v>0</v>
      </c>
      <c r="AY3004">
        <v>0</v>
      </c>
      <c r="BF3004">
        <v>450</v>
      </c>
      <c r="BP3004">
        <v>450</v>
      </c>
      <c r="BX3004">
        <v>30</v>
      </c>
      <c r="CK3004">
        <v>30</v>
      </c>
      <c r="CP3004">
        <v>0</v>
      </c>
      <c r="CQ3004">
        <v>480</v>
      </c>
      <c r="CR3004" t="s">
        <v>174</v>
      </c>
      <c r="CS3004" t="s">
        <v>151</v>
      </c>
      <c r="DT3004">
        <v>0</v>
      </c>
    </row>
    <row r="3005" spans="1:124">
      <c r="A3005">
        <v>24</v>
      </c>
      <c r="B3005">
        <v>720263</v>
      </c>
      <c r="D3005" t="s">
        <v>148</v>
      </c>
      <c r="E3005" t="s">
        <v>433</v>
      </c>
      <c r="G3005" t="s">
        <v>148</v>
      </c>
      <c r="H3005" t="s">
        <v>148</v>
      </c>
      <c r="I3005" t="s">
        <v>148</v>
      </c>
      <c r="J3005">
        <v>8</v>
      </c>
      <c r="K3005" t="s">
        <v>148</v>
      </c>
      <c r="L3005" t="s">
        <v>148</v>
      </c>
      <c r="M3005" t="s">
        <v>148</v>
      </c>
      <c r="N3005" t="s">
        <v>148</v>
      </c>
      <c r="O3005">
        <v>0</v>
      </c>
      <c r="P3005">
        <v>3600</v>
      </c>
      <c r="Q3005" t="s">
        <v>148</v>
      </c>
      <c r="T3005">
        <v>0</v>
      </c>
      <c r="U3005" t="s">
        <v>148</v>
      </c>
      <c r="AG3005">
        <v>0</v>
      </c>
      <c r="AO3005">
        <v>0</v>
      </c>
      <c r="AY3005">
        <v>0</v>
      </c>
      <c r="BK3005">
        <v>3600</v>
      </c>
      <c r="BP3005">
        <v>3600</v>
      </c>
      <c r="BX3005">
        <v>240</v>
      </c>
      <c r="CK3005">
        <v>240</v>
      </c>
      <c r="CP3005">
        <v>0</v>
      </c>
      <c r="CQ3005">
        <v>3840</v>
      </c>
      <c r="CR3005" t="s">
        <v>174</v>
      </c>
      <c r="CS3005" t="s">
        <v>154</v>
      </c>
      <c r="DT3005">
        <v>0</v>
      </c>
    </row>
    <row r="3006" spans="1:124">
      <c r="A3006">
        <v>24</v>
      </c>
      <c r="B3006">
        <v>721533</v>
      </c>
      <c r="D3006" t="s">
        <v>148</v>
      </c>
      <c r="E3006" t="s">
        <v>434</v>
      </c>
      <c r="G3006" t="s">
        <v>148</v>
      </c>
      <c r="H3006" t="s">
        <v>148</v>
      </c>
      <c r="I3006" t="s">
        <v>148</v>
      </c>
      <c r="J3006">
        <v>1</v>
      </c>
      <c r="K3006" t="s">
        <v>148</v>
      </c>
      <c r="L3006" t="s">
        <v>148</v>
      </c>
      <c r="M3006" t="s">
        <v>148</v>
      </c>
      <c r="N3006" t="s">
        <v>148</v>
      </c>
      <c r="O3006">
        <v>0</v>
      </c>
      <c r="P3006">
        <v>450</v>
      </c>
      <c r="Q3006" t="s">
        <v>148</v>
      </c>
      <c r="T3006">
        <v>0</v>
      </c>
      <c r="U3006" t="s">
        <v>148</v>
      </c>
      <c r="AG3006">
        <v>0</v>
      </c>
      <c r="AO3006">
        <v>0</v>
      </c>
      <c r="AY3006">
        <v>0</v>
      </c>
      <c r="BK3006">
        <v>450</v>
      </c>
      <c r="BP3006">
        <v>450</v>
      </c>
      <c r="BX3006">
        <v>30</v>
      </c>
      <c r="CK3006">
        <v>30</v>
      </c>
      <c r="CP3006">
        <v>0</v>
      </c>
      <c r="CQ3006">
        <v>480</v>
      </c>
      <c r="CR3006" t="s">
        <v>174</v>
      </c>
      <c r="CS3006" t="s">
        <v>223</v>
      </c>
      <c r="DT3006">
        <v>0</v>
      </c>
    </row>
    <row r="3007" spans="1:124">
      <c r="A3007">
        <v>24</v>
      </c>
      <c r="B3007">
        <v>721610</v>
      </c>
      <c r="D3007" t="s">
        <v>148</v>
      </c>
      <c r="E3007" t="s">
        <v>435</v>
      </c>
      <c r="G3007" t="s">
        <v>148</v>
      </c>
      <c r="H3007" t="s">
        <v>148</v>
      </c>
      <c r="I3007" t="s">
        <v>148</v>
      </c>
      <c r="J3007">
        <v>1</v>
      </c>
      <c r="K3007" t="s">
        <v>148</v>
      </c>
      <c r="L3007" t="s">
        <v>148</v>
      </c>
      <c r="M3007" t="s">
        <v>148</v>
      </c>
      <c r="N3007" t="s">
        <v>148</v>
      </c>
      <c r="O3007">
        <v>0</v>
      </c>
      <c r="P3007">
        <v>450</v>
      </c>
      <c r="Q3007" t="s">
        <v>148</v>
      </c>
      <c r="T3007">
        <v>0</v>
      </c>
      <c r="U3007" t="s">
        <v>148</v>
      </c>
      <c r="AG3007">
        <v>0</v>
      </c>
      <c r="AO3007">
        <v>0</v>
      </c>
      <c r="AY3007">
        <v>0</v>
      </c>
      <c r="BK3007">
        <v>450</v>
      </c>
      <c r="BP3007">
        <v>450</v>
      </c>
      <c r="BX3007">
        <v>30</v>
      </c>
      <c r="CK3007">
        <v>30</v>
      </c>
      <c r="CP3007">
        <v>0</v>
      </c>
      <c r="CQ3007">
        <v>480</v>
      </c>
      <c r="CR3007" t="s">
        <v>174</v>
      </c>
      <c r="CS3007" t="s">
        <v>161</v>
      </c>
      <c r="DT3007">
        <v>0</v>
      </c>
    </row>
    <row r="3008" spans="1:124">
      <c r="A3008">
        <v>24</v>
      </c>
      <c r="B3008">
        <v>721505</v>
      </c>
      <c r="D3008" t="s">
        <v>148</v>
      </c>
      <c r="E3008" t="s">
        <v>436</v>
      </c>
      <c r="G3008" t="s">
        <v>148</v>
      </c>
      <c r="H3008" t="s">
        <v>148</v>
      </c>
      <c r="I3008" t="s">
        <v>148</v>
      </c>
      <c r="J3008">
        <v>2</v>
      </c>
      <c r="K3008" t="s">
        <v>148</v>
      </c>
      <c r="L3008" t="s">
        <v>148</v>
      </c>
      <c r="M3008" t="s">
        <v>148</v>
      </c>
      <c r="N3008" t="s">
        <v>148</v>
      </c>
      <c r="O3008">
        <v>0</v>
      </c>
      <c r="P3008">
        <v>900</v>
      </c>
      <c r="Q3008" t="s">
        <v>148</v>
      </c>
      <c r="T3008">
        <v>0</v>
      </c>
      <c r="U3008" t="s">
        <v>148</v>
      </c>
      <c r="AG3008">
        <v>0</v>
      </c>
      <c r="AO3008">
        <v>0</v>
      </c>
      <c r="AY3008">
        <v>0</v>
      </c>
      <c r="BK3008">
        <v>900</v>
      </c>
      <c r="BP3008">
        <v>900</v>
      </c>
      <c r="BX3008">
        <v>90</v>
      </c>
      <c r="CK3008">
        <v>90</v>
      </c>
      <c r="CP3008">
        <v>0</v>
      </c>
      <c r="CQ3008">
        <v>990</v>
      </c>
      <c r="CR3008" t="s">
        <v>174</v>
      </c>
      <c r="CS3008" t="s">
        <v>167</v>
      </c>
      <c r="DT3008">
        <v>0</v>
      </c>
    </row>
    <row r="3009" spans="1:124">
      <c r="A3009">
        <v>24</v>
      </c>
      <c r="B3009">
        <v>722662</v>
      </c>
      <c r="D3009" t="s">
        <v>148</v>
      </c>
      <c r="E3009" t="s">
        <v>437</v>
      </c>
      <c r="G3009" t="s">
        <v>148</v>
      </c>
      <c r="H3009" t="s">
        <v>148</v>
      </c>
      <c r="I3009" t="s">
        <v>148</v>
      </c>
      <c r="J3009">
        <v>1</v>
      </c>
      <c r="K3009" t="s">
        <v>148</v>
      </c>
      <c r="L3009" t="s">
        <v>148</v>
      </c>
      <c r="M3009" t="s">
        <v>148</v>
      </c>
      <c r="N3009" t="s">
        <v>148</v>
      </c>
      <c r="O3009">
        <v>0</v>
      </c>
      <c r="P3009">
        <v>450</v>
      </c>
      <c r="Q3009" t="s">
        <v>148</v>
      </c>
      <c r="T3009">
        <v>0</v>
      </c>
      <c r="U3009" t="s">
        <v>148</v>
      </c>
      <c r="AG3009">
        <v>0</v>
      </c>
      <c r="AO3009">
        <v>0</v>
      </c>
      <c r="AY3009">
        <v>0</v>
      </c>
      <c r="BK3009">
        <v>450</v>
      </c>
      <c r="BP3009">
        <v>450</v>
      </c>
      <c r="BX3009">
        <v>30</v>
      </c>
      <c r="CK3009">
        <v>30</v>
      </c>
      <c r="CP3009">
        <v>0</v>
      </c>
      <c r="CQ3009">
        <v>480</v>
      </c>
      <c r="CR3009" t="s">
        <v>174</v>
      </c>
      <c r="CS3009">
        <v>0</v>
      </c>
      <c r="DT3009">
        <v>0</v>
      </c>
    </row>
    <row r="3010" spans="1:124">
      <c r="A3010">
        <v>24</v>
      </c>
      <c r="B3010">
        <v>721476</v>
      </c>
      <c r="D3010" t="s">
        <v>148</v>
      </c>
      <c r="E3010" t="s">
        <v>438</v>
      </c>
      <c r="G3010" t="s">
        <v>148</v>
      </c>
      <c r="H3010" t="s">
        <v>148</v>
      </c>
      <c r="I3010" t="s">
        <v>148</v>
      </c>
      <c r="J3010">
        <v>1</v>
      </c>
      <c r="K3010" t="s">
        <v>148</v>
      </c>
      <c r="L3010" t="s">
        <v>148</v>
      </c>
      <c r="M3010" t="s">
        <v>148</v>
      </c>
      <c r="N3010" t="s">
        <v>148</v>
      </c>
      <c r="O3010">
        <v>0</v>
      </c>
      <c r="P3010">
        <v>450</v>
      </c>
      <c r="Q3010" t="s">
        <v>148</v>
      </c>
      <c r="T3010">
        <v>0</v>
      </c>
      <c r="U3010" t="s">
        <v>148</v>
      </c>
      <c r="AG3010">
        <v>0</v>
      </c>
      <c r="AO3010">
        <v>0</v>
      </c>
      <c r="AY3010">
        <v>0</v>
      </c>
      <c r="BK3010">
        <v>450</v>
      </c>
      <c r="BP3010">
        <v>450</v>
      </c>
      <c r="BX3010">
        <v>30</v>
      </c>
      <c r="CK3010">
        <v>30</v>
      </c>
      <c r="CP3010">
        <v>0</v>
      </c>
      <c r="CQ3010">
        <v>480</v>
      </c>
      <c r="CR3010" t="s">
        <v>174</v>
      </c>
      <c r="CS3010" t="s">
        <v>165</v>
      </c>
      <c r="CY3010">
        <v>2</v>
      </c>
      <c r="DT3010">
        <v>0</v>
      </c>
    </row>
    <row r="3011" spans="1:124">
      <c r="A3011">
        <v>24</v>
      </c>
      <c r="B3011">
        <v>722607</v>
      </c>
      <c r="D3011" t="s">
        <v>148</v>
      </c>
      <c r="E3011" t="s">
        <v>439</v>
      </c>
      <c r="G3011" t="s">
        <v>148</v>
      </c>
      <c r="H3011" t="s">
        <v>148</v>
      </c>
      <c r="I3011" t="s">
        <v>148</v>
      </c>
      <c r="J3011">
        <v>1</v>
      </c>
      <c r="K3011" t="s">
        <v>148</v>
      </c>
      <c r="L3011" t="s">
        <v>148</v>
      </c>
      <c r="M3011" t="s">
        <v>148</v>
      </c>
      <c r="N3011" t="s">
        <v>148</v>
      </c>
      <c r="O3011">
        <v>0</v>
      </c>
      <c r="P3011">
        <v>450</v>
      </c>
      <c r="Q3011" t="s">
        <v>148</v>
      </c>
      <c r="T3011">
        <v>0</v>
      </c>
      <c r="U3011" t="s">
        <v>148</v>
      </c>
      <c r="AG3011">
        <v>0</v>
      </c>
      <c r="AO3011">
        <v>0</v>
      </c>
      <c r="AY3011">
        <v>0</v>
      </c>
      <c r="BK3011">
        <v>450</v>
      </c>
      <c r="BP3011">
        <v>450</v>
      </c>
      <c r="BX3011">
        <v>30</v>
      </c>
      <c r="CK3011">
        <v>30</v>
      </c>
      <c r="CP3011">
        <v>0</v>
      </c>
      <c r="CQ3011">
        <v>480</v>
      </c>
      <c r="CR3011" t="s">
        <v>174</v>
      </c>
      <c r="CS3011" t="s">
        <v>440</v>
      </c>
      <c r="DT3011">
        <v>0</v>
      </c>
    </row>
    <row r="3012" spans="1:124">
      <c r="A3012">
        <v>24</v>
      </c>
      <c r="B3012">
        <v>720231</v>
      </c>
      <c r="D3012" t="s">
        <v>148</v>
      </c>
      <c r="E3012" t="s">
        <v>364</v>
      </c>
      <c r="G3012" t="s">
        <v>148</v>
      </c>
      <c r="H3012" t="s">
        <v>148</v>
      </c>
      <c r="I3012" t="s">
        <v>148</v>
      </c>
      <c r="J3012">
        <v>6</v>
      </c>
      <c r="K3012" t="s">
        <v>148</v>
      </c>
      <c r="L3012" t="s">
        <v>148</v>
      </c>
      <c r="M3012" t="s">
        <v>148</v>
      </c>
      <c r="N3012" t="s">
        <v>148</v>
      </c>
      <c r="O3012">
        <v>0</v>
      </c>
      <c r="P3012">
        <v>0</v>
      </c>
      <c r="Q3012" t="s">
        <v>148</v>
      </c>
      <c r="T3012">
        <v>0</v>
      </c>
      <c r="U3012" t="s">
        <v>148</v>
      </c>
      <c r="AG3012">
        <v>0</v>
      </c>
      <c r="AO3012">
        <v>0</v>
      </c>
      <c r="AY3012">
        <v>0</v>
      </c>
      <c r="BP3012">
        <v>0</v>
      </c>
      <c r="BU3012">
        <v>2700</v>
      </c>
      <c r="BV3012" t="s">
        <v>157</v>
      </c>
      <c r="BX3012">
        <v>180</v>
      </c>
      <c r="CK3012">
        <v>2880</v>
      </c>
      <c r="CP3012">
        <v>0</v>
      </c>
      <c r="CQ3012">
        <v>2880</v>
      </c>
      <c r="CR3012" t="s">
        <v>174</v>
      </c>
      <c r="CS3012" t="s">
        <v>157</v>
      </c>
      <c r="CX3012">
        <v>9</v>
      </c>
      <c r="DT3012">
        <v>0</v>
      </c>
    </row>
    <row r="3013" spans="1:124">
      <c r="A3013">
        <v>24</v>
      </c>
      <c r="B3013">
        <v>721066</v>
      </c>
      <c r="D3013" t="s">
        <v>148</v>
      </c>
      <c r="E3013" t="s">
        <v>564</v>
      </c>
      <c r="G3013" t="s">
        <v>148</v>
      </c>
      <c r="H3013" t="s">
        <v>148</v>
      </c>
      <c r="I3013" t="s">
        <v>148</v>
      </c>
      <c r="J3013">
        <v>1</v>
      </c>
      <c r="K3013" t="s">
        <v>148</v>
      </c>
      <c r="L3013" t="s">
        <v>148</v>
      </c>
      <c r="M3013" t="s">
        <v>148</v>
      </c>
      <c r="N3013" t="s">
        <v>148</v>
      </c>
      <c r="O3013">
        <v>0</v>
      </c>
      <c r="P3013">
        <v>450</v>
      </c>
      <c r="Q3013" t="s">
        <v>148</v>
      </c>
      <c r="T3013">
        <v>0</v>
      </c>
      <c r="U3013" t="s">
        <v>148</v>
      </c>
      <c r="AG3013">
        <v>0</v>
      </c>
      <c r="AO3013">
        <v>0</v>
      </c>
      <c r="AY3013">
        <v>0</v>
      </c>
      <c r="BF3013">
        <v>450</v>
      </c>
      <c r="BP3013">
        <v>450</v>
      </c>
      <c r="BX3013">
        <v>30</v>
      </c>
      <c r="CK3013">
        <v>30</v>
      </c>
      <c r="CP3013">
        <v>0</v>
      </c>
      <c r="CQ3013">
        <v>480</v>
      </c>
      <c r="CR3013" t="s">
        <v>153</v>
      </c>
      <c r="CS3013" t="s">
        <v>151</v>
      </c>
      <c r="DT3013">
        <v>0</v>
      </c>
    </row>
    <row r="3014" spans="1:124">
      <c r="A3014">
        <v>24</v>
      </c>
      <c r="B3014">
        <v>722009</v>
      </c>
      <c r="D3014" t="s">
        <v>148</v>
      </c>
      <c r="E3014" t="s">
        <v>878</v>
      </c>
      <c r="G3014" t="s">
        <v>148</v>
      </c>
      <c r="H3014" t="s">
        <v>148</v>
      </c>
      <c r="I3014" t="s">
        <v>148</v>
      </c>
      <c r="J3014">
        <v>7</v>
      </c>
      <c r="K3014" t="s">
        <v>148</v>
      </c>
      <c r="L3014" t="s">
        <v>148</v>
      </c>
      <c r="M3014" t="s">
        <v>148</v>
      </c>
      <c r="N3014" t="s">
        <v>148</v>
      </c>
      <c r="O3014">
        <v>0</v>
      </c>
      <c r="P3014">
        <v>3150</v>
      </c>
      <c r="Q3014" t="s">
        <v>148</v>
      </c>
      <c r="T3014">
        <v>0</v>
      </c>
      <c r="U3014" t="s">
        <v>148</v>
      </c>
      <c r="AG3014">
        <v>0</v>
      </c>
      <c r="AO3014">
        <v>0</v>
      </c>
      <c r="AY3014">
        <v>0</v>
      </c>
      <c r="AZ3014">
        <v>3150</v>
      </c>
      <c r="BP3014">
        <v>3150</v>
      </c>
      <c r="BX3014">
        <v>210</v>
      </c>
      <c r="CK3014">
        <v>210</v>
      </c>
      <c r="CP3014">
        <v>0</v>
      </c>
      <c r="CQ3014">
        <v>3360</v>
      </c>
      <c r="CR3014" t="s">
        <v>174</v>
      </c>
      <c r="CS3014" t="s">
        <v>879</v>
      </c>
      <c r="DT3014">
        <v>0</v>
      </c>
    </row>
    <row r="3015" spans="1:124">
      <c r="A3015">
        <v>24</v>
      </c>
      <c r="B3015">
        <v>721550</v>
      </c>
      <c r="D3015" t="s">
        <v>148</v>
      </c>
      <c r="E3015" t="s">
        <v>999</v>
      </c>
      <c r="G3015" t="s">
        <v>148</v>
      </c>
      <c r="H3015" t="s">
        <v>148</v>
      </c>
      <c r="I3015" t="s">
        <v>148</v>
      </c>
      <c r="J3015">
        <v>4</v>
      </c>
      <c r="K3015" t="s">
        <v>148</v>
      </c>
      <c r="L3015" t="s">
        <v>148</v>
      </c>
      <c r="M3015" t="s">
        <v>148</v>
      </c>
      <c r="N3015" t="s">
        <v>148</v>
      </c>
      <c r="O3015">
        <v>0</v>
      </c>
      <c r="P3015">
        <v>0</v>
      </c>
      <c r="Q3015" t="s">
        <v>148</v>
      </c>
      <c r="T3015">
        <v>0</v>
      </c>
      <c r="U3015" t="s">
        <v>148</v>
      </c>
      <c r="AG3015">
        <v>0</v>
      </c>
      <c r="AO3015">
        <v>0</v>
      </c>
      <c r="AY3015">
        <v>0</v>
      </c>
      <c r="BP3015">
        <v>0</v>
      </c>
      <c r="BX3015">
        <v>120</v>
      </c>
      <c r="CC3015">
        <v>1800</v>
      </c>
      <c r="CK3015">
        <v>1920</v>
      </c>
      <c r="CP3015">
        <v>0</v>
      </c>
      <c r="CQ3015">
        <v>1920</v>
      </c>
      <c r="CR3015" t="s">
        <v>174</v>
      </c>
      <c r="CS3015" t="s">
        <v>300</v>
      </c>
      <c r="DT3015">
        <v>0</v>
      </c>
    </row>
    <row r="3016" spans="1:124">
      <c r="A3016">
        <v>24</v>
      </c>
      <c r="B3016">
        <v>722418</v>
      </c>
      <c r="C3016" t="s">
        <v>116</v>
      </c>
      <c r="D3016" t="s">
        <v>283</v>
      </c>
      <c r="E3016" t="s">
        <v>404</v>
      </c>
      <c r="F3016">
        <v>117082757</v>
      </c>
      <c r="G3016" t="s">
        <v>1000</v>
      </c>
      <c r="H3016" t="s">
        <v>286</v>
      </c>
      <c r="I3016" t="s">
        <v>222</v>
      </c>
      <c r="J3016">
        <v>5</v>
      </c>
      <c r="K3016">
        <v>55.395359999999997</v>
      </c>
      <c r="L3016">
        <v>63.704663999999994</v>
      </c>
      <c r="M3016">
        <v>55.395359999999997</v>
      </c>
      <c r="N3016">
        <v>63.704663999999994</v>
      </c>
      <c r="O3016">
        <v>75</v>
      </c>
      <c r="P3016">
        <v>75</v>
      </c>
      <c r="Q3016">
        <v>0.92325599999999997</v>
      </c>
      <c r="R3016">
        <v>60</v>
      </c>
      <c r="S3016">
        <v>15</v>
      </c>
      <c r="T3016">
        <v>69</v>
      </c>
      <c r="U3016">
        <v>5.295336000000006</v>
      </c>
      <c r="Y3016">
        <v>1</v>
      </c>
      <c r="AC3016">
        <v>5</v>
      </c>
      <c r="AG3016">
        <v>6</v>
      </c>
      <c r="AO3016">
        <v>0</v>
      </c>
      <c r="AY3016">
        <v>0</v>
      </c>
      <c r="BP3016">
        <v>0</v>
      </c>
      <c r="CK3016">
        <v>0</v>
      </c>
      <c r="CP3016">
        <v>0</v>
      </c>
      <c r="CQ3016">
        <v>75</v>
      </c>
      <c r="CR3016" t="s">
        <v>153</v>
      </c>
      <c r="CS3016" t="s">
        <v>283</v>
      </c>
      <c r="DT3016">
        <v>0</v>
      </c>
    </row>
    <row r="3017" spans="1:124">
      <c r="A3017">
        <v>24</v>
      </c>
      <c r="B3017">
        <v>722418</v>
      </c>
      <c r="C3017" t="s">
        <v>116</v>
      </c>
      <c r="D3017" t="s">
        <v>283</v>
      </c>
      <c r="E3017" t="s">
        <v>404</v>
      </c>
      <c r="F3017">
        <v>117139327</v>
      </c>
      <c r="G3017" t="s">
        <v>627</v>
      </c>
      <c r="H3017" t="s">
        <v>286</v>
      </c>
      <c r="I3017" t="s">
        <v>222</v>
      </c>
      <c r="J3017">
        <v>5</v>
      </c>
      <c r="K3017">
        <v>65.713679999999997</v>
      </c>
      <c r="L3017">
        <v>75.570731999999992</v>
      </c>
      <c r="M3017">
        <v>328.5684</v>
      </c>
      <c r="N3017">
        <v>377.85365999999993</v>
      </c>
      <c r="O3017">
        <v>375</v>
      </c>
      <c r="P3017">
        <v>375</v>
      </c>
      <c r="Q3017">
        <v>1.0239936585365852</v>
      </c>
      <c r="R3017">
        <v>300</v>
      </c>
      <c r="S3017">
        <v>75</v>
      </c>
      <c r="T3017">
        <v>369</v>
      </c>
      <c r="U3017">
        <v>-8.8536599999999339</v>
      </c>
      <c r="Y3017">
        <v>1</v>
      </c>
      <c r="AC3017">
        <v>5</v>
      </c>
      <c r="AG3017">
        <v>6</v>
      </c>
      <c r="AO3017">
        <v>0</v>
      </c>
      <c r="AY3017">
        <v>0</v>
      </c>
      <c r="BP3017">
        <v>0</v>
      </c>
      <c r="CK3017">
        <v>0</v>
      </c>
      <c r="CP3017">
        <v>0</v>
      </c>
      <c r="CQ3017">
        <v>375</v>
      </c>
      <c r="CR3017" t="s">
        <v>153</v>
      </c>
      <c r="CS3017" t="s">
        <v>283</v>
      </c>
      <c r="DT3017">
        <v>0</v>
      </c>
    </row>
    <row r="3018" spans="1:124">
      <c r="A3018">
        <v>24</v>
      </c>
      <c r="B3018">
        <v>722418</v>
      </c>
      <c r="C3018" t="s">
        <v>116</v>
      </c>
      <c r="D3018" t="s">
        <v>283</v>
      </c>
      <c r="E3018" t="s">
        <v>404</v>
      </c>
      <c r="F3018">
        <v>117023302</v>
      </c>
      <c r="G3018" t="s">
        <v>808</v>
      </c>
      <c r="H3018" t="s">
        <v>286</v>
      </c>
      <c r="I3018" t="s">
        <v>222</v>
      </c>
      <c r="J3018">
        <v>5</v>
      </c>
      <c r="K3018">
        <v>56.099159999999991</v>
      </c>
      <c r="L3018">
        <v>64.514033999999981</v>
      </c>
      <c r="M3018">
        <v>1439.8784399999997</v>
      </c>
      <c r="N3018">
        <v>1655.8602059999996</v>
      </c>
      <c r="O3018">
        <v>1800</v>
      </c>
      <c r="P3018">
        <v>1800</v>
      </c>
      <c r="Q3018">
        <v>0.93869626190476163</v>
      </c>
      <c r="R3018">
        <v>1540</v>
      </c>
      <c r="S3018">
        <v>390</v>
      </c>
      <c r="T3018">
        <v>1764</v>
      </c>
      <c r="U3018">
        <v>108.13979400000039</v>
      </c>
      <c r="Y3018">
        <v>6</v>
      </c>
      <c r="Z3018">
        <v>25</v>
      </c>
      <c r="AC3018">
        <v>5</v>
      </c>
      <c r="AG3018">
        <v>36</v>
      </c>
      <c r="AO3018">
        <v>0</v>
      </c>
      <c r="AY3018">
        <v>0</v>
      </c>
      <c r="BP3018">
        <v>0</v>
      </c>
      <c r="BX3018">
        <v>150</v>
      </c>
      <c r="CK3018">
        <v>150</v>
      </c>
      <c r="CP3018">
        <v>0</v>
      </c>
      <c r="CQ3018">
        <v>1950</v>
      </c>
      <c r="CR3018" t="s">
        <v>153</v>
      </c>
      <c r="CS3018" t="s">
        <v>283</v>
      </c>
      <c r="DT3018">
        <v>0</v>
      </c>
    </row>
    <row r="3019" spans="1:124">
      <c r="A3019">
        <v>24</v>
      </c>
      <c r="B3019">
        <v>722601</v>
      </c>
      <c r="C3019" t="s">
        <v>116</v>
      </c>
      <c r="D3019" t="s">
        <v>190</v>
      </c>
      <c r="E3019" t="s">
        <v>396</v>
      </c>
      <c r="F3019">
        <v>117058309</v>
      </c>
      <c r="G3019" t="s">
        <v>872</v>
      </c>
      <c r="H3019" t="s">
        <v>188</v>
      </c>
      <c r="I3019" t="s">
        <v>184</v>
      </c>
      <c r="J3019">
        <v>6</v>
      </c>
      <c r="K3019">
        <v>77.994</v>
      </c>
      <c r="L3019">
        <v>89.693099999999987</v>
      </c>
      <c r="M3019">
        <v>70.194600000000008</v>
      </c>
      <c r="N3019">
        <v>80.723789999999994</v>
      </c>
      <c r="O3019">
        <v>360</v>
      </c>
      <c r="P3019">
        <v>360</v>
      </c>
      <c r="Q3019">
        <v>0.3057719318181818</v>
      </c>
      <c r="R3019">
        <v>54</v>
      </c>
      <c r="S3019">
        <v>60</v>
      </c>
      <c r="T3019">
        <v>264</v>
      </c>
      <c r="U3019">
        <v>183.27620999999999</v>
      </c>
      <c r="X3019">
        <v>30</v>
      </c>
      <c r="Y3019">
        <v>1</v>
      </c>
      <c r="AA3019">
        <v>60</v>
      </c>
      <c r="AC3019">
        <v>5</v>
      </c>
      <c r="AG3019">
        <v>96</v>
      </c>
      <c r="AO3019">
        <v>0</v>
      </c>
      <c r="AY3019">
        <v>0</v>
      </c>
      <c r="BP3019">
        <v>0</v>
      </c>
      <c r="CK3019">
        <v>0</v>
      </c>
      <c r="CP3019">
        <v>0</v>
      </c>
      <c r="CQ3019">
        <v>360</v>
      </c>
      <c r="CR3019" t="s">
        <v>153</v>
      </c>
      <c r="CS3019" t="s">
        <v>397</v>
      </c>
      <c r="DT3019">
        <v>0</v>
      </c>
    </row>
    <row r="3020" spans="1:124">
      <c r="A3020">
        <v>24</v>
      </c>
      <c r="B3020">
        <v>722601</v>
      </c>
      <c r="C3020" t="s">
        <v>116</v>
      </c>
      <c r="D3020" t="s">
        <v>190</v>
      </c>
      <c r="E3020" t="s">
        <v>396</v>
      </c>
      <c r="F3020">
        <v>117045834</v>
      </c>
      <c r="G3020" t="s">
        <v>1001</v>
      </c>
      <c r="H3020" t="s">
        <v>188</v>
      </c>
      <c r="I3020" t="s">
        <v>184</v>
      </c>
      <c r="J3020">
        <v>6</v>
      </c>
      <c r="K3020">
        <v>66.859200000000001</v>
      </c>
      <c r="L3020">
        <v>76.888080000000002</v>
      </c>
      <c r="M3020">
        <v>962.77247999999997</v>
      </c>
      <c r="N3020">
        <v>1107.1883520000001</v>
      </c>
      <c r="O3020">
        <v>2340</v>
      </c>
      <c r="P3020">
        <v>2340</v>
      </c>
      <c r="Q3020">
        <v>0.48180520104438646</v>
      </c>
      <c r="R3020">
        <v>864</v>
      </c>
      <c r="S3020">
        <v>420</v>
      </c>
      <c r="T3020">
        <v>2298</v>
      </c>
      <c r="U3020">
        <v>1190.8116479999999</v>
      </c>
      <c r="Y3020">
        <v>7</v>
      </c>
      <c r="Z3020">
        <v>30</v>
      </c>
      <c r="AC3020">
        <v>5</v>
      </c>
      <c r="AG3020">
        <v>42</v>
      </c>
      <c r="AO3020">
        <v>0</v>
      </c>
      <c r="AY3020">
        <v>0</v>
      </c>
      <c r="BP3020">
        <v>0</v>
      </c>
      <c r="BX3020">
        <v>180</v>
      </c>
      <c r="CK3020">
        <v>180</v>
      </c>
      <c r="CP3020">
        <v>0</v>
      </c>
      <c r="CQ3020">
        <v>2520</v>
      </c>
      <c r="CR3020" t="s">
        <v>153</v>
      </c>
      <c r="CS3020" t="s">
        <v>397</v>
      </c>
      <c r="DT3020">
        <v>0</v>
      </c>
    </row>
    <row r="3021" spans="1:124">
      <c r="A3021">
        <v>24</v>
      </c>
      <c r="B3021">
        <v>720163</v>
      </c>
      <c r="C3021" t="s">
        <v>116</v>
      </c>
      <c r="D3021" t="s">
        <v>304</v>
      </c>
      <c r="E3021" t="s">
        <v>413</v>
      </c>
      <c r="F3021">
        <v>117045768</v>
      </c>
      <c r="G3021" t="s">
        <v>306</v>
      </c>
      <c r="H3021" t="s">
        <v>307</v>
      </c>
      <c r="I3021" t="s">
        <v>184</v>
      </c>
      <c r="J3021">
        <v>5</v>
      </c>
      <c r="K3021">
        <v>64.641599999999997</v>
      </c>
      <c r="L3021">
        <v>74.337839999999986</v>
      </c>
      <c r="M3021">
        <v>786.47279999999989</v>
      </c>
      <c r="N3021">
        <v>904.44371999999976</v>
      </c>
      <c r="O3021">
        <v>2250</v>
      </c>
      <c r="P3021">
        <v>2250</v>
      </c>
      <c r="Q3021">
        <v>0.41833659574468074</v>
      </c>
      <c r="R3021">
        <v>730</v>
      </c>
      <c r="S3021">
        <v>480</v>
      </c>
      <c r="T3021">
        <v>2162</v>
      </c>
      <c r="U3021">
        <v>1257.5562800000002</v>
      </c>
      <c r="X3021">
        <v>25</v>
      </c>
      <c r="Y3021">
        <v>8</v>
      </c>
      <c r="Z3021">
        <v>25</v>
      </c>
      <c r="AC3021">
        <v>5</v>
      </c>
      <c r="AE3021">
        <v>25</v>
      </c>
      <c r="AG3021">
        <v>88</v>
      </c>
      <c r="AO3021">
        <v>0</v>
      </c>
      <c r="AY3021">
        <v>0</v>
      </c>
      <c r="BP3021">
        <v>0</v>
      </c>
      <c r="BX3021">
        <v>150</v>
      </c>
      <c r="CK3021">
        <v>150</v>
      </c>
      <c r="CP3021">
        <v>0</v>
      </c>
      <c r="CQ3021">
        <v>2400</v>
      </c>
      <c r="CR3021" t="s">
        <v>153</v>
      </c>
      <c r="CS3021" t="s">
        <v>414</v>
      </c>
      <c r="DT3021">
        <v>0</v>
      </c>
    </row>
    <row r="3022" spans="1:124">
      <c r="A3022">
        <v>24</v>
      </c>
      <c r="B3022">
        <v>720537</v>
      </c>
      <c r="C3022" t="s">
        <v>116</v>
      </c>
      <c r="D3022" t="s">
        <v>185</v>
      </c>
      <c r="E3022" t="s">
        <v>416</v>
      </c>
      <c r="F3022">
        <v>117079380</v>
      </c>
      <c r="G3022" t="s">
        <v>995</v>
      </c>
      <c r="H3022" t="s">
        <v>188</v>
      </c>
      <c r="I3022" t="s">
        <v>184</v>
      </c>
      <c r="J3022">
        <v>6</v>
      </c>
      <c r="K3022">
        <v>142.70760000000001</v>
      </c>
      <c r="L3022">
        <v>164.11374000000001</v>
      </c>
      <c r="M3022">
        <v>371.03976</v>
      </c>
      <c r="N3022">
        <v>426.69572400000004</v>
      </c>
      <c r="O3022">
        <v>1010</v>
      </c>
      <c r="P3022">
        <v>1060</v>
      </c>
      <c r="Q3022">
        <v>0.48378200000000005</v>
      </c>
      <c r="R3022">
        <v>156</v>
      </c>
      <c r="S3022">
        <v>180</v>
      </c>
      <c r="T3022">
        <v>882</v>
      </c>
      <c r="U3022">
        <v>455.30427599999996</v>
      </c>
      <c r="X3022">
        <v>30</v>
      </c>
      <c r="Y3022">
        <v>3</v>
      </c>
      <c r="AA3022">
        <v>60</v>
      </c>
      <c r="AC3022">
        <v>5</v>
      </c>
      <c r="AG3022">
        <v>98</v>
      </c>
      <c r="AO3022">
        <v>0</v>
      </c>
      <c r="AP3022">
        <v>30</v>
      </c>
      <c r="AQ3022" t="s">
        <v>1002</v>
      </c>
      <c r="AY3022">
        <v>30</v>
      </c>
      <c r="BL3022">
        <v>50</v>
      </c>
      <c r="BP3022">
        <v>50</v>
      </c>
      <c r="BQ3022">
        <v>20</v>
      </c>
      <c r="CK3022">
        <v>20</v>
      </c>
      <c r="CP3022">
        <v>0</v>
      </c>
      <c r="CQ3022">
        <v>1080</v>
      </c>
      <c r="CR3022" t="s">
        <v>153</v>
      </c>
      <c r="CS3022" t="s">
        <v>418</v>
      </c>
      <c r="DT3022">
        <v>0</v>
      </c>
    </row>
    <row r="3023" spans="1:124">
      <c r="A3023">
        <v>24</v>
      </c>
      <c r="B3023">
        <v>720537</v>
      </c>
      <c r="C3023" t="s">
        <v>116</v>
      </c>
      <c r="D3023" t="s">
        <v>185</v>
      </c>
      <c r="E3023" t="s">
        <v>416</v>
      </c>
      <c r="F3023">
        <v>117045911</v>
      </c>
      <c r="G3023" t="s">
        <v>934</v>
      </c>
      <c r="H3023" t="s">
        <v>188</v>
      </c>
      <c r="I3023" t="s">
        <v>184</v>
      </c>
      <c r="J3023">
        <v>6</v>
      </c>
      <c r="K3023">
        <v>132.76079999999999</v>
      </c>
      <c r="L3023">
        <v>152.67491999999999</v>
      </c>
      <c r="M3023">
        <v>885.07199999999989</v>
      </c>
      <c r="N3023">
        <v>1017.8327999999999</v>
      </c>
      <c r="O3023">
        <v>1440</v>
      </c>
      <c r="P3023">
        <v>1490</v>
      </c>
      <c r="Q3023">
        <v>0.75957671641791036</v>
      </c>
      <c r="R3023">
        <v>400</v>
      </c>
      <c r="S3023">
        <v>300</v>
      </c>
      <c r="T3023">
        <v>1340</v>
      </c>
      <c r="U3023">
        <v>322.16720000000009</v>
      </c>
      <c r="Y3023">
        <v>5</v>
      </c>
      <c r="Z3023">
        <v>30</v>
      </c>
      <c r="AA3023">
        <v>60</v>
      </c>
      <c r="AC3023">
        <v>5</v>
      </c>
      <c r="AG3023">
        <v>100</v>
      </c>
      <c r="AO3023">
        <v>0</v>
      </c>
      <c r="AY3023">
        <v>0</v>
      </c>
      <c r="BL3023">
        <v>50</v>
      </c>
      <c r="BP3023">
        <v>50</v>
      </c>
      <c r="BU3023">
        <v>130</v>
      </c>
      <c r="BX3023">
        <v>180</v>
      </c>
      <c r="CK3023">
        <v>310</v>
      </c>
      <c r="CP3023">
        <v>0</v>
      </c>
      <c r="CQ3023">
        <v>1800</v>
      </c>
      <c r="CR3023" t="s">
        <v>153</v>
      </c>
      <c r="CS3023" t="s">
        <v>418</v>
      </c>
      <c r="DT3023">
        <v>0</v>
      </c>
    </row>
    <row r="3024" spans="1:124">
      <c r="A3024">
        <v>24</v>
      </c>
      <c r="B3024">
        <v>722670</v>
      </c>
      <c r="C3024" t="s">
        <v>116</v>
      </c>
      <c r="D3024" t="s">
        <v>224</v>
      </c>
      <c r="E3024" t="s">
        <v>381</v>
      </c>
      <c r="F3024">
        <v>117120512</v>
      </c>
      <c r="G3024">
        <v>78001463</v>
      </c>
      <c r="H3024" t="s">
        <v>226</v>
      </c>
      <c r="I3024" t="s">
        <v>227</v>
      </c>
      <c r="J3024">
        <v>9</v>
      </c>
      <c r="K3024">
        <v>21.382232684326169</v>
      </c>
      <c r="L3024">
        <v>27.93</v>
      </c>
      <c r="M3024">
        <v>2275.0695576123044</v>
      </c>
      <c r="N3024">
        <v>2971.752</v>
      </c>
      <c r="O3024">
        <v>3960</v>
      </c>
      <c r="P3024">
        <v>4050</v>
      </c>
      <c r="Q3024">
        <v>0.77208417770849569</v>
      </c>
      <c r="R3024">
        <v>6384</v>
      </c>
      <c r="S3024">
        <v>480</v>
      </c>
      <c r="T3024">
        <v>3849</v>
      </c>
      <c r="U3024">
        <v>877.24800000000005</v>
      </c>
      <c r="X3024">
        <v>45</v>
      </c>
      <c r="Y3024">
        <v>8</v>
      </c>
      <c r="Z3024">
        <v>45</v>
      </c>
      <c r="AC3024">
        <v>5</v>
      </c>
      <c r="AG3024">
        <v>103</v>
      </c>
      <c r="AH3024">
        <v>8</v>
      </c>
      <c r="AI3024" t="s">
        <v>382</v>
      </c>
      <c r="AO3024">
        <v>8</v>
      </c>
      <c r="AY3024">
        <v>0</v>
      </c>
      <c r="BD3024">
        <v>90</v>
      </c>
      <c r="BP3024">
        <v>90</v>
      </c>
      <c r="BX3024">
        <v>270</v>
      </c>
      <c r="CK3024">
        <v>270</v>
      </c>
      <c r="CP3024">
        <v>0</v>
      </c>
      <c r="CQ3024">
        <v>4320</v>
      </c>
      <c r="CR3024" t="s">
        <v>153</v>
      </c>
      <c r="CS3024" t="s">
        <v>224</v>
      </c>
      <c r="DT3024">
        <v>0</v>
      </c>
    </row>
    <row r="3025" spans="1:124">
      <c r="A3025">
        <v>24</v>
      </c>
      <c r="B3025">
        <v>720035</v>
      </c>
      <c r="C3025" t="s">
        <v>116</v>
      </c>
      <c r="D3025" t="s">
        <v>483</v>
      </c>
      <c r="E3025" t="s">
        <v>996</v>
      </c>
      <c r="F3025">
        <v>117058433</v>
      </c>
      <c r="G3025" t="s">
        <v>582</v>
      </c>
      <c r="H3025" t="s">
        <v>286</v>
      </c>
      <c r="I3025" t="s">
        <v>196</v>
      </c>
      <c r="J3025">
        <v>5</v>
      </c>
      <c r="K3025">
        <v>49.141079999999995</v>
      </c>
      <c r="L3025">
        <v>56.512241999999993</v>
      </c>
      <c r="M3025">
        <v>573.31259999999986</v>
      </c>
      <c r="N3025">
        <v>659.30948999999987</v>
      </c>
      <c r="O3025">
        <v>1450</v>
      </c>
      <c r="P3025">
        <v>1450</v>
      </c>
      <c r="Q3025">
        <v>0.47534930785868773</v>
      </c>
      <c r="R3025">
        <v>700</v>
      </c>
      <c r="S3025">
        <v>480</v>
      </c>
      <c r="T3025">
        <v>1387</v>
      </c>
      <c r="U3025">
        <v>727.69051000000013</v>
      </c>
      <c r="X3025">
        <v>25</v>
      </c>
      <c r="Y3025">
        <v>8</v>
      </c>
      <c r="Z3025">
        <v>25</v>
      </c>
      <c r="AC3025">
        <v>5</v>
      </c>
      <c r="AG3025">
        <v>63</v>
      </c>
      <c r="AO3025">
        <v>0</v>
      </c>
      <c r="AY3025">
        <v>0</v>
      </c>
      <c r="BP3025">
        <v>0</v>
      </c>
      <c r="BU3025">
        <v>800</v>
      </c>
      <c r="BV3025" t="s">
        <v>617</v>
      </c>
      <c r="BX3025">
        <v>150</v>
      </c>
      <c r="CK3025">
        <v>950</v>
      </c>
      <c r="CP3025">
        <v>0</v>
      </c>
      <c r="CQ3025">
        <v>2400</v>
      </c>
      <c r="CR3025" t="s">
        <v>153</v>
      </c>
      <c r="CS3025" t="s">
        <v>399</v>
      </c>
      <c r="DT3025">
        <v>0</v>
      </c>
    </row>
    <row r="3026" spans="1:124">
      <c r="A3026">
        <v>24</v>
      </c>
      <c r="B3026">
        <v>720427</v>
      </c>
      <c r="C3026" t="s">
        <v>116</v>
      </c>
      <c r="D3026" t="s">
        <v>418</v>
      </c>
      <c r="E3026" t="s">
        <v>411</v>
      </c>
      <c r="F3026">
        <v>117045997</v>
      </c>
      <c r="G3026" t="s">
        <v>906</v>
      </c>
      <c r="H3026" t="s">
        <v>188</v>
      </c>
      <c r="I3026" t="s">
        <v>184</v>
      </c>
      <c r="J3026">
        <v>4</v>
      </c>
      <c r="K3026">
        <v>40.409999999999997</v>
      </c>
      <c r="L3026">
        <v>46.471499999999992</v>
      </c>
      <c r="M3026">
        <v>323.27999999999997</v>
      </c>
      <c r="N3026">
        <v>371.77199999999993</v>
      </c>
      <c r="O3026">
        <v>470</v>
      </c>
      <c r="P3026">
        <v>470</v>
      </c>
      <c r="Q3026">
        <v>0.83921444695259584</v>
      </c>
      <c r="R3026">
        <v>480</v>
      </c>
      <c r="S3026">
        <v>120</v>
      </c>
      <c r="T3026">
        <v>443</v>
      </c>
      <c r="U3026">
        <v>71.228000000000065</v>
      </c>
      <c r="X3026">
        <v>20</v>
      </c>
      <c r="Y3026">
        <v>2</v>
      </c>
      <c r="AC3026">
        <v>5</v>
      </c>
      <c r="AG3026">
        <v>27</v>
      </c>
      <c r="AO3026">
        <v>0</v>
      </c>
      <c r="AY3026">
        <v>0</v>
      </c>
      <c r="BP3026">
        <v>0</v>
      </c>
      <c r="BQ3026">
        <v>10</v>
      </c>
      <c r="CK3026">
        <v>10</v>
      </c>
      <c r="CP3026">
        <v>0</v>
      </c>
      <c r="CQ3026">
        <v>480</v>
      </c>
      <c r="CR3026" t="s">
        <v>153</v>
      </c>
      <c r="CS3026" t="s">
        <v>412</v>
      </c>
      <c r="DT3026">
        <v>0</v>
      </c>
    </row>
    <row r="3027" spans="1:124">
      <c r="A3027">
        <v>24</v>
      </c>
      <c r="B3027">
        <v>720427</v>
      </c>
      <c r="C3027" t="s">
        <v>116</v>
      </c>
      <c r="D3027" t="s">
        <v>418</v>
      </c>
      <c r="E3027" t="s">
        <v>411</v>
      </c>
      <c r="F3027">
        <v>117046000</v>
      </c>
      <c r="G3027" t="s">
        <v>761</v>
      </c>
      <c r="H3027" t="s">
        <v>188</v>
      </c>
      <c r="I3027" t="s">
        <v>184</v>
      </c>
      <c r="J3027">
        <v>4</v>
      </c>
      <c r="K3027">
        <v>40.406399999999998</v>
      </c>
      <c r="L3027">
        <v>46.467359999999992</v>
      </c>
      <c r="M3027">
        <v>387.90143999999998</v>
      </c>
      <c r="N3027">
        <v>446.08665599999989</v>
      </c>
      <c r="O3027">
        <v>475</v>
      </c>
      <c r="P3027">
        <v>630</v>
      </c>
      <c r="Q3027">
        <v>1.0001942959641252</v>
      </c>
      <c r="R3027">
        <v>576</v>
      </c>
      <c r="S3027">
        <v>270</v>
      </c>
      <c r="T3027">
        <v>446</v>
      </c>
      <c r="U3027">
        <v>-8.6655999999891264E-2</v>
      </c>
      <c r="Y3027">
        <v>4</v>
      </c>
      <c r="AA3027">
        <v>20</v>
      </c>
      <c r="AC3027">
        <v>5</v>
      </c>
      <c r="AG3027">
        <v>29</v>
      </c>
      <c r="AO3027">
        <v>0</v>
      </c>
      <c r="AY3027">
        <v>0</v>
      </c>
      <c r="BL3027">
        <v>155</v>
      </c>
      <c r="BP3027">
        <v>155</v>
      </c>
      <c r="BU3027">
        <v>330</v>
      </c>
      <c r="BV3027" t="s">
        <v>1003</v>
      </c>
      <c r="BX3027">
        <v>120</v>
      </c>
      <c r="CK3027">
        <v>450</v>
      </c>
      <c r="CP3027">
        <v>0</v>
      </c>
      <c r="CQ3027">
        <v>1080</v>
      </c>
      <c r="CR3027" t="s">
        <v>153</v>
      </c>
      <c r="CS3027" t="s">
        <v>412</v>
      </c>
      <c r="DT3027">
        <v>0</v>
      </c>
    </row>
    <row r="3028" spans="1:124">
      <c r="A3028">
        <v>24</v>
      </c>
      <c r="B3028">
        <v>720427</v>
      </c>
      <c r="C3028" t="s">
        <v>116</v>
      </c>
      <c r="D3028" t="s">
        <v>212</v>
      </c>
      <c r="E3028" t="s">
        <v>411</v>
      </c>
      <c r="F3028">
        <v>117089177</v>
      </c>
      <c r="G3028" t="s">
        <v>844</v>
      </c>
      <c r="H3028" t="s">
        <v>173</v>
      </c>
      <c r="I3028" t="s">
        <v>173</v>
      </c>
      <c r="J3028">
        <v>4</v>
      </c>
      <c r="K3028">
        <v>32.67</v>
      </c>
      <c r="L3028">
        <v>38.44</v>
      </c>
      <c r="M3028">
        <v>217.8</v>
      </c>
      <c r="N3028">
        <v>256.26666666666665</v>
      </c>
      <c r="O3028">
        <v>270</v>
      </c>
      <c r="P3028">
        <v>270</v>
      </c>
      <c r="Q3028">
        <v>1.0545953360768174</v>
      </c>
      <c r="R3028">
        <v>400</v>
      </c>
      <c r="S3028">
        <v>90</v>
      </c>
      <c r="T3028">
        <v>243</v>
      </c>
      <c r="U3028">
        <v>-13.266666666666652</v>
      </c>
      <c r="Y3028">
        <v>2</v>
      </c>
      <c r="Z3028">
        <v>20</v>
      </c>
      <c r="AC3028">
        <v>5</v>
      </c>
      <c r="AG3028">
        <v>27</v>
      </c>
      <c r="AO3028">
        <v>0</v>
      </c>
      <c r="AY3028">
        <v>0</v>
      </c>
      <c r="BP3028">
        <v>0</v>
      </c>
      <c r="BU3028">
        <v>90</v>
      </c>
      <c r="BV3028" t="s">
        <v>1003</v>
      </c>
      <c r="CK3028">
        <v>90</v>
      </c>
      <c r="CP3028">
        <v>0</v>
      </c>
      <c r="CQ3028">
        <v>360</v>
      </c>
      <c r="CR3028" t="s">
        <v>153</v>
      </c>
      <c r="CS3028" t="s">
        <v>412</v>
      </c>
      <c r="CX3028">
        <v>1</v>
      </c>
      <c r="DT3028">
        <v>0</v>
      </c>
    </row>
    <row r="3029" spans="1:124">
      <c r="A3029">
        <v>24</v>
      </c>
      <c r="B3029">
        <v>720138</v>
      </c>
      <c r="C3029" t="s">
        <v>116</v>
      </c>
      <c r="D3029" t="s">
        <v>212</v>
      </c>
      <c r="E3029" t="s">
        <v>421</v>
      </c>
      <c r="F3029">
        <v>117089177</v>
      </c>
      <c r="G3029" t="s">
        <v>844</v>
      </c>
      <c r="H3029" t="s">
        <v>173</v>
      </c>
      <c r="I3029" t="s">
        <v>173</v>
      </c>
      <c r="J3029">
        <v>4</v>
      </c>
      <c r="K3029">
        <v>32.67</v>
      </c>
      <c r="L3029">
        <v>38.44</v>
      </c>
      <c r="M3029">
        <v>343.03500000000003</v>
      </c>
      <c r="N3029">
        <v>403.61999999999995</v>
      </c>
      <c r="O3029">
        <v>480</v>
      </c>
      <c r="P3029">
        <v>480</v>
      </c>
      <c r="Q3029">
        <v>0.93214780600461877</v>
      </c>
      <c r="R3029">
        <v>630</v>
      </c>
      <c r="S3029">
        <v>120</v>
      </c>
      <c r="T3029">
        <v>433</v>
      </c>
      <c r="U3029">
        <v>29.380000000000052</v>
      </c>
      <c r="X3029">
        <v>20</v>
      </c>
      <c r="Y3029">
        <v>2</v>
      </c>
      <c r="AA3029">
        <v>20</v>
      </c>
      <c r="AC3029">
        <v>5</v>
      </c>
      <c r="AG3029">
        <v>47</v>
      </c>
      <c r="AO3029">
        <v>0</v>
      </c>
      <c r="AY3029">
        <v>0</v>
      </c>
      <c r="BP3029">
        <v>0</v>
      </c>
      <c r="CK3029">
        <v>0</v>
      </c>
      <c r="CP3029">
        <v>0</v>
      </c>
      <c r="CQ3029">
        <v>480</v>
      </c>
      <c r="CR3029" t="s">
        <v>153</v>
      </c>
      <c r="CS3029" t="s">
        <v>423</v>
      </c>
      <c r="DT3029">
        <v>0</v>
      </c>
    </row>
    <row r="3030" spans="1:124">
      <c r="A3030">
        <v>24</v>
      </c>
      <c r="B3030">
        <v>720138</v>
      </c>
      <c r="C3030" t="s">
        <v>116</v>
      </c>
      <c r="D3030" t="s">
        <v>202</v>
      </c>
      <c r="E3030" t="s">
        <v>421</v>
      </c>
      <c r="F3030">
        <v>117131991</v>
      </c>
      <c r="G3030" t="s">
        <v>876</v>
      </c>
      <c r="H3030" t="s">
        <v>173</v>
      </c>
      <c r="I3030" t="s">
        <v>173</v>
      </c>
      <c r="J3030">
        <v>4</v>
      </c>
      <c r="K3030">
        <v>47.605052589928057</v>
      </c>
      <c r="L3030">
        <v>54.417071942446043</v>
      </c>
      <c r="M3030">
        <v>1126.652911294964</v>
      </c>
      <c r="N3030">
        <v>1287.8707026378897</v>
      </c>
      <c r="O3030">
        <v>1320</v>
      </c>
      <c r="P3030">
        <v>1320</v>
      </c>
      <c r="Q3030">
        <v>0.99912389653831635</v>
      </c>
      <c r="R3030">
        <v>1420</v>
      </c>
      <c r="S3030">
        <v>360</v>
      </c>
      <c r="T3030">
        <v>1289</v>
      </c>
      <c r="U3030">
        <v>1.1292973621102647</v>
      </c>
      <c r="Y3030">
        <v>6</v>
      </c>
      <c r="Z3030">
        <v>20</v>
      </c>
      <c r="AC3030">
        <v>5</v>
      </c>
      <c r="AG3030">
        <v>31</v>
      </c>
      <c r="AO3030">
        <v>0</v>
      </c>
      <c r="AY3030">
        <v>0</v>
      </c>
      <c r="BP3030">
        <v>0</v>
      </c>
      <c r="BX3030">
        <v>120</v>
      </c>
      <c r="CK3030">
        <v>120</v>
      </c>
      <c r="CP3030">
        <v>0</v>
      </c>
      <c r="CQ3030">
        <v>1440</v>
      </c>
      <c r="CR3030" t="s">
        <v>153</v>
      </c>
      <c r="CS3030" t="s">
        <v>423</v>
      </c>
      <c r="DT3030">
        <v>0</v>
      </c>
    </row>
    <row r="3031" spans="1:124">
      <c r="A3031">
        <v>24</v>
      </c>
      <c r="B3031">
        <v>720473</v>
      </c>
      <c r="C3031" t="s">
        <v>116</v>
      </c>
      <c r="D3031" t="s">
        <v>230</v>
      </c>
      <c r="E3031" t="s">
        <v>390</v>
      </c>
      <c r="F3031">
        <v>117055280</v>
      </c>
      <c r="G3031" t="s">
        <v>232</v>
      </c>
      <c r="H3031" t="s">
        <v>233</v>
      </c>
      <c r="I3031" t="s">
        <v>222</v>
      </c>
      <c r="J3031">
        <v>5</v>
      </c>
      <c r="K3031">
        <v>46.53</v>
      </c>
      <c r="L3031">
        <v>57.08</v>
      </c>
      <c r="M3031">
        <v>1395.9</v>
      </c>
      <c r="N3031">
        <v>1712.4</v>
      </c>
      <c r="O3031">
        <v>2037</v>
      </c>
      <c r="P3031">
        <v>2165</v>
      </c>
      <c r="Q3031">
        <v>0.87635619242579332</v>
      </c>
      <c r="R3031">
        <v>1800</v>
      </c>
      <c r="S3031">
        <v>480</v>
      </c>
      <c r="T3031">
        <v>1954</v>
      </c>
      <c r="U3031">
        <v>241.59999999999991</v>
      </c>
      <c r="X3031">
        <v>25</v>
      </c>
      <c r="Y3031">
        <v>8</v>
      </c>
      <c r="Z3031">
        <v>25</v>
      </c>
      <c r="AC3031">
        <v>5</v>
      </c>
      <c r="AG3031">
        <v>63</v>
      </c>
      <c r="AO3031">
        <v>0</v>
      </c>
      <c r="AS3031">
        <v>20</v>
      </c>
      <c r="AY3031">
        <v>20</v>
      </c>
      <c r="BD3031">
        <v>32</v>
      </c>
      <c r="BO3031">
        <v>96</v>
      </c>
      <c r="BP3031">
        <v>128</v>
      </c>
      <c r="BU3031">
        <v>85</v>
      </c>
      <c r="BV3031" t="s">
        <v>310</v>
      </c>
      <c r="BX3031">
        <v>150</v>
      </c>
      <c r="CK3031">
        <v>235</v>
      </c>
      <c r="CP3031">
        <v>0</v>
      </c>
      <c r="CQ3031">
        <v>2400</v>
      </c>
      <c r="CR3031" t="s">
        <v>153</v>
      </c>
      <c r="CS3031" t="s">
        <v>243</v>
      </c>
      <c r="DT3031">
        <v>0</v>
      </c>
    </row>
    <row r="3032" spans="1:124">
      <c r="A3032">
        <v>24</v>
      </c>
      <c r="B3032">
        <v>722440</v>
      </c>
      <c r="C3032" t="s">
        <v>116</v>
      </c>
      <c r="D3032" t="s">
        <v>266</v>
      </c>
      <c r="E3032" t="s">
        <v>375</v>
      </c>
      <c r="F3032">
        <v>117167039</v>
      </c>
      <c r="G3032" t="s">
        <v>885</v>
      </c>
      <c r="H3032" t="s">
        <v>267</v>
      </c>
      <c r="I3032" t="s">
        <v>650</v>
      </c>
      <c r="J3032">
        <v>3</v>
      </c>
      <c r="K3032">
        <v>23.32836</v>
      </c>
      <c r="L3032">
        <v>26.827613999999997</v>
      </c>
      <c r="M3032">
        <v>1166.4180000000001</v>
      </c>
      <c r="N3032">
        <v>1341.3806999999999</v>
      </c>
      <c r="O3032">
        <v>1350</v>
      </c>
      <c r="P3032">
        <v>1350</v>
      </c>
      <c r="Q3032">
        <v>1.034217964533539</v>
      </c>
      <c r="R3032">
        <v>3000</v>
      </c>
      <c r="S3032">
        <v>480</v>
      </c>
      <c r="T3032">
        <v>1297</v>
      </c>
      <c r="U3032">
        <v>-44.380699999999933</v>
      </c>
      <c r="X3032">
        <v>15</v>
      </c>
      <c r="Y3032">
        <v>8</v>
      </c>
      <c r="Z3032">
        <v>15</v>
      </c>
      <c r="AC3032">
        <v>5</v>
      </c>
      <c r="AG3032">
        <v>43</v>
      </c>
      <c r="AH3032">
        <v>10</v>
      </c>
      <c r="AI3032" t="s">
        <v>850</v>
      </c>
      <c r="AO3032">
        <v>10</v>
      </c>
      <c r="AY3032">
        <v>0</v>
      </c>
      <c r="BP3032">
        <v>0</v>
      </c>
      <c r="BX3032">
        <v>90</v>
      </c>
      <c r="CK3032">
        <v>90</v>
      </c>
      <c r="CP3032">
        <v>0</v>
      </c>
      <c r="CQ3032">
        <v>1440</v>
      </c>
      <c r="CR3032" t="s">
        <v>153</v>
      </c>
      <c r="CS3032" t="s">
        <v>376</v>
      </c>
      <c r="DT3032">
        <v>0</v>
      </c>
    </row>
    <row r="3033" spans="1:124">
      <c r="A3033">
        <v>24</v>
      </c>
      <c r="B3033">
        <v>722145</v>
      </c>
      <c r="C3033" t="s">
        <v>116</v>
      </c>
      <c r="D3033" t="s">
        <v>265</v>
      </c>
      <c r="E3033" t="s">
        <v>386</v>
      </c>
      <c r="F3033">
        <v>117058530</v>
      </c>
      <c r="G3033">
        <v>78001461</v>
      </c>
      <c r="H3033" t="s">
        <v>496</v>
      </c>
      <c r="I3033" t="s">
        <v>227</v>
      </c>
      <c r="J3033">
        <v>4</v>
      </c>
      <c r="K3033">
        <v>33.159755126953115</v>
      </c>
      <c r="L3033">
        <v>38.451905639648452</v>
      </c>
      <c r="M3033">
        <v>974.89680073242164</v>
      </c>
      <c r="N3033">
        <v>1130.4860258056644</v>
      </c>
      <c r="O3033">
        <v>1630</v>
      </c>
      <c r="P3033">
        <v>1800</v>
      </c>
      <c r="Q3033">
        <v>0.7403313855963749</v>
      </c>
      <c r="R3033">
        <v>1764</v>
      </c>
      <c r="S3033">
        <v>480</v>
      </c>
      <c r="T3033">
        <v>1527</v>
      </c>
      <c r="U3033">
        <v>396.51397419433556</v>
      </c>
      <c r="X3033">
        <v>20</v>
      </c>
      <c r="Y3033">
        <v>8</v>
      </c>
      <c r="Z3033">
        <v>20</v>
      </c>
      <c r="AC3033">
        <v>5</v>
      </c>
      <c r="AG3033">
        <v>53</v>
      </c>
      <c r="AH3033">
        <v>50</v>
      </c>
      <c r="AI3033" t="s">
        <v>968</v>
      </c>
      <c r="AO3033">
        <v>50</v>
      </c>
      <c r="AY3033">
        <v>0</v>
      </c>
      <c r="BL3033">
        <v>170</v>
      </c>
      <c r="BP3033">
        <v>170</v>
      </c>
      <c r="BX3033">
        <v>120</v>
      </c>
      <c r="CK3033">
        <v>120</v>
      </c>
      <c r="CP3033">
        <v>0</v>
      </c>
      <c r="CQ3033">
        <v>1920</v>
      </c>
      <c r="CR3033" t="s">
        <v>153</v>
      </c>
      <c r="CS3033" t="s">
        <v>388</v>
      </c>
      <c r="DT3033">
        <v>0</v>
      </c>
    </row>
    <row r="3034" spans="1:124">
      <c r="A3034">
        <v>24</v>
      </c>
      <c r="B3034">
        <v>722704</v>
      </c>
      <c r="C3034" t="s">
        <v>116</v>
      </c>
      <c r="D3034" t="s">
        <v>175</v>
      </c>
      <c r="E3034" t="s">
        <v>1004</v>
      </c>
      <c r="F3034">
        <v>117055186</v>
      </c>
      <c r="G3034" t="s">
        <v>552</v>
      </c>
      <c r="H3034" t="s">
        <v>178</v>
      </c>
      <c r="I3034" t="s">
        <v>179</v>
      </c>
      <c r="J3034">
        <v>3</v>
      </c>
      <c r="K3034">
        <v>58.479839999999996</v>
      </c>
      <c r="L3034">
        <v>68.799811764705879</v>
      </c>
      <c r="M3034">
        <v>818.71775999999988</v>
      </c>
      <c r="N3034">
        <v>963.19736470588225</v>
      </c>
      <c r="O3034">
        <v>1170</v>
      </c>
      <c r="P3034">
        <v>1170</v>
      </c>
      <c r="Q3034">
        <v>0.85389837296620763</v>
      </c>
      <c r="R3034">
        <v>840</v>
      </c>
      <c r="S3034">
        <v>420</v>
      </c>
      <c r="T3034">
        <v>1128</v>
      </c>
      <c r="U3034">
        <v>164.80263529411775</v>
      </c>
      <c r="X3034">
        <v>15</v>
      </c>
      <c r="Y3034">
        <v>7</v>
      </c>
      <c r="AA3034">
        <v>15</v>
      </c>
      <c r="AC3034">
        <v>5</v>
      </c>
      <c r="AG3034">
        <v>42</v>
      </c>
      <c r="AO3034">
        <v>0</v>
      </c>
      <c r="AY3034">
        <v>0</v>
      </c>
      <c r="BP3034">
        <v>0</v>
      </c>
      <c r="BX3034">
        <v>90</v>
      </c>
      <c r="CK3034">
        <v>90</v>
      </c>
      <c r="CP3034">
        <v>0</v>
      </c>
      <c r="CQ3034">
        <v>1260</v>
      </c>
      <c r="CR3034" t="s">
        <v>174</v>
      </c>
      <c r="CS3034" t="s">
        <v>174</v>
      </c>
      <c r="DT3034">
        <v>0</v>
      </c>
    </row>
    <row r="3035" spans="1:124">
      <c r="A3035">
        <v>24</v>
      </c>
      <c r="B3035">
        <v>722704</v>
      </c>
      <c r="C3035" t="s">
        <v>116</v>
      </c>
      <c r="D3035" t="s">
        <v>175</v>
      </c>
      <c r="E3035" t="s">
        <v>1004</v>
      </c>
      <c r="F3035">
        <v>117079362</v>
      </c>
      <c r="G3035" t="s">
        <v>933</v>
      </c>
      <c r="H3035" t="s">
        <v>178</v>
      </c>
      <c r="I3035" t="s">
        <v>179</v>
      </c>
      <c r="J3035">
        <v>3</v>
      </c>
      <c r="K3035">
        <v>48.571428571428569</v>
      </c>
      <c r="L3035">
        <v>57.142857142857146</v>
      </c>
      <c r="M3035">
        <v>97.142857142857139</v>
      </c>
      <c r="N3035">
        <v>114.28571428571429</v>
      </c>
      <c r="O3035">
        <v>180</v>
      </c>
      <c r="P3035">
        <v>180</v>
      </c>
      <c r="Q3035">
        <v>0.71877807726864329</v>
      </c>
      <c r="R3035">
        <v>120</v>
      </c>
      <c r="S3035">
        <v>60</v>
      </c>
      <c r="T3035">
        <v>159</v>
      </c>
      <c r="U3035">
        <v>44.714285714285708</v>
      </c>
      <c r="Y3035">
        <v>1</v>
      </c>
      <c r="Z3035">
        <v>15</v>
      </c>
      <c r="AC3035">
        <v>5</v>
      </c>
      <c r="AG3035">
        <v>21</v>
      </c>
      <c r="AO3035">
        <v>0</v>
      </c>
      <c r="AY3035">
        <v>0</v>
      </c>
      <c r="BP3035">
        <v>0</v>
      </c>
      <c r="CK3035">
        <v>0</v>
      </c>
      <c r="CP3035">
        <v>0</v>
      </c>
      <c r="CQ3035">
        <v>180</v>
      </c>
      <c r="CR3035" t="s">
        <v>174</v>
      </c>
      <c r="CS3035" t="s">
        <v>174</v>
      </c>
      <c r="DT3035">
        <v>0</v>
      </c>
    </row>
    <row r="3036" spans="1:124">
      <c r="A3036">
        <v>24</v>
      </c>
      <c r="B3036">
        <v>720725</v>
      </c>
      <c r="C3036" t="s">
        <v>116</v>
      </c>
      <c r="D3036" t="s">
        <v>175</v>
      </c>
      <c r="E3036" t="s">
        <v>426</v>
      </c>
      <c r="F3036">
        <v>117120520</v>
      </c>
      <c r="G3036">
        <v>78002429</v>
      </c>
      <c r="H3036" t="s">
        <v>178</v>
      </c>
      <c r="I3036" t="s">
        <v>179</v>
      </c>
      <c r="J3036">
        <v>3</v>
      </c>
      <c r="K3036">
        <v>23.734847499999997</v>
      </c>
      <c r="L3036">
        <v>27.923349999999999</v>
      </c>
      <c r="M3036">
        <v>648.75249833333328</v>
      </c>
      <c r="N3036">
        <v>763.23823333333337</v>
      </c>
      <c r="O3036">
        <v>1260</v>
      </c>
      <c r="P3036">
        <v>1335</v>
      </c>
      <c r="Q3036">
        <v>0.62714727471925502</v>
      </c>
      <c r="R3036">
        <v>1640</v>
      </c>
      <c r="S3036">
        <v>480</v>
      </c>
      <c r="T3036">
        <v>1217</v>
      </c>
      <c r="U3036">
        <v>453.76176666666663</v>
      </c>
      <c r="X3036">
        <v>15</v>
      </c>
      <c r="Y3036">
        <v>8</v>
      </c>
      <c r="Z3036">
        <v>15</v>
      </c>
      <c r="AC3036">
        <v>5</v>
      </c>
      <c r="AG3036">
        <v>43</v>
      </c>
      <c r="AO3036">
        <v>0</v>
      </c>
      <c r="AY3036">
        <v>0</v>
      </c>
      <c r="BL3036">
        <v>45</v>
      </c>
      <c r="BO3036">
        <v>30</v>
      </c>
      <c r="BP3036">
        <v>75</v>
      </c>
      <c r="BQ3036">
        <v>15</v>
      </c>
      <c r="BX3036">
        <v>90</v>
      </c>
      <c r="CK3036">
        <v>105</v>
      </c>
      <c r="CP3036">
        <v>0</v>
      </c>
      <c r="CQ3036">
        <v>1440</v>
      </c>
      <c r="CR3036" t="s">
        <v>153</v>
      </c>
      <c r="CS3036" t="s">
        <v>244</v>
      </c>
      <c r="DT3036">
        <v>0</v>
      </c>
    </row>
    <row r="3037" spans="1:124">
      <c r="A3037">
        <v>24</v>
      </c>
      <c r="B3037">
        <v>721641</v>
      </c>
      <c r="C3037" t="s">
        <v>116</v>
      </c>
      <c r="D3037" t="s">
        <v>461</v>
      </c>
      <c r="E3037" t="s">
        <v>383</v>
      </c>
      <c r="F3037">
        <v>117055507</v>
      </c>
      <c r="G3037">
        <v>78002860</v>
      </c>
      <c r="H3037" t="s">
        <v>462</v>
      </c>
      <c r="I3037" t="s">
        <v>268</v>
      </c>
      <c r="J3037">
        <v>3</v>
      </c>
      <c r="K3037">
        <v>12.039059999999996</v>
      </c>
      <c r="L3037">
        <v>14.163599999999995</v>
      </c>
      <c r="M3037">
        <v>226.33432799999991</v>
      </c>
      <c r="N3037">
        <v>266.27567999999991</v>
      </c>
      <c r="O3037">
        <v>540</v>
      </c>
      <c r="P3037">
        <v>540</v>
      </c>
      <c r="Q3037">
        <v>0.51503999999999983</v>
      </c>
      <c r="R3037">
        <v>1128</v>
      </c>
      <c r="S3037">
        <v>180</v>
      </c>
      <c r="T3037">
        <v>517</v>
      </c>
      <c r="U3037">
        <v>250.72432000000009</v>
      </c>
      <c r="X3037">
        <v>15</v>
      </c>
      <c r="Y3037">
        <v>3</v>
      </c>
      <c r="AC3037">
        <v>5</v>
      </c>
      <c r="AG3037">
        <v>23</v>
      </c>
      <c r="AO3037">
        <v>0</v>
      </c>
      <c r="AY3037">
        <v>0</v>
      </c>
      <c r="BP3037">
        <v>0</v>
      </c>
      <c r="CK3037">
        <v>0</v>
      </c>
      <c r="CP3037">
        <v>0</v>
      </c>
      <c r="CQ3037">
        <v>540</v>
      </c>
      <c r="CR3037" t="s">
        <v>153</v>
      </c>
      <c r="CS3037" t="s">
        <v>331</v>
      </c>
      <c r="DT3037">
        <v>0</v>
      </c>
    </row>
    <row r="3038" spans="1:124">
      <c r="A3038">
        <v>24</v>
      </c>
      <c r="B3038">
        <v>721641</v>
      </c>
      <c r="C3038" t="s">
        <v>116</v>
      </c>
      <c r="D3038" t="s">
        <v>461</v>
      </c>
      <c r="E3038" t="s">
        <v>383</v>
      </c>
      <c r="F3038">
        <v>117045694</v>
      </c>
      <c r="G3038">
        <v>78002863</v>
      </c>
      <c r="H3038" t="s">
        <v>649</v>
      </c>
      <c r="I3038" t="s">
        <v>268</v>
      </c>
      <c r="J3038">
        <v>3</v>
      </c>
      <c r="K3038">
        <v>12.902234999999997</v>
      </c>
      <c r="L3038">
        <v>15.179099999999998</v>
      </c>
      <c r="M3038">
        <v>375.02496399999995</v>
      </c>
      <c r="N3038">
        <v>441.20583999999991</v>
      </c>
      <c r="O3038">
        <v>810</v>
      </c>
      <c r="P3038">
        <v>810</v>
      </c>
      <c r="Q3038">
        <v>0.56204565605095524</v>
      </c>
      <c r="R3038">
        <v>1744</v>
      </c>
      <c r="S3038">
        <v>300</v>
      </c>
      <c r="T3038">
        <v>785</v>
      </c>
      <c r="U3038">
        <v>343.79416000000009</v>
      </c>
      <c r="Y3038">
        <v>5</v>
      </c>
      <c r="Z3038">
        <v>15</v>
      </c>
      <c r="AC3038">
        <v>5</v>
      </c>
      <c r="AG3038">
        <v>25</v>
      </c>
      <c r="AO3038">
        <v>0</v>
      </c>
      <c r="AY3038">
        <v>0</v>
      </c>
      <c r="BP3038">
        <v>0</v>
      </c>
      <c r="BX3038">
        <v>90</v>
      </c>
      <c r="CK3038">
        <v>90</v>
      </c>
      <c r="CP3038">
        <v>0</v>
      </c>
      <c r="CQ3038">
        <v>900</v>
      </c>
      <c r="CR3038" t="s">
        <v>153</v>
      </c>
      <c r="CS3038" t="s">
        <v>331</v>
      </c>
      <c r="DT3038">
        <v>0</v>
      </c>
    </row>
    <row r="3039" spans="1:124">
      <c r="A3039">
        <v>24</v>
      </c>
      <c r="B3039">
        <v>722324</v>
      </c>
      <c r="C3039" t="s">
        <v>116</v>
      </c>
      <c r="D3039" t="s">
        <v>272</v>
      </c>
      <c r="E3039" t="s">
        <v>332</v>
      </c>
      <c r="F3039">
        <v>117082695</v>
      </c>
      <c r="G3039">
        <v>78001448</v>
      </c>
      <c r="H3039" t="s">
        <v>274</v>
      </c>
      <c r="I3039" t="s">
        <v>227</v>
      </c>
      <c r="J3039">
        <v>3</v>
      </c>
      <c r="K3039">
        <v>23.866230584716785</v>
      </c>
      <c r="L3039">
        <v>28.077918334960923</v>
      </c>
      <c r="M3039">
        <v>945.10273115478469</v>
      </c>
      <c r="N3039">
        <v>1111.8855660644524</v>
      </c>
      <c r="O3039">
        <v>1300</v>
      </c>
      <c r="P3039">
        <v>1300</v>
      </c>
      <c r="Q3039">
        <v>0.92502958907192379</v>
      </c>
      <c r="R3039">
        <v>2376</v>
      </c>
      <c r="S3039">
        <v>480</v>
      </c>
      <c r="T3039">
        <v>1202</v>
      </c>
      <c r="U3039">
        <v>90.114433935547595</v>
      </c>
      <c r="X3039">
        <v>15</v>
      </c>
      <c r="Y3039">
        <v>8</v>
      </c>
      <c r="Z3039">
        <v>15</v>
      </c>
      <c r="AC3039">
        <v>5</v>
      </c>
      <c r="AG3039">
        <v>43</v>
      </c>
      <c r="AH3039">
        <v>25</v>
      </c>
      <c r="AI3039" t="s">
        <v>571</v>
      </c>
      <c r="AJ3039">
        <v>30</v>
      </c>
      <c r="AO3039">
        <v>55</v>
      </c>
      <c r="AY3039">
        <v>0</v>
      </c>
      <c r="BP3039">
        <v>0</v>
      </c>
      <c r="BU3039">
        <v>50</v>
      </c>
      <c r="BV3039" t="s">
        <v>206</v>
      </c>
      <c r="BX3039">
        <v>90</v>
      </c>
      <c r="CK3039">
        <v>140</v>
      </c>
      <c r="CP3039">
        <v>0</v>
      </c>
      <c r="CQ3039">
        <v>1440</v>
      </c>
      <c r="CR3039" t="s">
        <v>153</v>
      </c>
      <c r="CS3039" t="s">
        <v>385</v>
      </c>
      <c r="DT3039">
        <v>0</v>
      </c>
    </row>
    <row r="3040" spans="1:124">
      <c r="A3040">
        <v>24</v>
      </c>
      <c r="B3040">
        <v>721806</v>
      </c>
      <c r="C3040" t="s">
        <v>116</v>
      </c>
      <c r="D3040" t="s">
        <v>235</v>
      </c>
      <c r="E3040" t="s">
        <v>410</v>
      </c>
      <c r="F3040">
        <v>116941406</v>
      </c>
      <c r="G3040" t="s">
        <v>249</v>
      </c>
      <c r="H3040" t="s">
        <v>238</v>
      </c>
      <c r="I3040" t="s">
        <v>222</v>
      </c>
      <c r="J3040">
        <v>12</v>
      </c>
      <c r="K3040">
        <v>29.339207869262669</v>
      </c>
      <c r="L3040">
        <v>36.105598751220711</v>
      </c>
      <c r="M3040">
        <v>2704.0969919503759</v>
      </c>
      <c r="N3040">
        <v>3327.7326849041756</v>
      </c>
      <c r="O3040">
        <v>4639</v>
      </c>
      <c r="P3040">
        <v>5400</v>
      </c>
      <c r="Q3040">
        <v>0.77497267929766545</v>
      </c>
      <c r="R3040">
        <v>5530</v>
      </c>
      <c r="S3040">
        <v>480</v>
      </c>
      <c r="T3040">
        <v>4294</v>
      </c>
      <c r="U3040">
        <v>966.26731509582442</v>
      </c>
      <c r="X3040">
        <v>60</v>
      </c>
      <c r="Y3040">
        <v>40</v>
      </c>
      <c r="Z3040">
        <v>120</v>
      </c>
      <c r="AC3040">
        <v>5</v>
      </c>
      <c r="AG3040">
        <v>225</v>
      </c>
      <c r="AO3040">
        <v>0</v>
      </c>
      <c r="AS3040">
        <v>120</v>
      </c>
      <c r="AY3040">
        <v>120</v>
      </c>
      <c r="BD3040">
        <v>420</v>
      </c>
      <c r="BK3040">
        <v>96</v>
      </c>
      <c r="BL3040">
        <v>245</v>
      </c>
      <c r="BP3040">
        <v>761</v>
      </c>
      <c r="BX3040">
        <v>360</v>
      </c>
      <c r="CK3040">
        <v>360</v>
      </c>
      <c r="CP3040">
        <v>0</v>
      </c>
      <c r="CQ3040">
        <v>5760</v>
      </c>
      <c r="CR3040" t="s">
        <v>153</v>
      </c>
      <c r="CS3040" t="s">
        <v>250</v>
      </c>
      <c r="DT3040">
        <v>0</v>
      </c>
    </row>
    <row r="3041" spans="1:124">
      <c r="A3041">
        <v>24</v>
      </c>
      <c r="B3041">
        <v>721553</v>
      </c>
      <c r="C3041" t="s">
        <v>116</v>
      </c>
      <c r="D3041" t="s">
        <v>235</v>
      </c>
      <c r="E3041" t="s">
        <v>419</v>
      </c>
      <c r="F3041">
        <v>117079417</v>
      </c>
      <c r="G3041" t="s">
        <v>237</v>
      </c>
      <c r="H3041" t="s">
        <v>238</v>
      </c>
      <c r="I3041" t="s">
        <v>222</v>
      </c>
      <c r="J3041">
        <v>11</v>
      </c>
      <c r="K3041">
        <v>28.796327957153299</v>
      </c>
      <c r="L3041">
        <v>35.24851071166993</v>
      </c>
      <c r="M3041">
        <v>3359.5715950012182</v>
      </c>
      <c r="N3041">
        <v>4112.3262496948255</v>
      </c>
      <c r="O3041">
        <v>4854</v>
      </c>
      <c r="P3041">
        <v>4950</v>
      </c>
      <c r="Q3041">
        <v>0.8751492338146043</v>
      </c>
      <c r="R3041">
        <v>7000</v>
      </c>
      <c r="S3041">
        <v>480</v>
      </c>
      <c r="T3041">
        <v>4699</v>
      </c>
      <c r="U3041">
        <v>586.67375030517451</v>
      </c>
      <c r="X3041">
        <v>55</v>
      </c>
      <c r="Y3041">
        <v>8</v>
      </c>
      <c r="Z3041">
        <v>55</v>
      </c>
      <c r="AC3041">
        <v>5</v>
      </c>
      <c r="AG3041">
        <v>123</v>
      </c>
      <c r="AH3041">
        <v>32</v>
      </c>
      <c r="AI3041" t="s">
        <v>1005</v>
      </c>
      <c r="AO3041">
        <v>32</v>
      </c>
      <c r="AY3041">
        <v>0</v>
      </c>
      <c r="BK3041">
        <v>96</v>
      </c>
      <c r="BP3041">
        <v>96</v>
      </c>
      <c r="BX3041">
        <v>330</v>
      </c>
      <c r="CK3041">
        <v>330</v>
      </c>
      <c r="CP3041">
        <v>0</v>
      </c>
      <c r="CQ3041">
        <v>5280</v>
      </c>
      <c r="CR3041" t="s">
        <v>153</v>
      </c>
      <c r="CS3041" t="s">
        <v>403</v>
      </c>
      <c r="DQ3041">
        <v>0</v>
      </c>
      <c r="DT3041">
        <v>0</v>
      </c>
    </row>
    <row r="3042" spans="1:124">
      <c r="A3042">
        <v>24</v>
      </c>
      <c r="B3042">
        <v>721388</v>
      </c>
      <c r="C3042" t="s">
        <v>116</v>
      </c>
      <c r="D3042" t="s">
        <v>218</v>
      </c>
      <c r="E3042" t="s">
        <v>750</v>
      </c>
      <c r="G3042" t="s">
        <v>533</v>
      </c>
      <c r="H3042" t="s">
        <v>221</v>
      </c>
      <c r="I3042" t="s">
        <v>222</v>
      </c>
      <c r="J3042">
        <v>4</v>
      </c>
      <c r="K3042">
        <v>102.50999999999999</v>
      </c>
      <c r="L3042">
        <v>117.88649999999998</v>
      </c>
      <c r="M3042">
        <v>1469.31</v>
      </c>
      <c r="N3042">
        <v>1689.7064999999998</v>
      </c>
      <c r="O3042">
        <v>1695</v>
      </c>
      <c r="P3042">
        <v>1785</v>
      </c>
      <c r="Q3042">
        <v>1.0817583226632521</v>
      </c>
      <c r="R3042">
        <v>860</v>
      </c>
      <c r="S3042">
        <v>480</v>
      </c>
      <c r="T3042">
        <v>1562</v>
      </c>
      <c r="U3042">
        <v>-127.70649999999978</v>
      </c>
      <c r="X3042">
        <v>20</v>
      </c>
      <c r="Y3042">
        <v>8</v>
      </c>
      <c r="Z3042">
        <v>20</v>
      </c>
      <c r="AC3042">
        <v>5</v>
      </c>
      <c r="AG3042">
        <v>53</v>
      </c>
      <c r="AH3042">
        <v>80</v>
      </c>
      <c r="AI3042" t="s">
        <v>888</v>
      </c>
      <c r="AO3042">
        <v>80</v>
      </c>
      <c r="AY3042">
        <v>0</v>
      </c>
      <c r="BL3042">
        <v>90</v>
      </c>
      <c r="BP3042">
        <v>90</v>
      </c>
      <c r="BQ3042">
        <v>15</v>
      </c>
      <c r="BX3042">
        <v>120</v>
      </c>
      <c r="CK3042">
        <v>135</v>
      </c>
      <c r="CP3042">
        <v>0</v>
      </c>
      <c r="CQ3042">
        <v>1920</v>
      </c>
      <c r="CR3042" t="s">
        <v>153</v>
      </c>
      <c r="CS3042" t="s">
        <v>403</v>
      </c>
      <c r="DQ3042">
        <v>0</v>
      </c>
      <c r="DT3042">
        <v>0</v>
      </c>
    </row>
    <row r="3043" spans="1:124">
      <c r="A3043">
        <v>24</v>
      </c>
      <c r="B3043">
        <v>720732</v>
      </c>
      <c r="C3043" t="s">
        <v>116</v>
      </c>
      <c r="D3043" t="s">
        <v>265</v>
      </c>
      <c r="E3043" t="s">
        <v>1006</v>
      </c>
      <c r="F3043">
        <v>116891487</v>
      </c>
      <c r="G3043">
        <v>78001461</v>
      </c>
      <c r="H3043" t="s">
        <v>496</v>
      </c>
      <c r="I3043" t="s">
        <v>227</v>
      </c>
      <c r="J3043">
        <v>5</v>
      </c>
      <c r="K3043">
        <v>33.159755126953115</v>
      </c>
      <c r="L3043">
        <v>38.451905639648452</v>
      </c>
      <c r="M3043">
        <v>1624.8280012207026</v>
      </c>
      <c r="N3043">
        <v>1884.1433763427742</v>
      </c>
      <c r="O3043">
        <v>2160</v>
      </c>
      <c r="P3043">
        <v>2240</v>
      </c>
      <c r="Q3043">
        <v>0.89635745782244258</v>
      </c>
      <c r="R3043">
        <v>2940</v>
      </c>
      <c r="S3043">
        <v>480</v>
      </c>
      <c r="T3043">
        <v>2102</v>
      </c>
      <c r="U3043">
        <v>217.85662365722578</v>
      </c>
      <c r="X3043">
        <v>25</v>
      </c>
      <c r="Y3043">
        <v>8</v>
      </c>
      <c r="Z3043">
        <v>25</v>
      </c>
      <c r="AG3043">
        <v>58</v>
      </c>
      <c r="AO3043">
        <v>0</v>
      </c>
      <c r="AY3043">
        <v>0</v>
      </c>
      <c r="BL3043">
        <v>50</v>
      </c>
      <c r="BO3043">
        <v>30</v>
      </c>
      <c r="BP3043">
        <v>80</v>
      </c>
      <c r="BQ3043">
        <v>10</v>
      </c>
      <c r="BX3043">
        <v>150</v>
      </c>
      <c r="CK3043">
        <v>160</v>
      </c>
      <c r="CP3043">
        <v>0</v>
      </c>
      <c r="CQ3043">
        <v>2400</v>
      </c>
      <c r="CR3043" t="s">
        <v>153</v>
      </c>
      <c r="CS3043" t="s">
        <v>265</v>
      </c>
      <c r="DQ3043">
        <v>0</v>
      </c>
      <c r="DT3043">
        <v>0</v>
      </c>
    </row>
    <row r="3044" spans="1:124">
      <c r="A3044">
        <v>24</v>
      </c>
      <c r="B3044">
        <v>722128</v>
      </c>
      <c r="C3044" t="s">
        <v>116</v>
      </c>
      <c r="D3044" t="s">
        <v>542</v>
      </c>
      <c r="E3044" t="s">
        <v>409</v>
      </c>
      <c r="F3044">
        <v>117046124</v>
      </c>
      <c r="G3044" t="s">
        <v>936</v>
      </c>
      <c r="H3044" t="s">
        <v>286</v>
      </c>
      <c r="I3044" t="s">
        <v>196</v>
      </c>
      <c r="J3044">
        <v>4</v>
      </c>
      <c r="K3044">
        <v>110.8242</v>
      </c>
      <c r="L3044">
        <v>127.44783</v>
      </c>
      <c r="M3044">
        <v>443.29680000000002</v>
      </c>
      <c r="N3044">
        <v>509.79131999999998</v>
      </c>
      <c r="O3044">
        <v>560</v>
      </c>
      <c r="P3044">
        <v>560</v>
      </c>
      <c r="Q3044">
        <v>1.0236773493975904</v>
      </c>
      <c r="R3044">
        <v>240</v>
      </c>
      <c r="S3044">
        <v>140</v>
      </c>
      <c r="T3044">
        <v>498</v>
      </c>
      <c r="U3044">
        <v>-11.791319999999985</v>
      </c>
      <c r="W3044">
        <v>40</v>
      </c>
      <c r="X3044">
        <v>20</v>
      </c>
      <c r="Y3044">
        <v>2</v>
      </c>
      <c r="AG3044">
        <v>62</v>
      </c>
      <c r="AO3044">
        <v>0</v>
      </c>
      <c r="AY3044">
        <v>0</v>
      </c>
      <c r="BP3044">
        <v>0</v>
      </c>
      <c r="CK3044">
        <v>0</v>
      </c>
      <c r="CP3044">
        <v>0</v>
      </c>
      <c r="CQ3044">
        <v>560</v>
      </c>
      <c r="CR3044" t="s">
        <v>153</v>
      </c>
      <c r="CS3044" t="s">
        <v>315</v>
      </c>
      <c r="DQ3044">
        <v>0</v>
      </c>
      <c r="DT3044">
        <v>0</v>
      </c>
    </row>
    <row r="3045" spans="1:124">
      <c r="A3045">
        <v>24</v>
      </c>
      <c r="B3045">
        <v>722128</v>
      </c>
      <c r="C3045" t="s">
        <v>116</v>
      </c>
      <c r="D3045" t="s">
        <v>212</v>
      </c>
      <c r="E3045" t="s">
        <v>409</v>
      </c>
      <c r="F3045">
        <v>117124746</v>
      </c>
      <c r="G3045" t="s">
        <v>763</v>
      </c>
      <c r="H3045" t="s">
        <v>173</v>
      </c>
      <c r="I3045" t="s">
        <v>173</v>
      </c>
      <c r="J3045">
        <v>4</v>
      </c>
      <c r="K3045">
        <v>2.4300000000000002</v>
      </c>
      <c r="L3045">
        <v>2.86</v>
      </c>
      <c r="M3045">
        <v>214.56900000000002</v>
      </c>
      <c r="N3045">
        <v>252.53799999999998</v>
      </c>
      <c r="O3045">
        <v>880</v>
      </c>
      <c r="P3045">
        <v>880</v>
      </c>
      <c r="Q3045">
        <v>0.31725879396984924</v>
      </c>
      <c r="R3045">
        <v>5298</v>
      </c>
      <c r="S3045">
        <v>250</v>
      </c>
      <c r="T3045">
        <v>796</v>
      </c>
      <c r="U3045">
        <v>543.46199999999999</v>
      </c>
      <c r="W3045">
        <v>40</v>
      </c>
      <c r="Y3045">
        <v>4</v>
      </c>
      <c r="AA3045">
        <v>40</v>
      </c>
      <c r="AG3045">
        <v>84</v>
      </c>
      <c r="AO3045">
        <v>0</v>
      </c>
      <c r="AY3045">
        <v>0</v>
      </c>
      <c r="BP3045">
        <v>0</v>
      </c>
      <c r="BX3045">
        <v>120</v>
      </c>
      <c r="CK3045">
        <v>120</v>
      </c>
      <c r="CP3045">
        <v>0</v>
      </c>
      <c r="CQ3045">
        <v>1000</v>
      </c>
      <c r="CR3045" t="s">
        <v>153</v>
      </c>
      <c r="CS3045" t="s">
        <v>315</v>
      </c>
      <c r="DQ3045">
        <v>0</v>
      </c>
      <c r="DT3045">
        <v>0</v>
      </c>
    </row>
    <row r="3046" spans="1:124">
      <c r="A3046">
        <v>24</v>
      </c>
      <c r="B3046">
        <v>722128</v>
      </c>
      <c r="C3046" t="s">
        <v>116</v>
      </c>
      <c r="D3046" t="s">
        <v>212</v>
      </c>
      <c r="E3046" t="s">
        <v>409</v>
      </c>
      <c r="F3046">
        <v>117139324</v>
      </c>
      <c r="G3046" t="s">
        <v>415</v>
      </c>
      <c r="H3046" t="s">
        <v>173</v>
      </c>
      <c r="I3046" t="s">
        <v>173</v>
      </c>
      <c r="J3046">
        <v>4</v>
      </c>
      <c r="K3046">
        <v>4.5853364595545134</v>
      </c>
      <c r="L3046">
        <v>5.3945134818288389</v>
      </c>
      <c r="M3046">
        <v>73.136116529894494</v>
      </c>
      <c r="N3046">
        <v>86.042490035169976</v>
      </c>
      <c r="O3046">
        <v>360</v>
      </c>
      <c r="P3046">
        <v>360</v>
      </c>
      <c r="Q3046">
        <v>0.28873318803748316</v>
      </c>
      <c r="R3046">
        <v>957</v>
      </c>
      <c r="S3046">
        <v>90</v>
      </c>
      <c r="T3046">
        <v>298</v>
      </c>
      <c r="U3046">
        <v>211.95750996483002</v>
      </c>
      <c r="Y3046">
        <v>2</v>
      </c>
      <c r="Z3046">
        <v>20</v>
      </c>
      <c r="AA3046">
        <v>40</v>
      </c>
      <c r="AG3046">
        <v>62</v>
      </c>
      <c r="AO3046">
        <v>0</v>
      </c>
      <c r="AY3046">
        <v>0</v>
      </c>
      <c r="BP3046">
        <v>0</v>
      </c>
      <c r="CK3046">
        <v>0</v>
      </c>
      <c r="CP3046">
        <v>0</v>
      </c>
      <c r="CQ3046">
        <v>360</v>
      </c>
      <c r="CR3046" t="s">
        <v>153</v>
      </c>
      <c r="CS3046" t="s">
        <v>315</v>
      </c>
      <c r="DQ3046">
        <v>0</v>
      </c>
      <c r="DT3046">
        <v>0</v>
      </c>
    </row>
    <row r="3047" spans="1:124">
      <c r="A3047">
        <v>24</v>
      </c>
      <c r="B3047">
        <v>720080</v>
      </c>
      <c r="C3047" t="s">
        <v>116</v>
      </c>
      <c r="D3047" t="s">
        <v>269</v>
      </c>
      <c r="E3047" t="s">
        <v>389</v>
      </c>
      <c r="F3047">
        <v>117023206</v>
      </c>
      <c r="G3047">
        <v>78002925</v>
      </c>
      <c r="H3047" t="s">
        <v>263</v>
      </c>
      <c r="I3047" t="s">
        <v>227</v>
      </c>
      <c r="J3047">
        <v>6</v>
      </c>
      <c r="K3047">
        <v>52.002927263122572</v>
      </c>
      <c r="L3047">
        <v>57.781030292358402</v>
      </c>
      <c r="M3047">
        <v>1820.10245420929</v>
      </c>
      <c r="N3047">
        <v>2022.336060232544</v>
      </c>
      <c r="O3047">
        <v>2700</v>
      </c>
      <c r="P3047">
        <v>2700</v>
      </c>
      <c r="Q3047">
        <v>0.76836476452604252</v>
      </c>
      <c r="R3047">
        <v>2100</v>
      </c>
      <c r="S3047">
        <v>480</v>
      </c>
      <c r="T3047">
        <v>2632</v>
      </c>
      <c r="U3047">
        <v>609.66393976745599</v>
      </c>
      <c r="X3047">
        <v>30</v>
      </c>
      <c r="Y3047">
        <v>8</v>
      </c>
      <c r="Z3047">
        <v>30</v>
      </c>
      <c r="AG3047">
        <v>68</v>
      </c>
      <c r="AO3047">
        <v>0</v>
      </c>
      <c r="AY3047">
        <v>0</v>
      </c>
      <c r="BP3047">
        <v>0</v>
      </c>
      <c r="BX3047">
        <v>180</v>
      </c>
      <c r="CK3047">
        <v>180</v>
      </c>
      <c r="CP3047">
        <v>0</v>
      </c>
      <c r="CQ3047">
        <v>2880</v>
      </c>
      <c r="CR3047" t="s">
        <v>153</v>
      </c>
      <c r="CS3047" t="s">
        <v>271</v>
      </c>
      <c r="DQ3047">
        <v>0</v>
      </c>
      <c r="DT3047">
        <v>0</v>
      </c>
    </row>
    <row r="3048" spans="1:124">
      <c r="A3048">
        <v>24</v>
      </c>
      <c r="B3048">
        <v>721072</v>
      </c>
      <c r="C3048" t="s">
        <v>116</v>
      </c>
      <c r="D3048" t="s">
        <v>251</v>
      </c>
      <c r="E3048" t="s">
        <v>407</v>
      </c>
      <c r="F3048">
        <v>117137683</v>
      </c>
      <c r="G3048" t="s">
        <v>740</v>
      </c>
      <c r="H3048" t="s">
        <v>226</v>
      </c>
      <c r="I3048" t="s">
        <v>227</v>
      </c>
      <c r="J3048">
        <v>8</v>
      </c>
      <c r="K3048">
        <v>28.56</v>
      </c>
      <c r="L3048">
        <v>31.05</v>
      </c>
      <c r="M3048">
        <v>3278.6880000000001</v>
      </c>
      <c r="N3048">
        <v>3564.54</v>
      </c>
      <c r="O3048">
        <v>3552</v>
      </c>
      <c r="P3048">
        <v>3600</v>
      </c>
      <c r="Q3048">
        <v>1.0290242494226327</v>
      </c>
      <c r="R3048">
        <v>6888</v>
      </c>
      <c r="S3048">
        <v>480</v>
      </c>
      <c r="T3048">
        <v>3464</v>
      </c>
      <c r="U3048">
        <v>-100.53999999999996</v>
      </c>
      <c r="X3048">
        <v>40</v>
      </c>
      <c r="Y3048">
        <v>8</v>
      </c>
      <c r="Z3048">
        <v>40</v>
      </c>
      <c r="AG3048">
        <v>88</v>
      </c>
      <c r="AO3048">
        <v>0</v>
      </c>
      <c r="AY3048">
        <v>0</v>
      </c>
      <c r="BO3048">
        <v>48</v>
      </c>
      <c r="BP3048">
        <v>48</v>
      </c>
      <c r="BX3048">
        <v>240</v>
      </c>
      <c r="CK3048">
        <v>240</v>
      </c>
      <c r="CP3048">
        <v>0</v>
      </c>
      <c r="CQ3048">
        <v>3840</v>
      </c>
      <c r="CR3048" t="s">
        <v>153</v>
      </c>
      <c r="CS3048" t="s">
        <v>408</v>
      </c>
      <c r="DQ3048">
        <v>0</v>
      </c>
      <c r="DT3048">
        <v>0</v>
      </c>
    </row>
    <row r="3049" spans="1:124">
      <c r="A3049">
        <v>24</v>
      </c>
      <c r="B3049">
        <v>720105</v>
      </c>
      <c r="C3049" t="s">
        <v>116</v>
      </c>
      <c r="D3049" t="s">
        <v>293</v>
      </c>
      <c r="E3049" t="s">
        <v>393</v>
      </c>
      <c r="F3049">
        <v>117139363</v>
      </c>
      <c r="G3049" t="s">
        <v>298</v>
      </c>
      <c r="H3049" t="s">
        <v>299</v>
      </c>
      <c r="I3049" t="s">
        <v>222</v>
      </c>
      <c r="J3049">
        <v>7</v>
      </c>
      <c r="K3049">
        <v>138.89052000000001</v>
      </c>
      <c r="L3049">
        <v>159.724098</v>
      </c>
      <c r="M3049">
        <v>1851.8736000000001</v>
      </c>
      <c r="N3049">
        <v>2129.6546399999997</v>
      </c>
      <c r="O3049">
        <v>2985</v>
      </c>
      <c r="P3049">
        <v>3150</v>
      </c>
      <c r="Q3049">
        <v>0.73259533539731669</v>
      </c>
      <c r="R3049">
        <v>800</v>
      </c>
      <c r="S3049">
        <v>480</v>
      </c>
      <c r="T3049">
        <v>2907</v>
      </c>
      <c r="U3049">
        <v>777.34536000000026</v>
      </c>
      <c r="X3049">
        <v>35</v>
      </c>
      <c r="Y3049">
        <v>8</v>
      </c>
      <c r="Z3049">
        <v>35</v>
      </c>
      <c r="AG3049">
        <v>78</v>
      </c>
      <c r="AO3049">
        <v>0</v>
      </c>
      <c r="AY3049">
        <v>0</v>
      </c>
      <c r="BL3049">
        <v>165</v>
      </c>
      <c r="BP3049">
        <v>165</v>
      </c>
      <c r="BX3049">
        <v>210</v>
      </c>
      <c r="CK3049">
        <v>210</v>
      </c>
      <c r="CP3049">
        <v>0</v>
      </c>
      <c r="CQ3049">
        <v>3360</v>
      </c>
      <c r="CR3049" t="s">
        <v>153</v>
      </c>
      <c r="CS3049" t="s">
        <v>311</v>
      </c>
      <c r="CX3049">
        <v>5</v>
      </c>
      <c r="DQ3049">
        <v>0</v>
      </c>
      <c r="DT3049">
        <v>0</v>
      </c>
    </row>
    <row r="3050" spans="1:124">
      <c r="A3050">
        <v>24</v>
      </c>
      <c r="B3050">
        <v>722465</v>
      </c>
      <c r="C3050" t="s">
        <v>116</v>
      </c>
      <c r="D3050" t="s">
        <v>290</v>
      </c>
      <c r="E3050" t="s">
        <v>391</v>
      </c>
      <c r="F3050">
        <v>117003268</v>
      </c>
      <c r="G3050" t="s">
        <v>788</v>
      </c>
      <c r="H3050" t="s">
        <v>286</v>
      </c>
      <c r="I3050" t="s">
        <v>222</v>
      </c>
      <c r="J3050">
        <v>4</v>
      </c>
      <c r="K3050">
        <v>88.070040000000006</v>
      </c>
      <c r="L3050">
        <v>101.280546</v>
      </c>
      <c r="M3050">
        <v>1335.7289400000002</v>
      </c>
      <c r="N3050">
        <v>1536.0882810000001</v>
      </c>
      <c r="O3050">
        <v>1740</v>
      </c>
      <c r="P3050">
        <v>1800</v>
      </c>
      <c r="Q3050">
        <v>1.0756920735294118</v>
      </c>
      <c r="R3050">
        <v>910</v>
      </c>
      <c r="S3050">
        <v>480</v>
      </c>
      <c r="T3050">
        <v>1428</v>
      </c>
      <c r="U3050">
        <v>-108.08828100000005</v>
      </c>
      <c r="X3050">
        <v>20</v>
      </c>
      <c r="Y3050">
        <v>8</v>
      </c>
      <c r="Z3050">
        <v>20</v>
      </c>
      <c r="AG3050">
        <v>48</v>
      </c>
      <c r="AH3050">
        <v>240</v>
      </c>
      <c r="AI3050" t="s">
        <v>1007</v>
      </c>
      <c r="AO3050">
        <v>240</v>
      </c>
      <c r="AS3050">
        <v>24</v>
      </c>
      <c r="AY3050">
        <v>24</v>
      </c>
      <c r="BD3050">
        <v>60</v>
      </c>
      <c r="BP3050">
        <v>60</v>
      </c>
      <c r="BX3050">
        <v>120</v>
      </c>
      <c r="CK3050">
        <v>120</v>
      </c>
      <c r="CP3050">
        <v>0</v>
      </c>
      <c r="CQ3050">
        <v>1920</v>
      </c>
      <c r="CR3050" t="s">
        <v>153</v>
      </c>
      <c r="CS3050">
        <v>0</v>
      </c>
      <c r="DQ3050">
        <v>0</v>
      </c>
      <c r="DT3050">
        <v>0</v>
      </c>
    </row>
    <row r="3051" spans="1:124">
      <c r="A3051">
        <v>24</v>
      </c>
      <c r="B3051">
        <v>722729</v>
      </c>
      <c r="C3051" t="s">
        <v>116</v>
      </c>
      <c r="D3051" t="s">
        <v>192</v>
      </c>
      <c r="E3051" t="s">
        <v>774</v>
      </c>
      <c r="F3051">
        <v>116942559</v>
      </c>
      <c r="G3051" t="s">
        <v>194</v>
      </c>
      <c r="H3051" t="s">
        <v>195</v>
      </c>
      <c r="I3051" t="s">
        <v>196</v>
      </c>
      <c r="J3051">
        <v>8</v>
      </c>
      <c r="K3051">
        <v>38.156500000000001</v>
      </c>
      <c r="L3051">
        <v>44.89</v>
      </c>
      <c r="M3051">
        <v>1831.5119999999999</v>
      </c>
      <c r="N3051">
        <v>2154.7199999999998</v>
      </c>
      <c r="O3051">
        <v>3150</v>
      </c>
      <c r="P3051">
        <v>3615</v>
      </c>
      <c r="Q3051">
        <v>0.7014062499999999</v>
      </c>
      <c r="R3051">
        <v>2880</v>
      </c>
      <c r="S3051">
        <v>480</v>
      </c>
      <c r="T3051">
        <v>3072</v>
      </c>
      <c r="U3051">
        <v>917.2800000000002</v>
      </c>
      <c r="X3051">
        <v>35</v>
      </c>
      <c r="Y3051">
        <v>8</v>
      </c>
      <c r="Z3051">
        <v>35</v>
      </c>
      <c r="AG3051">
        <v>78</v>
      </c>
      <c r="AO3051">
        <v>0</v>
      </c>
      <c r="AY3051">
        <v>0</v>
      </c>
      <c r="BJ3051">
        <v>465</v>
      </c>
      <c r="BP3051">
        <v>465</v>
      </c>
      <c r="BQ3051">
        <v>15</v>
      </c>
      <c r="BX3051">
        <v>210</v>
      </c>
      <c r="CK3051">
        <v>225</v>
      </c>
      <c r="CP3051">
        <v>0</v>
      </c>
      <c r="CQ3051">
        <v>3840</v>
      </c>
      <c r="CR3051" t="s">
        <v>153</v>
      </c>
      <c r="CS3051">
        <v>0</v>
      </c>
      <c r="DQ3051">
        <v>0</v>
      </c>
      <c r="DT3051">
        <v>0</v>
      </c>
    </row>
    <row r="3052" spans="1:124">
      <c r="A3052">
        <v>24</v>
      </c>
      <c r="B3052">
        <v>721578</v>
      </c>
      <c r="C3052" t="s">
        <v>116</v>
      </c>
      <c r="D3052" t="s">
        <v>203</v>
      </c>
      <c r="E3052" t="s">
        <v>368</v>
      </c>
      <c r="F3052">
        <v>117082662</v>
      </c>
      <c r="G3052" t="s">
        <v>369</v>
      </c>
      <c r="H3052" t="s">
        <v>201</v>
      </c>
      <c r="I3052" t="s">
        <v>196</v>
      </c>
      <c r="J3052">
        <v>6</v>
      </c>
      <c r="K3052">
        <v>107.57879999999999</v>
      </c>
      <c r="L3052">
        <v>126.56329411764705</v>
      </c>
      <c r="M3052">
        <v>803.25503999999989</v>
      </c>
      <c r="N3052">
        <v>945.00592941176467</v>
      </c>
      <c r="O3052">
        <v>1420</v>
      </c>
      <c r="P3052">
        <v>1440</v>
      </c>
      <c r="Q3052">
        <v>0.71267415491083308</v>
      </c>
      <c r="R3052">
        <v>448</v>
      </c>
      <c r="S3052">
        <v>240</v>
      </c>
      <c r="T3052">
        <v>1326</v>
      </c>
      <c r="U3052">
        <v>380.99407058823533</v>
      </c>
      <c r="X3052">
        <v>30</v>
      </c>
      <c r="Y3052">
        <v>4</v>
      </c>
      <c r="AA3052">
        <v>60</v>
      </c>
      <c r="AG3052">
        <v>94</v>
      </c>
      <c r="AO3052">
        <v>0</v>
      </c>
      <c r="AY3052">
        <v>0</v>
      </c>
      <c r="BO3052">
        <v>20</v>
      </c>
      <c r="BP3052">
        <v>20</v>
      </c>
      <c r="CK3052">
        <v>0</v>
      </c>
      <c r="CP3052">
        <v>0</v>
      </c>
      <c r="CQ3052">
        <v>1440</v>
      </c>
      <c r="CR3052" t="s">
        <v>153</v>
      </c>
      <c r="CS3052" t="s">
        <v>370</v>
      </c>
      <c r="DQ3052">
        <v>0</v>
      </c>
      <c r="DT3052">
        <v>0</v>
      </c>
    </row>
    <row r="3053" spans="1:124">
      <c r="A3053">
        <v>24</v>
      </c>
      <c r="B3053">
        <v>721578</v>
      </c>
      <c r="C3053" t="s">
        <v>116</v>
      </c>
      <c r="D3053" t="s">
        <v>373</v>
      </c>
      <c r="E3053" t="s">
        <v>368</v>
      </c>
      <c r="F3053">
        <v>116780732</v>
      </c>
      <c r="G3053" t="s">
        <v>443</v>
      </c>
      <c r="H3053" t="s">
        <v>201</v>
      </c>
      <c r="I3053" t="s">
        <v>196</v>
      </c>
      <c r="J3053">
        <v>6</v>
      </c>
      <c r="K3053">
        <v>142.42103999999998</v>
      </c>
      <c r="L3053">
        <v>167.55416470588233</v>
      </c>
      <c r="M3053">
        <v>375.04207199999996</v>
      </c>
      <c r="N3053">
        <v>441.22596705882347</v>
      </c>
      <c r="O3053">
        <v>530</v>
      </c>
      <c r="P3053">
        <v>540</v>
      </c>
      <c r="Q3053">
        <v>0.94279052790346896</v>
      </c>
      <c r="R3053">
        <v>158</v>
      </c>
      <c r="S3053">
        <v>120</v>
      </c>
      <c r="T3053">
        <v>468</v>
      </c>
      <c r="U3053">
        <v>26.774032941176529</v>
      </c>
      <c r="Y3053">
        <v>2</v>
      </c>
      <c r="AA3053">
        <v>60</v>
      </c>
      <c r="AG3053">
        <v>62</v>
      </c>
      <c r="AO3053">
        <v>0</v>
      </c>
      <c r="AY3053">
        <v>0</v>
      </c>
      <c r="BO3053">
        <v>10</v>
      </c>
      <c r="BP3053">
        <v>10</v>
      </c>
      <c r="BX3053">
        <v>180</v>
      </c>
      <c r="CK3053">
        <v>180</v>
      </c>
      <c r="CP3053">
        <v>0</v>
      </c>
      <c r="CQ3053">
        <v>720</v>
      </c>
      <c r="CR3053" t="s">
        <v>153</v>
      </c>
      <c r="CS3053" t="s">
        <v>370</v>
      </c>
      <c r="CW3053">
        <v>1</v>
      </c>
      <c r="DQ3053">
        <v>0</v>
      </c>
      <c r="DT3053">
        <v>0</v>
      </c>
    </row>
    <row r="3054" spans="1:124">
      <c r="A3054">
        <v>24</v>
      </c>
      <c r="B3054">
        <v>721578</v>
      </c>
      <c r="C3054" t="s">
        <v>116</v>
      </c>
      <c r="D3054" t="s">
        <v>373</v>
      </c>
      <c r="E3054" t="s">
        <v>368</v>
      </c>
      <c r="F3054">
        <v>117066678</v>
      </c>
      <c r="G3054" t="s">
        <v>486</v>
      </c>
      <c r="H3054" t="s">
        <v>372</v>
      </c>
      <c r="I3054" t="s">
        <v>196</v>
      </c>
      <c r="J3054">
        <v>6</v>
      </c>
      <c r="K3054">
        <v>100.74</v>
      </c>
      <c r="L3054">
        <v>118.52</v>
      </c>
      <c r="M3054">
        <v>503.7</v>
      </c>
      <c r="N3054">
        <v>592.6</v>
      </c>
      <c r="O3054">
        <v>720</v>
      </c>
      <c r="P3054">
        <v>720</v>
      </c>
      <c r="Q3054">
        <v>0.8613372093023256</v>
      </c>
      <c r="R3054">
        <v>300</v>
      </c>
      <c r="S3054">
        <v>120</v>
      </c>
      <c r="T3054">
        <v>688</v>
      </c>
      <c r="U3054">
        <v>95.399999999999977</v>
      </c>
      <c r="Y3054">
        <v>2</v>
      </c>
      <c r="Z3054">
        <v>30</v>
      </c>
      <c r="AG3054">
        <v>32</v>
      </c>
      <c r="AO3054">
        <v>0</v>
      </c>
      <c r="AY3054">
        <v>0</v>
      </c>
      <c r="BP3054">
        <v>0</v>
      </c>
      <c r="CK3054">
        <v>0</v>
      </c>
      <c r="CP3054">
        <v>0</v>
      </c>
      <c r="CQ3054">
        <v>720</v>
      </c>
      <c r="CR3054" t="s">
        <v>153</v>
      </c>
      <c r="CS3054" t="s">
        <v>370</v>
      </c>
      <c r="CW3054">
        <v>1</v>
      </c>
      <c r="DQ3054">
        <v>0</v>
      </c>
      <c r="DT3054">
        <v>0</v>
      </c>
    </row>
    <row r="3055" spans="1:124">
      <c r="A3055">
        <v>24</v>
      </c>
      <c r="B3055">
        <v>720670</v>
      </c>
      <c r="C3055" t="s">
        <v>116</v>
      </c>
      <c r="D3055" t="s">
        <v>203</v>
      </c>
      <c r="E3055" t="s">
        <v>365</v>
      </c>
      <c r="F3055">
        <v>117082662</v>
      </c>
      <c r="G3055" t="s">
        <v>369</v>
      </c>
      <c r="H3055" t="s">
        <v>201</v>
      </c>
      <c r="I3055" t="s">
        <v>196</v>
      </c>
      <c r="J3055">
        <v>5</v>
      </c>
      <c r="K3055">
        <v>107.57879999999999</v>
      </c>
      <c r="L3055">
        <v>126.56329411764705</v>
      </c>
      <c r="M3055">
        <v>1613.6819999999998</v>
      </c>
      <c r="N3055">
        <v>1898.4494117647057</v>
      </c>
      <c r="O3055">
        <v>2250</v>
      </c>
      <c r="P3055">
        <v>2250</v>
      </c>
      <c r="Q3055">
        <v>0.86608093602404457</v>
      </c>
      <c r="R3055">
        <v>900</v>
      </c>
      <c r="S3055">
        <v>480</v>
      </c>
      <c r="T3055">
        <v>2192</v>
      </c>
      <c r="U3055">
        <v>293.5505882352943</v>
      </c>
      <c r="X3055">
        <v>25</v>
      </c>
      <c r="Y3055">
        <v>8</v>
      </c>
      <c r="Z3055">
        <v>25</v>
      </c>
      <c r="AG3055">
        <v>58</v>
      </c>
      <c r="AO3055">
        <v>0</v>
      </c>
      <c r="AY3055">
        <v>0</v>
      </c>
      <c r="BP3055">
        <v>0</v>
      </c>
      <c r="BX3055">
        <v>150</v>
      </c>
      <c r="CK3055">
        <v>150</v>
      </c>
      <c r="CP3055">
        <v>0</v>
      </c>
      <c r="CQ3055">
        <v>2400</v>
      </c>
      <c r="CR3055" t="s">
        <v>153</v>
      </c>
      <c r="CS3055" t="s">
        <v>366</v>
      </c>
      <c r="DQ3055">
        <v>0</v>
      </c>
      <c r="DT3055">
        <v>0</v>
      </c>
    </row>
    <row r="3056" spans="1:124">
      <c r="A3056">
        <v>24</v>
      </c>
      <c r="B3056">
        <v>722254</v>
      </c>
      <c r="C3056" t="s">
        <v>116</v>
      </c>
      <c r="D3056" t="s">
        <v>427</v>
      </c>
      <c r="E3056" t="s">
        <v>245</v>
      </c>
      <c r="F3056">
        <v>116829337</v>
      </c>
      <c r="G3056" t="s">
        <v>537</v>
      </c>
      <c r="H3056" t="s">
        <v>178</v>
      </c>
      <c r="I3056" t="s">
        <v>227</v>
      </c>
      <c r="J3056">
        <v>3</v>
      </c>
      <c r="K3056">
        <v>11.047960186767588</v>
      </c>
      <c r="L3056">
        <v>12.997600219726575</v>
      </c>
      <c r="M3056">
        <v>77.33572130737312</v>
      </c>
      <c r="N3056">
        <v>90.983201538086021</v>
      </c>
      <c r="O3056">
        <v>290</v>
      </c>
      <c r="P3056">
        <v>410</v>
      </c>
      <c r="Q3056">
        <v>0.3407610544497604</v>
      </c>
      <c r="R3056">
        <v>420</v>
      </c>
      <c r="S3056">
        <v>150</v>
      </c>
      <c r="T3056">
        <v>267</v>
      </c>
      <c r="U3056">
        <v>176.01679846191399</v>
      </c>
      <c r="X3056">
        <v>20</v>
      </c>
      <c r="Y3056">
        <v>3</v>
      </c>
      <c r="AG3056">
        <v>23</v>
      </c>
      <c r="AO3056">
        <v>0</v>
      </c>
      <c r="AY3056">
        <v>0</v>
      </c>
      <c r="BJ3056">
        <v>120</v>
      </c>
      <c r="BP3056">
        <v>120</v>
      </c>
      <c r="BX3056">
        <v>40</v>
      </c>
      <c r="CK3056">
        <v>40</v>
      </c>
      <c r="CP3056">
        <v>0</v>
      </c>
      <c r="CQ3056">
        <v>450</v>
      </c>
      <c r="CR3056" t="s">
        <v>174</v>
      </c>
      <c r="CS3056" t="s">
        <v>247</v>
      </c>
      <c r="DT3056">
        <v>0</v>
      </c>
    </row>
    <row r="3057" spans="1:124">
      <c r="A3057">
        <v>24</v>
      </c>
      <c r="B3057">
        <v>722254</v>
      </c>
      <c r="C3057" t="s">
        <v>116</v>
      </c>
      <c r="D3057" t="s">
        <v>427</v>
      </c>
      <c r="E3057" t="s">
        <v>245</v>
      </c>
      <c r="G3057" t="s">
        <v>536</v>
      </c>
      <c r="H3057" t="s">
        <v>178</v>
      </c>
      <c r="I3057" t="s">
        <v>227</v>
      </c>
      <c r="J3057">
        <v>1</v>
      </c>
      <c r="K3057">
        <v>11.747135069274906</v>
      </c>
      <c r="L3057">
        <v>13.820158905029301</v>
      </c>
      <c r="M3057">
        <v>82.229945484924343</v>
      </c>
      <c r="N3057">
        <v>96.741112335205102</v>
      </c>
      <c r="O3057">
        <v>150</v>
      </c>
      <c r="P3057">
        <v>150</v>
      </c>
      <c r="Q3057">
        <v>0.73288721466064466</v>
      </c>
      <c r="R3057">
        <v>420</v>
      </c>
      <c r="S3057">
        <v>150</v>
      </c>
      <c r="T3057">
        <v>132</v>
      </c>
      <c r="U3057">
        <v>35.258887664794898</v>
      </c>
      <c r="Y3057">
        <v>3</v>
      </c>
      <c r="AA3057">
        <v>15</v>
      </c>
      <c r="AG3057">
        <v>18</v>
      </c>
      <c r="AO3057">
        <v>0</v>
      </c>
      <c r="AY3057">
        <v>0</v>
      </c>
      <c r="BP3057">
        <v>0</v>
      </c>
      <c r="CK3057">
        <v>0</v>
      </c>
      <c r="CP3057">
        <v>0</v>
      </c>
      <c r="CQ3057">
        <v>150</v>
      </c>
      <c r="CR3057" t="s">
        <v>174</v>
      </c>
      <c r="CS3057" t="s">
        <v>247</v>
      </c>
      <c r="DT3057">
        <v>0</v>
      </c>
    </row>
    <row r="3058" spans="1:124">
      <c r="A3058">
        <v>24</v>
      </c>
      <c r="B3058">
        <v>722254</v>
      </c>
      <c r="C3058" t="s">
        <v>116</v>
      </c>
      <c r="D3058" t="s">
        <v>427</v>
      </c>
      <c r="E3058" t="s">
        <v>245</v>
      </c>
      <c r="G3058" t="s">
        <v>538</v>
      </c>
      <c r="H3058" t="s">
        <v>178</v>
      </c>
      <c r="I3058" t="s">
        <v>227</v>
      </c>
      <c r="J3058">
        <v>4</v>
      </c>
      <c r="K3058">
        <v>19.166992485046404</v>
      </c>
      <c r="L3058">
        <v>22.549402923584005</v>
      </c>
      <c r="M3058">
        <v>134.16894739532484</v>
      </c>
      <c r="N3058">
        <v>157.84582046508802</v>
      </c>
      <c r="O3058">
        <v>300</v>
      </c>
      <c r="P3058">
        <v>360</v>
      </c>
      <c r="Q3058">
        <v>0.55579514248270434</v>
      </c>
      <c r="R3058">
        <v>420</v>
      </c>
      <c r="S3058">
        <v>90</v>
      </c>
      <c r="T3058">
        <v>284</v>
      </c>
      <c r="U3058">
        <v>126.15417953491198</v>
      </c>
      <c r="Y3058">
        <v>1</v>
      </c>
      <c r="AA3058">
        <v>15</v>
      </c>
      <c r="AG3058">
        <v>16</v>
      </c>
      <c r="AO3058">
        <v>0</v>
      </c>
      <c r="AY3058">
        <v>0</v>
      </c>
      <c r="BJ3058">
        <v>60</v>
      </c>
      <c r="BP3058">
        <v>60</v>
      </c>
      <c r="CK3058">
        <v>0</v>
      </c>
      <c r="CP3058">
        <v>0</v>
      </c>
      <c r="CQ3058">
        <v>360</v>
      </c>
      <c r="CR3058" t="s">
        <v>174</v>
      </c>
      <c r="CS3058" t="s">
        <v>247</v>
      </c>
      <c r="DT3058">
        <v>0</v>
      </c>
    </row>
    <row r="3059" spans="1:124">
      <c r="A3059">
        <v>24</v>
      </c>
      <c r="B3059">
        <v>722254</v>
      </c>
      <c r="C3059" t="s">
        <v>116</v>
      </c>
      <c r="D3059" t="s">
        <v>427</v>
      </c>
      <c r="E3059" t="s">
        <v>245</v>
      </c>
      <c r="F3059">
        <v>117055159</v>
      </c>
      <c r="G3059" t="s">
        <v>1008</v>
      </c>
      <c r="H3059" t="s">
        <v>178</v>
      </c>
      <c r="I3059" t="s">
        <v>227</v>
      </c>
      <c r="J3059">
        <v>3</v>
      </c>
      <c r="K3059">
        <v>12.984498289489725</v>
      </c>
      <c r="L3059">
        <v>15.275880340576148</v>
      </c>
      <c r="M3059">
        <v>51.9379931579589</v>
      </c>
      <c r="N3059">
        <v>61.103521362304591</v>
      </c>
      <c r="O3059">
        <v>120</v>
      </c>
      <c r="P3059">
        <v>160</v>
      </c>
      <c r="Q3059">
        <v>0.59323807147868535</v>
      </c>
      <c r="R3059">
        <v>240</v>
      </c>
      <c r="S3059">
        <v>80</v>
      </c>
      <c r="T3059">
        <v>103</v>
      </c>
      <c r="U3059">
        <v>41.896478637695409</v>
      </c>
      <c r="Y3059">
        <v>2</v>
      </c>
      <c r="AA3059">
        <v>15</v>
      </c>
      <c r="AG3059">
        <v>17</v>
      </c>
      <c r="AO3059">
        <v>0</v>
      </c>
      <c r="AY3059">
        <v>0</v>
      </c>
      <c r="BJ3059">
        <v>40</v>
      </c>
      <c r="BP3059">
        <v>40</v>
      </c>
      <c r="BX3059">
        <v>80</v>
      </c>
      <c r="CK3059">
        <v>80</v>
      </c>
      <c r="CP3059">
        <v>0</v>
      </c>
      <c r="CQ3059">
        <v>240</v>
      </c>
      <c r="CR3059" t="s">
        <v>174</v>
      </c>
      <c r="CS3059" t="s">
        <v>247</v>
      </c>
      <c r="DT3059">
        <v>0</v>
      </c>
    </row>
    <row r="3060" spans="1:124">
      <c r="A3060">
        <v>24</v>
      </c>
      <c r="B3060">
        <v>722254</v>
      </c>
      <c r="C3060" t="s">
        <v>116</v>
      </c>
      <c r="D3060" t="s">
        <v>427</v>
      </c>
      <c r="E3060" t="s">
        <v>245</v>
      </c>
      <c r="G3060" t="s">
        <v>1009</v>
      </c>
      <c r="H3060" t="s">
        <v>178</v>
      </c>
      <c r="I3060" t="s">
        <v>227</v>
      </c>
      <c r="J3060">
        <v>1</v>
      </c>
      <c r="K3060">
        <v>18.697960186767588</v>
      </c>
      <c r="L3060">
        <v>21.997600219726575</v>
      </c>
      <c r="M3060">
        <v>74.791840747070353</v>
      </c>
      <c r="N3060">
        <v>87.9904008789063</v>
      </c>
      <c r="O3060">
        <v>100</v>
      </c>
      <c r="P3060">
        <v>100</v>
      </c>
      <c r="Q3060">
        <v>0.89786123345822755</v>
      </c>
      <c r="R3060">
        <v>240</v>
      </c>
      <c r="S3060">
        <v>100</v>
      </c>
      <c r="T3060">
        <v>98</v>
      </c>
      <c r="U3060">
        <v>10.0095991210937</v>
      </c>
      <c r="Y3060">
        <v>2</v>
      </c>
      <c r="AG3060">
        <v>2</v>
      </c>
      <c r="AO3060">
        <v>0</v>
      </c>
      <c r="AY3060">
        <v>0</v>
      </c>
      <c r="BP3060">
        <v>0</v>
      </c>
      <c r="CK3060">
        <v>0</v>
      </c>
      <c r="CP3060">
        <v>0</v>
      </c>
      <c r="CQ3060">
        <v>100</v>
      </c>
      <c r="CR3060" t="s">
        <v>174</v>
      </c>
      <c r="CS3060" t="s">
        <v>247</v>
      </c>
      <c r="DT3060">
        <v>0</v>
      </c>
    </row>
    <row r="3061" spans="1:124">
      <c r="A3061">
        <v>24</v>
      </c>
      <c r="B3061">
        <v>722254</v>
      </c>
      <c r="C3061" t="s">
        <v>116</v>
      </c>
      <c r="D3061" t="s">
        <v>427</v>
      </c>
      <c r="E3061" t="s">
        <v>245</v>
      </c>
      <c r="G3061" t="s">
        <v>1010</v>
      </c>
      <c r="H3061" t="s">
        <v>178</v>
      </c>
      <c r="I3061" t="s">
        <v>227</v>
      </c>
      <c r="J3061">
        <v>3</v>
      </c>
      <c r="K3061">
        <v>12.337760816955589</v>
      </c>
      <c r="L3061">
        <v>14.515012725830104</v>
      </c>
      <c r="M3061">
        <v>41.125869389851957</v>
      </c>
      <c r="N3061">
        <v>48.383375752767016</v>
      </c>
      <c r="O3061">
        <v>100</v>
      </c>
      <c r="P3061">
        <v>120</v>
      </c>
      <c r="Q3061">
        <v>0.57599256848532165</v>
      </c>
      <c r="R3061">
        <v>200</v>
      </c>
      <c r="S3061">
        <v>40</v>
      </c>
      <c r="T3061">
        <v>84</v>
      </c>
      <c r="U3061">
        <v>35.616624247232984</v>
      </c>
      <c r="Y3061">
        <v>1</v>
      </c>
      <c r="AA3061">
        <v>15</v>
      </c>
      <c r="AG3061">
        <v>16</v>
      </c>
      <c r="AO3061">
        <v>0</v>
      </c>
      <c r="AY3061">
        <v>0</v>
      </c>
      <c r="BJ3061">
        <v>20</v>
      </c>
      <c r="BP3061">
        <v>20</v>
      </c>
      <c r="CK3061">
        <v>0</v>
      </c>
      <c r="CP3061">
        <v>0</v>
      </c>
      <c r="CQ3061">
        <v>120</v>
      </c>
      <c r="CR3061" t="s">
        <v>174</v>
      </c>
      <c r="CS3061" t="s">
        <v>247</v>
      </c>
      <c r="DT3061">
        <v>0</v>
      </c>
    </row>
    <row r="3062" spans="1:124">
      <c r="A3062">
        <v>24</v>
      </c>
      <c r="B3062">
        <v>722254</v>
      </c>
      <c r="C3062" t="s">
        <v>116</v>
      </c>
      <c r="D3062" t="s">
        <v>427</v>
      </c>
      <c r="E3062" t="s">
        <v>245</v>
      </c>
      <c r="G3062" t="s">
        <v>1010</v>
      </c>
      <c r="H3062" t="s">
        <v>178</v>
      </c>
      <c r="I3062" t="s">
        <v>227</v>
      </c>
      <c r="J3062">
        <v>4</v>
      </c>
      <c r="K3062">
        <v>12.337760816955589</v>
      </c>
      <c r="L3062">
        <v>14.515012725830104</v>
      </c>
      <c r="M3062">
        <v>8.2251738779703931</v>
      </c>
      <c r="N3062">
        <v>9.6766751505534021</v>
      </c>
      <c r="O3062">
        <v>30</v>
      </c>
      <c r="P3062">
        <v>80</v>
      </c>
      <c r="Q3062">
        <v>0.6911910821823859</v>
      </c>
      <c r="R3062">
        <v>40</v>
      </c>
      <c r="S3062">
        <v>20</v>
      </c>
      <c r="T3062">
        <v>14</v>
      </c>
      <c r="U3062">
        <v>4.3233248494465979</v>
      </c>
      <c r="Y3062">
        <v>1</v>
      </c>
      <c r="AA3062">
        <v>15</v>
      </c>
      <c r="AG3062">
        <v>16</v>
      </c>
      <c r="AO3062">
        <v>0</v>
      </c>
      <c r="AY3062">
        <v>0</v>
      </c>
      <c r="BJ3062">
        <v>50</v>
      </c>
      <c r="BP3062">
        <v>50</v>
      </c>
      <c r="CK3062">
        <v>0</v>
      </c>
      <c r="CP3062">
        <v>0</v>
      </c>
      <c r="CQ3062">
        <v>80</v>
      </c>
      <c r="CR3062" t="s">
        <v>174</v>
      </c>
      <c r="CS3062" t="s">
        <v>247</v>
      </c>
      <c r="DT3062">
        <v>0</v>
      </c>
    </row>
    <row r="3063" spans="1:124">
      <c r="A3063">
        <v>24</v>
      </c>
      <c r="B3063">
        <v>722254</v>
      </c>
      <c r="C3063" t="s">
        <v>116</v>
      </c>
      <c r="D3063" t="s">
        <v>244</v>
      </c>
      <c r="E3063" t="s">
        <v>245</v>
      </c>
      <c r="F3063">
        <v>116883325</v>
      </c>
      <c r="G3063">
        <v>78001473</v>
      </c>
      <c r="H3063" t="s">
        <v>336</v>
      </c>
      <c r="I3063" t="s">
        <v>227</v>
      </c>
      <c r="J3063">
        <v>4</v>
      </c>
      <c r="K3063">
        <v>69.840504999999993</v>
      </c>
      <c r="L3063">
        <v>82.165299999999988</v>
      </c>
      <c r="M3063">
        <v>125.712909</v>
      </c>
      <c r="N3063">
        <v>147.89753999999996</v>
      </c>
      <c r="O3063">
        <v>400</v>
      </c>
      <c r="P3063">
        <v>480</v>
      </c>
      <c r="Q3063">
        <v>0.41082649999999987</v>
      </c>
      <c r="R3063">
        <v>108</v>
      </c>
      <c r="S3063">
        <v>120</v>
      </c>
      <c r="T3063">
        <v>360</v>
      </c>
      <c r="U3063">
        <v>212.10246000000004</v>
      </c>
      <c r="Y3063">
        <v>5</v>
      </c>
      <c r="Z3063">
        <v>20</v>
      </c>
      <c r="AA3063">
        <v>15</v>
      </c>
      <c r="AG3063">
        <v>40</v>
      </c>
      <c r="AO3063">
        <v>0</v>
      </c>
      <c r="AY3063">
        <v>0</v>
      </c>
      <c r="BJ3063">
        <v>80</v>
      </c>
      <c r="BP3063">
        <v>80</v>
      </c>
      <c r="CK3063">
        <v>0</v>
      </c>
      <c r="CP3063">
        <v>0</v>
      </c>
      <c r="CQ3063">
        <v>480</v>
      </c>
      <c r="CR3063" t="s">
        <v>174</v>
      </c>
      <c r="CS3063" t="s">
        <v>247</v>
      </c>
      <c r="DT3063">
        <v>0</v>
      </c>
    </row>
    <row r="3064" spans="1:124">
      <c r="A3064">
        <v>24</v>
      </c>
      <c r="B3064">
        <v>721291</v>
      </c>
      <c r="C3064" t="s">
        <v>116</v>
      </c>
      <c r="D3064" t="s">
        <v>218</v>
      </c>
      <c r="E3064" t="s">
        <v>279</v>
      </c>
      <c r="F3064">
        <v>117102298</v>
      </c>
      <c r="G3064" t="s">
        <v>533</v>
      </c>
      <c r="H3064" t="s">
        <v>221</v>
      </c>
      <c r="I3064" t="s">
        <v>222</v>
      </c>
      <c r="J3064">
        <v>7</v>
      </c>
      <c r="K3064">
        <v>102.50999999999999</v>
      </c>
      <c r="L3064">
        <v>117.88649999999998</v>
      </c>
      <c r="M3064">
        <v>2870.2799999999997</v>
      </c>
      <c r="N3064">
        <v>3300.8219999999997</v>
      </c>
      <c r="O3064">
        <v>3360</v>
      </c>
      <c r="P3064">
        <v>3360</v>
      </c>
      <c r="Q3064">
        <v>0.99964324651726211</v>
      </c>
      <c r="R3064">
        <v>1680</v>
      </c>
      <c r="S3064">
        <v>480</v>
      </c>
      <c r="T3064">
        <v>3302</v>
      </c>
      <c r="U3064">
        <v>1.1780000000003383</v>
      </c>
      <c r="X3064">
        <v>35</v>
      </c>
      <c r="Y3064">
        <v>8</v>
      </c>
      <c r="AC3064">
        <v>5</v>
      </c>
      <c r="AG3064">
        <v>48</v>
      </c>
      <c r="AJ3064">
        <v>10</v>
      </c>
      <c r="AO3064">
        <v>10</v>
      </c>
      <c r="AY3064">
        <v>0</v>
      </c>
      <c r="BP3064">
        <v>0</v>
      </c>
      <c r="CK3064">
        <v>0</v>
      </c>
      <c r="CP3064">
        <v>0</v>
      </c>
      <c r="CQ3064">
        <v>3360</v>
      </c>
      <c r="CR3064" t="s">
        <v>174</v>
      </c>
      <c r="CS3064" t="s">
        <v>282</v>
      </c>
      <c r="DT3064">
        <v>0</v>
      </c>
    </row>
    <row r="3065" spans="1:124">
      <c r="A3065">
        <v>24</v>
      </c>
      <c r="B3065">
        <v>721556</v>
      </c>
      <c r="C3065" t="s">
        <v>116</v>
      </c>
      <c r="D3065" t="s">
        <v>218</v>
      </c>
      <c r="E3065" t="s">
        <v>219</v>
      </c>
      <c r="F3065">
        <v>117102300</v>
      </c>
      <c r="G3065" t="s">
        <v>533</v>
      </c>
      <c r="H3065" t="s">
        <v>221</v>
      </c>
      <c r="I3065" t="s">
        <v>222</v>
      </c>
      <c r="J3065">
        <v>7</v>
      </c>
      <c r="K3065">
        <v>102.50999999999999</v>
      </c>
      <c r="L3065">
        <v>117.88649999999998</v>
      </c>
      <c r="M3065">
        <v>2801.94</v>
      </c>
      <c r="N3065">
        <v>3222.2309999999998</v>
      </c>
      <c r="O3065">
        <v>3220</v>
      </c>
      <c r="P3065">
        <v>3360</v>
      </c>
      <c r="Q3065">
        <v>1.0041230913057027</v>
      </c>
      <c r="R3065">
        <v>1640</v>
      </c>
      <c r="S3065">
        <v>480</v>
      </c>
      <c r="T3065">
        <v>3209</v>
      </c>
      <c r="U3065">
        <v>-13.230999999999767</v>
      </c>
      <c r="Y3065">
        <v>6</v>
      </c>
      <c r="AC3065">
        <v>5</v>
      </c>
      <c r="AG3065">
        <v>11</v>
      </c>
      <c r="AO3065">
        <v>0</v>
      </c>
      <c r="AY3065">
        <v>0</v>
      </c>
      <c r="BL3065">
        <v>140</v>
      </c>
      <c r="BP3065">
        <v>140</v>
      </c>
      <c r="CK3065">
        <v>0</v>
      </c>
      <c r="CP3065">
        <v>0</v>
      </c>
      <c r="CQ3065">
        <v>3360</v>
      </c>
      <c r="CR3065" t="s">
        <v>174</v>
      </c>
      <c r="CS3065" t="s">
        <v>223</v>
      </c>
      <c r="DT3065">
        <v>0</v>
      </c>
    </row>
    <row r="3066" spans="1:124">
      <c r="A3066">
        <v>24</v>
      </c>
      <c r="B3066" t="s">
        <v>952</v>
      </c>
      <c r="C3066" t="s">
        <v>116</v>
      </c>
      <c r="D3066" t="s">
        <v>192</v>
      </c>
      <c r="E3066" t="s">
        <v>952</v>
      </c>
      <c r="F3066">
        <v>116994086</v>
      </c>
      <c r="G3066" t="s">
        <v>194</v>
      </c>
      <c r="H3066" t="s">
        <v>195</v>
      </c>
      <c r="I3066" t="s">
        <v>196</v>
      </c>
      <c r="J3066">
        <v>14</v>
      </c>
      <c r="K3066">
        <v>38.156500000000001</v>
      </c>
      <c r="L3066">
        <v>44.89</v>
      </c>
      <c r="M3066">
        <v>2483.9881500000001</v>
      </c>
      <c r="N3066">
        <v>2922.3389999999999</v>
      </c>
      <c r="O3066">
        <v>5420</v>
      </c>
      <c r="P3066">
        <v>6300</v>
      </c>
      <c r="Q3066">
        <v>0.57787996836068811</v>
      </c>
      <c r="R3066">
        <v>3906</v>
      </c>
      <c r="S3066">
        <v>480</v>
      </c>
      <c r="T3066">
        <v>5057</v>
      </c>
      <c r="U3066">
        <v>2134.6610000000001</v>
      </c>
      <c r="V3066">
        <v>140</v>
      </c>
      <c r="W3066">
        <v>70</v>
      </c>
      <c r="X3066">
        <v>70</v>
      </c>
      <c r="Y3066">
        <v>8</v>
      </c>
      <c r="Z3066">
        <v>70</v>
      </c>
      <c r="AC3066">
        <v>5</v>
      </c>
      <c r="AG3066">
        <v>223</v>
      </c>
      <c r="AO3066">
        <v>0</v>
      </c>
      <c r="AY3066">
        <v>0</v>
      </c>
      <c r="BJ3066">
        <v>435</v>
      </c>
      <c r="BL3066">
        <v>445</v>
      </c>
      <c r="BP3066">
        <v>880</v>
      </c>
      <c r="BX3066">
        <v>420</v>
      </c>
      <c r="CK3066">
        <v>420</v>
      </c>
      <c r="CP3066">
        <v>0</v>
      </c>
      <c r="CQ3066">
        <v>6720</v>
      </c>
      <c r="DT3066">
        <v>0</v>
      </c>
    </row>
    <row r="3067" spans="1:124">
      <c r="A3067">
        <v>24</v>
      </c>
      <c r="B3067">
        <v>722637</v>
      </c>
      <c r="C3067" t="s">
        <v>116</v>
      </c>
      <c r="D3067" t="s">
        <v>230</v>
      </c>
      <c r="E3067" t="s">
        <v>231</v>
      </c>
      <c r="F3067">
        <v>116645126</v>
      </c>
      <c r="G3067" t="s">
        <v>875</v>
      </c>
      <c r="H3067" t="s">
        <v>286</v>
      </c>
      <c r="I3067" t="s">
        <v>222</v>
      </c>
      <c r="J3067">
        <v>6</v>
      </c>
      <c r="K3067">
        <v>44.9</v>
      </c>
      <c r="L3067">
        <v>55.04</v>
      </c>
      <c r="M3067">
        <v>980.31666666666672</v>
      </c>
      <c r="N3067">
        <v>1201.7066666666665</v>
      </c>
      <c r="O3067">
        <v>2070</v>
      </c>
      <c r="P3067">
        <v>2700</v>
      </c>
      <c r="Q3067">
        <v>0.86020520162252434</v>
      </c>
      <c r="R3067">
        <v>1310</v>
      </c>
      <c r="S3067">
        <v>480</v>
      </c>
      <c r="T3067">
        <v>1397</v>
      </c>
      <c r="U3067">
        <v>195.29333333333352</v>
      </c>
      <c r="W3067">
        <v>600</v>
      </c>
      <c r="X3067">
        <v>30</v>
      </c>
      <c r="Y3067">
        <v>8</v>
      </c>
      <c r="Z3067">
        <v>30</v>
      </c>
      <c r="AC3067">
        <v>5</v>
      </c>
      <c r="AG3067">
        <v>673</v>
      </c>
      <c r="AO3067">
        <v>0</v>
      </c>
      <c r="AY3067">
        <v>0</v>
      </c>
      <c r="BJ3067">
        <v>470</v>
      </c>
      <c r="BL3067">
        <v>160</v>
      </c>
      <c r="BP3067">
        <v>630</v>
      </c>
      <c r="BX3067">
        <v>180</v>
      </c>
      <c r="CK3067">
        <v>180</v>
      </c>
      <c r="CP3067">
        <v>0</v>
      </c>
      <c r="CQ3067">
        <v>2880</v>
      </c>
      <c r="CR3067" t="s">
        <v>174</v>
      </c>
      <c r="CS3067" t="s">
        <v>234</v>
      </c>
      <c r="DT3067">
        <v>0</v>
      </c>
    </row>
    <row r="3068" spans="1:124">
      <c r="A3068">
        <v>24</v>
      </c>
      <c r="B3068">
        <v>721931</v>
      </c>
      <c r="C3068" t="s">
        <v>116</v>
      </c>
      <c r="D3068" t="s">
        <v>251</v>
      </c>
      <c r="E3068" t="s">
        <v>255</v>
      </c>
      <c r="F3068">
        <v>117138044</v>
      </c>
      <c r="G3068" t="s">
        <v>740</v>
      </c>
      <c r="H3068" t="s">
        <v>226</v>
      </c>
      <c r="I3068" t="s">
        <v>227</v>
      </c>
      <c r="J3068">
        <v>9</v>
      </c>
      <c r="K3068">
        <v>28.56</v>
      </c>
      <c r="L3068">
        <v>31.05</v>
      </c>
      <c r="M3068">
        <v>3598.5599999999995</v>
      </c>
      <c r="N3068">
        <v>3912.3</v>
      </c>
      <c r="O3068">
        <v>3900</v>
      </c>
      <c r="P3068">
        <v>4050</v>
      </c>
      <c r="Q3068">
        <v>1.0031538461538463</v>
      </c>
      <c r="R3068">
        <v>7560</v>
      </c>
      <c r="S3068">
        <v>480</v>
      </c>
      <c r="T3068">
        <v>3900</v>
      </c>
      <c r="U3068">
        <v>-12.300000000000182</v>
      </c>
      <c r="AG3068">
        <v>0</v>
      </c>
      <c r="AO3068">
        <v>0</v>
      </c>
      <c r="AY3068">
        <v>0</v>
      </c>
      <c r="BM3068">
        <v>150</v>
      </c>
      <c r="BP3068">
        <v>150</v>
      </c>
      <c r="BX3068">
        <v>270</v>
      </c>
      <c r="CK3068">
        <v>270</v>
      </c>
      <c r="CP3068">
        <v>0</v>
      </c>
      <c r="CQ3068">
        <v>4320</v>
      </c>
      <c r="CR3068" t="s">
        <v>174</v>
      </c>
      <c r="CS3068" t="s">
        <v>256</v>
      </c>
      <c r="DT3068">
        <v>0</v>
      </c>
    </row>
    <row r="3069" spans="1:124">
      <c r="A3069">
        <v>24</v>
      </c>
      <c r="B3069">
        <v>722688</v>
      </c>
      <c r="C3069" t="s">
        <v>116</v>
      </c>
      <c r="D3069" t="s">
        <v>224</v>
      </c>
      <c r="E3069" t="s">
        <v>225</v>
      </c>
      <c r="F3069">
        <v>117120512</v>
      </c>
      <c r="G3069">
        <v>78001463</v>
      </c>
      <c r="H3069" t="s">
        <v>226</v>
      </c>
      <c r="I3069" t="s">
        <v>227</v>
      </c>
      <c r="J3069">
        <v>10</v>
      </c>
      <c r="K3069">
        <v>21.382232684326169</v>
      </c>
      <c r="L3069">
        <v>27.93</v>
      </c>
      <c r="M3069">
        <v>2484.6154379187005</v>
      </c>
      <c r="N3069">
        <v>3245.4659999999999</v>
      </c>
      <c r="O3069">
        <v>4500</v>
      </c>
      <c r="P3069">
        <v>4500</v>
      </c>
      <c r="Q3069">
        <v>0.73145503718728866</v>
      </c>
      <c r="R3069">
        <v>6972</v>
      </c>
      <c r="S3069">
        <v>480</v>
      </c>
      <c r="T3069">
        <v>4437</v>
      </c>
      <c r="U3069">
        <v>1191.5340000000001</v>
      </c>
      <c r="X3069">
        <v>50</v>
      </c>
      <c r="Y3069">
        <v>8</v>
      </c>
      <c r="AC3069">
        <v>5</v>
      </c>
      <c r="AG3069">
        <v>63</v>
      </c>
      <c r="AO3069">
        <v>0</v>
      </c>
      <c r="AY3069">
        <v>0</v>
      </c>
      <c r="BP3069">
        <v>0</v>
      </c>
      <c r="BX3069">
        <v>300</v>
      </c>
      <c r="CK3069">
        <v>300</v>
      </c>
      <c r="CP3069">
        <v>0</v>
      </c>
      <c r="CQ3069">
        <v>4800</v>
      </c>
      <c r="CR3069" t="s">
        <v>174</v>
      </c>
      <c r="CS3069" t="s">
        <v>229</v>
      </c>
      <c r="DT3069">
        <v>0</v>
      </c>
    </row>
    <row r="3070" spans="1:124">
      <c r="A3070">
        <v>24</v>
      </c>
      <c r="B3070">
        <v>721448</v>
      </c>
      <c r="C3070" t="s">
        <v>116</v>
      </c>
      <c r="D3070" t="s">
        <v>293</v>
      </c>
      <c r="E3070" t="s">
        <v>297</v>
      </c>
      <c r="F3070">
        <v>117131953</v>
      </c>
      <c r="G3070" t="s">
        <v>298</v>
      </c>
      <c r="H3070" t="s">
        <v>299</v>
      </c>
      <c r="I3070" t="s">
        <v>222</v>
      </c>
      <c r="J3070">
        <v>6</v>
      </c>
      <c r="K3070">
        <v>138.89052000000001</v>
      </c>
      <c r="L3070">
        <v>159.724098</v>
      </c>
      <c r="M3070">
        <v>2314.8420000000001</v>
      </c>
      <c r="N3070">
        <v>2662.0682999999999</v>
      </c>
      <c r="O3070">
        <v>2700</v>
      </c>
      <c r="P3070">
        <v>2700</v>
      </c>
      <c r="Q3070">
        <v>1.0000256574004507</v>
      </c>
      <c r="R3070">
        <v>1000</v>
      </c>
      <c r="S3070">
        <v>480</v>
      </c>
      <c r="T3070">
        <v>2662</v>
      </c>
      <c r="U3070">
        <v>-6.8299999999908323E-2</v>
      </c>
      <c r="X3070">
        <v>30</v>
      </c>
      <c r="Y3070">
        <v>8</v>
      </c>
      <c r="AG3070">
        <v>38</v>
      </c>
      <c r="AO3070">
        <v>0</v>
      </c>
      <c r="AY3070">
        <v>0</v>
      </c>
      <c r="BP3070">
        <v>0</v>
      </c>
      <c r="BX3070">
        <v>180</v>
      </c>
      <c r="CK3070">
        <v>180</v>
      </c>
      <c r="CP3070">
        <v>0</v>
      </c>
      <c r="CQ3070">
        <v>2880</v>
      </c>
      <c r="CR3070" t="s">
        <v>174</v>
      </c>
      <c r="CS3070" t="s">
        <v>300</v>
      </c>
      <c r="DT3070">
        <v>0</v>
      </c>
    </row>
    <row r="3071" spans="1:124">
      <c r="A3071">
        <v>24</v>
      </c>
      <c r="B3071">
        <v>722122</v>
      </c>
      <c r="C3071" t="s">
        <v>116</v>
      </c>
      <c r="D3071" t="s">
        <v>455</v>
      </c>
      <c r="E3071" t="s">
        <v>723</v>
      </c>
      <c r="F3071">
        <v>117058408</v>
      </c>
      <c r="G3071" t="s">
        <v>1011</v>
      </c>
      <c r="H3071" t="s">
        <v>286</v>
      </c>
      <c r="I3071" t="s">
        <v>222</v>
      </c>
      <c r="J3071">
        <v>3</v>
      </c>
      <c r="K3071">
        <v>57.916799999999995</v>
      </c>
      <c r="L3071">
        <v>66.604319999999987</v>
      </c>
      <c r="M3071">
        <v>463.33439999999996</v>
      </c>
      <c r="N3071">
        <v>532.8345599999999</v>
      </c>
      <c r="O3071">
        <v>540</v>
      </c>
      <c r="P3071">
        <v>540</v>
      </c>
      <c r="Q3071">
        <v>0.9959524485981307</v>
      </c>
      <c r="R3071">
        <v>480</v>
      </c>
      <c r="S3071">
        <v>180</v>
      </c>
      <c r="T3071">
        <v>535</v>
      </c>
      <c r="U3071">
        <v>2.1654400000001033</v>
      </c>
      <c r="AC3071">
        <v>5</v>
      </c>
      <c r="AG3071">
        <v>5</v>
      </c>
      <c r="AO3071">
        <v>0</v>
      </c>
      <c r="AY3071">
        <v>0</v>
      </c>
      <c r="BP3071">
        <v>0</v>
      </c>
      <c r="CK3071">
        <v>0</v>
      </c>
      <c r="CP3071">
        <v>0</v>
      </c>
      <c r="CQ3071">
        <v>540</v>
      </c>
      <c r="CR3071" t="s">
        <v>174</v>
      </c>
      <c r="CS3071" t="s">
        <v>455</v>
      </c>
      <c r="DT3071">
        <v>0</v>
      </c>
    </row>
    <row r="3072" spans="1:124">
      <c r="A3072">
        <v>24</v>
      </c>
      <c r="B3072">
        <v>722122</v>
      </c>
      <c r="C3072" t="s">
        <v>116</v>
      </c>
      <c r="D3072" t="s">
        <v>506</v>
      </c>
      <c r="E3072" t="s">
        <v>723</v>
      </c>
      <c r="F3072">
        <v>117025801</v>
      </c>
      <c r="G3072" t="s">
        <v>508</v>
      </c>
      <c r="H3072" t="s">
        <v>509</v>
      </c>
      <c r="I3072" t="s">
        <v>222</v>
      </c>
      <c r="J3072">
        <v>3</v>
      </c>
      <c r="K3072">
        <v>20.703959999999999</v>
      </c>
      <c r="L3072">
        <v>23.809553999999995</v>
      </c>
      <c r="M3072">
        <v>507.24701999999996</v>
      </c>
      <c r="N3072">
        <v>583.33407299999988</v>
      </c>
      <c r="O3072">
        <v>780</v>
      </c>
      <c r="P3072">
        <v>780</v>
      </c>
      <c r="Q3072">
        <v>0.86164560265878865</v>
      </c>
      <c r="R3072">
        <v>1470</v>
      </c>
      <c r="S3072">
        <v>300</v>
      </c>
      <c r="T3072">
        <v>677</v>
      </c>
      <c r="U3072">
        <v>93.665927000000124</v>
      </c>
      <c r="X3072">
        <v>15</v>
      </c>
      <c r="Y3072">
        <v>8</v>
      </c>
      <c r="AA3072">
        <v>75</v>
      </c>
      <c r="AC3072">
        <v>5</v>
      </c>
      <c r="AG3072">
        <v>103</v>
      </c>
      <c r="AO3072">
        <v>0</v>
      </c>
      <c r="AY3072">
        <v>0</v>
      </c>
      <c r="BP3072">
        <v>0</v>
      </c>
      <c r="BX3072">
        <v>120</v>
      </c>
      <c r="CK3072">
        <v>120</v>
      </c>
      <c r="CP3072">
        <v>0</v>
      </c>
      <c r="CQ3072">
        <v>900</v>
      </c>
      <c r="CR3072" t="s">
        <v>174</v>
      </c>
      <c r="CS3072" t="s">
        <v>455</v>
      </c>
      <c r="DT3072">
        <v>0</v>
      </c>
    </row>
    <row r="3073" spans="1:124">
      <c r="A3073">
        <v>24</v>
      </c>
      <c r="B3073">
        <v>720064</v>
      </c>
      <c r="C3073" t="s">
        <v>116</v>
      </c>
      <c r="D3073" t="s">
        <v>269</v>
      </c>
      <c r="E3073" t="s">
        <v>497</v>
      </c>
      <c r="F3073">
        <v>117023206</v>
      </c>
      <c r="G3073">
        <v>78002925</v>
      </c>
      <c r="H3073" t="s">
        <v>263</v>
      </c>
      <c r="I3073" t="s">
        <v>227</v>
      </c>
      <c r="J3073">
        <v>6</v>
      </c>
      <c r="K3073">
        <v>52.002927263122572</v>
      </c>
      <c r="L3073">
        <v>57.781030292358402</v>
      </c>
      <c r="M3073">
        <v>1820.10245420929</v>
      </c>
      <c r="N3073">
        <v>2022.336060232544</v>
      </c>
      <c r="O3073">
        <v>2700</v>
      </c>
      <c r="P3073">
        <v>2700</v>
      </c>
      <c r="Q3073">
        <v>0.76982720222022993</v>
      </c>
      <c r="R3073">
        <v>2100</v>
      </c>
      <c r="S3073">
        <v>480</v>
      </c>
      <c r="T3073">
        <v>2627</v>
      </c>
      <c r="U3073">
        <v>604.66393976745599</v>
      </c>
      <c r="X3073">
        <v>30</v>
      </c>
      <c r="Y3073">
        <v>8</v>
      </c>
      <c r="Z3073">
        <v>30</v>
      </c>
      <c r="AC3073">
        <v>5</v>
      </c>
      <c r="AG3073">
        <v>73</v>
      </c>
      <c r="AO3073">
        <v>0</v>
      </c>
      <c r="AY3073">
        <v>0</v>
      </c>
      <c r="BP3073">
        <v>0</v>
      </c>
      <c r="BX3073">
        <v>180</v>
      </c>
      <c r="CK3073">
        <v>180</v>
      </c>
      <c r="CP3073">
        <v>0</v>
      </c>
      <c r="CQ3073">
        <v>2880</v>
      </c>
      <c r="CR3073" t="s">
        <v>174</v>
      </c>
      <c r="CS3073" t="s">
        <v>254</v>
      </c>
      <c r="DT3073">
        <v>0</v>
      </c>
    </row>
    <row r="3074" spans="1:124">
      <c r="A3074">
        <v>24</v>
      </c>
      <c r="B3074">
        <v>721208</v>
      </c>
      <c r="C3074" t="s">
        <v>116</v>
      </c>
      <c r="D3074" t="s">
        <v>266</v>
      </c>
      <c r="E3074" t="s">
        <v>252</v>
      </c>
      <c r="G3074" t="s">
        <v>885</v>
      </c>
      <c r="H3074" t="s">
        <v>267</v>
      </c>
      <c r="I3074" t="s">
        <v>650</v>
      </c>
      <c r="J3074">
        <v>4</v>
      </c>
      <c r="K3074">
        <v>23.32836</v>
      </c>
      <c r="L3074">
        <v>26.827613999999997</v>
      </c>
      <c r="M3074">
        <v>641.5299</v>
      </c>
      <c r="N3074">
        <v>737.75938499999984</v>
      </c>
      <c r="O3074">
        <v>800</v>
      </c>
      <c r="P3074">
        <v>800</v>
      </c>
      <c r="Q3074">
        <v>0.9823693541944073</v>
      </c>
      <c r="R3074">
        <v>1650</v>
      </c>
      <c r="S3074">
        <v>200</v>
      </c>
      <c r="T3074">
        <v>751</v>
      </c>
      <c r="U3074">
        <v>13.240615000000162</v>
      </c>
      <c r="X3074">
        <v>20</v>
      </c>
      <c r="Y3074">
        <v>4</v>
      </c>
      <c r="Z3074">
        <v>20</v>
      </c>
      <c r="AC3074">
        <v>5</v>
      </c>
      <c r="AG3074">
        <v>49</v>
      </c>
      <c r="AO3074">
        <v>0</v>
      </c>
      <c r="AY3074">
        <v>0</v>
      </c>
      <c r="BP3074">
        <v>0</v>
      </c>
      <c r="CK3074">
        <v>0</v>
      </c>
      <c r="CP3074">
        <v>0</v>
      </c>
      <c r="CQ3074">
        <v>800</v>
      </c>
      <c r="CR3074" t="s">
        <v>174</v>
      </c>
      <c r="CS3074" t="s">
        <v>254</v>
      </c>
      <c r="DT3074">
        <v>0</v>
      </c>
    </row>
    <row r="3075" spans="1:124">
      <c r="A3075">
        <v>24</v>
      </c>
      <c r="B3075">
        <v>721208</v>
      </c>
      <c r="C3075" t="s">
        <v>116</v>
      </c>
      <c r="D3075" t="s">
        <v>266</v>
      </c>
      <c r="E3075" t="s">
        <v>252</v>
      </c>
      <c r="F3075">
        <v>117092148</v>
      </c>
      <c r="G3075">
        <v>78002294</v>
      </c>
      <c r="H3075" t="s">
        <v>267</v>
      </c>
      <c r="I3075" t="s">
        <v>268</v>
      </c>
      <c r="J3075">
        <v>4</v>
      </c>
      <c r="K3075">
        <v>19.606262695312502</v>
      </c>
      <c r="L3075">
        <v>24.517465438842756</v>
      </c>
      <c r="M3075">
        <v>661.71136596679696</v>
      </c>
      <c r="N3075">
        <v>827.46445856094294</v>
      </c>
      <c r="O3075">
        <v>1000</v>
      </c>
      <c r="P3075">
        <v>1000</v>
      </c>
      <c r="Q3075">
        <v>0.85217760922857155</v>
      </c>
      <c r="R3075">
        <v>2025</v>
      </c>
      <c r="S3075">
        <v>280</v>
      </c>
      <c r="T3075">
        <v>971</v>
      </c>
      <c r="U3075">
        <v>143.53554143905706</v>
      </c>
      <c r="Y3075">
        <v>4</v>
      </c>
      <c r="Z3075">
        <v>20</v>
      </c>
      <c r="AC3075">
        <v>5</v>
      </c>
      <c r="AG3075">
        <v>29</v>
      </c>
      <c r="AO3075">
        <v>0</v>
      </c>
      <c r="AY3075">
        <v>0</v>
      </c>
      <c r="BP3075">
        <v>0</v>
      </c>
      <c r="BX3075">
        <v>120</v>
      </c>
      <c r="CK3075">
        <v>120</v>
      </c>
      <c r="CP3075">
        <v>0</v>
      </c>
      <c r="CQ3075">
        <v>1120</v>
      </c>
      <c r="CR3075" t="s">
        <v>174</v>
      </c>
      <c r="CS3075" t="s">
        <v>254</v>
      </c>
      <c r="DT3075">
        <v>0</v>
      </c>
    </row>
    <row r="3076" spans="1:124">
      <c r="A3076">
        <v>24</v>
      </c>
      <c r="B3076">
        <v>720020</v>
      </c>
      <c r="C3076" t="s">
        <v>116</v>
      </c>
      <c r="D3076" t="s">
        <v>265</v>
      </c>
      <c r="E3076" t="s">
        <v>258</v>
      </c>
      <c r="F3076">
        <v>117058530</v>
      </c>
      <c r="G3076">
        <v>78001461</v>
      </c>
      <c r="H3076" t="s">
        <v>496</v>
      </c>
      <c r="I3076" t="s">
        <v>227</v>
      </c>
      <c r="J3076">
        <v>4</v>
      </c>
      <c r="K3076">
        <v>33.159755126953115</v>
      </c>
      <c r="L3076">
        <v>38.451905639648452</v>
      </c>
      <c r="M3076">
        <v>1114.1677722656245</v>
      </c>
      <c r="N3076">
        <v>1291.984029492188</v>
      </c>
      <c r="O3076">
        <v>1660</v>
      </c>
      <c r="P3076">
        <v>1800</v>
      </c>
      <c r="Q3076">
        <v>0.80698565239986764</v>
      </c>
      <c r="R3076">
        <v>2016</v>
      </c>
      <c r="S3076">
        <v>480</v>
      </c>
      <c r="T3076">
        <v>1601</v>
      </c>
      <c r="U3076">
        <v>309.01597050781197</v>
      </c>
      <c r="X3076">
        <v>20</v>
      </c>
      <c r="Y3076">
        <v>8</v>
      </c>
      <c r="Z3076">
        <v>20</v>
      </c>
      <c r="AC3076">
        <v>5</v>
      </c>
      <c r="AG3076">
        <v>53</v>
      </c>
      <c r="AH3076">
        <v>6</v>
      </c>
      <c r="AO3076">
        <v>6</v>
      </c>
      <c r="AY3076">
        <v>0</v>
      </c>
      <c r="BL3076">
        <v>140</v>
      </c>
      <c r="BP3076">
        <v>140</v>
      </c>
      <c r="BX3076">
        <v>120</v>
      </c>
      <c r="CK3076">
        <v>120</v>
      </c>
      <c r="CP3076">
        <v>0</v>
      </c>
      <c r="CQ3076">
        <v>1920</v>
      </c>
      <c r="CR3076" t="s">
        <v>174</v>
      </c>
      <c r="CS3076" t="s">
        <v>260</v>
      </c>
      <c r="DT3076">
        <v>0</v>
      </c>
    </row>
    <row r="3077" spans="1:124">
      <c r="A3077">
        <v>24</v>
      </c>
      <c r="B3077">
        <v>722391</v>
      </c>
      <c r="C3077" t="s">
        <v>116</v>
      </c>
      <c r="D3077" t="s">
        <v>265</v>
      </c>
      <c r="E3077" t="s">
        <v>262</v>
      </c>
      <c r="F3077">
        <v>116891487</v>
      </c>
      <c r="G3077">
        <v>78001461</v>
      </c>
      <c r="H3077" t="s">
        <v>496</v>
      </c>
      <c r="I3077" t="s">
        <v>227</v>
      </c>
      <c r="J3077">
        <v>4</v>
      </c>
      <c r="K3077">
        <v>33.159755126953115</v>
      </c>
      <c r="L3077">
        <v>38.451905639648452</v>
      </c>
      <c r="M3077">
        <v>1253.4387437988275</v>
      </c>
      <c r="N3077">
        <v>1453.4820331787116</v>
      </c>
      <c r="O3077">
        <v>1770</v>
      </c>
      <c r="P3077">
        <v>1770</v>
      </c>
      <c r="Q3077">
        <v>0.85903193450278459</v>
      </c>
      <c r="R3077">
        <v>2268</v>
      </c>
      <c r="S3077">
        <v>480</v>
      </c>
      <c r="T3077">
        <v>1692</v>
      </c>
      <c r="U3077">
        <v>238.51796682128838</v>
      </c>
      <c r="X3077">
        <v>20</v>
      </c>
      <c r="Y3077">
        <v>8</v>
      </c>
      <c r="Z3077">
        <v>20</v>
      </c>
      <c r="AC3077">
        <v>5</v>
      </c>
      <c r="AG3077">
        <v>53</v>
      </c>
      <c r="AH3077">
        <v>25</v>
      </c>
      <c r="AO3077">
        <v>25</v>
      </c>
      <c r="AY3077">
        <v>0</v>
      </c>
      <c r="BP3077">
        <v>0</v>
      </c>
      <c r="BU3077">
        <v>30</v>
      </c>
      <c r="BV3077" t="s">
        <v>1012</v>
      </c>
      <c r="BX3077">
        <v>120</v>
      </c>
      <c r="CK3077">
        <v>150</v>
      </c>
      <c r="CP3077">
        <v>0</v>
      </c>
      <c r="CQ3077">
        <v>1920</v>
      </c>
      <c r="CR3077" t="s">
        <v>174</v>
      </c>
      <c r="CS3077" t="s">
        <v>265</v>
      </c>
      <c r="DT3077">
        <v>0</v>
      </c>
    </row>
    <row r="3078" spans="1:124">
      <c r="A3078">
        <v>24</v>
      </c>
      <c r="B3078">
        <v>721207</v>
      </c>
      <c r="C3078" t="s">
        <v>116</v>
      </c>
      <c r="D3078" t="s">
        <v>272</v>
      </c>
      <c r="E3078" t="s">
        <v>1013</v>
      </c>
      <c r="F3078">
        <v>117089180</v>
      </c>
      <c r="G3078">
        <v>78001449</v>
      </c>
      <c r="H3078" t="s">
        <v>274</v>
      </c>
      <c r="I3078" t="s">
        <v>227</v>
      </c>
      <c r="J3078">
        <v>3</v>
      </c>
      <c r="K3078">
        <v>22.560216738891619</v>
      </c>
      <c r="L3078">
        <v>26.541431457519554</v>
      </c>
      <c r="M3078">
        <v>848.26414938232483</v>
      </c>
      <c r="N3078">
        <v>997.95782280273522</v>
      </c>
      <c r="O3078">
        <v>1290</v>
      </c>
      <c r="P3078">
        <v>1290</v>
      </c>
      <c r="Q3078">
        <v>0.79518551617747824</v>
      </c>
      <c r="R3078">
        <v>2256</v>
      </c>
      <c r="S3078">
        <v>460</v>
      </c>
      <c r="T3078">
        <v>1255</v>
      </c>
      <c r="U3078">
        <v>257.04217719726478</v>
      </c>
      <c r="X3078">
        <v>15</v>
      </c>
      <c r="AA3078">
        <v>15</v>
      </c>
      <c r="AC3078">
        <v>5</v>
      </c>
      <c r="AG3078">
        <v>35</v>
      </c>
      <c r="AO3078">
        <v>0</v>
      </c>
      <c r="AY3078">
        <v>0</v>
      </c>
      <c r="BP3078">
        <v>0</v>
      </c>
      <c r="BX3078">
        <v>90</v>
      </c>
      <c r="CK3078">
        <v>90</v>
      </c>
      <c r="CP3078">
        <v>0</v>
      </c>
      <c r="CQ3078">
        <v>1380</v>
      </c>
      <c r="CR3078" t="s">
        <v>174</v>
      </c>
      <c r="CS3078" t="s">
        <v>275</v>
      </c>
      <c r="CY3078">
        <v>2</v>
      </c>
      <c r="DT3078">
        <v>0</v>
      </c>
    </row>
    <row r="3079" spans="1:124">
      <c r="A3079">
        <v>24</v>
      </c>
      <c r="B3079">
        <v>721207</v>
      </c>
      <c r="C3079" t="s">
        <v>116</v>
      </c>
      <c r="D3079" t="s">
        <v>272</v>
      </c>
      <c r="E3079" t="s">
        <v>1013</v>
      </c>
      <c r="F3079">
        <v>117161648</v>
      </c>
      <c r="G3079" t="s">
        <v>1014</v>
      </c>
      <c r="H3079" t="s">
        <v>450</v>
      </c>
      <c r="I3079" t="s">
        <v>227</v>
      </c>
      <c r="J3079">
        <v>3</v>
      </c>
      <c r="K3079">
        <v>25.066230584716784</v>
      </c>
      <c r="L3079">
        <v>29.577918334960923</v>
      </c>
      <c r="M3079">
        <v>25.066230584716784</v>
      </c>
      <c r="N3079">
        <v>29.577918334960923</v>
      </c>
      <c r="O3079">
        <v>30</v>
      </c>
      <c r="P3079">
        <v>30</v>
      </c>
      <c r="Q3079">
        <v>0.98593061116536407</v>
      </c>
      <c r="R3079">
        <v>60</v>
      </c>
      <c r="S3079">
        <v>10</v>
      </c>
      <c r="T3079">
        <v>30</v>
      </c>
      <c r="U3079">
        <v>0.42208166503907663</v>
      </c>
      <c r="AG3079">
        <v>0</v>
      </c>
      <c r="AO3079">
        <v>0</v>
      </c>
      <c r="AY3079">
        <v>0</v>
      </c>
      <c r="BP3079">
        <v>0</v>
      </c>
      <c r="CK3079">
        <v>0</v>
      </c>
      <c r="CP3079">
        <v>0</v>
      </c>
      <c r="CQ3079">
        <v>30</v>
      </c>
      <c r="CR3079" t="s">
        <v>174</v>
      </c>
      <c r="CS3079" t="s">
        <v>275</v>
      </c>
      <c r="CY3079">
        <v>3</v>
      </c>
      <c r="DT3079">
        <v>0</v>
      </c>
    </row>
    <row r="3080" spans="1:124">
      <c r="A3080">
        <v>24</v>
      </c>
      <c r="B3080">
        <v>721207</v>
      </c>
      <c r="C3080" t="s">
        <v>116</v>
      </c>
      <c r="D3080" t="s">
        <v>272</v>
      </c>
      <c r="E3080" t="s">
        <v>1013</v>
      </c>
      <c r="F3080">
        <v>117161649</v>
      </c>
      <c r="G3080" t="s">
        <v>1015</v>
      </c>
      <c r="H3080" t="s">
        <v>450</v>
      </c>
      <c r="I3080" t="s">
        <v>227</v>
      </c>
      <c r="J3080">
        <v>3</v>
      </c>
      <c r="K3080">
        <v>23.760216738891618</v>
      </c>
      <c r="L3080">
        <v>28.041431457519554</v>
      </c>
      <c r="M3080">
        <v>23.760216738891618</v>
      </c>
      <c r="N3080">
        <v>28.041431457519554</v>
      </c>
      <c r="O3080">
        <v>30</v>
      </c>
      <c r="P3080">
        <v>30</v>
      </c>
      <c r="Q3080">
        <v>0.93471438191731848</v>
      </c>
      <c r="R3080">
        <v>60</v>
      </c>
      <c r="S3080">
        <v>10</v>
      </c>
      <c r="T3080">
        <v>30</v>
      </c>
      <c r="U3080">
        <v>1.958568542480446</v>
      </c>
      <c r="AG3080">
        <v>0</v>
      </c>
      <c r="AO3080">
        <v>0</v>
      </c>
      <c r="AY3080">
        <v>0</v>
      </c>
      <c r="BP3080">
        <v>0</v>
      </c>
      <c r="CK3080">
        <v>0</v>
      </c>
      <c r="CP3080">
        <v>0</v>
      </c>
      <c r="CQ3080">
        <v>30</v>
      </c>
      <c r="CR3080" t="s">
        <v>174</v>
      </c>
      <c r="CS3080" t="s">
        <v>275</v>
      </c>
      <c r="DT3080">
        <v>0</v>
      </c>
    </row>
    <row r="3081" spans="1:124">
      <c r="A3081">
        <v>24</v>
      </c>
      <c r="B3081">
        <v>720082</v>
      </c>
      <c r="C3081" t="s">
        <v>116</v>
      </c>
      <c r="D3081" t="s">
        <v>257</v>
      </c>
      <c r="E3081" t="s">
        <v>540</v>
      </c>
      <c r="F3081">
        <v>117079464</v>
      </c>
      <c r="G3081">
        <v>78001451</v>
      </c>
      <c r="H3081" t="s">
        <v>259</v>
      </c>
      <c r="I3081" t="s">
        <v>227</v>
      </c>
      <c r="J3081">
        <v>3</v>
      </c>
      <c r="K3081">
        <v>26.305480731201158</v>
      </c>
      <c r="L3081">
        <v>30.947624389648421</v>
      </c>
      <c r="M3081">
        <v>589.24276837890602</v>
      </c>
      <c r="N3081">
        <v>693.2267863281246</v>
      </c>
      <c r="O3081">
        <v>1020</v>
      </c>
      <c r="P3081">
        <v>1020</v>
      </c>
      <c r="Q3081">
        <v>0.70954635243410913</v>
      </c>
      <c r="R3081">
        <v>1344</v>
      </c>
      <c r="S3081">
        <v>370</v>
      </c>
      <c r="T3081">
        <v>977</v>
      </c>
      <c r="U3081">
        <v>283.7732136718754</v>
      </c>
      <c r="X3081">
        <v>15</v>
      </c>
      <c r="Y3081">
        <v>8</v>
      </c>
      <c r="Z3081">
        <v>15</v>
      </c>
      <c r="AC3081">
        <v>5</v>
      </c>
      <c r="AG3081">
        <v>43</v>
      </c>
      <c r="AO3081">
        <v>0</v>
      </c>
      <c r="AY3081">
        <v>0</v>
      </c>
      <c r="BP3081">
        <v>0</v>
      </c>
      <c r="BX3081">
        <v>90</v>
      </c>
      <c r="CK3081">
        <v>90</v>
      </c>
      <c r="CP3081">
        <v>0</v>
      </c>
      <c r="CQ3081">
        <v>1110</v>
      </c>
      <c r="CR3081" t="s">
        <v>174</v>
      </c>
      <c r="CS3081" t="s">
        <v>388</v>
      </c>
      <c r="DT3081">
        <v>0</v>
      </c>
    </row>
    <row r="3082" spans="1:124">
      <c r="A3082">
        <v>24</v>
      </c>
      <c r="B3082">
        <v>720082</v>
      </c>
      <c r="C3082" t="s">
        <v>116</v>
      </c>
      <c r="D3082" t="s">
        <v>257</v>
      </c>
      <c r="E3082" t="s">
        <v>540</v>
      </c>
      <c r="F3082">
        <v>117161650</v>
      </c>
      <c r="G3082" t="s">
        <v>1016</v>
      </c>
      <c r="H3082" t="s">
        <v>450</v>
      </c>
      <c r="I3082" t="s">
        <v>227</v>
      </c>
      <c r="J3082">
        <v>3</v>
      </c>
      <c r="K3082">
        <v>27.505480731201157</v>
      </c>
      <c r="L3082">
        <v>32.447624389648425</v>
      </c>
      <c r="M3082">
        <v>27.505480731201157</v>
      </c>
      <c r="N3082">
        <v>32.447624389648425</v>
      </c>
      <c r="O3082">
        <v>60</v>
      </c>
      <c r="P3082">
        <v>60</v>
      </c>
      <c r="Q3082">
        <v>0.5407937398274737</v>
      </c>
      <c r="R3082">
        <v>60</v>
      </c>
      <c r="S3082">
        <v>20</v>
      </c>
      <c r="T3082">
        <v>60</v>
      </c>
      <c r="U3082">
        <v>27.552375610351575</v>
      </c>
      <c r="AG3082">
        <v>0</v>
      </c>
      <c r="AO3082">
        <v>0</v>
      </c>
      <c r="AY3082">
        <v>0</v>
      </c>
      <c r="BP3082">
        <v>0</v>
      </c>
      <c r="CK3082">
        <v>0</v>
      </c>
      <c r="CP3082">
        <v>0</v>
      </c>
      <c r="CQ3082">
        <v>60</v>
      </c>
      <c r="CR3082" t="s">
        <v>174</v>
      </c>
      <c r="CS3082" t="s">
        <v>388</v>
      </c>
      <c r="DT3082">
        <v>0</v>
      </c>
    </row>
    <row r="3083" spans="1:124">
      <c r="A3083">
        <v>24</v>
      </c>
      <c r="B3083">
        <v>720082</v>
      </c>
      <c r="C3083" t="s">
        <v>116</v>
      </c>
      <c r="D3083" t="s">
        <v>342</v>
      </c>
      <c r="E3083" t="s">
        <v>540</v>
      </c>
      <c r="F3083">
        <v>117161652</v>
      </c>
      <c r="G3083" t="s">
        <v>834</v>
      </c>
      <c r="H3083" t="s">
        <v>450</v>
      </c>
      <c r="I3083" t="s">
        <v>227</v>
      </c>
      <c r="J3083">
        <v>3</v>
      </c>
      <c r="K3083">
        <v>33.459797552490265</v>
      </c>
      <c r="L3083">
        <v>39.452703002929724</v>
      </c>
      <c r="M3083">
        <v>33.459797552490265</v>
      </c>
      <c r="N3083">
        <v>39.452703002929724</v>
      </c>
      <c r="O3083">
        <v>90</v>
      </c>
      <c r="P3083">
        <v>90</v>
      </c>
      <c r="Q3083">
        <v>0.98631757507324314</v>
      </c>
      <c r="R3083">
        <v>60</v>
      </c>
      <c r="S3083">
        <v>30</v>
      </c>
      <c r="T3083">
        <v>40</v>
      </c>
      <c r="U3083">
        <v>0.54729699707027635</v>
      </c>
      <c r="AA3083">
        <v>45</v>
      </c>
      <c r="AC3083">
        <v>5</v>
      </c>
      <c r="AG3083">
        <v>50</v>
      </c>
      <c r="AO3083">
        <v>0</v>
      </c>
      <c r="AY3083">
        <v>0</v>
      </c>
      <c r="BP3083">
        <v>0</v>
      </c>
      <c r="CK3083">
        <v>0</v>
      </c>
      <c r="CP3083">
        <v>0</v>
      </c>
      <c r="CQ3083">
        <v>90</v>
      </c>
      <c r="CR3083" t="s">
        <v>174</v>
      </c>
      <c r="CS3083" t="s">
        <v>388</v>
      </c>
      <c r="DT3083">
        <v>0</v>
      </c>
    </row>
    <row r="3084" spans="1:124">
      <c r="A3084">
        <v>24</v>
      </c>
      <c r="B3084">
        <v>720082</v>
      </c>
      <c r="C3084" t="s">
        <v>116</v>
      </c>
      <c r="D3084" t="s">
        <v>342</v>
      </c>
      <c r="E3084" t="s">
        <v>540</v>
      </c>
      <c r="F3084">
        <v>117161653</v>
      </c>
      <c r="G3084" t="s">
        <v>727</v>
      </c>
      <c r="H3084" t="s">
        <v>450</v>
      </c>
      <c r="I3084" t="s">
        <v>227</v>
      </c>
      <c r="J3084">
        <v>3</v>
      </c>
      <c r="K3084">
        <v>36.525548333740261</v>
      </c>
      <c r="L3084">
        <v>43.059468627929718</v>
      </c>
      <c r="M3084">
        <v>36.525548333740261</v>
      </c>
      <c r="N3084">
        <v>43.059468627929718</v>
      </c>
      <c r="O3084">
        <v>90</v>
      </c>
      <c r="P3084">
        <v>90</v>
      </c>
      <c r="Q3084">
        <v>0.78289942959872216</v>
      </c>
      <c r="R3084">
        <v>60</v>
      </c>
      <c r="S3084">
        <v>30</v>
      </c>
      <c r="T3084">
        <v>55</v>
      </c>
      <c r="U3084">
        <v>11.940531372070282</v>
      </c>
      <c r="AA3084">
        <v>30</v>
      </c>
      <c r="AC3084">
        <v>5</v>
      </c>
      <c r="AG3084">
        <v>35</v>
      </c>
      <c r="AO3084">
        <v>0</v>
      </c>
      <c r="AY3084">
        <v>0</v>
      </c>
      <c r="BP3084">
        <v>0</v>
      </c>
      <c r="CK3084">
        <v>0</v>
      </c>
      <c r="CP3084">
        <v>0</v>
      </c>
      <c r="CQ3084">
        <v>90</v>
      </c>
      <c r="CR3084" t="s">
        <v>174</v>
      </c>
      <c r="CS3084" t="s">
        <v>388</v>
      </c>
      <c r="DT3084">
        <v>0</v>
      </c>
    </row>
    <row r="3085" spans="1:124">
      <c r="A3085">
        <v>24</v>
      </c>
      <c r="B3085">
        <v>720082</v>
      </c>
      <c r="C3085" t="s">
        <v>116</v>
      </c>
      <c r="D3085" t="s">
        <v>342</v>
      </c>
      <c r="E3085" t="s">
        <v>540</v>
      </c>
      <c r="F3085">
        <v>117161654</v>
      </c>
      <c r="G3085">
        <v>78001456</v>
      </c>
      <c r="H3085" t="s">
        <v>511</v>
      </c>
      <c r="I3085" t="s">
        <v>227</v>
      </c>
      <c r="J3085">
        <v>3</v>
      </c>
      <c r="K3085">
        <v>35.325548333740258</v>
      </c>
      <c r="L3085">
        <v>41.559468627929718</v>
      </c>
      <c r="M3085">
        <v>35.325548333740258</v>
      </c>
      <c r="N3085">
        <v>41.559468627929718</v>
      </c>
      <c r="O3085">
        <v>90</v>
      </c>
      <c r="P3085">
        <v>90</v>
      </c>
      <c r="Q3085">
        <v>0.69265781046549535</v>
      </c>
      <c r="R3085">
        <v>60</v>
      </c>
      <c r="S3085">
        <v>30</v>
      </c>
      <c r="T3085">
        <v>60</v>
      </c>
      <c r="U3085">
        <v>18.440531372070282</v>
      </c>
      <c r="Z3085">
        <v>15</v>
      </c>
      <c r="AA3085">
        <v>10</v>
      </c>
      <c r="AC3085">
        <v>5</v>
      </c>
      <c r="AG3085">
        <v>30</v>
      </c>
      <c r="AO3085">
        <v>0</v>
      </c>
      <c r="AY3085">
        <v>0</v>
      </c>
      <c r="BP3085">
        <v>0</v>
      </c>
      <c r="CK3085">
        <v>0</v>
      </c>
      <c r="CP3085">
        <v>0</v>
      </c>
      <c r="CQ3085">
        <v>90</v>
      </c>
      <c r="CR3085" t="s">
        <v>174</v>
      </c>
      <c r="CS3085" t="s">
        <v>388</v>
      </c>
      <c r="DT3085">
        <v>0</v>
      </c>
    </row>
    <row r="3086" spans="1:124">
      <c r="A3086">
        <v>24</v>
      </c>
      <c r="B3086">
        <v>721094</v>
      </c>
      <c r="C3086" t="s">
        <v>116</v>
      </c>
      <c r="D3086" t="s">
        <v>272</v>
      </c>
      <c r="E3086" t="s">
        <v>539</v>
      </c>
      <c r="F3086">
        <v>117055099</v>
      </c>
      <c r="G3086">
        <v>78001448</v>
      </c>
      <c r="H3086" t="s">
        <v>274</v>
      </c>
      <c r="I3086" t="s">
        <v>227</v>
      </c>
      <c r="J3086">
        <v>3</v>
      </c>
      <c r="K3086">
        <v>23.866230584716785</v>
      </c>
      <c r="L3086">
        <v>28.077918334960923</v>
      </c>
      <c r="M3086">
        <v>973.74220785644479</v>
      </c>
      <c r="N3086">
        <v>1145.5790680664059</v>
      </c>
      <c r="O3086">
        <v>1350</v>
      </c>
      <c r="P3086">
        <v>1350</v>
      </c>
      <c r="Q3086">
        <v>0.87649507885723477</v>
      </c>
      <c r="R3086">
        <v>2448</v>
      </c>
      <c r="S3086">
        <v>480</v>
      </c>
      <c r="T3086">
        <v>1307</v>
      </c>
      <c r="U3086">
        <v>161.42093193359415</v>
      </c>
      <c r="X3086">
        <v>15</v>
      </c>
      <c r="Y3086">
        <v>8</v>
      </c>
      <c r="Z3086">
        <v>15</v>
      </c>
      <c r="AC3086">
        <v>5</v>
      </c>
      <c r="AG3086">
        <v>43</v>
      </c>
      <c r="AO3086">
        <v>0</v>
      </c>
      <c r="AY3086">
        <v>0</v>
      </c>
      <c r="BP3086">
        <v>0</v>
      </c>
      <c r="BX3086">
        <v>90</v>
      </c>
      <c r="CK3086">
        <v>90</v>
      </c>
      <c r="CP3086">
        <v>0</v>
      </c>
      <c r="CQ3086">
        <v>1440</v>
      </c>
      <c r="CR3086" t="s">
        <v>174</v>
      </c>
      <c r="CS3086" t="s">
        <v>277</v>
      </c>
      <c r="DT3086">
        <v>0</v>
      </c>
    </row>
    <row r="3087" spans="1:124">
      <c r="A3087">
        <v>24</v>
      </c>
      <c r="B3087">
        <v>722116</v>
      </c>
      <c r="C3087" t="s">
        <v>116</v>
      </c>
      <c r="D3087" t="s">
        <v>235</v>
      </c>
      <c r="E3087" t="s">
        <v>807</v>
      </c>
      <c r="F3087">
        <v>117129762</v>
      </c>
      <c r="G3087" t="s">
        <v>249</v>
      </c>
      <c r="H3087" t="s">
        <v>238</v>
      </c>
      <c r="I3087" t="s">
        <v>222</v>
      </c>
      <c r="J3087">
        <v>9</v>
      </c>
      <c r="K3087">
        <v>29.339207869262669</v>
      </c>
      <c r="L3087">
        <v>36.105598751220711</v>
      </c>
      <c r="M3087">
        <v>1995.0661351098615</v>
      </c>
      <c r="N3087">
        <v>2455.1807150830082</v>
      </c>
      <c r="O3087">
        <v>3494</v>
      </c>
      <c r="P3087">
        <v>3590</v>
      </c>
      <c r="Q3087">
        <v>0.72402852110970461</v>
      </c>
      <c r="R3087">
        <v>4080</v>
      </c>
      <c r="S3087">
        <v>480</v>
      </c>
      <c r="T3087">
        <v>3391</v>
      </c>
      <c r="U3087">
        <v>935.81928491699182</v>
      </c>
      <c r="X3087">
        <v>45</v>
      </c>
      <c r="Y3087">
        <v>8</v>
      </c>
      <c r="Z3087">
        <v>45</v>
      </c>
      <c r="AC3087">
        <v>5</v>
      </c>
      <c r="AG3087">
        <v>103</v>
      </c>
      <c r="AO3087">
        <v>0</v>
      </c>
      <c r="AY3087">
        <v>0</v>
      </c>
      <c r="BO3087">
        <v>96</v>
      </c>
      <c r="BP3087">
        <v>96</v>
      </c>
      <c r="BU3087">
        <v>460</v>
      </c>
      <c r="BX3087">
        <v>270</v>
      </c>
      <c r="CK3087">
        <v>730</v>
      </c>
      <c r="CP3087">
        <v>0</v>
      </c>
      <c r="CQ3087">
        <v>4320</v>
      </c>
      <c r="CR3087" t="s">
        <v>174</v>
      </c>
      <c r="CS3087" t="s">
        <v>239</v>
      </c>
      <c r="DT3087">
        <v>0</v>
      </c>
    </row>
    <row r="3088" spans="1:124">
      <c r="A3088">
        <v>24</v>
      </c>
      <c r="B3088">
        <v>720552</v>
      </c>
      <c r="C3088" t="s">
        <v>116</v>
      </c>
      <c r="D3088" t="s">
        <v>235</v>
      </c>
      <c r="E3088" t="s">
        <v>248</v>
      </c>
      <c r="F3088">
        <v>116883467</v>
      </c>
      <c r="G3088" t="s">
        <v>237</v>
      </c>
      <c r="H3088" t="s">
        <v>238</v>
      </c>
      <c r="I3088" t="s">
        <v>222</v>
      </c>
      <c r="J3088">
        <v>10</v>
      </c>
      <c r="K3088">
        <v>28.796327957153299</v>
      </c>
      <c r="L3088">
        <v>35.24851071166993</v>
      </c>
      <c r="M3088">
        <v>3695.5287545013402</v>
      </c>
      <c r="N3088">
        <v>4523.558874664307</v>
      </c>
      <c r="O3088">
        <v>4470</v>
      </c>
      <c r="P3088">
        <v>4550</v>
      </c>
      <c r="Q3088">
        <v>1.011981851155326</v>
      </c>
      <c r="R3088">
        <v>7700</v>
      </c>
      <c r="S3088">
        <v>480</v>
      </c>
      <c r="T3088">
        <v>4470</v>
      </c>
      <c r="U3088">
        <v>-53.558874664307041</v>
      </c>
      <c r="AG3088">
        <v>0</v>
      </c>
      <c r="AO3088">
        <v>0</v>
      </c>
      <c r="AY3088">
        <v>0</v>
      </c>
      <c r="BD3088">
        <v>80</v>
      </c>
      <c r="BP3088">
        <v>80</v>
      </c>
      <c r="BX3088">
        <v>250</v>
      </c>
      <c r="CK3088">
        <v>250</v>
      </c>
      <c r="CP3088">
        <v>0</v>
      </c>
      <c r="CQ3088">
        <v>4800</v>
      </c>
      <c r="CR3088" t="s">
        <v>174</v>
      </c>
      <c r="CS3088" t="s">
        <v>250</v>
      </c>
      <c r="DT3088">
        <v>0</v>
      </c>
    </row>
    <row r="3089" spans="1:124">
      <c r="A3089">
        <v>24</v>
      </c>
      <c r="B3089">
        <v>721569</v>
      </c>
      <c r="C3089" t="s">
        <v>116</v>
      </c>
      <c r="D3089" t="s">
        <v>278</v>
      </c>
      <c r="E3089" t="s">
        <v>488</v>
      </c>
      <c r="F3089">
        <v>117023259</v>
      </c>
      <c r="G3089" t="s">
        <v>641</v>
      </c>
      <c r="H3089" t="s">
        <v>281</v>
      </c>
      <c r="I3089" t="s">
        <v>222</v>
      </c>
      <c r="J3089">
        <v>5</v>
      </c>
      <c r="K3089">
        <v>74.033639999999991</v>
      </c>
      <c r="L3089">
        <v>85.138685999999979</v>
      </c>
      <c r="M3089">
        <v>1591.7232599999998</v>
      </c>
      <c r="N3089">
        <v>1830.4817489999996</v>
      </c>
      <c r="O3089">
        <v>2105</v>
      </c>
      <c r="P3089">
        <v>2250</v>
      </c>
      <c r="Q3089">
        <v>0.89641613565132205</v>
      </c>
      <c r="R3089">
        <v>1290</v>
      </c>
      <c r="S3089">
        <v>480</v>
      </c>
      <c r="T3089">
        <v>2042</v>
      </c>
      <c r="U3089">
        <v>211.51825100000042</v>
      </c>
      <c r="X3089">
        <v>25</v>
      </c>
      <c r="Y3089">
        <v>8</v>
      </c>
      <c r="Z3089">
        <v>25</v>
      </c>
      <c r="AC3089">
        <v>5</v>
      </c>
      <c r="AG3089">
        <v>63</v>
      </c>
      <c r="AO3089">
        <v>0</v>
      </c>
      <c r="AY3089">
        <v>0</v>
      </c>
      <c r="BL3089">
        <v>145</v>
      </c>
      <c r="BP3089">
        <v>145</v>
      </c>
      <c r="BX3089">
        <v>150</v>
      </c>
      <c r="CK3089">
        <v>150</v>
      </c>
      <c r="CP3089">
        <v>0</v>
      </c>
      <c r="CQ3089">
        <v>2400</v>
      </c>
      <c r="CR3089" t="s">
        <v>174</v>
      </c>
      <c r="CS3089" t="s">
        <v>239</v>
      </c>
      <c r="DT3089">
        <v>0</v>
      </c>
    </row>
    <row r="3090" spans="1:124">
      <c r="A3090">
        <v>24</v>
      </c>
      <c r="B3090">
        <v>721284</v>
      </c>
      <c r="C3090" t="s">
        <v>116</v>
      </c>
      <c r="D3090" t="s">
        <v>283</v>
      </c>
      <c r="E3090" t="s">
        <v>284</v>
      </c>
      <c r="F3090">
        <v>117023302</v>
      </c>
      <c r="G3090" t="s">
        <v>808</v>
      </c>
      <c r="H3090" t="s">
        <v>286</v>
      </c>
      <c r="I3090" t="s">
        <v>222</v>
      </c>
      <c r="J3090">
        <v>4</v>
      </c>
      <c r="K3090">
        <v>56.099159999999991</v>
      </c>
      <c r="L3090">
        <v>64.514033999999981</v>
      </c>
      <c r="M3090">
        <v>1252.8812399999997</v>
      </c>
      <c r="N3090">
        <v>1440.8134259999997</v>
      </c>
      <c r="O3090">
        <v>1400</v>
      </c>
      <c r="P3090">
        <v>1400</v>
      </c>
      <c r="Q3090">
        <v>1.029152447142857</v>
      </c>
      <c r="R3090">
        <v>1340</v>
      </c>
      <c r="S3090">
        <v>380</v>
      </c>
      <c r="T3090">
        <v>1400</v>
      </c>
      <c r="U3090">
        <v>-40.813425999999708</v>
      </c>
      <c r="AG3090">
        <v>0</v>
      </c>
      <c r="AO3090">
        <v>0</v>
      </c>
      <c r="AY3090">
        <v>0</v>
      </c>
      <c r="BP3090">
        <v>0</v>
      </c>
      <c r="BX3090">
        <v>120</v>
      </c>
      <c r="CK3090">
        <v>120</v>
      </c>
      <c r="CP3090">
        <v>0</v>
      </c>
      <c r="CQ3090">
        <v>1520</v>
      </c>
      <c r="CR3090" t="s">
        <v>174</v>
      </c>
      <c r="CS3090" t="s">
        <v>283</v>
      </c>
      <c r="DT3090">
        <v>0</v>
      </c>
    </row>
    <row r="3091" spans="1:124">
      <c r="A3091">
        <v>24</v>
      </c>
      <c r="B3091">
        <v>721284</v>
      </c>
      <c r="C3091" t="s">
        <v>116</v>
      </c>
      <c r="D3091" t="s">
        <v>283</v>
      </c>
      <c r="E3091" t="s">
        <v>284</v>
      </c>
      <c r="F3091">
        <v>117023304</v>
      </c>
      <c r="G3091" t="s">
        <v>448</v>
      </c>
      <c r="H3091" t="s">
        <v>286</v>
      </c>
      <c r="I3091" t="s">
        <v>222</v>
      </c>
      <c r="J3091">
        <v>4</v>
      </c>
      <c r="K3091">
        <v>56.099159999999991</v>
      </c>
      <c r="L3091">
        <v>64.514033999999981</v>
      </c>
      <c r="M3091">
        <v>355.29467999999991</v>
      </c>
      <c r="N3091">
        <v>408.5888819999999</v>
      </c>
      <c r="O3091">
        <v>400</v>
      </c>
      <c r="P3091">
        <v>400</v>
      </c>
      <c r="Q3091">
        <v>1.0214722049999998</v>
      </c>
      <c r="R3091">
        <v>380</v>
      </c>
      <c r="S3091">
        <v>100</v>
      </c>
      <c r="T3091">
        <v>400</v>
      </c>
      <c r="U3091">
        <v>-8.5888819999998987</v>
      </c>
      <c r="AG3091">
        <v>0</v>
      </c>
      <c r="AO3091">
        <v>0</v>
      </c>
      <c r="AY3091">
        <v>0</v>
      </c>
      <c r="BP3091">
        <v>0</v>
      </c>
      <c r="CK3091">
        <v>0</v>
      </c>
      <c r="CP3091">
        <v>0</v>
      </c>
      <c r="CQ3091">
        <v>400</v>
      </c>
      <c r="CR3091" t="s">
        <v>174</v>
      </c>
      <c r="CS3091" t="s">
        <v>283</v>
      </c>
      <c r="DT3091">
        <v>0</v>
      </c>
    </row>
    <row r="3092" spans="1:124">
      <c r="A3092">
        <v>24</v>
      </c>
      <c r="B3092">
        <v>721566</v>
      </c>
      <c r="C3092" t="s">
        <v>116</v>
      </c>
      <c r="D3092" t="s">
        <v>230</v>
      </c>
      <c r="E3092" t="s">
        <v>240</v>
      </c>
      <c r="F3092">
        <v>117055280</v>
      </c>
      <c r="G3092" t="s">
        <v>232</v>
      </c>
      <c r="H3092" t="s">
        <v>233</v>
      </c>
      <c r="I3092" t="s">
        <v>222</v>
      </c>
      <c r="J3092">
        <v>6</v>
      </c>
      <c r="K3092">
        <v>46.53</v>
      </c>
      <c r="L3092">
        <v>57.08</v>
      </c>
      <c r="M3092">
        <v>744.48</v>
      </c>
      <c r="N3092">
        <v>913.28</v>
      </c>
      <c r="O3092">
        <v>1080</v>
      </c>
      <c r="P3092">
        <v>1080</v>
      </c>
      <c r="Q3092">
        <v>0.87395215311004781</v>
      </c>
      <c r="R3092">
        <v>960</v>
      </c>
      <c r="S3092">
        <v>180</v>
      </c>
      <c r="T3092">
        <v>1045</v>
      </c>
      <c r="U3092">
        <v>131.72000000000003</v>
      </c>
      <c r="X3092">
        <v>30</v>
      </c>
      <c r="AC3092">
        <v>5</v>
      </c>
      <c r="AG3092">
        <v>35</v>
      </c>
      <c r="AO3092">
        <v>0</v>
      </c>
      <c r="AY3092">
        <v>0</v>
      </c>
      <c r="BP3092">
        <v>0</v>
      </c>
      <c r="CK3092">
        <v>0</v>
      </c>
      <c r="CP3092">
        <v>0</v>
      </c>
      <c r="CQ3092">
        <v>1080</v>
      </c>
      <c r="CR3092" t="s">
        <v>174</v>
      </c>
      <c r="CS3092" t="s">
        <v>243</v>
      </c>
      <c r="DT3092">
        <v>0</v>
      </c>
    </row>
    <row r="3093" spans="1:124">
      <c r="A3093">
        <v>24</v>
      </c>
      <c r="B3093">
        <v>721566</v>
      </c>
      <c r="C3093" t="s">
        <v>116</v>
      </c>
      <c r="D3093" t="s">
        <v>230</v>
      </c>
      <c r="E3093" t="s">
        <v>240</v>
      </c>
      <c r="F3093">
        <v>117121853</v>
      </c>
      <c r="G3093" t="s">
        <v>241</v>
      </c>
      <c r="H3093" t="s">
        <v>233</v>
      </c>
      <c r="I3093" t="s">
        <v>222</v>
      </c>
      <c r="J3093">
        <v>6</v>
      </c>
      <c r="K3093">
        <v>46.53</v>
      </c>
      <c r="L3093">
        <v>57.08</v>
      </c>
      <c r="M3093">
        <v>992.64</v>
      </c>
      <c r="N3093">
        <v>1217.7066666666665</v>
      </c>
      <c r="O3093">
        <v>1620</v>
      </c>
      <c r="P3093">
        <v>1620</v>
      </c>
      <c r="Q3093">
        <v>0.75399793601651177</v>
      </c>
      <c r="R3093">
        <v>1280</v>
      </c>
      <c r="S3093">
        <v>300</v>
      </c>
      <c r="T3093">
        <v>1615</v>
      </c>
      <c r="U3093">
        <v>397.29333333333352</v>
      </c>
      <c r="AC3093">
        <v>5</v>
      </c>
      <c r="AG3093">
        <v>5</v>
      </c>
      <c r="AO3093">
        <v>0</v>
      </c>
      <c r="AY3093">
        <v>0</v>
      </c>
      <c r="BP3093">
        <v>0</v>
      </c>
      <c r="BX3093">
        <v>180</v>
      </c>
      <c r="CK3093">
        <v>180</v>
      </c>
      <c r="CP3093">
        <v>0</v>
      </c>
      <c r="CQ3093">
        <v>1800</v>
      </c>
      <c r="CR3093" t="s">
        <v>174</v>
      </c>
      <c r="CS3093" t="s">
        <v>243</v>
      </c>
      <c r="DT3093">
        <v>0</v>
      </c>
    </row>
    <row r="3094" spans="1:124">
      <c r="A3094">
        <v>24</v>
      </c>
      <c r="B3094">
        <v>721837</v>
      </c>
      <c r="C3094" t="s">
        <v>116</v>
      </c>
      <c r="D3094" t="s">
        <v>203</v>
      </c>
      <c r="E3094" t="s">
        <v>215</v>
      </c>
      <c r="F3094">
        <v>117102357</v>
      </c>
      <c r="G3094" t="s">
        <v>369</v>
      </c>
      <c r="H3094" t="s">
        <v>201</v>
      </c>
      <c r="I3094" t="s">
        <v>196</v>
      </c>
      <c r="J3094">
        <v>5</v>
      </c>
      <c r="K3094">
        <v>107.57879999999999</v>
      </c>
      <c r="L3094">
        <v>126.56329411764705</v>
      </c>
      <c r="M3094">
        <v>1984.8288599999998</v>
      </c>
      <c r="N3094">
        <v>2335.092776470588</v>
      </c>
      <c r="O3094">
        <v>2650</v>
      </c>
      <c r="P3094">
        <v>2650</v>
      </c>
      <c r="Q3094">
        <v>0.94845360539016565</v>
      </c>
      <c r="R3094">
        <v>1107</v>
      </c>
      <c r="S3094">
        <v>620</v>
      </c>
      <c r="T3094">
        <v>2462</v>
      </c>
      <c r="U3094">
        <v>126.90722352941202</v>
      </c>
      <c r="W3094">
        <v>25</v>
      </c>
      <c r="X3094">
        <v>25</v>
      </c>
      <c r="Y3094">
        <v>8</v>
      </c>
      <c r="Z3094">
        <v>25</v>
      </c>
      <c r="AA3094">
        <v>50</v>
      </c>
      <c r="AC3094">
        <v>5</v>
      </c>
      <c r="AG3094">
        <v>138</v>
      </c>
      <c r="AO3094">
        <v>0</v>
      </c>
      <c r="AP3094">
        <v>50</v>
      </c>
      <c r="AQ3094" t="s">
        <v>1017</v>
      </c>
      <c r="AY3094">
        <v>50</v>
      </c>
      <c r="BP3094">
        <v>0</v>
      </c>
      <c r="BR3094">
        <v>150</v>
      </c>
      <c r="BX3094">
        <v>300</v>
      </c>
      <c r="CK3094">
        <v>450</v>
      </c>
      <c r="CP3094">
        <v>0</v>
      </c>
      <c r="CQ3094">
        <v>3100</v>
      </c>
      <c r="CR3094" t="s">
        <v>174</v>
      </c>
      <c r="CS3094" t="s">
        <v>217</v>
      </c>
      <c r="DT3094">
        <v>0</v>
      </c>
    </row>
    <row r="3095" spans="1:124">
      <c r="A3095">
        <v>24</v>
      </c>
      <c r="B3095">
        <v>721837</v>
      </c>
      <c r="C3095" t="s">
        <v>116</v>
      </c>
      <c r="D3095" t="s">
        <v>373</v>
      </c>
      <c r="E3095" t="s">
        <v>215</v>
      </c>
      <c r="F3095">
        <v>117165409</v>
      </c>
      <c r="G3095" t="s">
        <v>443</v>
      </c>
      <c r="H3095" t="s">
        <v>201</v>
      </c>
      <c r="I3095" t="s">
        <v>196</v>
      </c>
      <c r="J3095">
        <v>5</v>
      </c>
      <c r="K3095">
        <v>142.42103999999998</v>
      </c>
      <c r="L3095">
        <v>167.55416470588233</v>
      </c>
      <c r="M3095">
        <v>187.52103599999998</v>
      </c>
      <c r="N3095">
        <v>220.61298352941174</v>
      </c>
      <c r="O3095">
        <v>500</v>
      </c>
      <c r="P3095">
        <v>500</v>
      </c>
      <c r="Q3095">
        <v>0.55851388235294108</v>
      </c>
      <c r="R3095">
        <v>79</v>
      </c>
      <c r="S3095">
        <v>100</v>
      </c>
      <c r="T3095">
        <v>395</v>
      </c>
      <c r="U3095">
        <v>174.38701647058826</v>
      </c>
      <c r="W3095">
        <v>25</v>
      </c>
      <c r="Z3095">
        <v>25</v>
      </c>
      <c r="AA3095">
        <v>50</v>
      </c>
      <c r="AC3095">
        <v>5</v>
      </c>
      <c r="AG3095">
        <v>105</v>
      </c>
      <c r="AO3095">
        <v>0</v>
      </c>
      <c r="AY3095">
        <v>0</v>
      </c>
      <c r="BP3095">
        <v>0</v>
      </c>
      <c r="CK3095">
        <v>0</v>
      </c>
      <c r="CP3095">
        <v>0</v>
      </c>
      <c r="CQ3095">
        <v>500</v>
      </c>
      <c r="CR3095" t="s">
        <v>174</v>
      </c>
      <c r="CS3095" t="s">
        <v>217</v>
      </c>
      <c r="DQ3095">
        <v>0</v>
      </c>
      <c r="DT3095">
        <v>0</v>
      </c>
    </row>
    <row r="3096" spans="1:124">
      <c r="A3096">
        <v>24</v>
      </c>
      <c r="B3096">
        <v>721631</v>
      </c>
      <c r="C3096" t="s">
        <v>116</v>
      </c>
      <c r="D3096" t="s">
        <v>203</v>
      </c>
      <c r="E3096" t="s">
        <v>204</v>
      </c>
      <c r="F3096">
        <v>117102357</v>
      </c>
      <c r="G3096" t="s">
        <v>369</v>
      </c>
      <c r="H3096" t="s">
        <v>201</v>
      </c>
      <c r="I3096" t="s">
        <v>196</v>
      </c>
      <c r="J3096">
        <v>4</v>
      </c>
      <c r="K3096">
        <v>107.57879999999999</v>
      </c>
      <c r="L3096">
        <v>126.56329411764705</v>
      </c>
      <c r="M3096">
        <v>2151.5759999999996</v>
      </c>
      <c r="N3096">
        <v>2531.2658823529409</v>
      </c>
      <c r="O3096">
        <v>2680</v>
      </c>
      <c r="P3096">
        <v>2680</v>
      </c>
      <c r="Q3096">
        <v>0.94626761957119288</v>
      </c>
      <c r="R3096">
        <v>1200</v>
      </c>
      <c r="S3096">
        <v>670</v>
      </c>
      <c r="T3096">
        <v>2675</v>
      </c>
      <c r="U3096">
        <v>143.73411764705907</v>
      </c>
      <c r="AC3096">
        <v>5</v>
      </c>
      <c r="AG3096">
        <v>5</v>
      </c>
      <c r="AO3096">
        <v>0</v>
      </c>
      <c r="AY3096">
        <v>0</v>
      </c>
      <c r="BP3096">
        <v>0</v>
      </c>
      <c r="CK3096">
        <v>0</v>
      </c>
      <c r="CP3096">
        <v>0</v>
      </c>
      <c r="CQ3096">
        <v>2680</v>
      </c>
      <c r="CR3096" t="s">
        <v>174</v>
      </c>
      <c r="CS3096" t="s">
        <v>207</v>
      </c>
      <c r="DT3096">
        <v>0</v>
      </c>
    </row>
    <row r="3097" spans="1:124">
      <c r="A3097">
        <v>24</v>
      </c>
      <c r="B3097">
        <v>721631</v>
      </c>
      <c r="C3097" t="s">
        <v>116</v>
      </c>
      <c r="D3097" t="s">
        <v>203</v>
      </c>
      <c r="E3097" t="s">
        <v>204</v>
      </c>
      <c r="F3097">
        <v>117036165</v>
      </c>
      <c r="G3097" t="s">
        <v>1018</v>
      </c>
      <c r="H3097" t="s">
        <v>201</v>
      </c>
      <c r="I3097" t="s">
        <v>196</v>
      </c>
      <c r="J3097">
        <v>4</v>
      </c>
      <c r="K3097">
        <v>140.52635999999998</v>
      </c>
      <c r="L3097">
        <v>165.32512941176469</v>
      </c>
      <c r="M3097">
        <v>187.36847999999998</v>
      </c>
      <c r="N3097">
        <v>220.43350588235293</v>
      </c>
      <c r="O3097">
        <v>240</v>
      </c>
      <c r="P3097">
        <v>240</v>
      </c>
      <c r="Q3097">
        <v>0.93801491864831033</v>
      </c>
      <c r="R3097">
        <v>80</v>
      </c>
      <c r="S3097">
        <v>60</v>
      </c>
      <c r="T3097">
        <v>235</v>
      </c>
      <c r="U3097">
        <v>14.566494117647068</v>
      </c>
      <c r="AC3097">
        <v>5</v>
      </c>
      <c r="AG3097">
        <v>5</v>
      </c>
      <c r="AO3097">
        <v>0</v>
      </c>
      <c r="AY3097">
        <v>0</v>
      </c>
      <c r="BP3097">
        <v>0</v>
      </c>
      <c r="CK3097">
        <v>0</v>
      </c>
      <c r="CP3097">
        <v>0</v>
      </c>
      <c r="CQ3097">
        <v>240</v>
      </c>
      <c r="CR3097" t="s">
        <v>174</v>
      </c>
      <c r="CS3097" t="s">
        <v>207</v>
      </c>
      <c r="DT3097">
        <v>0</v>
      </c>
    </row>
    <row r="3098" spans="1:124">
      <c r="A3098">
        <v>24</v>
      </c>
      <c r="B3098">
        <v>721070</v>
      </c>
      <c r="C3098" t="s">
        <v>116</v>
      </c>
      <c r="D3098" t="s">
        <v>212</v>
      </c>
      <c r="E3098" t="s">
        <v>445</v>
      </c>
      <c r="F3098">
        <v>117079387</v>
      </c>
      <c r="G3098" t="s">
        <v>415</v>
      </c>
      <c r="H3098" t="s">
        <v>173</v>
      </c>
      <c r="I3098" t="s">
        <v>173</v>
      </c>
      <c r="J3098">
        <v>4</v>
      </c>
      <c r="K3098">
        <v>4.5853364595545134</v>
      </c>
      <c r="L3098">
        <v>5.3945134818288389</v>
      </c>
      <c r="M3098">
        <v>18.341345838218054</v>
      </c>
      <c r="N3098">
        <v>21.578053927315356</v>
      </c>
      <c r="O3098">
        <v>70</v>
      </c>
      <c r="P3098">
        <v>120</v>
      </c>
      <c r="Q3098">
        <v>0.79918718249316134</v>
      </c>
      <c r="R3098">
        <v>240</v>
      </c>
      <c r="S3098">
        <v>30</v>
      </c>
      <c r="T3098">
        <v>27</v>
      </c>
      <c r="U3098">
        <v>5.4219460726846442</v>
      </c>
      <c r="W3098">
        <v>30</v>
      </c>
      <c r="Y3098">
        <v>8</v>
      </c>
      <c r="AC3098">
        <v>5</v>
      </c>
      <c r="AG3098">
        <v>43</v>
      </c>
      <c r="AO3098">
        <v>0</v>
      </c>
      <c r="AY3098">
        <v>0</v>
      </c>
      <c r="BL3098">
        <v>50</v>
      </c>
      <c r="BP3098">
        <v>50</v>
      </c>
      <c r="CK3098">
        <v>0</v>
      </c>
      <c r="CP3098">
        <v>0</v>
      </c>
      <c r="CQ3098">
        <v>120</v>
      </c>
      <c r="CR3098" t="s">
        <v>174</v>
      </c>
      <c r="CS3098" t="s">
        <v>212</v>
      </c>
      <c r="DT3098">
        <v>0</v>
      </c>
    </row>
    <row r="3099" spans="1:124">
      <c r="A3099">
        <v>24</v>
      </c>
      <c r="B3099">
        <v>721070</v>
      </c>
      <c r="C3099" t="s">
        <v>116</v>
      </c>
      <c r="D3099" t="s">
        <v>483</v>
      </c>
      <c r="E3099" t="s">
        <v>445</v>
      </c>
      <c r="F3099">
        <v>117055367</v>
      </c>
      <c r="G3099" t="s">
        <v>582</v>
      </c>
      <c r="H3099" t="s">
        <v>286</v>
      </c>
      <c r="I3099" t="s">
        <v>196</v>
      </c>
      <c r="J3099">
        <v>4</v>
      </c>
      <c r="K3099">
        <v>49.141079999999995</v>
      </c>
      <c r="L3099">
        <v>56.512241999999993</v>
      </c>
      <c r="M3099">
        <v>732.20209199999988</v>
      </c>
      <c r="N3099">
        <v>842.03240579999999</v>
      </c>
      <c r="O3099">
        <v>1240</v>
      </c>
      <c r="P3099">
        <v>1360</v>
      </c>
      <c r="Q3099">
        <v>0.7093786064026959</v>
      </c>
      <c r="R3099">
        <v>894</v>
      </c>
      <c r="S3099">
        <v>370</v>
      </c>
      <c r="T3099">
        <v>1187</v>
      </c>
      <c r="U3099">
        <v>344.96759420000001</v>
      </c>
      <c r="X3099">
        <v>20</v>
      </c>
      <c r="Y3099">
        <v>8</v>
      </c>
      <c r="AA3099">
        <v>20</v>
      </c>
      <c r="AC3099">
        <v>5</v>
      </c>
      <c r="AG3099">
        <v>53</v>
      </c>
      <c r="AO3099">
        <v>0</v>
      </c>
      <c r="AY3099">
        <v>0</v>
      </c>
      <c r="BL3099">
        <v>120</v>
      </c>
      <c r="BP3099">
        <v>120</v>
      </c>
      <c r="BR3099">
        <v>120</v>
      </c>
      <c r="CK3099">
        <v>120</v>
      </c>
      <c r="CP3099">
        <v>0</v>
      </c>
      <c r="CQ3099">
        <v>1480</v>
      </c>
      <c r="CR3099" t="s">
        <v>174</v>
      </c>
      <c r="CS3099" t="s">
        <v>212</v>
      </c>
      <c r="DT3099">
        <v>0</v>
      </c>
    </row>
    <row r="3100" spans="1:124">
      <c r="A3100">
        <v>24</v>
      </c>
      <c r="B3100">
        <v>721070</v>
      </c>
      <c r="C3100" t="s">
        <v>116</v>
      </c>
      <c r="D3100" t="s">
        <v>483</v>
      </c>
      <c r="E3100" t="s">
        <v>445</v>
      </c>
      <c r="F3100">
        <v>117066897</v>
      </c>
      <c r="G3100" t="s">
        <v>529</v>
      </c>
      <c r="H3100" t="s">
        <v>372</v>
      </c>
      <c r="I3100" t="s">
        <v>196</v>
      </c>
      <c r="J3100">
        <v>4</v>
      </c>
      <c r="K3100">
        <v>54.81</v>
      </c>
      <c r="L3100">
        <v>64.48</v>
      </c>
      <c r="M3100">
        <v>295.97400000000005</v>
      </c>
      <c r="N3100">
        <v>348.19200000000001</v>
      </c>
      <c r="O3100">
        <v>564</v>
      </c>
      <c r="P3100">
        <v>662</v>
      </c>
      <c r="Q3100">
        <v>0.655728813559322</v>
      </c>
      <c r="R3100">
        <v>324</v>
      </c>
      <c r="S3100">
        <v>240</v>
      </c>
      <c r="T3100">
        <v>531</v>
      </c>
      <c r="U3100">
        <v>182.80799999999999</v>
      </c>
      <c r="Y3100">
        <v>8</v>
      </c>
      <c r="AA3100">
        <v>20</v>
      </c>
      <c r="AC3100">
        <v>5</v>
      </c>
      <c r="AG3100">
        <v>33</v>
      </c>
      <c r="AO3100">
        <v>0</v>
      </c>
      <c r="AY3100">
        <v>0</v>
      </c>
      <c r="BL3100">
        <v>98</v>
      </c>
      <c r="BP3100">
        <v>98</v>
      </c>
      <c r="BR3100">
        <v>58</v>
      </c>
      <c r="BX3100">
        <v>240</v>
      </c>
      <c r="CK3100">
        <v>298</v>
      </c>
      <c r="CP3100">
        <v>0</v>
      </c>
      <c r="CQ3100">
        <v>960</v>
      </c>
      <c r="CR3100" t="s">
        <v>174</v>
      </c>
      <c r="CS3100" t="s">
        <v>212</v>
      </c>
      <c r="DT3100">
        <v>0</v>
      </c>
    </row>
    <row r="3101" spans="1:124">
      <c r="A3101">
        <v>24</v>
      </c>
      <c r="B3101">
        <v>721070</v>
      </c>
      <c r="C3101" t="s">
        <v>116</v>
      </c>
      <c r="D3101" t="s">
        <v>483</v>
      </c>
      <c r="E3101" t="s">
        <v>445</v>
      </c>
      <c r="F3101">
        <v>117058591</v>
      </c>
      <c r="G3101" t="s">
        <v>846</v>
      </c>
      <c r="H3101" t="s">
        <v>286</v>
      </c>
      <c r="I3101" t="s">
        <v>196</v>
      </c>
      <c r="J3101">
        <v>4</v>
      </c>
      <c r="K3101">
        <v>49.141079999999995</v>
      </c>
      <c r="L3101">
        <v>56.512241999999993</v>
      </c>
      <c r="M3101">
        <v>88.453943999999993</v>
      </c>
      <c r="N3101">
        <v>101.72203559999998</v>
      </c>
      <c r="O3101">
        <v>265</v>
      </c>
      <c r="P3101">
        <v>320</v>
      </c>
      <c r="Q3101">
        <v>0.47982092264150938</v>
      </c>
      <c r="R3101">
        <v>108</v>
      </c>
      <c r="S3101">
        <v>80</v>
      </c>
      <c r="T3101">
        <v>212</v>
      </c>
      <c r="U3101">
        <v>110.27796440000002</v>
      </c>
      <c r="Y3101">
        <v>8</v>
      </c>
      <c r="Z3101">
        <v>20</v>
      </c>
      <c r="AA3101">
        <v>20</v>
      </c>
      <c r="AC3101">
        <v>5</v>
      </c>
      <c r="AG3101">
        <v>53</v>
      </c>
      <c r="AO3101">
        <v>0</v>
      </c>
      <c r="AY3101">
        <v>0</v>
      </c>
      <c r="BL3101">
        <v>55</v>
      </c>
      <c r="BP3101">
        <v>55</v>
      </c>
      <c r="CK3101">
        <v>0</v>
      </c>
      <c r="CP3101">
        <v>0</v>
      </c>
      <c r="CQ3101">
        <v>320</v>
      </c>
      <c r="CR3101" t="s">
        <v>174</v>
      </c>
      <c r="CS3101" t="s">
        <v>212</v>
      </c>
      <c r="DT3101">
        <v>0</v>
      </c>
    </row>
    <row r="3102" spans="1:124">
      <c r="A3102">
        <v>24</v>
      </c>
      <c r="B3102">
        <v>721073</v>
      </c>
      <c r="C3102" t="s">
        <v>116</v>
      </c>
      <c r="D3102" t="s">
        <v>609</v>
      </c>
      <c r="E3102" t="s">
        <v>171</v>
      </c>
      <c r="G3102" t="s">
        <v>1019</v>
      </c>
      <c r="H3102" t="s">
        <v>611</v>
      </c>
      <c r="I3102" t="s">
        <v>611</v>
      </c>
      <c r="J3102">
        <v>4</v>
      </c>
      <c r="K3102">
        <v>86.239440000000002</v>
      </c>
      <c r="L3102">
        <v>99.175355999999994</v>
      </c>
      <c r="M3102">
        <v>459.94368000000003</v>
      </c>
      <c r="N3102">
        <v>528.93523199999993</v>
      </c>
      <c r="O3102">
        <v>720</v>
      </c>
      <c r="P3102">
        <v>720</v>
      </c>
      <c r="Q3102">
        <v>0.76992027947598241</v>
      </c>
      <c r="R3102">
        <v>320</v>
      </c>
      <c r="S3102">
        <v>420</v>
      </c>
      <c r="T3102">
        <v>687</v>
      </c>
      <c r="U3102">
        <v>158.06476800000007</v>
      </c>
      <c r="X3102">
        <v>20</v>
      </c>
      <c r="Y3102">
        <v>8</v>
      </c>
      <c r="AC3102">
        <v>5</v>
      </c>
      <c r="AG3102">
        <v>33</v>
      </c>
      <c r="AO3102">
        <v>0</v>
      </c>
      <c r="AY3102">
        <v>0</v>
      </c>
      <c r="BP3102">
        <v>0</v>
      </c>
      <c r="BU3102">
        <v>840</v>
      </c>
      <c r="BX3102">
        <v>120</v>
      </c>
      <c r="CK3102">
        <v>960</v>
      </c>
      <c r="CP3102">
        <v>0</v>
      </c>
      <c r="CQ3102">
        <v>1680</v>
      </c>
      <c r="CR3102" t="s">
        <v>174</v>
      </c>
      <c r="CS3102" t="s">
        <v>170</v>
      </c>
      <c r="DT3102">
        <v>0</v>
      </c>
    </row>
    <row r="3103" spans="1:124">
      <c r="A3103">
        <v>24</v>
      </c>
      <c r="B3103">
        <v>721073</v>
      </c>
      <c r="C3103" t="s">
        <v>116</v>
      </c>
      <c r="D3103" t="s">
        <v>609</v>
      </c>
      <c r="E3103" t="s">
        <v>171</v>
      </c>
      <c r="G3103" t="s">
        <v>956</v>
      </c>
      <c r="H3103" t="s">
        <v>611</v>
      </c>
      <c r="I3103" t="s">
        <v>611</v>
      </c>
      <c r="J3103">
        <v>4</v>
      </c>
      <c r="K3103">
        <v>45.780839999999998</v>
      </c>
      <c r="L3103">
        <v>52.647965999999997</v>
      </c>
      <c r="M3103">
        <v>305.2056</v>
      </c>
      <c r="N3103">
        <v>350.98643999999996</v>
      </c>
      <c r="O3103">
        <v>480</v>
      </c>
      <c r="P3103">
        <v>480</v>
      </c>
      <c r="Q3103">
        <v>0.75157695931477508</v>
      </c>
      <c r="R3103">
        <v>400</v>
      </c>
      <c r="S3103">
        <v>120</v>
      </c>
      <c r="T3103">
        <v>467</v>
      </c>
      <c r="U3103">
        <v>116.01356000000004</v>
      </c>
      <c r="Y3103">
        <v>8</v>
      </c>
      <c r="AC3103">
        <v>5</v>
      </c>
      <c r="AG3103">
        <v>13</v>
      </c>
      <c r="AO3103">
        <v>0</v>
      </c>
      <c r="AY3103">
        <v>0</v>
      </c>
      <c r="BP3103">
        <v>0</v>
      </c>
      <c r="CK3103">
        <v>0</v>
      </c>
      <c r="CP3103">
        <v>0</v>
      </c>
      <c r="CQ3103">
        <v>480</v>
      </c>
      <c r="CR3103" t="s">
        <v>174</v>
      </c>
      <c r="CS3103" t="s">
        <v>170</v>
      </c>
      <c r="DT3103">
        <v>0</v>
      </c>
    </row>
    <row r="3104" spans="1:124">
      <c r="A3104">
        <v>24</v>
      </c>
      <c r="B3104">
        <v>721073</v>
      </c>
      <c r="C3104" t="s">
        <v>116</v>
      </c>
      <c r="D3104" t="s">
        <v>609</v>
      </c>
      <c r="E3104" t="s">
        <v>171</v>
      </c>
      <c r="F3104">
        <v>117014254</v>
      </c>
      <c r="G3104" t="s">
        <v>971</v>
      </c>
      <c r="H3104" t="s">
        <v>611</v>
      </c>
      <c r="I3104" t="s">
        <v>611</v>
      </c>
      <c r="J3104">
        <v>4</v>
      </c>
      <c r="K3104">
        <v>27.57996</v>
      </c>
      <c r="L3104">
        <v>31.716953999999998</v>
      </c>
      <c r="M3104">
        <v>45.9666</v>
      </c>
      <c r="N3104">
        <v>52.861589999999993</v>
      </c>
      <c r="O3104">
        <v>200</v>
      </c>
      <c r="P3104">
        <v>200</v>
      </c>
      <c r="Q3104">
        <v>0.68651415584415576</v>
      </c>
      <c r="R3104">
        <v>100</v>
      </c>
      <c r="S3104">
        <v>50</v>
      </c>
      <c r="T3104">
        <v>77</v>
      </c>
      <c r="U3104">
        <v>24.138410000000007</v>
      </c>
      <c r="W3104">
        <v>30</v>
      </c>
      <c r="X3104">
        <v>20</v>
      </c>
      <c r="Y3104">
        <v>8</v>
      </c>
      <c r="AA3104">
        <v>60</v>
      </c>
      <c r="AC3104">
        <v>5</v>
      </c>
      <c r="AG3104">
        <v>123</v>
      </c>
      <c r="AO3104">
        <v>0</v>
      </c>
      <c r="AY3104">
        <v>0</v>
      </c>
      <c r="BP3104">
        <v>0</v>
      </c>
      <c r="CK3104">
        <v>0</v>
      </c>
      <c r="CP3104">
        <v>0</v>
      </c>
      <c r="CQ3104">
        <v>200</v>
      </c>
      <c r="CR3104" t="s">
        <v>174</v>
      </c>
      <c r="CS3104" t="s">
        <v>170</v>
      </c>
      <c r="DT3104">
        <v>0</v>
      </c>
    </row>
    <row r="3105" spans="1:124">
      <c r="A3105">
        <v>24</v>
      </c>
      <c r="B3105">
        <v>721073</v>
      </c>
      <c r="C3105" t="s">
        <v>116</v>
      </c>
      <c r="D3105" t="s">
        <v>609</v>
      </c>
      <c r="E3105" t="s">
        <v>171</v>
      </c>
      <c r="F3105">
        <v>117014254</v>
      </c>
      <c r="G3105" t="s">
        <v>971</v>
      </c>
      <c r="H3105" t="s">
        <v>611</v>
      </c>
      <c r="I3105" t="s">
        <v>611</v>
      </c>
      <c r="J3105">
        <v>4</v>
      </c>
      <c r="K3105">
        <v>27.57996</v>
      </c>
      <c r="L3105">
        <v>31.716953999999998</v>
      </c>
      <c r="M3105">
        <v>146.173788</v>
      </c>
      <c r="N3105">
        <v>168.09985619999998</v>
      </c>
      <c r="O3105">
        <v>280</v>
      </c>
      <c r="P3105">
        <v>280</v>
      </c>
      <c r="Q3105">
        <v>0.81207659999999993</v>
      </c>
      <c r="R3105">
        <v>318</v>
      </c>
      <c r="S3105">
        <v>70</v>
      </c>
      <c r="T3105">
        <v>207</v>
      </c>
      <c r="U3105">
        <v>38.900143800000023</v>
      </c>
      <c r="W3105">
        <v>20</v>
      </c>
      <c r="Y3105">
        <v>8</v>
      </c>
      <c r="AA3105">
        <v>40</v>
      </c>
      <c r="AC3105">
        <v>5</v>
      </c>
      <c r="AG3105">
        <v>73</v>
      </c>
      <c r="AO3105">
        <v>0</v>
      </c>
      <c r="AY3105">
        <v>0</v>
      </c>
      <c r="BP3105">
        <v>0</v>
      </c>
      <c r="CK3105">
        <v>0</v>
      </c>
      <c r="CP3105">
        <v>0</v>
      </c>
      <c r="CQ3105">
        <v>280</v>
      </c>
      <c r="CR3105" t="s">
        <v>174</v>
      </c>
      <c r="CS3105" t="s">
        <v>170</v>
      </c>
      <c r="DT3105">
        <v>0</v>
      </c>
    </row>
    <row r="3106" spans="1:124">
      <c r="A3106">
        <v>24</v>
      </c>
      <c r="B3106">
        <v>721073</v>
      </c>
      <c r="C3106" t="s">
        <v>116</v>
      </c>
      <c r="D3106" t="s">
        <v>609</v>
      </c>
      <c r="E3106" t="s">
        <v>171</v>
      </c>
      <c r="F3106">
        <v>117058448</v>
      </c>
      <c r="G3106" t="s">
        <v>1020</v>
      </c>
      <c r="H3106" t="s">
        <v>611</v>
      </c>
      <c r="I3106" t="s">
        <v>611</v>
      </c>
      <c r="J3106">
        <v>4</v>
      </c>
      <c r="K3106">
        <v>27.57996</v>
      </c>
      <c r="L3106">
        <v>31.716953999999998</v>
      </c>
      <c r="M3106">
        <v>45.9666</v>
      </c>
      <c r="N3106">
        <v>52.861589999999993</v>
      </c>
      <c r="O3106">
        <v>120</v>
      </c>
      <c r="P3106">
        <v>120</v>
      </c>
      <c r="Q3106">
        <v>0.92739631578947357</v>
      </c>
      <c r="R3106">
        <v>100</v>
      </c>
      <c r="S3106">
        <v>60</v>
      </c>
      <c r="T3106">
        <v>57</v>
      </c>
      <c r="U3106">
        <v>4.1384100000000075</v>
      </c>
      <c r="W3106">
        <v>10</v>
      </c>
      <c r="Y3106">
        <v>8</v>
      </c>
      <c r="Z3106">
        <v>20</v>
      </c>
      <c r="AA3106">
        <v>20</v>
      </c>
      <c r="AC3106">
        <v>5</v>
      </c>
      <c r="AG3106">
        <v>63</v>
      </c>
      <c r="AO3106">
        <v>0</v>
      </c>
      <c r="AY3106">
        <v>0</v>
      </c>
      <c r="BP3106">
        <v>0</v>
      </c>
      <c r="BQ3106">
        <v>120</v>
      </c>
      <c r="CK3106">
        <v>120</v>
      </c>
      <c r="CP3106">
        <v>0</v>
      </c>
      <c r="CQ3106">
        <v>240</v>
      </c>
      <c r="CR3106" t="s">
        <v>174</v>
      </c>
      <c r="CS3106" t="s">
        <v>170</v>
      </c>
      <c r="DT3106">
        <v>0</v>
      </c>
    </row>
    <row r="3107" spans="1:124">
      <c r="A3107">
        <v>24</v>
      </c>
      <c r="B3107">
        <v>720892</v>
      </c>
      <c r="C3107" t="s">
        <v>116</v>
      </c>
      <c r="D3107" t="s">
        <v>202</v>
      </c>
      <c r="E3107" t="s">
        <v>199</v>
      </c>
      <c r="F3107">
        <v>117084144</v>
      </c>
      <c r="G3107" t="s">
        <v>876</v>
      </c>
      <c r="H3107" t="s">
        <v>173</v>
      </c>
      <c r="I3107" t="s">
        <v>173</v>
      </c>
      <c r="J3107">
        <v>4</v>
      </c>
      <c r="K3107">
        <v>47.605052589928057</v>
      </c>
      <c r="L3107">
        <v>54.417071942446043</v>
      </c>
      <c r="M3107">
        <v>126.94680690647482</v>
      </c>
      <c r="N3107">
        <v>145.11219184652279</v>
      </c>
      <c r="O3107">
        <v>160</v>
      </c>
      <c r="P3107">
        <v>160</v>
      </c>
      <c r="Q3107">
        <v>1.0007737368725709</v>
      </c>
      <c r="R3107">
        <v>160</v>
      </c>
      <c r="S3107">
        <v>40</v>
      </c>
      <c r="T3107">
        <v>145</v>
      </c>
      <c r="U3107">
        <v>-0.11219184652279068</v>
      </c>
      <c r="X3107">
        <v>10</v>
      </c>
      <c r="AC3107">
        <v>5</v>
      </c>
      <c r="AG3107">
        <v>15</v>
      </c>
      <c r="AO3107">
        <v>0</v>
      </c>
      <c r="AY3107">
        <v>0</v>
      </c>
      <c r="BP3107">
        <v>0</v>
      </c>
      <c r="CK3107">
        <v>0</v>
      </c>
      <c r="CP3107">
        <v>0</v>
      </c>
      <c r="CQ3107">
        <v>160</v>
      </c>
      <c r="CR3107" t="s">
        <v>174</v>
      </c>
      <c r="CS3107" t="s">
        <v>202</v>
      </c>
      <c r="DT3107">
        <v>0</v>
      </c>
    </row>
    <row r="3108" spans="1:124">
      <c r="A3108">
        <v>24</v>
      </c>
      <c r="B3108">
        <v>720892</v>
      </c>
      <c r="C3108" t="s">
        <v>116</v>
      </c>
      <c r="D3108" t="s">
        <v>202</v>
      </c>
      <c r="E3108" t="s">
        <v>199</v>
      </c>
      <c r="F3108">
        <v>117140740</v>
      </c>
      <c r="G3108" t="s">
        <v>672</v>
      </c>
      <c r="H3108" t="s">
        <v>173</v>
      </c>
      <c r="I3108" t="s">
        <v>173</v>
      </c>
      <c r="J3108">
        <v>4</v>
      </c>
      <c r="K3108">
        <v>56.333750000000002</v>
      </c>
      <c r="L3108">
        <v>66.275000000000006</v>
      </c>
      <c r="M3108">
        <v>2018.6260416666667</v>
      </c>
      <c r="N3108">
        <v>2374.8541666666665</v>
      </c>
      <c r="O3108">
        <v>2360</v>
      </c>
      <c r="P3108">
        <v>2360</v>
      </c>
      <c r="Q3108">
        <v>1.012730987917555</v>
      </c>
      <c r="R3108">
        <v>2150</v>
      </c>
      <c r="S3108">
        <v>680</v>
      </c>
      <c r="T3108">
        <v>2345</v>
      </c>
      <c r="U3108">
        <v>-29.854166666666515</v>
      </c>
      <c r="Z3108">
        <v>10</v>
      </c>
      <c r="AC3108">
        <v>5</v>
      </c>
      <c r="AG3108">
        <v>15</v>
      </c>
      <c r="AO3108">
        <v>0</v>
      </c>
      <c r="AY3108">
        <v>0</v>
      </c>
      <c r="BP3108">
        <v>0</v>
      </c>
      <c r="BR3108">
        <v>120</v>
      </c>
      <c r="BX3108">
        <v>240</v>
      </c>
      <c r="CK3108">
        <v>360</v>
      </c>
      <c r="CP3108">
        <v>0</v>
      </c>
      <c r="CQ3108">
        <v>2720</v>
      </c>
      <c r="CR3108" t="s">
        <v>174</v>
      </c>
      <c r="CS3108" t="s">
        <v>202</v>
      </c>
      <c r="DT3108">
        <v>0</v>
      </c>
    </row>
    <row r="3109" spans="1:124">
      <c r="A3109">
        <v>24</v>
      </c>
      <c r="B3109">
        <v>720491</v>
      </c>
      <c r="C3109" t="s">
        <v>116</v>
      </c>
      <c r="D3109" t="s">
        <v>189</v>
      </c>
      <c r="E3109" t="s">
        <v>186</v>
      </c>
      <c r="F3109">
        <v>117092996</v>
      </c>
      <c r="G3109" t="s">
        <v>984</v>
      </c>
      <c r="H3109" t="s">
        <v>611</v>
      </c>
      <c r="I3109" t="s">
        <v>611</v>
      </c>
      <c r="J3109">
        <v>4</v>
      </c>
      <c r="K3109">
        <v>283.96115999999995</v>
      </c>
      <c r="L3109">
        <v>326.5553339999999</v>
      </c>
      <c r="M3109">
        <v>66.257603999999986</v>
      </c>
      <c r="N3109">
        <v>76.196244599999986</v>
      </c>
      <c r="O3109">
        <v>120</v>
      </c>
      <c r="P3109">
        <v>120</v>
      </c>
      <c r="Q3109">
        <v>0.80206573263157876</v>
      </c>
      <c r="R3109">
        <v>14</v>
      </c>
      <c r="S3109">
        <v>30</v>
      </c>
      <c r="T3109">
        <v>95</v>
      </c>
      <c r="U3109">
        <v>18.803755400000014</v>
      </c>
      <c r="X3109">
        <v>20</v>
      </c>
      <c r="AC3109">
        <v>5</v>
      </c>
      <c r="AG3109">
        <v>25</v>
      </c>
      <c r="AO3109">
        <v>0</v>
      </c>
      <c r="AY3109">
        <v>0</v>
      </c>
      <c r="BP3109">
        <v>0</v>
      </c>
      <c r="CK3109">
        <v>0</v>
      </c>
      <c r="CP3109">
        <v>0</v>
      </c>
      <c r="CQ3109">
        <v>120</v>
      </c>
      <c r="CR3109" t="s">
        <v>174</v>
      </c>
      <c r="CS3109" t="s">
        <v>189</v>
      </c>
      <c r="DT3109">
        <v>0</v>
      </c>
    </row>
    <row r="3110" spans="1:124">
      <c r="A3110">
        <v>24</v>
      </c>
      <c r="B3110">
        <v>720491</v>
      </c>
      <c r="C3110" t="s">
        <v>116</v>
      </c>
      <c r="D3110" t="s">
        <v>189</v>
      </c>
      <c r="E3110" t="s">
        <v>186</v>
      </c>
      <c r="F3110">
        <v>117139337</v>
      </c>
      <c r="G3110" t="s">
        <v>675</v>
      </c>
      <c r="H3110" t="s">
        <v>611</v>
      </c>
      <c r="I3110" t="s">
        <v>611</v>
      </c>
      <c r="J3110">
        <v>4</v>
      </c>
      <c r="K3110">
        <v>284.68943999999999</v>
      </c>
      <c r="L3110">
        <v>347.18224390243904</v>
      </c>
      <c r="M3110">
        <v>189.79296000000002</v>
      </c>
      <c r="N3110">
        <v>231.45482926829268</v>
      </c>
      <c r="O3110">
        <v>360</v>
      </c>
      <c r="P3110">
        <v>360</v>
      </c>
      <c r="Q3110">
        <v>0.65198543455857094</v>
      </c>
      <c r="R3110">
        <v>40</v>
      </c>
      <c r="S3110">
        <v>90</v>
      </c>
      <c r="T3110">
        <v>355</v>
      </c>
      <c r="U3110">
        <v>123.54517073170732</v>
      </c>
      <c r="AC3110">
        <v>5</v>
      </c>
      <c r="AG3110">
        <v>5</v>
      </c>
      <c r="AO3110">
        <v>0</v>
      </c>
      <c r="AY3110">
        <v>0</v>
      </c>
      <c r="BP3110">
        <v>0</v>
      </c>
      <c r="CK3110">
        <v>0</v>
      </c>
      <c r="CP3110">
        <v>0</v>
      </c>
      <c r="CQ3110">
        <v>360</v>
      </c>
      <c r="CR3110" t="s">
        <v>174</v>
      </c>
      <c r="CS3110" t="s">
        <v>189</v>
      </c>
      <c r="DT3110">
        <v>0</v>
      </c>
    </row>
    <row r="3111" spans="1:124">
      <c r="A3111">
        <v>24</v>
      </c>
      <c r="B3111">
        <v>720491</v>
      </c>
      <c r="C3111" t="s">
        <v>116</v>
      </c>
      <c r="D3111" t="s">
        <v>189</v>
      </c>
      <c r="E3111" t="s">
        <v>186</v>
      </c>
      <c r="F3111">
        <v>117139336</v>
      </c>
      <c r="G3111" t="s">
        <v>674</v>
      </c>
      <c r="H3111" t="s">
        <v>611</v>
      </c>
      <c r="I3111" t="s">
        <v>611</v>
      </c>
      <c r="J3111">
        <v>4</v>
      </c>
      <c r="K3111">
        <v>231.06887999999998</v>
      </c>
      <c r="L3111">
        <v>281.79131707317072</v>
      </c>
      <c r="M3111">
        <v>154.04592</v>
      </c>
      <c r="N3111">
        <v>187.86087804878051</v>
      </c>
      <c r="O3111">
        <v>240</v>
      </c>
      <c r="P3111">
        <v>240</v>
      </c>
      <c r="Q3111">
        <v>0.79940799169693832</v>
      </c>
      <c r="R3111">
        <v>40</v>
      </c>
      <c r="S3111">
        <v>60</v>
      </c>
      <c r="T3111">
        <v>235</v>
      </c>
      <c r="U3111">
        <v>47.139121951219494</v>
      </c>
      <c r="AC3111">
        <v>5</v>
      </c>
      <c r="AG3111">
        <v>5</v>
      </c>
      <c r="AO3111">
        <v>0</v>
      </c>
      <c r="AY3111">
        <v>0</v>
      </c>
      <c r="BP3111">
        <v>0</v>
      </c>
      <c r="CK3111">
        <v>0</v>
      </c>
      <c r="CP3111">
        <v>0</v>
      </c>
      <c r="CQ3111">
        <v>240</v>
      </c>
      <c r="CR3111" t="s">
        <v>174</v>
      </c>
      <c r="CS3111" t="s">
        <v>189</v>
      </c>
      <c r="DT3111">
        <v>0</v>
      </c>
    </row>
    <row r="3112" spans="1:124">
      <c r="A3112">
        <v>24</v>
      </c>
      <c r="B3112">
        <v>720491</v>
      </c>
      <c r="C3112" t="s">
        <v>116</v>
      </c>
      <c r="D3112" t="s">
        <v>189</v>
      </c>
      <c r="E3112" t="s">
        <v>186</v>
      </c>
      <c r="F3112">
        <v>117145817</v>
      </c>
      <c r="G3112" t="s">
        <v>1021</v>
      </c>
      <c r="H3112" t="s">
        <v>611</v>
      </c>
      <c r="I3112" t="s">
        <v>611</v>
      </c>
      <c r="J3112">
        <v>4</v>
      </c>
      <c r="K3112">
        <v>262.50011999999998</v>
      </c>
      <c r="L3112">
        <v>320.12209756097559</v>
      </c>
      <c r="M3112">
        <v>131.25005999999999</v>
      </c>
      <c r="N3112">
        <v>160.06104878048779</v>
      </c>
      <c r="O3112">
        <v>360</v>
      </c>
      <c r="P3112">
        <v>360</v>
      </c>
      <c r="Q3112">
        <v>0.45087619374785293</v>
      </c>
      <c r="R3112">
        <v>30</v>
      </c>
      <c r="S3112">
        <v>120</v>
      </c>
      <c r="T3112">
        <v>355</v>
      </c>
      <c r="U3112">
        <v>194.93895121951221</v>
      </c>
      <c r="AC3112">
        <v>5</v>
      </c>
      <c r="AG3112">
        <v>5</v>
      </c>
      <c r="AO3112">
        <v>0</v>
      </c>
      <c r="AY3112">
        <v>0</v>
      </c>
      <c r="BP3112">
        <v>0</v>
      </c>
      <c r="BR3112">
        <v>120</v>
      </c>
      <c r="CK3112">
        <v>120</v>
      </c>
      <c r="CP3112">
        <v>0</v>
      </c>
      <c r="CQ3112">
        <v>480</v>
      </c>
      <c r="CR3112" t="s">
        <v>174</v>
      </c>
      <c r="CS3112" t="s">
        <v>189</v>
      </c>
      <c r="DT3112">
        <v>0</v>
      </c>
    </row>
    <row r="3113" spans="1:124">
      <c r="A3113">
        <v>24</v>
      </c>
      <c r="B3113">
        <v>720491</v>
      </c>
      <c r="C3113" t="s">
        <v>116</v>
      </c>
      <c r="D3113" t="s">
        <v>189</v>
      </c>
      <c r="E3113" t="s">
        <v>186</v>
      </c>
      <c r="F3113">
        <v>117124749</v>
      </c>
      <c r="G3113" t="s">
        <v>676</v>
      </c>
      <c r="H3113" t="s">
        <v>178</v>
      </c>
      <c r="I3113" t="s">
        <v>677</v>
      </c>
      <c r="J3113">
        <v>4</v>
      </c>
      <c r="K3113">
        <v>208.17</v>
      </c>
      <c r="L3113">
        <v>260.20999999999998</v>
      </c>
      <c r="M3113">
        <v>346.95</v>
      </c>
      <c r="N3113">
        <v>433.68333333333328</v>
      </c>
      <c r="O3113">
        <v>720</v>
      </c>
      <c r="P3113">
        <v>720</v>
      </c>
      <c r="Q3113">
        <v>0.60655011655011648</v>
      </c>
      <c r="R3113">
        <v>100</v>
      </c>
      <c r="S3113">
        <v>240</v>
      </c>
      <c r="T3113">
        <v>715</v>
      </c>
      <c r="U3113">
        <v>281.31666666666672</v>
      </c>
      <c r="AC3113">
        <v>5</v>
      </c>
      <c r="AG3113">
        <v>5</v>
      </c>
      <c r="AO3113">
        <v>0</v>
      </c>
      <c r="AY3113">
        <v>0</v>
      </c>
      <c r="BP3113">
        <v>0</v>
      </c>
      <c r="BX3113">
        <v>240</v>
      </c>
      <c r="CK3113">
        <v>240</v>
      </c>
      <c r="CP3113">
        <v>0</v>
      </c>
      <c r="CQ3113">
        <v>960</v>
      </c>
      <c r="CR3113" t="s">
        <v>174</v>
      </c>
      <c r="CS3113" t="s">
        <v>189</v>
      </c>
      <c r="DT3113">
        <v>0</v>
      </c>
    </row>
    <row r="3114" spans="1:124">
      <c r="A3114">
        <v>24</v>
      </c>
      <c r="B3114">
        <v>722582</v>
      </c>
      <c r="C3114" t="s">
        <v>116</v>
      </c>
      <c r="D3114" t="s">
        <v>175</v>
      </c>
      <c r="E3114" t="s">
        <v>863</v>
      </c>
      <c r="F3114">
        <v>117120520</v>
      </c>
      <c r="G3114">
        <v>78002429</v>
      </c>
      <c r="H3114" t="s">
        <v>178</v>
      </c>
      <c r="I3114" t="s">
        <v>179</v>
      </c>
      <c r="J3114">
        <v>3</v>
      </c>
      <c r="K3114">
        <v>23.734847499999997</v>
      </c>
      <c r="L3114">
        <v>27.923349999999999</v>
      </c>
      <c r="M3114">
        <v>969.17293958333323</v>
      </c>
      <c r="N3114">
        <v>1140.2034583333334</v>
      </c>
      <c r="O3114">
        <v>1890</v>
      </c>
      <c r="P3114">
        <v>1890</v>
      </c>
      <c r="Q3114">
        <v>0.60973446969696976</v>
      </c>
      <c r="R3114">
        <v>2450</v>
      </c>
      <c r="S3114">
        <v>720</v>
      </c>
      <c r="T3114">
        <v>1870</v>
      </c>
      <c r="U3114">
        <v>729.7965416666666</v>
      </c>
      <c r="X3114">
        <v>15</v>
      </c>
      <c r="AC3114">
        <v>5</v>
      </c>
      <c r="AG3114">
        <v>20</v>
      </c>
      <c r="AO3114">
        <v>0</v>
      </c>
      <c r="AY3114">
        <v>0</v>
      </c>
      <c r="BP3114">
        <v>0</v>
      </c>
      <c r="BR3114">
        <v>90</v>
      </c>
      <c r="BX3114">
        <v>180</v>
      </c>
      <c r="CK3114">
        <v>270</v>
      </c>
      <c r="CP3114">
        <v>0</v>
      </c>
      <c r="CQ3114">
        <v>2160</v>
      </c>
      <c r="CR3114" t="s">
        <v>174</v>
      </c>
      <c r="CS3114" t="s">
        <v>175</v>
      </c>
      <c r="DT3114">
        <v>0</v>
      </c>
    </row>
    <row r="3115" spans="1:124">
      <c r="A3115">
        <v>24</v>
      </c>
      <c r="B3115">
        <v>722711</v>
      </c>
      <c r="C3115" t="s">
        <v>116</v>
      </c>
      <c r="D3115" t="s">
        <v>304</v>
      </c>
      <c r="E3115" t="s">
        <v>193</v>
      </c>
      <c r="F3115">
        <v>117045768</v>
      </c>
      <c r="G3115" t="s">
        <v>306</v>
      </c>
      <c r="H3115" t="s">
        <v>307</v>
      </c>
      <c r="I3115" t="s">
        <v>184</v>
      </c>
      <c r="J3115">
        <v>6</v>
      </c>
      <c r="K3115">
        <v>64.641599999999997</v>
      </c>
      <c r="L3115">
        <v>74.337839999999986</v>
      </c>
      <c r="M3115">
        <v>129.28319999999999</v>
      </c>
      <c r="N3115">
        <v>148.67567999999997</v>
      </c>
      <c r="O3115">
        <v>695</v>
      </c>
      <c r="P3115">
        <v>780</v>
      </c>
      <c r="Q3115">
        <v>0.36086330097087371</v>
      </c>
      <c r="R3115">
        <v>120</v>
      </c>
      <c r="S3115">
        <v>160</v>
      </c>
      <c r="T3115">
        <v>412</v>
      </c>
      <c r="U3115">
        <v>263.32432000000006</v>
      </c>
      <c r="W3115">
        <v>120</v>
      </c>
      <c r="X3115">
        <v>30</v>
      </c>
      <c r="Y3115">
        <v>8</v>
      </c>
      <c r="AC3115">
        <v>5</v>
      </c>
      <c r="AG3115">
        <v>163</v>
      </c>
      <c r="AH3115">
        <v>120</v>
      </c>
      <c r="AI3115" t="s">
        <v>1022</v>
      </c>
      <c r="AO3115">
        <v>120</v>
      </c>
      <c r="AY3115">
        <v>0</v>
      </c>
      <c r="BL3115">
        <v>85</v>
      </c>
      <c r="BP3115">
        <v>85</v>
      </c>
      <c r="BX3115">
        <v>180</v>
      </c>
      <c r="CK3115">
        <v>180</v>
      </c>
      <c r="CP3115">
        <v>0</v>
      </c>
      <c r="CQ3115">
        <v>960</v>
      </c>
      <c r="CR3115" t="s">
        <v>174</v>
      </c>
      <c r="CS3115" t="s">
        <v>197</v>
      </c>
      <c r="DT3115">
        <v>0</v>
      </c>
    </row>
    <row r="3116" spans="1:124">
      <c r="A3116">
        <v>24</v>
      </c>
      <c r="B3116">
        <v>722711</v>
      </c>
      <c r="C3116" t="s">
        <v>116</v>
      </c>
      <c r="D3116" t="s">
        <v>180</v>
      </c>
      <c r="E3116" t="s">
        <v>193</v>
      </c>
      <c r="F3116">
        <v>117069045</v>
      </c>
      <c r="G3116" t="s">
        <v>182</v>
      </c>
      <c r="H3116" t="s">
        <v>183</v>
      </c>
      <c r="I3116" t="s">
        <v>184</v>
      </c>
      <c r="J3116">
        <v>6</v>
      </c>
      <c r="K3116">
        <v>45.536399999999993</v>
      </c>
      <c r="L3116">
        <v>52.366859999999988</v>
      </c>
      <c r="M3116">
        <v>1237.0721999999998</v>
      </c>
      <c r="N3116">
        <v>1422.6330299999997</v>
      </c>
      <c r="O3116">
        <v>2915</v>
      </c>
      <c r="P3116">
        <v>3000</v>
      </c>
      <c r="Q3116">
        <v>0.49396980208333324</v>
      </c>
      <c r="R3116">
        <v>1630</v>
      </c>
      <c r="S3116">
        <v>560</v>
      </c>
      <c r="T3116">
        <v>2880</v>
      </c>
      <c r="U3116">
        <v>1457.3669700000003</v>
      </c>
      <c r="Z3116">
        <v>30</v>
      </c>
      <c r="AC3116">
        <v>5</v>
      </c>
      <c r="AG3116">
        <v>35</v>
      </c>
      <c r="AO3116">
        <v>0</v>
      </c>
      <c r="AY3116">
        <v>0</v>
      </c>
      <c r="BL3116">
        <v>85</v>
      </c>
      <c r="BP3116">
        <v>85</v>
      </c>
      <c r="BR3116">
        <v>180</v>
      </c>
      <c r="BX3116">
        <v>180</v>
      </c>
      <c r="CK3116">
        <v>360</v>
      </c>
      <c r="CP3116">
        <v>0</v>
      </c>
      <c r="CQ3116">
        <v>3360</v>
      </c>
      <c r="CR3116" t="s">
        <v>174</v>
      </c>
      <c r="CS3116" t="s">
        <v>197</v>
      </c>
      <c r="DT3116">
        <v>0</v>
      </c>
    </row>
    <row r="3117" spans="1:124">
      <c r="A3117">
        <v>24</v>
      </c>
      <c r="B3117">
        <v>721551</v>
      </c>
      <c r="C3117" t="s">
        <v>116</v>
      </c>
      <c r="D3117" t="s">
        <v>185</v>
      </c>
      <c r="E3117">
        <v>721551</v>
      </c>
      <c r="F3117">
        <v>117079379</v>
      </c>
      <c r="G3117" t="s">
        <v>995</v>
      </c>
      <c r="H3117" t="s">
        <v>188</v>
      </c>
      <c r="I3117" t="s">
        <v>184</v>
      </c>
      <c r="J3117">
        <v>4</v>
      </c>
      <c r="K3117">
        <v>142.70760000000001</v>
      </c>
      <c r="L3117">
        <v>164.11374000000001</v>
      </c>
      <c r="M3117">
        <v>1098.84852</v>
      </c>
      <c r="N3117">
        <v>1263.675798</v>
      </c>
      <c r="O3117">
        <v>2035</v>
      </c>
      <c r="P3117">
        <v>2035</v>
      </c>
      <c r="Q3117">
        <v>0.63757608375378405</v>
      </c>
      <c r="R3117">
        <v>462</v>
      </c>
      <c r="S3117">
        <v>705</v>
      </c>
      <c r="T3117">
        <v>1982</v>
      </c>
      <c r="U3117">
        <v>718.32420200000001</v>
      </c>
      <c r="X3117">
        <v>20</v>
      </c>
      <c r="Y3117">
        <v>8</v>
      </c>
      <c r="Z3117">
        <v>20</v>
      </c>
      <c r="AC3117">
        <v>5</v>
      </c>
      <c r="AG3117">
        <v>53</v>
      </c>
      <c r="AO3117">
        <v>0</v>
      </c>
      <c r="AY3117">
        <v>0</v>
      </c>
      <c r="BP3117">
        <v>0</v>
      </c>
      <c r="BR3117">
        <v>120</v>
      </c>
      <c r="BU3117">
        <v>425</v>
      </c>
      <c r="BX3117">
        <v>240</v>
      </c>
      <c r="CK3117">
        <v>785</v>
      </c>
      <c r="CP3117">
        <v>0</v>
      </c>
      <c r="CQ3117">
        <v>2820</v>
      </c>
      <c r="CR3117" t="s">
        <v>174</v>
      </c>
      <c r="CS3117" t="s">
        <v>185</v>
      </c>
      <c r="DT3117">
        <v>0</v>
      </c>
    </row>
    <row r="3118" spans="1:124">
      <c r="A3118">
        <v>24</v>
      </c>
      <c r="B3118">
        <v>722254</v>
      </c>
      <c r="C3118" t="s">
        <v>116</v>
      </c>
      <c r="D3118" t="s">
        <v>427</v>
      </c>
      <c r="E3118" t="s">
        <v>245</v>
      </c>
      <c r="F3118">
        <v>117120519</v>
      </c>
      <c r="G3118" t="s">
        <v>536</v>
      </c>
      <c r="H3118" t="s">
        <v>178</v>
      </c>
      <c r="I3118" t="s">
        <v>227</v>
      </c>
      <c r="J3118">
        <v>3</v>
      </c>
      <c r="K3118">
        <v>11.747135069274906</v>
      </c>
      <c r="L3118">
        <v>13.820158905029301</v>
      </c>
      <c r="M3118">
        <v>66.567098725891142</v>
      </c>
      <c r="N3118">
        <v>78.314233795166032</v>
      </c>
      <c r="O3118">
        <v>270</v>
      </c>
      <c r="P3118">
        <v>300</v>
      </c>
      <c r="Q3118">
        <v>0.32095997457035258</v>
      </c>
      <c r="R3118">
        <v>340</v>
      </c>
      <c r="S3118">
        <v>100</v>
      </c>
      <c r="T3118">
        <v>244</v>
      </c>
      <c r="U3118">
        <v>165.68576620483395</v>
      </c>
      <c r="X3118">
        <v>20</v>
      </c>
      <c r="Y3118">
        <v>1</v>
      </c>
      <c r="AC3118">
        <v>5</v>
      </c>
      <c r="AG3118">
        <v>26</v>
      </c>
      <c r="AO3118">
        <v>0</v>
      </c>
      <c r="AY3118">
        <v>0</v>
      </c>
      <c r="BL3118">
        <v>30</v>
      </c>
      <c r="BP3118">
        <v>30</v>
      </c>
      <c r="CK3118">
        <v>0</v>
      </c>
      <c r="CP3118">
        <v>0</v>
      </c>
      <c r="CQ3118">
        <v>300</v>
      </c>
      <c r="CR3118" t="s">
        <v>174</v>
      </c>
      <c r="CS3118" t="s">
        <v>247</v>
      </c>
      <c r="DT3118">
        <v>0</v>
      </c>
    </row>
    <row r="3119" spans="1:124">
      <c r="A3119">
        <v>24</v>
      </c>
      <c r="B3119">
        <v>722254</v>
      </c>
      <c r="C3119" t="s">
        <v>116</v>
      </c>
      <c r="D3119" t="s">
        <v>427</v>
      </c>
      <c r="E3119" t="s">
        <v>245</v>
      </c>
      <c r="G3119" t="s">
        <v>537</v>
      </c>
      <c r="H3119" t="s">
        <v>178</v>
      </c>
      <c r="I3119" t="s">
        <v>227</v>
      </c>
      <c r="J3119">
        <v>1</v>
      </c>
      <c r="K3119">
        <v>11.047960186767588</v>
      </c>
      <c r="L3119">
        <v>12.997600219726575</v>
      </c>
      <c r="M3119">
        <v>88.383681494140703</v>
      </c>
      <c r="N3119">
        <v>103.9808017578126</v>
      </c>
      <c r="O3119">
        <v>140</v>
      </c>
      <c r="P3119">
        <v>180</v>
      </c>
      <c r="Q3119">
        <v>0.87378825006565208</v>
      </c>
      <c r="R3119">
        <v>480</v>
      </c>
      <c r="S3119">
        <v>180</v>
      </c>
      <c r="T3119">
        <v>119</v>
      </c>
      <c r="U3119">
        <v>15.0191982421874</v>
      </c>
      <c r="Y3119">
        <v>1</v>
      </c>
      <c r="AA3119">
        <v>15</v>
      </c>
      <c r="AC3119">
        <v>5</v>
      </c>
      <c r="AG3119">
        <v>21</v>
      </c>
      <c r="AO3119">
        <v>0</v>
      </c>
      <c r="AY3119">
        <v>0</v>
      </c>
      <c r="BL3119">
        <v>40</v>
      </c>
      <c r="BP3119">
        <v>40</v>
      </c>
      <c r="CK3119">
        <v>0</v>
      </c>
      <c r="CP3119">
        <v>0</v>
      </c>
      <c r="CQ3119">
        <v>180</v>
      </c>
      <c r="CR3119" t="s">
        <v>174</v>
      </c>
      <c r="CS3119" t="s">
        <v>247</v>
      </c>
      <c r="DT3119">
        <v>0</v>
      </c>
    </row>
    <row r="3120" spans="1:124">
      <c r="A3120">
        <v>24</v>
      </c>
      <c r="B3120">
        <v>722254</v>
      </c>
      <c r="C3120" t="s">
        <v>116</v>
      </c>
      <c r="D3120" t="s">
        <v>427</v>
      </c>
      <c r="E3120" t="s">
        <v>245</v>
      </c>
      <c r="G3120" t="s">
        <v>538</v>
      </c>
      <c r="H3120" t="s">
        <v>178</v>
      </c>
      <c r="I3120" t="s">
        <v>227</v>
      </c>
      <c r="J3120">
        <v>4</v>
      </c>
      <c r="K3120">
        <v>19.166992485046404</v>
      </c>
      <c r="L3120">
        <v>22.549402923584005</v>
      </c>
      <c r="M3120">
        <v>153.33593988037123</v>
      </c>
      <c r="N3120">
        <v>180.39522338867204</v>
      </c>
      <c r="O3120">
        <v>225</v>
      </c>
      <c r="P3120">
        <v>260</v>
      </c>
      <c r="Q3120">
        <v>0.82372248122681291</v>
      </c>
      <c r="R3120">
        <v>480</v>
      </c>
      <c r="S3120">
        <v>95</v>
      </c>
      <c r="T3120">
        <v>219</v>
      </c>
      <c r="U3120">
        <v>38.604776611327964</v>
      </c>
      <c r="Y3120">
        <v>1</v>
      </c>
      <c r="AC3120">
        <v>5</v>
      </c>
      <c r="AG3120">
        <v>6</v>
      </c>
      <c r="AO3120">
        <v>0</v>
      </c>
      <c r="AY3120">
        <v>0</v>
      </c>
      <c r="BL3120">
        <v>35</v>
      </c>
      <c r="BP3120">
        <v>35</v>
      </c>
      <c r="BX3120">
        <v>120</v>
      </c>
      <c r="CK3120">
        <v>120</v>
      </c>
      <c r="CP3120">
        <v>0</v>
      </c>
      <c r="CQ3120">
        <v>380</v>
      </c>
      <c r="CR3120" t="s">
        <v>174</v>
      </c>
      <c r="CS3120" t="s">
        <v>247</v>
      </c>
      <c r="DT3120">
        <v>0</v>
      </c>
    </row>
    <row r="3121" spans="1:124">
      <c r="A3121">
        <v>24</v>
      </c>
      <c r="B3121">
        <v>722254</v>
      </c>
      <c r="C3121" t="s">
        <v>116</v>
      </c>
      <c r="D3121" t="s">
        <v>327</v>
      </c>
      <c r="E3121" t="s">
        <v>245</v>
      </c>
      <c r="F3121">
        <v>117069013</v>
      </c>
      <c r="G3121">
        <v>78002288</v>
      </c>
      <c r="H3121" t="s">
        <v>699</v>
      </c>
      <c r="I3121" t="s">
        <v>268</v>
      </c>
      <c r="J3121">
        <v>4</v>
      </c>
      <c r="K3121">
        <v>59.546367499999988</v>
      </c>
      <c r="L3121">
        <v>70.054549999999992</v>
      </c>
      <c r="M3121">
        <v>317.5806266666666</v>
      </c>
      <c r="N3121">
        <v>373.62426666666664</v>
      </c>
      <c r="O3121">
        <v>940</v>
      </c>
      <c r="P3121">
        <v>960</v>
      </c>
      <c r="Q3121">
        <v>0.40002598144182722</v>
      </c>
      <c r="R3121">
        <v>320</v>
      </c>
      <c r="S3121">
        <v>240</v>
      </c>
      <c r="T3121">
        <v>934</v>
      </c>
      <c r="U3121">
        <v>560.3757333333333</v>
      </c>
      <c r="Y3121">
        <v>1</v>
      </c>
      <c r="AC3121">
        <v>5</v>
      </c>
      <c r="AG3121">
        <v>6</v>
      </c>
      <c r="AO3121">
        <v>0</v>
      </c>
      <c r="AY3121">
        <v>0</v>
      </c>
      <c r="BL3121">
        <v>20</v>
      </c>
      <c r="BP3121">
        <v>20</v>
      </c>
      <c r="CK3121">
        <v>0</v>
      </c>
      <c r="CP3121">
        <v>0</v>
      </c>
      <c r="CQ3121">
        <v>960</v>
      </c>
      <c r="CR3121" t="s">
        <v>174</v>
      </c>
      <c r="CS3121" t="s">
        <v>247</v>
      </c>
      <c r="DT3121">
        <v>0</v>
      </c>
    </row>
    <row r="3122" spans="1:124">
      <c r="A3122">
        <v>24</v>
      </c>
      <c r="B3122">
        <v>722254</v>
      </c>
      <c r="C3122" t="s">
        <v>116</v>
      </c>
      <c r="D3122" t="s">
        <v>327</v>
      </c>
      <c r="E3122" t="s">
        <v>245</v>
      </c>
      <c r="F3122">
        <v>117055584</v>
      </c>
      <c r="G3122" t="s">
        <v>1023</v>
      </c>
      <c r="H3122" t="s">
        <v>329</v>
      </c>
      <c r="I3122" t="s">
        <v>650</v>
      </c>
      <c r="J3122">
        <v>4</v>
      </c>
      <c r="K3122">
        <v>36.204474999999995</v>
      </c>
      <c r="L3122">
        <v>42.593499999999999</v>
      </c>
      <c r="M3122">
        <v>28.963579999999993</v>
      </c>
      <c r="N3122">
        <v>34.074799999999996</v>
      </c>
      <c r="O3122">
        <v>90</v>
      </c>
      <c r="P3122">
        <v>120</v>
      </c>
      <c r="Q3122">
        <v>0.55860327868852455</v>
      </c>
      <c r="R3122">
        <v>48</v>
      </c>
      <c r="S3122">
        <v>30</v>
      </c>
      <c r="T3122">
        <v>61</v>
      </c>
      <c r="U3122">
        <v>26.925200000000004</v>
      </c>
      <c r="Y3122">
        <v>4</v>
      </c>
      <c r="Z3122">
        <v>20</v>
      </c>
      <c r="AC3122">
        <v>5</v>
      </c>
      <c r="AG3122">
        <v>29</v>
      </c>
      <c r="AO3122">
        <v>0</v>
      </c>
      <c r="AY3122">
        <v>0</v>
      </c>
      <c r="BL3122">
        <v>30</v>
      </c>
      <c r="BP3122">
        <v>30</v>
      </c>
      <c r="CK3122">
        <v>0</v>
      </c>
      <c r="CP3122">
        <v>0</v>
      </c>
      <c r="CQ3122">
        <v>120</v>
      </c>
      <c r="CR3122" t="s">
        <v>174</v>
      </c>
      <c r="CS3122" t="s">
        <v>247</v>
      </c>
      <c r="DT3122">
        <v>0</v>
      </c>
    </row>
    <row r="3123" spans="1:124">
      <c r="A3123">
        <v>24</v>
      </c>
      <c r="B3123">
        <v>720251</v>
      </c>
      <c r="D3123" t="s">
        <v>148</v>
      </c>
      <c r="E3123" t="s">
        <v>149</v>
      </c>
      <c r="G3123" t="s">
        <v>148</v>
      </c>
      <c r="H3123" t="s">
        <v>148</v>
      </c>
      <c r="I3123" t="s">
        <v>148</v>
      </c>
      <c r="J3123">
        <v>4</v>
      </c>
      <c r="K3123" t="s">
        <v>148</v>
      </c>
      <c r="L3123" t="s">
        <v>148</v>
      </c>
      <c r="M3123" t="s">
        <v>148</v>
      </c>
      <c r="N3123" t="s">
        <v>148</v>
      </c>
      <c r="O3123">
        <v>0</v>
      </c>
      <c r="P3123">
        <v>1800</v>
      </c>
      <c r="Q3123" t="s">
        <v>148</v>
      </c>
      <c r="T3123">
        <v>0</v>
      </c>
      <c r="U3123" t="s">
        <v>148</v>
      </c>
      <c r="AG3123">
        <v>0</v>
      </c>
      <c r="AO3123">
        <v>0</v>
      </c>
      <c r="AY3123">
        <v>0</v>
      </c>
      <c r="BF3123">
        <v>1800</v>
      </c>
      <c r="BP3123">
        <v>1800</v>
      </c>
      <c r="BX3123">
        <v>120</v>
      </c>
      <c r="CK3123">
        <v>120</v>
      </c>
      <c r="CP3123">
        <v>0</v>
      </c>
      <c r="CQ3123">
        <v>1920</v>
      </c>
      <c r="CR3123" t="s">
        <v>150</v>
      </c>
      <c r="CS3123" t="s">
        <v>151</v>
      </c>
      <c r="CX3123">
        <v>6</v>
      </c>
      <c r="DT3123">
        <v>0</v>
      </c>
    </row>
    <row r="3124" spans="1:124">
      <c r="A3124">
        <v>24</v>
      </c>
      <c r="B3124">
        <v>720926</v>
      </c>
      <c r="D3124" t="s">
        <v>148</v>
      </c>
      <c r="E3124" t="s">
        <v>856</v>
      </c>
      <c r="F3124" t="s">
        <v>927</v>
      </c>
      <c r="H3124" t="s">
        <v>148</v>
      </c>
      <c r="I3124" t="s">
        <v>148</v>
      </c>
      <c r="J3124">
        <v>6</v>
      </c>
      <c r="K3124" t="s">
        <v>148</v>
      </c>
      <c r="L3124" t="s">
        <v>148</v>
      </c>
      <c r="M3124" t="s">
        <v>148</v>
      </c>
      <c r="N3124" t="s">
        <v>148</v>
      </c>
      <c r="O3124">
        <v>0</v>
      </c>
      <c r="P3124">
        <v>2700</v>
      </c>
      <c r="Q3124" t="s">
        <v>148</v>
      </c>
      <c r="T3124">
        <v>0</v>
      </c>
      <c r="U3124" t="s">
        <v>148</v>
      </c>
      <c r="AG3124">
        <v>0</v>
      </c>
      <c r="AO3124">
        <v>0</v>
      </c>
      <c r="AY3124">
        <v>0</v>
      </c>
      <c r="BK3124">
        <v>2700</v>
      </c>
      <c r="BP3124">
        <v>2700</v>
      </c>
      <c r="BX3124">
        <v>180</v>
      </c>
      <c r="CK3124">
        <v>180</v>
      </c>
      <c r="CP3124">
        <v>0</v>
      </c>
      <c r="CQ3124">
        <v>2880</v>
      </c>
      <c r="CR3124" t="s">
        <v>150</v>
      </c>
      <c r="CS3124" t="s">
        <v>154</v>
      </c>
      <c r="DT3124">
        <v>0</v>
      </c>
    </row>
    <row r="3125" spans="1:124">
      <c r="A3125">
        <v>24</v>
      </c>
      <c r="B3125">
        <v>720418</v>
      </c>
      <c r="D3125" t="s">
        <v>148</v>
      </c>
      <c r="E3125" t="s">
        <v>155</v>
      </c>
      <c r="G3125" t="s">
        <v>148</v>
      </c>
      <c r="H3125" t="s">
        <v>148</v>
      </c>
      <c r="I3125" t="s">
        <v>148</v>
      </c>
      <c r="J3125">
        <v>6</v>
      </c>
      <c r="K3125" t="s">
        <v>148</v>
      </c>
      <c r="L3125" t="s">
        <v>148</v>
      </c>
      <c r="M3125" t="s">
        <v>148</v>
      </c>
      <c r="N3125" t="s">
        <v>148</v>
      </c>
      <c r="O3125">
        <v>0</v>
      </c>
      <c r="P3125">
        <v>0</v>
      </c>
      <c r="Q3125" t="s">
        <v>148</v>
      </c>
      <c r="T3125">
        <v>0</v>
      </c>
      <c r="U3125" t="s">
        <v>148</v>
      </c>
      <c r="AG3125">
        <v>0</v>
      </c>
      <c r="AO3125">
        <v>0</v>
      </c>
      <c r="AY3125">
        <v>0</v>
      </c>
      <c r="BE3125" t="s">
        <v>156</v>
      </c>
      <c r="BP3125">
        <v>0</v>
      </c>
      <c r="BU3125">
        <v>2250</v>
      </c>
      <c r="BV3125" t="s">
        <v>157</v>
      </c>
      <c r="BX3125">
        <v>150</v>
      </c>
      <c r="CD3125">
        <v>480</v>
      </c>
      <c r="CK3125">
        <v>2880</v>
      </c>
      <c r="CP3125">
        <v>0</v>
      </c>
      <c r="CQ3125">
        <v>2880</v>
      </c>
      <c r="CR3125" t="s">
        <v>150</v>
      </c>
      <c r="CS3125" t="s">
        <v>157</v>
      </c>
      <c r="DT3125">
        <v>0</v>
      </c>
    </row>
    <row r="3126" spans="1:124">
      <c r="A3126">
        <v>24</v>
      </c>
      <c r="B3126">
        <v>722700</v>
      </c>
      <c r="D3126" t="s">
        <v>148</v>
      </c>
      <c r="E3126" t="s">
        <v>857</v>
      </c>
      <c r="G3126" t="s">
        <v>148</v>
      </c>
      <c r="H3126" t="s">
        <v>810</v>
      </c>
      <c r="I3126" t="s">
        <v>148</v>
      </c>
      <c r="J3126">
        <v>1</v>
      </c>
      <c r="K3126" t="s">
        <v>148</v>
      </c>
      <c r="L3126" t="s">
        <v>148</v>
      </c>
      <c r="M3126" t="s">
        <v>148</v>
      </c>
      <c r="N3126" t="s">
        <v>148</v>
      </c>
      <c r="O3126">
        <v>0</v>
      </c>
      <c r="P3126">
        <v>0</v>
      </c>
      <c r="Q3126" t="s">
        <v>148</v>
      </c>
      <c r="T3126">
        <v>0</v>
      </c>
      <c r="U3126" t="s">
        <v>148</v>
      </c>
      <c r="AG3126">
        <v>0</v>
      </c>
      <c r="AO3126">
        <v>0</v>
      </c>
      <c r="AY3126">
        <v>0</v>
      </c>
      <c r="BP3126">
        <v>0</v>
      </c>
      <c r="BR3126">
        <v>450</v>
      </c>
      <c r="BX3126">
        <v>30</v>
      </c>
      <c r="CK3126">
        <v>480</v>
      </c>
      <c r="CP3126">
        <v>0</v>
      </c>
      <c r="CQ3126">
        <v>480</v>
      </c>
      <c r="CR3126" t="s">
        <v>150</v>
      </c>
      <c r="CS3126">
        <v>0</v>
      </c>
      <c r="DT3126">
        <v>0</v>
      </c>
    </row>
    <row r="3127" spans="1:124">
      <c r="A3127">
        <v>24</v>
      </c>
      <c r="B3127">
        <v>721492</v>
      </c>
      <c r="D3127" t="s">
        <v>148</v>
      </c>
      <c r="E3127" t="s">
        <v>160</v>
      </c>
      <c r="G3127" t="s">
        <v>148</v>
      </c>
      <c r="H3127" t="s">
        <v>148</v>
      </c>
      <c r="I3127" t="s">
        <v>148</v>
      </c>
      <c r="J3127">
        <v>1</v>
      </c>
      <c r="K3127" t="s">
        <v>148</v>
      </c>
      <c r="L3127" t="s">
        <v>148</v>
      </c>
      <c r="M3127" t="s">
        <v>148</v>
      </c>
      <c r="N3127" t="s">
        <v>148</v>
      </c>
      <c r="O3127">
        <v>0</v>
      </c>
      <c r="P3127">
        <v>450</v>
      </c>
      <c r="Q3127" t="s">
        <v>148</v>
      </c>
      <c r="T3127">
        <v>0</v>
      </c>
      <c r="U3127" t="s">
        <v>148</v>
      </c>
      <c r="AG3127">
        <v>0</v>
      </c>
      <c r="AO3127">
        <v>0</v>
      </c>
      <c r="AY3127">
        <v>0</v>
      </c>
      <c r="BM3127">
        <v>450</v>
      </c>
      <c r="BP3127">
        <v>450</v>
      </c>
      <c r="BX3127">
        <v>30</v>
      </c>
      <c r="CK3127">
        <v>30</v>
      </c>
      <c r="CP3127">
        <v>0</v>
      </c>
      <c r="CQ3127">
        <v>480</v>
      </c>
      <c r="CR3127" t="s">
        <v>150</v>
      </c>
      <c r="CS3127" t="s">
        <v>161</v>
      </c>
      <c r="DT3127">
        <v>0</v>
      </c>
    </row>
    <row r="3128" spans="1:124">
      <c r="A3128">
        <v>24</v>
      </c>
      <c r="B3128">
        <v>720970</v>
      </c>
      <c r="D3128" t="s">
        <v>148</v>
      </c>
      <c r="E3128" t="s">
        <v>162</v>
      </c>
      <c r="G3128" t="s">
        <v>148</v>
      </c>
      <c r="H3128" t="s">
        <v>148</v>
      </c>
      <c r="I3128" t="s">
        <v>148</v>
      </c>
      <c r="J3128">
        <v>1</v>
      </c>
      <c r="K3128" t="s">
        <v>148</v>
      </c>
      <c r="L3128" t="s">
        <v>148</v>
      </c>
      <c r="M3128" t="s">
        <v>148</v>
      </c>
      <c r="N3128" t="s">
        <v>148</v>
      </c>
      <c r="O3128">
        <v>0</v>
      </c>
      <c r="P3128">
        <v>450</v>
      </c>
      <c r="Q3128" t="s">
        <v>148</v>
      </c>
      <c r="T3128">
        <v>0</v>
      </c>
      <c r="U3128" t="s">
        <v>148</v>
      </c>
      <c r="AG3128">
        <v>0</v>
      </c>
      <c r="AO3128">
        <v>0</v>
      </c>
      <c r="AY3128">
        <v>0</v>
      </c>
      <c r="BK3128">
        <v>450</v>
      </c>
      <c r="BP3128">
        <v>450</v>
      </c>
      <c r="BX3128">
        <v>30</v>
      </c>
      <c r="CK3128">
        <v>30</v>
      </c>
      <c r="CP3128">
        <v>0</v>
      </c>
      <c r="CQ3128">
        <v>480</v>
      </c>
      <c r="CR3128" t="s">
        <v>150</v>
      </c>
      <c r="CS3128" t="s">
        <v>163</v>
      </c>
      <c r="DT3128">
        <v>0</v>
      </c>
    </row>
    <row r="3129" spans="1:124">
      <c r="A3129">
        <v>24</v>
      </c>
      <c r="B3129">
        <v>722605</v>
      </c>
      <c r="D3129" t="s">
        <v>148</v>
      </c>
      <c r="E3129" t="s">
        <v>858</v>
      </c>
      <c r="G3129" t="s">
        <v>148</v>
      </c>
      <c r="H3129" t="s">
        <v>148</v>
      </c>
      <c r="I3129" t="s">
        <v>148</v>
      </c>
      <c r="J3129">
        <v>1</v>
      </c>
      <c r="K3129" t="s">
        <v>148</v>
      </c>
      <c r="L3129" t="s">
        <v>148</v>
      </c>
      <c r="M3129" t="s">
        <v>148</v>
      </c>
      <c r="N3129" t="s">
        <v>148</v>
      </c>
      <c r="O3129">
        <v>0</v>
      </c>
      <c r="P3129">
        <v>0</v>
      </c>
      <c r="Q3129" t="s">
        <v>148</v>
      </c>
      <c r="T3129">
        <v>0</v>
      </c>
      <c r="U3129" t="s">
        <v>148</v>
      </c>
      <c r="AG3129">
        <v>0</v>
      </c>
      <c r="AO3129">
        <v>0</v>
      </c>
      <c r="AY3129">
        <v>0</v>
      </c>
      <c r="BP3129">
        <v>0</v>
      </c>
      <c r="BR3129">
        <v>450</v>
      </c>
      <c r="BX3129">
        <v>30</v>
      </c>
      <c r="CK3129">
        <v>480</v>
      </c>
      <c r="CP3129">
        <v>0</v>
      </c>
      <c r="CQ3129">
        <v>480</v>
      </c>
      <c r="CR3129" t="s">
        <v>150</v>
      </c>
      <c r="CS3129" t="s">
        <v>440</v>
      </c>
      <c r="DT3129">
        <v>0</v>
      </c>
    </row>
    <row r="3130" spans="1:124">
      <c r="A3130">
        <v>24</v>
      </c>
      <c r="B3130">
        <v>721469</v>
      </c>
      <c r="D3130" t="s">
        <v>148</v>
      </c>
      <c r="E3130" t="s">
        <v>166</v>
      </c>
      <c r="G3130" t="s">
        <v>148</v>
      </c>
      <c r="H3130" t="s">
        <v>148</v>
      </c>
      <c r="I3130" t="s">
        <v>811</v>
      </c>
      <c r="J3130">
        <v>2</v>
      </c>
      <c r="K3130" t="s">
        <v>148</v>
      </c>
      <c r="L3130" t="s">
        <v>148</v>
      </c>
      <c r="M3130" t="s">
        <v>148</v>
      </c>
      <c r="N3130" t="s">
        <v>148</v>
      </c>
      <c r="O3130">
        <v>0</v>
      </c>
      <c r="P3130">
        <v>900</v>
      </c>
      <c r="Q3130" t="s">
        <v>148</v>
      </c>
      <c r="T3130">
        <v>0</v>
      </c>
      <c r="U3130" t="s">
        <v>148</v>
      </c>
      <c r="AG3130">
        <v>0</v>
      </c>
      <c r="AO3130">
        <v>0</v>
      </c>
      <c r="AY3130">
        <v>0</v>
      </c>
      <c r="BK3130">
        <v>900</v>
      </c>
      <c r="BP3130">
        <v>900</v>
      </c>
      <c r="BX3130">
        <v>60</v>
      </c>
      <c r="CK3130">
        <v>60</v>
      </c>
      <c r="CP3130">
        <v>0</v>
      </c>
      <c r="CQ3130">
        <v>960</v>
      </c>
      <c r="CR3130" t="s">
        <v>150</v>
      </c>
      <c r="CS3130" t="s">
        <v>167</v>
      </c>
      <c r="DT3130">
        <v>0</v>
      </c>
    </row>
    <row r="3131" spans="1:124">
      <c r="A3131">
        <v>24</v>
      </c>
      <c r="B3131">
        <v>722112</v>
      </c>
      <c r="D3131" t="s">
        <v>148</v>
      </c>
      <c r="E3131" t="s">
        <v>168</v>
      </c>
      <c r="G3131" t="s">
        <v>148</v>
      </c>
      <c r="H3131" t="s">
        <v>148</v>
      </c>
      <c r="I3131" t="s">
        <v>148</v>
      </c>
      <c r="J3131">
        <v>8</v>
      </c>
      <c r="K3131" t="s">
        <v>148</v>
      </c>
      <c r="L3131" t="s">
        <v>148</v>
      </c>
      <c r="M3131" t="s">
        <v>148</v>
      </c>
      <c r="N3131" t="s">
        <v>148</v>
      </c>
      <c r="O3131">
        <v>0</v>
      </c>
      <c r="P3131">
        <v>3600</v>
      </c>
      <c r="Q3131" t="s">
        <v>148</v>
      </c>
      <c r="T3131">
        <v>0</v>
      </c>
      <c r="U3131" t="s">
        <v>148</v>
      </c>
      <c r="AG3131">
        <v>0</v>
      </c>
      <c r="AO3131">
        <v>0</v>
      </c>
      <c r="AY3131">
        <v>0</v>
      </c>
      <c r="AZ3131">
        <v>3600</v>
      </c>
      <c r="BP3131">
        <v>3600</v>
      </c>
      <c r="BX3131">
        <v>240</v>
      </c>
      <c r="CK3131">
        <v>240</v>
      </c>
      <c r="CP3131">
        <v>0</v>
      </c>
      <c r="CQ3131">
        <v>3840</v>
      </c>
      <c r="CR3131" t="s">
        <v>150</v>
      </c>
      <c r="CS3131" t="s">
        <v>169</v>
      </c>
      <c r="DT3131">
        <v>0</v>
      </c>
    </row>
    <row r="3132" spans="1:124">
      <c r="A3132">
        <v>24</v>
      </c>
      <c r="B3132">
        <v>720178</v>
      </c>
      <c r="D3132" t="s">
        <v>148</v>
      </c>
      <c r="E3132" t="s">
        <v>637</v>
      </c>
      <c r="G3132" t="s">
        <v>148</v>
      </c>
      <c r="H3132" t="s">
        <v>148</v>
      </c>
      <c r="I3132" t="s">
        <v>148</v>
      </c>
      <c r="J3132">
        <v>3</v>
      </c>
      <c r="K3132" t="s">
        <v>148</v>
      </c>
      <c r="L3132" t="s">
        <v>148</v>
      </c>
      <c r="M3132" t="s">
        <v>148</v>
      </c>
      <c r="N3132" t="s">
        <v>148</v>
      </c>
      <c r="O3132">
        <v>0</v>
      </c>
      <c r="P3132">
        <v>0</v>
      </c>
      <c r="Q3132" t="s">
        <v>148</v>
      </c>
      <c r="T3132">
        <v>0</v>
      </c>
      <c r="U3132" t="s">
        <v>148</v>
      </c>
      <c r="AG3132">
        <v>0</v>
      </c>
      <c r="AO3132">
        <v>0</v>
      </c>
      <c r="AY3132">
        <v>0</v>
      </c>
      <c r="BP3132">
        <v>0</v>
      </c>
      <c r="BR3132">
        <v>1350</v>
      </c>
      <c r="BX3132">
        <v>90</v>
      </c>
      <c r="CK3132">
        <v>1440</v>
      </c>
      <c r="CP3132">
        <v>0</v>
      </c>
      <c r="CQ3132">
        <v>1440</v>
      </c>
      <c r="CR3132" t="s">
        <v>150</v>
      </c>
      <c r="CS3132" t="s">
        <v>217</v>
      </c>
      <c r="DT3132">
        <v>0</v>
      </c>
    </row>
    <row r="3133" spans="1:124">
      <c r="A3133">
        <v>24</v>
      </c>
      <c r="B3133">
        <v>721192</v>
      </c>
      <c r="D3133" t="s">
        <v>148</v>
      </c>
      <c r="E3133" t="s">
        <v>158</v>
      </c>
      <c r="G3133" t="s">
        <v>148</v>
      </c>
      <c r="H3133" t="s">
        <v>148</v>
      </c>
      <c r="I3133" t="s">
        <v>148</v>
      </c>
      <c r="J3133">
        <v>4</v>
      </c>
      <c r="K3133" t="s">
        <v>148</v>
      </c>
      <c r="L3133" t="s">
        <v>148</v>
      </c>
      <c r="M3133" t="s">
        <v>148</v>
      </c>
      <c r="N3133" t="s">
        <v>148</v>
      </c>
      <c r="O3133">
        <v>0</v>
      </c>
      <c r="P3133">
        <v>0</v>
      </c>
      <c r="Q3133" t="s">
        <v>148</v>
      </c>
      <c r="T3133">
        <v>0</v>
      </c>
      <c r="U3133" t="s">
        <v>148</v>
      </c>
      <c r="AG3133">
        <v>0</v>
      </c>
      <c r="AO3133">
        <v>0</v>
      </c>
      <c r="AY3133">
        <v>0</v>
      </c>
      <c r="BP3133">
        <v>0</v>
      </c>
      <c r="CC3133">
        <v>1920</v>
      </c>
      <c r="CK3133">
        <v>1920</v>
      </c>
      <c r="CP3133">
        <v>0</v>
      </c>
      <c r="CQ3133">
        <v>1920</v>
      </c>
      <c r="CR3133" t="s">
        <v>150</v>
      </c>
      <c r="CS3133" t="s">
        <v>159</v>
      </c>
      <c r="DT3133">
        <v>0</v>
      </c>
    </row>
    <row r="3134" spans="1:124">
      <c r="A3134">
        <v>24</v>
      </c>
      <c r="B3134">
        <v>722431</v>
      </c>
      <c r="C3134" t="s">
        <v>116</v>
      </c>
      <c r="D3134" t="s">
        <v>461</v>
      </c>
      <c r="E3134" t="s">
        <v>338</v>
      </c>
      <c r="F3134">
        <v>117069021</v>
      </c>
      <c r="G3134">
        <v>78002863</v>
      </c>
      <c r="H3134" t="s">
        <v>649</v>
      </c>
      <c r="I3134" t="s">
        <v>268</v>
      </c>
      <c r="J3134">
        <v>3</v>
      </c>
      <c r="K3134">
        <v>12.902234999999997</v>
      </c>
      <c r="L3134">
        <v>15.179099999999998</v>
      </c>
      <c r="M3134">
        <v>20.643575999999996</v>
      </c>
      <c r="N3134">
        <v>24.286559999999998</v>
      </c>
      <c r="O3134">
        <v>105</v>
      </c>
      <c r="P3134">
        <v>105</v>
      </c>
      <c r="Q3134">
        <v>0.35197913043478257</v>
      </c>
      <c r="R3134">
        <v>96</v>
      </c>
      <c r="S3134">
        <v>35</v>
      </c>
      <c r="T3134">
        <v>69</v>
      </c>
      <c r="U3134">
        <v>44.713440000000006</v>
      </c>
      <c r="X3134">
        <v>15</v>
      </c>
      <c r="Y3134">
        <v>1</v>
      </c>
      <c r="AA3134">
        <v>15</v>
      </c>
      <c r="AC3134">
        <v>5</v>
      </c>
      <c r="AG3134">
        <v>36</v>
      </c>
      <c r="AO3134">
        <v>0</v>
      </c>
      <c r="AY3134">
        <v>0</v>
      </c>
      <c r="BP3134">
        <v>0</v>
      </c>
      <c r="CK3134">
        <v>0</v>
      </c>
      <c r="CP3134">
        <v>0</v>
      </c>
      <c r="CQ3134">
        <v>105</v>
      </c>
      <c r="CR3134" t="s">
        <v>150</v>
      </c>
      <c r="CS3134" t="s">
        <v>260</v>
      </c>
      <c r="DT3134">
        <v>0</v>
      </c>
    </row>
    <row r="3135" spans="1:124">
      <c r="A3135">
        <v>24</v>
      </c>
      <c r="B3135">
        <v>722431</v>
      </c>
      <c r="C3135" t="s">
        <v>116</v>
      </c>
      <c r="D3135" t="s">
        <v>461</v>
      </c>
      <c r="E3135" t="s">
        <v>338</v>
      </c>
      <c r="F3135">
        <v>117045688</v>
      </c>
      <c r="G3135">
        <v>78002860</v>
      </c>
      <c r="H3135" t="s">
        <v>462</v>
      </c>
      <c r="I3135" t="s">
        <v>268</v>
      </c>
      <c r="J3135">
        <v>3</v>
      </c>
      <c r="K3135">
        <v>12.039059999999996</v>
      </c>
      <c r="L3135">
        <v>14.163599999999995</v>
      </c>
      <c r="M3135">
        <v>62.603111999999982</v>
      </c>
      <c r="N3135">
        <v>73.650719999999964</v>
      </c>
      <c r="O3135">
        <v>165</v>
      </c>
      <c r="P3135">
        <v>165</v>
      </c>
      <c r="Q3135">
        <v>0.51146333333333305</v>
      </c>
      <c r="R3135">
        <v>312</v>
      </c>
      <c r="S3135">
        <v>55</v>
      </c>
      <c r="T3135">
        <v>144</v>
      </c>
      <c r="U3135">
        <v>70.349280000000036</v>
      </c>
      <c r="Y3135">
        <v>1</v>
      </c>
      <c r="AA3135">
        <v>15</v>
      </c>
      <c r="AC3135">
        <v>5</v>
      </c>
      <c r="AG3135">
        <v>21</v>
      </c>
      <c r="AO3135">
        <v>0</v>
      </c>
      <c r="AY3135">
        <v>0</v>
      </c>
      <c r="BP3135">
        <v>0</v>
      </c>
      <c r="CK3135">
        <v>0</v>
      </c>
      <c r="CP3135">
        <v>0</v>
      </c>
      <c r="CQ3135">
        <v>165</v>
      </c>
      <c r="CR3135" t="s">
        <v>150</v>
      </c>
      <c r="CS3135" t="s">
        <v>260</v>
      </c>
      <c r="DT3135">
        <v>0</v>
      </c>
    </row>
    <row r="3136" spans="1:124">
      <c r="A3136">
        <v>24</v>
      </c>
      <c r="B3136">
        <v>722431</v>
      </c>
      <c r="C3136" t="s">
        <v>116</v>
      </c>
      <c r="D3136" t="s">
        <v>461</v>
      </c>
      <c r="E3136" t="s">
        <v>338</v>
      </c>
      <c r="F3136">
        <v>117069021</v>
      </c>
      <c r="G3136">
        <v>78002863</v>
      </c>
      <c r="H3136" t="s">
        <v>649</v>
      </c>
      <c r="I3136" t="s">
        <v>268</v>
      </c>
      <c r="J3136">
        <v>3</v>
      </c>
      <c r="K3136">
        <v>12.902234999999997</v>
      </c>
      <c r="L3136">
        <v>15.179099999999998</v>
      </c>
      <c r="M3136">
        <v>51.60893999999999</v>
      </c>
      <c r="N3136">
        <v>60.716399999999993</v>
      </c>
      <c r="O3136">
        <v>150</v>
      </c>
      <c r="P3136">
        <v>150</v>
      </c>
      <c r="Q3136">
        <v>0.4706697674418604</v>
      </c>
      <c r="R3136">
        <v>240</v>
      </c>
      <c r="S3136">
        <v>50</v>
      </c>
      <c r="T3136">
        <v>129</v>
      </c>
      <c r="U3136">
        <v>68.283600000000007</v>
      </c>
      <c r="Y3136">
        <v>1</v>
      </c>
      <c r="AA3136">
        <v>15</v>
      </c>
      <c r="AC3136">
        <v>5</v>
      </c>
      <c r="AG3136">
        <v>21</v>
      </c>
      <c r="AO3136">
        <v>0</v>
      </c>
      <c r="AY3136">
        <v>0</v>
      </c>
      <c r="BP3136">
        <v>0</v>
      </c>
      <c r="CK3136">
        <v>0</v>
      </c>
      <c r="CP3136">
        <v>0</v>
      </c>
      <c r="CQ3136">
        <v>150</v>
      </c>
      <c r="CR3136" t="s">
        <v>150</v>
      </c>
      <c r="CS3136" t="s">
        <v>260</v>
      </c>
      <c r="CX3136">
        <v>12</v>
      </c>
      <c r="DT3136">
        <v>0</v>
      </c>
    </row>
    <row r="3137" spans="1:124">
      <c r="A3137">
        <v>24</v>
      </c>
      <c r="B3137">
        <v>722431</v>
      </c>
      <c r="C3137" t="s">
        <v>116</v>
      </c>
      <c r="D3137" t="s">
        <v>257</v>
      </c>
      <c r="E3137" t="s">
        <v>338</v>
      </c>
      <c r="F3137">
        <v>117079464</v>
      </c>
      <c r="G3137">
        <v>78001451</v>
      </c>
      <c r="H3137" t="s">
        <v>259</v>
      </c>
      <c r="I3137" t="s">
        <v>227</v>
      </c>
      <c r="J3137">
        <v>3</v>
      </c>
      <c r="K3137">
        <v>26.305480731201158</v>
      </c>
      <c r="L3137">
        <v>30.947624389648421</v>
      </c>
      <c r="M3137">
        <v>63.133153754882777</v>
      </c>
      <c r="N3137">
        <v>74.27429853515622</v>
      </c>
      <c r="O3137">
        <v>210</v>
      </c>
      <c r="P3137">
        <v>210</v>
      </c>
      <c r="Q3137">
        <v>0.39298570653521808</v>
      </c>
      <c r="R3137">
        <v>144</v>
      </c>
      <c r="S3137">
        <v>100</v>
      </c>
      <c r="T3137">
        <v>189</v>
      </c>
      <c r="U3137">
        <v>114.72570146484378</v>
      </c>
      <c r="Y3137">
        <v>1</v>
      </c>
      <c r="Z3137">
        <v>15</v>
      </c>
      <c r="AC3137">
        <v>5</v>
      </c>
      <c r="AG3137">
        <v>21</v>
      </c>
      <c r="AO3137">
        <v>0</v>
      </c>
      <c r="AY3137">
        <v>0</v>
      </c>
      <c r="BP3137">
        <v>0</v>
      </c>
      <c r="BX3137">
        <v>90</v>
      </c>
      <c r="CK3137">
        <v>90</v>
      </c>
      <c r="CP3137">
        <v>0</v>
      </c>
      <c r="CQ3137">
        <v>300</v>
      </c>
      <c r="CR3137" t="s">
        <v>150</v>
      </c>
      <c r="CS3137" t="s">
        <v>260</v>
      </c>
      <c r="CX3137">
        <v>4</v>
      </c>
      <c r="DA3137">
        <v>4</v>
      </c>
      <c r="DT3137">
        <v>0</v>
      </c>
    </row>
    <row r="3138" spans="1:124">
      <c r="A3138">
        <v>24</v>
      </c>
      <c r="B3138">
        <v>721822</v>
      </c>
      <c r="C3138" t="s">
        <v>116</v>
      </c>
      <c r="D3138" t="s">
        <v>190</v>
      </c>
      <c r="E3138" t="s">
        <v>305</v>
      </c>
      <c r="F3138">
        <v>117045834</v>
      </c>
      <c r="G3138" t="s">
        <v>1001</v>
      </c>
      <c r="H3138" t="s">
        <v>188</v>
      </c>
      <c r="I3138" t="s">
        <v>184</v>
      </c>
      <c r="J3138">
        <v>5</v>
      </c>
      <c r="K3138">
        <v>66.859200000000001</v>
      </c>
      <c r="L3138">
        <v>76.888080000000002</v>
      </c>
      <c r="M3138">
        <v>106.97472</v>
      </c>
      <c r="N3138">
        <v>123.020928</v>
      </c>
      <c r="O3138">
        <v>270</v>
      </c>
      <c r="P3138">
        <v>300</v>
      </c>
      <c r="Q3138">
        <v>0.88504264748201433</v>
      </c>
      <c r="R3138">
        <v>96</v>
      </c>
      <c r="S3138">
        <v>60</v>
      </c>
      <c r="T3138">
        <v>139</v>
      </c>
      <c r="U3138">
        <v>15.979072000000002</v>
      </c>
      <c r="X3138">
        <v>25</v>
      </c>
      <c r="Y3138">
        <v>1</v>
      </c>
      <c r="AA3138">
        <v>100</v>
      </c>
      <c r="AC3138">
        <v>5</v>
      </c>
      <c r="AG3138">
        <v>131</v>
      </c>
      <c r="AO3138">
        <v>0</v>
      </c>
      <c r="AY3138">
        <v>0</v>
      </c>
      <c r="BL3138">
        <v>30</v>
      </c>
      <c r="BP3138">
        <v>30</v>
      </c>
      <c r="CK3138">
        <v>0</v>
      </c>
      <c r="CP3138">
        <v>0</v>
      </c>
      <c r="CQ3138">
        <v>300</v>
      </c>
      <c r="CR3138" t="s">
        <v>150</v>
      </c>
      <c r="CS3138" t="s">
        <v>190</v>
      </c>
      <c r="DT3138">
        <v>0</v>
      </c>
    </row>
    <row r="3139" spans="1:124">
      <c r="A3139">
        <v>24</v>
      </c>
      <c r="B3139">
        <v>721822</v>
      </c>
      <c r="C3139" t="s">
        <v>116</v>
      </c>
      <c r="D3139" t="s">
        <v>190</v>
      </c>
      <c r="E3139" t="s">
        <v>305</v>
      </c>
      <c r="F3139">
        <v>117014126</v>
      </c>
      <c r="G3139" t="s">
        <v>1024</v>
      </c>
      <c r="H3139" t="s">
        <v>188</v>
      </c>
      <c r="I3139" t="s">
        <v>184</v>
      </c>
      <c r="J3139">
        <v>5</v>
      </c>
      <c r="K3139">
        <v>66.859200000000001</v>
      </c>
      <c r="L3139">
        <v>76.888080000000002</v>
      </c>
      <c r="M3139">
        <v>133.7184</v>
      </c>
      <c r="N3139">
        <v>153.77616</v>
      </c>
      <c r="O3139">
        <v>385</v>
      </c>
      <c r="P3139">
        <v>390</v>
      </c>
      <c r="Q3139">
        <v>0.50751207920792085</v>
      </c>
      <c r="R3139">
        <v>120</v>
      </c>
      <c r="S3139">
        <v>120</v>
      </c>
      <c r="T3139">
        <v>303</v>
      </c>
      <c r="U3139">
        <v>149.22384</v>
      </c>
      <c r="Y3139">
        <v>2</v>
      </c>
      <c r="AA3139">
        <v>75</v>
      </c>
      <c r="AC3139">
        <v>5</v>
      </c>
      <c r="AG3139">
        <v>82</v>
      </c>
      <c r="AO3139">
        <v>0</v>
      </c>
      <c r="AY3139">
        <v>0</v>
      </c>
      <c r="BL3139">
        <v>5</v>
      </c>
      <c r="BP3139">
        <v>5</v>
      </c>
      <c r="BU3139">
        <v>60</v>
      </c>
      <c r="BX3139">
        <v>150</v>
      </c>
      <c r="CK3139">
        <v>210</v>
      </c>
      <c r="CP3139">
        <v>0</v>
      </c>
      <c r="CQ3139">
        <v>600</v>
      </c>
      <c r="CR3139" t="s">
        <v>150</v>
      </c>
      <c r="CS3139" t="s">
        <v>190</v>
      </c>
      <c r="DT3139">
        <v>0</v>
      </c>
    </row>
    <row r="3140" spans="1:124">
      <c r="A3140">
        <v>24</v>
      </c>
      <c r="B3140">
        <v>721822</v>
      </c>
      <c r="C3140" t="s">
        <v>116</v>
      </c>
      <c r="D3140" t="s">
        <v>190</v>
      </c>
      <c r="E3140" t="s">
        <v>305</v>
      </c>
      <c r="F3140">
        <v>117055520</v>
      </c>
      <c r="G3140" t="s">
        <v>1025</v>
      </c>
      <c r="H3140" t="s">
        <v>188</v>
      </c>
      <c r="I3140" t="s">
        <v>184</v>
      </c>
      <c r="J3140">
        <v>5</v>
      </c>
      <c r="K3140">
        <v>84.020399999999995</v>
      </c>
      <c r="L3140">
        <v>96.62345999999998</v>
      </c>
      <c r="M3140">
        <v>84.020400000000009</v>
      </c>
      <c r="N3140">
        <v>96.62345999999998</v>
      </c>
      <c r="O3140">
        <v>230</v>
      </c>
      <c r="P3140">
        <v>240</v>
      </c>
      <c r="Q3140">
        <v>0.77922145161290302</v>
      </c>
      <c r="R3140">
        <v>60</v>
      </c>
      <c r="S3140">
        <v>60</v>
      </c>
      <c r="T3140">
        <v>124</v>
      </c>
      <c r="U3140">
        <v>27.37654000000002</v>
      </c>
      <c r="Y3140">
        <v>1</v>
      </c>
      <c r="AA3140">
        <v>100</v>
      </c>
      <c r="AC3140">
        <v>5</v>
      </c>
      <c r="AG3140">
        <v>106</v>
      </c>
      <c r="AO3140">
        <v>0</v>
      </c>
      <c r="AY3140">
        <v>0</v>
      </c>
      <c r="BL3140">
        <v>10</v>
      </c>
      <c r="BP3140">
        <v>10</v>
      </c>
      <c r="BU3140">
        <v>60</v>
      </c>
      <c r="CK3140">
        <v>60</v>
      </c>
      <c r="CP3140">
        <v>0</v>
      </c>
      <c r="CQ3140">
        <v>300</v>
      </c>
      <c r="CR3140" t="s">
        <v>150</v>
      </c>
      <c r="CS3140" t="s">
        <v>190</v>
      </c>
      <c r="DT3140">
        <v>0</v>
      </c>
    </row>
    <row r="3141" spans="1:124">
      <c r="A3141">
        <v>24</v>
      </c>
      <c r="B3141">
        <v>721822</v>
      </c>
      <c r="C3141" t="s">
        <v>116</v>
      </c>
      <c r="D3141" t="s">
        <v>185</v>
      </c>
      <c r="E3141" t="s">
        <v>305</v>
      </c>
      <c r="F3141">
        <v>117045891</v>
      </c>
      <c r="G3141" t="s">
        <v>1026</v>
      </c>
      <c r="H3141" t="s">
        <v>188</v>
      </c>
      <c r="I3141" t="s">
        <v>184</v>
      </c>
      <c r="J3141">
        <v>5</v>
      </c>
      <c r="K3141">
        <v>95.31</v>
      </c>
      <c r="L3141">
        <v>109.6065</v>
      </c>
      <c r="M3141">
        <v>1334.3400000000001</v>
      </c>
      <c r="N3141">
        <v>1534.4909999999998</v>
      </c>
      <c r="O3141">
        <v>1835</v>
      </c>
      <c r="P3141">
        <v>1910</v>
      </c>
      <c r="Q3141">
        <v>0.8539181969949915</v>
      </c>
      <c r="R3141">
        <v>840</v>
      </c>
      <c r="S3141">
        <v>480</v>
      </c>
      <c r="T3141">
        <v>1797</v>
      </c>
      <c r="U3141">
        <v>262.50900000000024</v>
      </c>
      <c r="Y3141">
        <v>8</v>
      </c>
      <c r="Z3141">
        <v>25</v>
      </c>
      <c r="AC3141">
        <v>5</v>
      </c>
      <c r="AG3141">
        <v>38</v>
      </c>
      <c r="AO3141">
        <v>0</v>
      </c>
      <c r="AY3141">
        <v>0</v>
      </c>
      <c r="BL3141">
        <v>75</v>
      </c>
      <c r="BP3141">
        <v>75</v>
      </c>
      <c r="BR3141">
        <v>160</v>
      </c>
      <c r="BU3141">
        <v>180</v>
      </c>
      <c r="BX3141">
        <v>150</v>
      </c>
      <c r="CK3141">
        <v>490</v>
      </c>
      <c r="CP3141">
        <v>0</v>
      </c>
      <c r="CQ3141">
        <v>2400</v>
      </c>
      <c r="CR3141" t="s">
        <v>150</v>
      </c>
      <c r="CS3141" t="s">
        <v>190</v>
      </c>
      <c r="DT3141">
        <v>0</v>
      </c>
    </row>
    <row r="3142" spans="1:124">
      <c r="A3142">
        <v>24</v>
      </c>
      <c r="B3142">
        <v>721254</v>
      </c>
      <c r="C3142" t="s">
        <v>116</v>
      </c>
      <c r="D3142" t="s">
        <v>373</v>
      </c>
      <c r="E3142" t="s">
        <v>312</v>
      </c>
      <c r="F3142">
        <v>116780733</v>
      </c>
      <c r="G3142" t="s">
        <v>742</v>
      </c>
      <c r="H3142" t="s">
        <v>201</v>
      </c>
      <c r="I3142" t="s">
        <v>196</v>
      </c>
      <c r="J3142">
        <v>6</v>
      </c>
      <c r="K3142">
        <v>142.42103999999998</v>
      </c>
      <c r="L3142">
        <v>167.55416470588233</v>
      </c>
      <c r="M3142">
        <v>569.68415999999991</v>
      </c>
      <c r="N3142">
        <v>670.21665882352931</v>
      </c>
      <c r="O3142">
        <v>1080</v>
      </c>
      <c r="P3142">
        <v>1080</v>
      </c>
      <c r="Q3142">
        <v>0.64320216777689954</v>
      </c>
      <c r="R3142">
        <v>240</v>
      </c>
      <c r="S3142">
        <v>180</v>
      </c>
      <c r="T3142">
        <v>1042</v>
      </c>
      <c r="U3142">
        <v>371.78334117647069</v>
      </c>
      <c r="X3142">
        <v>30</v>
      </c>
      <c r="Y3142">
        <v>3</v>
      </c>
      <c r="AC3142">
        <v>5</v>
      </c>
      <c r="AG3142">
        <v>38</v>
      </c>
      <c r="AO3142">
        <v>0</v>
      </c>
      <c r="AY3142">
        <v>0</v>
      </c>
      <c r="BP3142">
        <v>0</v>
      </c>
      <c r="CK3142">
        <v>0</v>
      </c>
      <c r="CP3142">
        <v>0</v>
      </c>
      <c r="CQ3142">
        <v>1080</v>
      </c>
      <c r="CR3142" t="s">
        <v>150</v>
      </c>
      <c r="CS3142" t="s">
        <v>217</v>
      </c>
      <c r="DT3142">
        <v>0</v>
      </c>
    </row>
    <row r="3143" spans="1:124">
      <c r="A3143">
        <v>24</v>
      </c>
      <c r="B3143">
        <v>721254</v>
      </c>
      <c r="C3143" t="s">
        <v>116</v>
      </c>
      <c r="D3143" t="s">
        <v>373</v>
      </c>
      <c r="E3143" t="s">
        <v>312</v>
      </c>
      <c r="F3143">
        <v>117160660</v>
      </c>
      <c r="G3143" t="s">
        <v>1027</v>
      </c>
      <c r="H3143" t="s">
        <v>201</v>
      </c>
      <c r="I3143" t="s">
        <v>196</v>
      </c>
      <c r="J3143">
        <v>6</v>
      </c>
      <c r="K3143">
        <v>109.15776</v>
      </c>
      <c r="L3143">
        <v>128.42089411764707</v>
      </c>
      <c r="M3143">
        <v>54.578879999999998</v>
      </c>
      <c r="N3143">
        <v>64.210447058823533</v>
      </c>
      <c r="O3143">
        <v>165</v>
      </c>
      <c r="P3143">
        <v>180</v>
      </c>
      <c r="Q3143">
        <v>0.91729210084033619</v>
      </c>
      <c r="R3143">
        <v>30</v>
      </c>
      <c r="S3143">
        <v>30</v>
      </c>
      <c r="T3143">
        <v>70</v>
      </c>
      <c r="U3143">
        <v>5.789552941176467</v>
      </c>
      <c r="AA3143">
        <v>90</v>
      </c>
      <c r="AC3143">
        <v>5</v>
      </c>
      <c r="AG3143">
        <v>95</v>
      </c>
      <c r="AO3143">
        <v>0</v>
      </c>
      <c r="AY3143">
        <v>0</v>
      </c>
      <c r="BO3143">
        <v>15</v>
      </c>
      <c r="BP3143">
        <v>15</v>
      </c>
      <c r="CK3143">
        <v>0</v>
      </c>
      <c r="CP3143">
        <v>0</v>
      </c>
      <c r="CQ3143">
        <v>180</v>
      </c>
      <c r="CR3143" t="s">
        <v>150</v>
      </c>
      <c r="CS3143" t="s">
        <v>217</v>
      </c>
      <c r="DT3143">
        <v>0</v>
      </c>
    </row>
    <row r="3144" spans="1:124">
      <c r="A3144">
        <v>24</v>
      </c>
      <c r="B3144">
        <v>721254</v>
      </c>
      <c r="C3144" t="s">
        <v>116</v>
      </c>
      <c r="D3144" t="s">
        <v>373</v>
      </c>
      <c r="E3144" t="s">
        <v>312</v>
      </c>
      <c r="F3144">
        <v>117082727</v>
      </c>
      <c r="G3144" t="s">
        <v>690</v>
      </c>
      <c r="H3144" t="s">
        <v>201</v>
      </c>
      <c r="I3144" t="s">
        <v>196</v>
      </c>
      <c r="J3144">
        <v>5</v>
      </c>
      <c r="K3144">
        <v>74.736720000000005</v>
      </c>
      <c r="L3144">
        <v>87.925552941176477</v>
      </c>
      <c r="M3144">
        <v>305.17493999999999</v>
      </c>
      <c r="N3144">
        <v>359.02934117647061</v>
      </c>
      <c r="O3144">
        <v>395</v>
      </c>
      <c r="P3144">
        <v>400</v>
      </c>
      <c r="Q3144">
        <v>0.92295460456676248</v>
      </c>
      <c r="R3144">
        <v>245</v>
      </c>
      <c r="S3144">
        <v>80</v>
      </c>
      <c r="T3144">
        <v>389</v>
      </c>
      <c r="U3144">
        <v>29.970658823529391</v>
      </c>
      <c r="Y3144">
        <v>1</v>
      </c>
      <c r="AC3144">
        <v>5</v>
      </c>
      <c r="AG3144">
        <v>6</v>
      </c>
      <c r="AO3144">
        <v>0</v>
      </c>
      <c r="AY3144">
        <v>0</v>
      </c>
      <c r="BO3144">
        <v>5</v>
      </c>
      <c r="BP3144">
        <v>5</v>
      </c>
      <c r="CK3144">
        <v>0</v>
      </c>
      <c r="CP3144">
        <v>0</v>
      </c>
      <c r="CQ3144">
        <v>400</v>
      </c>
      <c r="CR3144" t="s">
        <v>150</v>
      </c>
      <c r="CS3144" t="s">
        <v>217</v>
      </c>
      <c r="DT3144">
        <v>0</v>
      </c>
    </row>
    <row r="3145" spans="1:124">
      <c r="A3145">
        <v>24</v>
      </c>
      <c r="B3145">
        <v>721254</v>
      </c>
      <c r="C3145" t="s">
        <v>116</v>
      </c>
      <c r="D3145" t="s">
        <v>373</v>
      </c>
      <c r="E3145" t="s">
        <v>312</v>
      </c>
      <c r="F3145">
        <v>117161071</v>
      </c>
      <c r="G3145" t="s">
        <v>1028</v>
      </c>
      <c r="H3145" t="s">
        <v>201</v>
      </c>
      <c r="I3145" t="s">
        <v>196</v>
      </c>
      <c r="J3145">
        <v>5</v>
      </c>
      <c r="K3145">
        <v>74.736720000000005</v>
      </c>
      <c r="L3145">
        <v>87.925552941176477</v>
      </c>
      <c r="M3145">
        <v>74.736720000000005</v>
      </c>
      <c r="N3145">
        <v>87.925552941176477</v>
      </c>
      <c r="O3145">
        <v>315</v>
      </c>
      <c r="P3145">
        <v>320</v>
      </c>
      <c r="Q3145">
        <v>0.37736288815955571</v>
      </c>
      <c r="R3145">
        <v>60</v>
      </c>
      <c r="S3145">
        <v>100</v>
      </c>
      <c r="T3145">
        <v>233</v>
      </c>
      <c r="U3145">
        <v>145.07444705882352</v>
      </c>
      <c r="Y3145">
        <v>2</v>
      </c>
      <c r="AA3145">
        <v>75</v>
      </c>
      <c r="AC3145">
        <v>5</v>
      </c>
      <c r="AG3145">
        <v>82</v>
      </c>
      <c r="AO3145">
        <v>0</v>
      </c>
      <c r="AY3145">
        <v>0</v>
      </c>
      <c r="BO3145">
        <v>5</v>
      </c>
      <c r="BP3145">
        <v>5</v>
      </c>
      <c r="BX3145">
        <v>180</v>
      </c>
      <c r="CK3145">
        <v>180</v>
      </c>
      <c r="CP3145">
        <v>0</v>
      </c>
      <c r="CQ3145">
        <v>500</v>
      </c>
      <c r="CR3145" t="s">
        <v>150</v>
      </c>
      <c r="CS3145" t="s">
        <v>217</v>
      </c>
      <c r="DT3145">
        <v>0</v>
      </c>
    </row>
    <row r="3146" spans="1:124">
      <c r="A3146">
        <v>24</v>
      </c>
      <c r="B3146">
        <v>721254</v>
      </c>
      <c r="C3146" t="s">
        <v>116</v>
      </c>
      <c r="D3146" t="s">
        <v>203</v>
      </c>
      <c r="E3146" t="s">
        <v>312</v>
      </c>
      <c r="F3146">
        <v>117161076</v>
      </c>
      <c r="G3146" t="s">
        <v>216</v>
      </c>
      <c r="H3146" t="s">
        <v>201</v>
      </c>
      <c r="I3146" t="s">
        <v>196</v>
      </c>
      <c r="J3146">
        <v>5</v>
      </c>
      <c r="K3146">
        <v>74.420999999999992</v>
      </c>
      <c r="L3146">
        <v>87.554117647058817</v>
      </c>
      <c r="M3146">
        <v>74.420999999999992</v>
      </c>
      <c r="N3146">
        <v>87.554117647058817</v>
      </c>
      <c r="O3146">
        <v>150</v>
      </c>
      <c r="P3146">
        <v>150</v>
      </c>
      <c r="Q3146">
        <v>0.60801470588235285</v>
      </c>
      <c r="R3146">
        <v>60</v>
      </c>
      <c r="S3146">
        <v>30</v>
      </c>
      <c r="T3146">
        <v>144</v>
      </c>
      <c r="U3146">
        <v>56.445882352941183</v>
      </c>
      <c r="Y3146">
        <v>1</v>
      </c>
      <c r="AC3146">
        <v>5</v>
      </c>
      <c r="AG3146">
        <v>6</v>
      </c>
      <c r="AO3146">
        <v>0</v>
      </c>
      <c r="AY3146">
        <v>0</v>
      </c>
      <c r="BP3146">
        <v>0</v>
      </c>
      <c r="CK3146">
        <v>0</v>
      </c>
      <c r="CP3146">
        <v>0</v>
      </c>
      <c r="CQ3146">
        <v>150</v>
      </c>
      <c r="CR3146" t="s">
        <v>150</v>
      </c>
      <c r="CS3146" t="s">
        <v>217</v>
      </c>
      <c r="CW3146">
        <v>3</v>
      </c>
      <c r="DT3146">
        <v>0</v>
      </c>
    </row>
    <row r="3147" spans="1:124">
      <c r="A3147">
        <v>24</v>
      </c>
      <c r="B3147">
        <v>721254</v>
      </c>
      <c r="C3147" t="s">
        <v>116</v>
      </c>
      <c r="D3147" t="s">
        <v>203</v>
      </c>
      <c r="E3147" t="s">
        <v>312</v>
      </c>
      <c r="F3147">
        <v>117160685</v>
      </c>
      <c r="G3147" t="s">
        <v>801</v>
      </c>
      <c r="H3147" t="s">
        <v>201</v>
      </c>
      <c r="I3147" t="s">
        <v>196</v>
      </c>
      <c r="J3147">
        <v>5</v>
      </c>
      <c r="K3147">
        <v>107.57879999999999</v>
      </c>
      <c r="L3147">
        <v>126.56329411764705</v>
      </c>
      <c r="M3147">
        <v>53.789399999999993</v>
      </c>
      <c r="N3147">
        <v>63.281647058823523</v>
      </c>
      <c r="O3147">
        <v>165</v>
      </c>
      <c r="P3147">
        <v>170</v>
      </c>
      <c r="Q3147">
        <v>0.75335294117647056</v>
      </c>
      <c r="R3147">
        <v>30</v>
      </c>
      <c r="S3147">
        <v>60</v>
      </c>
      <c r="T3147">
        <v>84</v>
      </c>
      <c r="U3147">
        <v>20.718352941176477</v>
      </c>
      <c r="Y3147">
        <v>1</v>
      </c>
      <c r="AA3147">
        <v>75</v>
      </c>
      <c r="AC3147">
        <v>5</v>
      </c>
      <c r="AG3147">
        <v>81</v>
      </c>
      <c r="AO3147">
        <v>0</v>
      </c>
      <c r="AY3147">
        <v>0</v>
      </c>
      <c r="BO3147">
        <v>5</v>
      </c>
      <c r="BP3147">
        <v>5</v>
      </c>
      <c r="BR3147">
        <v>30</v>
      </c>
      <c r="BX3147">
        <v>100</v>
      </c>
      <c r="CK3147">
        <v>130</v>
      </c>
      <c r="CP3147">
        <v>0</v>
      </c>
      <c r="CQ3147">
        <v>300</v>
      </c>
      <c r="CR3147" t="s">
        <v>150</v>
      </c>
      <c r="CS3147" t="s">
        <v>217</v>
      </c>
      <c r="DT3147">
        <v>0</v>
      </c>
    </row>
    <row r="3148" spans="1:124">
      <c r="A3148">
        <v>24</v>
      </c>
      <c r="B3148">
        <v>721254</v>
      </c>
      <c r="C3148" t="s">
        <v>116</v>
      </c>
      <c r="D3148" t="s">
        <v>203</v>
      </c>
      <c r="E3148" t="s">
        <v>312</v>
      </c>
      <c r="F3148">
        <v>117160812</v>
      </c>
      <c r="G3148" t="s">
        <v>208</v>
      </c>
      <c r="H3148" t="s">
        <v>201</v>
      </c>
      <c r="I3148" t="s">
        <v>196</v>
      </c>
      <c r="J3148">
        <v>5</v>
      </c>
      <c r="K3148">
        <v>74.420999999999992</v>
      </c>
      <c r="L3148">
        <v>87.554117647058817</v>
      </c>
      <c r="M3148">
        <v>74.420999999999992</v>
      </c>
      <c r="N3148">
        <v>87.554117647058817</v>
      </c>
      <c r="O3148">
        <v>95</v>
      </c>
      <c r="P3148">
        <v>100</v>
      </c>
      <c r="Q3148">
        <v>0.97282352941176464</v>
      </c>
      <c r="R3148">
        <v>60</v>
      </c>
      <c r="S3148">
        <v>30</v>
      </c>
      <c r="T3148">
        <v>90</v>
      </c>
      <c r="U3148">
        <v>2.4458823529411831</v>
      </c>
      <c r="AC3148">
        <v>5</v>
      </c>
      <c r="AG3148">
        <v>5</v>
      </c>
      <c r="AO3148">
        <v>0</v>
      </c>
      <c r="AY3148">
        <v>0</v>
      </c>
      <c r="BO3148">
        <v>5</v>
      </c>
      <c r="BP3148">
        <v>5</v>
      </c>
      <c r="BX3148">
        <v>50</v>
      </c>
      <c r="CK3148">
        <v>50</v>
      </c>
      <c r="CP3148">
        <v>0</v>
      </c>
      <c r="CQ3148">
        <v>150</v>
      </c>
      <c r="CR3148" t="s">
        <v>150</v>
      </c>
      <c r="CS3148" t="s">
        <v>217</v>
      </c>
      <c r="DT3148">
        <v>0</v>
      </c>
    </row>
    <row r="3149" spans="1:124">
      <c r="A3149">
        <v>24</v>
      </c>
      <c r="B3149">
        <v>721254</v>
      </c>
      <c r="C3149" t="s">
        <v>116</v>
      </c>
      <c r="D3149" t="s">
        <v>373</v>
      </c>
      <c r="E3149" t="s">
        <v>312</v>
      </c>
      <c r="F3149">
        <v>117055394</v>
      </c>
      <c r="G3149" t="s">
        <v>1029</v>
      </c>
      <c r="H3149" t="s">
        <v>286</v>
      </c>
      <c r="I3149" t="s">
        <v>196</v>
      </c>
      <c r="J3149">
        <v>5</v>
      </c>
      <c r="K3149">
        <v>131.76756</v>
      </c>
      <c r="L3149">
        <v>151.53269399999999</v>
      </c>
      <c r="M3149">
        <v>30.745764000000001</v>
      </c>
      <c r="N3149">
        <v>35.357628599999998</v>
      </c>
      <c r="O3149">
        <v>140</v>
      </c>
      <c r="P3149">
        <v>150</v>
      </c>
      <c r="Q3149">
        <v>0.59928184067796608</v>
      </c>
      <c r="R3149">
        <v>14</v>
      </c>
      <c r="S3149">
        <v>30</v>
      </c>
      <c r="T3149">
        <v>59</v>
      </c>
      <c r="U3149">
        <v>23.642371400000002</v>
      </c>
      <c r="Y3149">
        <v>1</v>
      </c>
      <c r="AA3149">
        <v>75</v>
      </c>
      <c r="AC3149">
        <v>5</v>
      </c>
      <c r="AG3149">
        <v>81</v>
      </c>
      <c r="AO3149">
        <v>0</v>
      </c>
      <c r="AY3149">
        <v>0</v>
      </c>
      <c r="BO3149">
        <v>10</v>
      </c>
      <c r="BP3149">
        <v>10</v>
      </c>
      <c r="CK3149">
        <v>0</v>
      </c>
      <c r="CP3149">
        <v>0</v>
      </c>
      <c r="CQ3149">
        <v>150</v>
      </c>
      <c r="CR3149" t="s">
        <v>150</v>
      </c>
      <c r="CS3149" t="s">
        <v>217</v>
      </c>
      <c r="DT3149">
        <v>0</v>
      </c>
    </row>
    <row r="3150" spans="1:124">
      <c r="A3150">
        <v>24</v>
      </c>
      <c r="B3150">
        <v>721254</v>
      </c>
      <c r="C3150" t="s">
        <v>116</v>
      </c>
      <c r="D3150" t="s">
        <v>203</v>
      </c>
      <c r="E3150" t="s">
        <v>312</v>
      </c>
      <c r="F3150">
        <v>117160810</v>
      </c>
      <c r="G3150" t="s">
        <v>621</v>
      </c>
      <c r="H3150" t="s">
        <v>201</v>
      </c>
      <c r="I3150" t="s">
        <v>196</v>
      </c>
      <c r="J3150">
        <v>5</v>
      </c>
      <c r="K3150">
        <v>140.52635999999998</v>
      </c>
      <c r="L3150">
        <v>165.32512941176469</v>
      </c>
      <c r="M3150">
        <v>70.263179999999991</v>
      </c>
      <c r="N3150">
        <v>82.66256470588236</v>
      </c>
      <c r="O3150">
        <v>140</v>
      </c>
      <c r="P3150">
        <v>150</v>
      </c>
      <c r="Q3150">
        <v>0.61231529411764707</v>
      </c>
      <c r="R3150">
        <v>30</v>
      </c>
      <c r="S3150">
        <v>30</v>
      </c>
      <c r="T3150">
        <v>135</v>
      </c>
      <c r="U3150">
        <v>52.33743529411764</v>
      </c>
      <c r="AC3150">
        <v>5</v>
      </c>
      <c r="AG3150">
        <v>5</v>
      </c>
      <c r="AO3150">
        <v>0</v>
      </c>
      <c r="AY3150">
        <v>0</v>
      </c>
      <c r="BO3150">
        <v>10</v>
      </c>
      <c r="BP3150">
        <v>10</v>
      </c>
      <c r="CK3150">
        <v>0</v>
      </c>
      <c r="CP3150">
        <v>0</v>
      </c>
      <c r="CQ3150">
        <v>150</v>
      </c>
      <c r="CR3150" t="s">
        <v>150</v>
      </c>
      <c r="CS3150" t="s">
        <v>217</v>
      </c>
      <c r="DT3150">
        <v>0</v>
      </c>
    </row>
    <row r="3151" spans="1:124">
      <c r="A3151">
        <v>24</v>
      </c>
      <c r="B3151">
        <v>721254</v>
      </c>
      <c r="C3151" t="s">
        <v>116</v>
      </c>
      <c r="D3151" t="s">
        <v>373</v>
      </c>
      <c r="E3151" t="s">
        <v>312</v>
      </c>
      <c r="F3151">
        <v>117046224</v>
      </c>
      <c r="G3151" t="s">
        <v>1030</v>
      </c>
      <c r="H3151" t="s">
        <v>1031</v>
      </c>
      <c r="I3151" t="s">
        <v>196</v>
      </c>
      <c r="J3151">
        <v>5</v>
      </c>
      <c r="K3151">
        <v>103.89708</v>
      </c>
      <c r="L3151">
        <v>119.48164199999999</v>
      </c>
      <c r="M3151">
        <v>10.389708000000001</v>
      </c>
      <c r="N3151">
        <v>11.948164200000001</v>
      </c>
      <c r="O3151">
        <v>140</v>
      </c>
      <c r="P3151">
        <v>150</v>
      </c>
      <c r="Q3151">
        <v>0.85344030000000004</v>
      </c>
      <c r="R3151">
        <v>6</v>
      </c>
      <c r="S3151">
        <v>30</v>
      </c>
      <c r="T3151">
        <v>14</v>
      </c>
      <c r="U3151">
        <v>2.0518357999999992</v>
      </c>
      <c r="Y3151">
        <v>1</v>
      </c>
      <c r="AA3151">
        <v>120</v>
      </c>
      <c r="AC3151">
        <v>5</v>
      </c>
      <c r="AG3151">
        <v>126</v>
      </c>
      <c r="AO3151">
        <v>0</v>
      </c>
      <c r="AY3151">
        <v>0</v>
      </c>
      <c r="BO3151">
        <v>10</v>
      </c>
      <c r="BP3151">
        <v>10</v>
      </c>
      <c r="CK3151">
        <v>0</v>
      </c>
      <c r="CP3151">
        <v>0</v>
      </c>
      <c r="CQ3151">
        <v>150</v>
      </c>
      <c r="CR3151" t="s">
        <v>150</v>
      </c>
      <c r="CS3151" t="s">
        <v>217</v>
      </c>
      <c r="DT3151">
        <v>0</v>
      </c>
    </row>
    <row r="3152" spans="1:124">
      <c r="A3152">
        <v>24</v>
      </c>
      <c r="B3152">
        <v>721254</v>
      </c>
      <c r="C3152" t="s">
        <v>116</v>
      </c>
      <c r="D3152" t="s">
        <v>373</v>
      </c>
      <c r="E3152" t="s">
        <v>312</v>
      </c>
      <c r="F3152">
        <v>117165409</v>
      </c>
      <c r="G3152" t="s">
        <v>443</v>
      </c>
      <c r="H3152" t="s">
        <v>201</v>
      </c>
      <c r="I3152" t="s">
        <v>196</v>
      </c>
      <c r="J3152">
        <v>5</v>
      </c>
      <c r="K3152">
        <v>142.42103999999998</v>
      </c>
      <c r="L3152">
        <v>167.55416470588233</v>
      </c>
      <c r="M3152">
        <v>441.50522399999988</v>
      </c>
      <c r="N3152">
        <v>519.41791058823526</v>
      </c>
      <c r="O3152">
        <v>590</v>
      </c>
      <c r="P3152">
        <v>600</v>
      </c>
      <c r="Q3152">
        <v>0.93085647058823529</v>
      </c>
      <c r="R3152">
        <v>186</v>
      </c>
      <c r="S3152">
        <v>120</v>
      </c>
      <c r="T3152">
        <v>558</v>
      </c>
      <c r="U3152">
        <v>38.582089411764741</v>
      </c>
      <c r="Y3152">
        <v>2</v>
      </c>
      <c r="Z3152">
        <v>25</v>
      </c>
      <c r="AC3152">
        <v>5</v>
      </c>
      <c r="AG3152">
        <v>32</v>
      </c>
      <c r="AO3152">
        <v>0</v>
      </c>
      <c r="AY3152">
        <v>0</v>
      </c>
      <c r="BO3152">
        <v>10</v>
      </c>
      <c r="BP3152">
        <v>10</v>
      </c>
      <c r="CK3152">
        <v>0</v>
      </c>
      <c r="CP3152">
        <v>0</v>
      </c>
      <c r="CQ3152">
        <v>600</v>
      </c>
      <c r="CR3152" t="s">
        <v>150</v>
      </c>
      <c r="CS3152" t="s">
        <v>217</v>
      </c>
      <c r="DQ3152">
        <v>0</v>
      </c>
      <c r="DT3152">
        <v>0</v>
      </c>
    </row>
    <row r="3153" spans="1:124">
      <c r="A3153">
        <v>24</v>
      </c>
      <c r="B3153">
        <v>721494</v>
      </c>
      <c r="C3153" t="s">
        <v>116</v>
      </c>
      <c r="D3153" t="s">
        <v>526</v>
      </c>
      <c r="E3153" t="s">
        <v>314</v>
      </c>
      <c r="F3153">
        <v>117055372</v>
      </c>
      <c r="G3153" t="s">
        <v>527</v>
      </c>
      <c r="H3153" t="s">
        <v>286</v>
      </c>
      <c r="I3153" t="s">
        <v>196</v>
      </c>
      <c r="J3153">
        <v>4</v>
      </c>
      <c r="K3153">
        <v>40.273200000000003</v>
      </c>
      <c r="L3153">
        <v>46.31418</v>
      </c>
      <c r="M3153">
        <v>410.78664000000003</v>
      </c>
      <c r="N3153">
        <v>472.40463600000004</v>
      </c>
      <c r="O3153">
        <v>1380</v>
      </c>
      <c r="P3153">
        <v>1380</v>
      </c>
      <c r="Q3153">
        <v>0.38438131489015465</v>
      </c>
      <c r="R3153">
        <v>612</v>
      </c>
      <c r="S3153">
        <v>390</v>
      </c>
      <c r="T3153">
        <v>1229</v>
      </c>
      <c r="U3153">
        <v>756.59536400000002</v>
      </c>
      <c r="X3153">
        <v>20</v>
      </c>
      <c r="Y3153">
        <v>6</v>
      </c>
      <c r="AA3153">
        <v>120</v>
      </c>
      <c r="AC3153">
        <v>5</v>
      </c>
      <c r="AG3153">
        <v>151</v>
      </c>
      <c r="AO3153">
        <v>0</v>
      </c>
      <c r="AY3153">
        <v>0</v>
      </c>
      <c r="BP3153">
        <v>0</v>
      </c>
      <c r="BQ3153">
        <v>40</v>
      </c>
      <c r="BR3153">
        <v>20</v>
      </c>
      <c r="BX3153">
        <v>120</v>
      </c>
      <c r="CK3153">
        <v>180</v>
      </c>
      <c r="CP3153">
        <v>0</v>
      </c>
      <c r="CQ3153">
        <v>1560</v>
      </c>
      <c r="CR3153" t="s">
        <v>150</v>
      </c>
      <c r="CS3153" t="s">
        <v>315</v>
      </c>
      <c r="DQ3153">
        <v>0</v>
      </c>
      <c r="DT3153">
        <v>0</v>
      </c>
    </row>
    <row r="3154" spans="1:124">
      <c r="A3154">
        <v>24</v>
      </c>
      <c r="B3154">
        <v>721494</v>
      </c>
      <c r="C3154" t="s">
        <v>116</v>
      </c>
      <c r="D3154" t="s">
        <v>958</v>
      </c>
      <c r="E3154" t="s">
        <v>314</v>
      </c>
      <c r="F3154">
        <v>117058484</v>
      </c>
      <c r="G3154" t="s">
        <v>1032</v>
      </c>
      <c r="H3154" t="s">
        <v>196</v>
      </c>
      <c r="I3154" t="s">
        <v>196</v>
      </c>
      <c r="J3154">
        <v>4</v>
      </c>
      <c r="K3154">
        <v>114.66</v>
      </c>
      <c r="L3154">
        <v>134.89411764705883</v>
      </c>
      <c r="M3154">
        <v>498.77099999999996</v>
      </c>
      <c r="N3154">
        <v>586.78941176470596</v>
      </c>
      <c r="O3154">
        <v>1080</v>
      </c>
      <c r="P3154">
        <v>1080</v>
      </c>
      <c r="Q3154">
        <v>0.5593798014916167</v>
      </c>
      <c r="R3154">
        <v>261</v>
      </c>
      <c r="S3154">
        <v>330</v>
      </c>
      <c r="T3154">
        <v>1049</v>
      </c>
      <c r="U3154">
        <v>462.21058823529404</v>
      </c>
      <c r="Y3154">
        <v>6</v>
      </c>
      <c r="Z3154">
        <v>20</v>
      </c>
      <c r="AC3154">
        <v>5</v>
      </c>
      <c r="AG3154">
        <v>31</v>
      </c>
      <c r="AO3154">
        <v>0</v>
      </c>
      <c r="AY3154">
        <v>0</v>
      </c>
      <c r="BP3154">
        <v>0</v>
      </c>
      <c r="BR3154">
        <v>120</v>
      </c>
      <c r="BX3154">
        <v>120</v>
      </c>
      <c r="CK3154">
        <v>240</v>
      </c>
      <c r="CP3154">
        <v>0</v>
      </c>
      <c r="CQ3154">
        <v>1320</v>
      </c>
      <c r="CR3154" t="s">
        <v>150</v>
      </c>
      <c r="CS3154" t="s">
        <v>315</v>
      </c>
      <c r="DQ3154">
        <v>0</v>
      </c>
      <c r="DT3154">
        <v>0</v>
      </c>
    </row>
    <row r="3155" spans="1:124">
      <c r="A3155">
        <v>24</v>
      </c>
      <c r="B3155">
        <v>722731</v>
      </c>
      <c r="C3155" t="s">
        <v>116</v>
      </c>
      <c r="D3155" t="s">
        <v>609</v>
      </c>
      <c r="E3155" t="s">
        <v>741</v>
      </c>
      <c r="G3155" t="s">
        <v>1033</v>
      </c>
      <c r="H3155" t="s">
        <v>611</v>
      </c>
      <c r="I3155" t="s">
        <v>611</v>
      </c>
      <c r="J3155">
        <v>11</v>
      </c>
      <c r="K3155">
        <v>63.350280000000005</v>
      </c>
      <c r="L3155">
        <v>72.852822000000003</v>
      </c>
      <c r="M3155">
        <v>760.20335999999998</v>
      </c>
      <c r="N3155">
        <v>874.23386400000004</v>
      </c>
      <c r="O3155">
        <v>3390</v>
      </c>
      <c r="P3155">
        <v>3390</v>
      </c>
      <c r="Q3155">
        <v>0.27116434987593052</v>
      </c>
      <c r="R3155">
        <v>720</v>
      </c>
      <c r="S3155">
        <v>330</v>
      </c>
      <c r="T3155">
        <v>3224</v>
      </c>
      <c r="U3155">
        <v>2349.7661360000002</v>
      </c>
      <c r="X3155">
        <v>20</v>
      </c>
      <c r="Y3155">
        <v>6</v>
      </c>
      <c r="AA3155">
        <v>135</v>
      </c>
      <c r="AC3155">
        <v>5</v>
      </c>
      <c r="AG3155">
        <v>166</v>
      </c>
      <c r="AO3155">
        <v>0</v>
      </c>
      <c r="AY3155">
        <v>0</v>
      </c>
      <c r="BP3155">
        <v>0</v>
      </c>
      <c r="BR3155">
        <v>120</v>
      </c>
      <c r="BX3155">
        <v>120</v>
      </c>
      <c r="CK3155">
        <v>240</v>
      </c>
      <c r="CP3155">
        <v>0</v>
      </c>
      <c r="CQ3155">
        <v>3630</v>
      </c>
      <c r="CR3155" t="s">
        <v>150</v>
      </c>
      <c r="CS3155" t="s">
        <v>743</v>
      </c>
      <c r="DQ3155">
        <v>0</v>
      </c>
      <c r="DT3155">
        <v>0</v>
      </c>
    </row>
    <row r="3156" spans="1:124">
      <c r="A3156">
        <v>24</v>
      </c>
      <c r="B3156">
        <v>722731</v>
      </c>
      <c r="C3156" t="s">
        <v>116</v>
      </c>
      <c r="D3156" t="s">
        <v>192</v>
      </c>
      <c r="E3156" t="s">
        <v>741</v>
      </c>
      <c r="F3156">
        <v>116994086</v>
      </c>
      <c r="G3156" t="s">
        <v>194</v>
      </c>
      <c r="H3156" t="s">
        <v>195</v>
      </c>
      <c r="I3156" t="s">
        <v>196</v>
      </c>
      <c r="J3156">
        <v>10</v>
      </c>
      <c r="K3156">
        <v>38.156500000000001</v>
      </c>
      <c r="L3156">
        <v>44.89</v>
      </c>
      <c r="M3156">
        <v>1549.1539</v>
      </c>
      <c r="N3156">
        <v>1822.5340000000001</v>
      </c>
      <c r="O3156">
        <v>3145</v>
      </c>
      <c r="P3156">
        <v>3600</v>
      </c>
      <c r="Q3156">
        <v>0.59096433203631649</v>
      </c>
      <c r="R3156">
        <v>2436</v>
      </c>
      <c r="S3156">
        <v>390</v>
      </c>
      <c r="T3156">
        <v>3084</v>
      </c>
      <c r="U3156">
        <v>1261.4659999999999</v>
      </c>
      <c r="Y3156">
        <v>6</v>
      </c>
      <c r="Z3156">
        <v>50</v>
      </c>
      <c r="AC3156">
        <v>5</v>
      </c>
      <c r="AG3156">
        <v>61</v>
      </c>
      <c r="AO3156">
        <v>0</v>
      </c>
      <c r="AY3156">
        <v>0</v>
      </c>
      <c r="BL3156">
        <v>390</v>
      </c>
      <c r="BO3156">
        <v>65</v>
      </c>
      <c r="BP3156">
        <v>455</v>
      </c>
      <c r="BX3156">
        <v>300</v>
      </c>
      <c r="CK3156">
        <v>300</v>
      </c>
      <c r="CP3156">
        <v>0</v>
      </c>
      <c r="CQ3156">
        <v>3900</v>
      </c>
      <c r="CR3156" t="s">
        <v>150</v>
      </c>
      <c r="CS3156" t="s">
        <v>743</v>
      </c>
      <c r="DQ3156">
        <v>0</v>
      </c>
      <c r="DT3156">
        <v>0</v>
      </c>
    </row>
    <row r="3157" spans="1:124">
      <c r="A3157">
        <v>24</v>
      </c>
      <c r="B3157">
        <v>721680</v>
      </c>
      <c r="C3157" t="s">
        <v>116</v>
      </c>
      <c r="D3157" t="s">
        <v>290</v>
      </c>
      <c r="E3157" t="s">
        <v>316</v>
      </c>
      <c r="F3157">
        <v>117055275</v>
      </c>
      <c r="G3157" t="s">
        <v>788</v>
      </c>
      <c r="H3157" t="s">
        <v>286</v>
      </c>
      <c r="I3157" t="s">
        <v>222</v>
      </c>
      <c r="J3157">
        <v>5</v>
      </c>
      <c r="K3157">
        <v>88.070040000000006</v>
      </c>
      <c r="L3157">
        <v>101.280546</v>
      </c>
      <c r="M3157">
        <v>412.46135400000003</v>
      </c>
      <c r="N3157">
        <v>474.33055710000002</v>
      </c>
      <c r="O3157">
        <v>410</v>
      </c>
      <c r="P3157">
        <v>435</v>
      </c>
      <c r="Q3157">
        <v>1.4417342161094227</v>
      </c>
      <c r="R3157">
        <v>281</v>
      </c>
      <c r="S3157">
        <v>100</v>
      </c>
      <c r="T3157">
        <v>329</v>
      </c>
      <c r="U3157">
        <v>-145.33055710000002</v>
      </c>
      <c r="X3157">
        <v>25</v>
      </c>
      <c r="Y3157">
        <v>1</v>
      </c>
      <c r="AA3157">
        <v>50</v>
      </c>
      <c r="AC3157">
        <v>5</v>
      </c>
      <c r="AG3157">
        <v>81</v>
      </c>
      <c r="AO3157">
        <v>0</v>
      </c>
      <c r="AY3157">
        <v>0</v>
      </c>
      <c r="BL3157">
        <v>25</v>
      </c>
      <c r="BP3157">
        <v>25</v>
      </c>
      <c r="BQ3157">
        <v>30</v>
      </c>
      <c r="BU3157">
        <v>35</v>
      </c>
      <c r="BV3157" t="s">
        <v>310</v>
      </c>
      <c r="CK3157">
        <v>65</v>
      </c>
      <c r="CP3157">
        <v>0</v>
      </c>
      <c r="CQ3157">
        <v>500</v>
      </c>
      <c r="CR3157" t="s">
        <v>150</v>
      </c>
      <c r="CS3157" t="s">
        <v>317</v>
      </c>
      <c r="DQ3157">
        <v>0</v>
      </c>
      <c r="DT3157">
        <v>0</v>
      </c>
    </row>
    <row r="3158" spans="1:124">
      <c r="A3158">
        <v>24</v>
      </c>
      <c r="B3158">
        <v>721680</v>
      </c>
      <c r="C3158" t="s">
        <v>116</v>
      </c>
      <c r="D3158" t="s">
        <v>290</v>
      </c>
      <c r="E3158" t="s">
        <v>316</v>
      </c>
      <c r="F3158">
        <v>117003307</v>
      </c>
      <c r="G3158" t="s">
        <v>1034</v>
      </c>
      <c r="H3158" t="s">
        <v>286</v>
      </c>
      <c r="I3158" t="s">
        <v>222</v>
      </c>
      <c r="J3158">
        <v>5</v>
      </c>
      <c r="K3158">
        <v>39.78</v>
      </c>
      <c r="L3158">
        <v>45.747</v>
      </c>
      <c r="M3158">
        <v>954.72</v>
      </c>
      <c r="N3158">
        <v>1097.9279999999999</v>
      </c>
      <c r="O3158">
        <v>1475</v>
      </c>
      <c r="P3158">
        <v>1750</v>
      </c>
      <c r="Q3158">
        <v>0.87623942537909005</v>
      </c>
      <c r="R3158">
        <v>1440</v>
      </c>
      <c r="S3158">
        <v>380</v>
      </c>
      <c r="T3158">
        <v>1253</v>
      </c>
      <c r="U3158">
        <v>155.07200000000012</v>
      </c>
      <c r="Y3158">
        <v>7</v>
      </c>
      <c r="Z3158">
        <v>25</v>
      </c>
      <c r="AC3158">
        <v>5</v>
      </c>
      <c r="AG3158">
        <v>37</v>
      </c>
      <c r="AJ3158">
        <v>60</v>
      </c>
      <c r="AO3158">
        <v>60</v>
      </c>
      <c r="AP3158">
        <v>125</v>
      </c>
      <c r="AQ3158" t="s">
        <v>1035</v>
      </c>
      <c r="AY3158">
        <v>125</v>
      </c>
      <c r="BL3158">
        <v>245</v>
      </c>
      <c r="BO3158">
        <v>30</v>
      </c>
      <c r="BP3158">
        <v>275</v>
      </c>
      <c r="BX3158">
        <v>150</v>
      </c>
      <c r="CK3158">
        <v>150</v>
      </c>
      <c r="CP3158">
        <v>0</v>
      </c>
      <c r="CQ3158">
        <v>1900</v>
      </c>
      <c r="CR3158" t="s">
        <v>150</v>
      </c>
      <c r="CS3158" t="s">
        <v>317</v>
      </c>
      <c r="DE3158">
        <v>0</v>
      </c>
      <c r="DQ3158">
        <v>0</v>
      </c>
      <c r="DT3158">
        <v>0</v>
      </c>
    </row>
    <row r="3159" spans="1:124">
      <c r="A3159">
        <v>24</v>
      </c>
      <c r="B3159">
        <v>721359</v>
      </c>
      <c r="C3159" t="s">
        <v>116</v>
      </c>
      <c r="D3159" t="s">
        <v>218</v>
      </c>
      <c r="E3159" t="s">
        <v>322</v>
      </c>
      <c r="F3159">
        <v>117058410</v>
      </c>
      <c r="G3159" t="s">
        <v>533</v>
      </c>
      <c r="H3159" t="s">
        <v>221</v>
      </c>
      <c r="I3159" t="s">
        <v>222</v>
      </c>
      <c r="J3159">
        <v>6</v>
      </c>
      <c r="K3159">
        <v>102.50999999999999</v>
      </c>
      <c r="L3159">
        <v>117.88649999999998</v>
      </c>
      <c r="M3159">
        <v>1298.4599999999998</v>
      </c>
      <c r="N3159">
        <v>1493.2289999999998</v>
      </c>
      <c r="O3159">
        <v>1620</v>
      </c>
      <c r="P3159">
        <v>1620</v>
      </c>
      <c r="Q3159">
        <v>1.0269800550206327</v>
      </c>
      <c r="R3159">
        <v>760</v>
      </c>
      <c r="S3159">
        <v>300</v>
      </c>
      <c r="T3159">
        <v>1454</v>
      </c>
      <c r="U3159">
        <v>-39.228999999999814</v>
      </c>
      <c r="X3159">
        <v>30</v>
      </c>
      <c r="Y3159">
        <v>5</v>
      </c>
      <c r="AA3159">
        <v>60</v>
      </c>
      <c r="AC3159">
        <v>5</v>
      </c>
      <c r="AG3159">
        <v>100</v>
      </c>
      <c r="AJ3159">
        <v>16</v>
      </c>
      <c r="AO3159">
        <v>16</v>
      </c>
      <c r="AS3159">
        <v>50</v>
      </c>
      <c r="AY3159">
        <v>50</v>
      </c>
      <c r="BP3159">
        <v>0</v>
      </c>
      <c r="BX3159">
        <v>180</v>
      </c>
      <c r="CK3159">
        <v>180</v>
      </c>
      <c r="CP3159">
        <v>0</v>
      </c>
      <c r="CQ3159">
        <v>1800</v>
      </c>
      <c r="CR3159" t="s">
        <v>150</v>
      </c>
      <c r="CS3159" t="s">
        <v>323</v>
      </c>
      <c r="DE3159">
        <v>0</v>
      </c>
      <c r="DQ3159">
        <v>0</v>
      </c>
      <c r="DT3159">
        <v>0</v>
      </c>
    </row>
    <row r="3160" spans="1:124">
      <c r="A3160">
        <v>24</v>
      </c>
      <c r="B3160">
        <v>721359</v>
      </c>
      <c r="C3160" t="s">
        <v>116</v>
      </c>
      <c r="D3160" t="s">
        <v>609</v>
      </c>
      <c r="E3160" t="s">
        <v>322</v>
      </c>
      <c r="F3160">
        <v>117014251</v>
      </c>
      <c r="G3160" t="s">
        <v>1019</v>
      </c>
      <c r="H3160" t="s">
        <v>611</v>
      </c>
      <c r="I3160" t="s">
        <v>611</v>
      </c>
      <c r="J3160">
        <v>6</v>
      </c>
      <c r="K3160">
        <v>86.239440000000002</v>
      </c>
      <c r="L3160">
        <v>99.175355999999994</v>
      </c>
      <c r="M3160">
        <v>287.46479999999997</v>
      </c>
      <c r="N3160">
        <v>330.58452</v>
      </c>
      <c r="O3160">
        <v>1080</v>
      </c>
      <c r="P3160">
        <v>1080</v>
      </c>
      <c r="Q3160">
        <v>0.48472803519061586</v>
      </c>
      <c r="R3160">
        <v>200</v>
      </c>
      <c r="S3160">
        <v>180</v>
      </c>
      <c r="T3160">
        <v>682</v>
      </c>
      <c r="U3160">
        <v>351.41548</v>
      </c>
      <c r="W3160">
        <v>360</v>
      </c>
      <c r="Y3160">
        <v>3</v>
      </c>
      <c r="Z3160">
        <v>30</v>
      </c>
      <c r="AC3160">
        <v>5</v>
      </c>
      <c r="AG3160">
        <v>398</v>
      </c>
      <c r="AO3160">
        <v>0</v>
      </c>
      <c r="AY3160">
        <v>0</v>
      </c>
      <c r="BP3160">
        <v>0</v>
      </c>
      <c r="CK3160">
        <v>0</v>
      </c>
      <c r="CP3160">
        <v>0</v>
      </c>
      <c r="CQ3160">
        <v>1080</v>
      </c>
      <c r="CR3160" t="s">
        <v>150</v>
      </c>
      <c r="CS3160" t="s">
        <v>323</v>
      </c>
      <c r="DE3160">
        <v>0</v>
      </c>
      <c r="DQ3160">
        <v>0</v>
      </c>
      <c r="DT3160">
        <v>0</v>
      </c>
    </row>
    <row r="3161" spans="1:124">
      <c r="A3161">
        <v>24</v>
      </c>
      <c r="B3161">
        <v>721081</v>
      </c>
      <c r="C3161" t="s">
        <v>116</v>
      </c>
      <c r="D3161" t="s">
        <v>293</v>
      </c>
      <c r="E3161" t="s">
        <v>458</v>
      </c>
      <c r="F3161">
        <v>117079413</v>
      </c>
      <c r="G3161" t="s">
        <v>295</v>
      </c>
      <c r="H3161" t="s">
        <v>221</v>
      </c>
      <c r="I3161" t="s">
        <v>222</v>
      </c>
      <c r="J3161">
        <v>6</v>
      </c>
      <c r="K3161">
        <v>128.51999999999998</v>
      </c>
      <c r="L3161">
        <v>147.79799999999997</v>
      </c>
      <c r="M3161">
        <v>1285.1999999999998</v>
      </c>
      <c r="N3161">
        <v>1477.9799999999998</v>
      </c>
      <c r="O3161">
        <v>1634</v>
      </c>
      <c r="P3161">
        <v>1680</v>
      </c>
      <c r="Q3161">
        <v>0.98269946808510622</v>
      </c>
      <c r="R3161">
        <v>600</v>
      </c>
      <c r="S3161">
        <v>310</v>
      </c>
      <c r="T3161">
        <v>1504</v>
      </c>
      <c r="U3161">
        <v>26.020000000000209</v>
      </c>
      <c r="X3161">
        <v>30</v>
      </c>
      <c r="Y3161">
        <v>5</v>
      </c>
      <c r="AA3161">
        <v>50</v>
      </c>
      <c r="AC3161">
        <v>5</v>
      </c>
      <c r="AG3161">
        <v>90</v>
      </c>
      <c r="AJ3161">
        <v>22</v>
      </c>
      <c r="AO3161">
        <v>22</v>
      </c>
      <c r="AS3161">
        <v>18</v>
      </c>
      <c r="AY3161">
        <v>18</v>
      </c>
      <c r="BD3161">
        <v>24</v>
      </c>
      <c r="BO3161">
        <v>22</v>
      </c>
      <c r="BP3161">
        <v>46</v>
      </c>
      <c r="BX3161">
        <v>180</v>
      </c>
      <c r="CK3161">
        <v>180</v>
      </c>
      <c r="CP3161">
        <v>0</v>
      </c>
      <c r="CQ3161">
        <v>1860</v>
      </c>
      <c r="CR3161" t="s">
        <v>150</v>
      </c>
      <c r="CS3161" t="s">
        <v>311</v>
      </c>
      <c r="DE3161">
        <v>0</v>
      </c>
      <c r="DQ3161">
        <v>0</v>
      </c>
      <c r="DT3161">
        <v>0</v>
      </c>
    </row>
    <row r="3162" spans="1:124">
      <c r="A3162">
        <v>24</v>
      </c>
      <c r="B3162">
        <v>721081</v>
      </c>
      <c r="C3162" t="s">
        <v>116</v>
      </c>
      <c r="D3162" t="s">
        <v>202</v>
      </c>
      <c r="E3162" t="s">
        <v>458</v>
      </c>
      <c r="F3162">
        <v>117131991</v>
      </c>
      <c r="G3162" t="s">
        <v>876</v>
      </c>
      <c r="H3162" t="s">
        <v>173</v>
      </c>
      <c r="I3162" t="s">
        <v>173</v>
      </c>
      <c r="J3162">
        <v>5</v>
      </c>
      <c r="K3162">
        <v>47.605052589928057</v>
      </c>
      <c r="L3162">
        <v>54.417071942446043</v>
      </c>
      <c r="M3162">
        <v>547.45810478417263</v>
      </c>
      <c r="N3162">
        <v>625.79632733812957</v>
      </c>
      <c r="O3162">
        <v>850</v>
      </c>
      <c r="P3162">
        <v>850</v>
      </c>
      <c r="Q3162">
        <v>0.76596857691325526</v>
      </c>
      <c r="R3162">
        <v>690</v>
      </c>
      <c r="S3162">
        <v>170</v>
      </c>
      <c r="T3162">
        <v>817</v>
      </c>
      <c r="U3162">
        <v>191.20367266187043</v>
      </c>
      <c r="Y3162">
        <v>3</v>
      </c>
      <c r="Z3162">
        <v>25</v>
      </c>
      <c r="AC3162">
        <v>5</v>
      </c>
      <c r="AG3162">
        <v>33</v>
      </c>
      <c r="AO3162">
        <v>0</v>
      </c>
      <c r="AY3162">
        <v>0</v>
      </c>
      <c r="BP3162">
        <v>0</v>
      </c>
      <c r="CK3162">
        <v>0</v>
      </c>
      <c r="CP3162">
        <v>0</v>
      </c>
      <c r="CQ3162">
        <v>850</v>
      </c>
      <c r="CR3162" t="s">
        <v>150</v>
      </c>
      <c r="CS3162" t="s">
        <v>311</v>
      </c>
      <c r="DE3162">
        <v>0</v>
      </c>
      <c r="DQ3162">
        <v>0</v>
      </c>
      <c r="DT3162">
        <v>0</v>
      </c>
    </row>
    <row r="3163" spans="1:124">
      <c r="A3163">
        <v>24</v>
      </c>
      <c r="B3163">
        <v>722751</v>
      </c>
      <c r="C3163" t="s">
        <v>116</v>
      </c>
      <c r="D3163" t="s">
        <v>192</v>
      </c>
      <c r="E3163" t="s">
        <v>815</v>
      </c>
      <c r="F3163">
        <v>117003383</v>
      </c>
      <c r="G3163" t="s">
        <v>695</v>
      </c>
      <c r="H3163" t="s">
        <v>195</v>
      </c>
      <c r="I3163" t="s">
        <v>196</v>
      </c>
      <c r="J3163">
        <v>6</v>
      </c>
      <c r="K3163">
        <v>38.156500000000001</v>
      </c>
      <c r="L3163">
        <v>44.89</v>
      </c>
      <c r="M3163">
        <v>709.71090000000004</v>
      </c>
      <c r="N3163">
        <v>834.95399999999995</v>
      </c>
      <c r="O3163">
        <v>1545</v>
      </c>
      <c r="P3163">
        <v>1860</v>
      </c>
      <c r="Q3163">
        <v>0.57583034482758622</v>
      </c>
      <c r="R3163">
        <v>1116</v>
      </c>
      <c r="S3163">
        <v>340</v>
      </c>
      <c r="T3163">
        <v>1450</v>
      </c>
      <c r="U3163">
        <v>615.04600000000005</v>
      </c>
      <c r="X3163">
        <v>25</v>
      </c>
      <c r="Y3163">
        <v>5</v>
      </c>
      <c r="AA3163">
        <v>60</v>
      </c>
      <c r="AC3163">
        <v>5</v>
      </c>
      <c r="AG3163">
        <v>95</v>
      </c>
      <c r="AO3163">
        <v>0</v>
      </c>
      <c r="AY3163">
        <v>0</v>
      </c>
      <c r="BJ3163">
        <v>315</v>
      </c>
      <c r="BP3163">
        <v>315</v>
      </c>
      <c r="BX3163">
        <v>180</v>
      </c>
      <c r="CK3163">
        <v>180</v>
      </c>
      <c r="CP3163">
        <v>0</v>
      </c>
      <c r="CQ3163">
        <v>2040</v>
      </c>
      <c r="CR3163" t="s">
        <v>150</v>
      </c>
      <c r="CS3163">
        <v>0</v>
      </c>
      <c r="DE3163">
        <v>0</v>
      </c>
      <c r="DQ3163">
        <v>0</v>
      </c>
      <c r="DT3163">
        <v>0</v>
      </c>
    </row>
    <row r="3164" spans="1:124">
      <c r="A3164">
        <v>24</v>
      </c>
      <c r="B3164">
        <v>722751</v>
      </c>
      <c r="C3164" t="s">
        <v>116</v>
      </c>
      <c r="D3164" t="s">
        <v>192</v>
      </c>
      <c r="E3164" t="s">
        <v>815</v>
      </c>
      <c r="F3164">
        <v>117014263</v>
      </c>
      <c r="G3164" t="s">
        <v>194</v>
      </c>
      <c r="H3164" t="s">
        <v>195</v>
      </c>
      <c r="I3164" t="s">
        <v>196</v>
      </c>
      <c r="J3164">
        <v>6</v>
      </c>
      <c r="K3164">
        <v>38.156500000000001</v>
      </c>
      <c r="L3164">
        <v>44.89</v>
      </c>
      <c r="M3164">
        <v>209.86075</v>
      </c>
      <c r="N3164">
        <v>246.89500000000001</v>
      </c>
      <c r="O3164">
        <v>720</v>
      </c>
      <c r="P3164">
        <v>840</v>
      </c>
      <c r="Q3164">
        <v>0.35938136826783118</v>
      </c>
      <c r="R3164">
        <v>330</v>
      </c>
      <c r="S3164">
        <v>140</v>
      </c>
      <c r="T3164">
        <v>687</v>
      </c>
      <c r="U3164">
        <v>440.10500000000002</v>
      </c>
      <c r="Y3164">
        <v>3</v>
      </c>
      <c r="Z3164">
        <v>25</v>
      </c>
      <c r="AC3164">
        <v>5</v>
      </c>
      <c r="AG3164">
        <v>33</v>
      </c>
      <c r="AO3164">
        <v>0</v>
      </c>
      <c r="AY3164">
        <v>0</v>
      </c>
      <c r="BJ3164">
        <v>120</v>
      </c>
      <c r="BP3164">
        <v>120</v>
      </c>
      <c r="CK3164">
        <v>0</v>
      </c>
      <c r="CP3164">
        <v>0</v>
      </c>
      <c r="CQ3164">
        <v>840</v>
      </c>
      <c r="CR3164" t="s">
        <v>150</v>
      </c>
      <c r="CS3164">
        <v>0</v>
      </c>
      <c r="DE3164">
        <v>0</v>
      </c>
      <c r="DQ3164">
        <v>0</v>
      </c>
      <c r="DT3164">
        <v>0</v>
      </c>
    </row>
    <row r="3165" spans="1:124">
      <c r="A3165">
        <v>24</v>
      </c>
      <c r="B3165">
        <v>721250</v>
      </c>
      <c r="C3165" t="s">
        <v>116</v>
      </c>
      <c r="D3165" t="s">
        <v>175</v>
      </c>
      <c r="E3165" t="s">
        <v>313</v>
      </c>
      <c r="F3165">
        <v>117079362</v>
      </c>
      <c r="G3165" t="s">
        <v>933</v>
      </c>
      <c r="H3165" t="s">
        <v>178</v>
      </c>
      <c r="I3165" t="s">
        <v>179</v>
      </c>
      <c r="J3165">
        <v>3</v>
      </c>
      <c r="K3165">
        <v>48.571428571428569</v>
      </c>
      <c r="L3165">
        <v>57.142857142857146</v>
      </c>
      <c r="M3165">
        <v>1432.8571428571427</v>
      </c>
      <c r="N3165">
        <v>1685.7142857142858</v>
      </c>
      <c r="O3165">
        <v>1890</v>
      </c>
      <c r="P3165">
        <v>1890</v>
      </c>
      <c r="Q3165">
        <v>0.91614906832298137</v>
      </c>
      <c r="R3165">
        <v>1770</v>
      </c>
      <c r="S3165">
        <v>690</v>
      </c>
      <c r="T3165">
        <v>1840</v>
      </c>
      <c r="U3165">
        <v>154.28571428571422</v>
      </c>
      <c r="AA3165">
        <v>15</v>
      </c>
      <c r="AC3165">
        <v>5</v>
      </c>
      <c r="AG3165">
        <v>20</v>
      </c>
      <c r="AO3165">
        <v>0</v>
      </c>
      <c r="AP3165">
        <v>30</v>
      </c>
      <c r="AY3165">
        <v>30</v>
      </c>
      <c r="BP3165">
        <v>0</v>
      </c>
      <c r="BX3165">
        <v>180</v>
      </c>
      <c r="CK3165">
        <v>180</v>
      </c>
      <c r="CP3165">
        <v>0</v>
      </c>
      <c r="CQ3165">
        <v>2070</v>
      </c>
      <c r="CR3165" t="s">
        <v>150</v>
      </c>
      <c r="CS3165" t="s">
        <v>175</v>
      </c>
      <c r="DQ3165">
        <v>0</v>
      </c>
      <c r="DT3165">
        <v>0</v>
      </c>
    </row>
    <row r="3166" spans="1:124">
      <c r="A3166">
        <v>24</v>
      </c>
      <c r="B3166">
        <v>721250</v>
      </c>
      <c r="C3166" t="s">
        <v>116</v>
      </c>
      <c r="D3166" t="s">
        <v>175</v>
      </c>
      <c r="E3166" t="s">
        <v>313</v>
      </c>
      <c r="F3166">
        <v>117154796</v>
      </c>
      <c r="G3166" t="s">
        <v>552</v>
      </c>
      <c r="H3166" t="s">
        <v>178</v>
      </c>
      <c r="I3166" t="s">
        <v>179</v>
      </c>
      <c r="J3166">
        <v>3</v>
      </c>
      <c r="K3166">
        <v>58.479839999999996</v>
      </c>
      <c r="L3166">
        <v>68.799811764705879</v>
      </c>
      <c r="M3166">
        <v>77.97311999999998</v>
      </c>
      <c r="N3166">
        <v>91.733082352941167</v>
      </c>
      <c r="O3166">
        <v>90</v>
      </c>
      <c r="P3166">
        <v>90</v>
      </c>
      <c r="Q3166">
        <v>1.0792127335640138</v>
      </c>
      <c r="R3166">
        <v>80</v>
      </c>
      <c r="S3166">
        <v>30</v>
      </c>
      <c r="T3166">
        <v>85</v>
      </c>
      <c r="U3166">
        <v>-6.7330823529411674</v>
      </c>
      <c r="AC3166">
        <v>5</v>
      </c>
      <c r="AG3166">
        <v>5</v>
      </c>
      <c r="AO3166">
        <v>0</v>
      </c>
      <c r="AY3166">
        <v>0</v>
      </c>
      <c r="BP3166">
        <v>0</v>
      </c>
      <c r="CK3166">
        <v>0</v>
      </c>
      <c r="CP3166">
        <v>0</v>
      </c>
      <c r="CQ3166">
        <v>90</v>
      </c>
      <c r="CR3166" t="s">
        <v>150</v>
      </c>
      <c r="CS3166" t="s">
        <v>175</v>
      </c>
      <c r="DQ3166">
        <v>0</v>
      </c>
      <c r="DT3166">
        <v>0</v>
      </c>
    </row>
    <row r="3167" spans="1:124">
      <c r="A3167">
        <v>24</v>
      </c>
      <c r="B3167">
        <v>721156</v>
      </c>
      <c r="C3167" t="s">
        <v>116</v>
      </c>
      <c r="D3167" t="s">
        <v>491</v>
      </c>
      <c r="E3167" t="s">
        <v>352</v>
      </c>
      <c r="F3167">
        <v>116983054</v>
      </c>
      <c r="G3167" t="s">
        <v>492</v>
      </c>
      <c r="H3167" t="s">
        <v>286</v>
      </c>
      <c r="I3167" t="s">
        <v>196</v>
      </c>
      <c r="J3167">
        <v>4</v>
      </c>
      <c r="K3167">
        <v>68.040000000000006</v>
      </c>
      <c r="L3167">
        <v>80.05</v>
      </c>
      <c r="M3167">
        <v>256.28399999999999</v>
      </c>
      <c r="N3167">
        <v>301.52166666666665</v>
      </c>
      <c r="O3167">
        <v>720</v>
      </c>
      <c r="P3167">
        <v>720</v>
      </c>
      <c r="Q3167">
        <v>0.42348548689138577</v>
      </c>
      <c r="R3167">
        <v>226</v>
      </c>
      <c r="S3167">
        <v>180</v>
      </c>
      <c r="T3167">
        <v>712</v>
      </c>
      <c r="U3167">
        <v>410.47833333333335</v>
      </c>
      <c r="Y3167">
        <v>3</v>
      </c>
      <c r="AC3167">
        <v>5</v>
      </c>
      <c r="AG3167">
        <v>8</v>
      </c>
      <c r="AO3167">
        <v>0</v>
      </c>
      <c r="AY3167">
        <v>0</v>
      </c>
      <c r="BP3167">
        <v>0</v>
      </c>
      <c r="CK3167">
        <v>0</v>
      </c>
      <c r="CP3167">
        <v>0</v>
      </c>
      <c r="CQ3167">
        <v>720</v>
      </c>
      <c r="CR3167" t="s">
        <v>150</v>
      </c>
      <c r="CS3167" t="s">
        <v>212</v>
      </c>
      <c r="DQ3167">
        <v>0</v>
      </c>
      <c r="DT3167">
        <v>0</v>
      </c>
    </row>
    <row r="3168" spans="1:124">
      <c r="A3168">
        <v>24</v>
      </c>
      <c r="B3168">
        <v>721156</v>
      </c>
      <c r="C3168" t="s">
        <v>116</v>
      </c>
      <c r="D3168" t="s">
        <v>304</v>
      </c>
      <c r="E3168" t="s">
        <v>352</v>
      </c>
      <c r="F3168">
        <v>117045762</v>
      </c>
      <c r="G3168" t="s">
        <v>1036</v>
      </c>
      <c r="H3168" t="s">
        <v>188</v>
      </c>
      <c r="I3168" t="s">
        <v>184</v>
      </c>
      <c r="J3168">
        <v>4</v>
      </c>
      <c r="K3168">
        <v>56.059199999999997</v>
      </c>
      <c r="L3168">
        <v>64.468079999999986</v>
      </c>
      <c r="M3168">
        <v>44.847359999999995</v>
      </c>
      <c r="N3168">
        <v>51.574463999999992</v>
      </c>
      <c r="O3168">
        <v>240</v>
      </c>
      <c r="P3168">
        <v>240</v>
      </c>
      <c r="Q3168">
        <v>0.33708799999999994</v>
      </c>
      <c r="R3168">
        <v>48</v>
      </c>
      <c r="S3168">
        <v>120</v>
      </c>
      <c r="T3168">
        <v>153</v>
      </c>
      <c r="U3168">
        <v>101.42553600000001</v>
      </c>
      <c r="Y3168">
        <v>2</v>
      </c>
      <c r="AA3168">
        <v>80</v>
      </c>
      <c r="AC3168">
        <v>5</v>
      </c>
      <c r="AG3168">
        <v>87</v>
      </c>
      <c r="AO3168">
        <v>0</v>
      </c>
      <c r="AY3168">
        <v>0</v>
      </c>
      <c r="BP3168">
        <v>0</v>
      </c>
      <c r="BQ3168">
        <v>120</v>
      </c>
      <c r="BX3168">
        <v>120</v>
      </c>
      <c r="CK3168">
        <v>240</v>
      </c>
      <c r="CP3168">
        <v>0</v>
      </c>
      <c r="CQ3168">
        <v>480</v>
      </c>
      <c r="CR3168" t="s">
        <v>150</v>
      </c>
      <c r="CS3168" t="s">
        <v>212</v>
      </c>
      <c r="DQ3168">
        <v>0</v>
      </c>
      <c r="DT3168">
        <v>0</v>
      </c>
    </row>
    <row r="3169" spans="1:124">
      <c r="A3169">
        <v>24</v>
      </c>
      <c r="B3169">
        <v>721156</v>
      </c>
      <c r="C3169" t="s">
        <v>116</v>
      </c>
      <c r="D3169" t="s">
        <v>304</v>
      </c>
      <c r="E3169" t="s">
        <v>352</v>
      </c>
      <c r="F3169">
        <v>117045762</v>
      </c>
      <c r="G3169" t="s">
        <v>1036</v>
      </c>
      <c r="H3169" t="s">
        <v>188</v>
      </c>
      <c r="I3169" t="s">
        <v>184</v>
      </c>
      <c r="J3169">
        <v>6</v>
      </c>
      <c r="K3169">
        <v>56.059199999999997</v>
      </c>
      <c r="L3169">
        <v>64.468079999999986</v>
      </c>
      <c r="M3169">
        <v>566.19791999999995</v>
      </c>
      <c r="N3169">
        <v>651.1276079999999</v>
      </c>
      <c r="O3169">
        <v>1980</v>
      </c>
      <c r="P3169">
        <v>1980</v>
      </c>
      <c r="Q3169">
        <v>0.33580588344507473</v>
      </c>
      <c r="R3169">
        <v>606</v>
      </c>
      <c r="S3169">
        <v>360</v>
      </c>
      <c r="T3169">
        <v>1939</v>
      </c>
      <c r="U3169">
        <v>1287.8723920000002</v>
      </c>
      <c r="Y3169">
        <v>6</v>
      </c>
      <c r="Z3169">
        <v>30</v>
      </c>
      <c r="AC3169">
        <v>5</v>
      </c>
      <c r="AG3169">
        <v>41</v>
      </c>
      <c r="AO3169">
        <v>0</v>
      </c>
      <c r="AY3169">
        <v>0</v>
      </c>
      <c r="BP3169">
        <v>0</v>
      </c>
      <c r="BX3169">
        <v>180</v>
      </c>
      <c r="CK3169">
        <v>180</v>
      </c>
      <c r="CP3169">
        <v>0</v>
      </c>
      <c r="CQ3169">
        <v>2160</v>
      </c>
      <c r="CR3169" t="s">
        <v>150</v>
      </c>
      <c r="CS3169" t="s">
        <v>212</v>
      </c>
      <c r="DQ3169">
        <v>0</v>
      </c>
      <c r="DT3169">
        <v>0</v>
      </c>
    </row>
    <row r="3170" spans="1:124">
      <c r="A3170">
        <v>24</v>
      </c>
      <c r="B3170">
        <v>720855</v>
      </c>
      <c r="C3170" t="s">
        <v>116</v>
      </c>
      <c r="D3170" t="s">
        <v>224</v>
      </c>
      <c r="E3170" t="s">
        <v>345</v>
      </c>
      <c r="F3170">
        <v>117120512</v>
      </c>
      <c r="G3170">
        <v>78001463</v>
      </c>
      <c r="H3170" t="s">
        <v>226</v>
      </c>
      <c r="I3170" t="s">
        <v>227</v>
      </c>
      <c r="J3170">
        <v>9</v>
      </c>
      <c r="K3170">
        <v>21.382232684326169</v>
      </c>
      <c r="L3170">
        <v>27.93</v>
      </c>
      <c r="M3170">
        <v>513.88632551330568</v>
      </c>
      <c r="N3170">
        <v>671.25099999999998</v>
      </c>
      <c r="O3170">
        <v>747</v>
      </c>
      <c r="P3170">
        <v>765</v>
      </c>
      <c r="Q3170">
        <v>0.96582877697841718</v>
      </c>
      <c r="R3170">
        <v>1442</v>
      </c>
      <c r="S3170">
        <v>120</v>
      </c>
      <c r="T3170">
        <v>695</v>
      </c>
      <c r="U3170">
        <v>23.749000000000024</v>
      </c>
      <c r="X3170">
        <v>45</v>
      </c>
      <c r="Y3170">
        <v>2</v>
      </c>
      <c r="AC3170">
        <v>5</v>
      </c>
      <c r="AG3170">
        <v>52</v>
      </c>
      <c r="AO3170">
        <v>0</v>
      </c>
      <c r="AY3170">
        <v>0</v>
      </c>
      <c r="BO3170">
        <v>18</v>
      </c>
      <c r="BP3170">
        <v>18</v>
      </c>
      <c r="BU3170">
        <v>315</v>
      </c>
      <c r="BV3170" t="s">
        <v>310</v>
      </c>
      <c r="CK3170">
        <v>315</v>
      </c>
      <c r="CP3170">
        <v>0</v>
      </c>
      <c r="CQ3170">
        <v>1080</v>
      </c>
      <c r="CR3170" t="s">
        <v>150</v>
      </c>
      <c r="CS3170" t="s">
        <v>224</v>
      </c>
      <c r="DQ3170">
        <v>0</v>
      </c>
      <c r="DT3170">
        <v>0</v>
      </c>
    </row>
    <row r="3171" spans="1:124">
      <c r="A3171">
        <v>24</v>
      </c>
      <c r="B3171">
        <v>720855</v>
      </c>
      <c r="C3171" t="s">
        <v>116</v>
      </c>
      <c r="D3171" t="s">
        <v>251</v>
      </c>
      <c r="E3171" t="s">
        <v>345</v>
      </c>
      <c r="F3171">
        <v>117138044</v>
      </c>
      <c r="G3171" t="s">
        <v>740</v>
      </c>
      <c r="H3171" t="s">
        <v>226</v>
      </c>
      <c r="I3171" t="s">
        <v>227</v>
      </c>
      <c r="J3171">
        <v>9</v>
      </c>
      <c r="K3171">
        <v>28.56</v>
      </c>
      <c r="L3171">
        <v>31.05</v>
      </c>
      <c r="M3171">
        <v>2517.0880000000002</v>
      </c>
      <c r="N3171">
        <v>2736.54</v>
      </c>
      <c r="O3171">
        <v>2916</v>
      </c>
      <c r="P3171">
        <v>2970</v>
      </c>
      <c r="Q3171">
        <v>0.95683216783216785</v>
      </c>
      <c r="R3171">
        <v>5288</v>
      </c>
      <c r="S3171">
        <v>360</v>
      </c>
      <c r="T3171">
        <v>2860</v>
      </c>
      <c r="U3171">
        <v>123.46000000000004</v>
      </c>
      <c r="Y3171">
        <v>6</v>
      </c>
      <c r="Z3171">
        <v>45</v>
      </c>
      <c r="AC3171">
        <v>5</v>
      </c>
      <c r="AG3171">
        <v>56</v>
      </c>
      <c r="AO3171">
        <v>0</v>
      </c>
      <c r="AY3171">
        <v>0</v>
      </c>
      <c r="BO3171">
        <v>54</v>
      </c>
      <c r="BP3171">
        <v>54</v>
      </c>
      <c r="BX3171">
        <v>270</v>
      </c>
      <c r="CK3171">
        <v>270</v>
      </c>
      <c r="CP3171">
        <v>0</v>
      </c>
      <c r="CQ3171">
        <v>3240</v>
      </c>
      <c r="CR3171" t="s">
        <v>150</v>
      </c>
      <c r="CS3171" t="s">
        <v>224</v>
      </c>
      <c r="DQ3171">
        <v>0</v>
      </c>
      <c r="DT3171">
        <v>0</v>
      </c>
    </row>
    <row r="3172" spans="1:124">
      <c r="A3172">
        <v>24</v>
      </c>
      <c r="B3172">
        <v>721401</v>
      </c>
      <c r="C3172" t="s">
        <v>116</v>
      </c>
      <c r="D3172" t="s">
        <v>218</v>
      </c>
      <c r="E3172" t="s">
        <v>321</v>
      </c>
      <c r="F3172">
        <v>117079407</v>
      </c>
      <c r="G3172" t="s">
        <v>533</v>
      </c>
      <c r="H3172" t="s">
        <v>221</v>
      </c>
      <c r="I3172" t="s">
        <v>222</v>
      </c>
      <c r="J3172">
        <v>6</v>
      </c>
      <c r="K3172">
        <v>102.50999999999999</v>
      </c>
      <c r="L3172">
        <v>117.88649999999998</v>
      </c>
      <c r="M3172">
        <v>1247.2049999999997</v>
      </c>
      <c r="N3172">
        <v>1434.2857499999998</v>
      </c>
      <c r="O3172">
        <v>1620</v>
      </c>
      <c r="P3172">
        <v>1620</v>
      </c>
      <c r="Q3172">
        <v>1.0008972435450103</v>
      </c>
      <c r="R3172">
        <v>730</v>
      </c>
      <c r="S3172">
        <v>300</v>
      </c>
      <c r="T3172">
        <v>1433</v>
      </c>
      <c r="U3172">
        <v>-1.2857499999997799</v>
      </c>
      <c r="X3172">
        <v>30</v>
      </c>
      <c r="Y3172">
        <v>5</v>
      </c>
      <c r="AA3172">
        <v>120</v>
      </c>
      <c r="AC3172">
        <v>5</v>
      </c>
      <c r="AG3172">
        <v>160</v>
      </c>
      <c r="AJ3172">
        <v>27</v>
      </c>
      <c r="AO3172">
        <v>27</v>
      </c>
      <c r="AY3172">
        <v>0</v>
      </c>
      <c r="BP3172">
        <v>0</v>
      </c>
      <c r="BX3172">
        <v>180</v>
      </c>
      <c r="CK3172">
        <v>180</v>
      </c>
      <c r="CP3172">
        <v>0</v>
      </c>
      <c r="CQ3172">
        <v>1800</v>
      </c>
      <c r="CR3172" t="s">
        <v>150</v>
      </c>
      <c r="CS3172" t="s">
        <v>223</v>
      </c>
      <c r="DT3172">
        <v>0</v>
      </c>
    </row>
    <row r="3173" spans="1:124">
      <c r="A3173">
        <v>24</v>
      </c>
      <c r="B3173">
        <v>721401</v>
      </c>
      <c r="C3173" t="s">
        <v>116</v>
      </c>
      <c r="D3173" t="s">
        <v>185</v>
      </c>
      <c r="E3173" t="s">
        <v>321</v>
      </c>
      <c r="F3173">
        <v>117079378</v>
      </c>
      <c r="G3173" t="s">
        <v>995</v>
      </c>
      <c r="H3173" t="s">
        <v>188</v>
      </c>
      <c r="I3173" t="s">
        <v>184</v>
      </c>
      <c r="J3173">
        <v>6</v>
      </c>
      <c r="K3173">
        <v>142.70760000000001</v>
      </c>
      <c r="L3173">
        <v>164.11374000000001</v>
      </c>
      <c r="M3173">
        <v>228.33216000000002</v>
      </c>
      <c r="N3173">
        <v>262.58198400000003</v>
      </c>
      <c r="O3173">
        <v>1042</v>
      </c>
      <c r="P3173">
        <v>1050</v>
      </c>
      <c r="Q3173">
        <v>0.26685160975609762</v>
      </c>
      <c r="R3173">
        <v>96</v>
      </c>
      <c r="S3173">
        <v>180</v>
      </c>
      <c r="T3173">
        <v>984</v>
      </c>
      <c r="U3173">
        <v>721.41801599999997</v>
      </c>
      <c r="Y3173">
        <v>3</v>
      </c>
      <c r="Z3173">
        <v>30</v>
      </c>
      <c r="AC3173">
        <v>5</v>
      </c>
      <c r="AG3173">
        <v>38</v>
      </c>
      <c r="AJ3173">
        <v>20</v>
      </c>
      <c r="AO3173">
        <v>20</v>
      </c>
      <c r="AY3173">
        <v>0</v>
      </c>
      <c r="BO3173">
        <v>8</v>
      </c>
      <c r="BP3173">
        <v>8</v>
      </c>
      <c r="BU3173">
        <v>30</v>
      </c>
      <c r="BV3173" t="s">
        <v>310</v>
      </c>
      <c r="CK3173">
        <v>30</v>
      </c>
      <c r="CP3173">
        <v>0</v>
      </c>
      <c r="CQ3173">
        <v>1080</v>
      </c>
      <c r="CR3173" t="s">
        <v>150</v>
      </c>
      <c r="CS3173" t="s">
        <v>223</v>
      </c>
      <c r="DT3173">
        <v>0</v>
      </c>
    </row>
    <row r="3174" spans="1:124">
      <c r="A3174">
        <v>24</v>
      </c>
      <c r="B3174">
        <v>722332</v>
      </c>
      <c r="C3174" t="s">
        <v>116</v>
      </c>
      <c r="D3174" t="s">
        <v>261</v>
      </c>
      <c r="E3174" t="s">
        <v>344</v>
      </c>
      <c r="F3174">
        <v>117044120</v>
      </c>
      <c r="G3174">
        <v>78001210</v>
      </c>
      <c r="H3174" t="s">
        <v>496</v>
      </c>
      <c r="I3174" t="s">
        <v>264</v>
      </c>
      <c r="J3174">
        <v>3</v>
      </c>
      <c r="K3174">
        <v>36.332701721191476</v>
      </c>
      <c r="L3174">
        <v>42.500412048339854</v>
      </c>
      <c r="M3174">
        <v>326.9943154907233</v>
      </c>
      <c r="N3174">
        <v>382.50370843505868</v>
      </c>
      <c r="O3174">
        <v>630</v>
      </c>
      <c r="P3174">
        <v>630</v>
      </c>
      <c r="Q3174">
        <v>0.66406893825531021</v>
      </c>
      <c r="R3174">
        <v>540</v>
      </c>
      <c r="S3174">
        <v>240</v>
      </c>
      <c r="T3174">
        <v>576</v>
      </c>
      <c r="U3174">
        <v>193.49629156494132</v>
      </c>
      <c r="X3174">
        <v>15</v>
      </c>
      <c r="Y3174">
        <v>4</v>
      </c>
      <c r="AA3174">
        <v>30</v>
      </c>
      <c r="AC3174">
        <v>5</v>
      </c>
      <c r="AG3174">
        <v>54</v>
      </c>
      <c r="AO3174">
        <v>0</v>
      </c>
      <c r="AY3174">
        <v>0</v>
      </c>
      <c r="BP3174">
        <v>0</v>
      </c>
      <c r="BX3174">
        <v>90</v>
      </c>
      <c r="CK3174">
        <v>90</v>
      </c>
      <c r="CP3174">
        <v>0</v>
      </c>
      <c r="CQ3174">
        <v>720</v>
      </c>
      <c r="CR3174" t="s">
        <v>150</v>
      </c>
      <c r="CS3174" t="s">
        <v>247</v>
      </c>
      <c r="DT3174">
        <v>0</v>
      </c>
    </row>
    <row r="3175" spans="1:124">
      <c r="A3175">
        <v>24</v>
      </c>
      <c r="B3175">
        <v>722332</v>
      </c>
      <c r="C3175" t="s">
        <v>116</v>
      </c>
      <c r="D3175" t="s">
        <v>180</v>
      </c>
      <c r="E3175" t="s">
        <v>344</v>
      </c>
      <c r="F3175">
        <v>117069045</v>
      </c>
      <c r="G3175" t="s">
        <v>182</v>
      </c>
      <c r="H3175" t="s">
        <v>183</v>
      </c>
      <c r="I3175" t="s">
        <v>184</v>
      </c>
      <c r="J3175">
        <v>6</v>
      </c>
      <c r="K3175">
        <v>45.536399999999993</v>
      </c>
      <c r="L3175">
        <v>52.366859999999988</v>
      </c>
      <c r="M3175">
        <v>608.66987999999992</v>
      </c>
      <c r="N3175">
        <v>699.97036199999991</v>
      </c>
      <c r="O3175">
        <v>1440</v>
      </c>
      <c r="P3175">
        <v>1440</v>
      </c>
      <c r="Q3175">
        <v>0.49962195717344748</v>
      </c>
      <c r="R3175">
        <v>802</v>
      </c>
      <c r="S3175">
        <v>240</v>
      </c>
      <c r="T3175">
        <v>1401</v>
      </c>
      <c r="U3175">
        <v>701.02963800000009</v>
      </c>
      <c r="Y3175">
        <v>4</v>
      </c>
      <c r="Z3175">
        <v>30</v>
      </c>
      <c r="AC3175">
        <v>5</v>
      </c>
      <c r="AG3175">
        <v>39</v>
      </c>
      <c r="AO3175">
        <v>0</v>
      </c>
      <c r="AY3175">
        <v>0</v>
      </c>
      <c r="BP3175">
        <v>0</v>
      </c>
      <c r="CK3175">
        <v>0</v>
      </c>
      <c r="CP3175">
        <v>0</v>
      </c>
      <c r="CQ3175">
        <v>1440</v>
      </c>
      <c r="CR3175" t="s">
        <v>150</v>
      </c>
      <c r="CS3175" t="s">
        <v>247</v>
      </c>
      <c r="DQ3175">
        <v>0</v>
      </c>
      <c r="DT3175">
        <v>0</v>
      </c>
    </row>
    <row r="3176" spans="1:124">
      <c r="A3176">
        <v>24</v>
      </c>
      <c r="B3176">
        <v>722222</v>
      </c>
      <c r="C3176" t="s">
        <v>116</v>
      </c>
      <c r="D3176" t="s">
        <v>266</v>
      </c>
      <c r="E3176" t="s">
        <v>325</v>
      </c>
      <c r="F3176">
        <v>117092148</v>
      </c>
      <c r="G3176">
        <v>78002294</v>
      </c>
      <c r="H3176" t="s">
        <v>267</v>
      </c>
      <c r="I3176" t="s">
        <v>268</v>
      </c>
      <c r="J3176">
        <v>3</v>
      </c>
      <c r="K3176">
        <v>19.606262695312502</v>
      </c>
      <c r="L3176">
        <v>24.517465438842756</v>
      </c>
      <c r="M3176">
        <v>710.72702270507818</v>
      </c>
      <c r="N3176">
        <v>888.7581221580499</v>
      </c>
      <c r="O3176">
        <v>990</v>
      </c>
      <c r="P3176">
        <v>990</v>
      </c>
      <c r="Q3176">
        <v>0.93652067666812422</v>
      </c>
      <c r="R3176">
        <v>2175</v>
      </c>
      <c r="S3176">
        <v>360</v>
      </c>
      <c r="T3176">
        <v>949</v>
      </c>
      <c r="U3176">
        <v>60.2418778419501</v>
      </c>
      <c r="X3176">
        <v>15</v>
      </c>
      <c r="Y3176">
        <v>6</v>
      </c>
      <c r="AA3176">
        <v>15</v>
      </c>
      <c r="AC3176">
        <v>5</v>
      </c>
      <c r="AG3176">
        <v>41</v>
      </c>
      <c r="AO3176">
        <v>0</v>
      </c>
      <c r="AY3176">
        <v>0</v>
      </c>
      <c r="BP3176">
        <v>0</v>
      </c>
      <c r="BX3176">
        <v>90</v>
      </c>
      <c r="CK3176">
        <v>90</v>
      </c>
      <c r="CP3176">
        <v>0</v>
      </c>
      <c r="CQ3176">
        <v>1080</v>
      </c>
      <c r="CR3176" t="s">
        <v>150</v>
      </c>
      <c r="CS3176" t="s">
        <v>326</v>
      </c>
      <c r="DT3176">
        <v>0</v>
      </c>
    </row>
    <row r="3177" spans="1:124">
      <c r="A3177">
        <v>24</v>
      </c>
      <c r="B3177">
        <v>722222</v>
      </c>
      <c r="C3177" t="s">
        <v>116</v>
      </c>
      <c r="D3177" t="s">
        <v>327</v>
      </c>
      <c r="E3177" t="s">
        <v>325</v>
      </c>
      <c r="F3177">
        <v>117055585</v>
      </c>
      <c r="G3177" t="s">
        <v>1023</v>
      </c>
      <c r="H3177" t="s">
        <v>329</v>
      </c>
      <c r="I3177" t="s">
        <v>650</v>
      </c>
      <c r="J3177">
        <v>3</v>
      </c>
      <c r="K3177">
        <v>36.204474999999995</v>
      </c>
      <c r="L3177">
        <v>42.593499999999999</v>
      </c>
      <c r="M3177">
        <v>164.12695333333332</v>
      </c>
      <c r="N3177">
        <v>193.09053333333333</v>
      </c>
      <c r="O3177">
        <v>360</v>
      </c>
      <c r="P3177">
        <v>360</v>
      </c>
      <c r="Q3177">
        <v>0.57127376725838264</v>
      </c>
      <c r="R3177">
        <v>272</v>
      </c>
      <c r="S3177">
        <v>120</v>
      </c>
      <c r="T3177">
        <v>338</v>
      </c>
      <c r="U3177">
        <v>144.90946666666667</v>
      </c>
      <c r="Y3177">
        <v>2</v>
      </c>
      <c r="Z3177">
        <v>15</v>
      </c>
      <c r="AC3177">
        <v>5</v>
      </c>
      <c r="AG3177">
        <v>22</v>
      </c>
      <c r="AO3177">
        <v>0</v>
      </c>
      <c r="AY3177">
        <v>0</v>
      </c>
      <c r="BP3177">
        <v>0</v>
      </c>
      <c r="CK3177">
        <v>0</v>
      </c>
      <c r="CP3177">
        <v>0</v>
      </c>
      <c r="CQ3177">
        <v>360</v>
      </c>
      <c r="CR3177" t="s">
        <v>150</v>
      </c>
      <c r="CS3177" t="s">
        <v>326</v>
      </c>
      <c r="DT3177">
        <v>0</v>
      </c>
    </row>
    <row r="3178" spans="1:124">
      <c r="A3178">
        <v>24</v>
      </c>
      <c r="B3178">
        <v>720137</v>
      </c>
      <c r="C3178" t="s">
        <v>116</v>
      </c>
      <c r="D3178" t="s">
        <v>327</v>
      </c>
      <c r="E3178" t="s">
        <v>337</v>
      </c>
      <c r="F3178">
        <v>117055585</v>
      </c>
      <c r="G3178" t="s">
        <v>1023</v>
      </c>
      <c r="H3178" t="s">
        <v>329</v>
      </c>
      <c r="I3178" t="s">
        <v>650</v>
      </c>
      <c r="J3178">
        <v>3</v>
      </c>
      <c r="K3178">
        <v>36.204474999999995</v>
      </c>
      <c r="L3178">
        <v>42.593499999999999</v>
      </c>
      <c r="M3178">
        <v>492.38085999999993</v>
      </c>
      <c r="N3178">
        <v>579.27160000000003</v>
      </c>
      <c r="O3178">
        <v>750</v>
      </c>
      <c r="P3178">
        <v>750</v>
      </c>
      <c r="Q3178">
        <v>0.96384625623960074</v>
      </c>
      <c r="R3178">
        <v>816</v>
      </c>
      <c r="S3178">
        <v>280</v>
      </c>
      <c r="T3178">
        <v>601</v>
      </c>
      <c r="U3178">
        <v>21.728399999999965</v>
      </c>
      <c r="X3178">
        <v>15</v>
      </c>
      <c r="Y3178">
        <v>4</v>
      </c>
      <c r="AA3178">
        <v>125</v>
      </c>
      <c r="AC3178">
        <v>5</v>
      </c>
      <c r="AG3178">
        <v>149</v>
      </c>
      <c r="AO3178">
        <v>0</v>
      </c>
      <c r="AY3178">
        <v>0</v>
      </c>
      <c r="BP3178">
        <v>0</v>
      </c>
      <c r="BX3178">
        <v>90</v>
      </c>
      <c r="CK3178">
        <v>90</v>
      </c>
      <c r="CP3178">
        <v>0</v>
      </c>
      <c r="CQ3178">
        <v>840</v>
      </c>
      <c r="CR3178" t="s">
        <v>150</v>
      </c>
      <c r="CS3178" t="s">
        <v>275</v>
      </c>
      <c r="DT3178">
        <v>0</v>
      </c>
    </row>
    <row r="3179" spans="1:124">
      <c r="A3179">
        <v>24</v>
      </c>
      <c r="B3179">
        <v>720137</v>
      </c>
      <c r="C3179" t="s">
        <v>116</v>
      </c>
      <c r="D3179" t="s">
        <v>272</v>
      </c>
      <c r="E3179" t="s">
        <v>337</v>
      </c>
      <c r="F3179">
        <v>117154787</v>
      </c>
      <c r="G3179">
        <v>78001449</v>
      </c>
      <c r="H3179" t="s">
        <v>274</v>
      </c>
      <c r="I3179" t="s">
        <v>227</v>
      </c>
      <c r="J3179">
        <v>3</v>
      </c>
      <c r="K3179">
        <v>22.560216738891619</v>
      </c>
      <c r="L3179">
        <v>26.541431457519554</v>
      </c>
      <c r="M3179">
        <v>406.08390130004915</v>
      </c>
      <c r="N3179">
        <v>477.74576623535194</v>
      </c>
      <c r="O3179">
        <v>600</v>
      </c>
      <c r="P3179">
        <v>600</v>
      </c>
      <c r="Q3179">
        <v>0.82941973304748595</v>
      </c>
      <c r="R3179">
        <v>1080</v>
      </c>
      <c r="S3179">
        <v>200</v>
      </c>
      <c r="T3179">
        <v>576</v>
      </c>
      <c r="U3179">
        <v>98.254233764648063</v>
      </c>
      <c r="Y3179">
        <v>4</v>
      </c>
      <c r="Z3179">
        <v>15</v>
      </c>
      <c r="AC3179">
        <v>5</v>
      </c>
      <c r="AG3179">
        <v>24</v>
      </c>
      <c r="AO3179">
        <v>0</v>
      </c>
      <c r="AY3179">
        <v>0</v>
      </c>
      <c r="BP3179">
        <v>0</v>
      </c>
      <c r="CK3179">
        <v>0</v>
      </c>
      <c r="CP3179">
        <v>0</v>
      </c>
      <c r="CQ3179">
        <v>600</v>
      </c>
      <c r="CR3179" t="s">
        <v>150</v>
      </c>
      <c r="CS3179" t="s">
        <v>275</v>
      </c>
      <c r="DT3179">
        <v>0</v>
      </c>
    </row>
    <row r="3180" spans="1:124">
      <c r="A3180">
        <v>24</v>
      </c>
      <c r="B3180">
        <v>722685</v>
      </c>
      <c r="C3180" t="s">
        <v>116</v>
      </c>
      <c r="D3180" t="s">
        <v>235</v>
      </c>
      <c r="E3180" t="s">
        <v>507</v>
      </c>
      <c r="F3180">
        <v>117129788</v>
      </c>
      <c r="G3180" t="s">
        <v>237</v>
      </c>
      <c r="H3180" t="s">
        <v>238</v>
      </c>
      <c r="I3180" t="s">
        <v>222</v>
      </c>
      <c r="J3180">
        <v>11</v>
      </c>
      <c r="K3180">
        <v>28.796327957153299</v>
      </c>
      <c r="L3180">
        <v>35.24851071166993</v>
      </c>
      <c r="M3180">
        <v>3690.7293665084812</v>
      </c>
      <c r="N3180">
        <v>4517.684122879029</v>
      </c>
      <c r="O3180">
        <v>4878</v>
      </c>
      <c r="P3180">
        <v>4950</v>
      </c>
      <c r="Q3180">
        <v>0.93922746837401849</v>
      </c>
      <c r="R3180">
        <v>7690</v>
      </c>
      <c r="S3180">
        <v>480</v>
      </c>
      <c r="T3180">
        <v>4810</v>
      </c>
      <c r="U3180">
        <v>292.31587712097098</v>
      </c>
      <c r="Y3180">
        <v>8</v>
      </c>
      <c r="Z3180">
        <v>55</v>
      </c>
      <c r="AC3180">
        <v>5</v>
      </c>
      <c r="AG3180">
        <v>68</v>
      </c>
      <c r="AO3180">
        <v>0</v>
      </c>
      <c r="AY3180">
        <v>0</v>
      </c>
      <c r="BO3180">
        <v>72</v>
      </c>
      <c r="BP3180">
        <v>72</v>
      </c>
      <c r="BX3180">
        <v>330</v>
      </c>
      <c r="CK3180">
        <v>330</v>
      </c>
      <c r="CP3180">
        <v>0</v>
      </c>
      <c r="CQ3180">
        <v>5280</v>
      </c>
      <c r="CR3180" t="s">
        <v>150</v>
      </c>
      <c r="CS3180" t="s">
        <v>303</v>
      </c>
      <c r="DT3180">
        <v>0</v>
      </c>
    </row>
    <row r="3181" spans="1:124">
      <c r="A3181">
        <v>24</v>
      </c>
      <c r="B3181">
        <v>721792</v>
      </c>
      <c r="C3181" t="s">
        <v>116</v>
      </c>
      <c r="D3181" t="s">
        <v>230</v>
      </c>
      <c r="E3181" t="s">
        <v>301</v>
      </c>
      <c r="F3181">
        <v>117121853</v>
      </c>
      <c r="G3181" t="s">
        <v>241</v>
      </c>
      <c r="H3181" t="s">
        <v>233</v>
      </c>
      <c r="I3181" t="s">
        <v>222</v>
      </c>
      <c r="J3181">
        <v>5</v>
      </c>
      <c r="K3181">
        <v>46.53</v>
      </c>
      <c r="L3181">
        <v>57.08</v>
      </c>
      <c r="M3181">
        <v>1434.675</v>
      </c>
      <c r="N3181">
        <v>1759.9666666666667</v>
      </c>
      <c r="O3181">
        <v>2235</v>
      </c>
      <c r="P3181">
        <v>2250</v>
      </c>
      <c r="Q3181">
        <v>0.87040883613583908</v>
      </c>
      <c r="R3181">
        <v>1850</v>
      </c>
      <c r="S3181">
        <v>480</v>
      </c>
      <c r="T3181">
        <v>2022</v>
      </c>
      <c r="U3181">
        <v>262.0333333333333</v>
      </c>
      <c r="X3181">
        <v>25</v>
      </c>
      <c r="Y3181">
        <v>8</v>
      </c>
      <c r="Z3181">
        <v>25</v>
      </c>
      <c r="AC3181">
        <v>5</v>
      </c>
      <c r="AG3181">
        <v>63</v>
      </c>
      <c r="AJ3181">
        <v>150</v>
      </c>
      <c r="AO3181">
        <v>150</v>
      </c>
      <c r="AY3181">
        <v>0</v>
      </c>
      <c r="BO3181">
        <v>15</v>
      </c>
      <c r="BP3181">
        <v>15</v>
      </c>
      <c r="BV3181" t="s">
        <v>310</v>
      </c>
      <c r="BX3181">
        <v>150</v>
      </c>
      <c r="CK3181">
        <v>150</v>
      </c>
      <c r="CP3181">
        <v>0</v>
      </c>
      <c r="CQ3181">
        <v>2400</v>
      </c>
      <c r="CR3181" t="s">
        <v>150</v>
      </c>
      <c r="CS3181" t="s">
        <v>243</v>
      </c>
      <c r="DT3181">
        <v>0</v>
      </c>
    </row>
    <row r="3182" spans="1:124">
      <c r="A3182">
        <v>24</v>
      </c>
      <c r="B3182">
        <v>721789</v>
      </c>
      <c r="C3182" t="s">
        <v>116</v>
      </c>
      <c r="D3182" t="s">
        <v>235</v>
      </c>
      <c r="E3182" t="s">
        <v>320</v>
      </c>
      <c r="F3182">
        <v>116941406</v>
      </c>
      <c r="G3182" t="s">
        <v>249</v>
      </c>
      <c r="H3182" t="s">
        <v>238</v>
      </c>
      <c r="I3182" t="s">
        <v>222</v>
      </c>
      <c r="J3182">
        <v>13</v>
      </c>
      <c r="K3182">
        <v>29.339207869262669</v>
      </c>
      <c r="L3182">
        <v>36.105598751220711</v>
      </c>
      <c r="M3182">
        <v>2523.1718767565894</v>
      </c>
      <c r="N3182">
        <v>3105.0814926049811</v>
      </c>
      <c r="O3182">
        <v>5408</v>
      </c>
      <c r="P3182">
        <v>5850</v>
      </c>
      <c r="Q3182">
        <v>0.58975906792117405</v>
      </c>
      <c r="R3182">
        <v>5160</v>
      </c>
      <c r="S3182">
        <v>480</v>
      </c>
      <c r="T3182">
        <v>5265</v>
      </c>
      <c r="U3182">
        <v>2159.9185073950189</v>
      </c>
      <c r="X3182">
        <v>65</v>
      </c>
      <c r="Y3182">
        <v>8</v>
      </c>
      <c r="Z3182">
        <v>65</v>
      </c>
      <c r="AC3182">
        <v>5</v>
      </c>
      <c r="AG3182">
        <v>143</v>
      </c>
      <c r="AO3182">
        <v>0</v>
      </c>
      <c r="AY3182">
        <v>0</v>
      </c>
      <c r="BD3182">
        <v>195</v>
      </c>
      <c r="BL3182">
        <v>175</v>
      </c>
      <c r="BO3182">
        <v>72</v>
      </c>
      <c r="BP3182">
        <v>442</v>
      </c>
      <c r="BX3182">
        <v>390</v>
      </c>
      <c r="CK3182">
        <v>390</v>
      </c>
      <c r="CP3182">
        <v>0</v>
      </c>
      <c r="CQ3182">
        <v>6240</v>
      </c>
      <c r="CR3182" t="s">
        <v>150</v>
      </c>
      <c r="CS3182" t="s">
        <v>239</v>
      </c>
      <c r="DT3182">
        <v>0</v>
      </c>
    </row>
    <row r="3183" spans="1:124">
      <c r="A3183">
        <v>24</v>
      </c>
      <c r="B3183">
        <v>722761</v>
      </c>
      <c r="C3183" t="s">
        <v>116</v>
      </c>
      <c r="D3183" t="s">
        <v>218</v>
      </c>
      <c r="E3183" t="s">
        <v>941</v>
      </c>
      <c r="F3183">
        <v>117130354</v>
      </c>
      <c r="G3183" t="s">
        <v>907</v>
      </c>
      <c r="H3183" t="s">
        <v>221</v>
      </c>
      <c r="I3183" t="s">
        <v>222</v>
      </c>
      <c r="J3183">
        <v>7</v>
      </c>
      <c r="K3183">
        <v>108.018</v>
      </c>
      <c r="L3183">
        <v>124.22069999999999</v>
      </c>
      <c r="M3183">
        <v>1314.2190000000001</v>
      </c>
      <c r="N3183">
        <v>1511.3518499999998</v>
      </c>
      <c r="O3183">
        <v>3150</v>
      </c>
      <c r="P3183">
        <v>3150</v>
      </c>
      <c r="Q3183">
        <v>0.49277856211281373</v>
      </c>
      <c r="R3183">
        <v>730</v>
      </c>
      <c r="S3183">
        <v>480</v>
      </c>
      <c r="T3183">
        <v>3067</v>
      </c>
      <c r="U3183">
        <v>1555.6481500000002</v>
      </c>
      <c r="X3183">
        <v>35</v>
      </c>
      <c r="Y3183">
        <v>8</v>
      </c>
      <c r="Z3183">
        <v>35</v>
      </c>
      <c r="AC3183">
        <v>5</v>
      </c>
      <c r="AG3183">
        <v>83</v>
      </c>
      <c r="AO3183">
        <v>0</v>
      </c>
      <c r="AY3183">
        <v>0</v>
      </c>
      <c r="BP3183">
        <v>0</v>
      </c>
      <c r="BX3183">
        <v>210</v>
      </c>
      <c r="CK3183">
        <v>210</v>
      </c>
      <c r="CP3183">
        <v>0</v>
      </c>
      <c r="CQ3183">
        <v>3360</v>
      </c>
      <c r="CR3183" t="s">
        <v>150</v>
      </c>
      <c r="CS3183">
        <v>0</v>
      </c>
      <c r="DT3183">
        <v>0</v>
      </c>
    </row>
    <row r="3184" spans="1:124">
      <c r="A3184">
        <v>24</v>
      </c>
      <c r="B3184">
        <v>721992</v>
      </c>
      <c r="C3184" t="s">
        <v>116</v>
      </c>
      <c r="D3184" t="s">
        <v>278</v>
      </c>
      <c r="E3184" t="s">
        <v>309</v>
      </c>
      <c r="F3184">
        <v>117058402</v>
      </c>
      <c r="G3184" t="s">
        <v>288</v>
      </c>
      <c r="H3184" t="s">
        <v>281</v>
      </c>
      <c r="I3184" t="s">
        <v>222</v>
      </c>
      <c r="J3184">
        <v>6</v>
      </c>
      <c r="K3184">
        <v>81.17568</v>
      </c>
      <c r="L3184">
        <v>93.352031999999994</v>
      </c>
      <c r="M3184">
        <v>1434.1036799999999</v>
      </c>
      <c r="N3184">
        <v>1649.2192319999999</v>
      </c>
      <c r="O3184">
        <v>2305</v>
      </c>
      <c r="P3184">
        <v>2340</v>
      </c>
      <c r="Q3184">
        <v>0.73889750537634402</v>
      </c>
      <c r="R3184">
        <v>1060</v>
      </c>
      <c r="S3184">
        <v>480</v>
      </c>
      <c r="T3184">
        <v>2232</v>
      </c>
      <c r="U3184">
        <v>582.78076800000008</v>
      </c>
      <c r="X3184">
        <v>30</v>
      </c>
      <c r="Y3184">
        <v>8</v>
      </c>
      <c r="Z3184">
        <v>30</v>
      </c>
      <c r="AC3184">
        <v>5</v>
      </c>
      <c r="AG3184">
        <v>73</v>
      </c>
      <c r="AO3184">
        <v>0</v>
      </c>
      <c r="AY3184">
        <v>0</v>
      </c>
      <c r="BO3184">
        <v>35</v>
      </c>
      <c r="BP3184">
        <v>35</v>
      </c>
      <c r="BU3184">
        <v>360</v>
      </c>
      <c r="BV3184" t="s">
        <v>206</v>
      </c>
      <c r="BX3184">
        <v>180</v>
      </c>
      <c r="CK3184">
        <v>540</v>
      </c>
      <c r="CP3184">
        <v>0</v>
      </c>
      <c r="CQ3184">
        <v>2880</v>
      </c>
      <c r="CR3184" t="s">
        <v>150</v>
      </c>
      <c r="CS3184" t="s">
        <v>311</v>
      </c>
      <c r="DT3184">
        <v>0</v>
      </c>
    </row>
    <row r="3185" spans="1:124">
      <c r="A3185">
        <v>24</v>
      </c>
      <c r="B3185">
        <v>722589</v>
      </c>
      <c r="C3185" t="s">
        <v>116</v>
      </c>
      <c r="D3185" t="s">
        <v>427</v>
      </c>
      <c r="E3185" t="s">
        <v>517</v>
      </c>
      <c r="F3185">
        <v>117130350</v>
      </c>
      <c r="G3185">
        <v>78001468</v>
      </c>
      <c r="H3185" t="s">
        <v>428</v>
      </c>
      <c r="I3185" t="s">
        <v>227</v>
      </c>
      <c r="J3185">
        <v>2</v>
      </c>
      <c r="K3185">
        <v>13.906000000000002</v>
      </c>
      <c r="L3185">
        <v>16.360000000000003</v>
      </c>
      <c r="M3185">
        <v>695.30000000000007</v>
      </c>
      <c r="N3185">
        <v>818.00000000000011</v>
      </c>
      <c r="O3185">
        <v>900</v>
      </c>
      <c r="P3185">
        <v>900</v>
      </c>
      <c r="Q3185">
        <v>0.94348327566320656</v>
      </c>
      <c r="R3185">
        <v>3000</v>
      </c>
      <c r="S3185">
        <v>480</v>
      </c>
      <c r="T3185">
        <v>867</v>
      </c>
      <c r="U3185">
        <v>48.999999999999886</v>
      </c>
      <c r="X3185">
        <v>10</v>
      </c>
      <c r="Y3185">
        <v>8</v>
      </c>
      <c r="Z3185">
        <v>10</v>
      </c>
      <c r="AC3185">
        <v>5</v>
      </c>
      <c r="AG3185">
        <v>33</v>
      </c>
      <c r="AO3185">
        <v>0</v>
      </c>
      <c r="AY3185">
        <v>0</v>
      </c>
      <c r="BP3185">
        <v>0</v>
      </c>
      <c r="BX3185">
        <v>60</v>
      </c>
      <c r="CK3185">
        <v>60</v>
      </c>
      <c r="CP3185">
        <v>0</v>
      </c>
      <c r="CQ3185">
        <v>960</v>
      </c>
      <c r="CR3185" t="s">
        <v>150</v>
      </c>
      <c r="CS3185" t="s">
        <v>244</v>
      </c>
      <c r="DT3185">
        <v>0</v>
      </c>
    </row>
    <row r="3186" spans="1:124">
      <c r="A3186">
        <v>24</v>
      </c>
      <c r="B3186">
        <v>722438</v>
      </c>
      <c r="C3186" t="s">
        <v>116</v>
      </c>
      <c r="D3186" t="s">
        <v>269</v>
      </c>
      <c r="E3186" t="s">
        <v>551</v>
      </c>
      <c r="F3186">
        <v>117058535</v>
      </c>
      <c r="G3186">
        <v>78002925</v>
      </c>
      <c r="H3186" t="s">
        <v>263</v>
      </c>
      <c r="I3186" t="s">
        <v>227</v>
      </c>
      <c r="J3186">
        <v>6</v>
      </c>
      <c r="K3186">
        <v>52.002927263122572</v>
      </c>
      <c r="L3186">
        <v>57.781030292358402</v>
      </c>
      <c r="M3186">
        <v>1820.10245420929</v>
      </c>
      <c r="N3186">
        <v>2022.336060232544</v>
      </c>
      <c r="O3186">
        <v>2700</v>
      </c>
      <c r="P3186">
        <v>2700</v>
      </c>
      <c r="Q3186">
        <v>0.76199550121798942</v>
      </c>
      <c r="R3186">
        <v>2100</v>
      </c>
      <c r="S3186">
        <v>480</v>
      </c>
      <c r="T3186">
        <v>2654</v>
      </c>
      <c r="U3186">
        <v>631.66393976745599</v>
      </c>
      <c r="X3186">
        <v>3</v>
      </c>
      <c r="Y3186">
        <v>8</v>
      </c>
      <c r="Z3186">
        <v>30</v>
      </c>
      <c r="AC3186">
        <v>5</v>
      </c>
      <c r="AG3186">
        <v>46</v>
      </c>
      <c r="AO3186">
        <v>0</v>
      </c>
      <c r="AY3186">
        <v>0</v>
      </c>
      <c r="BP3186">
        <v>0</v>
      </c>
      <c r="BX3186">
        <v>180</v>
      </c>
      <c r="CK3186">
        <v>180</v>
      </c>
      <c r="CP3186">
        <v>0</v>
      </c>
      <c r="CQ3186">
        <v>2880</v>
      </c>
      <c r="CR3186" t="s">
        <v>150</v>
      </c>
      <c r="CS3186" t="s">
        <v>271</v>
      </c>
      <c r="DT3186">
        <v>0</v>
      </c>
    </row>
    <row r="3187" spans="1:124">
      <c r="A3187">
        <v>24</v>
      </c>
      <c r="B3187">
        <v>720169</v>
      </c>
      <c r="C3187" t="s">
        <v>116</v>
      </c>
      <c r="D3187" t="s">
        <v>272</v>
      </c>
      <c r="E3187" t="s">
        <v>340</v>
      </c>
      <c r="F3187">
        <v>117082695</v>
      </c>
      <c r="G3187">
        <v>78001448</v>
      </c>
      <c r="H3187" t="s">
        <v>274</v>
      </c>
      <c r="I3187" t="s">
        <v>227</v>
      </c>
      <c r="J3187">
        <v>2</v>
      </c>
      <c r="K3187">
        <v>23.866230584716785</v>
      </c>
      <c r="L3187">
        <v>28.077918334960923</v>
      </c>
      <c r="M3187">
        <v>630.06848743652313</v>
      </c>
      <c r="N3187">
        <v>741.25704404296835</v>
      </c>
      <c r="O3187">
        <v>900</v>
      </c>
      <c r="P3187">
        <v>900</v>
      </c>
      <c r="Q3187">
        <v>0.85496775552822191</v>
      </c>
      <c r="R3187">
        <v>1584</v>
      </c>
      <c r="S3187">
        <v>480</v>
      </c>
      <c r="T3187">
        <v>867</v>
      </c>
      <c r="U3187">
        <v>125.74295595703165</v>
      </c>
      <c r="X3187">
        <v>10</v>
      </c>
      <c r="Y3187">
        <v>8</v>
      </c>
      <c r="Z3187">
        <v>10</v>
      </c>
      <c r="AC3187">
        <v>5</v>
      </c>
      <c r="AG3187">
        <v>33</v>
      </c>
      <c r="AO3187">
        <v>0</v>
      </c>
      <c r="AY3187">
        <v>0</v>
      </c>
      <c r="BP3187">
        <v>0</v>
      </c>
      <c r="BX3187">
        <v>60</v>
      </c>
      <c r="CK3187">
        <v>60</v>
      </c>
      <c r="CP3187">
        <v>0</v>
      </c>
      <c r="CQ3187">
        <v>960</v>
      </c>
      <c r="CR3187" t="s">
        <v>150</v>
      </c>
      <c r="CS3187" t="s">
        <v>341</v>
      </c>
      <c r="DT3187">
        <v>0</v>
      </c>
    </row>
    <row r="3188" spans="1:124">
      <c r="A3188">
        <v>24</v>
      </c>
      <c r="B3188">
        <v>721374</v>
      </c>
      <c r="C3188" t="s">
        <v>116</v>
      </c>
      <c r="D3188" t="s">
        <v>265</v>
      </c>
      <c r="E3188" t="s">
        <v>328</v>
      </c>
      <c r="F3188">
        <v>116921816</v>
      </c>
      <c r="G3188">
        <v>78001461</v>
      </c>
      <c r="H3188" t="s">
        <v>496</v>
      </c>
      <c r="I3188" t="s">
        <v>227</v>
      </c>
      <c r="J3188">
        <v>5</v>
      </c>
      <c r="K3188">
        <v>33.159755126953115</v>
      </c>
      <c r="L3188">
        <v>38.451905639648452</v>
      </c>
      <c r="M3188">
        <v>1415.9215439208979</v>
      </c>
      <c r="N3188">
        <v>1641.8963708129888</v>
      </c>
      <c r="O3188">
        <v>1870</v>
      </c>
      <c r="P3188">
        <v>2250</v>
      </c>
      <c r="Q3188">
        <v>0.90863108512063573</v>
      </c>
      <c r="R3188">
        <v>2562</v>
      </c>
      <c r="S3188">
        <v>480</v>
      </c>
      <c r="T3188">
        <v>1807</v>
      </c>
      <c r="U3188">
        <v>165.10362918701117</v>
      </c>
      <c r="X3188">
        <v>25</v>
      </c>
      <c r="Y3188">
        <v>8</v>
      </c>
      <c r="Z3188">
        <v>25</v>
      </c>
      <c r="AC3188">
        <v>5</v>
      </c>
      <c r="AG3188">
        <v>63</v>
      </c>
      <c r="AO3188">
        <v>0</v>
      </c>
      <c r="AY3188">
        <v>0</v>
      </c>
      <c r="BL3188">
        <v>380</v>
      </c>
      <c r="BP3188">
        <v>380</v>
      </c>
      <c r="BX3188">
        <v>150</v>
      </c>
      <c r="CK3188">
        <v>150</v>
      </c>
      <c r="CP3188">
        <v>0</v>
      </c>
      <c r="CQ3188">
        <v>2400</v>
      </c>
      <c r="CR3188" t="s">
        <v>150</v>
      </c>
      <c r="CS3188" t="s">
        <v>265</v>
      </c>
      <c r="DT3188">
        <v>0</v>
      </c>
    </row>
    <row r="3189" spans="1:124">
      <c r="A3189">
        <v>24</v>
      </c>
      <c r="B3189">
        <v>721193</v>
      </c>
      <c r="C3189" t="s">
        <v>116</v>
      </c>
      <c r="D3189" t="s">
        <v>251</v>
      </c>
      <c r="E3189" t="s">
        <v>354</v>
      </c>
      <c r="F3189">
        <v>117137683</v>
      </c>
      <c r="G3189" t="s">
        <v>740</v>
      </c>
      <c r="H3189" t="s">
        <v>226</v>
      </c>
      <c r="I3189" t="s">
        <v>227</v>
      </c>
      <c r="J3189">
        <v>9</v>
      </c>
      <c r="K3189">
        <v>28.56</v>
      </c>
      <c r="L3189">
        <v>31.05</v>
      </c>
      <c r="M3189">
        <v>3758.4959999999996</v>
      </c>
      <c r="N3189">
        <v>4086.1800000000003</v>
      </c>
      <c r="O3189">
        <v>3978</v>
      </c>
      <c r="P3189">
        <v>4050</v>
      </c>
      <c r="Q3189">
        <v>1.054498064516129</v>
      </c>
      <c r="R3189">
        <v>7896</v>
      </c>
      <c r="S3189">
        <v>480</v>
      </c>
      <c r="T3189">
        <v>3875</v>
      </c>
      <c r="U3189">
        <v>-211.18000000000029</v>
      </c>
      <c r="X3189">
        <v>45</v>
      </c>
      <c r="Y3189">
        <v>8</v>
      </c>
      <c r="Z3189">
        <v>45</v>
      </c>
      <c r="AC3189">
        <v>5</v>
      </c>
      <c r="AG3189">
        <v>103</v>
      </c>
      <c r="AO3189">
        <v>0</v>
      </c>
      <c r="AY3189">
        <v>0</v>
      </c>
      <c r="BO3189">
        <v>72</v>
      </c>
      <c r="BP3189">
        <v>72</v>
      </c>
      <c r="BX3189">
        <v>270</v>
      </c>
      <c r="CK3189">
        <v>270</v>
      </c>
      <c r="CP3189">
        <v>0</v>
      </c>
      <c r="CQ3189">
        <v>4320</v>
      </c>
      <c r="CR3189" t="s">
        <v>150</v>
      </c>
      <c r="CS3189" t="s">
        <v>355</v>
      </c>
      <c r="DT3189">
        <v>0</v>
      </c>
    </row>
    <row r="3190" spans="1:124">
      <c r="A3190">
        <v>24</v>
      </c>
      <c r="B3190">
        <v>722567</v>
      </c>
      <c r="C3190" t="s">
        <v>116</v>
      </c>
      <c r="D3190" t="s">
        <v>265</v>
      </c>
      <c r="E3190" t="s">
        <v>688</v>
      </c>
      <c r="F3190">
        <v>116891487</v>
      </c>
      <c r="G3190">
        <v>78001461</v>
      </c>
      <c r="H3190" t="s">
        <v>496</v>
      </c>
      <c r="I3190" t="s">
        <v>227</v>
      </c>
      <c r="J3190">
        <v>3</v>
      </c>
      <c r="K3190">
        <v>33.159755126953115</v>
      </c>
      <c r="L3190">
        <v>38.451905639648452</v>
      </c>
      <c r="M3190">
        <v>742.7785148437498</v>
      </c>
      <c r="N3190">
        <v>861.32268632812531</v>
      </c>
      <c r="O3190">
        <v>1315</v>
      </c>
      <c r="P3190">
        <v>1350</v>
      </c>
      <c r="Q3190">
        <v>0.75422301780045997</v>
      </c>
      <c r="R3190">
        <v>1344</v>
      </c>
      <c r="S3190">
        <v>480</v>
      </c>
      <c r="T3190">
        <v>1142</v>
      </c>
      <c r="U3190">
        <v>280.67731367187469</v>
      </c>
      <c r="W3190">
        <v>130</v>
      </c>
      <c r="X3190">
        <v>15</v>
      </c>
      <c r="Y3190">
        <v>8</v>
      </c>
      <c r="Z3190">
        <v>15</v>
      </c>
      <c r="AC3190">
        <v>5</v>
      </c>
      <c r="AG3190">
        <v>173</v>
      </c>
      <c r="AO3190">
        <v>0</v>
      </c>
      <c r="AY3190">
        <v>0</v>
      </c>
      <c r="BJ3190">
        <v>35</v>
      </c>
      <c r="BP3190">
        <v>35</v>
      </c>
      <c r="BX3190">
        <v>90</v>
      </c>
      <c r="CK3190">
        <v>90</v>
      </c>
      <c r="CP3190">
        <v>0</v>
      </c>
      <c r="CQ3190">
        <v>1440</v>
      </c>
      <c r="CR3190" t="s">
        <v>150</v>
      </c>
      <c r="CS3190" t="s">
        <v>331</v>
      </c>
      <c r="DT3190">
        <v>0</v>
      </c>
    </row>
    <row r="3191" spans="1:124">
      <c r="A3191">
        <v>24</v>
      </c>
      <c r="B3191">
        <v>720727</v>
      </c>
      <c r="C3191" t="s">
        <v>116</v>
      </c>
      <c r="D3191" t="s">
        <v>609</v>
      </c>
      <c r="E3191" t="s">
        <v>1037</v>
      </c>
      <c r="G3191" t="s">
        <v>1033</v>
      </c>
      <c r="H3191" t="s">
        <v>611</v>
      </c>
      <c r="I3191" t="s">
        <v>611</v>
      </c>
      <c r="J3191">
        <v>4</v>
      </c>
      <c r="K3191">
        <v>63.350280000000005</v>
      </c>
      <c r="L3191">
        <v>72.852822000000003</v>
      </c>
      <c r="M3191">
        <v>743.30995200000007</v>
      </c>
      <c r="N3191">
        <v>854.80644480000001</v>
      </c>
      <c r="O3191">
        <v>1080</v>
      </c>
      <c r="P3191">
        <v>1080</v>
      </c>
      <c r="Q3191">
        <v>0.81487744976167775</v>
      </c>
      <c r="R3191">
        <v>704</v>
      </c>
      <c r="S3191">
        <v>480</v>
      </c>
      <c r="T3191">
        <v>1049</v>
      </c>
      <c r="U3191">
        <v>194.19355519999999</v>
      </c>
      <c r="X3191">
        <v>20</v>
      </c>
      <c r="Y3191">
        <v>6</v>
      </c>
      <c r="AC3191">
        <v>5</v>
      </c>
      <c r="AG3191">
        <v>31</v>
      </c>
      <c r="AO3191">
        <v>0</v>
      </c>
      <c r="AY3191">
        <v>0</v>
      </c>
      <c r="BP3191">
        <v>0</v>
      </c>
      <c r="BR3191">
        <v>120</v>
      </c>
      <c r="BU3191">
        <v>600</v>
      </c>
      <c r="BV3191" t="s">
        <v>685</v>
      </c>
      <c r="BX3191">
        <v>120</v>
      </c>
      <c r="CK3191">
        <v>840</v>
      </c>
      <c r="CP3191">
        <v>0</v>
      </c>
      <c r="CQ3191">
        <v>1920</v>
      </c>
      <c r="CR3191" t="s">
        <v>150</v>
      </c>
      <c r="CS3191" t="s">
        <v>349</v>
      </c>
      <c r="DT3191">
        <v>0</v>
      </c>
    </row>
    <row r="3192" spans="1:124">
      <c r="A3192">
        <v>24</v>
      </c>
      <c r="B3192">
        <v>721815</v>
      </c>
      <c r="C3192" t="s">
        <v>116</v>
      </c>
      <c r="D3192" t="s">
        <v>304</v>
      </c>
      <c r="E3192" t="s">
        <v>353</v>
      </c>
      <c r="F3192">
        <v>117045768</v>
      </c>
      <c r="G3192" t="s">
        <v>306</v>
      </c>
      <c r="H3192" t="s">
        <v>307</v>
      </c>
      <c r="I3192" t="s">
        <v>184</v>
      </c>
      <c r="J3192">
        <v>6</v>
      </c>
      <c r="K3192">
        <v>64.641599999999997</v>
      </c>
      <c r="L3192">
        <v>74.337839999999986</v>
      </c>
      <c r="M3192">
        <v>1525.5417599999998</v>
      </c>
      <c r="N3192">
        <v>1754.3730239999998</v>
      </c>
      <c r="O3192">
        <v>2100</v>
      </c>
      <c r="P3192">
        <v>2340</v>
      </c>
      <c r="Q3192">
        <v>0.86721355610479478</v>
      </c>
      <c r="R3192">
        <v>1416</v>
      </c>
      <c r="S3192">
        <v>480</v>
      </c>
      <c r="T3192">
        <v>2023</v>
      </c>
      <c r="U3192">
        <v>268.62697600000024</v>
      </c>
      <c r="X3192">
        <v>30</v>
      </c>
      <c r="Y3192">
        <v>12</v>
      </c>
      <c r="Z3192">
        <v>30</v>
      </c>
      <c r="AC3192">
        <v>5</v>
      </c>
      <c r="AG3192">
        <v>77</v>
      </c>
      <c r="AO3192">
        <v>0</v>
      </c>
      <c r="AY3192">
        <v>0</v>
      </c>
      <c r="BK3192">
        <v>240</v>
      </c>
      <c r="BP3192">
        <v>240</v>
      </c>
      <c r="BR3192">
        <v>180</v>
      </c>
      <c r="BX3192">
        <v>360</v>
      </c>
      <c r="CK3192">
        <v>540</v>
      </c>
      <c r="CP3192">
        <v>0</v>
      </c>
      <c r="CQ3192">
        <v>2880</v>
      </c>
      <c r="CR3192" t="s">
        <v>150</v>
      </c>
      <c r="CS3192" t="s">
        <v>170</v>
      </c>
      <c r="DT3192">
        <v>0</v>
      </c>
    </row>
    <row r="3193" spans="1:124">
      <c r="A3193">
        <v>24</v>
      </c>
      <c r="B3193">
        <v>721676</v>
      </c>
      <c r="C3193" t="s">
        <v>116</v>
      </c>
      <c r="D3193" t="s">
        <v>311</v>
      </c>
      <c r="E3193" t="s">
        <v>308</v>
      </c>
      <c r="F3193">
        <v>117046065</v>
      </c>
      <c r="G3193" t="s">
        <v>592</v>
      </c>
      <c r="H3193" t="s">
        <v>286</v>
      </c>
      <c r="I3193" t="s">
        <v>222</v>
      </c>
      <c r="J3193">
        <v>6</v>
      </c>
      <c r="K3193">
        <v>175.09932000000001</v>
      </c>
      <c r="L3193">
        <v>201.36421799999999</v>
      </c>
      <c r="M3193">
        <v>1692.6267600000001</v>
      </c>
      <c r="N3193">
        <v>1946.5207740000001</v>
      </c>
      <c r="O3193">
        <v>2360</v>
      </c>
      <c r="P3193">
        <v>2400</v>
      </c>
      <c r="Q3193">
        <v>0.9238352036070242</v>
      </c>
      <c r="R3193">
        <v>580</v>
      </c>
      <c r="S3193">
        <v>480</v>
      </c>
      <c r="T3193">
        <v>2107</v>
      </c>
      <c r="U3193">
        <v>160.47922599999993</v>
      </c>
      <c r="X3193">
        <v>30</v>
      </c>
      <c r="Y3193">
        <v>8</v>
      </c>
      <c r="Z3193">
        <v>30</v>
      </c>
      <c r="AC3193">
        <v>5</v>
      </c>
      <c r="AG3193">
        <v>73</v>
      </c>
      <c r="AO3193">
        <v>0</v>
      </c>
      <c r="AP3193">
        <v>180</v>
      </c>
      <c r="AQ3193" t="s">
        <v>1038</v>
      </c>
      <c r="AY3193">
        <v>180</v>
      </c>
      <c r="BO3193">
        <v>40</v>
      </c>
      <c r="BP3193">
        <v>40</v>
      </c>
      <c r="BU3193">
        <v>300</v>
      </c>
      <c r="BX3193">
        <v>180</v>
      </c>
      <c r="CK3193">
        <v>480</v>
      </c>
      <c r="CP3193">
        <v>0</v>
      </c>
      <c r="CQ3193">
        <v>2880</v>
      </c>
      <c r="CR3193" t="s">
        <v>150</v>
      </c>
      <c r="CS3193" t="s">
        <v>300</v>
      </c>
      <c r="DT3193">
        <v>0</v>
      </c>
    </row>
    <row r="3194" spans="1:124">
      <c r="A3194">
        <v>24</v>
      </c>
      <c r="B3194">
        <v>720926</v>
      </c>
      <c r="D3194" t="s">
        <v>148</v>
      </c>
      <c r="E3194" t="s">
        <v>856</v>
      </c>
      <c r="F3194" t="s">
        <v>927</v>
      </c>
      <c r="H3194" t="s">
        <v>148</v>
      </c>
      <c r="I3194" t="s">
        <v>148</v>
      </c>
      <c r="J3194">
        <v>2</v>
      </c>
      <c r="K3194" t="s">
        <v>148</v>
      </c>
      <c r="L3194" t="s">
        <v>148</v>
      </c>
      <c r="M3194" t="s">
        <v>148</v>
      </c>
      <c r="N3194" t="s">
        <v>148</v>
      </c>
      <c r="O3194">
        <v>0</v>
      </c>
      <c r="P3194">
        <v>900</v>
      </c>
      <c r="Q3194" t="s">
        <v>148</v>
      </c>
      <c r="T3194">
        <v>0</v>
      </c>
      <c r="U3194" t="s">
        <v>148</v>
      </c>
      <c r="AG3194">
        <v>0</v>
      </c>
      <c r="AO3194">
        <v>0</v>
      </c>
      <c r="AY3194">
        <v>0</v>
      </c>
      <c r="BK3194">
        <v>900</v>
      </c>
      <c r="BP3194">
        <v>900</v>
      </c>
      <c r="BX3194">
        <v>60</v>
      </c>
      <c r="CK3194">
        <v>60</v>
      </c>
      <c r="CP3194">
        <v>0</v>
      </c>
      <c r="CQ3194">
        <v>960</v>
      </c>
      <c r="CR3194" t="s">
        <v>150</v>
      </c>
      <c r="CS3194" t="s">
        <v>154</v>
      </c>
      <c r="DT3194">
        <v>0</v>
      </c>
    </row>
    <row r="3195" spans="1:124">
      <c r="A3195">
        <v>24</v>
      </c>
      <c r="B3195">
        <v>720418</v>
      </c>
      <c r="D3195" t="s">
        <v>148</v>
      </c>
      <c r="E3195" t="s">
        <v>155</v>
      </c>
      <c r="G3195" t="s">
        <v>148</v>
      </c>
      <c r="H3195" t="s">
        <v>148</v>
      </c>
      <c r="I3195" t="s">
        <v>148</v>
      </c>
      <c r="J3195">
        <v>5</v>
      </c>
      <c r="K3195" t="s">
        <v>148</v>
      </c>
      <c r="L3195" t="s">
        <v>148</v>
      </c>
      <c r="M3195" t="s">
        <v>148</v>
      </c>
      <c r="N3195" t="s">
        <v>148</v>
      </c>
      <c r="O3195">
        <v>0</v>
      </c>
      <c r="P3195">
        <v>0</v>
      </c>
      <c r="Q3195" t="s">
        <v>148</v>
      </c>
      <c r="T3195">
        <v>0</v>
      </c>
      <c r="U3195" t="s">
        <v>148</v>
      </c>
      <c r="AG3195">
        <v>0</v>
      </c>
      <c r="AO3195">
        <v>0</v>
      </c>
      <c r="AY3195">
        <v>0</v>
      </c>
      <c r="BE3195" t="s">
        <v>156</v>
      </c>
      <c r="BP3195">
        <v>0</v>
      </c>
      <c r="BU3195">
        <v>2250</v>
      </c>
      <c r="BV3195" t="s">
        <v>157</v>
      </c>
      <c r="BX3195">
        <v>150</v>
      </c>
      <c r="CK3195">
        <v>2400</v>
      </c>
      <c r="CP3195">
        <v>0</v>
      </c>
      <c r="CQ3195">
        <v>2400</v>
      </c>
      <c r="CR3195" t="s">
        <v>150</v>
      </c>
      <c r="CS3195" t="s">
        <v>157</v>
      </c>
      <c r="DT3195">
        <v>0</v>
      </c>
    </row>
    <row r="3196" spans="1:124">
      <c r="A3196">
        <v>24</v>
      </c>
      <c r="B3196">
        <v>721492</v>
      </c>
      <c r="D3196" t="s">
        <v>148</v>
      </c>
      <c r="E3196" t="s">
        <v>160</v>
      </c>
      <c r="G3196" t="s">
        <v>148</v>
      </c>
      <c r="H3196" t="s">
        <v>148</v>
      </c>
      <c r="I3196" t="s">
        <v>148</v>
      </c>
      <c r="J3196">
        <v>1</v>
      </c>
      <c r="K3196" t="s">
        <v>148</v>
      </c>
      <c r="L3196" t="s">
        <v>148</v>
      </c>
      <c r="M3196" t="s">
        <v>148</v>
      </c>
      <c r="N3196" t="s">
        <v>148</v>
      </c>
      <c r="O3196">
        <v>0</v>
      </c>
      <c r="P3196">
        <v>450</v>
      </c>
      <c r="Q3196" t="s">
        <v>148</v>
      </c>
      <c r="T3196">
        <v>0</v>
      </c>
      <c r="U3196" t="s">
        <v>148</v>
      </c>
      <c r="AG3196">
        <v>0</v>
      </c>
      <c r="AO3196">
        <v>0</v>
      </c>
      <c r="AY3196">
        <v>0</v>
      </c>
      <c r="BM3196">
        <v>450</v>
      </c>
      <c r="BP3196">
        <v>450</v>
      </c>
      <c r="BX3196">
        <v>30</v>
      </c>
      <c r="CK3196">
        <v>30</v>
      </c>
      <c r="CP3196">
        <v>0</v>
      </c>
      <c r="CQ3196">
        <v>480</v>
      </c>
      <c r="CR3196" t="s">
        <v>150</v>
      </c>
      <c r="CS3196" t="s">
        <v>161</v>
      </c>
      <c r="DT3196">
        <v>0</v>
      </c>
    </row>
    <row r="3197" spans="1:124">
      <c r="A3197">
        <v>24</v>
      </c>
      <c r="B3197">
        <v>721469</v>
      </c>
      <c r="D3197" t="s">
        <v>148</v>
      </c>
      <c r="E3197" t="s">
        <v>166</v>
      </c>
      <c r="G3197" t="s">
        <v>148</v>
      </c>
      <c r="H3197" t="s">
        <v>148</v>
      </c>
      <c r="I3197" t="s">
        <v>811</v>
      </c>
      <c r="J3197">
        <v>1</v>
      </c>
      <c r="K3197" t="s">
        <v>148</v>
      </c>
      <c r="L3197" t="s">
        <v>148</v>
      </c>
      <c r="M3197" t="s">
        <v>148</v>
      </c>
      <c r="N3197" t="s">
        <v>148</v>
      </c>
      <c r="O3197">
        <v>0</v>
      </c>
      <c r="P3197">
        <v>450</v>
      </c>
      <c r="Q3197" t="s">
        <v>148</v>
      </c>
      <c r="T3197">
        <v>0</v>
      </c>
      <c r="U3197" t="s">
        <v>148</v>
      </c>
      <c r="AG3197">
        <v>0</v>
      </c>
      <c r="AO3197">
        <v>0</v>
      </c>
      <c r="AY3197">
        <v>0</v>
      </c>
      <c r="BK3197">
        <v>450</v>
      </c>
      <c r="BP3197">
        <v>450</v>
      </c>
      <c r="BX3197">
        <v>30</v>
      </c>
      <c r="CK3197">
        <v>30</v>
      </c>
      <c r="CP3197">
        <v>0</v>
      </c>
      <c r="CQ3197">
        <v>480</v>
      </c>
      <c r="CR3197" t="s">
        <v>150</v>
      </c>
      <c r="CS3197" t="s">
        <v>167</v>
      </c>
      <c r="DT3197">
        <v>0</v>
      </c>
    </row>
    <row r="3198" spans="1:124">
      <c r="A3198">
        <v>24</v>
      </c>
      <c r="B3198">
        <v>722112</v>
      </c>
      <c r="D3198" t="s">
        <v>148</v>
      </c>
      <c r="E3198" t="s">
        <v>168</v>
      </c>
      <c r="G3198" t="s">
        <v>148</v>
      </c>
      <c r="H3198" t="s">
        <v>148</v>
      </c>
      <c r="I3198" t="s">
        <v>148</v>
      </c>
      <c r="J3198">
        <v>5</v>
      </c>
      <c r="K3198" t="s">
        <v>148</v>
      </c>
      <c r="L3198" t="s">
        <v>148</v>
      </c>
      <c r="M3198" t="s">
        <v>148</v>
      </c>
      <c r="N3198" t="s">
        <v>148</v>
      </c>
      <c r="O3198">
        <v>0</v>
      </c>
      <c r="P3198">
        <v>2250</v>
      </c>
      <c r="Q3198" t="s">
        <v>148</v>
      </c>
      <c r="T3198">
        <v>0</v>
      </c>
      <c r="U3198" t="s">
        <v>148</v>
      </c>
      <c r="AG3198">
        <v>0</v>
      </c>
      <c r="AO3198">
        <v>0</v>
      </c>
      <c r="AY3198">
        <v>0</v>
      </c>
      <c r="AZ3198">
        <v>2250</v>
      </c>
      <c r="BP3198">
        <v>2250</v>
      </c>
      <c r="BX3198">
        <v>150</v>
      </c>
      <c r="CK3198">
        <v>150</v>
      </c>
      <c r="CP3198">
        <v>0</v>
      </c>
      <c r="CQ3198">
        <v>2400</v>
      </c>
      <c r="CR3198" t="s">
        <v>150</v>
      </c>
      <c r="CS3198" t="s">
        <v>169</v>
      </c>
      <c r="DT3198">
        <v>0</v>
      </c>
    </row>
    <row r="3199" spans="1:124">
      <c r="A3199">
        <v>24</v>
      </c>
      <c r="B3199">
        <v>720130</v>
      </c>
      <c r="D3199" t="s">
        <v>148</v>
      </c>
      <c r="E3199" t="s">
        <v>629</v>
      </c>
      <c r="G3199" t="s">
        <v>148</v>
      </c>
      <c r="H3199" t="s">
        <v>148</v>
      </c>
      <c r="I3199" t="s">
        <v>148</v>
      </c>
      <c r="K3199" t="s">
        <v>148</v>
      </c>
      <c r="L3199" t="s">
        <v>148</v>
      </c>
      <c r="M3199" t="s">
        <v>148</v>
      </c>
      <c r="N3199" t="s">
        <v>148</v>
      </c>
      <c r="O3199">
        <v>0</v>
      </c>
      <c r="P3199">
        <v>0</v>
      </c>
      <c r="Q3199" t="s">
        <v>148</v>
      </c>
      <c r="T3199">
        <v>0</v>
      </c>
      <c r="U3199" t="s">
        <v>148</v>
      </c>
      <c r="AG3199">
        <v>0</v>
      </c>
      <c r="AO3199">
        <v>0</v>
      </c>
      <c r="AY3199">
        <v>0</v>
      </c>
      <c r="BP3199">
        <v>0</v>
      </c>
      <c r="BQ3199">
        <v>960</v>
      </c>
      <c r="CK3199">
        <v>960</v>
      </c>
      <c r="CP3199">
        <v>0</v>
      </c>
      <c r="CQ3199">
        <v>960</v>
      </c>
      <c r="CR3199" t="s">
        <v>630</v>
      </c>
      <c r="CS3199">
        <v>0</v>
      </c>
      <c r="DT3199">
        <v>0</v>
      </c>
    </row>
    <row r="3200" spans="1:124">
      <c r="A3200">
        <v>24</v>
      </c>
      <c r="B3200">
        <v>721534</v>
      </c>
      <c r="D3200" t="s">
        <v>148</v>
      </c>
      <c r="E3200" t="s">
        <v>631</v>
      </c>
      <c r="G3200" t="s">
        <v>148</v>
      </c>
      <c r="H3200" t="s">
        <v>148</v>
      </c>
      <c r="I3200" t="s">
        <v>148</v>
      </c>
      <c r="K3200" t="s">
        <v>148</v>
      </c>
      <c r="L3200" t="s">
        <v>148</v>
      </c>
      <c r="M3200" t="s">
        <v>148</v>
      </c>
      <c r="N3200" t="s">
        <v>148</v>
      </c>
      <c r="O3200">
        <v>0</v>
      </c>
      <c r="P3200">
        <v>240</v>
      </c>
      <c r="Q3200" t="s">
        <v>148</v>
      </c>
      <c r="T3200">
        <v>0</v>
      </c>
      <c r="U3200" t="s">
        <v>148</v>
      </c>
      <c r="AG3200">
        <v>0</v>
      </c>
      <c r="AO3200">
        <v>0</v>
      </c>
      <c r="AY3200">
        <v>0</v>
      </c>
      <c r="BK3200">
        <v>240</v>
      </c>
      <c r="BP3200">
        <v>240</v>
      </c>
      <c r="BU3200">
        <v>240</v>
      </c>
      <c r="CK3200">
        <v>240</v>
      </c>
      <c r="CP3200">
        <v>0</v>
      </c>
      <c r="CQ3200">
        <v>480</v>
      </c>
      <c r="CR3200" t="s">
        <v>630</v>
      </c>
      <c r="CS3200">
        <v>0</v>
      </c>
      <c r="DT3200">
        <v>0</v>
      </c>
    </row>
    <row r="3201" spans="1:124">
      <c r="A3201">
        <v>24</v>
      </c>
      <c r="B3201">
        <v>720174</v>
      </c>
      <c r="D3201" t="s">
        <v>148</v>
      </c>
      <c r="E3201" t="s">
        <v>632</v>
      </c>
      <c r="G3201" t="s">
        <v>148</v>
      </c>
      <c r="H3201" t="s">
        <v>148</v>
      </c>
      <c r="I3201" t="s">
        <v>148</v>
      </c>
      <c r="K3201" t="s">
        <v>148</v>
      </c>
      <c r="L3201" t="s">
        <v>148</v>
      </c>
      <c r="M3201" t="s">
        <v>148</v>
      </c>
      <c r="N3201" t="s">
        <v>148</v>
      </c>
      <c r="O3201">
        <v>0</v>
      </c>
      <c r="P3201">
        <v>0</v>
      </c>
      <c r="Q3201" t="s">
        <v>148</v>
      </c>
      <c r="T3201">
        <v>0</v>
      </c>
      <c r="U3201" t="s">
        <v>148</v>
      </c>
      <c r="AG3201">
        <v>0</v>
      </c>
      <c r="AO3201">
        <v>0</v>
      </c>
      <c r="AY3201">
        <v>0</v>
      </c>
      <c r="BP3201">
        <v>0</v>
      </c>
      <c r="BQ3201">
        <v>480</v>
      </c>
      <c r="CK3201">
        <v>480</v>
      </c>
      <c r="CP3201">
        <v>0</v>
      </c>
      <c r="CQ3201">
        <v>480</v>
      </c>
      <c r="CR3201" t="s">
        <v>630</v>
      </c>
      <c r="CS3201">
        <v>0</v>
      </c>
      <c r="DT3201">
        <v>0</v>
      </c>
    </row>
    <row r="3202" spans="1:124">
      <c r="A3202">
        <v>24</v>
      </c>
      <c r="B3202" t="s">
        <v>633</v>
      </c>
      <c r="D3202" t="s">
        <v>148</v>
      </c>
      <c r="G3202" t="s">
        <v>148</v>
      </c>
      <c r="H3202" t="s">
        <v>148</v>
      </c>
      <c r="I3202" t="s">
        <v>148</v>
      </c>
      <c r="K3202" t="s">
        <v>148</v>
      </c>
      <c r="L3202" t="s">
        <v>148</v>
      </c>
      <c r="M3202" t="s">
        <v>148</v>
      </c>
      <c r="N3202" t="s">
        <v>148</v>
      </c>
      <c r="O3202">
        <v>0</v>
      </c>
      <c r="P3202">
        <v>624</v>
      </c>
      <c r="Q3202" t="s">
        <v>148</v>
      </c>
      <c r="T3202">
        <v>0</v>
      </c>
      <c r="U3202" t="s">
        <v>148</v>
      </c>
      <c r="AG3202">
        <v>0</v>
      </c>
      <c r="AO3202">
        <v>0</v>
      </c>
      <c r="AY3202">
        <v>0</v>
      </c>
      <c r="BB3202">
        <v>624</v>
      </c>
      <c r="BP3202">
        <v>624</v>
      </c>
      <c r="CK3202">
        <v>0</v>
      </c>
      <c r="CP3202">
        <v>0</v>
      </c>
      <c r="CQ3202">
        <v>624</v>
      </c>
      <c r="DT3202">
        <v>0</v>
      </c>
    </row>
    <row r="3203" spans="1:124">
      <c r="A3203">
        <v>24</v>
      </c>
      <c r="B3203" t="s">
        <v>634</v>
      </c>
      <c r="D3203" t="s">
        <v>148</v>
      </c>
      <c r="G3203" t="s">
        <v>148</v>
      </c>
      <c r="H3203" t="s">
        <v>148</v>
      </c>
      <c r="I3203" t="s">
        <v>148</v>
      </c>
      <c r="K3203" t="s">
        <v>148</v>
      </c>
      <c r="L3203" t="s">
        <v>148</v>
      </c>
      <c r="M3203" t="s">
        <v>148</v>
      </c>
      <c r="N3203" t="s">
        <v>148</v>
      </c>
      <c r="O3203">
        <v>0</v>
      </c>
      <c r="P3203">
        <v>5616</v>
      </c>
      <c r="Q3203" t="s">
        <v>148</v>
      </c>
      <c r="T3203">
        <v>0</v>
      </c>
      <c r="U3203" t="s">
        <v>148</v>
      </c>
      <c r="AG3203">
        <v>0</v>
      </c>
      <c r="AO3203">
        <v>0</v>
      </c>
      <c r="AY3203">
        <v>0</v>
      </c>
      <c r="AZ3203">
        <v>5616</v>
      </c>
      <c r="BP3203">
        <v>5616</v>
      </c>
      <c r="CK3203">
        <v>0</v>
      </c>
      <c r="CP3203">
        <v>0</v>
      </c>
      <c r="CQ3203">
        <v>5616</v>
      </c>
      <c r="DT3203">
        <v>0</v>
      </c>
    </row>
    <row r="3204" spans="1:124">
      <c r="A3204">
        <v>24</v>
      </c>
      <c r="B3204" t="s">
        <v>635</v>
      </c>
      <c r="D3204" t="s">
        <v>148</v>
      </c>
      <c r="G3204" t="s">
        <v>148</v>
      </c>
      <c r="H3204" t="s">
        <v>148</v>
      </c>
      <c r="I3204" t="s">
        <v>148</v>
      </c>
      <c r="K3204" t="s">
        <v>148</v>
      </c>
      <c r="L3204" t="s">
        <v>148</v>
      </c>
      <c r="M3204" t="s">
        <v>148</v>
      </c>
      <c r="N3204" t="s">
        <v>148</v>
      </c>
      <c r="O3204">
        <v>0</v>
      </c>
      <c r="P3204">
        <v>15570</v>
      </c>
      <c r="Q3204" t="s">
        <v>148</v>
      </c>
      <c r="T3204">
        <v>0</v>
      </c>
      <c r="U3204" t="s">
        <v>148</v>
      </c>
      <c r="AG3204">
        <v>0</v>
      </c>
      <c r="AO3204">
        <v>0</v>
      </c>
      <c r="AY3204">
        <v>0</v>
      </c>
      <c r="BE3204">
        <v>15570</v>
      </c>
      <c r="BP3204">
        <v>15570</v>
      </c>
      <c r="CK3204">
        <v>0</v>
      </c>
      <c r="CP3204">
        <v>0</v>
      </c>
      <c r="CQ3204">
        <v>15570</v>
      </c>
      <c r="DT3204">
        <v>0</v>
      </c>
    </row>
    <row r="3205" spans="1:124">
      <c r="A3205">
        <v>24</v>
      </c>
      <c r="B3205" t="s">
        <v>636</v>
      </c>
      <c r="D3205" t="s">
        <v>148</v>
      </c>
      <c r="G3205" t="s">
        <v>148</v>
      </c>
      <c r="H3205" t="s">
        <v>148</v>
      </c>
      <c r="I3205" t="s">
        <v>148</v>
      </c>
      <c r="K3205" t="s">
        <v>148</v>
      </c>
      <c r="L3205" t="s">
        <v>148</v>
      </c>
      <c r="M3205" t="s">
        <v>148</v>
      </c>
      <c r="N3205" t="s">
        <v>148</v>
      </c>
      <c r="O3205">
        <v>0</v>
      </c>
      <c r="P3205">
        <v>1350</v>
      </c>
      <c r="Q3205" t="s">
        <v>148</v>
      </c>
      <c r="T3205">
        <v>0</v>
      </c>
      <c r="U3205" t="s">
        <v>148</v>
      </c>
      <c r="AG3205">
        <v>0</v>
      </c>
      <c r="AO3205">
        <v>0</v>
      </c>
      <c r="AY3205">
        <v>0</v>
      </c>
      <c r="BC3205">
        <v>1350</v>
      </c>
      <c r="BP3205">
        <v>1350</v>
      </c>
      <c r="CK3205">
        <v>0</v>
      </c>
      <c r="CP3205">
        <v>0</v>
      </c>
      <c r="CQ3205">
        <v>1350</v>
      </c>
      <c r="DT3205">
        <v>0</v>
      </c>
    </row>
    <row r="3206" spans="1:124">
      <c r="A3206">
        <v>25</v>
      </c>
      <c r="B3206">
        <v>721569</v>
      </c>
      <c r="D3206" t="s">
        <v>148</v>
      </c>
      <c r="E3206" t="s">
        <v>488</v>
      </c>
      <c r="G3206" t="s">
        <v>148</v>
      </c>
      <c r="H3206" t="s">
        <v>148</v>
      </c>
      <c r="I3206" t="s">
        <v>148</v>
      </c>
      <c r="J3206">
        <v>5</v>
      </c>
      <c r="K3206" t="s">
        <v>148</v>
      </c>
      <c r="L3206" t="s">
        <v>148</v>
      </c>
      <c r="M3206" t="s">
        <v>148</v>
      </c>
      <c r="N3206" t="s">
        <v>148</v>
      </c>
      <c r="O3206">
        <v>0</v>
      </c>
      <c r="P3206">
        <v>0</v>
      </c>
      <c r="Q3206" t="s">
        <v>148</v>
      </c>
      <c r="T3206">
        <v>0</v>
      </c>
      <c r="U3206" t="s">
        <v>148</v>
      </c>
      <c r="AG3206">
        <v>0</v>
      </c>
      <c r="AO3206">
        <v>0</v>
      </c>
      <c r="AY3206">
        <v>0</v>
      </c>
      <c r="BP3206">
        <v>0</v>
      </c>
      <c r="BU3206">
        <v>2250</v>
      </c>
      <c r="BV3206" t="s">
        <v>617</v>
      </c>
      <c r="BX3206">
        <v>150</v>
      </c>
      <c r="CK3206">
        <v>2400</v>
      </c>
      <c r="CP3206">
        <v>0</v>
      </c>
      <c r="CQ3206">
        <v>2400</v>
      </c>
      <c r="CR3206" t="s">
        <v>174</v>
      </c>
      <c r="CS3206" t="s">
        <v>239</v>
      </c>
      <c r="DT3206">
        <v>0</v>
      </c>
    </row>
    <row r="3207" spans="1:124">
      <c r="A3207">
        <v>26</v>
      </c>
      <c r="B3207">
        <v>720085</v>
      </c>
      <c r="D3207" t="s">
        <v>148</v>
      </c>
      <c r="E3207" t="s">
        <v>356</v>
      </c>
      <c r="G3207" t="s">
        <v>148</v>
      </c>
      <c r="H3207" t="s">
        <v>148</v>
      </c>
      <c r="I3207" t="s">
        <v>148</v>
      </c>
      <c r="J3207">
        <v>3</v>
      </c>
      <c r="K3207" t="s">
        <v>148</v>
      </c>
      <c r="L3207" t="s">
        <v>148</v>
      </c>
      <c r="M3207" t="s">
        <v>148</v>
      </c>
      <c r="N3207" t="s">
        <v>148</v>
      </c>
      <c r="O3207">
        <v>0</v>
      </c>
      <c r="P3207">
        <v>1350</v>
      </c>
      <c r="Q3207" t="s">
        <v>148</v>
      </c>
      <c r="T3207">
        <v>0</v>
      </c>
      <c r="U3207" t="s">
        <v>148</v>
      </c>
      <c r="AG3207">
        <v>0</v>
      </c>
      <c r="AO3207">
        <v>0</v>
      </c>
      <c r="AY3207">
        <v>0</v>
      </c>
      <c r="BF3207">
        <v>1350</v>
      </c>
      <c r="BP3207">
        <v>1350</v>
      </c>
      <c r="BX3207">
        <v>90</v>
      </c>
      <c r="CK3207">
        <v>90</v>
      </c>
      <c r="CP3207">
        <v>0</v>
      </c>
      <c r="CQ3207">
        <v>1440</v>
      </c>
      <c r="CR3207" t="s">
        <v>153</v>
      </c>
      <c r="CS3207" t="s">
        <v>151</v>
      </c>
      <c r="DT3207">
        <v>0</v>
      </c>
    </row>
    <row r="3208" spans="1:124">
      <c r="A3208">
        <v>26</v>
      </c>
      <c r="B3208">
        <v>721127</v>
      </c>
      <c r="D3208" t="s">
        <v>148</v>
      </c>
      <c r="E3208" t="s">
        <v>152</v>
      </c>
      <c r="G3208" t="s">
        <v>148</v>
      </c>
      <c r="H3208" t="s">
        <v>148</v>
      </c>
      <c r="I3208" t="s">
        <v>148</v>
      </c>
      <c r="J3208">
        <v>2</v>
      </c>
      <c r="K3208" t="s">
        <v>148</v>
      </c>
      <c r="L3208" t="s">
        <v>148</v>
      </c>
      <c r="M3208" t="s">
        <v>148</v>
      </c>
      <c r="N3208" t="s">
        <v>148</v>
      </c>
      <c r="O3208">
        <v>0</v>
      </c>
      <c r="P3208">
        <v>900</v>
      </c>
      <c r="Q3208" t="s">
        <v>148</v>
      </c>
      <c r="T3208">
        <v>0</v>
      </c>
      <c r="U3208" t="s">
        <v>148</v>
      </c>
      <c r="AG3208">
        <v>0</v>
      </c>
      <c r="AO3208">
        <v>0</v>
      </c>
      <c r="AY3208">
        <v>0</v>
      </c>
      <c r="BK3208">
        <v>900</v>
      </c>
      <c r="BP3208">
        <v>900</v>
      </c>
      <c r="BX3208">
        <v>60</v>
      </c>
      <c r="CK3208">
        <v>60</v>
      </c>
      <c r="CP3208">
        <v>0</v>
      </c>
      <c r="CQ3208">
        <v>960</v>
      </c>
      <c r="CR3208" t="s">
        <v>153</v>
      </c>
      <c r="CS3208" t="s">
        <v>154</v>
      </c>
      <c r="DT3208">
        <v>0</v>
      </c>
    </row>
    <row r="3209" spans="1:124">
      <c r="A3209">
        <v>26</v>
      </c>
      <c r="B3209">
        <v>721046</v>
      </c>
      <c r="D3209" t="s">
        <v>148</v>
      </c>
      <c r="E3209" t="s">
        <v>357</v>
      </c>
      <c r="G3209" t="s">
        <v>148</v>
      </c>
      <c r="H3209" t="s">
        <v>148</v>
      </c>
      <c r="I3209" t="s">
        <v>148</v>
      </c>
      <c r="J3209">
        <v>1</v>
      </c>
      <c r="K3209" t="s">
        <v>148</v>
      </c>
      <c r="L3209" t="s">
        <v>148</v>
      </c>
      <c r="M3209" t="s">
        <v>148</v>
      </c>
      <c r="N3209" t="s">
        <v>148</v>
      </c>
      <c r="O3209">
        <v>0</v>
      </c>
      <c r="P3209">
        <v>450</v>
      </c>
      <c r="Q3209" t="s">
        <v>148</v>
      </c>
      <c r="T3209">
        <v>0</v>
      </c>
      <c r="U3209" t="s">
        <v>148</v>
      </c>
      <c r="AG3209">
        <v>0</v>
      </c>
      <c r="AO3209">
        <v>0</v>
      </c>
      <c r="AY3209">
        <v>0</v>
      </c>
      <c r="BK3209">
        <v>450</v>
      </c>
      <c r="BP3209">
        <v>450</v>
      </c>
      <c r="BX3209">
        <v>30</v>
      </c>
      <c r="CK3209">
        <v>30</v>
      </c>
      <c r="CP3209">
        <v>0</v>
      </c>
      <c r="CQ3209">
        <v>480</v>
      </c>
      <c r="CR3209" t="s">
        <v>153</v>
      </c>
      <c r="CS3209" t="s">
        <v>167</v>
      </c>
      <c r="DT3209">
        <v>0</v>
      </c>
    </row>
    <row r="3210" spans="1:124">
      <c r="A3210">
        <v>26</v>
      </c>
      <c r="B3210">
        <v>720182</v>
      </c>
      <c r="D3210" t="s">
        <v>148</v>
      </c>
      <c r="E3210" t="s">
        <v>358</v>
      </c>
      <c r="G3210" t="s">
        <v>148</v>
      </c>
      <c r="H3210" t="s">
        <v>148</v>
      </c>
      <c r="I3210" t="s">
        <v>148</v>
      </c>
      <c r="J3210">
        <v>5</v>
      </c>
      <c r="K3210" t="s">
        <v>148</v>
      </c>
      <c r="L3210" t="s">
        <v>148</v>
      </c>
      <c r="M3210" t="s">
        <v>148</v>
      </c>
      <c r="N3210" t="s">
        <v>148</v>
      </c>
      <c r="O3210">
        <v>0</v>
      </c>
      <c r="P3210">
        <v>0</v>
      </c>
      <c r="Q3210" t="s">
        <v>148</v>
      </c>
      <c r="T3210">
        <v>0</v>
      </c>
      <c r="U3210" t="s">
        <v>148</v>
      </c>
      <c r="AG3210">
        <v>0</v>
      </c>
      <c r="AO3210">
        <v>0</v>
      </c>
      <c r="AY3210">
        <v>0</v>
      </c>
      <c r="BP3210">
        <v>0</v>
      </c>
      <c r="BU3210">
        <v>2250</v>
      </c>
      <c r="BV3210" t="s">
        <v>157</v>
      </c>
      <c r="BX3210">
        <v>150</v>
      </c>
      <c r="CK3210">
        <v>2400</v>
      </c>
      <c r="CP3210">
        <v>0</v>
      </c>
      <c r="CQ3210">
        <v>2400</v>
      </c>
      <c r="CR3210" t="s">
        <v>153</v>
      </c>
      <c r="CS3210" t="s">
        <v>157</v>
      </c>
      <c r="DT3210">
        <v>0</v>
      </c>
    </row>
    <row r="3211" spans="1:124">
      <c r="A3211">
        <v>26</v>
      </c>
      <c r="B3211">
        <v>721575</v>
      </c>
      <c r="D3211" t="s">
        <v>148</v>
      </c>
      <c r="E3211" t="s">
        <v>359</v>
      </c>
      <c r="G3211" t="s">
        <v>148</v>
      </c>
      <c r="H3211" t="s">
        <v>148</v>
      </c>
      <c r="I3211" t="s">
        <v>148</v>
      </c>
      <c r="J3211">
        <v>1</v>
      </c>
      <c r="K3211" t="s">
        <v>148</v>
      </c>
      <c r="L3211" t="s">
        <v>148</v>
      </c>
      <c r="M3211" t="s">
        <v>148</v>
      </c>
      <c r="N3211" t="s">
        <v>148</v>
      </c>
      <c r="O3211">
        <v>0</v>
      </c>
      <c r="P3211">
        <v>450</v>
      </c>
      <c r="Q3211" t="s">
        <v>148</v>
      </c>
      <c r="T3211">
        <v>0</v>
      </c>
      <c r="U3211" t="s">
        <v>148</v>
      </c>
      <c r="AG3211">
        <v>0</v>
      </c>
      <c r="AO3211">
        <v>0</v>
      </c>
      <c r="AY3211">
        <v>0</v>
      </c>
      <c r="BM3211">
        <v>450</v>
      </c>
      <c r="BP3211">
        <v>450</v>
      </c>
      <c r="BX3211">
        <v>30</v>
      </c>
      <c r="CK3211">
        <v>30</v>
      </c>
      <c r="CP3211">
        <v>0</v>
      </c>
      <c r="CQ3211">
        <v>480</v>
      </c>
      <c r="CR3211" t="s">
        <v>153</v>
      </c>
      <c r="CS3211" t="s">
        <v>360</v>
      </c>
      <c r="DT3211">
        <v>0</v>
      </c>
    </row>
    <row r="3212" spans="1:124">
      <c r="A3212">
        <v>26</v>
      </c>
      <c r="B3212">
        <v>722336</v>
      </c>
      <c r="D3212" t="s">
        <v>148</v>
      </c>
      <c r="E3212" t="s">
        <v>466</v>
      </c>
      <c r="G3212" t="s">
        <v>148</v>
      </c>
      <c r="H3212" t="s">
        <v>148</v>
      </c>
      <c r="I3212" t="s">
        <v>148</v>
      </c>
      <c r="J3212">
        <v>1</v>
      </c>
      <c r="K3212" t="s">
        <v>148</v>
      </c>
      <c r="L3212" t="s">
        <v>148</v>
      </c>
      <c r="M3212" t="s">
        <v>148</v>
      </c>
      <c r="N3212" t="s">
        <v>148</v>
      </c>
      <c r="O3212">
        <v>0</v>
      </c>
      <c r="P3212">
        <v>900</v>
      </c>
      <c r="Q3212" t="s">
        <v>148</v>
      </c>
      <c r="T3212">
        <v>0</v>
      </c>
      <c r="U3212" t="s">
        <v>148</v>
      </c>
      <c r="AG3212">
        <v>0</v>
      </c>
      <c r="AO3212">
        <v>0</v>
      </c>
      <c r="AY3212">
        <v>0</v>
      </c>
      <c r="BK3212">
        <v>900</v>
      </c>
      <c r="BP3212">
        <v>900</v>
      </c>
      <c r="BX3212">
        <v>30</v>
      </c>
      <c r="CK3212">
        <v>30</v>
      </c>
      <c r="CP3212">
        <v>0</v>
      </c>
      <c r="CQ3212">
        <v>930</v>
      </c>
      <c r="CR3212" t="s">
        <v>153</v>
      </c>
      <c r="CS3212" t="s">
        <v>163</v>
      </c>
      <c r="DT3212">
        <v>0</v>
      </c>
    </row>
    <row r="3213" spans="1:124">
      <c r="A3213">
        <v>26</v>
      </c>
      <c r="B3213">
        <v>720018</v>
      </c>
      <c r="D3213" t="s">
        <v>148</v>
      </c>
      <c r="E3213" t="s">
        <v>794</v>
      </c>
      <c r="G3213" t="s">
        <v>148</v>
      </c>
      <c r="H3213" t="s">
        <v>148</v>
      </c>
      <c r="I3213" t="s">
        <v>148</v>
      </c>
      <c r="J3213">
        <v>6</v>
      </c>
      <c r="K3213" t="s">
        <v>148</v>
      </c>
      <c r="L3213" t="s">
        <v>148</v>
      </c>
      <c r="M3213" t="s">
        <v>148</v>
      </c>
      <c r="N3213" t="s">
        <v>148</v>
      </c>
      <c r="O3213">
        <v>0</v>
      </c>
      <c r="P3213">
        <v>2700</v>
      </c>
      <c r="Q3213" t="s">
        <v>148</v>
      </c>
      <c r="T3213">
        <v>0</v>
      </c>
      <c r="U3213" t="s">
        <v>148</v>
      </c>
      <c r="AG3213">
        <v>0</v>
      </c>
      <c r="AO3213">
        <v>0</v>
      </c>
      <c r="AY3213">
        <v>0</v>
      </c>
      <c r="AZ3213">
        <v>2700</v>
      </c>
      <c r="BP3213">
        <v>2700</v>
      </c>
      <c r="BX3213">
        <v>180</v>
      </c>
      <c r="CK3213">
        <v>180</v>
      </c>
      <c r="CP3213">
        <v>0</v>
      </c>
      <c r="CQ3213">
        <v>2880</v>
      </c>
      <c r="CR3213" t="s">
        <v>153</v>
      </c>
      <c r="CS3213" t="s">
        <v>505</v>
      </c>
      <c r="DT3213">
        <v>0</v>
      </c>
    </row>
    <row r="3214" spans="1:124">
      <c r="A3214">
        <v>26</v>
      </c>
      <c r="B3214">
        <v>720065</v>
      </c>
      <c r="D3214" t="s">
        <v>148</v>
      </c>
      <c r="E3214" t="s">
        <v>430</v>
      </c>
      <c r="G3214" t="s">
        <v>148</v>
      </c>
      <c r="H3214" t="s">
        <v>148</v>
      </c>
      <c r="I3214" t="s">
        <v>148</v>
      </c>
      <c r="J3214">
        <v>1</v>
      </c>
      <c r="K3214" t="s">
        <v>148</v>
      </c>
      <c r="L3214" t="s">
        <v>148</v>
      </c>
      <c r="M3214" t="s">
        <v>148</v>
      </c>
      <c r="N3214" t="s">
        <v>148</v>
      </c>
      <c r="O3214">
        <v>0</v>
      </c>
      <c r="P3214">
        <v>450</v>
      </c>
      <c r="Q3214" t="s">
        <v>148</v>
      </c>
      <c r="T3214">
        <v>0</v>
      </c>
      <c r="U3214" t="s">
        <v>148</v>
      </c>
      <c r="AG3214">
        <v>0</v>
      </c>
      <c r="AO3214">
        <v>0</v>
      </c>
      <c r="AY3214">
        <v>0</v>
      </c>
      <c r="BF3214">
        <v>450</v>
      </c>
      <c r="BP3214">
        <v>450</v>
      </c>
      <c r="BX3214">
        <v>30</v>
      </c>
      <c r="CK3214">
        <v>30</v>
      </c>
      <c r="CP3214">
        <v>0</v>
      </c>
      <c r="CQ3214">
        <v>480</v>
      </c>
      <c r="CR3214" t="s">
        <v>174</v>
      </c>
      <c r="CS3214" t="s">
        <v>151</v>
      </c>
      <c r="DT3214">
        <v>0</v>
      </c>
    </row>
    <row r="3215" spans="1:124">
      <c r="A3215">
        <v>26</v>
      </c>
      <c r="B3215">
        <v>720318</v>
      </c>
      <c r="D3215" t="s">
        <v>148</v>
      </c>
      <c r="E3215" t="s">
        <v>431</v>
      </c>
      <c r="G3215" t="s">
        <v>148</v>
      </c>
      <c r="H3215" t="s">
        <v>148</v>
      </c>
      <c r="I3215" t="s">
        <v>148</v>
      </c>
      <c r="J3215">
        <v>1</v>
      </c>
      <c r="K3215" t="s">
        <v>148</v>
      </c>
      <c r="L3215" t="s">
        <v>148</v>
      </c>
      <c r="M3215" t="s">
        <v>148</v>
      </c>
      <c r="N3215" t="s">
        <v>148</v>
      </c>
      <c r="O3215">
        <v>0</v>
      </c>
      <c r="P3215">
        <v>450</v>
      </c>
      <c r="Q3215" t="s">
        <v>148</v>
      </c>
      <c r="T3215">
        <v>0</v>
      </c>
      <c r="U3215" t="s">
        <v>148</v>
      </c>
      <c r="AG3215">
        <v>0</v>
      </c>
      <c r="AO3215">
        <v>0</v>
      </c>
      <c r="AY3215">
        <v>0</v>
      </c>
      <c r="BF3215">
        <v>450</v>
      </c>
      <c r="BP3215">
        <v>450</v>
      </c>
      <c r="BX3215">
        <v>30</v>
      </c>
      <c r="CK3215">
        <v>30</v>
      </c>
      <c r="CP3215">
        <v>0</v>
      </c>
      <c r="CQ3215">
        <v>480</v>
      </c>
      <c r="CR3215" t="s">
        <v>174</v>
      </c>
      <c r="CS3215" t="s">
        <v>151</v>
      </c>
      <c r="DT3215">
        <v>0</v>
      </c>
    </row>
    <row r="3216" spans="1:124">
      <c r="A3216">
        <v>26</v>
      </c>
      <c r="B3216">
        <v>720143</v>
      </c>
      <c r="D3216" t="s">
        <v>148</v>
      </c>
      <c r="E3216" t="s">
        <v>432</v>
      </c>
      <c r="G3216" t="s">
        <v>148</v>
      </c>
      <c r="H3216" t="s">
        <v>148</v>
      </c>
      <c r="I3216" t="s">
        <v>148</v>
      </c>
      <c r="J3216">
        <v>1</v>
      </c>
      <c r="K3216" t="s">
        <v>148</v>
      </c>
      <c r="L3216" t="s">
        <v>148</v>
      </c>
      <c r="M3216" t="s">
        <v>148</v>
      </c>
      <c r="N3216" t="s">
        <v>148</v>
      </c>
      <c r="O3216">
        <v>0</v>
      </c>
      <c r="P3216">
        <v>450</v>
      </c>
      <c r="Q3216" t="s">
        <v>148</v>
      </c>
      <c r="T3216">
        <v>0</v>
      </c>
      <c r="U3216" t="s">
        <v>148</v>
      </c>
      <c r="AG3216">
        <v>0</v>
      </c>
      <c r="AO3216">
        <v>0</v>
      </c>
      <c r="AY3216">
        <v>0</v>
      </c>
      <c r="BF3216">
        <v>450</v>
      </c>
      <c r="BP3216">
        <v>450</v>
      </c>
      <c r="BX3216">
        <v>30</v>
      </c>
      <c r="CK3216">
        <v>30</v>
      </c>
      <c r="CP3216">
        <v>0</v>
      </c>
      <c r="CQ3216">
        <v>480</v>
      </c>
      <c r="CR3216" t="s">
        <v>174</v>
      </c>
      <c r="CS3216" t="s">
        <v>151</v>
      </c>
      <c r="DT3216">
        <v>0</v>
      </c>
    </row>
    <row r="3217" spans="1:124">
      <c r="A3217">
        <v>26</v>
      </c>
      <c r="B3217">
        <v>720263</v>
      </c>
      <c r="D3217" t="s">
        <v>148</v>
      </c>
      <c r="E3217" t="s">
        <v>433</v>
      </c>
      <c r="G3217" t="s">
        <v>148</v>
      </c>
      <c r="H3217" t="s">
        <v>148</v>
      </c>
      <c r="I3217" t="s">
        <v>148</v>
      </c>
      <c r="J3217">
        <v>2</v>
      </c>
      <c r="K3217" t="s">
        <v>148</v>
      </c>
      <c r="L3217" t="s">
        <v>148</v>
      </c>
      <c r="M3217" t="s">
        <v>148</v>
      </c>
      <c r="N3217" t="s">
        <v>148</v>
      </c>
      <c r="O3217">
        <v>0</v>
      </c>
      <c r="P3217">
        <v>900</v>
      </c>
      <c r="Q3217" t="s">
        <v>148</v>
      </c>
      <c r="T3217">
        <v>0</v>
      </c>
      <c r="U3217" t="s">
        <v>148</v>
      </c>
      <c r="AG3217">
        <v>0</v>
      </c>
      <c r="AO3217">
        <v>0</v>
      </c>
      <c r="AY3217">
        <v>0</v>
      </c>
      <c r="BK3217">
        <v>900</v>
      </c>
      <c r="BP3217">
        <v>900</v>
      </c>
      <c r="BX3217">
        <v>60</v>
      </c>
      <c r="CK3217">
        <v>60</v>
      </c>
      <c r="CP3217">
        <v>0</v>
      </c>
      <c r="CQ3217">
        <v>960</v>
      </c>
      <c r="CR3217" t="s">
        <v>174</v>
      </c>
      <c r="CS3217" t="s">
        <v>154</v>
      </c>
      <c r="DT3217">
        <v>0</v>
      </c>
    </row>
    <row r="3218" spans="1:124">
      <c r="A3218">
        <v>26</v>
      </c>
      <c r="B3218">
        <v>721533</v>
      </c>
      <c r="D3218" t="s">
        <v>148</v>
      </c>
      <c r="E3218" t="s">
        <v>434</v>
      </c>
      <c r="G3218" t="s">
        <v>148</v>
      </c>
      <c r="H3218" t="s">
        <v>148</v>
      </c>
      <c r="I3218" t="s">
        <v>148</v>
      </c>
      <c r="J3218">
        <v>1</v>
      </c>
      <c r="K3218" t="s">
        <v>148</v>
      </c>
      <c r="L3218" t="s">
        <v>148</v>
      </c>
      <c r="M3218" t="s">
        <v>148</v>
      </c>
      <c r="N3218" t="s">
        <v>148</v>
      </c>
      <c r="O3218">
        <v>0</v>
      </c>
      <c r="P3218">
        <v>450</v>
      </c>
      <c r="Q3218" t="s">
        <v>148</v>
      </c>
      <c r="T3218">
        <v>0</v>
      </c>
      <c r="U3218" t="s">
        <v>148</v>
      </c>
      <c r="AG3218">
        <v>0</v>
      </c>
      <c r="AO3218">
        <v>0</v>
      </c>
      <c r="AY3218">
        <v>0</v>
      </c>
      <c r="BK3218">
        <v>450</v>
      </c>
      <c r="BP3218">
        <v>450</v>
      </c>
      <c r="BX3218">
        <v>30</v>
      </c>
      <c r="CK3218">
        <v>30</v>
      </c>
      <c r="CP3218">
        <v>0</v>
      </c>
      <c r="CQ3218">
        <v>480</v>
      </c>
      <c r="CR3218" t="s">
        <v>174</v>
      </c>
      <c r="CS3218" t="s">
        <v>223</v>
      </c>
      <c r="DT3218">
        <v>0</v>
      </c>
    </row>
    <row r="3219" spans="1:124">
      <c r="A3219">
        <v>26</v>
      </c>
      <c r="B3219">
        <v>721610</v>
      </c>
      <c r="D3219" t="s">
        <v>148</v>
      </c>
      <c r="E3219" t="s">
        <v>435</v>
      </c>
      <c r="G3219" t="s">
        <v>148</v>
      </c>
      <c r="H3219" t="s">
        <v>148</v>
      </c>
      <c r="I3219" t="s">
        <v>148</v>
      </c>
      <c r="J3219">
        <v>1</v>
      </c>
      <c r="K3219" t="s">
        <v>148</v>
      </c>
      <c r="L3219" t="s">
        <v>148</v>
      </c>
      <c r="M3219" t="s">
        <v>148</v>
      </c>
      <c r="N3219" t="s">
        <v>148</v>
      </c>
      <c r="O3219">
        <v>0</v>
      </c>
      <c r="P3219">
        <v>450</v>
      </c>
      <c r="Q3219" t="s">
        <v>148</v>
      </c>
      <c r="T3219">
        <v>0</v>
      </c>
      <c r="U3219" t="s">
        <v>148</v>
      </c>
      <c r="AG3219">
        <v>0</v>
      </c>
      <c r="AO3219">
        <v>0</v>
      </c>
      <c r="AY3219">
        <v>0</v>
      </c>
      <c r="BK3219">
        <v>450</v>
      </c>
      <c r="BP3219">
        <v>450</v>
      </c>
      <c r="BX3219">
        <v>30</v>
      </c>
      <c r="CK3219">
        <v>30</v>
      </c>
      <c r="CP3219">
        <v>0</v>
      </c>
      <c r="CQ3219">
        <v>480</v>
      </c>
      <c r="CR3219" t="s">
        <v>174</v>
      </c>
      <c r="CS3219" t="s">
        <v>161</v>
      </c>
      <c r="DT3219">
        <v>0</v>
      </c>
    </row>
    <row r="3220" spans="1:124">
      <c r="A3220">
        <v>26</v>
      </c>
      <c r="B3220">
        <v>721476</v>
      </c>
      <c r="D3220" t="s">
        <v>148</v>
      </c>
      <c r="E3220" t="s">
        <v>438</v>
      </c>
      <c r="G3220" t="s">
        <v>148</v>
      </c>
      <c r="H3220" t="s">
        <v>148</v>
      </c>
      <c r="I3220" t="s">
        <v>148</v>
      </c>
      <c r="J3220">
        <v>1</v>
      </c>
      <c r="K3220" t="s">
        <v>148</v>
      </c>
      <c r="L3220" t="s">
        <v>148</v>
      </c>
      <c r="M3220" t="s">
        <v>148</v>
      </c>
      <c r="N3220" t="s">
        <v>148</v>
      </c>
      <c r="O3220">
        <v>0</v>
      </c>
      <c r="P3220">
        <v>450</v>
      </c>
      <c r="Q3220" t="s">
        <v>148</v>
      </c>
      <c r="T3220">
        <v>0</v>
      </c>
      <c r="U3220" t="s">
        <v>148</v>
      </c>
      <c r="AG3220">
        <v>0</v>
      </c>
      <c r="AO3220">
        <v>0</v>
      </c>
      <c r="AY3220">
        <v>0</v>
      </c>
      <c r="BK3220">
        <v>450</v>
      </c>
      <c r="BP3220">
        <v>450</v>
      </c>
      <c r="BX3220">
        <v>30</v>
      </c>
      <c r="CK3220">
        <v>30</v>
      </c>
      <c r="CP3220">
        <v>0</v>
      </c>
      <c r="CQ3220">
        <v>480</v>
      </c>
      <c r="CR3220" t="s">
        <v>174</v>
      </c>
      <c r="CS3220" t="s">
        <v>165</v>
      </c>
      <c r="DT3220">
        <v>0</v>
      </c>
    </row>
    <row r="3221" spans="1:124">
      <c r="A3221">
        <v>26</v>
      </c>
      <c r="B3221">
        <v>722607</v>
      </c>
      <c r="D3221" t="s">
        <v>148</v>
      </c>
      <c r="E3221" t="s">
        <v>439</v>
      </c>
      <c r="G3221" t="s">
        <v>148</v>
      </c>
      <c r="H3221" t="s">
        <v>148</v>
      </c>
      <c r="I3221" t="s">
        <v>148</v>
      </c>
      <c r="J3221">
        <v>1</v>
      </c>
      <c r="K3221" t="s">
        <v>148</v>
      </c>
      <c r="L3221" t="s">
        <v>148</v>
      </c>
      <c r="M3221" t="s">
        <v>148</v>
      </c>
      <c r="N3221" t="s">
        <v>148</v>
      </c>
      <c r="O3221">
        <v>0</v>
      </c>
      <c r="P3221">
        <v>450</v>
      </c>
      <c r="Q3221" t="s">
        <v>148</v>
      </c>
      <c r="T3221">
        <v>0</v>
      </c>
      <c r="U3221" t="s">
        <v>148</v>
      </c>
      <c r="AG3221">
        <v>0</v>
      </c>
      <c r="AO3221">
        <v>0</v>
      </c>
      <c r="AY3221">
        <v>0</v>
      </c>
      <c r="BK3221">
        <v>450</v>
      </c>
      <c r="BP3221">
        <v>450</v>
      </c>
      <c r="BX3221">
        <v>30</v>
      </c>
      <c r="CK3221">
        <v>30</v>
      </c>
      <c r="CP3221">
        <v>0</v>
      </c>
      <c r="CQ3221">
        <v>480</v>
      </c>
      <c r="CR3221" t="s">
        <v>174</v>
      </c>
      <c r="CS3221" t="s">
        <v>440</v>
      </c>
      <c r="DT3221">
        <v>0</v>
      </c>
    </row>
    <row r="3222" spans="1:124">
      <c r="A3222">
        <v>26</v>
      </c>
      <c r="B3222">
        <v>720231</v>
      </c>
      <c r="D3222" t="s">
        <v>148</v>
      </c>
      <c r="E3222" t="s">
        <v>364</v>
      </c>
      <c r="G3222" t="s">
        <v>148</v>
      </c>
      <c r="H3222" t="s">
        <v>148</v>
      </c>
      <c r="I3222" t="s">
        <v>148</v>
      </c>
      <c r="J3222">
        <v>6</v>
      </c>
      <c r="K3222" t="s">
        <v>148</v>
      </c>
      <c r="L3222" t="s">
        <v>148</v>
      </c>
      <c r="M3222" t="s">
        <v>148</v>
      </c>
      <c r="N3222" t="s">
        <v>148</v>
      </c>
      <c r="O3222">
        <v>0</v>
      </c>
      <c r="P3222">
        <v>0</v>
      </c>
      <c r="Q3222" t="s">
        <v>148</v>
      </c>
      <c r="T3222">
        <v>0</v>
      </c>
      <c r="U3222" t="s">
        <v>148</v>
      </c>
      <c r="AG3222">
        <v>0</v>
      </c>
      <c r="AO3222">
        <v>0</v>
      </c>
      <c r="AY3222">
        <v>0</v>
      </c>
      <c r="BP3222">
        <v>0</v>
      </c>
      <c r="BU3222">
        <v>2700</v>
      </c>
      <c r="BV3222" t="s">
        <v>157</v>
      </c>
      <c r="BX3222">
        <v>180</v>
      </c>
      <c r="CK3222">
        <v>2880</v>
      </c>
      <c r="CP3222">
        <v>0</v>
      </c>
      <c r="CQ3222">
        <v>2880</v>
      </c>
      <c r="CR3222" t="s">
        <v>174</v>
      </c>
      <c r="CS3222" t="s">
        <v>157</v>
      </c>
      <c r="DT3222">
        <v>0</v>
      </c>
    </row>
    <row r="3223" spans="1:124">
      <c r="A3223">
        <v>26</v>
      </c>
      <c r="B3223">
        <v>722009</v>
      </c>
      <c r="D3223" t="s">
        <v>148</v>
      </c>
      <c r="E3223" t="s">
        <v>878</v>
      </c>
      <c r="G3223" t="s">
        <v>148</v>
      </c>
      <c r="H3223" t="s">
        <v>148</v>
      </c>
      <c r="I3223" t="s">
        <v>148</v>
      </c>
      <c r="J3223">
        <v>4</v>
      </c>
      <c r="K3223" t="s">
        <v>148</v>
      </c>
      <c r="L3223" t="s">
        <v>148</v>
      </c>
      <c r="M3223" t="s">
        <v>148</v>
      </c>
      <c r="N3223" t="s">
        <v>148</v>
      </c>
      <c r="O3223">
        <v>0</v>
      </c>
      <c r="P3223">
        <v>1800</v>
      </c>
      <c r="Q3223" t="s">
        <v>148</v>
      </c>
      <c r="T3223">
        <v>0</v>
      </c>
      <c r="U3223" t="s">
        <v>148</v>
      </c>
      <c r="AG3223">
        <v>0</v>
      </c>
      <c r="AO3223">
        <v>0</v>
      </c>
      <c r="AY3223">
        <v>0</v>
      </c>
      <c r="AZ3223">
        <v>1800</v>
      </c>
      <c r="BP3223">
        <v>1800</v>
      </c>
      <c r="BX3223">
        <v>120</v>
      </c>
      <c r="CK3223">
        <v>120</v>
      </c>
      <c r="CP3223">
        <v>0</v>
      </c>
      <c r="CQ3223">
        <v>1920</v>
      </c>
      <c r="CR3223" t="s">
        <v>174</v>
      </c>
      <c r="CS3223" t="s">
        <v>879</v>
      </c>
      <c r="DT3223">
        <v>0</v>
      </c>
    </row>
    <row r="3224" spans="1:124">
      <c r="A3224">
        <v>26</v>
      </c>
      <c r="B3224">
        <v>722440</v>
      </c>
      <c r="C3224" t="s">
        <v>116</v>
      </c>
      <c r="D3224" t="s">
        <v>327</v>
      </c>
      <c r="E3224" t="s">
        <v>375</v>
      </c>
      <c r="F3224">
        <v>117055584</v>
      </c>
      <c r="G3224" t="s">
        <v>1023</v>
      </c>
      <c r="H3224" t="s">
        <v>329</v>
      </c>
      <c r="I3224" t="s">
        <v>650</v>
      </c>
      <c r="J3224">
        <v>3</v>
      </c>
      <c r="K3224">
        <v>36.204474999999995</v>
      </c>
      <c r="L3224">
        <v>42.593499999999999</v>
      </c>
      <c r="M3224">
        <v>48.272633333333332</v>
      </c>
      <c r="N3224">
        <v>56.791333333333334</v>
      </c>
      <c r="O3224">
        <v>90</v>
      </c>
      <c r="P3224">
        <v>90</v>
      </c>
      <c r="Q3224">
        <v>0.63101481481481481</v>
      </c>
      <c r="R3224">
        <v>80</v>
      </c>
      <c r="S3224">
        <v>40</v>
      </c>
      <c r="T3224">
        <v>90</v>
      </c>
      <c r="U3224">
        <v>33.208666666666666</v>
      </c>
      <c r="AG3224">
        <v>0</v>
      </c>
      <c r="AO3224">
        <v>0</v>
      </c>
      <c r="AY3224">
        <v>0</v>
      </c>
      <c r="BP3224">
        <v>0</v>
      </c>
      <c r="BX3224">
        <v>30</v>
      </c>
      <c r="CK3224">
        <v>30</v>
      </c>
      <c r="CP3224">
        <v>0</v>
      </c>
      <c r="CQ3224">
        <v>120</v>
      </c>
      <c r="CR3224" t="s">
        <v>153</v>
      </c>
      <c r="CS3224" t="s">
        <v>376</v>
      </c>
      <c r="DT3224">
        <v>0</v>
      </c>
    </row>
    <row r="3225" spans="1:124">
      <c r="A3225">
        <v>26</v>
      </c>
      <c r="B3225">
        <v>722440</v>
      </c>
      <c r="C3225" t="s">
        <v>116</v>
      </c>
      <c r="D3225" t="s">
        <v>272</v>
      </c>
      <c r="E3225" t="s">
        <v>375</v>
      </c>
      <c r="F3225">
        <v>117058361</v>
      </c>
      <c r="G3225" t="s">
        <v>853</v>
      </c>
      <c r="H3225" t="s">
        <v>450</v>
      </c>
      <c r="I3225" t="s">
        <v>227</v>
      </c>
      <c r="J3225">
        <v>3</v>
      </c>
      <c r="K3225">
        <v>23.760216738891618</v>
      </c>
      <c r="L3225">
        <v>28.041431457519554</v>
      </c>
      <c r="M3225">
        <v>28.51226008666994</v>
      </c>
      <c r="N3225">
        <v>33.649717749023466</v>
      </c>
      <c r="O3225">
        <v>50</v>
      </c>
      <c r="P3225">
        <v>60</v>
      </c>
      <c r="Q3225">
        <v>0.86281327561598631</v>
      </c>
      <c r="R3225">
        <v>72</v>
      </c>
      <c r="S3225">
        <v>20</v>
      </c>
      <c r="T3225">
        <v>39</v>
      </c>
      <c r="U3225">
        <v>5.3502822509765338</v>
      </c>
      <c r="Y3225">
        <v>1</v>
      </c>
      <c r="AC3225">
        <v>5</v>
      </c>
      <c r="AE3225">
        <v>5</v>
      </c>
      <c r="AG3225">
        <v>11</v>
      </c>
      <c r="AO3225">
        <v>0</v>
      </c>
      <c r="AY3225">
        <v>0</v>
      </c>
      <c r="BD3225">
        <v>10</v>
      </c>
      <c r="BP3225">
        <v>10</v>
      </c>
      <c r="CK3225">
        <v>0</v>
      </c>
      <c r="CP3225">
        <v>0</v>
      </c>
      <c r="CQ3225">
        <v>60</v>
      </c>
      <c r="CR3225" t="s">
        <v>153</v>
      </c>
      <c r="CS3225" t="s">
        <v>376</v>
      </c>
      <c r="DT3225">
        <v>0</v>
      </c>
    </row>
    <row r="3226" spans="1:124">
      <c r="A3226">
        <v>26</v>
      </c>
      <c r="B3226">
        <v>722440</v>
      </c>
      <c r="C3226" t="s">
        <v>116</v>
      </c>
      <c r="D3226" t="s">
        <v>257</v>
      </c>
      <c r="E3226" t="s">
        <v>375</v>
      </c>
      <c r="F3226">
        <v>117161651</v>
      </c>
      <c r="G3226" t="s">
        <v>835</v>
      </c>
      <c r="H3226" t="s">
        <v>450</v>
      </c>
      <c r="I3226" t="s">
        <v>227</v>
      </c>
      <c r="J3226">
        <v>3</v>
      </c>
      <c r="K3226">
        <v>27.505480731201157</v>
      </c>
      <c r="L3226">
        <v>32.447624389648425</v>
      </c>
      <c r="M3226">
        <v>27.505480731201157</v>
      </c>
      <c r="N3226">
        <v>32.447624389648425</v>
      </c>
      <c r="O3226">
        <v>80</v>
      </c>
      <c r="P3226">
        <v>90</v>
      </c>
      <c r="Q3226">
        <v>0.77256248546781969</v>
      </c>
      <c r="R3226">
        <v>60</v>
      </c>
      <c r="S3226">
        <v>30</v>
      </c>
      <c r="T3226">
        <v>42</v>
      </c>
      <c r="U3226">
        <v>9.5523756103515751</v>
      </c>
      <c r="Y3226">
        <v>1</v>
      </c>
      <c r="AC3226">
        <v>5</v>
      </c>
      <c r="AE3226">
        <v>30</v>
      </c>
      <c r="AG3226">
        <v>36</v>
      </c>
      <c r="AJ3226">
        <v>2</v>
      </c>
      <c r="AO3226">
        <v>2</v>
      </c>
      <c r="AY3226">
        <v>0</v>
      </c>
      <c r="BD3226">
        <v>10</v>
      </c>
      <c r="BP3226">
        <v>10</v>
      </c>
      <c r="CK3226">
        <v>0</v>
      </c>
      <c r="CP3226">
        <v>0</v>
      </c>
      <c r="CQ3226">
        <v>90</v>
      </c>
      <c r="CR3226" t="s">
        <v>153</v>
      </c>
      <c r="CS3226" t="s">
        <v>376</v>
      </c>
      <c r="DT3226">
        <v>0</v>
      </c>
    </row>
    <row r="3227" spans="1:124">
      <c r="A3227">
        <v>26</v>
      </c>
      <c r="B3227">
        <v>722440</v>
      </c>
      <c r="C3227" t="s">
        <v>116</v>
      </c>
      <c r="D3227" t="s">
        <v>257</v>
      </c>
      <c r="E3227" t="s">
        <v>375</v>
      </c>
      <c r="F3227">
        <v>117045593</v>
      </c>
      <c r="G3227" t="s">
        <v>737</v>
      </c>
      <c r="H3227" t="s">
        <v>450</v>
      </c>
      <c r="I3227" t="s">
        <v>227</v>
      </c>
      <c r="J3227">
        <v>3</v>
      </c>
      <c r="K3227">
        <v>27.505480731201157</v>
      </c>
      <c r="L3227">
        <v>32.447624389648425</v>
      </c>
      <c r="M3227">
        <v>330.06576877441393</v>
      </c>
      <c r="N3227">
        <v>389.3714926757811</v>
      </c>
      <c r="O3227">
        <v>710</v>
      </c>
      <c r="P3227">
        <v>720</v>
      </c>
      <c r="Q3227">
        <v>0.60934505896053381</v>
      </c>
      <c r="R3227">
        <v>720</v>
      </c>
      <c r="S3227">
        <v>240</v>
      </c>
      <c r="T3227">
        <v>639</v>
      </c>
      <c r="U3227">
        <v>249.6285073242189</v>
      </c>
      <c r="Y3227">
        <v>1</v>
      </c>
      <c r="AA3227">
        <v>50</v>
      </c>
      <c r="AC3227">
        <v>5</v>
      </c>
      <c r="AE3227">
        <v>15</v>
      </c>
      <c r="AG3227">
        <v>71</v>
      </c>
      <c r="AO3227">
        <v>0</v>
      </c>
      <c r="AY3227">
        <v>0</v>
      </c>
      <c r="BD3227">
        <v>10</v>
      </c>
      <c r="BP3227">
        <v>10</v>
      </c>
      <c r="CK3227">
        <v>0</v>
      </c>
      <c r="CP3227">
        <v>0</v>
      </c>
      <c r="CQ3227">
        <v>720</v>
      </c>
      <c r="CR3227" t="s">
        <v>153</v>
      </c>
      <c r="CS3227" t="s">
        <v>376</v>
      </c>
      <c r="DT3227">
        <v>0</v>
      </c>
    </row>
    <row r="3228" spans="1:124">
      <c r="A3228">
        <v>26</v>
      </c>
      <c r="B3228">
        <v>722440</v>
      </c>
      <c r="C3228" t="s">
        <v>116</v>
      </c>
      <c r="D3228" t="s">
        <v>342</v>
      </c>
      <c r="E3228" t="s">
        <v>375</v>
      </c>
      <c r="F3228">
        <v>117055125</v>
      </c>
      <c r="G3228" t="s">
        <v>1039</v>
      </c>
      <c r="H3228" t="s">
        <v>450</v>
      </c>
      <c r="I3228" t="s">
        <v>227</v>
      </c>
      <c r="J3228">
        <v>3</v>
      </c>
      <c r="K3228">
        <v>36.525548333740261</v>
      </c>
      <c r="L3228">
        <v>43.059468627929718</v>
      </c>
      <c r="M3228">
        <v>43.83065800048832</v>
      </c>
      <c r="N3228">
        <v>51.671362353515661</v>
      </c>
      <c r="O3228">
        <v>90</v>
      </c>
      <c r="P3228">
        <v>90</v>
      </c>
      <c r="Q3228">
        <v>0.607898380629596</v>
      </c>
      <c r="R3228">
        <v>72</v>
      </c>
      <c r="S3228">
        <v>30</v>
      </c>
      <c r="T3228">
        <v>85</v>
      </c>
      <c r="U3228">
        <v>33.328637646484339</v>
      </c>
      <c r="AC3228">
        <v>5</v>
      </c>
      <c r="AG3228">
        <v>5</v>
      </c>
      <c r="AO3228">
        <v>0</v>
      </c>
      <c r="AY3228">
        <v>0</v>
      </c>
      <c r="BP3228">
        <v>0</v>
      </c>
      <c r="CK3228">
        <v>0</v>
      </c>
      <c r="CP3228">
        <v>0</v>
      </c>
      <c r="CQ3228">
        <v>90</v>
      </c>
      <c r="CR3228" t="s">
        <v>153</v>
      </c>
      <c r="CS3228" t="s">
        <v>376</v>
      </c>
      <c r="DT3228">
        <v>0</v>
      </c>
    </row>
    <row r="3229" spans="1:124">
      <c r="A3229">
        <v>26</v>
      </c>
      <c r="B3229">
        <v>722440</v>
      </c>
      <c r="C3229" t="s">
        <v>116</v>
      </c>
      <c r="D3229" t="s">
        <v>342</v>
      </c>
      <c r="E3229" t="s">
        <v>375</v>
      </c>
      <c r="F3229">
        <v>117058560</v>
      </c>
      <c r="G3229" t="s">
        <v>1040</v>
      </c>
      <c r="H3229" t="s">
        <v>450</v>
      </c>
      <c r="I3229" t="s">
        <v>227</v>
      </c>
      <c r="J3229">
        <v>3</v>
      </c>
      <c r="K3229">
        <v>36.525548333740261</v>
      </c>
      <c r="L3229">
        <v>43.059468627929718</v>
      </c>
      <c r="M3229">
        <v>43.83065800048832</v>
      </c>
      <c r="N3229">
        <v>51.671362353515661</v>
      </c>
      <c r="O3229">
        <v>120</v>
      </c>
      <c r="P3229">
        <v>120</v>
      </c>
      <c r="Q3229">
        <v>0.45325756450452337</v>
      </c>
      <c r="R3229">
        <v>72</v>
      </c>
      <c r="S3229">
        <v>60</v>
      </c>
      <c r="T3229">
        <v>114</v>
      </c>
      <c r="U3229">
        <v>62.328637646484339</v>
      </c>
      <c r="Y3229">
        <v>1</v>
      </c>
      <c r="AC3229">
        <v>5</v>
      </c>
      <c r="AG3229">
        <v>6</v>
      </c>
      <c r="AO3229">
        <v>0</v>
      </c>
      <c r="AY3229">
        <v>0</v>
      </c>
      <c r="BP3229">
        <v>0</v>
      </c>
      <c r="BX3229">
        <v>60</v>
      </c>
      <c r="CK3229">
        <v>60</v>
      </c>
      <c r="CP3229">
        <v>0</v>
      </c>
      <c r="CQ3229">
        <v>180</v>
      </c>
      <c r="CR3229" t="s">
        <v>153</v>
      </c>
      <c r="CS3229" t="s">
        <v>376</v>
      </c>
      <c r="DT3229">
        <v>0</v>
      </c>
    </row>
    <row r="3230" spans="1:124">
      <c r="A3230">
        <v>26</v>
      </c>
      <c r="B3230">
        <v>722440</v>
      </c>
      <c r="C3230" t="s">
        <v>116</v>
      </c>
      <c r="D3230" t="s">
        <v>327</v>
      </c>
      <c r="E3230" t="s">
        <v>375</v>
      </c>
      <c r="F3230">
        <v>117055584</v>
      </c>
      <c r="G3230" t="s">
        <v>1023</v>
      </c>
      <c r="H3230" t="s">
        <v>329</v>
      </c>
      <c r="I3230" t="s">
        <v>650</v>
      </c>
      <c r="J3230">
        <v>3</v>
      </c>
      <c r="K3230">
        <v>36.204474999999995</v>
      </c>
      <c r="L3230">
        <v>42.593499999999999</v>
      </c>
      <c r="M3230">
        <v>86.890739999999994</v>
      </c>
      <c r="N3230">
        <v>102.2244</v>
      </c>
      <c r="O3230">
        <v>180</v>
      </c>
      <c r="P3230">
        <v>180</v>
      </c>
      <c r="Q3230">
        <v>0.65951225806451619</v>
      </c>
      <c r="R3230">
        <v>144</v>
      </c>
      <c r="S3230">
        <v>60</v>
      </c>
      <c r="T3230">
        <v>155</v>
      </c>
      <c r="U3230">
        <v>52.775599999999997</v>
      </c>
      <c r="Y3230">
        <v>1</v>
      </c>
      <c r="Z3230">
        <v>15</v>
      </c>
      <c r="AC3230">
        <v>5</v>
      </c>
      <c r="AG3230">
        <v>21</v>
      </c>
      <c r="AJ3230">
        <v>4</v>
      </c>
      <c r="AO3230">
        <v>4</v>
      </c>
      <c r="AY3230">
        <v>0</v>
      </c>
      <c r="BP3230">
        <v>0</v>
      </c>
      <c r="CK3230">
        <v>0</v>
      </c>
      <c r="CP3230">
        <v>0</v>
      </c>
      <c r="CQ3230">
        <v>180</v>
      </c>
      <c r="CR3230" t="s">
        <v>153</v>
      </c>
      <c r="CS3230" t="s">
        <v>376</v>
      </c>
      <c r="DT3230">
        <v>0</v>
      </c>
    </row>
    <row r="3231" spans="1:124">
      <c r="A3231">
        <v>26</v>
      </c>
      <c r="B3231">
        <v>720163</v>
      </c>
      <c r="C3231" t="s">
        <v>116</v>
      </c>
      <c r="D3231" t="s">
        <v>304</v>
      </c>
      <c r="E3231" t="s">
        <v>413</v>
      </c>
      <c r="F3231">
        <v>117045768</v>
      </c>
      <c r="G3231" t="s">
        <v>306</v>
      </c>
      <c r="H3231" t="s">
        <v>307</v>
      </c>
      <c r="I3231" t="s">
        <v>184</v>
      </c>
      <c r="J3231">
        <v>5</v>
      </c>
      <c r="K3231">
        <v>64.641599999999997</v>
      </c>
      <c r="L3231">
        <v>74.337839999999986</v>
      </c>
      <c r="M3231">
        <v>836.03136000000006</v>
      </c>
      <c r="N3231">
        <v>961.43606399999976</v>
      </c>
      <c r="O3231">
        <v>2250</v>
      </c>
      <c r="P3231">
        <v>2250</v>
      </c>
      <c r="Q3231">
        <v>0.43961411248285309</v>
      </c>
      <c r="R3231">
        <v>776</v>
      </c>
      <c r="S3231">
        <v>480</v>
      </c>
      <c r="T3231">
        <v>2187</v>
      </c>
      <c r="U3231">
        <v>1225.5639360000002</v>
      </c>
      <c r="X3231">
        <v>25</v>
      </c>
      <c r="Y3231">
        <v>8</v>
      </c>
      <c r="Z3231">
        <v>25</v>
      </c>
      <c r="AC3231">
        <v>5</v>
      </c>
      <c r="AG3231">
        <v>63</v>
      </c>
      <c r="AO3231">
        <v>0</v>
      </c>
      <c r="AY3231">
        <v>0</v>
      </c>
      <c r="BP3231">
        <v>0</v>
      </c>
      <c r="BX3231">
        <v>150</v>
      </c>
      <c r="CK3231">
        <v>150</v>
      </c>
      <c r="CP3231">
        <v>0</v>
      </c>
      <c r="CQ3231">
        <v>2400</v>
      </c>
      <c r="CR3231" t="s">
        <v>153</v>
      </c>
      <c r="CS3231" t="s">
        <v>414</v>
      </c>
      <c r="DT3231">
        <v>0</v>
      </c>
    </row>
    <row r="3232" spans="1:124">
      <c r="A3232">
        <v>26</v>
      </c>
      <c r="B3232">
        <v>720537</v>
      </c>
      <c r="C3232" t="s">
        <v>116</v>
      </c>
      <c r="D3232" t="s">
        <v>185</v>
      </c>
      <c r="E3232" t="s">
        <v>416</v>
      </c>
      <c r="F3232">
        <v>117045932</v>
      </c>
      <c r="G3232" t="s">
        <v>995</v>
      </c>
      <c r="H3232" t="s">
        <v>188</v>
      </c>
      <c r="I3232" t="s">
        <v>184</v>
      </c>
      <c r="J3232">
        <v>6</v>
      </c>
      <c r="K3232">
        <v>142.70760000000001</v>
      </c>
      <c r="L3232">
        <v>164.11374000000001</v>
      </c>
      <c r="M3232">
        <v>573.20886000000007</v>
      </c>
      <c r="N3232">
        <v>659.19018900000003</v>
      </c>
      <c r="O3232">
        <v>1260</v>
      </c>
      <c r="P3232">
        <v>1300</v>
      </c>
      <c r="Q3232">
        <v>0.58803763514718999</v>
      </c>
      <c r="R3232">
        <v>241</v>
      </c>
      <c r="S3232">
        <v>260</v>
      </c>
      <c r="T3232">
        <v>1121</v>
      </c>
      <c r="U3232">
        <v>461.80981099999997</v>
      </c>
      <c r="X3232">
        <v>30</v>
      </c>
      <c r="Y3232">
        <v>4</v>
      </c>
      <c r="AA3232">
        <v>90</v>
      </c>
      <c r="AC3232">
        <v>5</v>
      </c>
      <c r="AG3232">
        <v>129</v>
      </c>
      <c r="AO3232">
        <v>0</v>
      </c>
      <c r="AP3232">
        <v>10</v>
      </c>
      <c r="AQ3232" t="s">
        <v>1041</v>
      </c>
      <c r="AY3232">
        <v>10</v>
      </c>
      <c r="BL3232">
        <v>40</v>
      </c>
      <c r="BP3232">
        <v>40</v>
      </c>
      <c r="BU3232">
        <v>80</v>
      </c>
      <c r="BV3232" t="s">
        <v>617</v>
      </c>
      <c r="BX3232">
        <v>180</v>
      </c>
      <c r="CK3232">
        <v>260</v>
      </c>
      <c r="CP3232">
        <v>0</v>
      </c>
      <c r="CQ3232">
        <v>1560</v>
      </c>
      <c r="CR3232" t="s">
        <v>153</v>
      </c>
      <c r="CS3232" t="s">
        <v>418</v>
      </c>
      <c r="DT3232">
        <v>0</v>
      </c>
    </row>
    <row r="3233" spans="1:124">
      <c r="A3233">
        <v>26</v>
      </c>
      <c r="B3233">
        <v>720537</v>
      </c>
      <c r="C3233" t="s">
        <v>116</v>
      </c>
      <c r="D3233" t="s">
        <v>185</v>
      </c>
      <c r="E3233" t="s">
        <v>416</v>
      </c>
      <c r="F3233">
        <v>117045917</v>
      </c>
      <c r="G3233" t="s">
        <v>1042</v>
      </c>
      <c r="H3233" t="s">
        <v>188</v>
      </c>
      <c r="I3233" t="s">
        <v>184</v>
      </c>
      <c r="J3233">
        <v>6</v>
      </c>
      <c r="K3233">
        <v>132.76079999999999</v>
      </c>
      <c r="L3233">
        <v>152.67491999999999</v>
      </c>
      <c r="M3233">
        <v>557.59535999999991</v>
      </c>
      <c r="N3233">
        <v>641.23466399999995</v>
      </c>
      <c r="O3233">
        <v>1110</v>
      </c>
      <c r="P3233">
        <v>1150</v>
      </c>
      <c r="Q3233">
        <v>0.59872517647058821</v>
      </c>
      <c r="R3233">
        <v>252</v>
      </c>
      <c r="S3233">
        <v>220</v>
      </c>
      <c r="T3233">
        <v>1071</v>
      </c>
      <c r="U3233">
        <v>429.76533600000005</v>
      </c>
      <c r="Y3233">
        <v>4</v>
      </c>
      <c r="Z3233">
        <v>30</v>
      </c>
      <c r="AC3233">
        <v>5</v>
      </c>
      <c r="AG3233">
        <v>39</v>
      </c>
      <c r="AO3233">
        <v>0</v>
      </c>
      <c r="AY3233">
        <v>0</v>
      </c>
      <c r="BL3233">
        <v>40</v>
      </c>
      <c r="BP3233">
        <v>40</v>
      </c>
      <c r="BU3233">
        <v>170</v>
      </c>
      <c r="BV3233" t="s">
        <v>617</v>
      </c>
      <c r="CK3233">
        <v>170</v>
      </c>
      <c r="CP3233">
        <v>0</v>
      </c>
      <c r="CQ3233">
        <v>1320</v>
      </c>
      <c r="CR3233" t="s">
        <v>153</v>
      </c>
      <c r="CS3233" t="s">
        <v>418</v>
      </c>
      <c r="DT3233">
        <v>0</v>
      </c>
    </row>
    <row r="3234" spans="1:124">
      <c r="A3234">
        <v>26</v>
      </c>
      <c r="B3234">
        <v>722601</v>
      </c>
      <c r="C3234" t="s">
        <v>116</v>
      </c>
      <c r="D3234" t="s">
        <v>190</v>
      </c>
      <c r="E3234" t="s">
        <v>396</v>
      </c>
      <c r="F3234">
        <v>117055515</v>
      </c>
      <c r="G3234" t="s">
        <v>1043</v>
      </c>
      <c r="H3234" t="s">
        <v>188</v>
      </c>
      <c r="I3234" t="s">
        <v>184</v>
      </c>
      <c r="J3234">
        <v>5</v>
      </c>
      <c r="K3234">
        <v>80.971199999999996</v>
      </c>
      <c r="L3234">
        <v>93.116879999999995</v>
      </c>
      <c r="M3234">
        <v>933.86784</v>
      </c>
      <c r="N3234">
        <v>1073.9480159999998</v>
      </c>
      <c r="O3234">
        <v>2250</v>
      </c>
      <c r="P3234">
        <v>2250</v>
      </c>
      <c r="Q3234">
        <v>0.49105990672153627</v>
      </c>
      <c r="R3234">
        <v>692</v>
      </c>
      <c r="S3234">
        <v>480</v>
      </c>
      <c r="T3234">
        <v>2187</v>
      </c>
      <c r="U3234">
        <v>1113.0519840000002</v>
      </c>
      <c r="X3234">
        <v>25</v>
      </c>
      <c r="Y3234">
        <v>8</v>
      </c>
      <c r="Z3234">
        <v>25</v>
      </c>
      <c r="AC3234">
        <v>5</v>
      </c>
      <c r="AG3234">
        <v>63</v>
      </c>
      <c r="AO3234">
        <v>0</v>
      </c>
      <c r="AY3234">
        <v>0</v>
      </c>
      <c r="BP3234">
        <v>0</v>
      </c>
      <c r="BX3234">
        <v>150</v>
      </c>
      <c r="CK3234">
        <v>150</v>
      </c>
      <c r="CP3234">
        <v>0</v>
      </c>
      <c r="CQ3234">
        <v>2400</v>
      </c>
      <c r="CR3234" t="s">
        <v>153</v>
      </c>
      <c r="CS3234" t="s">
        <v>397</v>
      </c>
      <c r="DT3234">
        <v>0</v>
      </c>
    </row>
    <row r="3235" spans="1:124">
      <c r="A3235">
        <v>26</v>
      </c>
      <c r="B3235">
        <v>720080</v>
      </c>
      <c r="C3235" t="s">
        <v>116</v>
      </c>
      <c r="D3235" t="s">
        <v>269</v>
      </c>
      <c r="E3235" t="s">
        <v>389</v>
      </c>
      <c r="F3235">
        <v>117023206</v>
      </c>
      <c r="G3235">
        <v>78002925</v>
      </c>
      <c r="H3235" t="s">
        <v>263</v>
      </c>
      <c r="I3235" t="s">
        <v>227</v>
      </c>
      <c r="J3235">
        <v>6</v>
      </c>
      <c r="K3235">
        <v>52.002927263122572</v>
      </c>
      <c r="L3235">
        <v>57.781030292358402</v>
      </c>
      <c r="M3235">
        <v>1820.10245420929</v>
      </c>
      <c r="N3235">
        <v>2022.336060232544</v>
      </c>
      <c r="O3235">
        <v>2700</v>
      </c>
      <c r="P3235">
        <v>2700</v>
      </c>
      <c r="Q3235">
        <v>0.76982720222022993</v>
      </c>
      <c r="R3235">
        <v>2100</v>
      </c>
      <c r="S3235">
        <v>480</v>
      </c>
      <c r="T3235">
        <v>2627</v>
      </c>
      <c r="U3235">
        <v>604.66393976745599</v>
      </c>
      <c r="X3235">
        <v>30</v>
      </c>
      <c r="Y3235">
        <v>8</v>
      </c>
      <c r="Z3235">
        <v>30</v>
      </c>
      <c r="AC3235">
        <v>5</v>
      </c>
      <c r="AG3235">
        <v>73</v>
      </c>
      <c r="AO3235">
        <v>0</v>
      </c>
      <c r="AY3235">
        <v>0</v>
      </c>
      <c r="BP3235">
        <v>0</v>
      </c>
      <c r="BX3235">
        <v>180</v>
      </c>
      <c r="CK3235">
        <v>180</v>
      </c>
      <c r="CP3235">
        <v>0</v>
      </c>
      <c r="CQ3235">
        <v>2880</v>
      </c>
      <c r="CR3235" t="s">
        <v>153</v>
      </c>
      <c r="CS3235" t="s">
        <v>271</v>
      </c>
      <c r="DT3235">
        <v>0</v>
      </c>
    </row>
    <row r="3236" spans="1:124">
      <c r="A3236">
        <v>26</v>
      </c>
      <c r="B3236">
        <v>722720</v>
      </c>
      <c r="C3236" t="s">
        <v>116</v>
      </c>
      <c r="D3236" t="s">
        <v>283</v>
      </c>
      <c r="E3236" t="s">
        <v>976</v>
      </c>
      <c r="F3236">
        <v>117023304</v>
      </c>
      <c r="G3236" t="s">
        <v>448</v>
      </c>
      <c r="H3236" t="s">
        <v>286</v>
      </c>
      <c r="I3236" t="s">
        <v>222</v>
      </c>
      <c r="J3236">
        <v>5</v>
      </c>
      <c r="K3236">
        <v>56.099159999999991</v>
      </c>
      <c r="L3236">
        <v>64.514033999999981</v>
      </c>
      <c r="M3236">
        <v>1711.0243799999996</v>
      </c>
      <c r="N3236">
        <v>1967.6780369999992</v>
      </c>
      <c r="O3236">
        <v>2250</v>
      </c>
      <c r="P3236">
        <v>2250</v>
      </c>
      <c r="Q3236">
        <v>0.91222903894297602</v>
      </c>
      <c r="R3236">
        <v>1830</v>
      </c>
      <c r="S3236">
        <v>480</v>
      </c>
      <c r="T3236">
        <v>2157</v>
      </c>
      <c r="U3236">
        <v>189.32196300000078</v>
      </c>
      <c r="W3236">
        <v>30</v>
      </c>
      <c r="X3236">
        <v>25</v>
      </c>
      <c r="Y3236">
        <v>8</v>
      </c>
      <c r="Z3236">
        <v>25</v>
      </c>
      <c r="AC3236">
        <v>5</v>
      </c>
      <c r="AG3236">
        <v>93</v>
      </c>
      <c r="AO3236">
        <v>0</v>
      </c>
      <c r="AY3236">
        <v>0</v>
      </c>
      <c r="BP3236">
        <v>0</v>
      </c>
      <c r="BX3236">
        <v>150</v>
      </c>
      <c r="CK3236">
        <v>150</v>
      </c>
      <c r="CP3236">
        <v>0</v>
      </c>
      <c r="CQ3236">
        <v>2400</v>
      </c>
      <c r="CR3236" t="s">
        <v>153</v>
      </c>
      <c r="CS3236">
        <v>0</v>
      </c>
      <c r="DT3236">
        <v>0</v>
      </c>
    </row>
    <row r="3237" spans="1:124">
      <c r="A3237">
        <v>26</v>
      </c>
      <c r="B3237">
        <v>721641</v>
      </c>
      <c r="C3237" t="s">
        <v>116</v>
      </c>
      <c r="D3237" t="s">
        <v>261</v>
      </c>
      <c r="E3237" t="s">
        <v>383</v>
      </c>
      <c r="F3237">
        <v>117044120</v>
      </c>
      <c r="G3237">
        <v>78001210</v>
      </c>
      <c r="H3237" t="s">
        <v>496</v>
      </c>
      <c r="I3237" t="s">
        <v>264</v>
      </c>
      <c r="J3237">
        <v>3</v>
      </c>
      <c r="K3237">
        <v>36.332701721191476</v>
      </c>
      <c r="L3237">
        <v>42.500412048339854</v>
      </c>
      <c r="M3237">
        <v>435.99242065429769</v>
      </c>
      <c r="N3237">
        <v>510.0049445800783</v>
      </c>
      <c r="O3237">
        <v>1165</v>
      </c>
      <c r="P3237">
        <v>1165</v>
      </c>
      <c r="Q3237">
        <v>0.49853855775178718</v>
      </c>
      <c r="R3237">
        <v>720</v>
      </c>
      <c r="S3237">
        <v>435</v>
      </c>
      <c r="T3237">
        <v>1023</v>
      </c>
      <c r="U3237">
        <v>512.99505541992175</v>
      </c>
      <c r="W3237">
        <v>105</v>
      </c>
      <c r="X3237">
        <v>15</v>
      </c>
      <c r="Y3237">
        <v>7</v>
      </c>
      <c r="AA3237">
        <v>15</v>
      </c>
      <c r="AG3237">
        <v>142</v>
      </c>
      <c r="AO3237">
        <v>0</v>
      </c>
      <c r="AY3237">
        <v>0</v>
      </c>
      <c r="BP3237">
        <v>0</v>
      </c>
      <c r="BU3237">
        <v>50</v>
      </c>
      <c r="BV3237" t="s">
        <v>206</v>
      </c>
      <c r="BX3237">
        <v>90</v>
      </c>
      <c r="CK3237">
        <v>140</v>
      </c>
      <c r="CP3237">
        <v>0</v>
      </c>
      <c r="CQ3237">
        <v>1305</v>
      </c>
      <c r="CR3237" t="s">
        <v>153</v>
      </c>
      <c r="CS3237" t="s">
        <v>331</v>
      </c>
      <c r="DT3237">
        <v>0</v>
      </c>
    </row>
    <row r="3238" spans="1:124">
      <c r="A3238">
        <v>26</v>
      </c>
      <c r="B3238">
        <v>721641</v>
      </c>
      <c r="C3238" t="s">
        <v>116</v>
      </c>
      <c r="D3238" t="s">
        <v>261</v>
      </c>
      <c r="E3238" t="s">
        <v>383</v>
      </c>
      <c r="F3238">
        <v>117058357</v>
      </c>
      <c r="G3238" t="s">
        <v>1044</v>
      </c>
      <c r="H3238" t="s">
        <v>450</v>
      </c>
      <c r="I3238" t="s">
        <v>264</v>
      </c>
      <c r="J3238">
        <v>3</v>
      </c>
      <c r="K3238">
        <v>33.789752499999999</v>
      </c>
      <c r="L3238">
        <v>39.752650000000003</v>
      </c>
      <c r="M3238">
        <v>40.547702999999998</v>
      </c>
      <c r="N3238">
        <v>47.703180000000003</v>
      </c>
      <c r="O3238">
        <v>115</v>
      </c>
      <c r="P3238">
        <v>115</v>
      </c>
      <c r="Q3238">
        <v>0.48185030303030307</v>
      </c>
      <c r="R3238">
        <v>72</v>
      </c>
      <c r="S3238">
        <v>45</v>
      </c>
      <c r="T3238">
        <v>99</v>
      </c>
      <c r="U3238">
        <v>51.296819999999997</v>
      </c>
      <c r="Y3238">
        <v>1</v>
      </c>
      <c r="Z3238">
        <v>15</v>
      </c>
      <c r="AG3238">
        <v>16</v>
      </c>
      <c r="AO3238">
        <v>0</v>
      </c>
      <c r="AY3238">
        <v>0</v>
      </c>
      <c r="BP3238">
        <v>0</v>
      </c>
      <c r="BU3238">
        <v>20</v>
      </c>
      <c r="BV3238" t="s">
        <v>206</v>
      </c>
      <c r="CK3238">
        <v>20</v>
      </c>
      <c r="CP3238">
        <v>0</v>
      </c>
      <c r="CQ3238">
        <v>135</v>
      </c>
      <c r="CR3238" t="s">
        <v>153</v>
      </c>
      <c r="CS3238" t="s">
        <v>331</v>
      </c>
      <c r="DT3238">
        <v>0</v>
      </c>
    </row>
    <row r="3239" spans="1:124">
      <c r="A3239">
        <v>26</v>
      </c>
      <c r="B3239">
        <v>720138</v>
      </c>
      <c r="C3239" t="s">
        <v>116</v>
      </c>
      <c r="D3239" t="s">
        <v>499</v>
      </c>
      <c r="E3239" t="s">
        <v>421</v>
      </c>
      <c r="F3239">
        <v>117045849</v>
      </c>
      <c r="G3239" t="s">
        <v>919</v>
      </c>
      <c r="H3239" t="s">
        <v>188</v>
      </c>
      <c r="I3239" t="s">
        <v>184</v>
      </c>
      <c r="J3239">
        <v>4</v>
      </c>
      <c r="K3239">
        <v>63.349919999999997</v>
      </c>
      <c r="L3239">
        <v>77.256</v>
      </c>
      <c r="M3239">
        <v>31.674959999999999</v>
      </c>
      <c r="N3239">
        <v>38.628</v>
      </c>
      <c r="O3239">
        <v>120</v>
      </c>
      <c r="P3239">
        <v>120</v>
      </c>
      <c r="Q3239">
        <v>0.65471186440677964</v>
      </c>
      <c r="R3239">
        <v>30</v>
      </c>
      <c r="S3239">
        <v>30</v>
      </c>
      <c r="T3239">
        <v>59</v>
      </c>
      <c r="U3239">
        <v>20.372</v>
      </c>
      <c r="X3239">
        <v>20</v>
      </c>
      <c r="Y3239">
        <v>1</v>
      </c>
      <c r="AA3239">
        <v>40</v>
      </c>
      <c r="AG3239">
        <v>61</v>
      </c>
      <c r="AO3239">
        <v>0</v>
      </c>
      <c r="AY3239">
        <v>0</v>
      </c>
      <c r="BP3239">
        <v>0</v>
      </c>
      <c r="CK3239">
        <v>0</v>
      </c>
      <c r="CP3239">
        <v>0</v>
      </c>
      <c r="CQ3239">
        <v>120</v>
      </c>
      <c r="CR3239" t="s">
        <v>153</v>
      </c>
      <c r="CS3239" t="s">
        <v>423</v>
      </c>
      <c r="DT3239">
        <v>0</v>
      </c>
    </row>
    <row r="3240" spans="1:124">
      <c r="A3240">
        <v>26</v>
      </c>
      <c r="B3240">
        <v>720138</v>
      </c>
      <c r="C3240" t="s">
        <v>116</v>
      </c>
      <c r="D3240" t="s">
        <v>526</v>
      </c>
      <c r="E3240" t="s">
        <v>421</v>
      </c>
      <c r="F3240">
        <v>117055373</v>
      </c>
      <c r="G3240" t="s">
        <v>527</v>
      </c>
      <c r="H3240" t="s">
        <v>286</v>
      </c>
      <c r="I3240" t="s">
        <v>196</v>
      </c>
      <c r="J3240">
        <v>4</v>
      </c>
      <c r="K3240">
        <v>40.273200000000003</v>
      </c>
      <c r="L3240">
        <v>46.31418</v>
      </c>
      <c r="M3240">
        <v>797.40935999999999</v>
      </c>
      <c r="N3240">
        <v>917.0207640000001</v>
      </c>
      <c r="O3240">
        <v>1440</v>
      </c>
      <c r="P3240">
        <v>1440</v>
      </c>
      <c r="Q3240">
        <v>0.64852953606789254</v>
      </c>
      <c r="R3240">
        <v>1188</v>
      </c>
      <c r="S3240">
        <v>390</v>
      </c>
      <c r="T3240">
        <v>1414</v>
      </c>
      <c r="U3240">
        <v>496.9792359999999</v>
      </c>
      <c r="Y3240">
        <v>6</v>
      </c>
      <c r="AA3240">
        <v>20</v>
      </c>
      <c r="AG3240">
        <v>26</v>
      </c>
      <c r="AO3240">
        <v>0</v>
      </c>
      <c r="AY3240">
        <v>0</v>
      </c>
      <c r="BP3240">
        <v>0</v>
      </c>
      <c r="BX3240">
        <v>120</v>
      </c>
      <c r="CK3240">
        <v>120</v>
      </c>
      <c r="CP3240">
        <v>0</v>
      </c>
      <c r="CQ3240">
        <v>1560</v>
      </c>
      <c r="CR3240" t="s">
        <v>153</v>
      </c>
      <c r="CS3240" t="s">
        <v>423</v>
      </c>
      <c r="CW3240">
        <v>1</v>
      </c>
      <c r="DT3240">
        <v>0</v>
      </c>
    </row>
    <row r="3241" spans="1:124">
      <c r="A3241">
        <v>26</v>
      </c>
      <c r="B3241">
        <v>720138</v>
      </c>
      <c r="C3241" t="s">
        <v>116</v>
      </c>
      <c r="D3241" t="s">
        <v>526</v>
      </c>
      <c r="E3241" t="s">
        <v>421</v>
      </c>
      <c r="F3241">
        <v>117055381</v>
      </c>
      <c r="G3241" t="s">
        <v>804</v>
      </c>
      <c r="H3241" t="s">
        <v>286</v>
      </c>
      <c r="I3241" t="s">
        <v>196</v>
      </c>
      <c r="J3241">
        <v>4</v>
      </c>
      <c r="K3241">
        <v>40.273200000000003</v>
      </c>
      <c r="L3241">
        <v>46.31418</v>
      </c>
      <c r="M3241">
        <v>100.68300000000001</v>
      </c>
      <c r="N3241">
        <v>115.78545000000001</v>
      </c>
      <c r="O3241">
        <v>240</v>
      </c>
      <c r="P3241">
        <v>240</v>
      </c>
      <c r="Q3241">
        <v>0.5287006849315069</v>
      </c>
      <c r="R3241">
        <v>150</v>
      </c>
      <c r="S3241">
        <v>60</v>
      </c>
      <c r="T3241">
        <v>219</v>
      </c>
      <c r="U3241">
        <v>103.21454999999999</v>
      </c>
      <c r="Y3241">
        <v>1</v>
      </c>
      <c r="Z3241">
        <v>20</v>
      </c>
      <c r="AG3241">
        <v>21</v>
      </c>
      <c r="AO3241">
        <v>0</v>
      </c>
      <c r="AY3241">
        <v>0</v>
      </c>
      <c r="BP3241">
        <v>0</v>
      </c>
      <c r="CK3241">
        <v>0</v>
      </c>
      <c r="CP3241">
        <v>0</v>
      </c>
      <c r="CQ3241">
        <v>240</v>
      </c>
      <c r="CR3241" t="s">
        <v>153</v>
      </c>
      <c r="CS3241" t="s">
        <v>423</v>
      </c>
      <c r="DT3241">
        <v>0</v>
      </c>
    </row>
    <row r="3242" spans="1:124">
      <c r="A3242">
        <v>26</v>
      </c>
      <c r="B3242">
        <v>720670</v>
      </c>
      <c r="C3242" t="s">
        <v>116</v>
      </c>
      <c r="D3242" t="s">
        <v>958</v>
      </c>
      <c r="E3242" t="s">
        <v>365</v>
      </c>
      <c r="F3242">
        <v>117148736</v>
      </c>
      <c r="G3242" t="s">
        <v>1032</v>
      </c>
      <c r="H3242" t="s">
        <v>196</v>
      </c>
      <c r="I3242" t="s">
        <v>196</v>
      </c>
      <c r="J3242">
        <v>5</v>
      </c>
      <c r="K3242">
        <v>114.66</v>
      </c>
      <c r="L3242">
        <v>134.89411764705883</v>
      </c>
      <c r="M3242">
        <v>1242.1500000000001</v>
      </c>
      <c r="N3242">
        <v>1461.3529411764707</v>
      </c>
      <c r="O3242">
        <v>2250</v>
      </c>
      <c r="P3242">
        <v>2250</v>
      </c>
      <c r="Q3242">
        <v>0.67436683949075715</v>
      </c>
      <c r="R3242">
        <v>650</v>
      </c>
      <c r="S3242">
        <v>480</v>
      </c>
      <c r="T3242">
        <v>2167</v>
      </c>
      <c r="U3242">
        <v>705.64705882352928</v>
      </c>
      <c r="X3242">
        <v>50</v>
      </c>
      <c r="Y3242">
        <v>8</v>
      </c>
      <c r="Z3242">
        <v>25</v>
      </c>
      <c r="AG3242">
        <v>83</v>
      </c>
      <c r="AO3242">
        <v>0</v>
      </c>
      <c r="AY3242">
        <v>0</v>
      </c>
      <c r="BP3242">
        <v>0</v>
      </c>
      <c r="BX3242">
        <v>150</v>
      </c>
      <c r="CK3242">
        <v>150</v>
      </c>
      <c r="CP3242">
        <v>0</v>
      </c>
      <c r="CQ3242">
        <v>2400</v>
      </c>
      <c r="CR3242" t="s">
        <v>153</v>
      </c>
      <c r="CS3242" t="s">
        <v>366</v>
      </c>
      <c r="DT3242">
        <v>0</v>
      </c>
    </row>
    <row r="3243" spans="1:124">
      <c r="A3243">
        <v>26</v>
      </c>
      <c r="B3243">
        <v>722128</v>
      </c>
      <c r="C3243" t="s">
        <v>116</v>
      </c>
      <c r="D3243" t="s">
        <v>609</v>
      </c>
      <c r="E3243" t="s">
        <v>409</v>
      </c>
      <c r="F3243">
        <v>117014251</v>
      </c>
      <c r="G3243" t="s">
        <v>1019</v>
      </c>
      <c r="H3243" t="s">
        <v>611</v>
      </c>
      <c r="I3243" t="s">
        <v>611</v>
      </c>
      <c r="J3243">
        <v>4</v>
      </c>
      <c r="K3243">
        <v>86.239440000000002</v>
      </c>
      <c r="L3243">
        <v>99.175355999999994</v>
      </c>
      <c r="M3243">
        <v>215.5986</v>
      </c>
      <c r="N3243">
        <v>247.93838999999997</v>
      </c>
      <c r="O3243">
        <v>480</v>
      </c>
      <c r="P3243">
        <v>480</v>
      </c>
      <c r="Q3243">
        <v>1.1373320642201834</v>
      </c>
      <c r="R3243">
        <v>150</v>
      </c>
      <c r="S3243">
        <v>120</v>
      </c>
      <c r="T3243">
        <v>218</v>
      </c>
      <c r="U3243">
        <v>-29.93838999999997</v>
      </c>
      <c r="W3243">
        <v>200</v>
      </c>
      <c r="X3243">
        <v>20</v>
      </c>
      <c r="Y3243">
        <v>2</v>
      </c>
      <c r="AA3243">
        <v>40</v>
      </c>
      <c r="AG3243">
        <v>262</v>
      </c>
      <c r="AO3243">
        <v>0</v>
      </c>
      <c r="AY3243">
        <v>0</v>
      </c>
      <c r="BP3243">
        <v>0</v>
      </c>
      <c r="CK3243">
        <v>0</v>
      </c>
      <c r="CP3243">
        <v>0</v>
      </c>
      <c r="CQ3243">
        <v>480</v>
      </c>
      <c r="CR3243" t="s">
        <v>153</v>
      </c>
      <c r="CS3243" t="s">
        <v>315</v>
      </c>
      <c r="DT3243">
        <v>0</v>
      </c>
    </row>
    <row r="3244" spans="1:124">
      <c r="A3244">
        <v>26</v>
      </c>
      <c r="B3244">
        <v>722128</v>
      </c>
      <c r="C3244" t="s">
        <v>116</v>
      </c>
      <c r="D3244" t="s">
        <v>483</v>
      </c>
      <c r="E3244" t="s">
        <v>409</v>
      </c>
      <c r="F3244">
        <v>117058471</v>
      </c>
      <c r="G3244" t="s">
        <v>846</v>
      </c>
      <c r="H3244" t="s">
        <v>286</v>
      </c>
      <c r="I3244" t="s">
        <v>196</v>
      </c>
      <c r="J3244">
        <v>4</v>
      </c>
      <c r="K3244">
        <v>49.141079999999995</v>
      </c>
      <c r="L3244">
        <v>56.512241999999993</v>
      </c>
      <c r="M3244">
        <v>820.65603599999997</v>
      </c>
      <c r="N3244">
        <v>943.75444139999991</v>
      </c>
      <c r="O3244">
        <v>1320</v>
      </c>
      <c r="P3244">
        <v>1320</v>
      </c>
      <c r="Q3244">
        <v>0.72933109845440491</v>
      </c>
      <c r="R3244">
        <v>1002</v>
      </c>
      <c r="S3244">
        <v>360</v>
      </c>
      <c r="T3244">
        <v>1294</v>
      </c>
      <c r="U3244">
        <v>350.24555860000009</v>
      </c>
      <c r="Y3244">
        <v>6</v>
      </c>
      <c r="Z3244">
        <v>20</v>
      </c>
      <c r="AG3244">
        <v>26</v>
      </c>
      <c r="AO3244">
        <v>0</v>
      </c>
      <c r="AY3244">
        <v>0</v>
      </c>
      <c r="BP3244">
        <v>0</v>
      </c>
      <c r="BX3244">
        <v>120</v>
      </c>
      <c r="CK3244">
        <v>120</v>
      </c>
      <c r="CP3244">
        <v>0</v>
      </c>
      <c r="CQ3244">
        <v>1440</v>
      </c>
      <c r="CR3244" t="s">
        <v>153</v>
      </c>
      <c r="CS3244" t="s">
        <v>315</v>
      </c>
      <c r="DT3244">
        <v>0</v>
      </c>
    </row>
    <row r="3245" spans="1:124">
      <c r="A3245">
        <v>26</v>
      </c>
      <c r="B3245">
        <v>721553</v>
      </c>
      <c r="C3245" t="s">
        <v>116</v>
      </c>
      <c r="D3245" t="s">
        <v>235</v>
      </c>
      <c r="E3245" t="s">
        <v>419</v>
      </c>
      <c r="F3245">
        <v>116883467</v>
      </c>
      <c r="G3245" t="s">
        <v>237</v>
      </c>
      <c r="H3245" t="s">
        <v>238</v>
      </c>
      <c r="I3245" t="s">
        <v>222</v>
      </c>
      <c r="J3245">
        <v>11</v>
      </c>
      <c r="K3245">
        <v>28.796327957153299</v>
      </c>
      <c r="L3245">
        <v>35.24851071166993</v>
      </c>
      <c r="M3245">
        <v>3225.1887312011695</v>
      </c>
      <c r="N3245">
        <v>3947.8331997070322</v>
      </c>
      <c r="O3245">
        <v>4614</v>
      </c>
      <c r="P3245">
        <v>4950</v>
      </c>
      <c r="Q3245">
        <v>0.94085633930100865</v>
      </c>
      <c r="R3245">
        <v>6720</v>
      </c>
      <c r="S3245">
        <v>480</v>
      </c>
      <c r="T3245">
        <v>4196</v>
      </c>
      <c r="U3245">
        <v>248.16680029296776</v>
      </c>
      <c r="X3245">
        <v>55</v>
      </c>
      <c r="Y3245">
        <v>8</v>
      </c>
      <c r="Z3245">
        <v>55</v>
      </c>
      <c r="AG3245">
        <v>118</v>
      </c>
      <c r="AH3245">
        <v>300</v>
      </c>
      <c r="AI3245" t="s">
        <v>1045</v>
      </c>
      <c r="AO3245">
        <v>300</v>
      </c>
      <c r="AY3245">
        <v>0</v>
      </c>
      <c r="BK3245">
        <v>96</v>
      </c>
      <c r="BL3245">
        <v>240</v>
      </c>
      <c r="BP3245">
        <v>336</v>
      </c>
      <c r="BX3245">
        <v>330</v>
      </c>
      <c r="CK3245">
        <v>330</v>
      </c>
      <c r="CP3245">
        <v>0</v>
      </c>
      <c r="CQ3245">
        <v>5280</v>
      </c>
      <c r="CR3245" t="s">
        <v>153</v>
      </c>
      <c r="CS3245" t="s">
        <v>403</v>
      </c>
      <c r="DT3245">
        <v>0</v>
      </c>
    </row>
    <row r="3246" spans="1:124">
      <c r="A3246">
        <v>26</v>
      </c>
      <c r="B3246">
        <v>721806</v>
      </c>
      <c r="C3246" t="s">
        <v>116</v>
      </c>
      <c r="D3246" t="s">
        <v>235</v>
      </c>
      <c r="E3246" t="s">
        <v>410</v>
      </c>
      <c r="F3246">
        <v>117129782</v>
      </c>
      <c r="G3246" t="s">
        <v>249</v>
      </c>
      <c r="H3246" t="s">
        <v>238</v>
      </c>
      <c r="I3246" t="s">
        <v>222</v>
      </c>
      <c r="J3246">
        <v>10</v>
      </c>
      <c r="K3246">
        <v>29.339207869262669</v>
      </c>
      <c r="L3246">
        <v>36.105598751220711</v>
      </c>
      <c r="M3246">
        <v>2557.4009526040627</v>
      </c>
      <c r="N3246">
        <v>3147.204691148072</v>
      </c>
      <c r="O3246">
        <v>4404</v>
      </c>
      <c r="P3246">
        <v>4500</v>
      </c>
      <c r="Q3246">
        <v>0.74684496704985093</v>
      </c>
      <c r="R3246">
        <v>5230</v>
      </c>
      <c r="S3246">
        <v>480</v>
      </c>
      <c r="T3246">
        <v>4214</v>
      </c>
      <c r="U3246">
        <v>1066.795308851928</v>
      </c>
      <c r="X3246">
        <v>50</v>
      </c>
      <c r="Y3246">
        <v>40</v>
      </c>
      <c r="Z3246">
        <v>100</v>
      </c>
      <c r="AG3246">
        <v>190</v>
      </c>
      <c r="AO3246">
        <v>0</v>
      </c>
      <c r="AY3246">
        <v>0</v>
      </c>
      <c r="BK3246">
        <v>96</v>
      </c>
      <c r="BP3246">
        <v>96</v>
      </c>
      <c r="BX3246">
        <v>300</v>
      </c>
      <c r="CK3246">
        <v>300</v>
      </c>
      <c r="CP3246">
        <v>0</v>
      </c>
      <c r="CQ3246">
        <v>4800</v>
      </c>
      <c r="CR3246" t="s">
        <v>153</v>
      </c>
      <c r="CS3246" t="s">
        <v>250</v>
      </c>
      <c r="DT3246">
        <v>0</v>
      </c>
    </row>
    <row r="3247" spans="1:124">
      <c r="A3247">
        <v>26</v>
      </c>
      <c r="B3247">
        <v>720731</v>
      </c>
      <c r="C3247" t="s">
        <v>116</v>
      </c>
      <c r="D3247" t="s">
        <v>265</v>
      </c>
      <c r="E3247" t="s">
        <v>557</v>
      </c>
      <c r="F3247">
        <v>116921816</v>
      </c>
      <c r="G3247">
        <v>78001461</v>
      </c>
      <c r="H3247" t="s">
        <v>496</v>
      </c>
      <c r="I3247" t="s">
        <v>227</v>
      </c>
      <c r="J3247">
        <v>5</v>
      </c>
      <c r="K3247">
        <v>33.159755126953115</v>
      </c>
      <c r="L3247">
        <v>38.451905639648452</v>
      </c>
      <c r="M3247">
        <v>1624.8280012207026</v>
      </c>
      <c r="N3247">
        <v>1884.1433763427742</v>
      </c>
      <c r="O3247">
        <v>2135</v>
      </c>
      <c r="P3247">
        <v>2235</v>
      </c>
      <c r="Q3247">
        <v>0.90714654614481183</v>
      </c>
      <c r="R3247">
        <v>2940</v>
      </c>
      <c r="S3247">
        <v>480</v>
      </c>
      <c r="T3247">
        <v>2077</v>
      </c>
      <c r="U3247">
        <v>192.85662365722578</v>
      </c>
      <c r="X3247">
        <v>25</v>
      </c>
      <c r="Y3247">
        <v>8</v>
      </c>
      <c r="Z3247">
        <v>25</v>
      </c>
      <c r="AG3247">
        <v>58</v>
      </c>
      <c r="AO3247">
        <v>0</v>
      </c>
      <c r="AY3247">
        <v>0</v>
      </c>
      <c r="BL3247">
        <v>70</v>
      </c>
      <c r="BO3247">
        <v>30</v>
      </c>
      <c r="BP3247">
        <v>100</v>
      </c>
      <c r="BQ3247">
        <v>15</v>
      </c>
      <c r="BX3247">
        <v>150</v>
      </c>
      <c r="CK3247">
        <v>165</v>
      </c>
      <c r="CP3247">
        <v>0</v>
      </c>
      <c r="CQ3247">
        <v>2400</v>
      </c>
      <c r="CR3247" t="s">
        <v>153</v>
      </c>
      <c r="CS3247" t="s">
        <v>265</v>
      </c>
      <c r="DT3247">
        <v>0</v>
      </c>
    </row>
    <row r="3248" spans="1:124">
      <c r="A3248">
        <v>26</v>
      </c>
      <c r="B3248">
        <v>720725</v>
      </c>
      <c r="C3248" t="s">
        <v>116</v>
      </c>
      <c r="D3248" t="s">
        <v>463</v>
      </c>
      <c r="E3248" t="s">
        <v>426</v>
      </c>
      <c r="F3248">
        <v>117044114</v>
      </c>
      <c r="G3248" t="s">
        <v>1046</v>
      </c>
      <c r="H3248" t="s">
        <v>450</v>
      </c>
      <c r="I3248" t="s">
        <v>264</v>
      </c>
      <c r="J3248">
        <v>3</v>
      </c>
      <c r="K3248">
        <v>68.434902499999993</v>
      </c>
      <c r="L3248">
        <v>80.511649999999989</v>
      </c>
      <c r="M3248">
        <v>164.24376599999999</v>
      </c>
      <c r="N3248">
        <v>193.22796</v>
      </c>
      <c r="O3248">
        <v>325</v>
      </c>
      <c r="P3248">
        <v>330</v>
      </c>
      <c r="Q3248">
        <v>0.69257333333333337</v>
      </c>
      <c r="R3248">
        <v>144</v>
      </c>
      <c r="S3248">
        <v>110</v>
      </c>
      <c r="T3248">
        <v>279</v>
      </c>
      <c r="U3248">
        <v>85.772040000000004</v>
      </c>
      <c r="X3248">
        <v>15</v>
      </c>
      <c r="Y3248">
        <v>1</v>
      </c>
      <c r="AA3248">
        <v>30</v>
      </c>
      <c r="AG3248">
        <v>46</v>
      </c>
      <c r="AO3248">
        <v>0</v>
      </c>
      <c r="AY3248">
        <v>0</v>
      </c>
      <c r="BO3248">
        <v>5</v>
      </c>
      <c r="BP3248">
        <v>5</v>
      </c>
      <c r="CK3248">
        <v>0</v>
      </c>
      <c r="CP3248">
        <v>0</v>
      </c>
      <c r="CQ3248">
        <v>330</v>
      </c>
      <c r="CR3248" t="s">
        <v>153</v>
      </c>
      <c r="CS3248" t="s">
        <v>244</v>
      </c>
      <c r="DT3248">
        <v>0</v>
      </c>
    </row>
    <row r="3249" spans="1:124">
      <c r="A3249">
        <v>26</v>
      </c>
      <c r="B3249">
        <v>720725</v>
      </c>
      <c r="C3249" t="s">
        <v>116</v>
      </c>
      <c r="D3249" t="s">
        <v>463</v>
      </c>
      <c r="E3249" t="s">
        <v>426</v>
      </c>
      <c r="F3249">
        <v>117044116</v>
      </c>
      <c r="G3249" t="s">
        <v>746</v>
      </c>
      <c r="H3249" t="s">
        <v>450</v>
      </c>
      <c r="I3249" t="s">
        <v>264</v>
      </c>
      <c r="J3249">
        <v>3</v>
      </c>
      <c r="K3249">
        <v>65.153902499999987</v>
      </c>
      <c r="L3249">
        <v>76.651649999999989</v>
      </c>
      <c r="M3249">
        <v>78.184682999999978</v>
      </c>
      <c r="N3249">
        <v>91.981979999999993</v>
      </c>
      <c r="O3249">
        <v>195</v>
      </c>
      <c r="P3249">
        <v>210</v>
      </c>
      <c r="Q3249">
        <v>0.56086573170731702</v>
      </c>
      <c r="R3249">
        <v>72</v>
      </c>
      <c r="S3249">
        <v>70</v>
      </c>
      <c r="T3249">
        <v>164</v>
      </c>
      <c r="U3249">
        <v>72.018020000000007</v>
      </c>
      <c r="Y3249">
        <v>1</v>
      </c>
      <c r="AA3249">
        <v>30</v>
      </c>
      <c r="AG3249">
        <v>31</v>
      </c>
      <c r="AO3249">
        <v>0</v>
      </c>
      <c r="AY3249">
        <v>0</v>
      </c>
      <c r="BL3249">
        <v>10</v>
      </c>
      <c r="BO3249">
        <v>5</v>
      </c>
      <c r="BP3249">
        <v>15</v>
      </c>
      <c r="CK3249">
        <v>0</v>
      </c>
      <c r="CP3249">
        <v>0</v>
      </c>
      <c r="CQ3249">
        <v>210</v>
      </c>
      <c r="CR3249" t="s">
        <v>153</v>
      </c>
      <c r="CS3249" t="s">
        <v>244</v>
      </c>
      <c r="DT3249">
        <v>0</v>
      </c>
    </row>
    <row r="3250" spans="1:124">
      <c r="A3250">
        <v>26</v>
      </c>
      <c r="B3250">
        <v>720725</v>
      </c>
      <c r="C3250" t="s">
        <v>116</v>
      </c>
      <c r="D3250" t="s">
        <v>244</v>
      </c>
      <c r="E3250" t="s">
        <v>426</v>
      </c>
      <c r="F3250">
        <v>117055143</v>
      </c>
      <c r="G3250" t="s">
        <v>451</v>
      </c>
      <c r="H3250" t="s">
        <v>450</v>
      </c>
      <c r="I3250" t="s">
        <v>227</v>
      </c>
      <c r="J3250">
        <v>3</v>
      </c>
      <c r="K3250">
        <v>21.374252499999997</v>
      </c>
      <c r="L3250">
        <v>25.322649999999999</v>
      </c>
      <c r="M3250">
        <v>68.397607999999991</v>
      </c>
      <c r="N3250">
        <v>81.032480000000007</v>
      </c>
      <c r="O3250">
        <v>90</v>
      </c>
      <c r="P3250">
        <v>90</v>
      </c>
      <c r="Q3250">
        <v>0.90036088888888899</v>
      </c>
      <c r="R3250">
        <v>192</v>
      </c>
      <c r="S3250">
        <v>30</v>
      </c>
      <c r="T3250">
        <v>90</v>
      </c>
      <c r="U3250">
        <v>8.9675199999999933</v>
      </c>
      <c r="AG3250">
        <v>0</v>
      </c>
      <c r="AO3250">
        <v>0</v>
      </c>
      <c r="AY3250">
        <v>0</v>
      </c>
      <c r="BP3250">
        <v>0</v>
      </c>
      <c r="CK3250">
        <v>0</v>
      </c>
      <c r="CP3250">
        <v>0</v>
      </c>
      <c r="CQ3250">
        <v>90</v>
      </c>
      <c r="CR3250" t="s">
        <v>153</v>
      </c>
      <c r="CS3250" t="s">
        <v>244</v>
      </c>
      <c r="DT3250">
        <v>0</v>
      </c>
    </row>
    <row r="3251" spans="1:124">
      <c r="A3251">
        <v>26</v>
      </c>
      <c r="B3251">
        <v>720725</v>
      </c>
      <c r="C3251" t="s">
        <v>116</v>
      </c>
      <c r="D3251" t="s">
        <v>244</v>
      </c>
      <c r="E3251" t="s">
        <v>426</v>
      </c>
      <c r="F3251">
        <v>117058533</v>
      </c>
      <c r="G3251" t="s">
        <v>1047</v>
      </c>
      <c r="H3251" t="s">
        <v>450</v>
      </c>
      <c r="I3251" t="s">
        <v>227</v>
      </c>
      <c r="J3251">
        <v>3</v>
      </c>
      <c r="K3251">
        <v>21.374252499999997</v>
      </c>
      <c r="L3251">
        <v>25.322649999999999</v>
      </c>
      <c r="M3251">
        <v>68.397607999999991</v>
      </c>
      <c r="N3251">
        <v>81.032480000000007</v>
      </c>
      <c r="O3251">
        <v>90</v>
      </c>
      <c r="P3251">
        <v>90</v>
      </c>
      <c r="Q3251">
        <v>0.91047730337078658</v>
      </c>
      <c r="R3251">
        <v>192</v>
      </c>
      <c r="S3251">
        <v>30</v>
      </c>
      <c r="T3251">
        <v>89</v>
      </c>
      <c r="U3251">
        <v>7.9675199999999933</v>
      </c>
      <c r="Y3251">
        <v>1</v>
      </c>
      <c r="AG3251">
        <v>1</v>
      </c>
      <c r="AO3251">
        <v>0</v>
      </c>
      <c r="AY3251">
        <v>0</v>
      </c>
      <c r="BP3251">
        <v>0</v>
      </c>
      <c r="CK3251">
        <v>0</v>
      </c>
      <c r="CP3251">
        <v>0</v>
      </c>
      <c r="CQ3251">
        <v>90</v>
      </c>
      <c r="CR3251" t="s">
        <v>153</v>
      </c>
      <c r="CS3251" t="s">
        <v>244</v>
      </c>
      <c r="CY3251">
        <v>2</v>
      </c>
      <c r="DT3251">
        <v>0</v>
      </c>
    </row>
    <row r="3252" spans="1:124">
      <c r="A3252">
        <v>26</v>
      </c>
      <c r="B3252">
        <v>720725</v>
      </c>
      <c r="C3252" t="s">
        <v>116</v>
      </c>
      <c r="D3252" t="s">
        <v>427</v>
      </c>
      <c r="E3252" t="s">
        <v>426</v>
      </c>
      <c r="F3252">
        <v>117058508</v>
      </c>
      <c r="G3252">
        <v>78002069</v>
      </c>
      <c r="H3252" t="s">
        <v>178</v>
      </c>
      <c r="I3252" t="s">
        <v>227</v>
      </c>
      <c r="J3252">
        <v>3</v>
      </c>
      <c r="K3252">
        <v>28.849000000000011</v>
      </c>
      <c r="L3252">
        <v>33.940000000000012</v>
      </c>
      <c r="M3252">
        <v>28.849000000000011</v>
      </c>
      <c r="N3252">
        <v>33.940000000000012</v>
      </c>
      <c r="O3252">
        <v>60</v>
      </c>
      <c r="P3252">
        <v>60</v>
      </c>
      <c r="Q3252">
        <v>0.56566666666666687</v>
      </c>
      <c r="R3252">
        <v>60</v>
      </c>
      <c r="S3252">
        <v>40</v>
      </c>
      <c r="T3252">
        <v>60</v>
      </c>
      <c r="U3252">
        <v>26.059999999999988</v>
      </c>
      <c r="AG3252">
        <v>0</v>
      </c>
      <c r="AO3252">
        <v>0</v>
      </c>
      <c r="AY3252">
        <v>0</v>
      </c>
      <c r="BP3252">
        <v>0</v>
      </c>
      <c r="BX3252">
        <v>60</v>
      </c>
      <c r="CK3252">
        <v>60</v>
      </c>
      <c r="CP3252">
        <v>0</v>
      </c>
      <c r="CQ3252">
        <v>120</v>
      </c>
      <c r="CR3252" t="s">
        <v>153</v>
      </c>
      <c r="CS3252" t="s">
        <v>244</v>
      </c>
      <c r="DT3252">
        <v>0</v>
      </c>
    </row>
    <row r="3253" spans="1:124">
      <c r="A3253">
        <v>26</v>
      </c>
      <c r="B3253">
        <v>720725</v>
      </c>
      <c r="C3253" t="s">
        <v>116</v>
      </c>
      <c r="D3253" t="s">
        <v>244</v>
      </c>
      <c r="E3253" t="s">
        <v>426</v>
      </c>
      <c r="F3253">
        <v>117161658</v>
      </c>
      <c r="G3253" t="s">
        <v>1048</v>
      </c>
      <c r="H3253" t="s">
        <v>450</v>
      </c>
      <c r="I3253" t="s">
        <v>227</v>
      </c>
      <c r="J3253">
        <v>3</v>
      </c>
      <c r="K3253">
        <v>20.716465125000003</v>
      </c>
      <c r="L3253">
        <v>24.548782500000005</v>
      </c>
      <c r="M3253">
        <v>33.146344200000009</v>
      </c>
      <c r="N3253">
        <v>39.27805200000001</v>
      </c>
      <c r="O3253">
        <v>45</v>
      </c>
      <c r="P3253">
        <v>60</v>
      </c>
      <c r="Q3253">
        <v>0.89268300000000023</v>
      </c>
      <c r="R3253">
        <v>96</v>
      </c>
      <c r="S3253">
        <v>20</v>
      </c>
      <c r="T3253">
        <v>44</v>
      </c>
      <c r="U3253">
        <v>4.7219479999999905</v>
      </c>
      <c r="Y3253">
        <v>1</v>
      </c>
      <c r="AG3253">
        <v>1</v>
      </c>
      <c r="AO3253">
        <v>0</v>
      </c>
      <c r="AY3253">
        <v>0</v>
      </c>
      <c r="BL3253">
        <v>10</v>
      </c>
      <c r="BO3253">
        <v>5</v>
      </c>
      <c r="BP3253">
        <v>15</v>
      </c>
      <c r="CK3253">
        <v>0</v>
      </c>
      <c r="CP3253">
        <v>0</v>
      </c>
      <c r="CQ3253">
        <v>60</v>
      </c>
      <c r="CR3253" t="s">
        <v>153</v>
      </c>
      <c r="CS3253" t="s">
        <v>244</v>
      </c>
      <c r="DT3253">
        <v>0</v>
      </c>
    </row>
    <row r="3254" spans="1:124">
      <c r="A3254">
        <v>26</v>
      </c>
      <c r="B3254">
        <v>720725</v>
      </c>
      <c r="C3254" t="s">
        <v>116</v>
      </c>
      <c r="D3254" t="s">
        <v>244</v>
      </c>
      <c r="E3254" t="s">
        <v>426</v>
      </c>
      <c r="F3254">
        <v>117161659</v>
      </c>
      <c r="G3254" t="s">
        <v>1049</v>
      </c>
      <c r="H3254" t="s">
        <v>450</v>
      </c>
      <c r="I3254" t="s">
        <v>227</v>
      </c>
      <c r="J3254">
        <v>3</v>
      </c>
      <c r="K3254">
        <v>23.072665125</v>
      </c>
      <c r="L3254">
        <v>27.320782500000004</v>
      </c>
      <c r="M3254">
        <v>36.916264200000001</v>
      </c>
      <c r="N3254">
        <v>43.713252000000004</v>
      </c>
      <c r="O3254">
        <v>45</v>
      </c>
      <c r="P3254">
        <v>45</v>
      </c>
      <c r="Q3254">
        <v>0.99348300000000012</v>
      </c>
      <c r="R3254">
        <v>96</v>
      </c>
      <c r="S3254">
        <v>15</v>
      </c>
      <c r="T3254">
        <v>44</v>
      </c>
      <c r="U3254">
        <v>0.28674799999999578</v>
      </c>
      <c r="Y3254">
        <v>1</v>
      </c>
      <c r="AG3254">
        <v>1</v>
      </c>
      <c r="AO3254">
        <v>0</v>
      </c>
      <c r="AY3254">
        <v>0</v>
      </c>
      <c r="BP3254">
        <v>0</v>
      </c>
      <c r="CK3254">
        <v>0</v>
      </c>
      <c r="CP3254">
        <v>0</v>
      </c>
      <c r="CQ3254">
        <v>45</v>
      </c>
      <c r="CR3254" t="s">
        <v>153</v>
      </c>
      <c r="CS3254" t="s">
        <v>244</v>
      </c>
      <c r="DT3254">
        <v>0</v>
      </c>
    </row>
    <row r="3255" spans="1:124">
      <c r="A3255">
        <v>26</v>
      </c>
      <c r="B3255">
        <v>720725</v>
      </c>
      <c r="C3255" t="s">
        <v>116</v>
      </c>
      <c r="D3255" t="s">
        <v>738</v>
      </c>
      <c r="E3255" t="s">
        <v>426</v>
      </c>
      <c r="F3255">
        <v>117092154</v>
      </c>
      <c r="G3255" t="s">
        <v>739</v>
      </c>
      <c r="H3255" t="s">
        <v>450</v>
      </c>
      <c r="I3255" t="s">
        <v>264</v>
      </c>
      <c r="J3255">
        <v>3</v>
      </c>
      <c r="K3255">
        <v>28.807902499999997</v>
      </c>
      <c r="L3255">
        <v>33.891649999999998</v>
      </c>
      <c r="M3255">
        <v>190.13215649999998</v>
      </c>
      <c r="N3255">
        <v>223.68489</v>
      </c>
      <c r="O3255">
        <v>485</v>
      </c>
      <c r="P3255">
        <v>495</v>
      </c>
      <c r="Q3255">
        <v>0.47795916666666666</v>
      </c>
      <c r="R3255">
        <v>396</v>
      </c>
      <c r="S3255">
        <v>165</v>
      </c>
      <c r="T3255">
        <v>468</v>
      </c>
      <c r="U3255">
        <v>244.31511</v>
      </c>
      <c r="Y3255">
        <v>2</v>
      </c>
      <c r="Z3255">
        <v>15</v>
      </c>
      <c r="AG3255">
        <v>17</v>
      </c>
      <c r="AO3255">
        <v>0</v>
      </c>
      <c r="AY3255">
        <v>0</v>
      </c>
      <c r="BL3255">
        <v>5</v>
      </c>
      <c r="BO3255">
        <v>5</v>
      </c>
      <c r="BP3255">
        <v>10</v>
      </c>
      <c r="CK3255">
        <v>0</v>
      </c>
      <c r="CP3255">
        <v>0</v>
      </c>
      <c r="CQ3255">
        <v>495</v>
      </c>
      <c r="CR3255" t="s">
        <v>153</v>
      </c>
      <c r="CS3255" t="s">
        <v>244</v>
      </c>
      <c r="DT3255">
        <v>0</v>
      </c>
    </row>
    <row r="3256" spans="1:124">
      <c r="A3256">
        <v>26</v>
      </c>
      <c r="B3256">
        <v>722145</v>
      </c>
      <c r="C3256" t="s">
        <v>116</v>
      </c>
      <c r="D3256" t="s">
        <v>265</v>
      </c>
      <c r="E3256" t="s">
        <v>386</v>
      </c>
      <c r="F3256">
        <v>116891487</v>
      </c>
      <c r="G3256">
        <v>78001461</v>
      </c>
      <c r="H3256" t="s">
        <v>496</v>
      </c>
      <c r="I3256" t="s">
        <v>227</v>
      </c>
      <c r="J3256">
        <v>4</v>
      </c>
      <c r="K3256">
        <v>33.159755126953115</v>
      </c>
      <c r="L3256">
        <v>38.451905639648452</v>
      </c>
      <c r="M3256">
        <v>603.50754331054668</v>
      </c>
      <c r="N3256">
        <v>699.82468264160184</v>
      </c>
      <c r="O3256">
        <v>1035</v>
      </c>
      <c r="P3256">
        <v>1220</v>
      </c>
      <c r="Q3256">
        <v>0.75656722447740743</v>
      </c>
      <c r="R3256">
        <v>1092</v>
      </c>
      <c r="S3256">
        <v>335</v>
      </c>
      <c r="T3256">
        <v>925</v>
      </c>
      <c r="U3256">
        <v>225.17531735839816</v>
      </c>
      <c r="X3256">
        <v>20</v>
      </c>
      <c r="Y3256">
        <v>6</v>
      </c>
      <c r="AA3256">
        <v>20</v>
      </c>
      <c r="AG3256">
        <v>46</v>
      </c>
      <c r="AH3256">
        <v>60</v>
      </c>
      <c r="AI3256" t="s">
        <v>968</v>
      </c>
      <c r="AJ3256">
        <v>4</v>
      </c>
      <c r="AO3256">
        <v>64</v>
      </c>
      <c r="AY3256">
        <v>0</v>
      </c>
      <c r="BL3256">
        <v>180</v>
      </c>
      <c r="BO3256">
        <v>5</v>
      </c>
      <c r="BP3256">
        <v>185</v>
      </c>
      <c r="BX3256">
        <v>120</v>
      </c>
      <c r="CK3256">
        <v>120</v>
      </c>
      <c r="CP3256">
        <v>0</v>
      </c>
      <c r="CQ3256">
        <v>1340</v>
      </c>
      <c r="CR3256" t="s">
        <v>153</v>
      </c>
      <c r="CS3256" t="s">
        <v>388</v>
      </c>
      <c r="DT3256">
        <v>0</v>
      </c>
    </row>
    <row r="3257" spans="1:124">
      <c r="A3257">
        <v>26</v>
      </c>
      <c r="B3257">
        <v>722145</v>
      </c>
      <c r="C3257" t="s">
        <v>116</v>
      </c>
      <c r="D3257" t="s">
        <v>265</v>
      </c>
      <c r="E3257" t="s">
        <v>386</v>
      </c>
      <c r="F3257">
        <v>117045619</v>
      </c>
      <c r="G3257" t="s">
        <v>495</v>
      </c>
      <c r="H3257" t="s">
        <v>450</v>
      </c>
      <c r="I3257" t="s">
        <v>227</v>
      </c>
      <c r="J3257">
        <v>4</v>
      </c>
      <c r="K3257">
        <v>35.101752500000003</v>
      </c>
      <c r="L3257">
        <v>41.472650000000002</v>
      </c>
      <c r="M3257">
        <v>294.85472099999998</v>
      </c>
      <c r="N3257">
        <v>348.37025999999997</v>
      </c>
      <c r="O3257">
        <v>460</v>
      </c>
      <c r="P3257">
        <v>580</v>
      </c>
      <c r="Q3257">
        <v>0.92898735999999993</v>
      </c>
      <c r="R3257">
        <v>504</v>
      </c>
      <c r="S3257">
        <v>145</v>
      </c>
      <c r="T3257">
        <v>375</v>
      </c>
      <c r="U3257">
        <v>26.629740000000027</v>
      </c>
      <c r="Y3257">
        <v>2</v>
      </c>
      <c r="Z3257">
        <v>20</v>
      </c>
      <c r="AA3257">
        <v>40</v>
      </c>
      <c r="AG3257">
        <v>62</v>
      </c>
      <c r="AH3257">
        <v>20</v>
      </c>
      <c r="AI3257" t="s">
        <v>1050</v>
      </c>
      <c r="AJ3257">
        <v>3</v>
      </c>
      <c r="AO3257">
        <v>23</v>
      </c>
      <c r="AY3257">
        <v>0</v>
      </c>
      <c r="BL3257">
        <v>120</v>
      </c>
      <c r="BP3257">
        <v>120</v>
      </c>
      <c r="CK3257">
        <v>0</v>
      </c>
      <c r="CP3257">
        <v>0</v>
      </c>
      <c r="CQ3257">
        <v>580</v>
      </c>
      <c r="CR3257" t="s">
        <v>153</v>
      </c>
      <c r="CS3257" t="s">
        <v>388</v>
      </c>
      <c r="DT3257">
        <v>0</v>
      </c>
    </row>
    <row r="3258" spans="1:124">
      <c r="A3258">
        <v>26</v>
      </c>
      <c r="B3258">
        <v>721578</v>
      </c>
      <c r="C3258" t="s">
        <v>116</v>
      </c>
      <c r="D3258" t="s">
        <v>180</v>
      </c>
      <c r="E3258" t="s">
        <v>368</v>
      </c>
      <c r="F3258">
        <v>116970215</v>
      </c>
      <c r="G3258" t="s">
        <v>182</v>
      </c>
      <c r="H3258" t="s">
        <v>183</v>
      </c>
      <c r="I3258" t="s">
        <v>184</v>
      </c>
      <c r="J3258">
        <v>6</v>
      </c>
      <c r="K3258">
        <v>45.536399999999993</v>
      </c>
      <c r="L3258">
        <v>52.366859999999988</v>
      </c>
      <c r="M3258">
        <v>1306.8946799999999</v>
      </c>
      <c r="N3258">
        <v>1502.9288819999997</v>
      </c>
      <c r="O3258">
        <v>2700</v>
      </c>
      <c r="P3258">
        <v>2700</v>
      </c>
      <c r="Q3258">
        <v>0.61294000081566058</v>
      </c>
      <c r="R3258">
        <v>1722</v>
      </c>
      <c r="S3258">
        <v>480</v>
      </c>
      <c r="T3258">
        <v>2452</v>
      </c>
      <c r="U3258">
        <v>949.0711180000003</v>
      </c>
      <c r="X3258">
        <v>30</v>
      </c>
      <c r="Y3258">
        <v>8</v>
      </c>
      <c r="Z3258">
        <v>30</v>
      </c>
      <c r="AG3258">
        <v>68</v>
      </c>
      <c r="AO3258">
        <v>0</v>
      </c>
      <c r="AP3258">
        <v>180</v>
      </c>
      <c r="AQ3258" t="s">
        <v>554</v>
      </c>
      <c r="AY3258">
        <v>180</v>
      </c>
      <c r="BP3258">
        <v>0</v>
      </c>
      <c r="BX3258">
        <v>180</v>
      </c>
      <c r="CK3258">
        <v>180</v>
      </c>
      <c r="CP3258">
        <v>0</v>
      </c>
      <c r="CQ3258">
        <v>2880</v>
      </c>
      <c r="CR3258" t="s">
        <v>153</v>
      </c>
      <c r="CS3258" t="s">
        <v>370</v>
      </c>
      <c r="DT3258">
        <v>0</v>
      </c>
    </row>
    <row r="3259" spans="1:124">
      <c r="A3259">
        <v>26</v>
      </c>
      <c r="B3259">
        <v>720427</v>
      </c>
      <c r="C3259" t="s">
        <v>116</v>
      </c>
      <c r="D3259" t="s">
        <v>202</v>
      </c>
      <c r="E3259" t="s">
        <v>411</v>
      </c>
      <c r="F3259">
        <v>117140740</v>
      </c>
      <c r="G3259" t="s">
        <v>672</v>
      </c>
      <c r="H3259" t="s">
        <v>173</v>
      </c>
      <c r="I3259" t="s">
        <v>173</v>
      </c>
      <c r="J3259">
        <v>4</v>
      </c>
      <c r="K3259">
        <v>56.333750000000002</v>
      </c>
      <c r="L3259">
        <v>66.275000000000006</v>
      </c>
      <c r="M3259">
        <v>1445.8995833333333</v>
      </c>
      <c r="N3259">
        <v>1701.0583333333336</v>
      </c>
      <c r="O3259">
        <v>1685</v>
      </c>
      <c r="P3259">
        <v>1800</v>
      </c>
      <c r="Q3259">
        <v>1.0391315414375892</v>
      </c>
      <c r="R3259">
        <v>1540</v>
      </c>
      <c r="S3259">
        <v>480</v>
      </c>
      <c r="T3259">
        <v>1637</v>
      </c>
      <c r="U3259">
        <v>-64.058333333333621</v>
      </c>
      <c r="X3259">
        <v>20</v>
      </c>
      <c r="Y3259">
        <v>8</v>
      </c>
      <c r="Z3259">
        <v>20</v>
      </c>
      <c r="AG3259">
        <v>48</v>
      </c>
      <c r="AO3259">
        <v>0</v>
      </c>
      <c r="AY3259">
        <v>0</v>
      </c>
      <c r="BL3259">
        <v>115</v>
      </c>
      <c r="BP3259">
        <v>115</v>
      </c>
      <c r="BX3259">
        <v>120</v>
      </c>
      <c r="CK3259">
        <v>120</v>
      </c>
      <c r="CP3259">
        <v>0</v>
      </c>
      <c r="CQ3259">
        <v>1920</v>
      </c>
      <c r="CR3259" t="s">
        <v>153</v>
      </c>
      <c r="CS3259" t="s">
        <v>412</v>
      </c>
      <c r="DT3259">
        <v>0</v>
      </c>
    </row>
    <row r="3260" spans="1:124">
      <c r="A3260">
        <v>26</v>
      </c>
      <c r="B3260">
        <v>720178</v>
      </c>
      <c r="D3260" t="s">
        <v>148</v>
      </c>
      <c r="E3260" t="s">
        <v>637</v>
      </c>
      <c r="G3260" t="s">
        <v>148</v>
      </c>
      <c r="H3260" t="s">
        <v>148</v>
      </c>
      <c r="I3260" t="s">
        <v>148</v>
      </c>
      <c r="J3260">
        <v>1</v>
      </c>
      <c r="K3260" t="s">
        <v>148</v>
      </c>
      <c r="L3260" t="s">
        <v>148</v>
      </c>
      <c r="M3260" t="s">
        <v>148</v>
      </c>
      <c r="N3260" t="s">
        <v>148</v>
      </c>
      <c r="O3260">
        <v>0</v>
      </c>
      <c r="P3260">
        <v>450</v>
      </c>
      <c r="Q3260" t="s">
        <v>148</v>
      </c>
      <c r="T3260">
        <v>0</v>
      </c>
      <c r="U3260" t="s">
        <v>148</v>
      </c>
      <c r="AG3260">
        <v>0</v>
      </c>
      <c r="AO3260">
        <v>0</v>
      </c>
      <c r="AY3260">
        <v>0</v>
      </c>
      <c r="BL3260">
        <v>450</v>
      </c>
      <c r="BP3260">
        <v>450</v>
      </c>
      <c r="BX3260">
        <v>30</v>
      </c>
      <c r="CK3260">
        <v>30</v>
      </c>
      <c r="CP3260">
        <v>0</v>
      </c>
      <c r="CQ3260">
        <v>480</v>
      </c>
      <c r="CR3260" t="s">
        <v>150</v>
      </c>
      <c r="CS3260" t="s">
        <v>217</v>
      </c>
      <c r="DT3260">
        <v>0</v>
      </c>
    </row>
    <row r="3261" spans="1:124">
      <c r="A3261">
        <v>26</v>
      </c>
      <c r="B3261">
        <v>722116</v>
      </c>
      <c r="C3261" t="s">
        <v>116</v>
      </c>
      <c r="D3261" t="s">
        <v>235</v>
      </c>
      <c r="E3261" t="s">
        <v>807</v>
      </c>
      <c r="F3261">
        <v>116941406</v>
      </c>
      <c r="G3261" t="s">
        <v>249</v>
      </c>
      <c r="H3261" t="s">
        <v>238</v>
      </c>
      <c r="I3261" t="s">
        <v>222</v>
      </c>
      <c r="J3261">
        <v>9</v>
      </c>
      <c r="K3261">
        <v>29.339207869262669</v>
      </c>
      <c r="L3261">
        <v>36.105598751220711</v>
      </c>
      <c r="M3261">
        <v>2151.5419104125958</v>
      </c>
      <c r="N3261">
        <v>2647.7439084228522</v>
      </c>
      <c r="O3261">
        <v>2700</v>
      </c>
      <c r="P3261">
        <v>2700</v>
      </c>
      <c r="Q3261">
        <v>1.0002810383161511</v>
      </c>
      <c r="R3261">
        <v>4400</v>
      </c>
      <c r="S3261">
        <v>480</v>
      </c>
      <c r="T3261">
        <v>2647</v>
      </c>
      <c r="U3261">
        <v>-0.7439084228522006</v>
      </c>
      <c r="X3261">
        <v>45</v>
      </c>
      <c r="Y3261">
        <v>8</v>
      </c>
      <c r="AG3261">
        <v>53</v>
      </c>
      <c r="AO3261">
        <v>0</v>
      </c>
      <c r="AY3261">
        <v>0</v>
      </c>
      <c r="BP3261">
        <v>0</v>
      </c>
      <c r="BU3261">
        <v>1350</v>
      </c>
      <c r="BX3261">
        <v>270</v>
      </c>
      <c r="CK3261">
        <v>1620</v>
      </c>
      <c r="CP3261">
        <v>0</v>
      </c>
      <c r="CQ3261">
        <v>4320</v>
      </c>
      <c r="CR3261" t="s">
        <v>174</v>
      </c>
      <c r="CS3261" t="s">
        <v>239</v>
      </c>
      <c r="DT3261">
        <v>0</v>
      </c>
    </row>
    <row r="3262" spans="1:124">
      <c r="A3262">
        <v>26</v>
      </c>
      <c r="B3262">
        <v>721092</v>
      </c>
      <c r="C3262" t="s">
        <v>116</v>
      </c>
      <c r="D3262" t="s">
        <v>327</v>
      </c>
      <c r="E3262" t="s">
        <v>273</v>
      </c>
      <c r="F3262">
        <v>117055584</v>
      </c>
      <c r="G3262" t="s">
        <v>1023</v>
      </c>
      <c r="H3262" t="s">
        <v>329</v>
      </c>
      <c r="I3262" t="s">
        <v>650</v>
      </c>
      <c r="J3262">
        <v>3</v>
      </c>
      <c r="K3262">
        <v>36.204474999999995</v>
      </c>
      <c r="L3262">
        <v>42.593499999999999</v>
      </c>
      <c r="M3262">
        <v>337.90843333333328</v>
      </c>
      <c r="N3262">
        <v>397.53933333333333</v>
      </c>
      <c r="O3262">
        <v>600</v>
      </c>
      <c r="P3262">
        <v>600</v>
      </c>
      <c r="Q3262">
        <v>0.68423293172690758</v>
      </c>
      <c r="R3262">
        <v>560</v>
      </c>
      <c r="S3262">
        <v>230</v>
      </c>
      <c r="T3262">
        <v>581</v>
      </c>
      <c r="U3262">
        <v>183.46066666666667</v>
      </c>
      <c r="X3262">
        <v>15</v>
      </c>
      <c r="Y3262">
        <v>4</v>
      </c>
      <c r="AG3262">
        <v>19</v>
      </c>
      <c r="AO3262">
        <v>0</v>
      </c>
      <c r="AY3262">
        <v>0</v>
      </c>
      <c r="BP3262">
        <v>0</v>
      </c>
      <c r="BX3262">
        <v>90</v>
      </c>
      <c r="CK3262">
        <v>90</v>
      </c>
      <c r="CP3262">
        <v>0</v>
      </c>
      <c r="CQ3262">
        <v>690</v>
      </c>
      <c r="CR3262" t="s">
        <v>174</v>
      </c>
      <c r="CS3262" t="s">
        <v>275</v>
      </c>
      <c r="DT3262">
        <v>0</v>
      </c>
    </row>
    <row r="3263" spans="1:124">
      <c r="A3263">
        <v>26</v>
      </c>
      <c r="B3263">
        <v>721092</v>
      </c>
      <c r="C3263" t="s">
        <v>116</v>
      </c>
      <c r="D3263" t="s">
        <v>575</v>
      </c>
      <c r="E3263" t="s">
        <v>273</v>
      </c>
      <c r="F3263">
        <v>117161243</v>
      </c>
      <c r="G3263" t="s">
        <v>783</v>
      </c>
      <c r="H3263" t="s">
        <v>682</v>
      </c>
      <c r="I3263" t="s">
        <v>650</v>
      </c>
      <c r="J3263">
        <v>3</v>
      </c>
      <c r="K3263">
        <v>30.7586525</v>
      </c>
      <c r="L3263">
        <v>36.18665</v>
      </c>
      <c r="M3263">
        <v>16.404614666666667</v>
      </c>
      <c r="N3263">
        <v>19.299546666666668</v>
      </c>
      <c r="O3263">
        <v>30</v>
      </c>
      <c r="P3263">
        <v>30</v>
      </c>
      <c r="Q3263">
        <v>0.66550160919540235</v>
      </c>
      <c r="R3263">
        <v>32</v>
      </c>
      <c r="S3263">
        <v>10</v>
      </c>
      <c r="T3263">
        <v>29</v>
      </c>
      <c r="U3263">
        <v>9.700453333333332</v>
      </c>
      <c r="Y3263">
        <v>1</v>
      </c>
      <c r="AG3263">
        <v>1</v>
      </c>
      <c r="AO3263">
        <v>0</v>
      </c>
      <c r="AY3263">
        <v>0</v>
      </c>
      <c r="BP3263">
        <v>0</v>
      </c>
      <c r="CK3263">
        <v>0</v>
      </c>
      <c r="CP3263">
        <v>0</v>
      </c>
      <c r="CQ3263">
        <v>30</v>
      </c>
      <c r="CR3263" t="s">
        <v>174</v>
      </c>
      <c r="CS3263" t="s">
        <v>275</v>
      </c>
      <c r="DT3263">
        <v>0</v>
      </c>
    </row>
    <row r="3264" spans="1:124">
      <c r="A3264">
        <v>26</v>
      </c>
      <c r="B3264">
        <v>721092</v>
      </c>
      <c r="C3264" t="s">
        <v>116</v>
      </c>
      <c r="D3264" t="s">
        <v>575</v>
      </c>
      <c r="E3264" t="s">
        <v>273</v>
      </c>
      <c r="F3264">
        <v>117161359</v>
      </c>
      <c r="G3264" t="s">
        <v>870</v>
      </c>
      <c r="H3264" t="s">
        <v>682</v>
      </c>
      <c r="I3264" t="s">
        <v>650</v>
      </c>
      <c r="J3264">
        <v>3</v>
      </c>
      <c r="K3264">
        <v>41.007952500000002</v>
      </c>
      <c r="L3264">
        <v>48.244649999999986</v>
      </c>
      <c r="M3264">
        <v>21.870908</v>
      </c>
      <c r="N3264">
        <v>25.730479999999993</v>
      </c>
      <c r="O3264">
        <v>45</v>
      </c>
      <c r="P3264">
        <v>45</v>
      </c>
      <c r="Q3264">
        <v>0.88725793103448247</v>
      </c>
      <c r="R3264">
        <v>32</v>
      </c>
      <c r="S3264">
        <v>15</v>
      </c>
      <c r="T3264">
        <v>29</v>
      </c>
      <c r="U3264">
        <v>3.2695200000000071</v>
      </c>
      <c r="Y3264">
        <v>1</v>
      </c>
      <c r="AA3264">
        <v>15</v>
      </c>
      <c r="AG3264">
        <v>16</v>
      </c>
      <c r="AO3264">
        <v>0</v>
      </c>
      <c r="AY3264">
        <v>0</v>
      </c>
      <c r="BP3264">
        <v>0</v>
      </c>
      <c r="CK3264">
        <v>0</v>
      </c>
      <c r="CP3264">
        <v>0</v>
      </c>
      <c r="CQ3264">
        <v>45</v>
      </c>
      <c r="CR3264" t="s">
        <v>174</v>
      </c>
      <c r="CS3264" t="s">
        <v>275</v>
      </c>
      <c r="DT3264">
        <v>0</v>
      </c>
    </row>
    <row r="3265" spans="1:124">
      <c r="A3265">
        <v>26</v>
      </c>
      <c r="B3265">
        <v>721092</v>
      </c>
      <c r="C3265" t="s">
        <v>116</v>
      </c>
      <c r="D3265" t="s">
        <v>327</v>
      </c>
      <c r="E3265" t="s">
        <v>273</v>
      </c>
      <c r="F3265">
        <v>117154819</v>
      </c>
      <c r="G3265">
        <v>78002287</v>
      </c>
      <c r="H3265" t="s">
        <v>699</v>
      </c>
      <c r="I3265" t="s">
        <v>268</v>
      </c>
      <c r="J3265">
        <v>3</v>
      </c>
      <c r="K3265">
        <v>53.6579075</v>
      </c>
      <c r="L3265">
        <v>63.126950000000001</v>
      </c>
      <c r="M3265">
        <v>160.97372250000001</v>
      </c>
      <c r="N3265">
        <v>189.38085000000001</v>
      </c>
      <c r="O3265">
        <v>435</v>
      </c>
      <c r="P3265">
        <v>435</v>
      </c>
      <c r="Q3265">
        <v>0.45306423444976079</v>
      </c>
      <c r="R3265">
        <v>180</v>
      </c>
      <c r="S3265">
        <v>145</v>
      </c>
      <c r="T3265">
        <v>418</v>
      </c>
      <c r="U3265">
        <v>228.61914999999999</v>
      </c>
      <c r="Y3265">
        <v>2</v>
      </c>
      <c r="AA3265">
        <v>15</v>
      </c>
      <c r="AG3265">
        <v>17</v>
      </c>
      <c r="AO3265">
        <v>0</v>
      </c>
      <c r="AY3265">
        <v>0</v>
      </c>
      <c r="BP3265">
        <v>0</v>
      </c>
      <c r="CK3265">
        <v>0</v>
      </c>
      <c r="CP3265">
        <v>0</v>
      </c>
      <c r="CQ3265">
        <v>435</v>
      </c>
      <c r="CR3265" t="s">
        <v>174</v>
      </c>
      <c r="CS3265" t="s">
        <v>275</v>
      </c>
      <c r="DT3265">
        <v>0</v>
      </c>
    </row>
    <row r="3266" spans="1:124">
      <c r="A3266">
        <v>26</v>
      </c>
      <c r="B3266">
        <v>721092</v>
      </c>
      <c r="C3266" t="s">
        <v>116</v>
      </c>
      <c r="D3266" t="s">
        <v>327</v>
      </c>
      <c r="E3266" t="s">
        <v>273</v>
      </c>
      <c r="F3266">
        <v>117092117</v>
      </c>
      <c r="G3266" t="s">
        <v>1051</v>
      </c>
      <c r="H3266" t="s">
        <v>694</v>
      </c>
      <c r="I3266" t="s">
        <v>650</v>
      </c>
      <c r="J3266">
        <v>3</v>
      </c>
      <c r="K3266">
        <v>50.805392499999989</v>
      </c>
      <c r="L3266">
        <v>59.771049999999995</v>
      </c>
      <c r="M3266">
        <v>149.02915133333329</v>
      </c>
      <c r="N3266">
        <v>175.32841333333332</v>
      </c>
      <c r="O3266">
        <v>240</v>
      </c>
      <c r="P3266">
        <v>240</v>
      </c>
      <c r="Q3266">
        <v>0.83889192982456129</v>
      </c>
      <c r="R3266">
        <v>176</v>
      </c>
      <c r="S3266">
        <v>80</v>
      </c>
      <c r="T3266">
        <v>209</v>
      </c>
      <c r="U3266">
        <v>33.671586666666684</v>
      </c>
      <c r="Y3266">
        <v>1</v>
      </c>
      <c r="Z3266">
        <v>15</v>
      </c>
      <c r="AA3266">
        <v>15</v>
      </c>
      <c r="AG3266">
        <v>31</v>
      </c>
      <c r="AO3266">
        <v>0</v>
      </c>
      <c r="AY3266">
        <v>0</v>
      </c>
      <c r="BP3266">
        <v>0</v>
      </c>
      <c r="CK3266">
        <v>0</v>
      </c>
      <c r="CP3266">
        <v>0</v>
      </c>
      <c r="CQ3266">
        <v>240</v>
      </c>
      <c r="CR3266" t="s">
        <v>174</v>
      </c>
      <c r="CS3266" t="s">
        <v>275</v>
      </c>
      <c r="DT3266">
        <v>0</v>
      </c>
    </row>
    <row r="3267" spans="1:124">
      <c r="A3267">
        <v>26</v>
      </c>
      <c r="B3267">
        <v>720082</v>
      </c>
      <c r="C3267" t="s">
        <v>116</v>
      </c>
      <c r="D3267" t="s">
        <v>647</v>
      </c>
      <c r="E3267" t="s">
        <v>540</v>
      </c>
      <c r="F3267">
        <v>117161361</v>
      </c>
      <c r="G3267" t="s">
        <v>1052</v>
      </c>
      <c r="H3267" t="s">
        <v>462</v>
      </c>
      <c r="I3267" t="s">
        <v>650</v>
      </c>
      <c r="J3267">
        <v>4</v>
      </c>
      <c r="K3267">
        <v>13.9162</v>
      </c>
      <c r="L3267">
        <v>16.372</v>
      </c>
      <c r="M3267">
        <v>23.193666666666665</v>
      </c>
      <c r="N3267">
        <v>27.286666666666669</v>
      </c>
      <c r="O3267">
        <v>40</v>
      </c>
      <c r="P3267">
        <v>40</v>
      </c>
      <c r="Q3267">
        <v>0.6821666666666667</v>
      </c>
      <c r="R3267">
        <v>100</v>
      </c>
      <c r="S3267">
        <v>10</v>
      </c>
      <c r="T3267">
        <v>40</v>
      </c>
      <c r="U3267">
        <v>12.713333333333331</v>
      </c>
      <c r="AG3267">
        <v>0</v>
      </c>
      <c r="AO3267">
        <v>0</v>
      </c>
      <c r="AY3267">
        <v>0</v>
      </c>
      <c r="BP3267">
        <v>0</v>
      </c>
      <c r="CK3267">
        <v>0</v>
      </c>
      <c r="CP3267">
        <v>0</v>
      </c>
      <c r="CQ3267">
        <v>40</v>
      </c>
      <c r="CR3267" t="s">
        <v>174</v>
      </c>
      <c r="CS3267" t="s">
        <v>388</v>
      </c>
      <c r="DT3267">
        <v>0</v>
      </c>
    </row>
    <row r="3268" spans="1:124">
      <c r="A3268">
        <v>26</v>
      </c>
      <c r="B3268">
        <v>720082</v>
      </c>
      <c r="C3268" t="s">
        <v>116</v>
      </c>
      <c r="D3268" t="s">
        <v>738</v>
      </c>
      <c r="E3268" t="s">
        <v>540</v>
      </c>
      <c r="F3268">
        <v>117066917</v>
      </c>
      <c r="G3268" t="s">
        <v>739</v>
      </c>
      <c r="H3268" t="s">
        <v>450</v>
      </c>
      <c r="I3268" t="s">
        <v>264</v>
      </c>
      <c r="J3268">
        <v>4</v>
      </c>
      <c r="K3268">
        <v>28.807902499999997</v>
      </c>
      <c r="L3268">
        <v>33.891649999999998</v>
      </c>
      <c r="M3268">
        <v>616.48911349999992</v>
      </c>
      <c r="N3268">
        <v>725.28130999999996</v>
      </c>
      <c r="O3268">
        <v>1060</v>
      </c>
      <c r="P3268">
        <v>1080</v>
      </c>
      <c r="Q3268">
        <v>0.7289259396984924</v>
      </c>
      <c r="R3268">
        <v>1284</v>
      </c>
      <c r="S3268">
        <v>300</v>
      </c>
      <c r="T3268">
        <v>995</v>
      </c>
      <c r="U3268">
        <v>269.71869000000004</v>
      </c>
      <c r="X3268">
        <v>20</v>
      </c>
      <c r="Y3268">
        <v>5</v>
      </c>
      <c r="AG3268">
        <v>25</v>
      </c>
      <c r="AO3268">
        <v>0</v>
      </c>
      <c r="AP3268">
        <v>20</v>
      </c>
      <c r="AS3268">
        <v>20</v>
      </c>
      <c r="AY3268">
        <v>40</v>
      </c>
      <c r="BL3268">
        <v>20</v>
      </c>
      <c r="BP3268">
        <v>20</v>
      </c>
      <c r="BX3268">
        <v>120</v>
      </c>
      <c r="CK3268">
        <v>120</v>
      </c>
      <c r="CP3268">
        <v>0</v>
      </c>
      <c r="CQ3268">
        <v>1200</v>
      </c>
      <c r="CR3268" t="s">
        <v>174</v>
      </c>
      <c r="CS3268" t="s">
        <v>388</v>
      </c>
      <c r="DT3268">
        <v>0</v>
      </c>
    </row>
    <row r="3269" spans="1:124">
      <c r="A3269">
        <v>26</v>
      </c>
      <c r="B3269">
        <v>720082</v>
      </c>
      <c r="C3269" t="s">
        <v>116</v>
      </c>
      <c r="D3269" t="s">
        <v>738</v>
      </c>
      <c r="E3269" t="s">
        <v>540</v>
      </c>
      <c r="F3269">
        <v>117161645</v>
      </c>
      <c r="G3269">
        <v>78001198</v>
      </c>
      <c r="H3269" t="s">
        <v>226</v>
      </c>
      <c r="I3269" t="s">
        <v>264</v>
      </c>
      <c r="J3269">
        <v>4</v>
      </c>
      <c r="K3269">
        <v>25.925000000000001</v>
      </c>
      <c r="L3269">
        <v>30.5</v>
      </c>
      <c r="M3269">
        <v>51.85</v>
      </c>
      <c r="N3269">
        <v>61</v>
      </c>
      <c r="O3269">
        <v>80</v>
      </c>
      <c r="P3269">
        <v>100</v>
      </c>
      <c r="Q3269">
        <v>0.77215189873417722</v>
      </c>
      <c r="R3269">
        <v>120</v>
      </c>
      <c r="S3269">
        <v>25</v>
      </c>
      <c r="T3269">
        <v>79</v>
      </c>
      <c r="U3269">
        <v>18</v>
      </c>
      <c r="Y3269">
        <v>1</v>
      </c>
      <c r="AG3269">
        <v>1</v>
      </c>
      <c r="AO3269">
        <v>0</v>
      </c>
      <c r="AY3269">
        <v>0</v>
      </c>
      <c r="BL3269">
        <v>20</v>
      </c>
      <c r="BP3269">
        <v>20</v>
      </c>
      <c r="CK3269">
        <v>0</v>
      </c>
      <c r="CP3269">
        <v>0</v>
      </c>
      <c r="CQ3269">
        <v>100</v>
      </c>
      <c r="CR3269" t="s">
        <v>174</v>
      </c>
      <c r="CS3269" t="s">
        <v>388</v>
      </c>
      <c r="DT3269">
        <v>0</v>
      </c>
    </row>
    <row r="3270" spans="1:124">
      <c r="A3270">
        <v>26</v>
      </c>
      <c r="B3270">
        <v>720082</v>
      </c>
      <c r="C3270" t="s">
        <v>116</v>
      </c>
      <c r="D3270" t="s">
        <v>463</v>
      </c>
      <c r="E3270" t="s">
        <v>540</v>
      </c>
      <c r="F3270">
        <v>117161644</v>
      </c>
      <c r="G3270">
        <v>78001190</v>
      </c>
      <c r="H3270" t="s">
        <v>274</v>
      </c>
      <c r="I3270" t="s">
        <v>264</v>
      </c>
      <c r="J3270">
        <v>4</v>
      </c>
      <c r="K3270">
        <v>42.195300842285171</v>
      </c>
      <c r="L3270">
        <v>49.13354663085935</v>
      </c>
      <c r="M3270">
        <v>84.390601684570342</v>
      </c>
      <c r="N3270">
        <v>98.267093261718699</v>
      </c>
      <c r="O3270">
        <v>110</v>
      </c>
      <c r="P3270">
        <v>140</v>
      </c>
      <c r="Q3270">
        <v>0.90153296570384123</v>
      </c>
      <c r="R3270">
        <v>120</v>
      </c>
      <c r="S3270">
        <v>35</v>
      </c>
      <c r="T3270">
        <v>109</v>
      </c>
      <c r="U3270">
        <v>10.732906738281301</v>
      </c>
      <c r="Y3270">
        <v>1</v>
      </c>
      <c r="AG3270">
        <v>1</v>
      </c>
      <c r="AO3270">
        <v>0</v>
      </c>
      <c r="AY3270">
        <v>0</v>
      </c>
      <c r="BL3270">
        <v>30</v>
      </c>
      <c r="BP3270">
        <v>30</v>
      </c>
      <c r="CK3270">
        <v>0</v>
      </c>
      <c r="CP3270">
        <v>0</v>
      </c>
      <c r="CQ3270">
        <v>140</v>
      </c>
      <c r="CR3270" t="s">
        <v>174</v>
      </c>
      <c r="CS3270" t="s">
        <v>388</v>
      </c>
      <c r="DT3270">
        <v>0</v>
      </c>
    </row>
    <row r="3271" spans="1:124">
      <c r="A3271">
        <v>26</v>
      </c>
      <c r="B3271">
        <v>720082</v>
      </c>
      <c r="C3271" t="s">
        <v>116</v>
      </c>
      <c r="D3271" t="s">
        <v>647</v>
      </c>
      <c r="E3271" t="s">
        <v>540</v>
      </c>
      <c r="G3271" t="s">
        <v>938</v>
      </c>
      <c r="H3271" t="s">
        <v>652</v>
      </c>
      <c r="I3271" t="s">
        <v>650</v>
      </c>
      <c r="J3271">
        <v>4</v>
      </c>
      <c r="K3271">
        <v>13.9162</v>
      </c>
      <c r="L3271">
        <v>16.372</v>
      </c>
      <c r="M3271">
        <v>23.193666666666665</v>
      </c>
      <c r="N3271">
        <v>27.286666666666669</v>
      </c>
      <c r="O3271">
        <v>80</v>
      </c>
      <c r="P3271">
        <v>80</v>
      </c>
      <c r="Q3271">
        <v>0.46248587570621474</v>
      </c>
      <c r="R3271">
        <v>100</v>
      </c>
      <c r="S3271">
        <v>20</v>
      </c>
      <c r="T3271">
        <v>59</v>
      </c>
      <c r="U3271">
        <v>31.713333333333331</v>
      </c>
      <c r="Y3271">
        <v>1</v>
      </c>
      <c r="AA3271">
        <v>20</v>
      </c>
      <c r="AG3271">
        <v>21</v>
      </c>
      <c r="AO3271">
        <v>0</v>
      </c>
      <c r="AY3271">
        <v>0</v>
      </c>
      <c r="BP3271">
        <v>0</v>
      </c>
      <c r="CK3271">
        <v>0</v>
      </c>
      <c r="CP3271">
        <v>0</v>
      </c>
      <c r="CQ3271">
        <v>80</v>
      </c>
      <c r="CR3271" t="s">
        <v>174</v>
      </c>
      <c r="CS3271" t="s">
        <v>388</v>
      </c>
      <c r="DT3271">
        <v>0</v>
      </c>
    </row>
    <row r="3272" spans="1:124">
      <c r="A3272">
        <v>26</v>
      </c>
      <c r="B3272">
        <v>720082</v>
      </c>
      <c r="C3272" t="s">
        <v>116</v>
      </c>
      <c r="D3272" t="s">
        <v>738</v>
      </c>
      <c r="E3272" t="s">
        <v>540</v>
      </c>
      <c r="F3272">
        <v>117044119</v>
      </c>
      <c r="G3272" t="s">
        <v>1053</v>
      </c>
      <c r="H3272" t="s">
        <v>450</v>
      </c>
      <c r="I3272" t="s">
        <v>264</v>
      </c>
      <c r="J3272">
        <v>4</v>
      </c>
      <c r="K3272">
        <v>28.829222625</v>
      </c>
      <c r="L3272">
        <v>33.916732500000002</v>
      </c>
      <c r="M3272">
        <v>207.57040289999998</v>
      </c>
      <c r="N3272">
        <v>244.20047400000001</v>
      </c>
      <c r="O3272">
        <v>360</v>
      </c>
      <c r="P3272">
        <v>360</v>
      </c>
      <c r="Q3272">
        <v>0.7655187272727273</v>
      </c>
      <c r="R3272">
        <v>432</v>
      </c>
      <c r="S3272">
        <v>90</v>
      </c>
      <c r="T3272">
        <v>319</v>
      </c>
      <c r="U3272">
        <v>74.799525999999986</v>
      </c>
      <c r="Y3272">
        <v>1</v>
      </c>
      <c r="Z3272">
        <v>20</v>
      </c>
      <c r="AA3272">
        <v>20</v>
      </c>
      <c r="AG3272">
        <v>41</v>
      </c>
      <c r="AO3272">
        <v>0</v>
      </c>
      <c r="AY3272">
        <v>0</v>
      </c>
      <c r="BP3272">
        <v>0</v>
      </c>
      <c r="CK3272">
        <v>0</v>
      </c>
      <c r="CP3272">
        <v>0</v>
      </c>
      <c r="CQ3272">
        <v>360</v>
      </c>
      <c r="CR3272" t="s">
        <v>174</v>
      </c>
      <c r="CS3272" t="s">
        <v>388</v>
      </c>
      <c r="DT3272">
        <v>0</v>
      </c>
    </row>
    <row r="3273" spans="1:124">
      <c r="A3273">
        <v>26</v>
      </c>
      <c r="B3273">
        <v>722391</v>
      </c>
      <c r="C3273" t="s">
        <v>116</v>
      </c>
      <c r="D3273" t="s">
        <v>265</v>
      </c>
      <c r="E3273" t="s">
        <v>262</v>
      </c>
      <c r="F3273">
        <v>116921816</v>
      </c>
      <c r="G3273">
        <v>78001461</v>
      </c>
      <c r="H3273" t="s">
        <v>496</v>
      </c>
      <c r="I3273" t="s">
        <v>227</v>
      </c>
      <c r="J3273">
        <v>5</v>
      </c>
      <c r="K3273">
        <v>33.159755126953115</v>
      </c>
      <c r="L3273">
        <v>38.451905639648452</v>
      </c>
      <c r="M3273">
        <v>1624.8280012207026</v>
      </c>
      <c r="N3273">
        <v>1884.1433763427742</v>
      </c>
      <c r="O3273">
        <v>2250</v>
      </c>
      <c r="P3273">
        <v>2250</v>
      </c>
      <c r="Q3273">
        <v>0.85955446001038971</v>
      </c>
      <c r="R3273">
        <v>2940</v>
      </c>
      <c r="S3273">
        <v>480</v>
      </c>
      <c r="T3273">
        <v>2192</v>
      </c>
      <c r="U3273">
        <v>307.85662365722578</v>
      </c>
      <c r="X3273">
        <v>25</v>
      </c>
      <c r="Y3273">
        <v>8</v>
      </c>
      <c r="Z3273">
        <v>25</v>
      </c>
      <c r="AG3273">
        <v>58</v>
      </c>
      <c r="AO3273">
        <v>0</v>
      </c>
      <c r="AY3273">
        <v>0</v>
      </c>
      <c r="BP3273">
        <v>0</v>
      </c>
      <c r="BX3273">
        <v>150</v>
      </c>
      <c r="CK3273">
        <v>150</v>
      </c>
      <c r="CP3273">
        <v>0</v>
      </c>
      <c r="CQ3273">
        <v>2400</v>
      </c>
      <c r="CR3273" t="s">
        <v>174</v>
      </c>
      <c r="CS3273" t="s">
        <v>265</v>
      </c>
      <c r="DT3273">
        <v>0</v>
      </c>
    </row>
    <row r="3274" spans="1:124">
      <c r="A3274">
        <v>26</v>
      </c>
      <c r="B3274">
        <v>720020</v>
      </c>
      <c r="C3274" t="s">
        <v>116</v>
      </c>
      <c r="D3274" t="s">
        <v>265</v>
      </c>
      <c r="E3274" t="s">
        <v>258</v>
      </c>
      <c r="F3274">
        <v>116921816</v>
      </c>
      <c r="G3274">
        <v>78001461</v>
      </c>
      <c r="H3274" t="s">
        <v>496</v>
      </c>
      <c r="I3274" t="s">
        <v>227</v>
      </c>
      <c r="J3274">
        <v>4</v>
      </c>
      <c r="K3274">
        <v>33.159755126953115</v>
      </c>
      <c r="L3274">
        <v>38.451905639648452</v>
      </c>
      <c r="M3274">
        <v>1183.803258032226</v>
      </c>
      <c r="N3274">
        <v>1372.7330313354498</v>
      </c>
      <c r="O3274">
        <v>1680</v>
      </c>
      <c r="P3274">
        <v>1800</v>
      </c>
      <c r="Q3274">
        <v>0.84113543586730999</v>
      </c>
      <c r="R3274">
        <v>2142</v>
      </c>
      <c r="S3274">
        <v>480</v>
      </c>
      <c r="T3274">
        <v>1632</v>
      </c>
      <c r="U3274">
        <v>259.26696866455018</v>
      </c>
      <c r="X3274">
        <v>20</v>
      </c>
      <c r="Y3274">
        <v>8</v>
      </c>
      <c r="Z3274">
        <v>20</v>
      </c>
      <c r="AG3274">
        <v>48</v>
      </c>
      <c r="AO3274">
        <v>0</v>
      </c>
      <c r="AY3274">
        <v>0</v>
      </c>
      <c r="BL3274">
        <v>120</v>
      </c>
      <c r="BP3274">
        <v>120</v>
      </c>
      <c r="BX3274">
        <v>120</v>
      </c>
      <c r="CK3274">
        <v>120</v>
      </c>
      <c r="CP3274">
        <v>0</v>
      </c>
      <c r="CQ3274">
        <v>1920</v>
      </c>
      <c r="CR3274" t="s">
        <v>174</v>
      </c>
      <c r="CS3274" t="s">
        <v>260</v>
      </c>
      <c r="DT3274">
        <v>0</v>
      </c>
    </row>
    <row r="3275" spans="1:124">
      <c r="A3275">
        <v>26</v>
      </c>
      <c r="B3275">
        <v>721073</v>
      </c>
      <c r="C3275" t="s">
        <v>116</v>
      </c>
      <c r="D3275" t="s">
        <v>609</v>
      </c>
      <c r="E3275" t="s">
        <v>171</v>
      </c>
      <c r="F3275">
        <v>116864225</v>
      </c>
      <c r="G3275" t="s">
        <v>1054</v>
      </c>
      <c r="H3275" t="s">
        <v>611</v>
      </c>
      <c r="I3275" t="s">
        <v>611</v>
      </c>
      <c r="J3275">
        <v>4</v>
      </c>
      <c r="K3275">
        <v>145.95336</v>
      </c>
      <c r="L3275">
        <v>167.84636399999999</v>
      </c>
      <c r="M3275">
        <v>486.51120000000003</v>
      </c>
      <c r="N3275">
        <v>559.48788000000002</v>
      </c>
      <c r="O3275">
        <v>1800</v>
      </c>
      <c r="P3275">
        <v>1800</v>
      </c>
      <c r="Q3275">
        <v>0.3700316666666667</v>
      </c>
      <c r="R3275">
        <v>200</v>
      </c>
      <c r="S3275">
        <v>480</v>
      </c>
      <c r="T3275">
        <v>1512</v>
      </c>
      <c r="U3275">
        <v>952.51211999999998</v>
      </c>
      <c r="W3275">
        <v>240</v>
      </c>
      <c r="X3275">
        <v>20</v>
      </c>
      <c r="Y3275">
        <v>8</v>
      </c>
      <c r="Z3275">
        <v>20</v>
      </c>
      <c r="AG3275">
        <v>288</v>
      </c>
      <c r="AO3275">
        <v>0</v>
      </c>
      <c r="AY3275">
        <v>0</v>
      </c>
      <c r="BP3275">
        <v>0</v>
      </c>
      <c r="BX3275">
        <v>120</v>
      </c>
      <c r="CK3275">
        <v>120</v>
      </c>
      <c r="CP3275">
        <v>0</v>
      </c>
      <c r="CQ3275">
        <v>1920</v>
      </c>
      <c r="CR3275" t="s">
        <v>174</v>
      </c>
      <c r="CS3275" t="s">
        <v>170</v>
      </c>
      <c r="DQ3275">
        <v>0</v>
      </c>
      <c r="DT3275">
        <v>0</v>
      </c>
    </row>
    <row r="3276" spans="1:124">
      <c r="A3276">
        <v>26</v>
      </c>
      <c r="B3276">
        <v>720491</v>
      </c>
      <c r="C3276" t="s">
        <v>116</v>
      </c>
      <c r="D3276" t="s">
        <v>190</v>
      </c>
      <c r="E3276" t="s">
        <v>186</v>
      </c>
      <c r="F3276">
        <v>117069032</v>
      </c>
      <c r="G3276" t="s">
        <v>1043</v>
      </c>
      <c r="H3276" t="s">
        <v>188</v>
      </c>
      <c r="I3276" t="s">
        <v>184</v>
      </c>
      <c r="J3276">
        <v>5</v>
      </c>
      <c r="K3276">
        <v>80.971199999999996</v>
      </c>
      <c r="L3276">
        <v>93.116879999999995</v>
      </c>
      <c r="M3276">
        <v>1271.24784</v>
      </c>
      <c r="N3276">
        <v>1461.9350159999999</v>
      </c>
      <c r="O3276">
        <v>2095</v>
      </c>
      <c r="P3276">
        <v>2240</v>
      </c>
      <c r="Q3276">
        <v>0.71418417977528081</v>
      </c>
      <c r="R3276">
        <v>942</v>
      </c>
      <c r="S3276">
        <v>480</v>
      </c>
      <c r="T3276">
        <v>2047</v>
      </c>
      <c r="U3276">
        <v>585.06498400000009</v>
      </c>
      <c r="X3276">
        <v>20</v>
      </c>
      <c r="Y3276">
        <v>8</v>
      </c>
      <c r="Z3276">
        <v>20</v>
      </c>
      <c r="AG3276">
        <v>48</v>
      </c>
      <c r="AO3276">
        <v>0</v>
      </c>
      <c r="AY3276">
        <v>0</v>
      </c>
      <c r="BL3276">
        <v>145</v>
      </c>
      <c r="BP3276">
        <v>145</v>
      </c>
      <c r="BQ3276">
        <v>10</v>
      </c>
      <c r="BX3276">
        <v>150</v>
      </c>
      <c r="CK3276">
        <v>160</v>
      </c>
      <c r="CP3276">
        <v>0</v>
      </c>
      <c r="CQ3276">
        <v>2400</v>
      </c>
      <c r="CR3276" t="s">
        <v>174</v>
      </c>
      <c r="CS3276" t="s">
        <v>189</v>
      </c>
      <c r="DQ3276">
        <v>0</v>
      </c>
      <c r="DT3276">
        <v>0</v>
      </c>
    </row>
    <row r="3277" spans="1:124">
      <c r="A3277">
        <v>26</v>
      </c>
      <c r="B3277">
        <v>721837</v>
      </c>
      <c r="C3277" t="s">
        <v>116</v>
      </c>
      <c r="D3277" t="s">
        <v>958</v>
      </c>
      <c r="E3277" t="s">
        <v>215</v>
      </c>
      <c r="F3277">
        <v>117148736</v>
      </c>
      <c r="G3277" t="s">
        <v>1032</v>
      </c>
      <c r="H3277" t="s">
        <v>196</v>
      </c>
      <c r="I3277" t="s">
        <v>196</v>
      </c>
      <c r="J3277">
        <v>5</v>
      </c>
      <c r="K3277">
        <v>114.66</v>
      </c>
      <c r="L3277">
        <v>134.89411764705883</v>
      </c>
      <c r="M3277">
        <v>565.65600000000006</v>
      </c>
      <c r="N3277">
        <v>665.47764705882366</v>
      </c>
      <c r="O3277">
        <v>1640</v>
      </c>
      <c r="P3277">
        <v>1790</v>
      </c>
      <c r="Q3277">
        <v>0.43410153102336835</v>
      </c>
      <c r="R3277">
        <v>296</v>
      </c>
      <c r="S3277">
        <v>400</v>
      </c>
      <c r="T3277">
        <v>1533</v>
      </c>
      <c r="U3277">
        <v>867.52235294117634</v>
      </c>
      <c r="W3277">
        <v>100</v>
      </c>
      <c r="Y3277">
        <v>7</v>
      </c>
      <c r="AG3277">
        <v>107</v>
      </c>
      <c r="AO3277">
        <v>0</v>
      </c>
      <c r="AY3277">
        <v>0</v>
      </c>
      <c r="BD3277">
        <v>150</v>
      </c>
      <c r="BP3277">
        <v>150</v>
      </c>
      <c r="BU3277">
        <v>60</v>
      </c>
      <c r="BV3277" t="s">
        <v>206</v>
      </c>
      <c r="BX3277">
        <v>150</v>
      </c>
      <c r="CK3277">
        <v>210</v>
      </c>
      <c r="CP3277">
        <v>0</v>
      </c>
      <c r="CQ3277">
        <v>2000</v>
      </c>
      <c r="CR3277" t="s">
        <v>174</v>
      </c>
      <c r="CS3277" t="s">
        <v>217</v>
      </c>
      <c r="DQ3277">
        <v>0</v>
      </c>
      <c r="DT3277">
        <v>0</v>
      </c>
    </row>
    <row r="3278" spans="1:124">
      <c r="A3278">
        <v>26</v>
      </c>
      <c r="B3278">
        <v>721837</v>
      </c>
      <c r="E3278" t="s">
        <v>215</v>
      </c>
      <c r="K3278" t="s">
        <v>148</v>
      </c>
      <c r="L3278" t="s">
        <v>148</v>
      </c>
      <c r="M3278" t="s">
        <v>148</v>
      </c>
      <c r="N3278" t="s">
        <v>148</v>
      </c>
      <c r="O3278">
        <v>0</v>
      </c>
      <c r="P3278">
        <v>0</v>
      </c>
      <c r="Q3278" t="s">
        <v>148</v>
      </c>
      <c r="T3278">
        <v>0</v>
      </c>
      <c r="U3278" t="s">
        <v>148</v>
      </c>
      <c r="AG3278">
        <v>0</v>
      </c>
      <c r="AO3278">
        <v>0</v>
      </c>
      <c r="AY3278">
        <v>0</v>
      </c>
      <c r="BP3278">
        <v>0</v>
      </c>
      <c r="BU3278">
        <v>400</v>
      </c>
      <c r="BV3278" t="s">
        <v>1055</v>
      </c>
      <c r="CK3278">
        <v>400</v>
      </c>
      <c r="CP3278">
        <v>0</v>
      </c>
      <c r="CQ3278">
        <v>400</v>
      </c>
      <c r="CR3278" t="s">
        <v>174</v>
      </c>
      <c r="CS3278" t="s">
        <v>217</v>
      </c>
      <c r="DQ3278">
        <v>0</v>
      </c>
      <c r="DT3278">
        <v>0</v>
      </c>
    </row>
    <row r="3279" spans="1:124">
      <c r="A3279">
        <v>26</v>
      </c>
      <c r="B3279">
        <v>721551</v>
      </c>
      <c r="C3279" t="s">
        <v>116</v>
      </c>
      <c r="D3279" t="s">
        <v>185</v>
      </c>
      <c r="E3279" t="s">
        <v>181</v>
      </c>
      <c r="F3279">
        <v>117045916</v>
      </c>
      <c r="G3279" t="s">
        <v>1042</v>
      </c>
      <c r="H3279" t="s">
        <v>188</v>
      </c>
      <c r="I3279" t="s">
        <v>184</v>
      </c>
      <c r="J3279">
        <v>4</v>
      </c>
      <c r="K3279">
        <v>132.76079999999999</v>
      </c>
      <c r="L3279">
        <v>152.67491999999999</v>
      </c>
      <c r="M3279">
        <v>916.04951999999992</v>
      </c>
      <c r="N3279">
        <v>1053.456948</v>
      </c>
      <c r="O3279">
        <v>1800</v>
      </c>
      <c r="P3279">
        <v>1800</v>
      </c>
      <c r="Q3279">
        <v>0.60128821232876717</v>
      </c>
      <c r="R3279">
        <v>414</v>
      </c>
      <c r="S3279">
        <v>480</v>
      </c>
      <c r="T3279">
        <v>1752</v>
      </c>
      <c r="U3279">
        <v>698.54305199999999</v>
      </c>
      <c r="X3279">
        <v>20</v>
      </c>
      <c r="Y3279">
        <v>8</v>
      </c>
      <c r="Z3279">
        <v>20</v>
      </c>
      <c r="AG3279">
        <v>48</v>
      </c>
      <c r="AO3279">
        <v>0</v>
      </c>
      <c r="AY3279">
        <v>0</v>
      </c>
      <c r="BP3279">
        <v>0</v>
      </c>
      <c r="BX3279">
        <v>120</v>
      </c>
      <c r="CK3279">
        <v>120</v>
      </c>
      <c r="CP3279">
        <v>0</v>
      </c>
      <c r="CQ3279">
        <v>1920</v>
      </c>
      <c r="CR3279" t="s">
        <v>174</v>
      </c>
      <c r="CS3279" t="s">
        <v>185</v>
      </c>
      <c r="DQ3279">
        <v>0</v>
      </c>
      <c r="DT3279">
        <v>0</v>
      </c>
    </row>
    <row r="3280" spans="1:124">
      <c r="A3280">
        <v>26</v>
      </c>
      <c r="B3280">
        <v>720892</v>
      </c>
      <c r="C3280" t="s">
        <v>116</v>
      </c>
      <c r="D3280" t="s">
        <v>202</v>
      </c>
      <c r="E3280" t="s">
        <v>199</v>
      </c>
      <c r="F3280">
        <v>117140740</v>
      </c>
      <c r="G3280" t="s">
        <v>672</v>
      </c>
      <c r="H3280" t="s">
        <v>173</v>
      </c>
      <c r="I3280" t="s">
        <v>173</v>
      </c>
      <c r="J3280">
        <v>4</v>
      </c>
      <c r="K3280">
        <v>56.333750000000002</v>
      </c>
      <c r="L3280">
        <v>66.275000000000006</v>
      </c>
      <c r="M3280">
        <v>1558.5670833333336</v>
      </c>
      <c r="N3280">
        <v>1833.6083333333336</v>
      </c>
      <c r="O3280">
        <v>1820</v>
      </c>
      <c r="P3280">
        <v>1820</v>
      </c>
      <c r="Q3280">
        <v>1.0074771062271064</v>
      </c>
      <c r="R3280">
        <v>1660</v>
      </c>
      <c r="S3280">
        <v>480</v>
      </c>
      <c r="T3280">
        <v>1820</v>
      </c>
      <c r="U3280">
        <v>-13.608333333333576</v>
      </c>
      <c r="AG3280">
        <v>0</v>
      </c>
      <c r="AO3280">
        <v>0</v>
      </c>
      <c r="AY3280">
        <v>0</v>
      </c>
      <c r="BP3280">
        <v>0</v>
      </c>
      <c r="BX3280">
        <v>100</v>
      </c>
      <c r="CK3280">
        <v>100</v>
      </c>
      <c r="CP3280">
        <v>0</v>
      </c>
      <c r="CQ3280">
        <v>1920</v>
      </c>
      <c r="CR3280" t="s">
        <v>174</v>
      </c>
      <c r="CS3280" t="s">
        <v>202</v>
      </c>
      <c r="DQ3280">
        <v>0</v>
      </c>
      <c r="DT3280">
        <v>0</v>
      </c>
    </row>
    <row r="3281" spans="1:124">
      <c r="A3281">
        <v>26</v>
      </c>
      <c r="B3281">
        <v>721284</v>
      </c>
      <c r="C3281" t="s">
        <v>116</v>
      </c>
      <c r="D3281" t="s">
        <v>283</v>
      </c>
      <c r="E3281" t="s">
        <v>284</v>
      </c>
      <c r="F3281">
        <v>117023304</v>
      </c>
      <c r="G3281" t="s">
        <v>448</v>
      </c>
      <c r="H3281" t="s">
        <v>286</v>
      </c>
      <c r="I3281" t="s">
        <v>222</v>
      </c>
      <c r="J3281">
        <v>4</v>
      </c>
      <c r="K3281">
        <v>56.099159999999991</v>
      </c>
      <c r="L3281">
        <v>64.514033999999981</v>
      </c>
      <c r="M3281">
        <v>495.54257999999993</v>
      </c>
      <c r="N3281">
        <v>569.87396699999977</v>
      </c>
      <c r="O3281">
        <v>540</v>
      </c>
      <c r="P3281">
        <v>540</v>
      </c>
      <c r="Q3281">
        <v>1.0553221611111108</v>
      </c>
      <c r="R3281">
        <v>530</v>
      </c>
      <c r="S3281">
        <v>135</v>
      </c>
      <c r="T3281">
        <v>540</v>
      </c>
      <c r="U3281">
        <v>-29.873966999999766</v>
      </c>
      <c r="AG3281">
        <v>0</v>
      </c>
      <c r="AO3281">
        <v>0</v>
      </c>
      <c r="AY3281">
        <v>0</v>
      </c>
      <c r="BP3281">
        <v>0</v>
      </c>
      <c r="CK3281">
        <v>0</v>
      </c>
      <c r="CP3281">
        <v>0</v>
      </c>
      <c r="CQ3281">
        <v>540</v>
      </c>
      <c r="CR3281" t="s">
        <v>174</v>
      </c>
      <c r="CS3281" t="s">
        <v>283</v>
      </c>
      <c r="DQ3281">
        <v>0</v>
      </c>
      <c r="DT3281">
        <v>0</v>
      </c>
    </row>
    <row r="3282" spans="1:124">
      <c r="A3282">
        <v>26</v>
      </c>
      <c r="B3282">
        <v>721284</v>
      </c>
      <c r="C3282" t="s">
        <v>116</v>
      </c>
      <c r="D3282" t="s">
        <v>283</v>
      </c>
      <c r="E3282" t="s">
        <v>284</v>
      </c>
      <c r="F3282">
        <v>117023301</v>
      </c>
      <c r="G3282" t="s">
        <v>808</v>
      </c>
      <c r="H3282" t="s">
        <v>286</v>
      </c>
      <c r="I3282" t="s">
        <v>222</v>
      </c>
      <c r="J3282">
        <v>4</v>
      </c>
      <c r="K3282">
        <v>56.099159999999991</v>
      </c>
      <c r="L3282">
        <v>64.514033999999981</v>
      </c>
      <c r="M3282">
        <v>458.14313999999996</v>
      </c>
      <c r="N3282">
        <v>526.86461099999985</v>
      </c>
      <c r="O3282">
        <v>480</v>
      </c>
      <c r="P3282">
        <v>480</v>
      </c>
      <c r="Q3282">
        <v>1.0976346062499998</v>
      </c>
      <c r="R3282">
        <v>490</v>
      </c>
      <c r="S3282">
        <v>135</v>
      </c>
      <c r="T3282">
        <v>480</v>
      </c>
      <c r="U3282">
        <v>-46.864610999999854</v>
      </c>
      <c r="AG3282">
        <v>0</v>
      </c>
      <c r="AO3282">
        <v>0</v>
      </c>
      <c r="AY3282">
        <v>0</v>
      </c>
      <c r="BP3282">
        <v>0</v>
      </c>
      <c r="BX3282">
        <v>60</v>
      </c>
      <c r="CK3282">
        <v>60</v>
      </c>
      <c r="CP3282">
        <v>0</v>
      </c>
      <c r="CQ3282">
        <v>540</v>
      </c>
      <c r="CR3282" t="s">
        <v>174</v>
      </c>
      <c r="CS3282" t="s">
        <v>283</v>
      </c>
      <c r="DQ3282">
        <v>0</v>
      </c>
      <c r="DT3282">
        <v>0</v>
      </c>
    </row>
    <row r="3283" spans="1:124">
      <c r="A3283">
        <v>26</v>
      </c>
      <c r="B3283">
        <v>721284</v>
      </c>
      <c r="C3283" t="s">
        <v>116</v>
      </c>
      <c r="D3283" t="s">
        <v>283</v>
      </c>
      <c r="E3283" t="s">
        <v>284</v>
      </c>
      <c r="F3283">
        <v>117102292</v>
      </c>
      <c r="G3283" t="s">
        <v>673</v>
      </c>
      <c r="H3283" t="s">
        <v>286</v>
      </c>
      <c r="I3283" t="s">
        <v>222</v>
      </c>
      <c r="J3283">
        <v>4</v>
      </c>
      <c r="K3283">
        <v>101.92247999999999</v>
      </c>
      <c r="L3283">
        <v>117.21085199999999</v>
      </c>
      <c r="M3283">
        <v>713.45735999999999</v>
      </c>
      <c r="N3283">
        <v>820.47596399999986</v>
      </c>
      <c r="O3283">
        <v>840</v>
      </c>
      <c r="P3283">
        <v>840</v>
      </c>
      <c r="Q3283">
        <v>0.98143057894736829</v>
      </c>
      <c r="R3283">
        <v>420</v>
      </c>
      <c r="S3283">
        <v>210</v>
      </c>
      <c r="T3283">
        <v>836</v>
      </c>
      <c r="U3283">
        <v>15.524036000000137</v>
      </c>
      <c r="Y3283">
        <v>4</v>
      </c>
      <c r="AG3283">
        <v>4</v>
      </c>
      <c r="AO3283">
        <v>0</v>
      </c>
      <c r="AY3283">
        <v>0</v>
      </c>
      <c r="BP3283">
        <v>0</v>
      </c>
      <c r="CK3283">
        <v>0</v>
      </c>
      <c r="CP3283">
        <v>0</v>
      </c>
      <c r="CQ3283">
        <v>840</v>
      </c>
      <c r="CR3283" t="s">
        <v>174</v>
      </c>
      <c r="CS3283" t="s">
        <v>283</v>
      </c>
      <c r="DQ3283">
        <v>0</v>
      </c>
      <c r="DT3283">
        <v>0</v>
      </c>
    </row>
    <row r="3284" spans="1:124">
      <c r="A3284">
        <v>26</v>
      </c>
      <c r="B3284">
        <v>720552</v>
      </c>
      <c r="C3284" t="s">
        <v>116</v>
      </c>
      <c r="D3284" t="s">
        <v>235</v>
      </c>
      <c r="E3284" t="s">
        <v>248</v>
      </c>
      <c r="F3284">
        <v>116983027</v>
      </c>
      <c r="G3284" t="s">
        <v>237</v>
      </c>
      <c r="H3284" t="s">
        <v>238</v>
      </c>
      <c r="I3284" t="s">
        <v>222</v>
      </c>
      <c r="J3284">
        <v>10</v>
      </c>
      <c r="K3284">
        <v>28.796327957153299</v>
      </c>
      <c r="L3284">
        <v>35.24851071166993</v>
      </c>
      <c r="M3284">
        <v>3671.5318145370456</v>
      </c>
      <c r="N3284">
        <v>4494.185115737916</v>
      </c>
      <c r="O3284">
        <v>4410</v>
      </c>
      <c r="P3284">
        <v>4500</v>
      </c>
      <c r="Q3284">
        <v>1.0190895954054231</v>
      </c>
      <c r="R3284">
        <v>7650</v>
      </c>
      <c r="S3284">
        <v>480</v>
      </c>
      <c r="T3284">
        <v>4410</v>
      </c>
      <c r="U3284">
        <v>-84.185115737916021</v>
      </c>
      <c r="AG3284">
        <v>0</v>
      </c>
      <c r="AO3284">
        <v>0</v>
      </c>
      <c r="AY3284">
        <v>0</v>
      </c>
      <c r="BD3284">
        <v>90</v>
      </c>
      <c r="BP3284">
        <v>90</v>
      </c>
      <c r="BX3284">
        <v>300</v>
      </c>
      <c r="CK3284">
        <v>300</v>
      </c>
      <c r="CP3284">
        <v>0</v>
      </c>
      <c r="CQ3284">
        <v>4800</v>
      </c>
      <c r="CR3284" t="s">
        <v>174</v>
      </c>
      <c r="CS3284" t="s">
        <v>250</v>
      </c>
      <c r="DQ3284">
        <v>0</v>
      </c>
      <c r="DT3284">
        <v>0</v>
      </c>
    </row>
    <row r="3285" spans="1:124">
      <c r="A3285">
        <v>26</v>
      </c>
      <c r="B3285">
        <v>721631</v>
      </c>
      <c r="C3285" t="s">
        <v>116</v>
      </c>
      <c r="D3285" t="s">
        <v>304</v>
      </c>
      <c r="E3285" t="s">
        <v>204</v>
      </c>
      <c r="F3285">
        <v>117045770</v>
      </c>
      <c r="G3285" t="s">
        <v>306</v>
      </c>
      <c r="H3285" t="s">
        <v>307</v>
      </c>
      <c r="I3285" t="s">
        <v>184</v>
      </c>
      <c r="J3285">
        <v>6</v>
      </c>
      <c r="K3285">
        <v>64.641599999999997</v>
      </c>
      <c r="L3285">
        <v>74.337839999999986</v>
      </c>
      <c r="M3285">
        <v>926.52959999999996</v>
      </c>
      <c r="N3285">
        <v>1065.5090399999999</v>
      </c>
      <c r="O3285">
        <v>2700</v>
      </c>
      <c r="P3285">
        <v>2700</v>
      </c>
      <c r="Q3285">
        <v>0.41670279233476726</v>
      </c>
      <c r="R3285">
        <v>860</v>
      </c>
      <c r="S3285">
        <v>480</v>
      </c>
      <c r="T3285">
        <v>2557</v>
      </c>
      <c r="U3285">
        <v>1491.4909600000001</v>
      </c>
      <c r="W3285">
        <v>75</v>
      </c>
      <c r="X3285">
        <v>30</v>
      </c>
      <c r="Y3285">
        <v>8</v>
      </c>
      <c r="Z3285">
        <v>30</v>
      </c>
      <c r="AG3285">
        <v>143</v>
      </c>
      <c r="AO3285">
        <v>0</v>
      </c>
      <c r="AY3285">
        <v>0</v>
      </c>
      <c r="BP3285">
        <v>0</v>
      </c>
      <c r="BX3285">
        <v>180</v>
      </c>
      <c r="CK3285">
        <v>180</v>
      </c>
      <c r="CP3285">
        <v>0</v>
      </c>
      <c r="CQ3285">
        <v>2880</v>
      </c>
      <c r="CR3285" t="s">
        <v>174</v>
      </c>
      <c r="CS3285" t="s">
        <v>207</v>
      </c>
      <c r="DQ3285">
        <v>0</v>
      </c>
      <c r="DT3285">
        <v>0</v>
      </c>
    </row>
    <row r="3286" spans="1:124">
      <c r="A3286">
        <v>26</v>
      </c>
      <c r="B3286">
        <v>721070</v>
      </c>
      <c r="C3286" t="s">
        <v>116</v>
      </c>
      <c r="D3286" t="s">
        <v>483</v>
      </c>
      <c r="E3286" t="s">
        <v>445</v>
      </c>
      <c r="F3286">
        <v>117055438</v>
      </c>
      <c r="G3286" t="s">
        <v>846</v>
      </c>
      <c r="H3286" t="s">
        <v>286</v>
      </c>
      <c r="I3286" t="s">
        <v>196</v>
      </c>
      <c r="J3286">
        <v>4</v>
      </c>
      <c r="K3286">
        <v>49.141079999999995</v>
      </c>
      <c r="L3286">
        <v>56.512241999999993</v>
      </c>
      <c r="M3286">
        <v>1056.53322</v>
      </c>
      <c r="N3286">
        <v>1215.0132029999997</v>
      </c>
      <c r="O3286">
        <v>1535</v>
      </c>
      <c r="P3286">
        <v>1600</v>
      </c>
      <c r="Q3286">
        <v>0.80571167307692293</v>
      </c>
      <c r="R3286">
        <v>1290</v>
      </c>
      <c r="S3286">
        <v>430</v>
      </c>
      <c r="T3286">
        <v>1508</v>
      </c>
      <c r="U3286">
        <v>292.98679700000025</v>
      </c>
      <c r="X3286">
        <v>20</v>
      </c>
      <c r="Y3286">
        <v>7</v>
      </c>
      <c r="AG3286">
        <v>27</v>
      </c>
      <c r="AO3286">
        <v>0</v>
      </c>
      <c r="AY3286">
        <v>0</v>
      </c>
      <c r="BL3286">
        <v>65</v>
      </c>
      <c r="BP3286">
        <v>65</v>
      </c>
      <c r="BX3286">
        <v>120</v>
      </c>
      <c r="CK3286">
        <v>120</v>
      </c>
      <c r="CP3286">
        <v>0</v>
      </c>
      <c r="CQ3286">
        <v>1720</v>
      </c>
      <c r="CR3286" t="s">
        <v>174</v>
      </c>
      <c r="CS3286" t="s">
        <v>212</v>
      </c>
      <c r="DQ3286">
        <v>0</v>
      </c>
      <c r="DT3286">
        <v>0</v>
      </c>
    </row>
    <row r="3287" spans="1:124">
      <c r="A3287">
        <v>26</v>
      </c>
      <c r="B3287">
        <v>721070</v>
      </c>
      <c r="C3287" t="s">
        <v>116</v>
      </c>
      <c r="D3287" t="s">
        <v>483</v>
      </c>
      <c r="E3287" t="s">
        <v>445</v>
      </c>
      <c r="F3287">
        <v>117055357</v>
      </c>
      <c r="G3287" t="s">
        <v>1056</v>
      </c>
      <c r="H3287" t="s">
        <v>286</v>
      </c>
      <c r="I3287" t="s">
        <v>196</v>
      </c>
      <c r="J3287">
        <v>4</v>
      </c>
      <c r="K3287">
        <v>49.141079999999995</v>
      </c>
      <c r="L3287">
        <v>56.512241999999993</v>
      </c>
      <c r="M3287">
        <v>78.625727999999995</v>
      </c>
      <c r="N3287">
        <v>90.419587199999995</v>
      </c>
      <c r="O3287">
        <v>165</v>
      </c>
      <c r="P3287">
        <v>200</v>
      </c>
      <c r="Q3287">
        <v>0.62791379999999997</v>
      </c>
      <c r="R3287">
        <v>96</v>
      </c>
      <c r="S3287">
        <v>50</v>
      </c>
      <c r="T3287">
        <v>144</v>
      </c>
      <c r="U3287">
        <v>53.580412800000005</v>
      </c>
      <c r="Y3287">
        <v>1</v>
      </c>
      <c r="Z3287">
        <v>20</v>
      </c>
      <c r="AG3287">
        <v>21</v>
      </c>
      <c r="AO3287">
        <v>0</v>
      </c>
      <c r="AY3287">
        <v>0</v>
      </c>
      <c r="BL3287">
        <v>35</v>
      </c>
      <c r="BP3287">
        <v>35</v>
      </c>
      <c r="CK3287">
        <v>0</v>
      </c>
      <c r="CP3287">
        <v>0</v>
      </c>
      <c r="CQ3287">
        <v>200</v>
      </c>
      <c r="CR3287" t="s">
        <v>174</v>
      </c>
      <c r="CS3287" t="s">
        <v>212</v>
      </c>
      <c r="DG3287">
        <v>6</v>
      </c>
      <c r="DI3287">
        <v>1</v>
      </c>
      <c r="DQ3287">
        <v>7</v>
      </c>
      <c r="DT3287">
        <v>7</v>
      </c>
    </row>
    <row r="3288" spans="1:124">
      <c r="A3288">
        <v>26</v>
      </c>
      <c r="B3288">
        <v>721094</v>
      </c>
      <c r="C3288" t="s">
        <v>116</v>
      </c>
      <c r="D3288" t="s">
        <v>261</v>
      </c>
      <c r="E3288" t="s">
        <v>539</v>
      </c>
      <c r="F3288">
        <v>117154785</v>
      </c>
      <c r="G3288">
        <v>78001210</v>
      </c>
      <c r="H3288" t="s">
        <v>496</v>
      </c>
      <c r="I3288" t="s">
        <v>264</v>
      </c>
      <c r="J3288">
        <v>4</v>
      </c>
      <c r="K3288">
        <v>36.332701721191476</v>
      </c>
      <c r="L3288">
        <v>42.500412048339854</v>
      </c>
      <c r="M3288">
        <v>194.98549923706094</v>
      </c>
      <c r="N3288">
        <v>228.08554465942387</v>
      </c>
      <c r="O3288">
        <v>420</v>
      </c>
      <c r="P3288">
        <v>420</v>
      </c>
      <c r="Q3288">
        <v>0.57164296907123779</v>
      </c>
      <c r="R3288">
        <v>322</v>
      </c>
      <c r="S3288">
        <v>105</v>
      </c>
      <c r="T3288">
        <v>399</v>
      </c>
      <c r="U3288">
        <v>170.91445534057613</v>
      </c>
      <c r="X3288">
        <v>20</v>
      </c>
      <c r="Y3288">
        <v>1</v>
      </c>
      <c r="AG3288">
        <v>21</v>
      </c>
      <c r="AO3288">
        <v>0</v>
      </c>
      <c r="AY3288">
        <v>0</v>
      </c>
      <c r="BP3288">
        <v>0</v>
      </c>
      <c r="CK3288">
        <v>0</v>
      </c>
      <c r="CP3288">
        <v>0</v>
      </c>
      <c r="CQ3288">
        <v>420</v>
      </c>
      <c r="CR3288" t="s">
        <v>174</v>
      </c>
      <c r="CS3288" t="s">
        <v>277</v>
      </c>
      <c r="DI3288">
        <v>4</v>
      </c>
      <c r="DJ3288">
        <v>4</v>
      </c>
      <c r="DQ3288">
        <v>8</v>
      </c>
      <c r="DT3288">
        <v>8</v>
      </c>
    </row>
    <row r="3289" spans="1:124">
      <c r="A3289">
        <v>26</v>
      </c>
      <c r="B3289">
        <v>721094</v>
      </c>
      <c r="C3289" t="s">
        <v>116</v>
      </c>
      <c r="D3289" t="s">
        <v>261</v>
      </c>
      <c r="E3289" t="s">
        <v>539</v>
      </c>
      <c r="F3289">
        <v>117055087</v>
      </c>
      <c r="G3289" t="s">
        <v>1057</v>
      </c>
      <c r="H3289" t="s">
        <v>450</v>
      </c>
      <c r="I3289" t="s">
        <v>264</v>
      </c>
      <c r="J3289">
        <v>4</v>
      </c>
      <c r="K3289">
        <v>30.813902500000005</v>
      </c>
      <c r="L3289">
        <v>36.251650000000005</v>
      </c>
      <c r="M3289">
        <v>258.83678100000003</v>
      </c>
      <c r="N3289">
        <v>304.51386000000002</v>
      </c>
      <c r="O3289">
        <v>540</v>
      </c>
      <c r="P3289">
        <v>540</v>
      </c>
      <c r="Q3289">
        <v>0.56601089219330858</v>
      </c>
      <c r="R3289">
        <v>504</v>
      </c>
      <c r="S3289">
        <v>135</v>
      </c>
      <c r="T3289">
        <v>538</v>
      </c>
      <c r="U3289">
        <v>233.48613999999998</v>
      </c>
      <c r="Y3289">
        <v>2</v>
      </c>
      <c r="AG3289">
        <v>2</v>
      </c>
      <c r="AO3289">
        <v>0</v>
      </c>
      <c r="AY3289">
        <v>0</v>
      </c>
      <c r="BP3289">
        <v>0</v>
      </c>
      <c r="CK3289">
        <v>0</v>
      </c>
      <c r="CP3289">
        <v>0</v>
      </c>
      <c r="CQ3289">
        <v>540</v>
      </c>
      <c r="CR3289" t="s">
        <v>174</v>
      </c>
      <c r="CS3289" t="s">
        <v>277</v>
      </c>
      <c r="DE3289">
        <v>0</v>
      </c>
      <c r="DQ3289">
        <v>0</v>
      </c>
      <c r="DT3289">
        <v>0</v>
      </c>
    </row>
    <row r="3290" spans="1:124">
      <c r="A3290">
        <v>26</v>
      </c>
      <c r="B3290">
        <v>721094</v>
      </c>
      <c r="C3290" t="s">
        <v>116</v>
      </c>
      <c r="D3290" t="s">
        <v>244</v>
      </c>
      <c r="E3290" t="s">
        <v>539</v>
      </c>
      <c r="G3290">
        <v>78001477</v>
      </c>
      <c r="H3290" t="s">
        <v>246</v>
      </c>
      <c r="I3290" t="s">
        <v>227</v>
      </c>
      <c r="J3290">
        <v>4</v>
      </c>
      <c r="K3290">
        <v>17.444252500000001</v>
      </c>
      <c r="L3290">
        <v>20.522650000000002</v>
      </c>
      <c r="M3290">
        <v>34.888505000000002</v>
      </c>
      <c r="N3290">
        <v>41.045300000000005</v>
      </c>
      <c r="O3290">
        <v>100</v>
      </c>
      <c r="P3290">
        <v>100</v>
      </c>
      <c r="Q3290">
        <v>0.51956075949367098</v>
      </c>
      <c r="R3290">
        <v>120</v>
      </c>
      <c r="S3290">
        <v>25</v>
      </c>
      <c r="T3290">
        <v>79</v>
      </c>
      <c r="U3290">
        <v>37.954699999999995</v>
      </c>
      <c r="Y3290">
        <v>1</v>
      </c>
      <c r="AA3290">
        <v>20</v>
      </c>
      <c r="AG3290">
        <v>21</v>
      </c>
      <c r="AO3290">
        <v>0</v>
      </c>
      <c r="AY3290">
        <v>0</v>
      </c>
      <c r="BP3290">
        <v>0</v>
      </c>
      <c r="BZ3290" t="s">
        <v>766</v>
      </c>
      <c r="CK3290">
        <v>0</v>
      </c>
      <c r="CP3290">
        <v>0</v>
      </c>
      <c r="CQ3290">
        <v>100</v>
      </c>
      <c r="CR3290" t="s">
        <v>174</v>
      </c>
      <c r="CS3290" t="s">
        <v>277</v>
      </c>
      <c r="DE3290">
        <v>0</v>
      </c>
      <c r="DQ3290">
        <v>0</v>
      </c>
      <c r="DT3290">
        <v>0</v>
      </c>
    </row>
    <row r="3291" spans="1:124">
      <c r="A3291">
        <v>26</v>
      </c>
      <c r="B3291">
        <v>721094</v>
      </c>
      <c r="C3291" t="s">
        <v>116</v>
      </c>
      <c r="D3291" t="s">
        <v>244</v>
      </c>
      <c r="E3291" t="s">
        <v>539</v>
      </c>
      <c r="F3291">
        <v>117161656</v>
      </c>
      <c r="G3291" t="s">
        <v>768</v>
      </c>
      <c r="H3291" t="s">
        <v>450</v>
      </c>
      <c r="I3291" t="s">
        <v>227</v>
      </c>
      <c r="J3291">
        <v>4</v>
      </c>
      <c r="K3291">
        <v>20.716465125000003</v>
      </c>
      <c r="L3291">
        <v>24.548782500000005</v>
      </c>
      <c r="M3291">
        <v>27.621953500000004</v>
      </c>
      <c r="N3291">
        <v>32.731710000000007</v>
      </c>
      <c r="O3291">
        <v>140</v>
      </c>
      <c r="P3291">
        <v>140</v>
      </c>
      <c r="Q3291">
        <v>0.27505638655462189</v>
      </c>
      <c r="R3291">
        <v>80</v>
      </c>
      <c r="S3291">
        <v>35</v>
      </c>
      <c r="T3291">
        <v>119</v>
      </c>
      <c r="U3291">
        <v>86.268289999999993</v>
      </c>
      <c r="Y3291">
        <v>1</v>
      </c>
      <c r="AA3291">
        <v>20</v>
      </c>
      <c r="AG3291">
        <v>21</v>
      </c>
      <c r="AO3291">
        <v>0</v>
      </c>
      <c r="AY3291">
        <v>0</v>
      </c>
      <c r="BP3291">
        <v>0</v>
      </c>
      <c r="CK3291">
        <v>0</v>
      </c>
      <c r="CP3291">
        <v>0</v>
      </c>
      <c r="CQ3291">
        <v>140</v>
      </c>
      <c r="CR3291" t="s">
        <v>174</v>
      </c>
      <c r="CS3291" t="s">
        <v>277</v>
      </c>
      <c r="DE3291">
        <v>0</v>
      </c>
      <c r="DQ3291">
        <v>0</v>
      </c>
      <c r="DT3291">
        <v>0</v>
      </c>
    </row>
    <row r="3292" spans="1:124">
      <c r="A3292">
        <v>26</v>
      </c>
      <c r="B3292">
        <v>721094</v>
      </c>
      <c r="C3292" t="s">
        <v>116</v>
      </c>
      <c r="D3292" t="s">
        <v>261</v>
      </c>
      <c r="E3292" t="s">
        <v>539</v>
      </c>
      <c r="F3292">
        <v>117045700</v>
      </c>
      <c r="G3292">
        <v>78002878</v>
      </c>
      <c r="H3292" t="s">
        <v>263</v>
      </c>
      <c r="I3292" t="s">
        <v>264</v>
      </c>
      <c r="J3292">
        <v>4</v>
      </c>
      <c r="K3292">
        <v>51.734941589355479</v>
      </c>
      <c r="L3292">
        <v>60.478367980957053</v>
      </c>
      <c r="M3292">
        <v>258.6747079467774</v>
      </c>
      <c r="N3292">
        <v>302.39183990478529</v>
      </c>
      <c r="O3292">
        <v>600</v>
      </c>
      <c r="P3292">
        <v>600</v>
      </c>
      <c r="Q3292">
        <v>0.54289378797986587</v>
      </c>
      <c r="R3292">
        <v>300</v>
      </c>
      <c r="S3292">
        <v>180</v>
      </c>
      <c r="T3292">
        <v>557</v>
      </c>
      <c r="U3292">
        <v>254.60816009521471</v>
      </c>
      <c r="Y3292">
        <v>3</v>
      </c>
      <c r="Z3292">
        <v>20</v>
      </c>
      <c r="AA3292">
        <v>20</v>
      </c>
      <c r="AG3292">
        <v>43</v>
      </c>
      <c r="AO3292">
        <v>0</v>
      </c>
      <c r="AY3292">
        <v>0</v>
      </c>
      <c r="BP3292">
        <v>0</v>
      </c>
      <c r="BX3292">
        <v>120</v>
      </c>
      <c r="CK3292">
        <v>120</v>
      </c>
      <c r="CP3292">
        <v>0</v>
      </c>
      <c r="CQ3292">
        <v>720</v>
      </c>
      <c r="CR3292" t="s">
        <v>174</v>
      </c>
      <c r="CS3292" t="s">
        <v>277</v>
      </c>
      <c r="DE3292">
        <v>0</v>
      </c>
      <c r="DQ3292">
        <v>0</v>
      </c>
      <c r="DT3292">
        <v>0</v>
      </c>
    </row>
    <row r="3293" spans="1:124">
      <c r="A3293">
        <v>26</v>
      </c>
      <c r="B3293">
        <v>720064</v>
      </c>
      <c r="C3293" t="s">
        <v>116</v>
      </c>
      <c r="D3293" t="s">
        <v>269</v>
      </c>
      <c r="E3293" t="s">
        <v>497</v>
      </c>
      <c r="F3293">
        <v>117023206</v>
      </c>
      <c r="G3293">
        <v>78002925</v>
      </c>
      <c r="H3293" t="s">
        <v>263</v>
      </c>
      <c r="I3293" t="s">
        <v>227</v>
      </c>
      <c r="J3293">
        <v>6</v>
      </c>
      <c r="K3293">
        <v>52.002927263122572</v>
      </c>
      <c r="L3293">
        <v>57.781030292358402</v>
      </c>
      <c r="M3293">
        <v>1820.10245420929</v>
      </c>
      <c r="N3293">
        <v>2022.336060232544</v>
      </c>
      <c r="O3293">
        <v>2700</v>
      </c>
      <c r="P3293">
        <v>2700</v>
      </c>
      <c r="Q3293">
        <v>0.76836476452604252</v>
      </c>
      <c r="R3293">
        <v>2100</v>
      </c>
      <c r="S3293">
        <v>480</v>
      </c>
      <c r="T3293">
        <v>2632</v>
      </c>
      <c r="U3293">
        <v>609.66393976745599</v>
      </c>
      <c r="X3293">
        <v>30</v>
      </c>
      <c r="Y3293">
        <v>8</v>
      </c>
      <c r="Z3293">
        <v>30</v>
      </c>
      <c r="AG3293">
        <v>68</v>
      </c>
      <c r="AO3293">
        <v>0</v>
      </c>
      <c r="AY3293">
        <v>0</v>
      </c>
      <c r="BP3293">
        <v>0</v>
      </c>
      <c r="BX3293">
        <v>180</v>
      </c>
      <c r="CK3293">
        <v>180</v>
      </c>
      <c r="CP3293">
        <v>0</v>
      </c>
      <c r="CQ3293">
        <v>2880</v>
      </c>
      <c r="CR3293" t="s">
        <v>174</v>
      </c>
      <c r="CS3293" t="s">
        <v>254</v>
      </c>
      <c r="DE3293">
        <v>0</v>
      </c>
      <c r="DQ3293">
        <v>0</v>
      </c>
      <c r="DT3293">
        <v>0</v>
      </c>
    </row>
    <row r="3294" spans="1:124">
      <c r="A3294">
        <v>26</v>
      </c>
      <c r="B3294">
        <v>722711</v>
      </c>
      <c r="C3294" t="s">
        <v>116</v>
      </c>
      <c r="D3294" t="s">
        <v>180</v>
      </c>
      <c r="E3294" t="s">
        <v>193</v>
      </c>
      <c r="F3294">
        <v>117014167</v>
      </c>
      <c r="G3294" t="s">
        <v>182</v>
      </c>
      <c r="H3294" t="s">
        <v>183</v>
      </c>
      <c r="I3294" t="s">
        <v>184</v>
      </c>
      <c r="J3294">
        <v>6</v>
      </c>
      <c r="K3294">
        <v>45.536399999999993</v>
      </c>
      <c r="L3294">
        <v>52.366859999999988</v>
      </c>
      <c r="M3294">
        <v>1388.8601999999998</v>
      </c>
      <c r="N3294">
        <v>1597.1892299999997</v>
      </c>
      <c r="O3294">
        <v>2700</v>
      </c>
      <c r="P3294">
        <v>2700</v>
      </c>
      <c r="Q3294">
        <v>0.6068348138297871</v>
      </c>
      <c r="R3294">
        <v>1830</v>
      </c>
      <c r="S3294">
        <v>480</v>
      </c>
      <c r="T3294">
        <v>2632</v>
      </c>
      <c r="U3294">
        <v>1034.8107700000003</v>
      </c>
      <c r="X3294">
        <v>30</v>
      </c>
      <c r="Y3294">
        <v>8</v>
      </c>
      <c r="Z3294">
        <v>30</v>
      </c>
      <c r="AG3294">
        <v>68</v>
      </c>
      <c r="AO3294">
        <v>0</v>
      </c>
      <c r="AY3294">
        <v>0</v>
      </c>
      <c r="BP3294">
        <v>0</v>
      </c>
      <c r="BX3294">
        <v>180</v>
      </c>
      <c r="CK3294">
        <v>180</v>
      </c>
      <c r="CP3294">
        <v>0</v>
      </c>
      <c r="CQ3294">
        <v>2880</v>
      </c>
      <c r="CR3294" t="s">
        <v>174</v>
      </c>
      <c r="CS3294" t="s">
        <v>197</v>
      </c>
      <c r="DE3294">
        <v>0</v>
      </c>
      <c r="DQ3294">
        <v>0</v>
      </c>
      <c r="DT3294">
        <v>0</v>
      </c>
    </row>
    <row r="3295" spans="1:124">
      <c r="A3295">
        <v>26</v>
      </c>
      <c r="B3295">
        <v>722711</v>
      </c>
      <c r="C3295" t="s">
        <v>116</v>
      </c>
      <c r="D3295" t="s">
        <v>251</v>
      </c>
      <c r="E3295" t="s">
        <v>193</v>
      </c>
      <c r="G3295" t="s">
        <v>740</v>
      </c>
      <c r="H3295" t="s">
        <v>226</v>
      </c>
      <c r="I3295" t="s">
        <v>227</v>
      </c>
      <c r="J3295">
        <v>8</v>
      </c>
      <c r="K3295">
        <v>28.56</v>
      </c>
      <c r="L3295">
        <v>31.05</v>
      </c>
      <c r="M3295">
        <v>3278.6880000000001</v>
      </c>
      <c r="N3295">
        <v>3564.54</v>
      </c>
      <c r="O3295">
        <v>3840</v>
      </c>
      <c r="P3295">
        <v>3840</v>
      </c>
      <c r="Q3295">
        <v>0.92826562499999998</v>
      </c>
      <c r="R3295">
        <v>6888</v>
      </c>
      <c r="S3295">
        <v>480</v>
      </c>
      <c r="T3295">
        <v>3840</v>
      </c>
      <c r="U3295">
        <v>275.46000000000004</v>
      </c>
      <c r="AG3295">
        <v>0</v>
      </c>
      <c r="AO3295">
        <v>0</v>
      </c>
      <c r="AY3295">
        <v>0</v>
      </c>
      <c r="BP3295">
        <v>0</v>
      </c>
      <c r="CK3295">
        <v>0</v>
      </c>
      <c r="CP3295">
        <v>0</v>
      </c>
      <c r="CQ3295">
        <v>3840</v>
      </c>
      <c r="CR3295" t="s">
        <v>174</v>
      </c>
      <c r="CS3295" t="s">
        <v>197</v>
      </c>
      <c r="DE3295">
        <v>0</v>
      </c>
      <c r="DQ3295">
        <v>0</v>
      </c>
      <c r="DT3295">
        <v>0</v>
      </c>
    </row>
    <row r="3296" spans="1:124">
      <c r="A3296">
        <v>26</v>
      </c>
      <c r="B3296">
        <v>722711</v>
      </c>
      <c r="C3296" t="s">
        <v>116</v>
      </c>
      <c r="D3296" t="s">
        <v>251</v>
      </c>
      <c r="E3296" t="s">
        <v>193</v>
      </c>
      <c r="G3296" t="s">
        <v>740</v>
      </c>
      <c r="H3296" t="s">
        <v>226</v>
      </c>
      <c r="I3296" t="s">
        <v>227</v>
      </c>
      <c r="J3296">
        <v>9</v>
      </c>
      <c r="K3296">
        <v>28.56</v>
      </c>
      <c r="L3296">
        <v>31.05</v>
      </c>
      <c r="M3296">
        <v>3598.5599999999995</v>
      </c>
      <c r="N3296">
        <v>3912.3</v>
      </c>
      <c r="O3296">
        <v>4320</v>
      </c>
      <c r="P3296">
        <v>4320</v>
      </c>
      <c r="Q3296">
        <v>0.90562500000000001</v>
      </c>
      <c r="R3296">
        <v>7560</v>
      </c>
      <c r="S3296">
        <v>480</v>
      </c>
      <c r="T3296">
        <v>4320</v>
      </c>
      <c r="U3296">
        <v>407.69999999999982</v>
      </c>
      <c r="AG3296">
        <v>0</v>
      </c>
      <c r="AO3296">
        <v>0</v>
      </c>
      <c r="AY3296">
        <v>0</v>
      </c>
      <c r="BP3296">
        <v>0</v>
      </c>
      <c r="CK3296">
        <v>0</v>
      </c>
      <c r="CP3296">
        <v>0</v>
      </c>
      <c r="CQ3296">
        <v>4320</v>
      </c>
      <c r="CR3296" t="s">
        <v>174</v>
      </c>
      <c r="CS3296" t="s">
        <v>197</v>
      </c>
      <c r="DE3296">
        <v>0</v>
      </c>
      <c r="DQ3296">
        <v>0</v>
      </c>
      <c r="DT3296">
        <v>0</v>
      </c>
    </row>
    <row r="3297" spans="1:124">
      <c r="A3297">
        <v>26</v>
      </c>
      <c r="B3297">
        <v>722332</v>
      </c>
      <c r="C3297" t="s">
        <v>116</v>
      </c>
      <c r="D3297" t="s">
        <v>180</v>
      </c>
      <c r="E3297" t="s">
        <v>344</v>
      </c>
      <c r="F3297">
        <v>116970215</v>
      </c>
      <c r="G3297" t="s">
        <v>182</v>
      </c>
      <c r="H3297" t="s">
        <v>183</v>
      </c>
      <c r="I3297" t="s">
        <v>184</v>
      </c>
      <c r="J3297">
        <v>6</v>
      </c>
      <c r="K3297">
        <v>45.536399999999993</v>
      </c>
      <c r="L3297">
        <v>52.366859999999988</v>
      </c>
      <c r="M3297">
        <v>887.95979999999986</v>
      </c>
      <c r="N3297">
        <v>1021.1537699999998</v>
      </c>
      <c r="O3297">
        <v>2100</v>
      </c>
      <c r="P3297">
        <v>2100</v>
      </c>
      <c r="Q3297">
        <v>0.51547388692579499</v>
      </c>
      <c r="R3297">
        <v>1170</v>
      </c>
      <c r="S3297">
        <v>380</v>
      </c>
      <c r="T3297">
        <v>1981</v>
      </c>
      <c r="U3297">
        <v>959.84623000000022</v>
      </c>
      <c r="X3297">
        <v>30</v>
      </c>
      <c r="Y3297">
        <v>6</v>
      </c>
      <c r="AA3297">
        <v>30</v>
      </c>
      <c r="AC3297">
        <v>5</v>
      </c>
      <c r="AG3297">
        <v>71</v>
      </c>
      <c r="AO3297">
        <v>0</v>
      </c>
      <c r="AS3297">
        <v>48</v>
      </c>
      <c r="AY3297">
        <v>48</v>
      </c>
      <c r="BP3297">
        <v>0</v>
      </c>
      <c r="BX3297">
        <v>180</v>
      </c>
      <c r="CK3297">
        <v>180</v>
      </c>
      <c r="CP3297">
        <v>0</v>
      </c>
      <c r="CQ3297">
        <v>2280</v>
      </c>
      <c r="CR3297" t="s">
        <v>150</v>
      </c>
      <c r="CS3297" t="s">
        <v>247</v>
      </c>
      <c r="DE3297">
        <v>0</v>
      </c>
      <c r="DQ3297">
        <v>0</v>
      </c>
      <c r="DT3297">
        <v>0</v>
      </c>
    </row>
    <row r="3298" spans="1:124">
      <c r="A3298">
        <v>26</v>
      </c>
      <c r="B3298">
        <v>722332</v>
      </c>
      <c r="C3298" t="s">
        <v>116</v>
      </c>
      <c r="D3298" t="s">
        <v>180</v>
      </c>
      <c r="E3298" t="s">
        <v>344</v>
      </c>
      <c r="F3298">
        <v>116829574</v>
      </c>
      <c r="G3298" t="s">
        <v>1058</v>
      </c>
      <c r="H3298" t="s">
        <v>183</v>
      </c>
      <c r="I3298" t="s">
        <v>184</v>
      </c>
      <c r="J3298">
        <v>6</v>
      </c>
      <c r="K3298">
        <v>44.514000000000003</v>
      </c>
      <c r="L3298">
        <v>51.191099999999999</v>
      </c>
      <c r="M3298">
        <v>267.084</v>
      </c>
      <c r="N3298">
        <v>307.14659999999998</v>
      </c>
      <c r="O3298">
        <v>600</v>
      </c>
      <c r="P3298">
        <v>600</v>
      </c>
      <c r="Q3298">
        <v>0.57626003752345212</v>
      </c>
      <c r="R3298">
        <v>360</v>
      </c>
      <c r="S3298">
        <v>100</v>
      </c>
      <c r="T3298">
        <v>533</v>
      </c>
      <c r="U3298">
        <v>225.85340000000002</v>
      </c>
      <c r="Y3298">
        <v>2</v>
      </c>
      <c r="Z3298">
        <v>30</v>
      </c>
      <c r="AC3298">
        <v>5</v>
      </c>
      <c r="AG3298">
        <v>37</v>
      </c>
      <c r="AO3298">
        <v>0</v>
      </c>
      <c r="AS3298">
        <v>30</v>
      </c>
      <c r="AY3298">
        <v>30</v>
      </c>
      <c r="BP3298">
        <v>0</v>
      </c>
      <c r="CK3298">
        <v>0</v>
      </c>
      <c r="CP3298">
        <v>0</v>
      </c>
      <c r="CQ3298">
        <v>600</v>
      </c>
      <c r="CR3298" t="s">
        <v>150</v>
      </c>
      <c r="CS3298" t="s">
        <v>247</v>
      </c>
      <c r="DE3298">
        <v>0</v>
      </c>
      <c r="DQ3298">
        <v>0</v>
      </c>
      <c r="DT3298">
        <v>0</v>
      </c>
    </row>
    <row r="3299" spans="1:124">
      <c r="A3299">
        <v>26</v>
      </c>
      <c r="B3299">
        <v>722029</v>
      </c>
      <c r="C3299" t="s">
        <v>116</v>
      </c>
      <c r="D3299" t="s">
        <v>235</v>
      </c>
      <c r="E3299" t="s">
        <v>1059</v>
      </c>
      <c r="F3299">
        <v>116941406</v>
      </c>
      <c r="G3299" t="s">
        <v>249</v>
      </c>
      <c r="H3299" t="s">
        <v>238</v>
      </c>
      <c r="I3299" t="s">
        <v>222</v>
      </c>
      <c r="J3299">
        <v>8</v>
      </c>
      <c r="K3299">
        <v>29.339207869262669</v>
      </c>
      <c r="L3299">
        <v>36.105598751220711</v>
      </c>
      <c r="M3299">
        <v>1282.1233838867786</v>
      </c>
      <c r="N3299">
        <v>1577.8146654283451</v>
      </c>
      <c r="O3299">
        <v>2640</v>
      </c>
      <c r="P3299">
        <v>2640</v>
      </c>
      <c r="Q3299">
        <v>0.60943015273400736</v>
      </c>
      <c r="R3299">
        <v>2622</v>
      </c>
      <c r="S3299">
        <v>360</v>
      </c>
      <c r="T3299">
        <v>2589</v>
      </c>
      <c r="U3299">
        <v>1011.1853345716549</v>
      </c>
      <c r="Y3299">
        <v>6</v>
      </c>
      <c r="Z3299">
        <v>40</v>
      </c>
      <c r="AC3299">
        <v>5</v>
      </c>
      <c r="AG3299">
        <v>51</v>
      </c>
      <c r="AO3299">
        <v>0</v>
      </c>
      <c r="AY3299">
        <v>0</v>
      </c>
      <c r="BP3299">
        <v>0</v>
      </c>
      <c r="BX3299">
        <v>240</v>
      </c>
      <c r="CK3299">
        <v>240</v>
      </c>
      <c r="CP3299">
        <v>0</v>
      </c>
      <c r="CQ3299">
        <v>2880</v>
      </c>
      <c r="CR3299" t="s">
        <v>150</v>
      </c>
      <c r="CS3299" t="s">
        <v>239</v>
      </c>
      <c r="DE3299">
        <v>0</v>
      </c>
      <c r="DQ3299">
        <v>0</v>
      </c>
      <c r="DT3299">
        <v>0</v>
      </c>
    </row>
    <row r="3300" spans="1:124">
      <c r="A3300">
        <v>26</v>
      </c>
      <c r="B3300">
        <v>722029</v>
      </c>
      <c r="C3300" t="s">
        <v>116</v>
      </c>
      <c r="D3300" t="s">
        <v>235</v>
      </c>
      <c r="E3300" t="s">
        <v>1059</v>
      </c>
      <c r="F3300">
        <v>116941406</v>
      </c>
      <c r="G3300" t="s">
        <v>249</v>
      </c>
      <c r="H3300" t="s">
        <v>238</v>
      </c>
      <c r="I3300" t="s">
        <v>222</v>
      </c>
      <c r="J3300">
        <v>8</v>
      </c>
      <c r="K3300">
        <v>29.339207869262669</v>
      </c>
      <c r="L3300">
        <v>36.105598751220711</v>
      </c>
      <c r="M3300">
        <v>200.48458710662823</v>
      </c>
      <c r="N3300">
        <v>246.72159146667485</v>
      </c>
      <c r="O3300">
        <v>960</v>
      </c>
      <c r="P3300">
        <v>960</v>
      </c>
      <c r="Q3300">
        <v>0.25834721619547107</v>
      </c>
      <c r="R3300">
        <v>410</v>
      </c>
      <c r="S3300">
        <v>120</v>
      </c>
      <c r="T3300">
        <v>955</v>
      </c>
      <c r="U3300">
        <v>708.27840853332509</v>
      </c>
      <c r="AC3300">
        <v>5</v>
      </c>
      <c r="AG3300">
        <v>5</v>
      </c>
      <c r="AO3300">
        <v>0</v>
      </c>
      <c r="AY3300">
        <v>0</v>
      </c>
      <c r="BP3300">
        <v>0</v>
      </c>
      <c r="CK3300">
        <v>0</v>
      </c>
      <c r="CP3300">
        <v>0</v>
      </c>
      <c r="CQ3300">
        <v>960</v>
      </c>
      <c r="CR3300" t="s">
        <v>150</v>
      </c>
      <c r="CS3300" t="s">
        <v>239</v>
      </c>
    </row>
    <row r="3301" spans="1:124">
      <c r="A3301">
        <v>26</v>
      </c>
      <c r="B3301">
        <v>720137</v>
      </c>
      <c r="C3301" t="s">
        <v>116</v>
      </c>
      <c r="D3301" t="s">
        <v>575</v>
      </c>
      <c r="E3301" t="s">
        <v>337</v>
      </c>
      <c r="F3301">
        <v>117045684</v>
      </c>
      <c r="G3301">
        <v>78002855</v>
      </c>
      <c r="H3301" t="s">
        <v>682</v>
      </c>
      <c r="I3301" t="s">
        <v>268</v>
      </c>
      <c r="J3301">
        <v>3</v>
      </c>
      <c r="K3301">
        <v>15.355249999999998</v>
      </c>
      <c r="L3301">
        <v>18.064999999999998</v>
      </c>
      <c r="M3301">
        <v>76.77624999999999</v>
      </c>
      <c r="N3301">
        <v>90.324999999999989</v>
      </c>
      <c r="O3301">
        <v>270</v>
      </c>
      <c r="P3301">
        <v>270</v>
      </c>
      <c r="Q3301">
        <v>0.38600427350427347</v>
      </c>
      <c r="R3301">
        <v>300</v>
      </c>
      <c r="S3301">
        <v>90</v>
      </c>
      <c r="T3301">
        <v>234</v>
      </c>
      <c r="U3301">
        <v>143.67500000000001</v>
      </c>
      <c r="X3301">
        <v>10</v>
      </c>
      <c r="Y3301">
        <v>1</v>
      </c>
      <c r="AA3301">
        <v>20</v>
      </c>
      <c r="AC3301">
        <v>5</v>
      </c>
      <c r="AG3301">
        <v>36</v>
      </c>
      <c r="AO3301">
        <v>0</v>
      </c>
      <c r="AY3301">
        <v>0</v>
      </c>
      <c r="BP3301">
        <v>0</v>
      </c>
      <c r="CK3301">
        <v>0</v>
      </c>
      <c r="CP3301">
        <v>0</v>
      </c>
      <c r="CQ3301">
        <v>270</v>
      </c>
      <c r="CR3301" t="s">
        <v>150</v>
      </c>
      <c r="CS3301" t="s">
        <v>275</v>
      </c>
      <c r="DQ3301">
        <v>0</v>
      </c>
      <c r="DT3301">
        <v>0</v>
      </c>
    </row>
    <row r="3302" spans="1:124">
      <c r="A3302">
        <v>26</v>
      </c>
      <c r="B3302">
        <v>720137</v>
      </c>
      <c r="C3302" t="s">
        <v>116</v>
      </c>
      <c r="D3302" t="s">
        <v>575</v>
      </c>
      <c r="E3302" t="s">
        <v>337</v>
      </c>
      <c r="F3302">
        <v>117055409</v>
      </c>
      <c r="G3302" t="s">
        <v>870</v>
      </c>
      <c r="H3302" t="s">
        <v>682</v>
      </c>
      <c r="I3302" t="s">
        <v>650</v>
      </c>
      <c r="J3302">
        <v>3</v>
      </c>
      <c r="K3302">
        <v>41.007952500000002</v>
      </c>
      <c r="L3302">
        <v>48.244649999999986</v>
      </c>
      <c r="M3302">
        <v>437.41816</v>
      </c>
      <c r="N3302">
        <v>514.60959999999989</v>
      </c>
      <c r="O3302">
        <v>720</v>
      </c>
      <c r="P3302">
        <v>720</v>
      </c>
      <c r="Q3302">
        <v>0.74258239538239523</v>
      </c>
      <c r="R3302">
        <v>640</v>
      </c>
      <c r="S3302">
        <v>270</v>
      </c>
      <c r="T3302">
        <v>693</v>
      </c>
      <c r="U3302">
        <v>178.39040000000011</v>
      </c>
      <c r="Y3302">
        <v>4</v>
      </c>
      <c r="AA3302">
        <v>18</v>
      </c>
      <c r="AC3302">
        <v>5</v>
      </c>
      <c r="AG3302">
        <v>27</v>
      </c>
      <c r="AO3302">
        <v>0</v>
      </c>
      <c r="AY3302">
        <v>0</v>
      </c>
      <c r="BP3302">
        <v>0</v>
      </c>
      <c r="BX3302">
        <v>90</v>
      </c>
      <c r="CK3302">
        <v>90</v>
      </c>
      <c r="CP3302">
        <v>0</v>
      </c>
      <c r="CQ3302">
        <v>810</v>
      </c>
      <c r="CR3302" t="s">
        <v>150</v>
      </c>
      <c r="CS3302" t="s">
        <v>275</v>
      </c>
      <c r="DQ3302">
        <v>0</v>
      </c>
      <c r="DT3302">
        <v>0</v>
      </c>
    </row>
    <row r="3303" spans="1:124">
      <c r="A3303">
        <v>26</v>
      </c>
      <c r="B3303">
        <v>720137</v>
      </c>
      <c r="C3303" t="s">
        <v>116</v>
      </c>
      <c r="D3303" t="s">
        <v>575</v>
      </c>
      <c r="E3303" t="s">
        <v>337</v>
      </c>
      <c r="F3303">
        <v>117055167</v>
      </c>
      <c r="G3303">
        <v>78002853</v>
      </c>
      <c r="H3303" t="s">
        <v>682</v>
      </c>
      <c r="I3303" t="s">
        <v>268</v>
      </c>
      <c r="J3303">
        <v>3</v>
      </c>
      <c r="K3303">
        <v>24.329549999999994</v>
      </c>
      <c r="L3303">
        <v>28.622999999999994</v>
      </c>
      <c r="M3303">
        <v>182.47162499999996</v>
      </c>
      <c r="N3303">
        <v>214.67249999999996</v>
      </c>
      <c r="O3303">
        <v>360</v>
      </c>
      <c r="P3303">
        <v>360</v>
      </c>
      <c r="Q3303">
        <v>0.63701038575667646</v>
      </c>
      <c r="R3303">
        <v>450</v>
      </c>
      <c r="S3303">
        <v>120</v>
      </c>
      <c r="T3303">
        <v>337</v>
      </c>
      <c r="U3303">
        <v>122.32750000000004</v>
      </c>
      <c r="Y3303">
        <v>3</v>
      </c>
      <c r="Z3303">
        <v>15</v>
      </c>
      <c r="AC3303">
        <v>5</v>
      </c>
      <c r="AG3303">
        <v>23</v>
      </c>
      <c r="AO3303">
        <v>0</v>
      </c>
      <c r="AY3303">
        <v>0</v>
      </c>
      <c r="BP3303">
        <v>0</v>
      </c>
      <c r="CK3303">
        <v>0</v>
      </c>
      <c r="CP3303">
        <v>0</v>
      </c>
      <c r="CQ3303">
        <v>360</v>
      </c>
      <c r="CR3303" t="s">
        <v>150</v>
      </c>
      <c r="CS3303" t="s">
        <v>275</v>
      </c>
      <c r="DQ3303">
        <v>0</v>
      </c>
      <c r="DT3303">
        <v>0</v>
      </c>
    </row>
    <row r="3304" spans="1:124">
      <c r="A3304">
        <v>26</v>
      </c>
      <c r="B3304">
        <v>721494</v>
      </c>
      <c r="C3304" t="s">
        <v>116</v>
      </c>
      <c r="D3304" t="s">
        <v>958</v>
      </c>
      <c r="E3304" t="s">
        <v>314</v>
      </c>
      <c r="F3304">
        <v>116973525</v>
      </c>
      <c r="G3304" t="s">
        <v>959</v>
      </c>
      <c r="H3304" t="s">
        <v>196</v>
      </c>
      <c r="I3304" t="s">
        <v>196</v>
      </c>
      <c r="J3304">
        <v>5</v>
      </c>
      <c r="K3304">
        <v>114.66</v>
      </c>
      <c r="L3304">
        <v>134.89411764705883</v>
      </c>
      <c r="M3304">
        <v>1089.27</v>
      </c>
      <c r="N3304">
        <v>1281.4941176470591</v>
      </c>
      <c r="O3304">
        <v>1800</v>
      </c>
      <c r="P3304">
        <v>1800</v>
      </c>
      <c r="Q3304">
        <v>0.7248269896193773</v>
      </c>
      <c r="R3304">
        <v>570</v>
      </c>
      <c r="S3304">
        <v>480</v>
      </c>
      <c r="T3304">
        <v>1768</v>
      </c>
      <c r="U3304">
        <v>486.50588235294094</v>
      </c>
      <c r="X3304">
        <v>25</v>
      </c>
      <c r="Y3304">
        <v>2</v>
      </c>
      <c r="AC3304">
        <v>5</v>
      </c>
      <c r="AG3304">
        <v>32</v>
      </c>
      <c r="AO3304">
        <v>0</v>
      </c>
      <c r="AY3304">
        <v>0</v>
      </c>
      <c r="BP3304">
        <v>0</v>
      </c>
      <c r="BU3304">
        <v>600</v>
      </c>
      <c r="BV3304" t="s">
        <v>1055</v>
      </c>
      <c r="CK3304">
        <v>600</v>
      </c>
      <c r="CP3304">
        <v>0</v>
      </c>
      <c r="CQ3304">
        <v>2400</v>
      </c>
      <c r="CR3304" t="s">
        <v>150</v>
      </c>
      <c r="CS3304" t="s">
        <v>315</v>
      </c>
      <c r="DQ3304">
        <v>0</v>
      </c>
      <c r="DT3304">
        <v>0</v>
      </c>
    </row>
    <row r="3305" spans="1:124">
      <c r="A3305">
        <v>26</v>
      </c>
      <c r="B3305">
        <v>721494</v>
      </c>
      <c r="C3305" t="s">
        <v>116</v>
      </c>
      <c r="D3305" t="s">
        <v>958</v>
      </c>
      <c r="E3305" t="s">
        <v>314</v>
      </c>
      <c r="F3305">
        <v>117046475</v>
      </c>
      <c r="G3305" t="s">
        <v>1032</v>
      </c>
      <c r="H3305" t="s">
        <v>196</v>
      </c>
      <c r="I3305" t="s">
        <v>196</v>
      </c>
      <c r="J3305">
        <v>5</v>
      </c>
      <c r="K3305">
        <v>114.66</v>
      </c>
      <c r="L3305">
        <v>134.89411764705883</v>
      </c>
      <c r="M3305">
        <v>787.33199999999999</v>
      </c>
      <c r="N3305">
        <v>926.27294117647068</v>
      </c>
      <c r="O3305">
        <v>1650</v>
      </c>
      <c r="P3305">
        <v>1650</v>
      </c>
      <c r="Q3305">
        <v>0.62207719353691782</v>
      </c>
      <c r="R3305">
        <v>412</v>
      </c>
      <c r="S3305">
        <v>360</v>
      </c>
      <c r="T3305">
        <v>1489</v>
      </c>
      <c r="U3305">
        <v>562.72705882352932</v>
      </c>
      <c r="Y3305">
        <v>6</v>
      </c>
      <c r="Z3305">
        <v>25</v>
      </c>
      <c r="AB3305">
        <v>100</v>
      </c>
      <c r="AC3305">
        <v>5</v>
      </c>
      <c r="AG3305">
        <v>136</v>
      </c>
      <c r="AO3305">
        <v>0</v>
      </c>
      <c r="AS3305">
        <v>25</v>
      </c>
      <c r="AY3305">
        <v>25</v>
      </c>
      <c r="BP3305">
        <v>0</v>
      </c>
      <c r="BX3305">
        <v>150</v>
      </c>
      <c r="CK3305">
        <v>150</v>
      </c>
      <c r="CP3305">
        <v>0</v>
      </c>
      <c r="CQ3305">
        <v>1800</v>
      </c>
      <c r="CR3305" t="s">
        <v>150</v>
      </c>
      <c r="CS3305" t="s">
        <v>315</v>
      </c>
      <c r="DQ3305">
        <v>0</v>
      </c>
      <c r="DT3305">
        <v>0</v>
      </c>
    </row>
    <row r="3306" spans="1:124">
      <c r="A3306">
        <v>26</v>
      </c>
      <c r="B3306">
        <v>721254</v>
      </c>
      <c r="C3306" t="s">
        <v>116</v>
      </c>
      <c r="E3306" t="s">
        <v>312</v>
      </c>
      <c r="F3306">
        <v>117001719</v>
      </c>
      <c r="G3306" t="s">
        <v>1060</v>
      </c>
      <c r="J3306">
        <v>5</v>
      </c>
      <c r="K3306" t="s">
        <v>148</v>
      </c>
      <c r="L3306" t="s">
        <v>148</v>
      </c>
      <c r="M3306" t="s">
        <v>148</v>
      </c>
      <c r="N3306" t="s">
        <v>148</v>
      </c>
      <c r="O3306">
        <v>0</v>
      </c>
      <c r="P3306">
        <v>10</v>
      </c>
      <c r="Q3306" t="s">
        <v>148</v>
      </c>
      <c r="R3306">
        <v>240</v>
      </c>
      <c r="S3306">
        <v>150</v>
      </c>
      <c r="T3306">
        <v>333</v>
      </c>
      <c r="U3306" t="s">
        <v>148</v>
      </c>
      <c r="X3306">
        <v>25</v>
      </c>
      <c r="Y3306">
        <v>2</v>
      </c>
      <c r="AA3306">
        <v>75</v>
      </c>
      <c r="AC3306">
        <v>5</v>
      </c>
      <c r="AG3306">
        <v>107</v>
      </c>
      <c r="AO3306">
        <v>0</v>
      </c>
      <c r="AY3306">
        <v>0</v>
      </c>
      <c r="BO3306">
        <v>10</v>
      </c>
      <c r="BP3306">
        <v>10</v>
      </c>
      <c r="BU3306">
        <v>300</v>
      </c>
      <c r="BV3306" t="s">
        <v>310</v>
      </c>
      <c r="CK3306">
        <v>300</v>
      </c>
      <c r="CP3306">
        <v>0</v>
      </c>
      <c r="CQ3306">
        <v>310</v>
      </c>
      <c r="CR3306" t="s">
        <v>150</v>
      </c>
      <c r="CS3306" t="s">
        <v>217</v>
      </c>
      <c r="DQ3306">
        <v>0</v>
      </c>
      <c r="DT3306">
        <v>0</v>
      </c>
    </row>
    <row r="3307" spans="1:124">
      <c r="A3307">
        <v>26</v>
      </c>
      <c r="B3307">
        <v>721254</v>
      </c>
      <c r="C3307" t="s">
        <v>116</v>
      </c>
      <c r="D3307" t="s">
        <v>526</v>
      </c>
      <c r="E3307" t="s">
        <v>312</v>
      </c>
      <c r="F3307">
        <v>117055380</v>
      </c>
      <c r="G3307" t="s">
        <v>804</v>
      </c>
      <c r="H3307" t="s">
        <v>286</v>
      </c>
      <c r="I3307" t="s">
        <v>196</v>
      </c>
      <c r="J3307">
        <v>5</v>
      </c>
      <c r="K3307">
        <v>40.273200000000003</v>
      </c>
      <c r="L3307">
        <v>46.31418</v>
      </c>
      <c r="M3307">
        <v>100.68300000000001</v>
      </c>
      <c r="N3307">
        <v>115.78545000000001</v>
      </c>
      <c r="O3307">
        <v>270</v>
      </c>
      <c r="P3307">
        <v>280</v>
      </c>
      <c r="Q3307">
        <v>0.83298884892086345</v>
      </c>
      <c r="R3307">
        <v>150</v>
      </c>
      <c r="S3307">
        <v>60</v>
      </c>
      <c r="T3307">
        <v>139</v>
      </c>
      <c r="U3307">
        <v>23.214549999999988</v>
      </c>
      <c r="Y3307">
        <v>1</v>
      </c>
      <c r="AA3307">
        <v>125</v>
      </c>
      <c r="AC3307">
        <v>5</v>
      </c>
      <c r="AG3307">
        <v>131</v>
      </c>
      <c r="AO3307">
        <v>0</v>
      </c>
      <c r="AY3307">
        <v>0</v>
      </c>
      <c r="BO3307">
        <v>10</v>
      </c>
      <c r="BP3307">
        <v>10</v>
      </c>
      <c r="BU3307">
        <v>20</v>
      </c>
      <c r="BV3307" t="s">
        <v>310</v>
      </c>
      <c r="CK3307">
        <v>20</v>
      </c>
      <c r="CP3307">
        <v>0</v>
      </c>
      <c r="CQ3307">
        <v>300</v>
      </c>
      <c r="CR3307" t="s">
        <v>150</v>
      </c>
      <c r="CS3307" t="s">
        <v>217</v>
      </c>
      <c r="DQ3307">
        <v>0</v>
      </c>
      <c r="DT3307">
        <v>0</v>
      </c>
    </row>
    <row r="3308" spans="1:124">
      <c r="A3308">
        <v>26</v>
      </c>
      <c r="B3308">
        <v>721254</v>
      </c>
      <c r="C3308" t="s">
        <v>116</v>
      </c>
      <c r="D3308" t="s">
        <v>350</v>
      </c>
      <c r="E3308" t="s">
        <v>312</v>
      </c>
      <c r="F3308">
        <v>116872802</v>
      </c>
      <c r="G3308" t="s">
        <v>587</v>
      </c>
      <c r="H3308" t="s">
        <v>588</v>
      </c>
      <c r="I3308" t="s">
        <v>196</v>
      </c>
      <c r="J3308">
        <v>5</v>
      </c>
      <c r="K3308">
        <v>54.717119999999994</v>
      </c>
      <c r="L3308">
        <v>62.924687999999989</v>
      </c>
      <c r="M3308">
        <v>54.717119999999994</v>
      </c>
      <c r="N3308">
        <v>62.924687999999989</v>
      </c>
      <c r="O3308">
        <v>80</v>
      </c>
      <c r="P3308">
        <v>90</v>
      </c>
      <c r="Q3308">
        <v>0.85033362162162152</v>
      </c>
      <c r="R3308">
        <v>60</v>
      </c>
      <c r="S3308">
        <v>30</v>
      </c>
      <c r="T3308">
        <v>74</v>
      </c>
      <c r="U3308">
        <v>11.075312000000011</v>
      </c>
      <c r="Y3308">
        <v>1</v>
      </c>
      <c r="AC3308">
        <v>5</v>
      </c>
      <c r="AG3308">
        <v>6</v>
      </c>
      <c r="AO3308">
        <v>0</v>
      </c>
      <c r="AY3308">
        <v>0</v>
      </c>
      <c r="BO3308">
        <v>10</v>
      </c>
      <c r="BP3308">
        <v>10</v>
      </c>
      <c r="BU3308">
        <v>60</v>
      </c>
      <c r="BV3308" t="s">
        <v>310</v>
      </c>
      <c r="CK3308">
        <v>60</v>
      </c>
      <c r="CP3308">
        <v>0</v>
      </c>
      <c r="CQ3308">
        <v>150</v>
      </c>
      <c r="CR3308" t="s">
        <v>150</v>
      </c>
      <c r="CS3308" t="s">
        <v>217</v>
      </c>
      <c r="DQ3308">
        <v>0</v>
      </c>
      <c r="DT3308">
        <v>0</v>
      </c>
    </row>
    <row r="3309" spans="1:124">
      <c r="A3309">
        <v>26</v>
      </c>
      <c r="B3309">
        <v>721254</v>
      </c>
      <c r="C3309" t="s">
        <v>116</v>
      </c>
      <c r="D3309" t="s">
        <v>472</v>
      </c>
      <c r="E3309" t="s">
        <v>312</v>
      </c>
      <c r="F3309">
        <v>117051859</v>
      </c>
      <c r="G3309" t="s">
        <v>838</v>
      </c>
      <c r="H3309" t="s">
        <v>286</v>
      </c>
      <c r="I3309" t="s">
        <v>196</v>
      </c>
      <c r="J3309">
        <v>5</v>
      </c>
      <c r="K3309">
        <v>62.101079999999996</v>
      </c>
      <c r="L3309">
        <v>71.416241999999997</v>
      </c>
      <c r="M3309">
        <v>745.21295999999995</v>
      </c>
      <c r="N3309">
        <v>856.99490399999991</v>
      </c>
      <c r="O3309">
        <v>1025</v>
      </c>
      <c r="P3309">
        <v>1050</v>
      </c>
      <c r="Q3309">
        <v>0.86477790514631681</v>
      </c>
      <c r="R3309">
        <v>720</v>
      </c>
      <c r="S3309">
        <v>240</v>
      </c>
      <c r="T3309">
        <v>991</v>
      </c>
      <c r="U3309">
        <v>134.00509600000009</v>
      </c>
      <c r="Y3309">
        <v>4</v>
      </c>
      <c r="Z3309">
        <v>25</v>
      </c>
      <c r="AC3309">
        <v>5</v>
      </c>
      <c r="AG3309">
        <v>34</v>
      </c>
      <c r="AO3309">
        <v>0</v>
      </c>
      <c r="AY3309">
        <v>0</v>
      </c>
      <c r="BO3309">
        <v>25</v>
      </c>
      <c r="BP3309">
        <v>25</v>
      </c>
      <c r="BX3309">
        <v>150</v>
      </c>
      <c r="CK3309">
        <v>150</v>
      </c>
      <c r="CP3309">
        <v>0</v>
      </c>
      <c r="CQ3309">
        <v>1200</v>
      </c>
      <c r="CR3309" t="s">
        <v>150</v>
      </c>
      <c r="CS3309" t="s">
        <v>217</v>
      </c>
      <c r="DQ3309">
        <v>0</v>
      </c>
      <c r="DT3309">
        <v>0</v>
      </c>
    </row>
    <row r="3310" spans="1:124">
      <c r="A3310">
        <v>26</v>
      </c>
      <c r="B3310">
        <v>721156</v>
      </c>
      <c r="C3310" t="s">
        <v>116</v>
      </c>
      <c r="D3310" t="s">
        <v>304</v>
      </c>
      <c r="E3310" t="s">
        <v>352</v>
      </c>
      <c r="F3310">
        <v>117045762</v>
      </c>
      <c r="G3310" t="s">
        <v>1036</v>
      </c>
      <c r="H3310" t="s">
        <v>188</v>
      </c>
      <c r="I3310" t="s">
        <v>184</v>
      </c>
      <c r="J3310">
        <v>4</v>
      </c>
      <c r="K3310">
        <v>56.059199999999997</v>
      </c>
      <c r="L3310">
        <v>64.468079999999986</v>
      </c>
      <c r="M3310">
        <v>61.665119999999995</v>
      </c>
      <c r="N3310">
        <v>70.914887999999991</v>
      </c>
      <c r="O3310">
        <v>460</v>
      </c>
      <c r="P3310">
        <v>460</v>
      </c>
      <c r="Q3310">
        <v>0.30435574248927033</v>
      </c>
      <c r="R3310">
        <v>66</v>
      </c>
      <c r="S3310">
        <v>120</v>
      </c>
      <c r="T3310">
        <v>233</v>
      </c>
      <c r="U3310">
        <v>162.08511200000001</v>
      </c>
      <c r="X3310">
        <v>20</v>
      </c>
      <c r="Y3310">
        <v>2</v>
      </c>
      <c r="AA3310">
        <v>80</v>
      </c>
      <c r="AC3310">
        <v>5</v>
      </c>
      <c r="AG3310">
        <v>107</v>
      </c>
      <c r="AO3310">
        <v>0</v>
      </c>
      <c r="AP3310">
        <v>120</v>
      </c>
      <c r="AQ3310" t="s">
        <v>1061</v>
      </c>
      <c r="AY3310">
        <v>120</v>
      </c>
      <c r="BP3310">
        <v>0</v>
      </c>
      <c r="BU3310">
        <v>20</v>
      </c>
      <c r="BV3310" t="s">
        <v>310</v>
      </c>
      <c r="CK3310">
        <v>20</v>
      </c>
      <c r="CP3310">
        <v>0</v>
      </c>
      <c r="CQ3310">
        <v>480</v>
      </c>
      <c r="CR3310" t="s">
        <v>150</v>
      </c>
      <c r="CS3310" t="s">
        <v>212</v>
      </c>
      <c r="DT3310">
        <v>0</v>
      </c>
    </row>
    <row r="3311" spans="1:124">
      <c r="A3311">
        <v>26</v>
      </c>
      <c r="B3311">
        <v>721156</v>
      </c>
      <c r="C3311" t="s">
        <v>116</v>
      </c>
      <c r="D3311" t="s">
        <v>418</v>
      </c>
      <c r="E3311" t="s">
        <v>352</v>
      </c>
      <c r="F3311">
        <v>117045788</v>
      </c>
      <c r="G3311" t="s">
        <v>873</v>
      </c>
      <c r="H3311" t="s">
        <v>188</v>
      </c>
      <c r="I3311" t="s">
        <v>184</v>
      </c>
      <c r="J3311">
        <v>4</v>
      </c>
      <c r="K3311">
        <v>97.09559999999999</v>
      </c>
      <c r="L3311">
        <v>111.65993999999998</v>
      </c>
      <c r="M3311">
        <v>534.02579999999989</v>
      </c>
      <c r="N3311">
        <v>614.12966999999992</v>
      </c>
      <c r="O3311">
        <v>1260</v>
      </c>
      <c r="P3311">
        <v>1260</v>
      </c>
      <c r="Q3311">
        <v>0.49969867371847021</v>
      </c>
      <c r="R3311">
        <v>330</v>
      </c>
      <c r="S3311">
        <v>360</v>
      </c>
      <c r="T3311">
        <v>1229</v>
      </c>
      <c r="U3311">
        <v>614.87033000000008</v>
      </c>
      <c r="Y3311">
        <v>6</v>
      </c>
      <c r="Z3311">
        <v>20</v>
      </c>
      <c r="AC3311">
        <v>5</v>
      </c>
      <c r="AG3311">
        <v>31</v>
      </c>
      <c r="AO3311">
        <v>0</v>
      </c>
      <c r="AY3311">
        <v>0</v>
      </c>
      <c r="BP3311">
        <v>0</v>
      </c>
      <c r="BU3311">
        <v>60</v>
      </c>
      <c r="BV3311" t="s">
        <v>310</v>
      </c>
      <c r="BX3311">
        <v>120</v>
      </c>
      <c r="CK3311">
        <v>180</v>
      </c>
      <c r="CP3311">
        <v>0</v>
      </c>
      <c r="CQ3311">
        <v>1440</v>
      </c>
      <c r="CR3311" t="s">
        <v>150</v>
      </c>
      <c r="CS3311" t="s">
        <v>212</v>
      </c>
      <c r="DT3311">
        <v>0</v>
      </c>
    </row>
    <row r="3312" spans="1:124">
      <c r="A3312">
        <v>26</v>
      </c>
      <c r="B3312">
        <v>722438</v>
      </c>
      <c r="C3312" t="s">
        <v>116</v>
      </c>
      <c r="D3312" t="s">
        <v>269</v>
      </c>
      <c r="E3312" t="s">
        <v>551</v>
      </c>
      <c r="F3312">
        <v>117023206</v>
      </c>
      <c r="G3312">
        <v>78002925</v>
      </c>
      <c r="H3312" t="s">
        <v>263</v>
      </c>
      <c r="I3312" t="s">
        <v>227</v>
      </c>
      <c r="J3312">
        <v>6</v>
      </c>
      <c r="K3312">
        <v>52.002927263122572</v>
      </c>
      <c r="L3312">
        <v>57.781030292358402</v>
      </c>
      <c r="M3312">
        <v>1321.7410679376987</v>
      </c>
      <c r="N3312">
        <v>1468.6011865974428</v>
      </c>
      <c r="O3312">
        <v>1920</v>
      </c>
      <c r="P3312">
        <v>1920</v>
      </c>
      <c r="Q3312">
        <v>0.79426781319493933</v>
      </c>
      <c r="R3312">
        <v>1525</v>
      </c>
      <c r="S3312">
        <v>350</v>
      </c>
      <c r="T3312">
        <v>1849</v>
      </c>
      <c r="U3312">
        <v>380.39881340255715</v>
      </c>
      <c r="X3312">
        <v>30</v>
      </c>
      <c r="Y3312">
        <v>6</v>
      </c>
      <c r="AA3312">
        <v>30</v>
      </c>
      <c r="AC3312">
        <v>5</v>
      </c>
      <c r="AG3312">
        <v>71</v>
      </c>
      <c r="AO3312">
        <v>0</v>
      </c>
      <c r="AY3312">
        <v>0</v>
      </c>
      <c r="BP3312">
        <v>0</v>
      </c>
      <c r="BX3312">
        <v>180</v>
      </c>
      <c r="CK3312">
        <v>180</v>
      </c>
      <c r="CP3312">
        <v>0</v>
      </c>
      <c r="CQ3312">
        <v>2100</v>
      </c>
      <c r="CR3312" t="s">
        <v>150</v>
      </c>
      <c r="CS3312" t="s">
        <v>271</v>
      </c>
      <c r="DT3312">
        <v>0</v>
      </c>
    </row>
    <row r="3313" spans="1:124">
      <c r="A3313">
        <v>26</v>
      </c>
      <c r="B3313">
        <v>722438</v>
      </c>
      <c r="C3313" t="s">
        <v>116</v>
      </c>
      <c r="D3313" t="s">
        <v>269</v>
      </c>
      <c r="E3313" t="s">
        <v>551</v>
      </c>
      <c r="F3313">
        <v>117045714</v>
      </c>
      <c r="G3313">
        <v>78002927</v>
      </c>
      <c r="H3313" t="s">
        <v>263</v>
      </c>
      <c r="I3313" t="s">
        <v>227</v>
      </c>
      <c r="J3313">
        <v>6</v>
      </c>
      <c r="K3313">
        <v>52.002927263122572</v>
      </c>
      <c r="L3313">
        <v>57.781030292358402</v>
      </c>
      <c r="M3313">
        <v>499.22810172597667</v>
      </c>
      <c r="N3313">
        <v>554.69789080664066</v>
      </c>
      <c r="O3313">
        <v>780</v>
      </c>
      <c r="P3313">
        <v>780</v>
      </c>
      <c r="Q3313">
        <v>0.74656512894568061</v>
      </c>
      <c r="R3313">
        <v>576</v>
      </c>
      <c r="S3313">
        <v>130</v>
      </c>
      <c r="T3313">
        <v>743</v>
      </c>
      <c r="U3313">
        <v>188.30210919335934</v>
      </c>
      <c r="Y3313">
        <v>2</v>
      </c>
      <c r="Z3313">
        <v>30</v>
      </c>
      <c r="AC3313">
        <v>5</v>
      </c>
      <c r="AG3313">
        <v>37</v>
      </c>
      <c r="AO3313">
        <v>0</v>
      </c>
      <c r="AY3313">
        <v>0</v>
      </c>
      <c r="BP3313">
        <v>0</v>
      </c>
      <c r="CK3313">
        <v>0</v>
      </c>
      <c r="CP3313">
        <v>0</v>
      </c>
      <c r="CQ3313">
        <v>780</v>
      </c>
      <c r="CR3313" t="s">
        <v>150</v>
      </c>
      <c r="CS3313" t="s">
        <v>271</v>
      </c>
      <c r="DQ3313">
        <v>0</v>
      </c>
      <c r="DT3313">
        <v>0</v>
      </c>
    </row>
    <row r="3314" spans="1:124">
      <c r="A3314">
        <v>26</v>
      </c>
      <c r="B3314">
        <v>722222</v>
      </c>
      <c r="C3314" t="s">
        <v>116</v>
      </c>
      <c r="D3314" t="s">
        <v>327</v>
      </c>
      <c r="E3314" t="s">
        <v>325</v>
      </c>
      <c r="F3314">
        <v>117092117</v>
      </c>
      <c r="G3314" t="s">
        <v>1051</v>
      </c>
      <c r="H3314" t="s">
        <v>694</v>
      </c>
      <c r="I3314" t="s">
        <v>650</v>
      </c>
      <c r="J3314">
        <v>3</v>
      </c>
      <c r="K3314">
        <v>50.805392499999989</v>
      </c>
      <c r="L3314">
        <v>59.771049999999995</v>
      </c>
      <c r="M3314">
        <v>528.37608199999988</v>
      </c>
      <c r="N3314">
        <v>621.61892</v>
      </c>
      <c r="O3314">
        <v>1110</v>
      </c>
      <c r="P3314">
        <v>1110</v>
      </c>
      <c r="Q3314">
        <v>0.60764312805474097</v>
      </c>
      <c r="R3314">
        <v>624</v>
      </c>
      <c r="S3314">
        <v>400</v>
      </c>
      <c r="T3314">
        <v>1023</v>
      </c>
      <c r="U3314">
        <v>401.38108</v>
      </c>
      <c r="Y3314">
        <v>7</v>
      </c>
      <c r="AA3314">
        <v>75</v>
      </c>
      <c r="AC3314">
        <v>5</v>
      </c>
      <c r="AG3314">
        <v>87</v>
      </c>
      <c r="AO3314">
        <v>0</v>
      </c>
      <c r="AY3314">
        <v>0</v>
      </c>
      <c r="BP3314">
        <v>0</v>
      </c>
      <c r="BX3314">
        <v>90</v>
      </c>
      <c r="CK3314">
        <v>90</v>
      </c>
      <c r="CP3314">
        <v>0</v>
      </c>
      <c r="CQ3314">
        <v>1200</v>
      </c>
      <c r="CR3314" t="s">
        <v>150</v>
      </c>
      <c r="CS3314" t="s">
        <v>326</v>
      </c>
      <c r="DT3314">
        <v>0</v>
      </c>
    </row>
    <row r="3315" spans="1:124">
      <c r="A3315">
        <v>26</v>
      </c>
      <c r="B3315">
        <v>722222</v>
      </c>
      <c r="C3315" t="s">
        <v>116</v>
      </c>
      <c r="D3315" t="s">
        <v>327</v>
      </c>
      <c r="E3315" t="s">
        <v>325</v>
      </c>
      <c r="F3315">
        <v>116928357</v>
      </c>
      <c r="G3315">
        <v>78002286</v>
      </c>
      <c r="H3315" t="s">
        <v>694</v>
      </c>
      <c r="I3315" t="s">
        <v>268</v>
      </c>
      <c r="J3315">
        <v>3</v>
      </c>
      <c r="K3315">
        <v>42.749984999999995</v>
      </c>
      <c r="L3315">
        <v>50.294099999999993</v>
      </c>
      <c r="M3315">
        <v>53.437481249999998</v>
      </c>
      <c r="N3315">
        <v>62.86762499999999</v>
      </c>
      <c r="O3315">
        <v>240</v>
      </c>
      <c r="P3315">
        <v>240</v>
      </c>
      <c r="Q3315">
        <v>0.28706678082191778</v>
      </c>
      <c r="R3315">
        <v>75</v>
      </c>
      <c r="S3315">
        <v>80</v>
      </c>
      <c r="T3315">
        <v>219</v>
      </c>
      <c r="U3315">
        <v>156.13237500000002</v>
      </c>
      <c r="Y3315">
        <v>1</v>
      </c>
      <c r="Z3315">
        <v>15</v>
      </c>
      <c r="AC3315">
        <v>5</v>
      </c>
      <c r="AG3315">
        <v>21</v>
      </c>
      <c r="AO3315">
        <v>0</v>
      </c>
      <c r="AY3315">
        <v>0</v>
      </c>
      <c r="BP3315">
        <v>0</v>
      </c>
      <c r="CK3315">
        <v>0</v>
      </c>
      <c r="CP3315">
        <v>0</v>
      </c>
      <c r="CQ3315">
        <v>240</v>
      </c>
      <c r="CR3315" t="s">
        <v>150</v>
      </c>
      <c r="CS3315" t="s">
        <v>326</v>
      </c>
      <c r="DT3315">
        <v>0</v>
      </c>
    </row>
    <row r="3316" spans="1:124">
      <c r="A3316">
        <v>26</v>
      </c>
      <c r="B3316">
        <v>722567</v>
      </c>
      <c r="C3316" t="s">
        <v>116</v>
      </c>
      <c r="D3316" t="s">
        <v>265</v>
      </c>
      <c r="E3316" t="s">
        <v>688</v>
      </c>
      <c r="F3316">
        <v>116921816</v>
      </c>
      <c r="G3316">
        <v>78001461</v>
      </c>
      <c r="H3316" t="s">
        <v>496</v>
      </c>
      <c r="I3316" t="s">
        <v>227</v>
      </c>
      <c r="J3316">
        <v>4</v>
      </c>
      <c r="K3316">
        <v>33.159755126953115</v>
      </c>
      <c r="L3316">
        <v>38.451905639648452</v>
      </c>
      <c r="M3316">
        <v>974.89680073242164</v>
      </c>
      <c r="N3316">
        <v>1130.4860258056644</v>
      </c>
      <c r="O3316">
        <v>1660</v>
      </c>
      <c r="P3316">
        <v>1800</v>
      </c>
      <c r="Q3316">
        <v>0.77857164311684879</v>
      </c>
      <c r="R3316">
        <v>1764</v>
      </c>
      <c r="S3316">
        <v>480</v>
      </c>
      <c r="T3316">
        <v>1452</v>
      </c>
      <c r="U3316">
        <v>321.51397419433556</v>
      </c>
      <c r="W3316">
        <v>160</v>
      </c>
      <c r="X3316">
        <v>15</v>
      </c>
      <c r="Y3316">
        <v>8</v>
      </c>
      <c r="Z3316">
        <v>20</v>
      </c>
      <c r="AC3316">
        <v>5</v>
      </c>
      <c r="AG3316">
        <v>208</v>
      </c>
      <c r="AO3316">
        <v>0</v>
      </c>
      <c r="AY3316">
        <v>0</v>
      </c>
      <c r="BJ3316">
        <v>20</v>
      </c>
      <c r="BL3316">
        <v>60</v>
      </c>
      <c r="BO3316">
        <v>60</v>
      </c>
      <c r="BP3316">
        <v>140</v>
      </c>
      <c r="BX3316">
        <v>120</v>
      </c>
      <c r="CK3316">
        <v>120</v>
      </c>
      <c r="CP3316">
        <v>0</v>
      </c>
      <c r="CQ3316">
        <v>1920</v>
      </c>
      <c r="CR3316" t="s">
        <v>150</v>
      </c>
      <c r="CS3316" t="s">
        <v>331</v>
      </c>
      <c r="DT3316">
        <v>0</v>
      </c>
    </row>
    <row r="3317" spans="1:124">
      <c r="A3317">
        <v>26</v>
      </c>
      <c r="B3317">
        <v>722584</v>
      </c>
      <c r="C3317" t="s">
        <v>116</v>
      </c>
      <c r="D3317" t="s">
        <v>261</v>
      </c>
      <c r="E3317" t="s">
        <v>792</v>
      </c>
      <c r="F3317">
        <v>117045699</v>
      </c>
      <c r="G3317">
        <v>78002878</v>
      </c>
      <c r="H3317" t="s">
        <v>263</v>
      </c>
      <c r="I3317" t="s">
        <v>264</v>
      </c>
      <c r="J3317">
        <v>3</v>
      </c>
      <c r="K3317">
        <v>51.734941589355479</v>
      </c>
      <c r="L3317">
        <v>60.478367980957053</v>
      </c>
      <c r="M3317">
        <v>382.83856776123054</v>
      </c>
      <c r="N3317">
        <v>447.53992305908218</v>
      </c>
      <c r="O3317">
        <v>690</v>
      </c>
      <c r="P3317">
        <v>720</v>
      </c>
      <c r="Q3317">
        <v>0.77029246653886774</v>
      </c>
      <c r="R3317">
        <v>444</v>
      </c>
      <c r="S3317">
        <v>270</v>
      </c>
      <c r="T3317">
        <v>581</v>
      </c>
      <c r="U3317">
        <v>133.46007694091782</v>
      </c>
      <c r="W3317">
        <v>50</v>
      </c>
      <c r="X3317">
        <v>20</v>
      </c>
      <c r="Y3317">
        <v>4</v>
      </c>
      <c r="AA3317">
        <v>30</v>
      </c>
      <c r="AC3317">
        <v>5</v>
      </c>
      <c r="AG3317">
        <v>109</v>
      </c>
      <c r="AO3317">
        <v>0</v>
      </c>
      <c r="AY3317">
        <v>0</v>
      </c>
      <c r="BJ3317">
        <v>30</v>
      </c>
      <c r="BP3317">
        <v>30</v>
      </c>
      <c r="BX3317">
        <v>90</v>
      </c>
      <c r="CK3317">
        <v>90</v>
      </c>
      <c r="CP3317">
        <v>0</v>
      </c>
      <c r="CQ3317">
        <v>810</v>
      </c>
      <c r="CR3317" t="s">
        <v>150</v>
      </c>
      <c r="CS3317" t="s">
        <v>793</v>
      </c>
      <c r="DT3317">
        <v>0</v>
      </c>
    </row>
    <row r="3318" spans="1:124">
      <c r="A3318">
        <v>26</v>
      </c>
      <c r="B3318">
        <v>722584</v>
      </c>
      <c r="C3318" t="s">
        <v>116</v>
      </c>
      <c r="D3318" t="s">
        <v>261</v>
      </c>
      <c r="E3318" t="s">
        <v>792</v>
      </c>
      <c r="F3318">
        <v>117045705</v>
      </c>
      <c r="G3318" t="s">
        <v>1062</v>
      </c>
      <c r="H3318" t="s">
        <v>450</v>
      </c>
      <c r="I3318" t="s">
        <v>264</v>
      </c>
      <c r="J3318">
        <v>3</v>
      </c>
      <c r="K3318">
        <v>55.167805000000001</v>
      </c>
      <c r="L3318">
        <v>64.903300000000002</v>
      </c>
      <c r="M3318">
        <v>331.00683000000004</v>
      </c>
      <c r="N3318">
        <v>389.41980000000001</v>
      </c>
      <c r="O3318">
        <v>630</v>
      </c>
      <c r="P3318">
        <v>630</v>
      </c>
      <c r="Q3318">
        <v>0.64260693069306929</v>
      </c>
      <c r="R3318">
        <v>360</v>
      </c>
      <c r="S3318">
        <v>210</v>
      </c>
      <c r="T3318">
        <v>606</v>
      </c>
      <c r="U3318">
        <v>216.58019999999999</v>
      </c>
      <c r="Y3318">
        <v>4</v>
      </c>
      <c r="Z3318">
        <v>15</v>
      </c>
      <c r="AC3318">
        <v>5</v>
      </c>
      <c r="AG3318">
        <v>24</v>
      </c>
      <c r="AO3318">
        <v>0</v>
      </c>
      <c r="AY3318">
        <v>0</v>
      </c>
      <c r="BP3318">
        <v>0</v>
      </c>
      <c r="CK3318">
        <v>0</v>
      </c>
      <c r="CP3318">
        <v>0</v>
      </c>
      <c r="CQ3318">
        <v>630</v>
      </c>
      <c r="CR3318" t="s">
        <v>150</v>
      </c>
      <c r="CS3318" t="s">
        <v>793</v>
      </c>
      <c r="DT3318">
        <v>0</v>
      </c>
    </row>
    <row r="3319" spans="1:124">
      <c r="A3319">
        <v>26</v>
      </c>
      <c r="B3319">
        <v>721395</v>
      </c>
      <c r="C3319" t="s">
        <v>116</v>
      </c>
      <c r="D3319" t="s">
        <v>212</v>
      </c>
      <c r="E3319" t="s">
        <v>1063</v>
      </c>
      <c r="F3319">
        <v>117124745</v>
      </c>
      <c r="G3319" t="s">
        <v>763</v>
      </c>
      <c r="H3319" t="s">
        <v>173</v>
      </c>
      <c r="I3319" t="s">
        <v>173</v>
      </c>
      <c r="J3319">
        <v>4</v>
      </c>
      <c r="K3319">
        <v>2.4300000000000002</v>
      </c>
      <c r="L3319">
        <v>2.86</v>
      </c>
      <c r="M3319">
        <v>429.3</v>
      </c>
      <c r="N3319">
        <v>505.26666666666665</v>
      </c>
      <c r="O3319">
        <v>1560</v>
      </c>
      <c r="P3319">
        <v>1560</v>
      </c>
      <c r="Q3319">
        <v>0.39228778467908904</v>
      </c>
      <c r="R3319">
        <v>10600</v>
      </c>
      <c r="S3319">
        <v>420</v>
      </c>
      <c r="T3319">
        <v>1288</v>
      </c>
      <c r="U3319">
        <v>782.73333333333335</v>
      </c>
      <c r="W3319">
        <v>20</v>
      </c>
      <c r="Y3319">
        <v>7</v>
      </c>
      <c r="AA3319">
        <v>80</v>
      </c>
      <c r="AC3319">
        <v>5</v>
      </c>
      <c r="AG3319">
        <v>112</v>
      </c>
      <c r="AO3319">
        <v>0</v>
      </c>
      <c r="AP3319">
        <v>160</v>
      </c>
      <c r="AQ3319" t="s">
        <v>1064</v>
      </c>
      <c r="AY3319">
        <v>160</v>
      </c>
      <c r="BP3319">
        <v>0</v>
      </c>
      <c r="BX3319">
        <v>120</v>
      </c>
      <c r="CK3319">
        <v>120</v>
      </c>
      <c r="CP3319">
        <v>0</v>
      </c>
      <c r="CQ3319">
        <v>1680</v>
      </c>
      <c r="CR3319" t="s">
        <v>150</v>
      </c>
      <c r="CS3319" t="s">
        <v>323</v>
      </c>
      <c r="DT3319">
        <v>0</v>
      </c>
    </row>
    <row r="3320" spans="1:124">
      <c r="A3320">
        <v>26</v>
      </c>
      <c r="B3320">
        <v>721395</v>
      </c>
      <c r="C3320" t="s">
        <v>116</v>
      </c>
      <c r="D3320" t="s">
        <v>218</v>
      </c>
      <c r="E3320" t="s">
        <v>1063</v>
      </c>
      <c r="F3320">
        <v>117129753</v>
      </c>
      <c r="G3320" t="s">
        <v>533</v>
      </c>
      <c r="H3320" t="s">
        <v>221</v>
      </c>
      <c r="I3320" t="s">
        <v>222</v>
      </c>
      <c r="J3320">
        <v>4</v>
      </c>
      <c r="K3320">
        <v>102.50999999999999</v>
      </c>
      <c r="L3320">
        <v>117.88649999999998</v>
      </c>
      <c r="M3320">
        <v>68.339999999999989</v>
      </c>
      <c r="N3320">
        <v>78.59099999999998</v>
      </c>
      <c r="O3320">
        <v>240</v>
      </c>
      <c r="P3320">
        <v>240</v>
      </c>
      <c r="Q3320">
        <v>0.36724766355140176</v>
      </c>
      <c r="R3320">
        <v>40</v>
      </c>
      <c r="S3320">
        <v>60</v>
      </c>
      <c r="T3320">
        <v>214</v>
      </c>
      <c r="U3320">
        <v>135.40900000000002</v>
      </c>
      <c r="Y3320">
        <v>1</v>
      </c>
      <c r="Z3320">
        <v>20</v>
      </c>
      <c r="AC3320">
        <v>5</v>
      </c>
      <c r="AG3320">
        <v>26</v>
      </c>
      <c r="AO3320">
        <v>0</v>
      </c>
      <c r="AY3320">
        <v>0</v>
      </c>
      <c r="BP3320">
        <v>0</v>
      </c>
      <c r="CK3320">
        <v>0</v>
      </c>
      <c r="CP3320">
        <v>0</v>
      </c>
      <c r="CQ3320">
        <v>240</v>
      </c>
      <c r="CR3320" t="s">
        <v>150</v>
      </c>
      <c r="CS3320" t="s">
        <v>323</v>
      </c>
      <c r="DT3320">
        <v>0</v>
      </c>
    </row>
    <row r="3321" spans="1:124">
      <c r="A3321">
        <v>26</v>
      </c>
      <c r="B3321">
        <v>721250</v>
      </c>
      <c r="C3321" t="s">
        <v>116</v>
      </c>
      <c r="D3321" t="s">
        <v>483</v>
      </c>
      <c r="E3321" t="s">
        <v>313</v>
      </c>
      <c r="F3321">
        <v>117046157</v>
      </c>
      <c r="G3321" t="s">
        <v>1056</v>
      </c>
      <c r="H3321" t="s">
        <v>286</v>
      </c>
      <c r="I3321" t="s">
        <v>196</v>
      </c>
      <c r="J3321">
        <v>3</v>
      </c>
      <c r="K3321">
        <v>49.141079999999995</v>
      </c>
      <c r="L3321">
        <v>56.512241999999993</v>
      </c>
      <c r="M3321">
        <v>314.50291199999998</v>
      </c>
      <c r="N3321">
        <v>361.67834879999998</v>
      </c>
      <c r="O3321">
        <v>720</v>
      </c>
      <c r="P3321">
        <v>720</v>
      </c>
      <c r="Q3321">
        <v>0.5968289584158416</v>
      </c>
      <c r="R3321">
        <v>384</v>
      </c>
      <c r="S3321">
        <v>270</v>
      </c>
      <c r="T3321">
        <v>606</v>
      </c>
      <c r="U3321">
        <v>244.32165120000002</v>
      </c>
      <c r="W3321">
        <v>75</v>
      </c>
      <c r="Y3321">
        <v>4</v>
      </c>
      <c r="AA3321">
        <v>30</v>
      </c>
      <c r="AC3321">
        <v>5</v>
      </c>
      <c r="AG3321">
        <v>114</v>
      </c>
      <c r="AO3321">
        <v>0</v>
      </c>
      <c r="AY3321">
        <v>0</v>
      </c>
      <c r="BP3321">
        <v>0</v>
      </c>
      <c r="BX3321">
        <v>90</v>
      </c>
      <c r="CK3321">
        <v>90</v>
      </c>
      <c r="CP3321">
        <v>0</v>
      </c>
      <c r="CQ3321">
        <v>810</v>
      </c>
      <c r="CR3321" t="s">
        <v>150</v>
      </c>
      <c r="CS3321" t="s">
        <v>175</v>
      </c>
      <c r="DT3321">
        <v>0</v>
      </c>
    </row>
    <row r="3322" spans="1:124">
      <c r="A3322">
        <v>26</v>
      </c>
      <c r="B3322">
        <v>721250</v>
      </c>
      <c r="C3322" t="s">
        <v>116</v>
      </c>
      <c r="D3322" t="s">
        <v>175</v>
      </c>
      <c r="E3322" t="s">
        <v>313</v>
      </c>
      <c r="F3322">
        <v>117079354</v>
      </c>
      <c r="G3322">
        <v>78002429</v>
      </c>
      <c r="H3322" t="s">
        <v>178</v>
      </c>
      <c r="I3322" t="s">
        <v>179</v>
      </c>
      <c r="J3322">
        <v>3</v>
      </c>
      <c r="K3322">
        <v>23.734847499999997</v>
      </c>
      <c r="L3322">
        <v>27.923349999999999</v>
      </c>
      <c r="M3322">
        <v>253.17170666666664</v>
      </c>
      <c r="N3322">
        <v>297.84906666666666</v>
      </c>
      <c r="O3322">
        <v>585</v>
      </c>
      <c r="P3322">
        <v>630</v>
      </c>
      <c r="Q3322">
        <v>0.59450911510312709</v>
      </c>
      <c r="R3322">
        <v>640</v>
      </c>
      <c r="S3322">
        <v>210</v>
      </c>
      <c r="T3322">
        <v>501</v>
      </c>
      <c r="U3322">
        <v>203.15093333333334</v>
      </c>
      <c r="W3322">
        <v>60</v>
      </c>
      <c r="Y3322">
        <v>4</v>
      </c>
      <c r="Z3322">
        <v>15</v>
      </c>
      <c r="AC3322">
        <v>5</v>
      </c>
      <c r="AG3322">
        <v>84</v>
      </c>
      <c r="AO3322">
        <v>0</v>
      </c>
      <c r="AY3322">
        <v>0</v>
      </c>
      <c r="BD3322">
        <v>45</v>
      </c>
      <c r="BP3322">
        <v>45</v>
      </c>
      <c r="CK3322">
        <v>0</v>
      </c>
      <c r="CP3322">
        <v>0</v>
      </c>
      <c r="CQ3322">
        <v>630</v>
      </c>
      <c r="CR3322" t="s">
        <v>150</v>
      </c>
      <c r="CS3322" t="s">
        <v>175</v>
      </c>
      <c r="DT3322">
        <v>0</v>
      </c>
    </row>
    <row r="3323" spans="1:124">
      <c r="A3323">
        <v>26</v>
      </c>
      <c r="B3323">
        <v>721374</v>
      </c>
      <c r="C3323" t="s">
        <v>116</v>
      </c>
      <c r="D3323" t="s">
        <v>265</v>
      </c>
      <c r="E3323" t="s">
        <v>328</v>
      </c>
      <c r="F3323">
        <v>116993867</v>
      </c>
      <c r="G3323">
        <v>78001461</v>
      </c>
      <c r="H3323" t="s">
        <v>496</v>
      </c>
      <c r="I3323" t="s">
        <v>227</v>
      </c>
      <c r="J3323">
        <v>5</v>
      </c>
      <c r="K3323">
        <v>33.159755126953115</v>
      </c>
      <c r="L3323">
        <v>38.451905639648452</v>
      </c>
      <c r="M3323">
        <v>1578.4043440429682</v>
      </c>
      <c r="N3323">
        <v>1830.3107084472663</v>
      </c>
      <c r="O3323">
        <v>2040</v>
      </c>
      <c r="P3323">
        <v>2165</v>
      </c>
      <c r="Q3323">
        <v>0.92580207812203652</v>
      </c>
      <c r="R3323">
        <v>2856</v>
      </c>
      <c r="S3323">
        <v>480</v>
      </c>
      <c r="T3323">
        <v>1977</v>
      </c>
      <c r="U3323">
        <v>146.68929155273372</v>
      </c>
      <c r="X3323">
        <v>25</v>
      </c>
      <c r="Y3323">
        <v>8</v>
      </c>
      <c r="Z3323">
        <v>25</v>
      </c>
      <c r="AC3323">
        <v>5</v>
      </c>
      <c r="AG3323">
        <v>63</v>
      </c>
      <c r="AO3323">
        <v>0</v>
      </c>
      <c r="AY3323">
        <v>0</v>
      </c>
      <c r="BL3323">
        <v>125</v>
      </c>
      <c r="BP3323">
        <v>125</v>
      </c>
      <c r="BQ3323">
        <v>60</v>
      </c>
      <c r="BU3323">
        <v>25</v>
      </c>
      <c r="BV3323" t="s">
        <v>310</v>
      </c>
      <c r="BX3323">
        <v>150</v>
      </c>
      <c r="CK3323">
        <v>235</v>
      </c>
      <c r="CP3323">
        <v>0</v>
      </c>
      <c r="CQ3323">
        <v>2400</v>
      </c>
      <c r="CR3323" t="s">
        <v>150</v>
      </c>
      <c r="CS3323" t="s">
        <v>265</v>
      </c>
      <c r="DT3323">
        <v>0</v>
      </c>
    </row>
    <row r="3324" spans="1:124">
      <c r="A3324">
        <v>26</v>
      </c>
      <c r="B3324">
        <v>721815</v>
      </c>
      <c r="C3324" t="s">
        <v>116</v>
      </c>
      <c r="D3324" t="s">
        <v>304</v>
      </c>
      <c r="E3324" t="s">
        <v>353</v>
      </c>
      <c r="F3324">
        <v>117045770</v>
      </c>
      <c r="G3324" t="s">
        <v>306</v>
      </c>
      <c r="H3324" t="s">
        <v>307</v>
      </c>
      <c r="I3324" t="s">
        <v>184</v>
      </c>
      <c r="J3324">
        <v>6</v>
      </c>
      <c r="K3324">
        <v>64.641599999999997</v>
      </c>
      <c r="L3324">
        <v>74.337839999999986</v>
      </c>
      <c r="M3324">
        <v>1047.1939199999999</v>
      </c>
      <c r="N3324">
        <v>1204.2730079999999</v>
      </c>
      <c r="O3324">
        <v>2700</v>
      </c>
      <c r="P3324">
        <v>2700</v>
      </c>
      <c r="Q3324">
        <v>0.48170920319999994</v>
      </c>
      <c r="R3324">
        <v>972</v>
      </c>
      <c r="S3324">
        <v>480</v>
      </c>
      <c r="T3324">
        <v>2500</v>
      </c>
      <c r="U3324">
        <v>1295.7269920000001</v>
      </c>
      <c r="W3324">
        <v>120</v>
      </c>
      <c r="X3324">
        <v>30</v>
      </c>
      <c r="Y3324">
        <v>8</v>
      </c>
      <c r="Z3324">
        <v>30</v>
      </c>
      <c r="AC3324">
        <v>5</v>
      </c>
      <c r="AG3324">
        <v>193</v>
      </c>
      <c r="AJ3324">
        <v>7</v>
      </c>
      <c r="AO3324">
        <v>7</v>
      </c>
      <c r="AY3324">
        <v>0</v>
      </c>
      <c r="BP3324">
        <v>0</v>
      </c>
      <c r="BX3324">
        <v>180</v>
      </c>
      <c r="CK3324">
        <v>180</v>
      </c>
      <c r="CP3324">
        <v>0</v>
      </c>
      <c r="CQ3324">
        <v>2880</v>
      </c>
      <c r="CR3324" t="s">
        <v>150</v>
      </c>
      <c r="CS3324" t="s">
        <v>170</v>
      </c>
      <c r="DT3324">
        <v>0</v>
      </c>
    </row>
    <row r="3325" spans="1:124">
      <c r="A3325">
        <v>26</v>
      </c>
      <c r="B3325">
        <v>721992</v>
      </c>
      <c r="C3325" t="s">
        <v>116</v>
      </c>
      <c r="D3325" t="s">
        <v>235</v>
      </c>
      <c r="E3325" t="s">
        <v>309</v>
      </c>
      <c r="F3325">
        <v>116983027</v>
      </c>
      <c r="G3325" t="s">
        <v>237</v>
      </c>
      <c r="H3325" t="s">
        <v>238</v>
      </c>
      <c r="I3325" t="s">
        <v>222</v>
      </c>
      <c r="J3325">
        <v>10</v>
      </c>
      <c r="K3325">
        <v>28.796327957153299</v>
      </c>
      <c r="L3325">
        <v>35.24851071166993</v>
      </c>
      <c r="M3325">
        <v>2965.0619019882183</v>
      </c>
      <c r="N3325">
        <v>3629.4216529449473</v>
      </c>
      <c r="O3325">
        <v>4329</v>
      </c>
      <c r="P3325">
        <v>4480</v>
      </c>
      <c r="Q3325">
        <v>0.860868513506866</v>
      </c>
      <c r="R3325">
        <v>6178</v>
      </c>
      <c r="S3325">
        <v>480</v>
      </c>
      <c r="T3325">
        <v>4216</v>
      </c>
      <c r="U3325">
        <v>586.57834705505275</v>
      </c>
      <c r="X3325">
        <v>50</v>
      </c>
      <c r="Y3325">
        <v>8</v>
      </c>
      <c r="Z3325">
        <v>50</v>
      </c>
      <c r="AC3325">
        <v>5</v>
      </c>
      <c r="AG3325">
        <v>113</v>
      </c>
      <c r="AO3325">
        <v>0</v>
      </c>
      <c r="AY3325">
        <v>0</v>
      </c>
      <c r="BL3325">
        <v>80</v>
      </c>
      <c r="BO3325">
        <v>71</v>
      </c>
      <c r="BP3325">
        <v>151</v>
      </c>
      <c r="BR3325">
        <v>20</v>
      </c>
      <c r="BX3325">
        <v>300</v>
      </c>
      <c r="CK3325">
        <v>320</v>
      </c>
      <c r="CP3325">
        <v>0</v>
      </c>
      <c r="CQ3325">
        <v>4800</v>
      </c>
      <c r="CR3325" t="s">
        <v>150</v>
      </c>
      <c r="CS3325" t="s">
        <v>311</v>
      </c>
      <c r="DT3325">
        <v>0</v>
      </c>
    </row>
    <row r="3326" spans="1:124">
      <c r="A3326">
        <v>26</v>
      </c>
      <c r="B3326">
        <v>721822</v>
      </c>
      <c r="C3326" t="s">
        <v>116</v>
      </c>
      <c r="D3326" t="s">
        <v>190</v>
      </c>
      <c r="E3326" t="s">
        <v>305</v>
      </c>
      <c r="F3326">
        <v>117045820</v>
      </c>
      <c r="G3326" t="s">
        <v>1043</v>
      </c>
      <c r="H3326" t="s">
        <v>188</v>
      </c>
      <c r="I3326" t="s">
        <v>184</v>
      </c>
      <c r="J3326">
        <v>5</v>
      </c>
      <c r="K3326">
        <v>80.971199999999996</v>
      </c>
      <c r="L3326">
        <v>93.116879999999995</v>
      </c>
      <c r="M3326">
        <v>712.54656</v>
      </c>
      <c r="N3326">
        <v>819.42854399999999</v>
      </c>
      <c r="O3326">
        <v>1325</v>
      </c>
      <c r="P3326">
        <v>1560</v>
      </c>
      <c r="Q3326">
        <v>0.68917455340622369</v>
      </c>
      <c r="R3326">
        <v>528</v>
      </c>
      <c r="S3326">
        <v>360</v>
      </c>
      <c r="T3326">
        <v>1189</v>
      </c>
      <c r="U3326">
        <v>369.57145600000001</v>
      </c>
      <c r="X3326">
        <v>25</v>
      </c>
      <c r="Y3326">
        <v>6</v>
      </c>
      <c r="AA3326">
        <v>100</v>
      </c>
      <c r="AC3326">
        <v>5</v>
      </c>
      <c r="AG3326">
        <v>136</v>
      </c>
      <c r="AO3326">
        <v>0</v>
      </c>
      <c r="AY3326">
        <v>0</v>
      </c>
      <c r="BJ3326">
        <v>100</v>
      </c>
      <c r="BL3326">
        <v>135</v>
      </c>
      <c r="BP3326">
        <v>235</v>
      </c>
      <c r="BQ3326">
        <v>30</v>
      </c>
      <c r="BU3326">
        <v>60</v>
      </c>
      <c r="BV3326" t="s">
        <v>617</v>
      </c>
      <c r="BX3326">
        <v>150</v>
      </c>
      <c r="CK3326">
        <v>240</v>
      </c>
      <c r="CP3326">
        <v>0</v>
      </c>
      <c r="CQ3326">
        <v>1800</v>
      </c>
      <c r="CR3326" t="s">
        <v>150</v>
      </c>
      <c r="CS3326" t="s">
        <v>190</v>
      </c>
      <c r="DT3326">
        <v>0</v>
      </c>
    </row>
    <row r="3327" spans="1:124">
      <c r="A3327">
        <v>26</v>
      </c>
      <c r="B3327">
        <v>721822</v>
      </c>
      <c r="C3327" t="s">
        <v>116</v>
      </c>
      <c r="D3327" t="s">
        <v>190</v>
      </c>
      <c r="E3327" t="s">
        <v>305</v>
      </c>
      <c r="F3327">
        <v>117055217</v>
      </c>
      <c r="G3327" t="s">
        <v>191</v>
      </c>
      <c r="H3327" t="s">
        <v>188</v>
      </c>
      <c r="I3327" t="s">
        <v>184</v>
      </c>
      <c r="J3327">
        <v>5</v>
      </c>
      <c r="K3327">
        <v>66.859200000000001</v>
      </c>
      <c r="L3327">
        <v>76.888080000000002</v>
      </c>
      <c r="M3327">
        <v>441.27072000000004</v>
      </c>
      <c r="N3327">
        <v>507.46132800000004</v>
      </c>
      <c r="O3327">
        <v>520</v>
      </c>
      <c r="P3327">
        <v>600</v>
      </c>
      <c r="Q3327">
        <v>1.0398797704918032</v>
      </c>
      <c r="R3327">
        <v>396</v>
      </c>
      <c r="S3327">
        <v>120</v>
      </c>
      <c r="T3327">
        <v>488</v>
      </c>
      <c r="U3327">
        <v>-19.461328000000037</v>
      </c>
      <c r="Y3327">
        <v>2</v>
      </c>
      <c r="Z3327">
        <v>25</v>
      </c>
      <c r="AC3327">
        <v>5</v>
      </c>
      <c r="AG3327">
        <v>32</v>
      </c>
      <c r="AO3327">
        <v>0</v>
      </c>
      <c r="AY3327">
        <v>0</v>
      </c>
      <c r="BL3327">
        <v>80</v>
      </c>
      <c r="BP3327">
        <v>80</v>
      </c>
      <c r="CK3327">
        <v>0</v>
      </c>
      <c r="CP3327">
        <v>0</v>
      </c>
      <c r="CQ3327">
        <v>600</v>
      </c>
      <c r="CR3327" t="s">
        <v>150</v>
      </c>
      <c r="CS3327" t="s">
        <v>190</v>
      </c>
      <c r="DT3327">
        <v>0</v>
      </c>
    </row>
    <row r="3328" spans="1:124">
      <c r="A3328">
        <v>26</v>
      </c>
      <c r="B3328">
        <v>720206</v>
      </c>
      <c r="C3328" t="s">
        <v>116</v>
      </c>
      <c r="D3328" t="s">
        <v>202</v>
      </c>
      <c r="E3328" t="s">
        <v>348</v>
      </c>
      <c r="F3328">
        <v>117140740</v>
      </c>
      <c r="G3328" t="s">
        <v>672</v>
      </c>
      <c r="H3328" t="s">
        <v>173</v>
      </c>
      <c r="I3328" t="s">
        <v>173</v>
      </c>
      <c r="J3328">
        <v>4</v>
      </c>
      <c r="K3328">
        <v>56.333750000000002</v>
      </c>
      <c r="L3328">
        <v>66.275000000000006</v>
      </c>
      <c r="M3328">
        <v>431.89208333333335</v>
      </c>
      <c r="N3328">
        <v>508.10833333333341</v>
      </c>
      <c r="O3328">
        <v>510</v>
      </c>
      <c r="P3328">
        <v>570</v>
      </c>
      <c r="Q3328">
        <v>1.2012017336485423</v>
      </c>
      <c r="R3328">
        <v>460</v>
      </c>
      <c r="S3328">
        <v>150</v>
      </c>
      <c r="T3328">
        <v>423</v>
      </c>
      <c r="U3328">
        <v>-85.108333333333405</v>
      </c>
      <c r="X3328">
        <v>20</v>
      </c>
      <c r="Y3328">
        <v>2</v>
      </c>
      <c r="AA3328">
        <v>60</v>
      </c>
      <c r="AC3328">
        <v>5</v>
      </c>
      <c r="AG3328">
        <v>87</v>
      </c>
      <c r="AO3328">
        <v>0</v>
      </c>
      <c r="AY3328">
        <v>0</v>
      </c>
      <c r="BL3328">
        <v>60</v>
      </c>
      <c r="BP3328">
        <v>60</v>
      </c>
      <c r="BQ3328">
        <v>30</v>
      </c>
      <c r="CK3328">
        <v>30</v>
      </c>
      <c r="CP3328">
        <v>0</v>
      </c>
      <c r="CQ3328">
        <v>600</v>
      </c>
      <c r="CR3328" t="s">
        <v>150</v>
      </c>
      <c r="CS3328" t="s">
        <v>349</v>
      </c>
      <c r="DT3328">
        <v>0</v>
      </c>
    </row>
    <row r="3329" spans="1:124">
      <c r="A3329">
        <v>26</v>
      </c>
      <c r="B3329">
        <v>720206</v>
      </c>
      <c r="C3329" t="s">
        <v>116</v>
      </c>
      <c r="D3329" t="s">
        <v>212</v>
      </c>
      <c r="E3329" t="s">
        <v>348</v>
      </c>
      <c r="F3329">
        <v>117089177</v>
      </c>
      <c r="G3329" t="s">
        <v>844</v>
      </c>
      <c r="H3329" t="s">
        <v>173</v>
      </c>
      <c r="I3329" t="s">
        <v>173</v>
      </c>
      <c r="J3329">
        <v>4</v>
      </c>
      <c r="K3329">
        <v>32.67</v>
      </c>
      <c r="L3329">
        <v>38.44</v>
      </c>
      <c r="M3329">
        <v>843.97500000000002</v>
      </c>
      <c r="N3329">
        <v>993.0333333333333</v>
      </c>
      <c r="O3329">
        <v>1040</v>
      </c>
      <c r="P3329">
        <v>1200</v>
      </c>
      <c r="Q3329">
        <v>0.98417575156921044</v>
      </c>
      <c r="R3329">
        <v>1550</v>
      </c>
      <c r="S3329">
        <v>330</v>
      </c>
      <c r="T3329">
        <v>1009</v>
      </c>
      <c r="U3329">
        <v>15.966666666666697</v>
      </c>
      <c r="Y3329">
        <v>6</v>
      </c>
      <c r="Z3329">
        <v>20</v>
      </c>
      <c r="AC3329">
        <v>5</v>
      </c>
      <c r="AG3329">
        <v>31</v>
      </c>
      <c r="AO3329">
        <v>0</v>
      </c>
      <c r="AY3329">
        <v>0</v>
      </c>
      <c r="BL3329">
        <v>160</v>
      </c>
      <c r="BP3329">
        <v>160</v>
      </c>
      <c r="BX3329">
        <v>120</v>
      </c>
      <c r="CK3329">
        <v>120</v>
      </c>
      <c r="CP3329">
        <v>0</v>
      </c>
      <c r="CQ3329">
        <v>1320</v>
      </c>
      <c r="CR3329" t="s">
        <v>150</v>
      </c>
      <c r="CS3329" t="s">
        <v>349</v>
      </c>
      <c r="DT3329">
        <v>0</v>
      </c>
    </row>
    <row r="3330" spans="1:124">
      <c r="A3330">
        <v>26</v>
      </c>
      <c r="B3330">
        <v>721401</v>
      </c>
      <c r="C3330" t="s">
        <v>116</v>
      </c>
      <c r="D3330" t="s">
        <v>185</v>
      </c>
      <c r="E3330" t="s">
        <v>321</v>
      </c>
      <c r="F3330">
        <v>117055240</v>
      </c>
      <c r="G3330" t="s">
        <v>1042</v>
      </c>
      <c r="H3330" t="s">
        <v>188</v>
      </c>
      <c r="I3330" t="s">
        <v>184</v>
      </c>
      <c r="J3330">
        <v>6</v>
      </c>
      <c r="K3330">
        <v>132.76079999999999</v>
      </c>
      <c r="L3330">
        <v>152.67491999999999</v>
      </c>
      <c r="M3330">
        <v>371.73023999999998</v>
      </c>
      <c r="N3330">
        <v>427.48977600000001</v>
      </c>
      <c r="O3330">
        <v>1202</v>
      </c>
      <c r="P3330">
        <v>1215</v>
      </c>
      <c r="Q3330">
        <v>0.4270627132867133</v>
      </c>
      <c r="R3330">
        <v>168</v>
      </c>
      <c r="S3330">
        <v>240</v>
      </c>
      <c r="T3330">
        <v>1001</v>
      </c>
      <c r="U3330">
        <v>573.51022399999999</v>
      </c>
      <c r="X3330">
        <v>30</v>
      </c>
      <c r="Y3330">
        <v>4</v>
      </c>
      <c r="AA3330">
        <v>120</v>
      </c>
      <c r="AC3330">
        <v>5</v>
      </c>
      <c r="AG3330">
        <v>159</v>
      </c>
      <c r="AH3330">
        <v>15</v>
      </c>
      <c r="AJ3330">
        <v>27</v>
      </c>
      <c r="AO3330">
        <v>42</v>
      </c>
      <c r="AY3330">
        <v>0</v>
      </c>
      <c r="BO3330">
        <v>13</v>
      </c>
      <c r="BP3330">
        <v>13</v>
      </c>
      <c r="BU3330">
        <v>45</v>
      </c>
      <c r="BV3330" t="s">
        <v>206</v>
      </c>
      <c r="BX3330">
        <v>180</v>
      </c>
      <c r="CK3330">
        <v>225</v>
      </c>
      <c r="CP3330">
        <v>0</v>
      </c>
      <c r="CQ3330">
        <v>1440</v>
      </c>
      <c r="CR3330" t="s">
        <v>150</v>
      </c>
      <c r="CS3330" t="s">
        <v>223</v>
      </c>
      <c r="DT3330">
        <v>0</v>
      </c>
    </row>
    <row r="3331" spans="1:124">
      <c r="A3331">
        <v>26</v>
      </c>
      <c r="B3331">
        <v>721401</v>
      </c>
      <c r="C3331" t="s">
        <v>116</v>
      </c>
      <c r="D3331" t="s">
        <v>185</v>
      </c>
      <c r="E3331" t="s">
        <v>321</v>
      </c>
      <c r="F3331">
        <v>117058321</v>
      </c>
      <c r="G3331" t="s">
        <v>961</v>
      </c>
      <c r="H3331" t="s">
        <v>188</v>
      </c>
      <c r="I3331" t="s">
        <v>184</v>
      </c>
      <c r="J3331">
        <v>6</v>
      </c>
      <c r="K3331">
        <v>115.4196</v>
      </c>
      <c r="L3331">
        <v>132.73254</v>
      </c>
      <c r="M3331">
        <v>530.93016</v>
      </c>
      <c r="N3331">
        <v>610.56968400000005</v>
      </c>
      <c r="O3331">
        <v>1432</v>
      </c>
      <c r="P3331">
        <v>1440</v>
      </c>
      <c r="Q3331">
        <v>0.44502163556851315</v>
      </c>
      <c r="R3331">
        <v>276</v>
      </c>
      <c r="S3331">
        <v>240</v>
      </c>
      <c r="T3331">
        <v>1372</v>
      </c>
      <c r="U3331">
        <v>761.43031599999995</v>
      </c>
      <c r="Y3331">
        <v>4</v>
      </c>
      <c r="Z3331">
        <v>30</v>
      </c>
      <c r="AC3331">
        <v>5</v>
      </c>
      <c r="AG3331">
        <v>39</v>
      </c>
      <c r="AJ3331">
        <v>21</v>
      </c>
      <c r="AO3331">
        <v>21</v>
      </c>
      <c r="AY3331">
        <v>0</v>
      </c>
      <c r="BO3331">
        <v>8</v>
      </c>
      <c r="BP3331">
        <v>8</v>
      </c>
      <c r="CK3331">
        <v>0</v>
      </c>
      <c r="CP3331">
        <v>0</v>
      </c>
      <c r="CQ3331">
        <v>1440</v>
      </c>
      <c r="CR3331" t="s">
        <v>150</v>
      </c>
      <c r="CS3331" t="s">
        <v>223</v>
      </c>
      <c r="DT3331">
        <v>0</v>
      </c>
    </row>
    <row r="3332" spans="1:124">
      <c r="A3332">
        <v>27</v>
      </c>
      <c r="B3332">
        <v>720085</v>
      </c>
      <c r="D3332" t="s">
        <v>148</v>
      </c>
      <c r="E3332" t="s">
        <v>356</v>
      </c>
      <c r="G3332" t="s">
        <v>148</v>
      </c>
      <c r="H3332" t="s">
        <v>148</v>
      </c>
      <c r="I3332" t="s">
        <v>148</v>
      </c>
      <c r="J3332">
        <v>4</v>
      </c>
      <c r="K3332" t="s">
        <v>148</v>
      </c>
      <c r="L3332" t="s">
        <v>148</v>
      </c>
      <c r="M3332" t="s">
        <v>148</v>
      </c>
      <c r="N3332" t="s">
        <v>148</v>
      </c>
      <c r="O3332">
        <v>0</v>
      </c>
      <c r="P3332">
        <v>1800</v>
      </c>
      <c r="Q3332" t="s">
        <v>148</v>
      </c>
      <c r="T3332">
        <v>0</v>
      </c>
      <c r="U3332" t="s">
        <v>148</v>
      </c>
      <c r="AG3332">
        <v>0</v>
      </c>
      <c r="AO3332">
        <v>0</v>
      </c>
      <c r="AY3332">
        <v>0</v>
      </c>
      <c r="BF3332">
        <v>1800</v>
      </c>
      <c r="BP3332">
        <v>1800</v>
      </c>
      <c r="BX3332">
        <v>120</v>
      </c>
      <c r="CK3332">
        <v>120</v>
      </c>
      <c r="CP3332">
        <v>0</v>
      </c>
      <c r="CQ3332">
        <v>1920</v>
      </c>
      <c r="CR3332" t="s">
        <v>153</v>
      </c>
      <c r="CS3332" t="s">
        <v>151</v>
      </c>
      <c r="DT3332">
        <v>0</v>
      </c>
    </row>
    <row r="3333" spans="1:124">
      <c r="A3333">
        <v>27</v>
      </c>
      <c r="B3333">
        <v>721127</v>
      </c>
      <c r="D3333" t="s">
        <v>148</v>
      </c>
      <c r="E3333" t="s">
        <v>152</v>
      </c>
      <c r="G3333" t="s">
        <v>148</v>
      </c>
      <c r="H3333" t="s">
        <v>148</v>
      </c>
      <c r="I3333" t="s">
        <v>148</v>
      </c>
      <c r="J3333">
        <v>8</v>
      </c>
      <c r="K3333" t="s">
        <v>148</v>
      </c>
      <c r="L3333" t="s">
        <v>148</v>
      </c>
      <c r="M3333" t="s">
        <v>148</v>
      </c>
      <c r="N3333" t="s">
        <v>148</v>
      </c>
      <c r="O3333">
        <v>0</v>
      </c>
      <c r="P3333">
        <v>3600</v>
      </c>
      <c r="Q3333" t="s">
        <v>148</v>
      </c>
      <c r="T3333">
        <v>0</v>
      </c>
      <c r="U3333" t="s">
        <v>148</v>
      </c>
      <c r="AG3333">
        <v>0</v>
      </c>
      <c r="AO3333">
        <v>0</v>
      </c>
      <c r="AY3333">
        <v>0</v>
      </c>
      <c r="BK3333">
        <v>3600</v>
      </c>
      <c r="BP3333">
        <v>3600</v>
      </c>
      <c r="BX3333">
        <v>240</v>
      </c>
      <c r="CK3333">
        <v>240</v>
      </c>
      <c r="CP3333">
        <v>0</v>
      </c>
      <c r="CQ3333">
        <v>3840</v>
      </c>
      <c r="CR3333" t="s">
        <v>153</v>
      </c>
      <c r="CS3333" t="s">
        <v>154</v>
      </c>
      <c r="CY3333">
        <v>1</v>
      </c>
      <c r="DT3333">
        <v>0</v>
      </c>
    </row>
    <row r="3334" spans="1:124">
      <c r="A3334">
        <v>27</v>
      </c>
      <c r="B3334">
        <v>721046</v>
      </c>
      <c r="D3334" t="s">
        <v>148</v>
      </c>
      <c r="E3334" t="s">
        <v>357</v>
      </c>
      <c r="G3334" t="s">
        <v>148</v>
      </c>
      <c r="H3334" t="s">
        <v>148</v>
      </c>
      <c r="I3334" t="s">
        <v>148</v>
      </c>
      <c r="J3334">
        <v>3</v>
      </c>
      <c r="K3334" t="s">
        <v>148</v>
      </c>
      <c r="L3334" t="s">
        <v>148</v>
      </c>
      <c r="M3334" t="s">
        <v>148</v>
      </c>
      <c r="N3334" t="s">
        <v>148</v>
      </c>
      <c r="O3334">
        <v>0</v>
      </c>
      <c r="P3334">
        <v>1350</v>
      </c>
      <c r="Q3334" t="s">
        <v>148</v>
      </c>
      <c r="T3334">
        <v>0</v>
      </c>
      <c r="U3334" t="s">
        <v>148</v>
      </c>
      <c r="AG3334">
        <v>0</v>
      </c>
      <c r="AO3334">
        <v>0</v>
      </c>
      <c r="AY3334">
        <v>0</v>
      </c>
      <c r="BK3334">
        <v>1350</v>
      </c>
      <c r="BP3334">
        <v>1350</v>
      </c>
      <c r="BX3334">
        <v>90</v>
      </c>
      <c r="CK3334">
        <v>90</v>
      </c>
      <c r="CP3334">
        <v>0</v>
      </c>
      <c r="CQ3334">
        <v>1440</v>
      </c>
      <c r="CR3334" t="s">
        <v>153</v>
      </c>
      <c r="CS3334" t="s">
        <v>167</v>
      </c>
      <c r="DT3334">
        <v>0</v>
      </c>
    </row>
    <row r="3335" spans="1:124">
      <c r="A3335">
        <v>27</v>
      </c>
      <c r="B3335">
        <v>720182</v>
      </c>
      <c r="D3335" t="s">
        <v>148</v>
      </c>
      <c r="E3335" t="s">
        <v>358</v>
      </c>
      <c r="G3335" t="s">
        <v>148</v>
      </c>
      <c r="H3335" t="s">
        <v>148</v>
      </c>
      <c r="I3335" t="s">
        <v>148</v>
      </c>
      <c r="J3335">
        <v>6</v>
      </c>
      <c r="K3335" t="s">
        <v>148</v>
      </c>
      <c r="L3335" t="s">
        <v>148</v>
      </c>
      <c r="M3335" t="s">
        <v>148</v>
      </c>
      <c r="N3335" t="s">
        <v>148</v>
      </c>
      <c r="O3335">
        <v>0</v>
      </c>
      <c r="P3335">
        <v>0</v>
      </c>
      <c r="Q3335" t="s">
        <v>148</v>
      </c>
      <c r="T3335">
        <v>0</v>
      </c>
      <c r="U3335" t="s">
        <v>148</v>
      </c>
      <c r="AG3335">
        <v>0</v>
      </c>
      <c r="AO3335">
        <v>0</v>
      </c>
      <c r="AY3335">
        <v>0</v>
      </c>
      <c r="BP3335">
        <v>0</v>
      </c>
      <c r="BU3335">
        <v>2700</v>
      </c>
      <c r="BV3335" t="s">
        <v>157</v>
      </c>
      <c r="BX3335">
        <v>180</v>
      </c>
      <c r="CK3335">
        <v>2880</v>
      </c>
      <c r="CP3335">
        <v>0</v>
      </c>
      <c r="CQ3335">
        <v>2880</v>
      </c>
      <c r="CR3335" t="s">
        <v>153</v>
      </c>
      <c r="CS3335" t="s">
        <v>157</v>
      </c>
      <c r="DT3335">
        <v>0</v>
      </c>
    </row>
    <row r="3336" spans="1:124">
      <c r="A3336">
        <v>27</v>
      </c>
      <c r="B3336">
        <v>721575</v>
      </c>
      <c r="D3336" t="s">
        <v>148</v>
      </c>
      <c r="E3336" t="s">
        <v>359</v>
      </c>
      <c r="G3336" t="s">
        <v>148</v>
      </c>
      <c r="H3336" t="s">
        <v>148</v>
      </c>
      <c r="I3336" t="s">
        <v>148</v>
      </c>
      <c r="J3336">
        <v>1</v>
      </c>
      <c r="K3336" t="s">
        <v>148</v>
      </c>
      <c r="L3336" t="s">
        <v>148</v>
      </c>
      <c r="M3336" t="s">
        <v>148</v>
      </c>
      <c r="N3336" t="s">
        <v>148</v>
      </c>
      <c r="O3336">
        <v>0</v>
      </c>
      <c r="P3336">
        <v>450</v>
      </c>
      <c r="Q3336" t="s">
        <v>148</v>
      </c>
      <c r="T3336">
        <v>0</v>
      </c>
      <c r="U3336" t="s">
        <v>148</v>
      </c>
      <c r="AG3336">
        <v>0</v>
      </c>
      <c r="AO3336">
        <v>0</v>
      </c>
      <c r="AY3336">
        <v>0</v>
      </c>
      <c r="BM3336">
        <v>450</v>
      </c>
      <c r="BP3336">
        <v>450</v>
      </c>
      <c r="BX3336">
        <v>30</v>
      </c>
      <c r="CK3336">
        <v>30</v>
      </c>
      <c r="CP3336">
        <v>0</v>
      </c>
      <c r="CQ3336">
        <v>480</v>
      </c>
      <c r="CR3336" t="s">
        <v>153</v>
      </c>
      <c r="CS3336" t="s">
        <v>360</v>
      </c>
      <c r="DT3336">
        <v>0</v>
      </c>
    </row>
    <row r="3337" spans="1:124">
      <c r="A3337">
        <v>27</v>
      </c>
      <c r="B3337">
        <v>720858</v>
      </c>
      <c r="D3337" t="s">
        <v>148</v>
      </c>
      <c r="E3337" t="s">
        <v>361</v>
      </c>
      <c r="G3337" t="s">
        <v>148</v>
      </c>
      <c r="H3337" t="s">
        <v>148</v>
      </c>
      <c r="I3337" t="s">
        <v>148</v>
      </c>
      <c r="J3337">
        <v>1</v>
      </c>
      <c r="K3337" t="s">
        <v>148</v>
      </c>
      <c r="L3337" t="s">
        <v>148</v>
      </c>
      <c r="M3337" t="s">
        <v>148</v>
      </c>
      <c r="N3337" t="s">
        <v>148</v>
      </c>
      <c r="O3337">
        <v>0</v>
      </c>
      <c r="P3337">
        <v>450</v>
      </c>
      <c r="Q3337" t="s">
        <v>148</v>
      </c>
      <c r="T3337">
        <v>0</v>
      </c>
      <c r="U3337" t="s">
        <v>148</v>
      </c>
      <c r="AG3337">
        <v>0</v>
      </c>
      <c r="AO3337">
        <v>0</v>
      </c>
      <c r="AY3337">
        <v>0</v>
      </c>
      <c r="BG3337">
        <v>450</v>
      </c>
      <c r="BP3337">
        <v>450</v>
      </c>
      <c r="BX3337">
        <v>30</v>
      </c>
      <c r="CK3337">
        <v>30</v>
      </c>
      <c r="CP3337">
        <v>0</v>
      </c>
      <c r="CQ3337">
        <v>480</v>
      </c>
      <c r="CR3337" t="s">
        <v>153</v>
      </c>
      <c r="CS3337" t="s">
        <v>159</v>
      </c>
      <c r="DT3337">
        <v>0</v>
      </c>
    </row>
    <row r="3338" spans="1:124">
      <c r="A3338">
        <v>27</v>
      </c>
      <c r="B3338">
        <v>722336</v>
      </c>
      <c r="D3338" t="s">
        <v>148</v>
      </c>
      <c r="E3338" t="s">
        <v>466</v>
      </c>
      <c r="G3338" t="s">
        <v>148</v>
      </c>
      <c r="H3338" t="s">
        <v>148</v>
      </c>
      <c r="I3338" t="s">
        <v>148</v>
      </c>
      <c r="J3338">
        <v>1</v>
      </c>
      <c r="K3338" t="s">
        <v>148</v>
      </c>
      <c r="L3338" t="s">
        <v>148</v>
      </c>
      <c r="M3338" t="s">
        <v>148</v>
      </c>
      <c r="N3338" t="s">
        <v>148</v>
      </c>
      <c r="O3338">
        <v>0</v>
      </c>
      <c r="P3338">
        <v>900</v>
      </c>
      <c r="Q3338" t="s">
        <v>148</v>
      </c>
      <c r="T3338">
        <v>0</v>
      </c>
      <c r="U3338" t="s">
        <v>148</v>
      </c>
      <c r="AG3338">
        <v>0</v>
      </c>
      <c r="AO3338">
        <v>0</v>
      </c>
      <c r="AY3338">
        <v>0</v>
      </c>
      <c r="BK3338">
        <v>900</v>
      </c>
      <c r="BP3338">
        <v>900</v>
      </c>
      <c r="BX3338">
        <v>30</v>
      </c>
      <c r="CK3338">
        <v>30</v>
      </c>
      <c r="CP3338">
        <v>0</v>
      </c>
      <c r="CQ3338">
        <v>930</v>
      </c>
      <c r="CR3338" t="s">
        <v>153</v>
      </c>
      <c r="CS3338" t="s">
        <v>163</v>
      </c>
      <c r="DT3338">
        <v>0</v>
      </c>
    </row>
    <row r="3339" spans="1:124">
      <c r="A3339">
        <v>27</v>
      </c>
      <c r="B3339">
        <v>720146</v>
      </c>
      <c r="D3339" t="s">
        <v>148</v>
      </c>
      <c r="E3339" t="s">
        <v>363</v>
      </c>
      <c r="G3339" t="s">
        <v>148</v>
      </c>
      <c r="H3339" t="s">
        <v>148</v>
      </c>
      <c r="I3339" t="s">
        <v>148</v>
      </c>
      <c r="J3339">
        <v>1</v>
      </c>
      <c r="K3339" t="s">
        <v>148</v>
      </c>
      <c r="L3339" t="s">
        <v>148</v>
      </c>
      <c r="M3339" t="s">
        <v>148</v>
      </c>
      <c r="N3339" t="s">
        <v>148</v>
      </c>
      <c r="O3339">
        <v>0</v>
      </c>
      <c r="P3339">
        <v>450</v>
      </c>
      <c r="Q3339" t="s">
        <v>148</v>
      </c>
      <c r="T3339">
        <v>0</v>
      </c>
      <c r="U3339" t="s">
        <v>148</v>
      </c>
      <c r="AG3339">
        <v>0</v>
      </c>
      <c r="AO3339">
        <v>0</v>
      </c>
      <c r="AY3339">
        <v>0</v>
      </c>
      <c r="BK3339">
        <v>450</v>
      </c>
      <c r="BP3339">
        <v>450</v>
      </c>
      <c r="BX3339">
        <v>30</v>
      </c>
      <c r="CK3339">
        <v>30</v>
      </c>
      <c r="CP3339">
        <v>0</v>
      </c>
      <c r="CQ3339">
        <v>480</v>
      </c>
      <c r="CR3339" t="s">
        <v>153</v>
      </c>
      <c r="CS3339" t="s">
        <v>165</v>
      </c>
      <c r="DT3339">
        <v>0</v>
      </c>
    </row>
    <row r="3340" spans="1:124">
      <c r="A3340">
        <v>27</v>
      </c>
      <c r="B3340">
        <v>721577</v>
      </c>
      <c r="D3340" t="s">
        <v>148</v>
      </c>
      <c r="E3340" t="s">
        <v>828</v>
      </c>
      <c r="G3340" t="s">
        <v>148</v>
      </c>
      <c r="H3340" t="s">
        <v>148</v>
      </c>
      <c r="I3340" t="s">
        <v>148</v>
      </c>
      <c r="J3340">
        <v>5</v>
      </c>
      <c r="K3340" t="s">
        <v>148</v>
      </c>
      <c r="L3340" t="s">
        <v>148</v>
      </c>
      <c r="M3340" t="s">
        <v>148</v>
      </c>
      <c r="N3340" t="s">
        <v>148</v>
      </c>
      <c r="O3340">
        <v>0</v>
      </c>
      <c r="P3340">
        <v>0</v>
      </c>
      <c r="Q3340" t="s">
        <v>148</v>
      </c>
      <c r="T3340">
        <v>0</v>
      </c>
      <c r="U3340" t="s">
        <v>148</v>
      </c>
      <c r="AG3340">
        <v>0</v>
      </c>
      <c r="AO3340">
        <v>0</v>
      </c>
      <c r="AY3340">
        <v>0</v>
      </c>
      <c r="BP3340">
        <v>0</v>
      </c>
      <c r="CC3340">
        <v>2400</v>
      </c>
      <c r="CK3340">
        <v>2400</v>
      </c>
      <c r="CP3340">
        <v>0</v>
      </c>
      <c r="CQ3340">
        <v>2400</v>
      </c>
      <c r="CR3340" t="s">
        <v>153</v>
      </c>
      <c r="CS3340" t="s">
        <v>403</v>
      </c>
      <c r="DT3340">
        <v>0</v>
      </c>
    </row>
    <row r="3341" spans="1:124">
      <c r="A3341">
        <v>27</v>
      </c>
      <c r="B3341">
        <v>720494</v>
      </c>
      <c r="D3341" t="s">
        <v>148</v>
      </c>
      <c r="E3341" t="s">
        <v>502</v>
      </c>
      <c r="G3341" t="s">
        <v>148</v>
      </c>
      <c r="H3341" t="s">
        <v>148</v>
      </c>
      <c r="I3341" t="s">
        <v>148</v>
      </c>
      <c r="J3341">
        <v>10</v>
      </c>
      <c r="K3341" t="s">
        <v>148</v>
      </c>
      <c r="L3341" t="s">
        <v>148</v>
      </c>
      <c r="M3341" t="s">
        <v>148</v>
      </c>
      <c r="N3341" t="s">
        <v>148</v>
      </c>
      <c r="O3341">
        <v>0</v>
      </c>
      <c r="P3341">
        <v>0</v>
      </c>
      <c r="Q3341" t="s">
        <v>148</v>
      </c>
      <c r="T3341">
        <v>0</v>
      </c>
      <c r="U3341" t="s">
        <v>148</v>
      </c>
      <c r="AG3341">
        <v>0</v>
      </c>
      <c r="AO3341">
        <v>0</v>
      </c>
      <c r="AY3341">
        <v>0</v>
      </c>
      <c r="BP3341">
        <v>0</v>
      </c>
      <c r="BU3341">
        <v>4500</v>
      </c>
      <c r="BV3341" t="s">
        <v>489</v>
      </c>
      <c r="BX3341">
        <v>300</v>
      </c>
      <c r="CK3341">
        <v>4800</v>
      </c>
      <c r="CP3341">
        <v>0</v>
      </c>
      <c r="CQ3341">
        <v>4800</v>
      </c>
      <c r="CR3341" t="s">
        <v>153</v>
      </c>
      <c r="CS3341" t="s">
        <v>503</v>
      </c>
      <c r="DT3341">
        <v>0</v>
      </c>
    </row>
    <row r="3342" spans="1:124">
      <c r="A3342">
        <v>27</v>
      </c>
      <c r="B3342">
        <v>720018</v>
      </c>
      <c r="D3342" t="s">
        <v>148</v>
      </c>
      <c r="E3342" t="s">
        <v>794</v>
      </c>
      <c r="G3342" t="s">
        <v>148</v>
      </c>
      <c r="H3342" t="s">
        <v>148</v>
      </c>
      <c r="I3342" t="s">
        <v>148</v>
      </c>
      <c r="J3342">
        <v>8</v>
      </c>
      <c r="K3342" t="s">
        <v>148</v>
      </c>
      <c r="L3342" t="s">
        <v>148</v>
      </c>
      <c r="M3342" t="s">
        <v>148</v>
      </c>
      <c r="N3342" t="s">
        <v>148</v>
      </c>
      <c r="O3342">
        <v>0</v>
      </c>
      <c r="P3342">
        <v>3600</v>
      </c>
      <c r="Q3342" t="s">
        <v>148</v>
      </c>
      <c r="T3342">
        <v>0</v>
      </c>
      <c r="U3342" t="s">
        <v>148</v>
      </c>
      <c r="AG3342">
        <v>0</v>
      </c>
      <c r="AO3342">
        <v>0</v>
      </c>
      <c r="AY3342">
        <v>0</v>
      </c>
      <c r="AZ3342">
        <v>3600</v>
      </c>
      <c r="BP3342">
        <v>3600</v>
      </c>
      <c r="BX3342">
        <v>240</v>
      </c>
      <c r="CK3342">
        <v>240</v>
      </c>
      <c r="CP3342">
        <v>0</v>
      </c>
      <c r="CQ3342">
        <v>3840</v>
      </c>
      <c r="CR3342" t="s">
        <v>153</v>
      </c>
      <c r="CS3342" t="s">
        <v>505</v>
      </c>
      <c r="DT3342">
        <v>0</v>
      </c>
    </row>
    <row r="3343" spans="1:124">
      <c r="A3343">
        <v>27</v>
      </c>
      <c r="B3343">
        <v>722159</v>
      </c>
      <c r="D3343" t="s">
        <v>148</v>
      </c>
      <c r="E3343" t="s">
        <v>691</v>
      </c>
      <c r="G3343" t="s">
        <v>148</v>
      </c>
      <c r="H3343" t="s">
        <v>148</v>
      </c>
      <c r="I3343" t="s">
        <v>148</v>
      </c>
      <c r="J3343">
        <v>1</v>
      </c>
      <c r="K3343" t="s">
        <v>148</v>
      </c>
      <c r="L3343" t="s">
        <v>148</v>
      </c>
      <c r="M3343" t="s">
        <v>148</v>
      </c>
      <c r="N3343" t="s">
        <v>148</v>
      </c>
      <c r="O3343">
        <v>0</v>
      </c>
      <c r="P3343">
        <v>0</v>
      </c>
      <c r="Q3343" t="s">
        <v>148</v>
      </c>
      <c r="T3343">
        <v>0</v>
      </c>
      <c r="U3343" t="s">
        <v>148</v>
      </c>
      <c r="AG3343">
        <v>0</v>
      </c>
      <c r="AO3343">
        <v>0</v>
      </c>
      <c r="AY3343">
        <v>0</v>
      </c>
      <c r="BP3343">
        <v>0</v>
      </c>
      <c r="BU3343">
        <v>450</v>
      </c>
      <c r="BV3343" t="s">
        <v>206</v>
      </c>
      <c r="BX3343">
        <v>30</v>
      </c>
      <c r="CK3343">
        <v>480</v>
      </c>
      <c r="CP3343">
        <v>0</v>
      </c>
      <c r="CQ3343">
        <v>480</v>
      </c>
      <c r="CR3343" t="s">
        <v>153</v>
      </c>
      <c r="CS3343" t="s">
        <v>692</v>
      </c>
      <c r="DQ3343">
        <v>0</v>
      </c>
      <c r="DT3343">
        <v>0</v>
      </c>
    </row>
    <row r="3344" spans="1:124">
      <c r="A3344">
        <v>27</v>
      </c>
      <c r="B3344">
        <v>720065</v>
      </c>
      <c r="D3344" t="s">
        <v>148</v>
      </c>
      <c r="E3344" t="s">
        <v>430</v>
      </c>
      <c r="G3344" t="s">
        <v>148</v>
      </c>
      <c r="H3344" t="s">
        <v>148</v>
      </c>
      <c r="I3344" t="s">
        <v>148</v>
      </c>
      <c r="J3344">
        <v>1</v>
      </c>
      <c r="K3344" t="s">
        <v>148</v>
      </c>
      <c r="L3344" t="s">
        <v>148</v>
      </c>
      <c r="M3344" t="s">
        <v>148</v>
      </c>
      <c r="N3344" t="s">
        <v>148</v>
      </c>
      <c r="O3344">
        <v>0</v>
      </c>
      <c r="P3344">
        <v>450</v>
      </c>
      <c r="Q3344" t="s">
        <v>148</v>
      </c>
      <c r="T3344">
        <v>0</v>
      </c>
      <c r="U3344" t="s">
        <v>148</v>
      </c>
      <c r="AG3344">
        <v>0</v>
      </c>
      <c r="AO3344">
        <v>0</v>
      </c>
      <c r="AY3344">
        <v>0</v>
      </c>
      <c r="BF3344">
        <v>450</v>
      </c>
      <c r="BP3344">
        <v>450</v>
      </c>
      <c r="BX3344">
        <v>30</v>
      </c>
      <c r="CK3344">
        <v>30</v>
      </c>
      <c r="CP3344">
        <v>0</v>
      </c>
      <c r="CQ3344">
        <v>480</v>
      </c>
      <c r="CR3344" t="s">
        <v>174</v>
      </c>
      <c r="CS3344" t="s">
        <v>151</v>
      </c>
      <c r="DQ3344">
        <v>0</v>
      </c>
      <c r="DT3344">
        <v>0</v>
      </c>
    </row>
    <row r="3345" spans="1:124">
      <c r="A3345">
        <v>27</v>
      </c>
      <c r="B3345">
        <v>720318</v>
      </c>
      <c r="D3345" t="s">
        <v>148</v>
      </c>
      <c r="E3345" t="s">
        <v>431</v>
      </c>
      <c r="G3345" t="s">
        <v>148</v>
      </c>
      <c r="H3345" t="s">
        <v>148</v>
      </c>
      <c r="I3345" t="s">
        <v>148</v>
      </c>
      <c r="J3345">
        <v>1</v>
      </c>
      <c r="K3345" t="s">
        <v>148</v>
      </c>
      <c r="L3345" t="s">
        <v>148</v>
      </c>
      <c r="M3345" t="s">
        <v>148</v>
      </c>
      <c r="N3345" t="s">
        <v>148</v>
      </c>
      <c r="O3345">
        <v>0</v>
      </c>
      <c r="P3345">
        <v>450</v>
      </c>
      <c r="Q3345" t="s">
        <v>148</v>
      </c>
      <c r="T3345">
        <v>0</v>
      </c>
      <c r="U3345" t="s">
        <v>148</v>
      </c>
      <c r="AG3345">
        <v>0</v>
      </c>
      <c r="AO3345">
        <v>0</v>
      </c>
      <c r="AY3345">
        <v>0</v>
      </c>
      <c r="BF3345">
        <v>450</v>
      </c>
      <c r="BP3345">
        <v>450</v>
      </c>
      <c r="BX3345">
        <v>30</v>
      </c>
      <c r="CK3345">
        <v>30</v>
      </c>
      <c r="CP3345">
        <v>0</v>
      </c>
      <c r="CQ3345">
        <v>480</v>
      </c>
      <c r="CR3345" t="s">
        <v>174</v>
      </c>
      <c r="CS3345" t="s">
        <v>151</v>
      </c>
      <c r="DQ3345">
        <v>0</v>
      </c>
      <c r="DT3345">
        <v>0</v>
      </c>
    </row>
    <row r="3346" spans="1:124">
      <c r="A3346">
        <v>27</v>
      </c>
      <c r="B3346">
        <v>720143</v>
      </c>
      <c r="D3346" t="s">
        <v>148</v>
      </c>
      <c r="E3346" t="s">
        <v>432</v>
      </c>
      <c r="G3346" t="s">
        <v>148</v>
      </c>
      <c r="H3346" t="s">
        <v>148</v>
      </c>
      <c r="I3346" t="s">
        <v>148</v>
      </c>
      <c r="J3346">
        <v>1</v>
      </c>
      <c r="K3346" t="s">
        <v>148</v>
      </c>
      <c r="L3346" t="s">
        <v>148</v>
      </c>
      <c r="M3346" t="s">
        <v>148</v>
      </c>
      <c r="N3346" t="s">
        <v>148</v>
      </c>
      <c r="O3346">
        <v>0</v>
      </c>
      <c r="P3346">
        <v>450</v>
      </c>
      <c r="Q3346" t="s">
        <v>148</v>
      </c>
      <c r="T3346">
        <v>0</v>
      </c>
      <c r="U3346" t="s">
        <v>148</v>
      </c>
      <c r="AG3346">
        <v>0</v>
      </c>
      <c r="AO3346">
        <v>0</v>
      </c>
      <c r="AY3346">
        <v>0</v>
      </c>
      <c r="BF3346">
        <v>450</v>
      </c>
      <c r="BP3346">
        <v>450</v>
      </c>
      <c r="BX3346">
        <v>30</v>
      </c>
      <c r="CK3346">
        <v>30</v>
      </c>
      <c r="CP3346">
        <v>0</v>
      </c>
      <c r="CQ3346">
        <v>480</v>
      </c>
      <c r="CR3346" t="s">
        <v>174</v>
      </c>
      <c r="CS3346" t="s">
        <v>151</v>
      </c>
      <c r="DQ3346">
        <v>0</v>
      </c>
      <c r="DT3346">
        <v>0</v>
      </c>
    </row>
    <row r="3347" spans="1:124">
      <c r="A3347">
        <v>27</v>
      </c>
      <c r="B3347">
        <v>720263</v>
      </c>
      <c r="D3347" t="s">
        <v>148</v>
      </c>
      <c r="E3347" t="s">
        <v>433</v>
      </c>
      <c r="G3347" t="s">
        <v>148</v>
      </c>
      <c r="H3347" t="s">
        <v>148</v>
      </c>
      <c r="I3347" t="s">
        <v>148</v>
      </c>
      <c r="J3347">
        <v>8</v>
      </c>
      <c r="K3347" t="s">
        <v>148</v>
      </c>
      <c r="L3347" t="s">
        <v>148</v>
      </c>
      <c r="M3347" t="s">
        <v>148</v>
      </c>
      <c r="N3347" t="s">
        <v>148</v>
      </c>
      <c r="O3347">
        <v>0</v>
      </c>
      <c r="P3347">
        <v>3600</v>
      </c>
      <c r="Q3347" t="s">
        <v>148</v>
      </c>
      <c r="T3347">
        <v>0</v>
      </c>
      <c r="U3347" t="s">
        <v>148</v>
      </c>
      <c r="AG3347">
        <v>0</v>
      </c>
      <c r="AO3347">
        <v>0</v>
      </c>
      <c r="AY3347">
        <v>0</v>
      </c>
      <c r="BK3347">
        <v>3600</v>
      </c>
      <c r="BP3347">
        <v>3600</v>
      </c>
      <c r="BX3347">
        <v>240</v>
      </c>
      <c r="CK3347">
        <v>240</v>
      </c>
      <c r="CP3347">
        <v>0</v>
      </c>
      <c r="CQ3347">
        <v>3840</v>
      </c>
      <c r="CR3347" t="s">
        <v>174</v>
      </c>
      <c r="CS3347" t="s">
        <v>154</v>
      </c>
      <c r="DQ3347">
        <v>0</v>
      </c>
      <c r="DT3347">
        <v>0</v>
      </c>
    </row>
    <row r="3348" spans="1:124">
      <c r="A3348">
        <v>27</v>
      </c>
      <c r="B3348">
        <v>721533</v>
      </c>
      <c r="D3348" t="s">
        <v>148</v>
      </c>
      <c r="E3348" t="s">
        <v>434</v>
      </c>
      <c r="G3348" t="s">
        <v>148</v>
      </c>
      <c r="H3348" t="s">
        <v>148</v>
      </c>
      <c r="I3348" t="s">
        <v>148</v>
      </c>
      <c r="J3348">
        <v>1</v>
      </c>
      <c r="K3348" t="s">
        <v>148</v>
      </c>
      <c r="L3348" t="s">
        <v>148</v>
      </c>
      <c r="M3348" t="s">
        <v>148</v>
      </c>
      <c r="N3348" t="s">
        <v>148</v>
      </c>
      <c r="O3348">
        <v>0</v>
      </c>
      <c r="P3348">
        <v>450</v>
      </c>
      <c r="Q3348" t="s">
        <v>148</v>
      </c>
      <c r="T3348">
        <v>0</v>
      </c>
      <c r="U3348" t="s">
        <v>148</v>
      </c>
      <c r="AG3348">
        <v>0</v>
      </c>
      <c r="AO3348">
        <v>0</v>
      </c>
      <c r="AY3348">
        <v>0</v>
      </c>
      <c r="BK3348">
        <v>450</v>
      </c>
      <c r="BP3348">
        <v>450</v>
      </c>
      <c r="BX3348">
        <v>30</v>
      </c>
      <c r="CK3348">
        <v>30</v>
      </c>
      <c r="CP3348">
        <v>0</v>
      </c>
      <c r="CQ3348">
        <v>480</v>
      </c>
      <c r="CR3348" t="s">
        <v>174</v>
      </c>
      <c r="CS3348" t="s">
        <v>223</v>
      </c>
      <c r="DT3348">
        <v>0</v>
      </c>
    </row>
    <row r="3349" spans="1:124">
      <c r="A3349">
        <v>27</v>
      </c>
      <c r="B3349">
        <v>721610</v>
      </c>
      <c r="D3349" t="s">
        <v>148</v>
      </c>
      <c r="E3349" t="s">
        <v>435</v>
      </c>
      <c r="G3349" t="s">
        <v>148</v>
      </c>
      <c r="H3349" t="s">
        <v>148</v>
      </c>
      <c r="I3349" t="s">
        <v>148</v>
      </c>
      <c r="J3349">
        <v>1</v>
      </c>
      <c r="K3349" t="s">
        <v>148</v>
      </c>
      <c r="L3349" t="s">
        <v>148</v>
      </c>
      <c r="M3349" t="s">
        <v>148</v>
      </c>
      <c r="N3349" t="s">
        <v>148</v>
      </c>
      <c r="O3349">
        <v>0</v>
      </c>
      <c r="P3349">
        <v>450</v>
      </c>
      <c r="Q3349" t="s">
        <v>148</v>
      </c>
      <c r="T3349">
        <v>0</v>
      </c>
      <c r="U3349" t="s">
        <v>148</v>
      </c>
      <c r="AG3349">
        <v>0</v>
      </c>
      <c r="AO3349">
        <v>0</v>
      </c>
      <c r="AY3349">
        <v>0</v>
      </c>
      <c r="BK3349">
        <v>450</v>
      </c>
      <c r="BP3349">
        <v>450</v>
      </c>
      <c r="BX3349">
        <v>30</v>
      </c>
      <c r="CK3349">
        <v>30</v>
      </c>
      <c r="CP3349">
        <v>0</v>
      </c>
      <c r="CQ3349">
        <v>480</v>
      </c>
      <c r="CR3349" t="s">
        <v>174</v>
      </c>
      <c r="CS3349" t="s">
        <v>161</v>
      </c>
      <c r="DT3349">
        <v>0</v>
      </c>
    </row>
    <row r="3350" spans="1:124">
      <c r="A3350">
        <v>27</v>
      </c>
      <c r="B3350">
        <v>721505</v>
      </c>
      <c r="D3350" t="s">
        <v>148</v>
      </c>
      <c r="E3350" t="s">
        <v>436</v>
      </c>
      <c r="G3350" t="s">
        <v>148</v>
      </c>
      <c r="H3350" t="s">
        <v>148</v>
      </c>
      <c r="I3350" t="s">
        <v>148</v>
      </c>
      <c r="J3350">
        <v>1</v>
      </c>
      <c r="K3350" t="s">
        <v>148</v>
      </c>
      <c r="L3350" t="s">
        <v>148</v>
      </c>
      <c r="M3350" t="s">
        <v>148</v>
      </c>
      <c r="N3350" t="s">
        <v>148</v>
      </c>
      <c r="O3350">
        <v>0</v>
      </c>
      <c r="P3350">
        <v>450</v>
      </c>
      <c r="Q3350" t="s">
        <v>148</v>
      </c>
      <c r="T3350">
        <v>0</v>
      </c>
      <c r="U3350" t="s">
        <v>148</v>
      </c>
      <c r="AG3350">
        <v>0</v>
      </c>
      <c r="AO3350">
        <v>0</v>
      </c>
      <c r="AY3350">
        <v>0</v>
      </c>
      <c r="BK3350">
        <v>450</v>
      </c>
      <c r="BP3350">
        <v>450</v>
      </c>
      <c r="BX3350">
        <v>30</v>
      </c>
      <c r="CK3350">
        <v>30</v>
      </c>
      <c r="CP3350">
        <v>0</v>
      </c>
      <c r="CQ3350">
        <v>480</v>
      </c>
      <c r="CR3350" t="s">
        <v>174</v>
      </c>
      <c r="CS3350" t="s">
        <v>167</v>
      </c>
      <c r="DT3350">
        <v>0</v>
      </c>
    </row>
    <row r="3351" spans="1:124">
      <c r="A3351">
        <v>27</v>
      </c>
      <c r="B3351">
        <v>722662</v>
      </c>
      <c r="D3351" t="s">
        <v>148</v>
      </c>
      <c r="E3351" t="s">
        <v>437</v>
      </c>
      <c r="G3351" t="s">
        <v>148</v>
      </c>
      <c r="H3351" t="s">
        <v>148</v>
      </c>
      <c r="I3351" t="s">
        <v>148</v>
      </c>
      <c r="J3351">
        <v>1</v>
      </c>
      <c r="K3351" t="s">
        <v>148</v>
      </c>
      <c r="L3351" t="s">
        <v>148</v>
      </c>
      <c r="M3351" t="s">
        <v>148</v>
      </c>
      <c r="N3351" t="s">
        <v>148</v>
      </c>
      <c r="O3351">
        <v>0</v>
      </c>
      <c r="P3351">
        <v>450</v>
      </c>
      <c r="Q3351" t="s">
        <v>148</v>
      </c>
      <c r="T3351">
        <v>0</v>
      </c>
      <c r="U3351" t="s">
        <v>148</v>
      </c>
      <c r="AG3351">
        <v>0</v>
      </c>
      <c r="AO3351">
        <v>0</v>
      </c>
      <c r="AY3351">
        <v>0</v>
      </c>
      <c r="BK3351">
        <v>450</v>
      </c>
      <c r="BP3351">
        <v>450</v>
      </c>
      <c r="BX3351">
        <v>30</v>
      </c>
      <c r="CK3351">
        <v>30</v>
      </c>
      <c r="CP3351">
        <v>0</v>
      </c>
      <c r="CQ3351">
        <v>480</v>
      </c>
      <c r="CR3351" t="s">
        <v>174</v>
      </c>
      <c r="CS3351">
        <v>0</v>
      </c>
      <c r="DT3351">
        <v>0</v>
      </c>
    </row>
    <row r="3352" spans="1:124">
      <c r="A3352">
        <v>27</v>
      </c>
      <c r="B3352">
        <v>721476</v>
      </c>
      <c r="D3352" t="s">
        <v>148</v>
      </c>
      <c r="E3352" t="s">
        <v>438</v>
      </c>
      <c r="G3352" t="s">
        <v>148</v>
      </c>
      <c r="H3352" t="s">
        <v>148</v>
      </c>
      <c r="I3352" t="s">
        <v>148</v>
      </c>
      <c r="J3352">
        <v>1</v>
      </c>
      <c r="K3352" t="s">
        <v>148</v>
      </c>
      <c r="L3352" t="s">
        <v>148</v>
      </c>
      <c r="M3352" t="s">
        <v>148</v>
      </c>
      <c r="N3352" t="s">
        <v>148</v>
      </c>
      <c r="O3352">
        <v>0</v>
      </c>
      <c r="P3352">
        <v>450</v>
      </c>
      <c r="Q3352" t="s">
        <v>148</v>
      </c>
      <c r="T3352">
        <v>0</v>
      </c>
      <c r="U3352" t="s">
        <v>148</v>
      </c>
      <c r="AG3352">
        <v>0</v>
      </c>
      <c r="AO3352">
        <v>0</v>
      </c>
      <c r="AY3352">
        <v>0</v>
      </c>
      <c r="BK3352">
        <v>450</v>
      </c>
      <c r="BP3352">
        <v>450</v>
      </c>
      <c r="BX3352">
        <v>30</v>
      </c>
      <c r="CK3352">
        <v>30</v>
      </c>
      <c r="CP3352">
        <v>0</v>
      </c>
      <c r="CQ3352">
        <v>480</v>
      </c>
      <c r="CR3352" t="s">
        <v>174</v>
      </c>
      <c r="CS3352" t="s">
        <v>165</v>
      </c>
      <c r="DT3352">
        <v>0</v>
      </c>
    </row>
    <row r="3353" spans="1:124">
      <c r="A3353">
        <v>27</v>
      </c>
      <c r="B3353">
        <v>722607</v>
      </c>
      <c r="D3353" t="s">
        <v>148</v>
      </c>
      <c r="E3353" t="s">
        <v>439</v>
      </c>
      <c r="G3353" t="s">
        <v>148</v>
      </c>
      <c r="H3353" t="s">
        <v>148</v>
      </c>
      <c r="I3353" t="s">
        <v>148</v>
      </c>
      <c r="J3353">
        <v>1</v>
      </c>
      <c r="K3353" t="s">
        <v>148</v>
      </c>
      <c r="L3353" t="s">
        <v>148</v>
      </c>
      <c r="M3353" t="s">
        <v>148</v>
      </c>
      <c r="N3353" t="s">
        <v>148</v>
      </c>
      <c r="O3353">
        <v>0</v>
      </c>
      <c r="P3353">
        <v>450</v>
      </c>
      <c r="Q3353" t="s">
        <v>148</v>
      </c>
      <c r="T3353">
        <v>0</v>
      </c>
      <c r="U3353" t="s">
        <v>148</v>
      </c>
      <c r="AG3353">
        <v>0</v>
      </c>
      <c r="AO3353">
        <v>0</v>
      </c>
      <c r="AY3353">
        <v>0</v>
      </c>
      <c r="BK3353">
        <v>450</v>
      </c>
      <c r="BP3353">
        <v>450</v>
      </c>
      <c r="BX3353">
        <v>30</v>
      </c>
      <c r="CK3353">
        <v>30</v>
      </c>
      <c r="CP3353">
        <v>0</v>
      </c>
      <c r="CQ3353">
        <v>480</v>
      </c>
      <c r="CR3353" t="s">
        <v>174</v>
      </c>
      <c r="CS3353" t="s">
        <v>440</v>
      </c>
      <c r="DT3353">
        <v>0</v>
      </c>
    </row>
    <row r="3354" spans="1:124">
      <c r="A3354">
        <v>27</v>
      </c>
      <c r="B3354">
        <v>720231</v>
      </c>
      <c r="D3354" t="s">
        <v>148</v>
      </c>
      <c r="E3354" t="s">
        <v>364</v>
      </c>
      <c r="G3354" t="s">
        <v>148</v>
      </c>
      <c r="H3354" t="s">
        <v>148</v>
      </c>
      <c r="I3354" t="s">
        <v>148</v>
      </c>
      <c r="J3354">
        <v>6</v>
      </c>
      <c r="K3354" t="s">
        <v>148</v>
      </c>
      <c r="L3354" t="s">
        <v>148</v>
      </c>
      <c r="M3354" t="s">
        <v>148</v>
      </c>
      <c r="N3354" t="s">
        <v>148</v>
      </c>
      <c r="O3354">
        <v>0</v>
      </c>
      <c r="P3354">
        <v>0</v>
      </c>
      <c r="Q3354" t="s">
        <v>148</v>
      </c>
      <c r="T3354">
        <v>0</v>
      </c>
      <c r="U3354" t="s">
        <v>148</v>
      </c>
      <c r="AG3354">
        <v>0</v>
      </c>
      <c r="AO3354">
        <v>0</v>
      </c>
      <c r="AY3354">
        <v>0</v>
      </c>
      <c r="BP3354">
        <v>0</v>
      </c>
      <c r="BU3354">
        <v>2700</v>
      </c>
      <c r="BV3354" t="s">
        <v>157</v>
      </c>
      <c r="BX3354">
        <v>180</v>
      </c>
      <c r="CK3354">
        <v>2880</v>
      </c>
      <c r="CP3354">
        <v>0</v>
      </c>
      <c r="CQ3354">
        <v>2880</v>
      </c>
      <c r="CR3354" t="s">
        <v>174</v>
      </c>
      <c r="CS3354" t="s">
        <v>157</v>
      </c>
      <c r="DT3354">
        <v>0</v>
      </c>
    </row>
    <row r="3355" spans="1:124">
      <c r="A3355">
        <v>27</v>
      </c>
      <c r="B3355">
        <v>722009</v>
      </c>
      <c r="D3355" t="s">
        <v>148</v>
      </c>
      <c r="E3355" t="s">
        <v>878</v>
      </c>
      <c r="G3355" t="s">
        <v>148</v>
      </c>
      <c r="H3355" t="s">
        <v>148</v>
      </c>
      <c r="I3355" t="s">
        <v>148</v>
      </c>
      <c r="J3355">
        <v>8</v>
      </c>
      <c r="K3355" t="s">
        <v>148</v>
      </c>
      <c r="L3355" t="s">
        <v>148</v>
      </c>
      <c r="M3355" t="s">
        <v>148</v>
      </c>
      <c r="N3355" t="s">
        <v>148</v>
      </c>
      <c r="O3355">
        <v>0</v>
      </c>
      <c r="P3355">
        <v>3600</v>
      </c>
      <c r="Q3355" t="s">
        <v>148</v>
      </c>
      <c r="T3355">
        <v>0</v>
      </c>
      <c r="U3355" t="s">
        <v>148</v>
      </c>
      <c r="AG3355">
        <v>0</v>
      </c>
      <c r="AO3355">
        <v>0</v>
      </c>
      <c r="AY3355">
        <v>0</v>
      </c>
      <c r="AZ3355">
        <v>3600</v>
      </c>
      <c r="BP3355">
        <v>3600</v>
      </c>
      <c r="BX3355">
        <v>240</v>
      </c>
      <c r="CK3355">
        <v>240</v>
      </c>
      <c r="CP3355">
        <v>0</v>
      </c>
      <c r="CQ3355">
        <v>3840</v>
      </c>
      <c r="CR3355" t="s">
        <v>174</v>
      </c>
      <c r="CS3355" t="s">
        <v>879</v>
      </c>
      <c r="DT3355">
        <v>0</v>
      </c>
    </row>
    <row r="3356" spans="1:124">
      <c r="A3356">
        <v>27</v>
      </c>
      <c r="B3356">
        <v>721562</v>
      </c>
      <c r="D3356" t="s">
        <v>148</v>
      </c>
      <c r="E3356" t="s">
        <v>1065</v>
      </c>
      <c r="G3356" t="s">
        <v>148</v>
      </c>
      <c r="H3356" t="s">
        <v>148</v>
      </c>
      <c r="I3356" t="s">
        <v>148</v>
      </c>
      <c r="J3356">
        <v>3</v>
      </c>
      <c r="K3356" t="s">
        <v>148</v>
      </c>
      <c r="L3356" t="s">
        <v>148</v>
      </c>
      <c r="M3356" t="s">
        <v>148</v>
      </c>
      <c r="N3356" t="s">
        <v>148</v>
      </c>
      <c r="O3356">
        <v>0</v>
      </c>
      <c r="P3356">
        <v>0</v>
      </c>
      <c r="Q3356" t="s">
        <v>148</v>
      </c>
      <c r="T3356">
        <v>0</v>
      </c>
      <c r="U3356" t="s">
        <v>148</v>
      </c>
      <c r="AG3356">
        <v>0</v>
      </c>
      <c r="AO3356">
        <v>0</v>
      </c>
      <c r="AY3356">
        <v>0</v>
      </c>
      <c r="BP3356">
        <v>0</v>
      </c>
      <c r="BX3356">
        <v>90</v>
      </c>
      <c r="CC3356">
        <v>1350</v>
      </c>
      <c r="CK3356">
        <v>1440</v>
      </c>
      <c r="CP3356">
        <v>0</v>
      </c>
      <c r="CQ3356">
        <v>1440</v>
      </c>
      <c r="CR3356" t="s">
        <v>174</v>
      </c>
      <c r="CS3356" t="s">
        <v>223</v>
      </c>
      <c r="DT3356">
        <v>0</v>
      </c>
    </row>
    <row r="3357" spans="1:124">
      <c r="A3357">
        <v>27</v>
      </c>
      <c r="B3357">
        <v>721569</v>
      </c>
      <c r="D3357" t="s">
        <v>148</v>
      </c>
      <c r="E3357" t="s">
        <v>488</v>
      </c>
      <c r="G3357" t="s">
        <v>148</v>
      </c>
      <c r="H3357" t="s">
        <v>148</v>
      </c>
      <c r="I3357" t="s">
        <v>148</v>
      </c>
      <c r="J3357">
        <v>11</v>
      </c>
      <c r="K3357" t="s">
        <v>148</v>
      </c>
      <c r="L3357" t="s">
        <v>148</v>
      </c>
      <c r="M3357" t="s">
        <v>148</v>
      </c>
      <c r="N3357" t="s">
        <v>148</v>
      </c>
      <c r="O3357">
        <v>0</v>
      </c>
      <c r="P3357">
        <v>0</v>
      </c>
      <c r="Q3357" t="s">
        <v>148</v>
      </c>
      <c r="T3357">
        <v>0</v>
      </c>
      <c r="U3357" t="s">
        <v>148</v>
      </c>
      <c r="AG3357">
        <v>0</v>
      </c>
      <c r="AO3357">
        <v>0</v>
      </c>
      <c r="AY3357">
        <v>0</v>
      </c>
      <c r="BP3357">
        <v>0</v>
      </c>
      <c r="BU3357">
        <v>4950</v>
      </c>
      <c r="BV3357" t="s">
        <v>489</v>
      </c>
      <c r="BX3357">
        <v>330</v>
      </c>
      <c r="CK3357">
        <v>5280</v>
      </c>
      <c r="CP3357">
        <v>0</v>
      </c>
      <c r="CQ3357">
        <v>5280</v>
      </c>
      <c r="CR3357" t="s">
        <v>174</v>
      </c>
      <c r="CS3357" t="s">
        <v>239</v>
      </c>
      <c r="DT3357">
        <v>0</v>
      </c>
    </row>
    <row r="3358" spans="1:124">
      <c r="A3358">
        <v>27</v>
      </c>
      <c r="B3358">
        <v>720731</v>
      </c>
      <c r="C3358" t="s">
        <v>116</v>
      </c>
      <c r="D3358" t="s">
        <v>575</v>
      </c>
      <c r="E3358" t="s">
        <v>557</v>
      </c>
      <c r="F3358">
        <v>117055164</v>
      </c>
      <c r="G3358">
        <v>78002293</v>
      </c>
      <c r="H3358" t="s">
        <v>682</v>
      </c>
      <c r="I3358" t="s">
        <v>268</v>
      </c>
      <c r="J3358">
        <v>3</v>
      </c>
      <c r="K3358">
        <v>14.680604999999996</v>
      </c>
      <c r="L3358">
        <v>17.271299999999997</v>
      </c>
      <c r="M3358">
        <v>55.052268749999982</v>
      </c>
      <c r="N3358">
        <v>64.767374999999987</v>
      </c>
      <c r="O3358">
        <v>270</v>
      </c>
      <c r="P3358">
        <v>270</v>
      </c>
      <c r="Q3358">
        <v>0.27099320083682005</v>
      </c>
      <c r="R3358">
        <v>225</v>
      </c>
      <c r="S3358">
        <v>90</v>
      </c>
      <c r="T3358">
        <v>239</v>
      </c>
      <c r="U3358">
        <v>174.23262500000001</v>
      </c>
      <c r="X3358">
        <v>25</v>
      </c>
      <c r="Y3358">
        <v>1</v>
      </c>
      <c r="AC3358">
        <v>5</v>
      </c>
      <c r="AG3358">
        <v>31</v>
      </c>
      <c r="AO3358">
        <v>0</v>
      </c>
      <c r="AY3358">
        <v>0</v>
      </c>
      <c r="BP3358">
        <v>0</v>
      </c>
      <c r="CK3358">
        <v>0</v>
      </c>
      <c r="CP3358">
        <v>0</v>
      </c>
      <c r="CQ3358">
        <v>270</v>
      </c>
      <c r="CR3358" t="s">
        <v>153</v>
      </c>
      <c r="CS3358" t="s">
        <v>265</v>
      </c>
      <c r="DT3358">
        <v>0</v>
      </c>
    </row>
    <row r="3359" spans="1:124">
      <c r="A3359">
        <v>27</v>
      </c>
      <c r="B3359">
        <v>720731</v>
      </c>
      <c r="C3359" t="s">
        <v>116</v>
      </c>
      <c r="D3359" t="s">
        <v>461</v>
      </c>
      <c r="E3359" t="s">
        <v>557</v>
      </c>
      <c r="F3359">
        <v>117055173</v>
      </c>
      <c r="G3359">
        <v>78002863</v>
      </c>
      <c r="H3359" t="s">
        <v>649</v>
      </c>
      <c r="I3359" t="s">
        <v>268</v>
      </c>
      <c r="J3359">
        <v>2</v>
      </c>
      <c r="K3359">
        <v>12.902234999999997</v>
      </c>
      <c r="L3359">
        <v>15.179099999999998</v>
      </c>
      <c r="M3359">
        <v>51.60893999999999</v>
      </c>
      <c r="N3359">
        <v>60.716399999999993</v>
      </c>
      <c r="O3359">
        <v>90</v>
      </c>
      <c r="P3359">
        <v>90</v>
      </c>
      <c r="Q3359">
        <v>0.72281428571428563</v>
      </c>
      <c r="R3359">
        <v>240</v>
      </c>
      <c r="S3359">
        <v>90</v>
      </c>
      <c r="T3359">
        <v>84</v>
      </c>
      <c r="U3359">
        <v>23.283600000000007</v>
      </c>
      <c r="Y3359">
        <v>1</v>
      </c>
      <c r="AC3359">
        <v>5</v>
      </c>
      <c r="AG3359">
        <v>6</v>
      </c>
      <c r="AO3359">
        <v>0</v>
      </c>
      <c r="AY3359">
        <v>0</v>
      </c>
      <c r="BP3359">
        <v>0</v>
      </c>
      <c r="BX3359">
        <v>90</v>
      </c>
      <c r="CK3359">
        <v>90</v>
      </c>
      <c r="CP3359">
        <v>0</v>
      </c>
      <c r="CQ3359">
        <v>180</v>
      </c>
      <c r="CR3359" t="s">
        <v>153</v>
      </c>
      <c r="CS3359" t="s">
        <v>265</v>
      </c>
      <c r="DT3359">
        <v>0</v>
      </c>
    </row>
    <row r="3360" spans="1:124">
      <c r="A3360">
        <v>27</v>
      </c>
      <c r="B3360">
        <v>720731</v>
      </c>
      <c r="C3360" t="s">
        <v>116</v>
      </c>
      <c r="D3360" t="s">
        <v>265</v>
      </c>
      <c r="E3360" t="s">
        <v>557</v>
      </c>
      <c r="F3360">
        <v>116993867</v>
      </c>
      <c r="G3360">
        <v>78001461</v>
      </c>
      <c r="H3360" t="s">
        <v>496</v>
      </c>
      <c r="I3360" t="s">
        <v>227</v>
      </c>
      <c r="J3360">
        <v>5</v>
      </c>
      <c r="K3360">
        <v>33.159755126953115</v>
      </c>
      <c r="L3360">
        <v>38.451905639648452</v>
      </c>
      <c r="M3360">
        <v>1021.3204579101559</v>
      </c>
      <c r="N3360">
        <v>1184.3186937011722</v>
      </c>
      <c r="O3360">
        <v>1930</v>
      </c>
      <c r="P3360">
        <v>1950</v>
      </c>
      <c r="Q3360">
        <v>0.62530026066587763</v>
      </c>
      <c r="R3360">
        <v>1848</v>
      </c>
      <c r="S3360">
        <v>390</v>
      </c>
      <c r="T3360">
        <v>1894</v>
      </c>
      <c r="U3360">
        <v>709.68130629882785</v>
      </c>
      <c r="Y3360">
        <v>6</v>
      </c>
      <c r="Z3360">
        <v>25</v>
      </c>
      <c r="AC3360">
        <v>5</v>
      </c>
      <c r="AG3360">
        <v>36</v>
      </c>
      <c r="AO3360">
        <v>0</v>
      </c>
      <c r="AY3360">
        <v>0</v>
      </c>
      <c r="BL3360">
        <v>20</v>
      </c>
      <c r="BP3360">
        <v>20</v>
      </c>
      <c r="CK3360">
        <v>0</v>
      </c>
      <c r="CP3360">
        <v>0</v>
      </c>
      <c r="CQ3360">
        <v>1950</v>
      </c>
      <c r="CR3360" t="s">
        <v>153</v>
      </c>
      <c r="CS3360" t="s">
        <v>265</v>
      </c>
      <c r="DT3360">
        <v>0</v>
      </c>
    </row>
    <row r="3361" spans="1:124">
      <c r="A3361">
        <v>27</v>
      </c>
      <c r="B3361">
        <v>721072</v>
      </c>
      <c r="C3361" t="s">
        <v>116</v>
      </c>
      <c r="D3361" t="s">
        <v>251</v>
      </c>
      <c r="E3361" t="s">
        <v>407</v>
      </c>
      <c r="F3361">
        <v>117138045</v>
      </c>
      <c r="G3361" t="s">
        <v>740</v>
      </c>
      <c r="H3361" t="s">
        <v>226</v>
      </c>
      <c r="I3361" t="s">
        <v>227</v>
      </c>
      <c r="J3361">
        <v>8</v>
      </c>
      <c r="K3361">
        <v>28.56</v>
      </c>
      <c r="L3361">
        <v>31.05</v>
      </c>
      <c r="M3361">
        <v>3278.6880000000001</v>
      </c>
      <c r="N3361">
        <v>3564.54</v>
      </c>
      <c r="O3361">
        <v>3552</v>
      </c>
      <c r="P3361">
        <v>3600</v>
      </c>
      <c r="Q3361">
        <v>1.0072167278892343</v>
      </c>
      <c r="R3361">
        <v>6888</v>
      </c>
      <c r="S3361">
        <v>480</v>
      </c>
      <c r="T3361">
        <v>3539</v>
      </c>
      <c r="U3361">
        <v>-25.539999999999964</v>
      </c>
      <c r="Y3361">
        <v>8</v>
      </c>
      <c r="AC3361">
        <v>5</v>
      </c>
      <c r="AG3361">
        <v>13</v>
      </c>
      <c r="AO3361">
        <v>0</v>
      </c>
      <c r="AY3361">
        <v>0</v>
      </c>
      <c r="BO3361">
        <v>48</v>
      </c>
      <c r="BP3361">
        <v>48</v>
      </c>
      <c r="BX3361">
        <v>240</v>
      </c>
      <c r="CK3361">
        <v>240</v>
      </c>
      <c r="CP3361">
        <v>0</v>
      </c>
      <c r="CQ3361">
        <v>3840</v>
      </c>
      <c r="CR3361" t="s">
        <v>153</v>
      </c>
      <c r="CS3361" t="s">
        <v>408</v>
      </c>
      <c r="DT3361">
        <v>0</v>
      </c>
    </row>
    <row r="3362" spans="1:124">
      <c r="A3362">
        <v>27</v>
      </c>
      <c r="B3362">
        <v>720427</v>
      </c>
      <c r="C3362" t="s">
        <v>116</v>
      </c>
      <c r="D3362" t="s">
        <v>418</v>
      </c>
      <c r="E3362" t="s">
        <v>411</v>
      </c>
      <c r="F3362">
        <v>117045788</v>
      </c>
      <c r="G3362" t="s">
        <v>873</v>
      </c>
      <c r="H3362" t="s">
        <v>188</v>
      </c>
      <c r="I3362" t="s">
        <v>184</v>
      </c>
      <c r="J3362">
        <v>4</v>
      </c>
      <c r="K3362">
        <v>97.09559999999999</v>
      </c>
      <c r="L3362">
        <v>111.65993999999998</v>
      </c>
      <c r="M3362">
        <v>534.02579999999989</v>
      </c>
      <c r="N3362">
        <v>614.12966999999992</v>
      </c>
      <c r="O3362">
        <v>965</v>
      </c>
      <c r="P3362">
        <v>1060</v>
      </c>
      <c r="Q3362">
        <v>0.65682317647058819</v>
      </c>
      <c r="R3362">
        <v>330</v>
      </c>
      <c r="S3362">
        <v>300</v>
      </c>
      <c r="T3362">
        <v>935</v>
      </c>
      <c r="U3362">
        <v>320.87033000000008</v>
      </c>
      <c r="X3362">
        <v>20</v>
      </c>
      <c r="Y3362">
        <v>5</v>
      </c>
      <c r="AC3362">
        <v>5</v>
      </c>
      <c r="AG3362">
        <v>30</v>
      </c>
      <c r="AO3362">
        <v>0</v>
      </c>
      <c r="AY3362">
        <v>0</v>
      </c>
      <c r="BL3362">
        <v>95</v>
      </c>
      <c r="BP3362">
        <v>95</v>
      </c>
      <c r="BQ3362">
        <v>20</v>
      </c>
      <c r="BX3362">
        <v>120</v>
      </c>
      <c r="CK3362">
        <v>140</v>
      </c>
      <c r="CP3362">
        <v>0</v>
      </c>
      <c r="CQ3362">
        <v>1200</v>
      </c>
      <c r="CR3362" t="s">
        <v>153</v>
      </c>
      <c r="CS3362" t="s">
        <v>412</v>
      </c>
      <c r="DT3362">
        <v>0</v>
      </c>
    </row>
    <row r="3363" spans="1:124">
      <c r="A3363">
        <v>27</v>
      </c>
      <c r="B3363">
        <v>720427</v>
      </c>
      <c r="C3363" t="s">
        <v>116</v>
      </c>
      <c r="D3363" t="s">
        <v>212</v>
      </c>
      <c r="E3363" t="s">
        <v>411</v>
      </c>
      <c r="F3363">
        <v>117156391</v>
      </c>
      <c r="G3363" t="s">
        <v>763</v>
      </c>
      <c r="H3363" t="s">
        <v>173</v>
      </c>
      <c r="I3363" t="s">
        <v>173</v>
      </c>
      <c r="J3363">
        <v>4</v>
      </c>
      <c r="K3363">
        <v>2.4300000000000002</v>
      </c>
      <c r="L3363">
        <v>2.86</v>
      </c>
      <c r="M3363">
        <v>54.958500000000001</v>
      </c>
      <c r="N3363">
        <v>64.683666666666667</v>
      </c>
      <c r="O3363">
        <v>130</v>
      </c>
      <c r="P3363">
        <v>160</v>
      </c>
      <c r="Q3363">
        <v>0.62195833333333339</v>
      </c>
      <c r="R3363">
        <v>1357</v>
      </c>
      <c r="S3363">
        <v>40</v>
      </c>
      <c r="T3363">
        <v>104</v>
      </c>
      <c r="U3363">
        <v>39.316333333333333</v>
      </c>
      <c r="Y3363">
        <v>1</v>
      </c>
      <c r="AA3363">
        <v>20</v>
      </c>
      <c r="AC3363">
        <v>5</v>
      </c>
      <c r="AG3363">
        <v>26</v>
      </c>
      <c r="AO3363">
        <v>0</v>
      </c>
      <c r="AY3363">
        <v>0</v>
      </c>
      <c r="BL3363">
        <v>30</v>
      </c>
      <c r="BP3363">
        <v>30</v>
      </c>
      <c r="CK3363">
        <v>0</v>
      </c>
      <c r="CP3363">
        <v>0</v>
      </c>
      <c r="CQ3363">
        <v>160</v>
      </c>
      <c r="CR3363" t="s">
        <v>153</v>
      </c>
      <c r="CS3363" t="s">
        <v>412</v>
      </c>
      <c r="DT3363">
        <v>0</v>
      </c>
    </row>
    <row r="3364" spans="1:124">
      <c r="A3364">
        <v>27</v>
      </c>
      <c r="B3364">
        <v>720427</v>
      </c>
      <c r="C3364" t="s">
        <v>116</v>
      </c>
      <c r="D3364" t="s">
        <v>212</v>
      </c>
      <c r="E3364" t="s">
        <v>411</v>
      </c>
      <c r="F3364">
        <v>116527113</v>
      </c>
      <c r="G3364" t="s">
        <v>1066</v>
      </c>
      <c r="H3364" t="s">
        <v>173</v>
      </c>
      <c r="I3364" t="s">
        <v>173</v>
      </c>
      <c r="J3364">
        <v>4</v>
      </c>
      <c r="K3364">
        <v>60.599999999999994</v>
      </c>
      <c r="L3364">
        <v>73.999999999999986</v>
      </c>
      <c r="M3364">
        <v>131.29999999999998</v>
      </c>
      <c r="N3364">
        <v>160.33333333333331</v>
      </c>
      <c r="O3364">
        <v>220</v>
      </c>
      <c r="P3364">
        <v>240</v>
      </c>
      <c r="Q3364">
        <v>0.82646048109965631</v>
      </c>
      <c r="R3364">
        <v>130</v>
      </c>
      <c r="S3364">
        <v>60</v>
      </c>
      <c r="T3364">
        <v>194</v>
      </c>
      <c r="U3364">
        <v>33.666666666666686</v>
      </c>
      <c r="Y3364">
        <v>1</v>
      </c>
      <c r="AA3364">
        <v>20</v>
      </c>
      <c r="AC3364">
        <v>5</v>
      </c>
      <c r="AG3364">
        <v>26</v>
      </c>
      <c r="AO3364">
        <v>0</v>
      </c>
      <c r="AY3364">
        <v>0</v>
      </c>
      <c r="BL3364">
        <v>20</v>
      </c>
      <c r="BP3364">
        <v>20</v>
      </c>
      <c r="CK3364">
        <v>0</v>
      </c>
      <c r="CP3364">
        <v>0</v>
      </c>
      <c r="CQ3364">
        <v>240</v>
      </c>
      <c r="CR3364" t="s">
        <v>153</v>
      </c>
      <c r="CS3364" t="s">
        <v>412</v>
      </c>
      <c r="DT3364">
        <v>0</v>
      </c>
    </row>
    <row r="3365" spans="1:124">
      <c r="A3365">
        <v>27</v>
      </c>
      <c r="B3365">
        <v>720427</v>
      </c>
      <c r="C3365" t="s">
        <v>116</v>
      </c>
      <c r="D3365" t="s">
        <v>175</v>
      </c>
      <c r="E3365" t="s">
        <v>411</v>
      </c>
      <c r="F3365">
        <v>117079354</v>
      </c>
      <c r="G3365">
        <v>78002429</v>
      </c>
      <c r="H3365" t="s">
        <v>178</v>
      </c>
      <c r="I3365" t="s">
        <v>179</v>
      </c>
      <c r="J3365">
        <v>4</v>
      </c>
      <c r="K3365">
        <v>23.734847499999997</v>
      </c>
      <c r="L3365">
        <v>27.923349999999999</v>
      </c>
      <c r="M3365">
        <v>126.58585333333332</v>
      </c>
      <c r="N3365">
        <v>148.92453333333333</v>
      </c>
      <c r="O3365">
        <v>290</v>
      </c>
      <c r="P3365">
        <v>320</v>
      </c>
      <c r="Q3365">
        <v>0.56410808080808084</v>
      </c>
      <c r="R3365">
        <v>320</v>
      </c>
      <c r="S3365">
        <v>80</v>
      </c>
      <c r="T3365">
        <v>264</v>
      </c>
      <c r="U3365">
        <v>115.07546666666667</v>
      </c>
      <c r="Y3365">
        <v>1</v>
      </c>
      <c r="Z3365">
        <v>20</v>
      </c>
      <c r="AC3365">
        <v>5</v>
      </c>
      <c r="AG3365">
        <v>26</v>
      </c>
      <c r="AO3365">
        <v>0</v>
      </c>
      <c r="AY3365">
        <v>0</v>
      </c>
      <c r="BL3365">
        <v>30</v>
      </c>
      <c r="BP3365">
        <v>30</v>
      </c>
      <c r="CK3365">
        <v>0</v>
      </c>
      <c r="CP3365">
        <v>0</v>
      </c>
      <c r="CQ3365">
        <v>320</v>
      </c>
      <c r="CR3365" t="s">
        <v>153</v>
      </c>
      <c r="CS3365" t="s">
        <v>412</v>
      </c>
      <c r="DT3365">
        <v>0</v>
      </c>
    </row>
    <row r="3366" spans="1:124">
      <c r="A3366">
        <v>27</v>
      </c>
      <c r="B3366">
        <v>722670</v>
      </c>
      <c r="C3366" t="s">
        <v>116</v>
      </c>
      <c r="D3366" t="s">
        <v>224</v>
      </c>
      <c r="E3366" t="s">
        <v>381</v>
      </c>
      <c r="F3366">
        <v>117045624</v>
      </c>
      <c r="G3366" t="s">
        <v>494</v>
      </c>
      <c r="H3366" t="s">
        <v>450</v>
      </c>
      <c r="I3366" t="s">
        <v>227</v>
      </c>
      <c r="J3366">
        <v>8</v>
      </c>
      <c r="K3366">
        <v>27.763999999999999</v>
      </c>
      <c r="L3366">
        <v>32.840000000000003</v>
      </c>
      <c r="M3366">
        <v>1179.0445333333332</v>
      </c>
      <c r="N3366">
        <v>1394.6053333333334</v>
      </c>
      <c r="O3366">
        <v>2346</v>
      </c>
      <c r="P3366">
        <v>2640</v>
      </c>
      <c r="Q3366">
        <v>0.66409777777777779</v>
      </c>
      <c r="R3366">
        <v>2548</v>
      </c>
      <c r="S3366">
        <v>360</v>
      </c>
      <c r="T3366">
        <v>2100</v>
      </c>
      <c r="U3366">
        <v>705.39466666666658</v>
      </c>
      <c r="X3366">
        <v>40</v>
      </c>
      <c r="Y3366">
        <v>6</v>
      </c>
      <c r="AA3366">
        <v>40</v>
      </c>
      <c r="AG3366">
        <v>86</v>
      </c>
      <c r="AO3366">
        <v>0</v>
      </c>
      <c r="AP3366">
        <v>160</v>
      </c>
      <c r="AQ3366" t="s">
        <v>1067</v>
      </c>
      <c r="AY3366">
        <v>160</v>
      </c>
      <c r="BD3366">
        <v>240</v>
      </c>
      <c r="BO3366">
        <v>54</v>
      </c>
      <c r="BP3366">
        <v>294</v>
      </c>
      <c r="BX3366">
        <v>240</v>
      </c>
      <c r="CK3366">
        <v>240</v>
      </c>
      <c r="CP3366">
        <v>0</v>
      </c>
      <c r="CQ3366">
        <v>2880</v>
      </c>
      <c r="CR3366" t="s">
        <v>153</v>
      </c>
      <c r="CS3366" t="s">
        <v>224</v>
      </c>
      <c r="DT3366">
        <v>0</v>
      </c>
    </row>
    <row r="3367" spans="1:124">
      <c r="A3367">
        <v>27</v>
      </c>
      <c r="B3367">
        <v>722670</v>
      </c>
      <c r="C3367" t="s">
        <v>116</v>
      </c>
      <c r="D3367" t="s">
        <v>224</v>
      </c>
      <c r="E3367" t="s">
        <v>381</v>
      </c>
      <c r="F3367">
        <v>117120512</v>
      </c>
      <c r="G3367">
        <v>78001463</v>
      </c>
      <c r="H3367" t="s">
        <v>226</v>
      </c>
      <c r="I3367" t="s">
        <v>227</v>
      </c>
      <c r="J3367">
        <v>8</v>
      </c>
      <c r="K3367">
        <v>21.382232684326169</v>
      </c>
      <c r="L3367">
        <v>27.93</v>
      </c>
      <c r="M3367">
        <v>359.2215090966796</v>
      </c>
      <c r="N3367">
        <v>469.22399999999999</v>
      </c>
      <c r="O3367">
        <v>942</v>
      </c>
      <c r="P3367">
        <v>960</v>
      </c>
      <c r="Q3367">
        <v>0.67032000000000003</v>
      </c>
      <c r="R3367">
        <v>1008</v>
      </c>
      <c r="S3367">
        <v>120</v>
      </c>
      <c r="T3367">
        <v>700</v>
      </c>
      <c r="U3367">
        <v>230.77600000000001</v>
      </c>
      <c r="Y3367">
        <v>2</v>
      </c>
      <c r="Z3367">
        <v>40</v>
      </c>
      <c r="AA3367">
        <v>40</v>
      </c>
      <c r="AG3367">
        <v>82</v>
      </c>
      <c r="AO3367">
        <v>0</v>
      </c>
      <c r="AP3367">
        <v>160</v>
      </c>
      <c r="AQ3367" t="s">
        <v>1068</v>
      </c>
      <c r="AY3367">
        <v>160</v>
      </c>
      <c r="BO3367">
        <v>18</v>
      </c>
      <c r="BP3367">
        <v>18</v>
      </c>
      <c r="CK3367">
        <v>0</v>
      </c>
      <c r="CP3367">
        <v>0</v>
      </c>
      <c r="CQ3367">
        <v>960</v>
      </c>
      <c r="CR3367" t="s">
        <v>153</v>
      </c>
      <c r="CS3367" t="s">
        <v>224</v>
      </c>
      <c r="DT3367">
        <v>0</v>
      </c>
    </row>
    <row r="3368" spans="1:124">
      <c r="A3368">
        <v>27</v>
      </c>
      <c r="B3368">
        <v>722077</v>
      </c>
      <c r="C3368" t="s">
        <v>116</v>
      </c>
      <c r="D3368" t="s">
        <v>272</v>
      </c>
      <c r="E3368" t="s">
        <v>1069</v>
      </c>
      <c r="F3368">
        <v>117154818</v>
      </c>
      <c r="G3368">
        <v>78001449</v>
      </c>
      <c r="H3368" t="s">
        <v>274</v>
      </c>
      <c r="I3368" t="s">
        <v>227</v>
      </c>
      <c r="J3368">
        <v>3</v>
      </c>
      <c r="K3368">
        <v>22.560216738891619</v>
      </c>
      <c r="L3368">
        <v>26.541431457519554</v>
      </c>
      <c r="M3368">
        <v>893.38458286010814</v>
      </c>
      <c r="N3368">
        <v>1051.0406857177743</v>
      </c>
      <c r="O3368">
        <v>1325</v>
      </c>
      <c r="P3368">
        <v>1325</v>
      </c>
      <c r="Q3368">
        <v>0.8166594294621401</v>
      </c>
      <c r="R3368">
        <v>2376</v>
      </c>
      <c r="S3368">
        <v>480</v>
      </c>
      <c r="T3368">
        <v>1287</v>
      </c>
      <c r="U3368">
        <v>235.95931428222571</v>
      </c>
      <c r="X3368">
        <v>15</v>
      </c>
      <c r="Y3368">
        <v>8</v>
      </c>
      <c r="Z3368">
        <v>15</v>
      </c>
      <c r="AG3368">
        <v>38</v>
      </c>
      <c r="AO3368">
        <v>0</v>
      </c>
      <c r="AY3368">
        <v>0</v>
      </c>
      <c r="BP3368">
        <v>0</v>
      </c>
      <c r="BU3368">
        <v>25</v>
      </c>
      <c r="BV3368" t="s">
        <v>206</v>
      </c>
      <c r="BX3368">
        <v>90</v>
      </c>
      <c r="CK3368">
        <v>115</v>
      </c>
      <c r="CP3368">
        <v>0</v>
      </c>
      <c r="CQ3368">
        <v>1440</v>
      </c>
      <c r="CR3368" t="s">
        <v>153</v>
      </c>
      <c r="CS3368" t="s">
        <v>331</v>
      </c>
      <c r="DT3368">
        <v>0</v>
      </c>
    </row>
    <row r="3369" spans="1:124">
      <c r="A3369">
        <v>27</v>
      </c>
      <c r="B3369">
        <v>722418</v>
      </c>
      <c r="C3369" t="s">
        <v>116</v>
      </c>
      <c r="D3369" t="s">
        <v>455</v>
      </c>
      <c r="E3369" t="s">
        <v>404</v>
      </c>
      <c r="F3369">
        <v>117023307</v>
      </c>
      <c r="G3369" t="s">
        <v>1070</v>
      </c>
      <c r="H3369" t="s">
        <v>286</v>
      </c>
      <c r="I3369" t="s">
        <v>222</v>
      </c>
      <c r="J3369">
        <v>5</v>
      </c>
      <c r="K3369">
        <v>88.094519999999989</v>
      </c>
      <c r="L3369">
        <v>101.30869799999998</v>
      </c>
      <c r="M3369">
        <v>88.094519999999974</v>
      </c>
      <c r="N3369">
        <v>101.30869799999998</v>
      </c>
      <c r="O3369">
        <v>100</v>
      </c>
      <c r="P3369">
        <v>100</v>
      </c>
      <c r="Q3369">
        <v>1.3690364594594591</v>
      </c>
      <c r="R3369">
        <v>60</v>
      </c>
      <c r="S3369">
        <v>20</v>
      </c>
      <c r="T3369">
        <v>74</v>
      </c>
      <c r="U3369">
        <v>-27.308697999999978</v>
      </c>
      <c r="X3369">
        <v>25</v>
      </c>
      <c r="Y3369">
        <v>1</v>
      </c>
      <c r="AG3369">
        <v>26</v>
      </c>
      <c r="AO3369">
        <v>0</v>
      </c>
      <c r="AY3369">
        <v>0</v>
      </c>
      <c r="BP3369">
        <v>0</v>
      </c>
      <c r="CK3369">
        <v>0</v>
      </c>
      <c r="CP3369">
        <v>0</v>
      </c>
      <c r="CQ3369">
        <v>100</v>
      </c>
      <c r="CR3369" t="s">
        <v>153</v>
      </c>
      <c r="CS3369" t="s">
        <v>283</v>
      </c>
      <c r="DT3369">
        <v>0</v>
      </c>
    </row>
    <row r="3370" spans="1:124">
      <c r="A3370">
        <v>27</v>
      </c>
      <c r="B3370">
        <v>722418</v>
      </c>
      <c r="C3370" t="s">
        <v>116</v>
      </c>
      <c r="D3370" t="s">
        <v>455</v>
      </c>
      <c r="E3370" t="s">
        <v>404</v>
      </c>
      <c r="F3370">
        <v>117102343</v>
      </c>
      <c r="G3370" t="s">
        <v>1071</v>
      </c>
      <c r="H3370" t="s">
        <v>286</v>
      </c>
      <c r="I3370" t="s">
        <v>222</v>
      </c>
      <c r="J3370">
        <v>5</v>
      </c>
      <c r="K3370">
        <v>51.576479999999997</v>
      </c>
      <c r="L3370">
        <v>59.312951999999989</v>
      </c>
      <c r="M3370">
        <v>51.576479999999997</v>
      </c>
      <c r="N3370">
        <v>59.312951999999989</v>
      </c>
      <c r="O3370">
        <v>75</v>
      </c>
      <c r="P3370">
        <v>75</v>
      </c>
      <c r="Q3370">
        <v>0.80152637837837826</v>
      </c>
      <c r="R3370">
        <v>60</v>
      </c>
      <c r="S3370">
        <v>15</v>
      </c>
      <c r="T3370">
        <v>74</v>
      </c>
      <c r="U3370">
        <v>14.687048000000011</v>
      </c>
      <c r="Y3370">
        <v>1</v>
      </c>
      <c r="AG3370">
        <v>1</v>
      </c>
      <c r="AO3370">
        <v>0</v>
      </c>
      <c r="AY3370">
        <v>0</v>
      </c>
      <c r="BP3370">
        <v>0</v>
      </c>
      <c r="CK3370">
        <v>0</v>
      </c>
      <c r="CP3370">
        <v>0</v>
      </c>
      <c r="CQ3370">
        <v>75</v>
      </c>
      <c r="CR3370" t="s">
        <v>153</v>
      </c>
      <c r="CS3370" t="s">
        <v>283</v>
      </c>
      <c r="DT3370">
        <v>0</v>
      </c>
    </row>
    <row r="3371" spans="1:124">
      <c r="A3371">
        <v>27</v>
      </c>
      <c r="B3371">
        <v>722418</v>
      </c>
      <c r="C3371" t="s">
        <v>116</v>
      </c>
      <c r="D3371" t="s">
        <v>455</v>
      </c>
      <c r="E3371" t="s">
        <v>404</v>
      </c>
      <c r="F3371">
        <v>117046445</v>
      </c>
      <c r="G3371" t="s">
        <v>456</v>
      </c>
      <c r="H3371" t="s">
        <v>286</v>
      </c>
      <c r="I3371" t="s">
        <v>222</v>
      </c>
      <c r="J3371">
        <v>5</v>
      </c>
      <c r="K3371">
        <v>90.218159999999997</v>
      </c>
      <c r="L3371">
        <v>103.75088399999999</v>
      </c>
      <c r="M3371">
        <v>1804.3632</v>
      </c>
      <c r="N3371">
        <v>2075.0176799999995</v>
      </c>
      <c r="O3371">
        <v>2075</v>
      </c>
      <c r="P3371">
        <v>2075</v>
      </c>
      <c r="Q3371">
        <v>1.0277452600297174</v>
      </c>
      <c r="R3371">
        <v>1200</v>
      </c>
      <c r="S3371">
        <v>445</v>
      </c>
      <c r="T3371">
        <v>2019</v>
      </c>
      <c r="U3371">
        <v>-56.017679999999473</v>
      </c>
      <c r="Y3371">
        <v>6</v>
      </c>
      <c r="Z3371">
        <v>25</v>
      </c>
      <c r="AA3371">
        <v>25</v>
      </c>
      <c r="AG3371">
        <v>56</v>
      </c>
      <c r="AO3371">
        <v>0</v>
      </c>
      <c r="AY3371">
        <v>0</v>
      </c>
      <c r="BP3371">
        <v>0</v>
      </c>
      <c r="BX3371">
        <v>150</v>
      </c>
      <c r="CK3371">
        <v>150</v>
      </c>
      <c r="CP3371">
        <v>0</v>
      </c>
      <c r="CQ3371">
        <v>2225</v>
      </c>
      <c r="CR3371" t="s">
        <v>153</v>
      </c>
      <c r="CS3371" t="s">
        <v>283</v>
      </c>
      <c r="DT3371">
        <v>0</v>
      </c>
    </row>
    <row r="3372" spans="1:124">
      <c r="A3372">
        <v>27</v>
      </c>
      <c r="B3372">
        <v>720473</v>
      </c>
      <c r="C3372" t="s">
        <v>116</v>
      </c>
      <c r="D3372" t="s">
        <v>230</v>
      </c>
      <c r="E3372" t="s">
        <v>390</v>
      </c>
      <c r="F3372">
        <v>117129795</v>
      </c>
      <c r="G3372" t="s">
        <v>241</v>
      </c>
      <c r="H3372" t="s">
        <v>233</v>
      </c>
      <c r="I3372" t="s">
        <v>222</v>
      </c>
      <c r="J3372">
        <v>5</v>
      </c>
      <c r="K3372">
        <v>46.53</v>
      </c>
      <c r="L3372">
        <v>57.08</v>
      </c>
      <c r="M3372">
        <v>1403.655</v>
      </c>
      <c r="N3372">
        <v>1721.9133333333334</v>
      </c>
      <c r="O3372">
        <v>1890</v>
      </c>
      <c r="P3372">
        <v>2010</v>
      </c>
      <c r="Q3372">
        <v>0.93990902474526938</v>
      </c>
      <c r="R3372">
        <v>1810</v>
      </c>
      <c r="S3372">
        <v>480</v>
      </c>
      <c r="T3372">
        <v>1832</v>
      </c>
      <c r="U3372">
        <v>110.08666666666659</v>
      </c>
      <c r="X3372">
        <v>25</v>
      </c>
      <c r="Y3372">
        <v>8</v>
      </c>
      <c r="Z3372">
        <v>25</v>
      </c>
      <c r="AG3372">
        <v>58</v>
      </c>
      <c r="AO3372">
        <v>0</v>
      </c>
      <c r="AY3372">
        <v>0</v>
      </c>
      <c r="BO3372">
        <v>120</v>
      </c>
      <c r="BP3372">
        <v>120</v>
      </c>
      <c r="BU3372">
        <v>240</v>
      </c>
      <c r="BV3372" t="s">
        <v>310</v>
      </c>
      <c r="BX3372">
        <v>150</v>
      </c>
      <c r="CK3372">
        <v>390</v>
      </c>
      <c r="CP3372">
        <v>0</v>
      </c>
      <c r="CQ3372">
        <v>2400</v>
      </c>
      <c r="CR3372" t="s">
        <v>153</v>
      </c>
      <c r="CS3372" t="s">
        <v>243</v>
      </c>
      <c r="DT3372">
        <v>0</v>
      </c>
    </row>
    <row r="3373" spans="1:124">
      <c r="A3373">
        <v>27</v>
      </c>
      <c r="B3373">
        <v>721578</v>
      </c>
      <c r="C3373" t="s">
        <v>116</v>
      </c>
      <c r="D3373" t="s">
        <v>180</v>
      </c>
      <c r="E3373" t="s">
        <v>368</v>
      </c>
      <c r="F3373">
        <v>116829574</v>
      </c>
      <c r="G3373" t="s">
        <v>1058</v>
      </c>
      <c r="H3373" t="s">
        <v>183</v>
      </c>
      <c r="I3373" t="s">
        <v>184</v>
      </c>
      <c r="J3373">
        <v>6</v>
      </c>
      <c r="K3373">
        <v>44.514000000000003</v>
      </c>
      <c r="L3373">
        <v>51.191099999999999</v>
      </c>
      <c r="M3373">
        <v>1393.2882</v>
      </c>
      <c r="N3373">
        <v>1602.28143</v>
      </c>
      <c r="O3373">
        <v>2700</v>
      </c>
      <c r="P3373">
        <v>2700</v>
      </c>
      <c r="Q3373">
        <v>0.60876954027355623</v>
      </c>
      <c r="R3373">
        <v>1878</v>
      </c>
      <c r="S3373">
        <v>480</v>
      </c>
      <c r="T3373">
        <v>2632</v>
      </c>
      <c r="U3373">
        <v>1029.71857</v>
      </c>
      <c r="X3373">
        <v>30</v>
      </c>
      <c r="Y3373">
        <v>8</v>
      </c>
      <c r="Z3373">
        <v>30</v>
      </c>
      <c r="AG3373">
        <v>68</v>
      </c>
      <c r="AO3373">
        <v>0</v>
      </c>
      <c r="AY3373">
        <v>0</v>
      </c>
      <c r="BP3373">
        <v>0</v>
      </c>
      <c r="BX3373">
        <v>180</v>
      </c>
      <c r="CK3373">
        <v>180</v>
      </c>
      <c r="CP3373">
        <v>0</v>
      </c>
      <c r="CQ3373">
        <v>2880</v>
      </c>
      <c r="CR3373" t="s">
        <v>153</v>
      </c>
      <c r="CS3373" t="s">
        <v>370</v>
      </c>
      <c r="DT3373">
        <v>0</v>
      </c>
    </row>
    <row r="3374" spans="1:124">
      <c r="A3374">
        <v>27</v>
      </c>
      <c r="B3374">
        <v>722145</v>
      </c>
      <c r="C3374" t="s">
        <v>116</v>
      </c>
      <c r="D3374" t="s">
        <v>265</v>
      </c>
      <c r="E3374" t="s">
        <v>386</v>
      </c>
      <c r="F3374">
        <v>117003232</v>
      </c>
      <c r="G3374">
        <v>78001461</v>
      </c>
      <c r="H3374" t="s">
        <v>496</v>
      </c>
      <c r="I3374" t="s">
        <v>227</v>
      </c>
      <c r="J3374">
        <v>4</v>
      </c>
      <c r="K3374">
        <v>33.159755126953115</v>
      </c>
      <c r="L3374">
        <v>38.451905639648452</v>
      </c>
      <c r="M3374">
        <v>572.55843852539044</v>
      </c>
      <c r="N3374">
        <v>663.93623737792996</v>
      </c>
      <c r="O3374">
        <v>1220</v>
      </c>
      <c r="P3374">
        <v>1220</v>
      </c>
      <c r="Q3374">
        <v>0.59599303175756724</v>
      </c>
      <c r="R3374">
        <v>1036</v>
      </c>
      <c r="S3374">
        <v>340</v>
      </c>
      <c r="T3374">
        <v>1114</v>
      </c>
      <c r="U3374">
        <v>450.06376262207004</v>
      </c>
      <c r="X3374">
        <v>20</v>
      </c>
      <c r="Y3374">
        <v>6</v>
      </c>
      <c r="AA3374">
        <v>20</v>
      </c>
      <c r="AG3374">
        <v>46</v>
      </c>
      <c r="AH3374">
        <v>60</v>
      </c>
      <c r="AI3374" t="s">
        <v>968</v>
      </c>
      <c r="AO3374">
        <v>60</v>
      </c>
      <c r="AY3374">
        <v>0</v>
      </c>
      <c r="BP3374">
        <v>0</v>
      </c>
      <c r="BU3374">
        <v>20</v>
      </c>
      <c r="BV3374" t="s">
        <v>206</v>
      </c>
      <c r="BX3374">
        <v>120</v>
      </c>
      <c r="CK3374">
        <v>140</v>
      </c>
      <c r="CP3374">
        <v>0</v>
      </c>
      <c r="CQ3374">
        <v>1360</v>
      </c>
      <c r="CR3374" t="s">
        <v>153</v>
      </c>
      <c r="CS3374" t="s">
        <v>388</v>
      </c>
      <c r="DT3374">
        <v>0</v>
      </c>
    </row>
    <row r="3375" spans="1:124">
      <c r="A3375">
        <v>27</v>
      </c>
      <c r="B3375">
        <v>722145</v>
      </c>
      <c r="C3375" t="s">
        <v>116</v>
      </c>
      <c r="D3375" t="s">
        <v>272</v>
      </c>
      <c r="E3375" t="s">
        <v>386</v>
      </c>
      <c r="F3375">
        <v>117120505</v>
      </c>
      <c r="G3375">
        <v>78001448</v>
      </c>
      <c r="H3375" t="s">
        <v>274</v>
      </c>
      <c r="I3375" t="s">
        <v>227</v>
      </c>
      <c r="J3375">
        <v>4</v>
      </c>
      <c r="K3375">
        <v>23.866230584716785</v>
      </c>
      <c r="L3375">
        <v>28.077918334960923</v>
      </c>
      <c r="M3375">
        <v>429.59215052490214</v>
      </c>
      <c r="N3375">
        <v>505.40253002929666</v>
      </c>
      <c r="O3375">
        <v>540</v>
      </c>
      <c r="P3375">
        <v>540</v>
      </c>
      <c r="Q3375">
        <v>0.97568055990211711</v>
      </c>
      <c r="R3375">
        <v>1080</v>
      </c>
      <c r="S3375">
        <v>140</v>
      </c>
      <c r="T3375">
        <v>518</v>
      </c>
      <c r="U3375">
        <v>12.597469970703344</v>
      </c>
      <c r="Y3375">
        <v>2</v>
      </c>
      <c r="Z3375">
        <v>20</v>
      </c>
      <c r="AG3375">
        <v>22</v>
      </c>
      <c r="AO3375">
        <v>0</v>
      </c>
      <c r="AY3375">
        <v>0</v>
      </c>
      <c r="BP3375">
        <v>0</v>
      </c>
      <c r="BU3375">
        <v>20</v>
      </c>
      <c r="BV3375" t="s">
        <v>206</v>
      </c>
      <c r="CK3375">
        <v>20</v>
      </c>
      <c r="CP3375">
        <v>0</v>
      </c>
      <c r="CQ3375">
        <v>560</v>
      </c>
      <c r="CR3375" t="s">
        <v>153</v>
      </c>
      <c r="CS3375" t="s">
        <v>388</v>
      </c>
      <c r="DT3375">
        <v>0</v>
      </c>
    </row>
    <row r="3376" spans="1:124">
      <c r="A3376">
        <v>27</v>
      </c>
      <c r="B3376">
        <v>720725</v>
      </c>
      <c r="C3376" t="s">
        <v>116</v>
      </c>
      <c r="D3376" t="s">
        <v>427</v>
      </c>
      <c r="E3376" t="s">
        <v>426</v>
      </c>
      <c r="F3376">
        <v>117129793</v>
      </c>
      <c r="G3376">
        <v>78001468</v>
      </c>
      <c r="H3376" t="s">
        <v>428</v>
      </c>
      <c r="I3376" t="s">
        <v>227</v>
      </c>
      <c r="J3376">
        <v>3</v>
      </c>
      <c r="K3376">
        <v>13.906000000000002</v>
      </c>
      <c r="L3376">
        <v>16.360000000000003</v>
      </c>
      <c r="M3376">
        <v>424.13300000000004</v>
      </c>
      <c r="N3376">
        <v>498.98000000000013</v>
      </c>
      <c r="O3376">
        <v>570</v>
      </c>
      <c r="P3376">
        <v>615</v>
      </c>
      <c r="Q3376">
        <v>0.92919925512104307</v>
      </c>
      <c r="R3376">
        <v>1830</v>
      </c>
      <c r="S3376">
        <v>210</v>
      </c>
      <c r="T3376">
        <v>537</v>
      </c>
      <c r="U3376">
        <v>38.019999999999868</v>
      </c>
      <c r="X3376">
        <v>15</v>
      </c>
      <c r="Y3376">
        <v>3</v>
      </c>
      <c r="AA3376">
        <v>15</v>
      </c>
      <c r="AG3376">
        <v>33</v>
      </c>
      <c r="AO3376">
        <v>0</v>
      </c>
      <c r="AY3376">
        <v>0</v>
      </c>
      <c r="BL3376">
        <v>35</v>
      </c>
      <c r="BO3376">
        <v>10</v>
      </c>
      <c r="BP3376">
        <v>45</v>
      </c>
      <c r="BQ3376">
        <v>15</v>
      </c>
      <c r="CK3376">
        <v>15</v>
      </c>
      <c r="CP3376">
        <v>0</v>
      </c>
      <c r="CQ3376">
        <v>630</v>
      </c>
      <c r="CR3376" t="s">
        <v>153</v>
      </c>
      <c r="CS3376" t="s">
        <v>244</v>
      </c>
      <c r="DT3376">
        <v>0</v>
      </c>
    </row>
    <row r="3377" spans="1:124">
      <c r="A3377">
        <v>27</v>
      </c>
      <c r="B3377">
        <v>720725</v>
      </c>
      <c r="C3377" t="s">
        <v>116</v>
      </c>
      <c r="D3377" t="s">
        <v>461</v>
      </c>
      <c r="E3377" t="s">
        <v>426</v>
      </c>
      <c r="F3377">
        <v>116928356</v>
      </c>
      <c r="G3377">
        <v>78002862</v>
      </c>
      <c r="H3377" t="s">
        <v>646</v>
      </c>
      <c r="I3377" t="s">
        <v>268</v>
      </c>
      <c r="J3377">
        <v>3</v>
      </c>
      <c r="K3377">
        <v>12.902234999999997</v>
      </c>
      <c r="L3377">
        <v>15.179099999999998</v>
      </c>
      <c r="M3377">
        <v>51.60893999999999</v>
      </c>
      <c r="N3377">
        <v>60.716399999999993</v>
      </c>
      <c r="O3377">
        <v>90</v>
      </c>
      <c r="P3377">
        <v>90</v>
      </c>
      <c r="Q3377">
        <v>0.68220674157303363</v>
      </c>
      <c r="R3377">
        <v>240</v>
      </c>
      <c r="S3377">
        <v>30</v>
      </c>
      <c r="T3377">
        <v>89</v>
      </c>
      <c r="U3377">
        <v>28.283600000000007</v>
      </c>
      <c r="Y3377">
        <v>1</v>
      </c>
      <c r="AG3377">
        <v>1</v>
      </c>
      <c r="AO3377">
        <v>0</v>
      </c>
      <c r="AY3377">
        <v>0</v>
      </c>
      <c r="BP3377">
        <v>0</v>
      </c>
      <c r="CK3377">
        <v>0</v>
      </c>
      <c r="CP3377">
        <v>0</v>
      </c>
      <c r="CQ3377">
        <v>90</v>
      </c>
      <c r="CR3377" t="s">
        <v>153</v>
      </c>
      <c r="CS3377" t="s">
        <v>244</v>
      </c>
      <c r="DT3377">
        <v>0</v>
      </c>
    </row>
    <row r="3378" spans="1:124">
      <c r="A3378">
        <v>27</v>
      </c>
      <c r="B3378">
        <v>720725</v>
      </c>
      <c r="C3378" t="s">
        <v>116</v>
      </c>
      <c r="D3378" t="s">
        <v>244</v>
      </c>
      <c r="E3378" t="s">
        <v>426</v>
      </c>
      <c r="F3378">
        <v>117098700</v>
      </c>
      <c r="G3378">
        <v>78001477</v>
      </c>
      <c r="H3378" t="s">
        <v>246</v>
      </c>
      <c r="I3378" t="s">
        <v>227</v>
      </c>
      <c r="J3378">
        <v>3</v>
      </c>
      <c r="K3378">
        <v>17.444252500000001</v>
      </c>
      <c r="L3378">
        <v>20.522650000000002</v>
      </c>
      <c r="M3378">
        <v>376.79585400000002</v>
      </c>
      <c r="N3378">
        <v>443.28924000000006</v>
      </c>
      <c r="O3378">
        <v>575</v>
      </c>
      <c r="P3378">
        <v>630</v>
      </c>
      <c r="Q3378">
        <v>0.82090600000000014</v>
      </c>
      <c r="R3378">
        <v>1296</v>
      </c>
      <c r="S3378">
        <v>240</v>
      </c>
      <c r="T3378">
        <v>540</v>
      </c>
      <c r="U3378">
        <v>96.710759999999937</v>
      </c>
      <c r="Y3378">
        <v>5</v>
      </c>
      <c r="Z3378">
        <v>15</v>
      </c>
      <c r="AA3378">
        <v>15</v>
      </c>
      <c r="AG3378">
        <v>35</v>
      </c>
      <c r="AO3378">
        <v>0</v>
      </c>
      <c r="AY3378">
        <v>0</v>
      </c>
      <c r="BL3378">
        <v>35</v>
      </c>
      <c r="BO3378">
        <v>20</v>
      </c>
      <c r="BP3378">
        <v>55</v>
      </c>
      <c r="BX3378">
        <v>90</v>
      </c>
      <c r="CK3378">
        <v>90</v>
      </c>
      <c r="CP3378">
        <v>0</v>
      </c>
      <c r="CQ3378">
        <v>720</v>
      </c>
      <c r="CR3378" t="s">
        <v>153</v>
      </c>
      <c r="CS3378" t="s">
        <v>244</v>
      </c>
      <c r="DT3378">
        <v>0</v>
      </c>
    </row>
    <row r="3379" spans="1:124">
      <c r="A3379">
        <v>27</v>
      </c>
      <c r="B3379">
        <v>720080</v>
      </c>
      <c r="C3379" t="s">
        <v>116</v>
      </c>
      <c r="D3379" t="s">
        <v>269</v>
      </c>
      <c r="E3379" t="s">
        <v>389</v>
      </c>
      <c r="F3379">
        <v>117045714</v>
      </c>
      <c r="G3379">
        <v>78002927</v>
      </c>
      <c r="H3379" t="s">
        <v>263</v>
      </c>
      <c r="I3379" t="s">
        <v>227</v>
      </c>
      <c r="J3379">
        <v>6</v>
      </c>
      <c r="K3379">
        <v>52.002927263122572</v>
      </c>
      <c r="L3379">
        <v>57.781030292358402</v>
      </c>
      <c r="M3379">
        <v>748.84215258896495</v>
      </c>
      <c r="N3379">
        <v>832.04683620996104</v>
      </c>
      <c r="O3379">
        <v>360</v>
      </c>
      <c r="P3379">
        <v>360</v>
      </c>
      <c r="Q3379">
        <v>2.782765338494853</v>
      </c>
      <c r="R3379">
        <v>864</v>
      </c>
      <c r="S3379">
        <v>60</v>
      </c>
      <c r="T3379">
        <v>299</v>
      </c>
      <c r="U3379">
        <v>-533.04683620996104</v>
      </c>
      <c r="X3379">
        <v>30</v>
      </c>
      <c r="Y3379">
        <v>1</v>
      </c>
      <c r="AA3379">
        <v>30</v>
      </c>
      <c r="AG3379">
        <v>61</v>
      </c>
      <c r="AO3379">
        <v>0</v>
      </c>
      <c r="AY3379">
        <v>0</v>
      </c>
      <c r="BP3379">
        <v>0</v>
      </c>
      <c r="CK3379">
        <v>0</v>
      </c>
      <c r="CP3379">
        <v>0</v>
      </c>
      <c r="CQ3379">
        <v>360</v>
      </c>
      <c r="CR3379" t="s">
        <v>153</v>
      </c>
      <c r="CS3379" t="s">
        <v>271</v>
      </c>
      <c r="DT3379">
        <v>0</v>
      </c>
    </row>
    <row r="3380" spans="1:124">
      <c r="A3380">
        <v>27</v>
      </c>
      <c r="B3380">
        <v>720080</v>
      </c>
      <c r="C3380" t="s">
        <v>116</v>
      </c>
      <c r="D3380" t="s">
        <v>269</v>
      </c>
      <c r="E3380" t="s">
        <v>389</v>
      </c>
      <c r="F3380">
        <v>117102265</v>
      </c>
      <c r="G3380">
        <v>78002919</v>
      </c>
      <c r="H3380" t="s">
        <v>263</v>
      </c>
      <c r="I3380" t="s">
        <v>227</v>
      </c>
      <c r="J3380">
        <v>6</v>
      </c>
      <c r="K3380">
        <v>51.426593999999987</v>
      </c>
      <c r="L3380">
        <v>57.140659999999983</v>
      </c>
      <c r="M3380">
        <v>719.97231599999975</v>
      </c>
      <c r="N3380">
        <v>799.96923999999979</v>
      </c>
      <c r="O3380">
        <v>1800</v>
      </c>
      <c r="P3380">
        <v>1800</v>
      </c>
      <c r="Q3380">
        <v>0.45324036260623218</v>
      </c>
      <c r="R3380">
        <v>840</v>
      </c>
      <c r="S3380">
        <v>330</v>
      </c>
      <c r="T3380">
        <v>1765</v>
      </c>
      <c r="U3380">
        <v>965.03076000000021</v>
      </c>
      <c r="Y3380">
        <v>5</v>
      </c>
      <c r="AA3380">
        <v>30</v>
      </c>
      <c r="AG3380">
        <v>35</v>
      </c>
      <c r="AO3380">
        <v>0</v>
      </c>
      <c r="AY3380">
        <v>0</v>
      </c>
      <c r="BP3380">
        <v>0</v>
      </c>
      <c r="BX3380">
        <v>180</v>
      </c>
      <c r="CK3380">
        <v>180</v>
      </c>
      <c r="CP3380">
        <v>0</v>
      </c>
      <c r="CQ3380">
        <v>1980</v>
      </c>
      <c r="CR3380" t="s">
        <v>153</v>
      </c>
      <c r="CS3380" t="s">
        <v>271</v>
      </c>
      <c r="DT3380">
        <v>0</v>
      </c>
    </row>
    <row r="3381" spans="1:124">
      <c r="A3381">
        <v>27</v>
      </c>
      <c r="B3381">
        <v>720080</v>
      </c>
      <c r="C3381" t="s">
        <v>116</v>
      </c>
      <c r="D3381" t="s">
        <v>269</v>
      </c>
      <c r="E3381" t="s">
        <v>389</v>
      </c>
      <c r="F3381">
        <v>117023206</v>
      </c>
      <c r="G3381">
        <v>78002925</v>
      </c>
      <c r="H3381" t="s">
        <v>263</v>
      </c>
      <c r="I3381" t="s">
        <v>227</v>
      </c>
      <c r="J3381">
        <v>6</v>
      </c>
      <c r="K3381">
        <v>52.002927263122572</v>
      </c>
      <c r="L3381">
        <v>57.781030292358402</v>
      </c>
      <c r="M3381">
        <v>343.219319936609</v>
      </c>
      <c r="N3381">
        <v>381.35479992956544</v>
      </c>
      <c r="O3381">
        <v>540</v>
      </c>
      <c r="P3381">
        <v>540</v>
      </c>
      <c r="Q3381">
        <v>0.79781338897398624</v>
      </c>
      <c r="R3381">
        <v>396</v>
      </c>
      <c r="S3381">
        <v>90</v>
      </c>
      <c r="T3381">
        <v>478</v>
      </c>
      <c r="U3381">
        <v>96.645200070434555</v>
      </c>
      <c r="Y3381">
        <v>2</v>
      </c>
      <c r="Z3381">
        <v>30</v>
      </c>
      <c r="AA3381">
        <v>30</v>
      </c>
      <c r="AG3381">
        <v>62</v>
      </c>
      <c r="AO3381">
        <v>0</v>
      </c>
      <c r="AY3381">
        <v>0</v>
      </c>
      <c r="BP3381">
        <v>0</v>
      </c>
      <c r="CK3381">
        <v>0</v>
      </c>
      <c r="CP3381">
        <v>0</v>
      </c>
      <c r="CQ3381">
        <v>540</v>
      </c>
      <c r="DT3381">
        <v>0</v>
      </c>
    </row>
    <row r="3382" spans="1:124">
      <c r="A3382">
        <v>27</v>
      </c>
      <c r="B3382">
        <v>721806</v>
      </c>
      <c r="C3382" t="s">
        <v>116</v>
      </c>
      <c r="D3382" t="s">
        <v>235</v>
      </c>
      <c r="E3382" t="s">
        <v>410</v>
      </c>
      <c r="F3382">
        <v>117129782</v>
      </c>
      <c r="G3382" t="s">
        <v>249</v>
      </c>
      <c r="H3382" t="s">
        <v>238</v>
      </c>
      <c r="I3382" t="s">
        <v>222</v>
      </c>
      <c r="J3382">
        <v>10</v>
      </c>
      <c r="K3382">
        <v>29.339207869262669</v>
      </c>
      <c r="L3382">
        <v>36.105598751220711</v>
      </c>
      <c r="M3382">
        <v>1388.7225058117663</v>
      </c>
      <c r="N3382">
        <v>1708.9983408911137</v>
      </c>
      <c r="O3382">
        <v>2100</v>
      </c>
      <c r="P3382">
        <v>2100</v>
      </c>
      <c r="Q3382">
        <v>0.8782108637672732</v>
      </c>
      <c r="R3382">
        <v>2840</v>
      </c>
      <c r="S3382">
        <v>240</v>
      </c>
      <c r="T3382">
        <v>1946</v>
      </c>
      <c r="U3382">
        <v>237.00165910888632</v>
      </c>
      <c r="X3382">
        <v>50</v>
      </c>
      <c r="Y3382">
        <v>4</v>
      </c>
      <c r="AA3382">
        <v>100</v>
      </c>
      <c r="AG3382">
        <v>154</v>
      </c>
      <c r="AO3382">
        <v>0</v>
      </c>
      <c r="AY3382">
        <v>0</v>
      </c>
      <c r="BP3382">
        <v>0</v>
      </c>
      <c r="BX3382">
        <v>300</v>
      </c>
      <c r="CK3382">
        <v>300</v>
      </c>
      <c r="CP3382">
        <v>0</v>
      </c>
      <c r="CQ3382">
        <v>2400</v>
      </c>
      <c r="CR3382" t="s">
        <v>153</v>
      </c>
      <c r="CS3382" t="s">
        <v>250</v>
      </c>
      <c r="DT3382">
        <v>0</v>
      </c>
    </row>
    <row r="3383" spans="1:124">
      <c r="A3383">
        <v>27</v>
      </c>
      <c r="B3383">
        <v>721806</v>
      </c>
      <c r="C3383" t="s">
        <v>116</v>
      </c>
      <c r="D3383" t="s">
        <v>235</v>
      </c>
      <c r="E3383" t="s">
        <v>410</v>
      </c>
      <c r="F3383">
        <v>117092102</v>
      </c>
      <c r="G3383" t="s">
        <v>534</v>
      </c>
      <c r="H3383" t="s">
        <v>286</v>
      </c>
      <c r="I3383" t="s">
        <v>222</v>
      </c>
      <c r="J3383">
        <v>10</v>
      </c>
      <c r="K3383">
        <v>29.339207869262669</v>
      </c>
      <c r="L3383">
        <v>36.105598751220711</v>
      </c>
      <c r="M3383">
        <v>938.85465181640541</v>
      </c>
      <c r="N3383">
        <v>1155.3791600390628</v>
      </c>
      <c r="O3383">
        <v>1800</v>
      </c>
      <c r="P3383">
        <v>1800</v>
      </c>
      <c r="Q3383">
        <v>0.68083627580380834</v>
      </c>
      <c r="R3383">
        <v>1920</v>
      </c>
      <c r="S3383">
        <v>180</v>
      </c>
      <c r="T3383">
        <v>1697</v>
      </c>
      <c r="U3383">
        <v>541.62083996093725</v>
      </c>
      <c r="Y3383">
        <v>3</v>
      </c>
      <c r="AA3383">
        <v>100</v>
      </c>
      <c r="AG3383">
        <v>103</v>
      </c>
      <c r="AO3383">
        <v>0</v>
      </c>
      <c r="AY3383">
        <v>0</v>
      </c>
      <c r="BP3383">
        <v>0</v>
      </c>
      <c r="CK3383">
        <v>0</v>
      </c>
      <c r="CP3383">
        <v>0</v>
      </c>
      <c r="CQ3383">
        <v>1800</v>
      </c>
      <c r="CR3383" t="s">
        <v>153</v>
      </c>
      <c r="CS3383" t="s">
        <v>250</v>
      </c>
      <c r="DT3383">
        <v>0</v>
      </c>
    </row>
    <row r="3384" spans="1:124">
      <c r="A3384">
        <v>27</v>
      </c>
      <c r="B3384">
        <v>721806</v>
      </c>
      <c r="C3384" t="s">
        <v>116</v>
      </c>
      <c r="D3384" t="s">
        <v>235</v>
      </c>
      <c r="E3384" t="s">
        <v>410</v>
      </c>
      <c r="F3384">
        <v>117058481</v>
      </c>
      <c r="G3384" t="s">
        <v>826</v>
      </c>
      <c r="H3384" t="s">
        <v>286</v>
      </c>
      <c r="I3384" t="s">
        <v>222</v>
      </c>
      <c r="J3384">
        <v>10</v>
      </c>
      <c r="K3384">
        <v>29.339207869262669</v>
      </c>
      <c r="L3384">
        <v>36.105598751220711</v>
      </c>
      <c r="M3384">
        <v>234.71366295410135</v>
      </c>
      <c r="N3384">
        <v>288.84479000976569</v>
      </c>
      <c r="O3384">
        <v>600</v>
      </c>
      <c r="P3384">
        <v>600</v>
      </c>
      <c r="Q3384">
        <v>0.52612894355148576</v>
      </c>
      <c r="R3384">
        <v>480</v>
      </c>
      <c r="S3384">
        <v>60</v>
      </c>
      <c r="T3384">
        <v>549</v>
      </c>
      <c r="U3384">
        <v>260.15520999023431</v>
      </c>
      <c r="Y3384">
        <v>1</v>
      </c>
      <c r="Z3384">
        <v>50</v>
      </c>
      <c r="AG3384">
        <v>51</v>
      </c>
      <c r="AO3384">
        <v>0</v>
      </c>
      <c r="AY3384">
        <v>0</v>
      </c>
      <c r="BP3384">
        <v>0</v>
      </c>
      <c r="CK3384">
        <v>0</v>
      </c>
      <c r="CP3384">
        <v>0</v>
      </c>
      <c r="CQ3384">
        <v>600</v>
      </c>
      <c r="CR3384" t="s">
        <v>153</v>
      </c>
      <c r="CS3384" t="s">
        <v>250</v>
      </c>
      <c r="DT3384">
        <v>0</v>
      </c>
    </row>
    <row r="3385" spans="1:124">
      <c r="A3385">
        <v>27</v>
      </c>
      <c r="B3385">
        <v>722440</v>
      </c>
      <c r="C3385" t="s">
        <v>116</v>
      </c>
      <c r="D3385" t="s">
        <v>463</v>
      </c>
      <c r="E3385" t="s">
        <v>375</v>
      </c>
      <c r="F3385">
        <v>117045493</v>
      </c>
      <c r="G3385">
        <v>78001190</v>
      </c>
      <c r="H3385" t="s">
        <v>274</v>
      </c>
      <c r="I3385" t="s">
        <v>264</v>
      </c>
      <c r="J3385">
        <v>3</v>
      </c>
      <c r="K3385">
        <v>42.195300842285171</v>
      </c>
      <c r="L3385">
        <v>49.13354663085935</v>
      </c>
      <c r="M3385">
        <v>708.88105415039092</v>
      </c>
      <c r="N3385">
        <v>825.44358339843711</v>
      </c>
      <c r="O3385">
        <v>1350</v>
      </c>
      <c r="P3385">
        <v>1350</v>
      </c>
      <c r="Q3385">
        <v>0.63495660261418241</v>
      </c>
      <c r="R3385">
        <v>1008</v>
      </c>
      <c r="S3385">
        <v>480</v>
      </c>
      <c r="T3385">
        <v>1300</v>
      </c>
      <c r="U3385">
        <v>474.55641660156289</v>
      </c>
      <c r="X3385">
        <v>15</v>
      </c>
      <c r="Y3385">
        <v>8</v>
      </c>
      <c r="Z3385">
        <v>15</v>
      </c>
      <c r="AG3385">
        <v>38</v>
      </c>
      <c r="AH3385">
        <v>12</v>
      </c>
      <c r="AI3385" t="s">
        <v>1072</v>
      </c>
      <c r="AO3385">
        <v>12</v>
      </c>
      <c r="AY3385">
        <v>0</v>
      </c>
      <c r="BP3385">
        <v>0</v>
      </c>
      <c r="BX3385">
        <v>90</v>
      </c>
      <c r="CK3385">
        <v>90</v>
      </c>
      <c r="CP3385">
        <v>0</v>
      </c>
      <c r="CQ3385">
        <v>1440</v>
      </c>
      <c r="CR3385" t="s">
        <v>153</v>
      </c>
      <c r="CS3385" t="s">
        <v>376</v>
      </c>
      <c r="DT3385">
        <v>0</v>
      </c>
    </row>
    <row r="3386" spans="1:124">
      <c r="A3386">
        <v>27</v>
      </c>
      <c r="B3386">
        <v>722128</v>
      </c>
      <c r="C3386" t="s">
        <v>116</v>
      </c>
      <c r="D3386" t="s">
        <v>198</v>
      </c>
      <c r="E3386" t="s">
        <v>409</v>
      </c>
      <c r="F3386">
        <v>117161073</v>
      </c>
      <c r="G3386" t="s">
        <v>200</v>
      </c>
      <c r="H3386" t="s">
        <v>201</v>
      </c>
      <c r="I3386" t="s">
        <v>196</v>
      </c>
      <c r="J3386">
        <v>4</v>
      </c>
      <c r="K3386">
        <v>112.21344000000001</v>
      </c>
      <c r="L3386">
        <v>132.01581176470589</v>
      </c>
      <c r="M3386">
        <v>56.106720000000003</v>
      </c>
      <c r="N3386">
        <v>66.007905882352944</v>
      </c>
      <c r="O3386">
        <v>460</v>
      </c>
      <c r="P3386">
        <v>460</v>
      </c>
      <c r="Q3386">
        <v>0.16584900975465564</v>
      </c>
      <c r="R3386">
        <v>30</v>
      </c>
      <c r="S3386">
        <v>120</v>
      </c>
      <c r="T3386">
        <v>398</v>
      </c>
      <c r="U3386">
        <v>331.99209411764707</v>
      </c>
      <c r="X3386">
        <v>20</v>
      </c>
      <c r="Y3386">
        <v>2</v>
      </c>
      <c r="AA3386">
        <v>40</v>
      </c>
      <c r="AG3386">
        <v>62</v>
      </c>
      <c r="AO3386">
        <v>0</v>
      </c>
      <c r="AY3386">
        <v>0</v>
      </c>
      <c r="BP3386">
        <v>0</v>
      </c>
      <c r="BU3386">
        <v>20</v>
      </c>
      <c r="BV3386" t="s">
        <v>310</v>
      </c>
      <c r="CK3386">
        <v>20</v>
      </c>
      <c r="CP3386">
        <v>0</v>
      </c>
      <c r="CQ3386">
        <v>480</v>
      </c>
      <c r="CR3386" t="s">
        <v>153</v>
      </c>
      <c r="CS3386" t="s">
        <v>315</v>
      </c>
      <c r="DT3386">
        <v>0</v>
      </c>
    </row>
    <row r="3387" spans="1:124">
      <c r="A3387">
        <v>27</v>
      </c>
      <c r="B3387">
        <v>722128</v>
      </c>
      <c r="C3387" t="s">
        <v>116</v>
      </c>
      <c r="D3387" t="s">
        <v>198</v>
      </c>
      <c r="E3387" t="s">
        <v>409</v>
      </c>
      <c r="F3387">
        <v>117138084</v>
      </c>
      <c r="G3387" t="s">
        <v>787</v>
      </c>
      <c r="H3387" t="s">
        <v>201</v>
      </c>
      <c r="I3387" t="s">
        <v>196</v>
      </c>
      <c r="J3387">
        <v>4</v>
      </c>
      <c r="K3387">
        <v>112.21344000000001</v>
      </c>
      <c r="L3387">
        <v>132.01581176470589</v>
      </c>
      <c r="M3387">
        <v>269.31225599999999</v>
      </c>
      <c r="N3387">
        <v>316.83794823529411</v>
      </c>
      <c r="O3387">
        <v>1300</v>
      </c>
      <c r="P3387">
        <v>1300</v>
      </c>
      <c r="Q3387">
        <v>0.24869540677809585</v>
      </c>
      <c r="R3387">
        <v>144</v>
      </c>
      <c r="S3387">
        <v>360</v>
      </c>
      <c r="T3387">
        <v>1274</v>
      </c>
      <c r="U3387">
        <v>957.16205176470589</v>
      </c>
      <c r="Y3387">
        <v>6</v>
      </c>
      <c r="Z3387">
        <v>20</v>
      </c>
      <c r="AG3387">
        <v>26</v>
      </c>
      <c r="AO3387">
        <v>0</v>
      </c>
      <c r="AY3387">
        <v>0</v>
      </c>
      <c r="BP3387">
        <v>0</v>
      </c>
      <c r="BU3387">
        <v>20</v>
      </c>
      <c r="BV3387" t="s">
        <v>310</v>
      </c>
      <c r="BX3387">
        <v>120</v>
      </c>
      <c r="CK3387">
        <v>140</v>
      </c>
      <c r="CP3387">
        <v>0</v>
      </c>
      <c r="CQ3387">
        <v>1440</v>
      </c>
      <c r="CR3387" t="s">
        <v>153</v>
      </c>
      <c r="CS3387" t="s">
        <v>315</v>
      </c>
      <c r="DT3387">
        <v>0</v>
      </c>
    </row>
    <row r="3388" spans="1:124">
      <c r="A3388">
        <v>27</v>
      </c>
      <c r="B3388">
        <v>722756</v>
      </c>
      <c r="C3388" t="s">
        <v>116</v>
      </c>
      <c r="D3388" t="s">
        <v>350</v>
      </c>
      <c r="E3388" t="s">
        <v>1073</v>
      </c>
      <c r="F3388">
        <v>117051859</v>
      </c>
      <c r="G3388" t="s">
        <v>587</v>
      </c>
      <c r="H3388" t="s">
        <v>588</v>
      </c>
      <c r="I3388" t="s">
        <v>196</v>
      </c>
      <c r="J3388">
        <v>4</v>
      </c>
      <c r="K3388">
        <v>54.717119999999994</v>
      </c>
      <c r="L3388">
        <v>62.924687999999989</v>
      </c>
      <c r="M3388">
        <v>300.94415999999995</v>
      </c>
      <c r="N3388">
        <v>346.08578399999993</v>
      </c>
      <c r="O3388">
        <v>810</v>
      </c>
      <c r="P3388">
        <v>1065</v>
      </c>
      <c r="Q3388">
        <v>0.59669962758620676</v>
      </c>
      <c r="R3388">
        <v>330</v>
      </c>
      <c r="S3388">
        <v>300</v>
      </c>
      <c r="T3388">
        <v>580</v>
      </c>
      <c r="U3388">
        <v>233.91421600000007</v>
      </c>
      <c r="W3388">
        <v>180</v>
      </c>
      <c r="X3388">
        <v>15</v>
      </c>
      <c r="Y3388">
        <v>5</v>
      </c>
      <c r="AA3388">
        <v>30</v>
      </c>
      <c r="AG3388">
        <v>230</v>
      </c>
      <c r="AO3388">
        <v>0</v>
      </c>
      <c r="AY3388">
        <v>0</v>
      </c>
      <c r="BJ3388">
        <v>255</v>
      </c>
      <c r="BP3388">
        <v>255</v>
      </c>
      <c r="BQ3388">
        <v>15</v>
      </c>
      <c r="BX3388">
        <v>120</v>
      </c>
      <c r="CK3388">
        <v>135</v>
      </c>
      <c r="CP3388">
        <v>0</v>
      </c>
      <c r="CQ3388">
        <v>1200</v>
      </c>
      <c r="CR3388" t="s">
        <v>153</v>
      </c>
      <c r="CS3388">
        <v>0</v>
      </c>
      <c r="DT3388">
        <v>0</v>
      </c>
    </row>
    <row r="3389" spans="1:124">
      <c r="A3389">
        <v>27</v>
      </c>
      <c r="B3389">
        <v>722756</v>
      </c>
      <c r="C3389" t="s">
        <v>116</v>
      </c>
      <c r="D3389" t="s">
        <v>472</v>
      </c>
      <c r="E3389" t="s">
        <v>1073</v>
      </c>
      <c r="F3389">
        <v>117161074</v>
      </c>
      <c r="G3389" t="s">
        <v>799</v>
      </c>
      <c r="H3389" t="s">
        <v>286</v>
      </c>
      <c r="I3389" t="s">
        <v>196</v>
      </c>
      <c r="J3389">
        <v>4</v>
      </c>
      <c r="K3389">
        <v>62.101079999999996</v>
      </c>
      <c r="L3389">
        <v>71.416241999999997</v>
      </c>
      <c r="M3389">
        <v>134.55233999999999</v>
      </c>
      <c r="N3389">
        <v>154.73519100000001</v>
      </c>
      <c r="O3389">
        <v>540</v>
      </c>
      <c r="P3389">
        <v>720</v>
      </c>
      <c r="Q3389">
        <v>0.45244207894736849</v>
      </c>
      <c r="R3389">
        <v>130</v>
      </c>
      <c r="S3389">
        <v>180</v>
      </c>
      <c r="T3389">
        <v>342</v>
      </c>
      <c r="U3389">
        <v>187.26480899999999</v>
      </c>
      <c r="W3389">
        <v>180</v>
      </c>
      <c r="Y3389">
        <v>3</v>
      </c>
      <c r="Z3389">
        <v>15</v>
      </c>
      <c r="AG3389">
        <v>198</v>
      </c>
      <c r="AO3389">
        <v>0</v>
      </c>
      <c r="AY3389">
        <v>0</v>
      </c>
      <c r="BJ3389">
        <v>180</v>
      </c>
      <c r="BP3389">
        <v>180</v>
      </c>
      <c r="CK3389">
        <v>0</v>
      </c>
      <c r="CP3389">
        <v>0</v>
      </c>
      <c r="CQ3389">
        <v>720</v>
      </c>
      <c r="CR3389" t="s">
        <v>153</v>
      </c>
      <c r="CS3389">
        <v>0</v>
      </c>
      <c r="DT3389">
        <v>0</v>
      </c>
    </row>
    <row r="3390" spans="1:124">
      <c r="A3390">
        <v>27</v>
      </c>
      <c r="B3390">
        <v>722729</v>
      </c>
      <c r="C3390" t="s">
        <v>116</v>
      </c>
      <c r="D3390" t="s">
        <v>192</v>
      </c>
      <c r="E3390" t="s">
        <v>774</v>
      </c>
      <c r="F3390">
        <v>116994086</v>
      </c>
      <c r="G3390" t="s">
        <v>194</v>
      </c>
      <c r="H3390" t="s">
        <v>195</v>
      </c>
      <c r="I3390" t="s">
        <v>196</v>
      </c>
      <c r="J3390">
        <v>4</v>
      </c>
      <c r="K3390">
        <v>38.156500000000001</v>
      </c>
      <c r="L3390">
        <v>44.89</v>
      </c>
      <c r="M3390">
        <v>34.340850000000003</v>
      </c>
      <c r="N3390">
        <v>40.400999999999996</v>
      </c>
      <c r="O3390">
        <v>240</v>
      </c>
      <c r="P3390">
        <v>240</v>
      </c>
      <c r="Q3390">
        <v>0.18447945205479449</v>
      </c>
      <c r="R3390">
        <v>54</v>
      </c>
      <c r="S3390">
        <v>60</v>
      </c>
      <c r="T3390">
        <v>219</v>
      </c>
      <c r="U3390">
        <v>178.59899999999999</v>
      </c>
      <c r="W3390">
        <v>20</v>
      </c>
      <c r="X3390">
        <v>1</v>
      </c>
      <c r="AG3390">
        <v>21</v>
      </c>
      <c r="AO3390">
        <v>0</v>
      </c>
      <c r="AY3390">
        <v>0</v>
      </c>
      <c r="BP3390">
        <v>0</v>
      </c>
      <c r="CK3390">
        <v>0</v>
      </c>
      <c r="CP3390">
        <v>0</v>
      </c>
      <c r="CQ3390">
        <v>240</v>
      </c>
      <c r="CR3390" t="s">
        <v>153</v>
      </c>
      <c r="CS3390">
        <v>0</v>
      </c>
      <c r="DT3390">
        <v>0</v>
      </c>
    </row>
    <row r="3391" spans="1:124">
      <c r="A3391">
        <v>27</v>
      </c>
      <c r="B3391">
        <v>722729</v>
      </c>
      <c r="C3391" t="s">
        <v>116</v>
      </c>
      <c r="D3391" t="s">
        <v>192</v>
      </c>
      <c r="E3391" t="s">
        <v>774</v>
      </c>
      <c r="F3391">
        <v>117014263</v>
      </c>
      <c r="G3391" t="s">
        <v>194</v>
      </c>
      <c r="H3391" t="s">
        <v>195</v>
      </c>
      <c r="I3391" t="s">
        <v>196</v>
      </c>
      <c r="J3391">
        <v>4</v>
      </c>
      <c r="K3391">
        <v>38.156500000000001</v>
      </c>
      <c r="L3391">
        <v>44.89</v>
      </c>
      <c r="M3391">
        <v>686.81700000000012</v>
      </c>
      <c r="N3391">
        <v>808.02</v>
      </c>
      <c r="O3391">
        <v>1560</v>
      </c>
      <c r="P3391">
        <v>1560</v>
      </c>
      <c r="Q3391">
        <v>0.52708414872798437</v>
      </c>
      <c r="R3391">
        <v>1080</v>
      </c>
      <c r="S3391">
        <v>420</v>
      </c>
      <c r="T3391">
        <v>1533</v>
      </c>
      <c r="U3391">
        <v>724.98</v>
      </c>
      <c r="X3391">
        <v>7</v>
      </c>
      <c r="Y3391">
        <v>20</v>
      </c>
      <c r="AG3391">
        <v>27</v>
      </c>
      <c r="AO3391">
        <v>0</v>
      </c>
      <c r="AY3391">
        <v>0</v>
      </c>
      <c r="BP3391">
        <v>0</v>
      </c>
      <c r="BX3391">
        <v>120</v>
      </c>
      <c r="CK3391">
        <v>120</v>
      </c>
      <c r="CP3391">
        <v>0</v>
      </c>
      <c r="CQ3391">
        <v>1680</v>
      </c>
      <c r="CR3391" t="s">
        <v>153</v>
      </c>
      <c r="CS3391">
        <v>0</v>
      </c>
      <c r="DT3391">
        <v>0</v>
      </c>
    </row>
    <row r="3392" spans="1:124">
      <c r="A3392">
        <v>27</v>
      </c>
      <c r="B3392">
        <v>720163</v>
      </c>
      <c r="C3392" t="s">
        <v>116</v>
      </c>
      <c r="D3392" t="s">
        <v>304</v>
      </c>
      <c r="E3392" t="s">
        <v>413</v>
      </c>
      <c r="F3392">
        <v>117045770</v>
      </c>
      <c r="G3392" t="s">
        <v>306</v>
      </c>
      <c r="H3392" t="s">
        <v>307</v>
      </c>
      <c r="I3392" t="s">
        <v>184</v>
      </c>
      <c r="J3392">
        <v>6</v>
      </c>
      <c r="K3392">
        <v>64.641599999999997</v>
      </c>
      <c r="L3392">
        <v>74.337839999999986</v>
      </c>
      <c r="M3392">
        <v>587.16120000000001</v>
      </c>
      <c r="N3392">
        <v>675.23537999999985</v>
      </c>
      <c r="O3392">
        <v>1830</v>
      </c>
      <c r="P3392">
        <v>1830</v>
      </c>
      <c r="Q3392">
        <v>0.38062873731679814</v>
      </c>
      <c r="R3392">
        <v>545</v>
      </c>
      <c r="S3392">
        <v>330</v>
      </c>
      <c r="T3392">
        <v>1774</v>
      </c>
      <c r="U3392">
        <v>1098.7646200000001</v>
      </c>
      <c r="X3392">
        <v>25</v>
      </c>
      <c r="Y3392">
        <v>6</v>
      </c>
      <c r="AA3392">
        <v>25</v>
      </c>
      <c r="AG3392">
        <v>56</v>
      </c>
      <c r="AO3392">
        <v>0</v>
      </c>
      <c r="AY3392">
        <v>0</v>
      </c>
      <c r="BP3392">
        <v>0</v>
      </c>
      <c r="BX3392">
        <v>150</v>
      </c>
      <c r="CK3392">
        <v>150</v>
      </c>
      <c r="CP3392">
        <v>0</v>
      </c>
      <c r="CQ3392">
        <v>1980</v>
      </c>
      <c r="CR3392" t="s">
        <v>153</v>
      </c>
      <c r="CS3392" t="s">
        <v>414</v>
      </c>
      <c r="DT3392">
        <v>0</v>
      </c>
    </row>
    <row r="3393" spans="1:124">
      <c r="A3393">
        <v>27</v>
      </c>
      <c r="B3393">
        <v>720163</v>
      </c>
      <c r="C3393" t="s">
        <v>116</v>
      </c>
      <c r="D3393" t="s">
        <v>304</v>
      </c>
      <c r="E3393" t="s">
        <v>413</v>
      </c>
      <c r="F3393">
        <v>117045775</v>
      </c>
      <c r="G3393" t="s">
        <v>803</v>
      </c>
      <c r="H3393" t="s">
        <v>188</v>
      </c>
      <c r="I3393" t="s">
        <v>184</v>
      </c>
      <c r="J3393">
        <v>6</v>
      </c>
      <c r="K3393">
        <v>64.641599999999997</v>
      </c>
      <c r="L3393">
        <v>74.337839999999986</v>
      </c>
      <c r="M3393">
        <v>303.81551999999999</v>
      </c>
      <c r="N3393">
        <v>349.38784799999996</v>
      </c>
      <c r="O3393">
        <v>900</v>
      </c>
      <c r="P3393">
        <v>900</v>
      </c>
      <c r="Q3393">
        <v>0.40021517525773193</v>
      </c>
      <c r="R3393">
        <v>282</v>
      </c>
      <c r="S3393">
        <v>150</v>
      </c>
      <c r="T3393">
        <v>873</v>
      </c>
      <c r="U3393">
        <v>523.61215200000004</v>
      </c>
      <c r="Y3393">
        <v>2</v>
      </c>
      <c r="Z3393">
        <v>25</v>
      </c>
      <c r="AG3393">
        <v>27</v>
      </c>
      <c r="AO3393">
        <v>0</v>
      </c>
      <c r="AY3393">
        <v>0</v>
      </c>
      <c r="BP3393">
        <v>0</v>
      </c>
      <c r="CK3393">
        <v>0</v>
      </c>
      <c r="CP3393">
        <v>0</v>
      </c>
      <c r="CQ3393">
        <v>900</v>
      </c>
      <c r="CR3393" t="s">
        <v>153</v>
      </c>
      <c r="CS3393" t="s">
        <v>414</v>
      </c>
      <c r="DT3393">
        <v>0</v>
      </c>
    </row>
    <row r="3394" spans="1:124">
      <c r="A3394">
        <v>27</v>
      </c>
      <c r="B3394">
        <v>722601</v>
      </c>
      <c r="C3394" t="s">
        <v>116</v>
      </c>
      <c r="D3394" t="s">
        <v>190</v>
      </c>
      <c r="E3394" t="s">
        <v>396</v>
      </c>
      <c r="F3394">
        <v>117055217</v>
      </c>
      <c r="G3394" t="s">
        <v>191</v>
      </c>
      <c r="H3394" t="s">
        <v>188</v>
      </c>
      <c r="I3394" t="s">
        <v>184</v>
      </c>
      <c r="J3394">
        <v>5</v>
      </c>
      <c r="K3394">
        <v>66.859200000000001</v>
      </c>
      <c r="L3394">
        <v>76.888080000000002</v>
      </c>
      <c r="M3394">
        <v>628.47647999999992</v>
      </c>
      <c r="N3394">
        <v>722.74795200000005</v>
      </c>
      <c r="O3394">
        <v>1500</v>
      </c>
      <c r="P3394">
        <v>1500</v>
      </c>
      <c r="Q3394">
        <v>0.50933611839323467</v>
      </c>
      <c r="R3394">
        <v>564</v>
      </c>
      <c r="S3394">
        <v>330</v>
      </c>
      <c r="T3394">
        <v>1419</v>
      </c>
      <c r="U3394">
        <v>696.25204799999995</v>
      </c>
      <c r="X3394">
        <v>25</v>
      </c>
      <c r="Y3394">
        <v>6</v>
      </c>
      <c r="AA3394">
        <v>50</v>
      </c>
      <c r="AG3394">
        <v>81</v>
      </c>
      <c r="AO3394">
        <v>0</v>
      </c>
      <c r="AY3394">
        <v>0</v>
      </c>
      <c r="BP3394">
        <v>0</v>
      </c>
      <c r="BX3394">
        <v>150</v>
      </c>
      <c r="CK3394">
        <v>150</v>
      </c>
      <c r="CP3394">
        <v>0</v>
      </c>
      <c r="CQ3394">
        <v>1650</v>
      </c>
      <c r="CR3394" t="s">
        <v>153</v>
      </c>
      <c r="CS3394" t="s">
        <v>397</v>
      </c>
      <c r="DT3394">
        <v>0</v>
      </c>
    </row>
    <row r="3395" spans="1:124">
      <c r="A3395">
        <v>27</v>
      </c>
      <c r="B3395">
        <v>722601</v>
      </c>
      <c r="C3395" t="s">
        <v>116</v>
      </c>
      <c r="D3395" t="s">
        <v>190</v>
      </c>
      <c r="E3395" t="s">
        <v>396</v>
      </c>
      <c r="F3395">
        <v>117045823</v>
      </c>
      <c r="G3395" t="s">
        <v>966</v>
      </c>
      <c r="H3395" t="s">
        <v>188</v>
      </c>
      <c r="I3395" t="s">
        <v>184</v>
      </c>
      <c r="J3395">
        <v>5</v>
      </c>
      <c r="K3395">
        <v>80.971199999999996</v>
      </c>
      <c r="L3395">
        <v>93.116879999999995</v>
      </c>
      <c r="M3395">
        <v>323.88479999999998</v>
      </c>
      <c r="N3395">
        <v>372.46751999999998</v>
      </c>
      <c r="O3395">
        <v>750</v>
      </c>
      <c r="P3395">
        <v>750</v>
      </c>
      <c r="Q3395">
        <v>0.51516946058091284</v>
      </c>
      <c r="R3395">
        <v>240</v>
      </c>
      <c r="S3395">
        <v>150</v>
      </c>
      <c r="T3395">
        <v>723</v>
      </c>
      <c r="U3395">
        <v>350.53248000000002</v>
      </c>
      <c r="Y3395">
        <v>2</v>
      </c>
      <c r="Z3395">
        <v>25</v>
      </c>
      <c r="AG3395">
        <v>27</v>
      </c>
      <c r="AO3395">
        <v>0</v>
      </c>
      <c r="AY3395">
        <v>0</v>
      </c>
      <c r="BP3395">
        <v>0</v>
      </c>
      <c r="CK3395">
        <v>0</v>
      </c>
      <c r="CP3395">
        <v>0</v>
      </c>
      <c r="CQ3395">
        <v>750</v>
      </c>
      <c r="CR3395" t="s">
        <v>153</v>
      </c>
      <c r="CS3395" t="s">
        <v>397</v>
      </c>
      <c r="DT3395">
        <v>0</v>
      </c>
    </row>
    <row r="3396" spans="1:124">
      <c r="A3396">
        <v>27</v>
      </c>
      <c r="B3396">
        <v>720537</v>
      </c>
      <c r="C3396" t="s">
        <v>116</v>
      </c>
      <c r="D3396" t="s">
        <v>185</v>
      </c>
      <c r="E3396" t="s">
        <v>416</v>
      </c>
      <c r="F3396">
        <v>117058321</v>
      </c>
      <c r="G3396" t="s">
        <v>961</v>
      </c>
      <c r="H3396" t="s">
        <v>188</v>
      </c>
      <c r="I3396" t="s">
        <v>184</v>
      </c>
      <c r="J3396">
        <v>6</v>
      </c>
      <c r="K3396">
        <v>115.4196</v>
      </c>
      <c r="L3396">
        <v>132.73254</v>
      </c>
      <c r="M3396">
        <v>277.00704000000002</v>
      </c>
      <c r="N3396">
        <v>318.55809599999998</v>
      </c>
      <c r="O3396">
        <v>720</v>
      </c>
      <c r="P3396">
        <v>720</v>
      </c>
      <c r="Q3396">
        <v>0.50725811464968151</v>
      </c>
      <c r="R3396">
        <v>144</v>
      </c>
      <c r="S3396">
        <v>120</v>
      </c>
      <c r="T3396">
        <v>628</v>
      </c>
      <c r="U3396">
        <v>309.44190400000002</v>
      </c>
      <c r="X3396">
        <v>30</v>
      </c>
      <c r="Y3396">
        <v>2</v>
      </c>
      <c r="AA3396">
        <v>60</v>
      </c>
      <c r="AG3396">
        <v>92</v>
      </c>
      <c r="AO3396">
        <v>0</v>
      </c>
      <c r="AY3396">
        <v>0</v>
      </c>
      <c r="BP3396">
        <v>0</v>
      </c>
      <c r="CK3396">
        <v>0</v>
      </c>
      <c r="CP3396">
        <v>0</v>
      </c>
      <c r="CQ3396">
        <v>720</v>
      </c>
      <c r="CR3396" t="s">
        <v>153</v>
      </c>
      <c r="CS3396" t="s">
        <v>418</v>
      </c>
      <c r="DT3396">
        <v>0</v>
      </c>
    </row>
    <row r="3397" spans="1:124">
      <c r="A3397">
        <v>27</v>
      </c>
      <c r="B3397">
        <v>720537</v>
      </c>
      <c r="C3397" t="s">
        <v>116</v>
      </c>
      <c r="D3397" t="s">
        <v>185</v>
      </c>
      <c r="E3397" t="s">
        <v>416</v>
      </c>
      <c r="F3397">
        <v>117045932</v>
      </c>
      <c r="G3397" t="s">
        <v>995</v>
      </c>
      <c r="H3397" t="s">
        <v>188</v>
      </c>
      <c r="I3397" t="s">
        <v>184</v>
      </c>
      <c r="J3397">
        <v>6</v>
      </c>
      <c r="K3397">
        <v>142.70760000000001</v>
      </c>
      <c r="L3397">
        <v>164.11374000000001</v>
      </c>
      <c r="M3397">
        <v>811.05486000000008</v>
      </c>
      <c r="N3397">
        <v>932.71308900000008</v>
      </c>
      <c r="O3397">
        <v>1575</v>
      </c>
      <c r="P3397">
        <v>1605</v>
      </c>
      <c r="Q3397">
        <v>0.62180872600000003</v>
      </c>
      <c r="R3397">
        <v>341</v>
      </c>
      <c r="S3397">
        <v>300</v>
      </c>
      <c r="T3397">
        <v>1500</v>
      </c>
      <c r="U3397">
        <v>567.28691099999992</v>
      </c>
      <c r="Y3397">
        <v>5</v>
      </c>
      <c r="AA3397">
        <v>60</v>
      </c>
      <c r="AG3397">
        <v>65</v>
      </c>
      <c r="AO3397">
        <v>0</v>
      </c>
      <c r="AP3397">
        <v>10</v>
      </c>
      <c r="AQ3397" t="s">
        <v>1074</v>
      </c>
      <c r="AY3397">
        <v>10</v>
      </c>
      <c r="BL3397">
        <v>30</v>
      </c>
      <c r="BP3397">
        <v>30</v>
      </c>
      <c r="BQ3397">
        <v>15</v>
      </c>
      <c r="BX3397">
        <v>180</v>
      </c>
      <c r="CK3397">
        <v>195</v>
      </c>
      <c r="CP3397">
        <v>0</v>
      </c>
      <c r="CQ3397">
        <v>1800</v>
      </c>
      <c r="CR3397" t="s">
        <v>153</v>
      </c>
      <c r="CS3397" t="s">
        <v>418</v>
      </c>
      <c r="DT3397">
        <v>0</v>
      </c>
    </row>
    <row r="3398" spans="1:124">
      <c r="A3398">
        <v>27</v>
      </c>
      <c r="B3398">
        <v>720537</v>
      </c>
      <c r="C3398" t="s">
        <v>116</v>
      </c>
      <c r="D3398" t="s">
        <v>185</v>
      </c>
      <c r="E3398" t="s">
        <v>416</v>
      </c>
      <c r="F3398">
        <v>117055244</v>
      </c>
      <c r="G3398" t="s">
        <v>1075</v>
      </c>
      <c r="H3398" t="s">
        <v>188</v>
      </c>
      <c r="I3398" t="s">
        <v>184</v>
      </c>
      <c r="J3398">
        <v>6</v>
      </c>
      <c r="K3398">
        <v>142.70760000000001</v>
      </c>
      <c r="L3398">
        <v>164.11374000000001</v>
      </c>
      <c r="M3398">
        <v>128.43684000000002</v>
      </c>
      <c r="N3398">
        <v>147.70236600000001</v>
      </c>
      <c r="O3398">
        <v>220</v>
      </c>
      <c r="P3398">
        <v>260</v>
      </c>
      <c r="Q3398">
        <v>0.78149400000000002</v>
      </c>
      <c r="R3398">
        <v>54</v>
      </c>
      <c r="S3398">
        <v>60</v>
      </c>
      <c r="T3398">
        <v>189</v>
      </c>
      <c r="U3398">
        <v>41.297633999999988</v>
      </c>
      <c r="Y3398">
        <v>1</v>
      </c>
      <c r="Z3398">
        <v>30</v>
      </c>
      <c r="AG3398">
        <v>31</v>
      </c>
      <c r="AO3398">
        <v>0</v>
      </c>
      <c r="AY3398">
        <v>0</v>
      </c>
      <c r="BL3398">
        <v>40</v>
      </c>
      <c r="BP3398">
        <v>40</v>
      </c>
      <c r="BU3398">
        <v>100</v>
      </c>
      <c r="BV3398" t="s">
        <v>617</v>
      </c>
      <c r="CK3398">
        <v>100</v>
      </c>
      <c r="CP3398">
        <v>0</v>
      </c>
      <c r="CQ3398">
        <v>360</v>
      </c>
      <c r="CR3398" t="s">
        <v>153</v>
      </c>
      <c r="CS3398" t="s">
        <v>418</v>
      </c>
      <c r="DT3398">
        <v>0</v>
      </c>
    </row>
    <row r="3399" spans="1:124">
      <c r="A3399">
        <v>27</v>
      </c>
      <c r="B3399">
        <v>721471</v>
      </c>
      <c r="C3399" t="s">
        <v>116</v>
      </c>
      <c r="D3399" t="s">
        <v>218</v>
      </c>
      <c r="E3399" t="s">
        <v>400</v>
      </c>
      <c r="F3399">
        <v>117129753</v>
      </c>
      <c r="G3399" t="s">
        <v>533</v>
      </c>
      <c r="H3399" t="s">
        <v>221</v>
      </c>
      <c r="I3399" t="s">
        <v>222</v>
      </c>
      <c r="J3399">
        <v>6</v>
      </c>
      <c r="K3399">
        <v>102.50999999999999</v>
      </c>
      <c r="L3399">
        <v>117.88649999999998</v>
      </c>
      <c r="M3399">
        <v>854.24999999999989</v>
      </c>
      <c r="N3399">
        <v>982.38749999999993</v>
      </c>
      <c r="O3399">
        <v>1160</v>
      </c>
      <c r="P3399">
        <v>1200</v>
      </c>
      <c r="Q3399">
        <v>0.95749269005847948</v>
      </c>
      <c r="R3399">
        <v>500</v>
      </c>
      <c r="S3399">
        <v>270</v>
      </c>
      <c r="T3399">
        <v>1026</v>
      </c>
      <c r="U3399">
        <v>43.612500000000068</v>
      </c>
      <c r="X3399">
        <v>30</v>
      </c>
      <c r="Y3399">
        <v>4</v>
      </c>
      <c r="AA3399">
        <v>40</v>
      </c>
      <c r="AG3399">
        <v>74</v>
      </c>
      <c r="AH3399">
        <v>60</v>
      </c>
      <c r="AI3399" t="s">
        <v>561</v>
      </c>
      <c r="AO3399">
        <v>60</v>
      </c>
      <c r="AY3399">
        <v>0</v>
      </c>
      <c r="BL3399">
        <v>40</v>
      </c>
      <c r="BP3399">
        <v>40</v>
      </c>
      <c r="BU3399">
        <v>240</v>
      </c>
      <c r="BV3399" t="s">
        <v>310</v>
      </c>
      <c r="BX3399">
        <v>180</v>
      </c>
      <c r="CK3399">
        <v>420</v>
      </c>
      <c r="CP3399">
        <v>0</v>
      </c>
      <c r="CQ3399">
        <v>1620</v>
      </c>
      <c r="CR3399" t="s">
        <v>153</v>
      </c>
      <c r="CS3399" t="s">
        <v>403</v>
      </c>
      <c r="DT3399">
        <v>0</v>
      </c>
    </row>
    <row r="3400" spans="1:124">
      <c r="A3400">
        <v>27</v>
      </c>
      <c r="B3400">
        <v>721471</v>
      </c>
      <c r="C3400" t="s">
        <v>116</v>
      </c>
      <c r="D3400" t="s">
        <v>483</v>
      </c>
      <c r="E3400" t="s">
        <v>400</v>
      </c>
      <c r="F3400">
        <v>117055355</v>
      </c>
      <c r="G3400" t="s">
        <v>1056</v>
      </c>
      <c r="H3400" t="s">
        <v>286</v>
      </c>
      <c r="I3400" t="s">
        <v>196</v>
      </c>
      <c r="J3400">
        <v>4</v>
      </c>
      <c r="K3400">
        <v>49.141079999999995</v>
      </c>
      <c r="L3400">
        <v>56.512241999999993</v>
      </c>
      <c r="M3400">
        <v>147.42323999999999</v>
      </c>
      <c r="N3400">
        <v>169.53672599999996</v>
      </c>
      <c r="O3400">
        <v>385</v>
      </c>
      <c r="P3400">
        <v>400</v>
      </c>
      <c r="Q3400">
        <v>0.6976819999999998</v>
      </c>
      <c r="R3400">
        <v>180</v>
      </c>
      <c r="S3400">
        <v>100</v>
      </c>
      <c r="T3400">
        <v>243</v>
      </c>
      <c r="U3400">
        <v>73.463274000000041</v>
      </c>
      <c r="Y3400">
        <v>2</v>
      </c>
      <c r="AA3400">
        <v>80</v>
      </c>
      <c r="AG3400">
        <v>82</v>
      </c>
      <c r="AH3400">
        <v>60</v>
      </c>
      <c r="AI3400" t="s">
        <v>561</v>
      </c>
      <c r="AO3400">
        <v>60</v>
      </c>
      <c r="AY3400">
        <v>0</v>
      </c>
      <c r="BL3400">
        <v>15</v>
      </c>
      <c r="BP3400">
        <v>15</v>
      </c>
      <c r="CK3400">
        <v>0</v>
      </c>
      <c r="CP3400">
        <v>0</v>
      </c>
      <c r="CQ3400">
        <v>400</v>
      </c>
      <c r="CR3400" t="s">
        <v>153</v>
      </c>
      <c r="CS3400" t="s">
        <v>403</v>
      </c>
      <c r="DT3400">
        <v>0</v>
      </c>
    </row>
    <row r="3401" spans="1:124">
      <c r="A3401">
        <v>27</v>
      </c>
      <c r="B3401">
        <v>721471</v>
      </c>
      <c r="C3401" t="s">
        <v>116</v>
      </c>
      <c r="D3401" t="s">
        <v>483</v>
      </c>
      <c r="E3401" t="s">
        <v>400</v>
      </c>
      <c r="F3401">
        <v>117165408</v>
      </c>
      <c r="G3401" t="s">
        <v>1076</v>
      </c>
      <c r="H3401" t="s">
        <v>286</v>
      </c>
      <c r="I3401" t="s">
        <v>196</v>
      </c>
      <c r="J3401">
        <v>4</v>
      </c>
      <c r="K3401">
        <v>54.81107999999999</v>
      </c>
      <c r="L3401">
        <v>63.032741999999985</v>
      </c>
      <c r="M3401">
        <v>21.924431999999992</v>
      </c>
      <c r="N3401">
        <v>25.213096799999995</v>
      </c>
      <c r="O3401">
        <v>230</v>
      </c>
      <c r="P3401">
        <v>240</v>
      </c>
      <c r="Q3401">
        <v>0.13777648524590161</v>
      </c>
      <c r="R3401">
        <v>24</v>
      </c>
      <c r="S3401">
        <v>60</v>
      </c>
      <c r="T3401">
        <v>183</v>
      </c>
      <c r="U3401">
        <v>157.78690320000001</v>
      </c>
      <c r="Y3401">
        <v>2</v>
      </c>
      <c r="Z3401">
        <v>30</v>
      </c>
      <c r="AG3401">
        <v>32</v>
      </c>
      <c r="AH3401">
        <v>15</v>
      </c>
      <c r="AI3401" t="s">
        <v>561</v>
      </c>
      <c r="AO3401">
        <v>15</v>
      </c>
      <c r="AY3401">
        <v>0</v>
      </c>
      <c r="BL3401">
        <v>10</v>
      </c>
      <c r="BP3401">
        <v>10</v>
      </c>
      <c r="CK3401">
        <v>0</v>
      </c>
      <c r="CP3401">
        <v>0</v>
      </c>
      <c r="CQ3401">
        <v>240</v>
      </c>
      <c r="CR3401" t="s">
        <v>153</v>
      </c>
      <c r="CS3401" t="s">
        <v>403</v>
      </c>
      <c r="DT3401">
        <v>0</v>
      </c>
    </row>
    <row r="3402" spans="1:124">
      <c r="A3402">
        <v>27</v>
      </c>
      <c r="B3402">
        <v>721553</v>
      </c>
      <c r="C3402" t="s">
        <v>116</v>
      </c>
      <c r="D3402" t="s">
        <v>235</v>
      </c>
      <c r="E3402" t="s">
        <v>419</v>
      </c>
      <c r="F3402">
        <v>117023338</v>
      </c>
      <c r="G3402" t="s">
        <v>237</v>
      </c>
      <c r="H3402" t="s">
        <v>238</v>
      </c>
      <c r="I3402" t="s">
        <v>222</v>
      </c>
      <c r="J3402">
        <v>11</v>
      </c>
      <c r="K3402">
        <v>28.796327957153299</v>
      </c>
      <c r="L3402">
        <v>35.24851071166993</v>
      </c>
      <c r="M3402">
        <v>3253.9850591583227</v>
      </c>
      <c r="N3402">
        <v>3983.0817104187022</v>
      </c>
      <c r="O3402">
        <v>4950</v>
      </c>
      <c r="P3402">
        <v>4950</v>
      </c>
      <c r="Q3402">
        <v>0.82431326788466519</v>
      </c>
      <c r="R3402">
        <v>6780</v>
      </c>
      <c r="S3402">
        <v>480</v>
      </c>
      <c r="T3402">
        <v>4832</v>
      </c>
      <c r="U3402">
        <v>848.91828958129781</v>
      </c>
      <c r="X3402">
        <v>55</v>
      </c>
      <c r="Y3402">
        <v>8</v>
      </c>
      <c r="Z3402">
        <v>55</v>
      </c>
      <c r="AG3402">
        <v>118</v>
      </c>
      <c r="AO3402">
        <v>0</v>
      </c>
      <c r="AY3402">
        <v>0</v>
      </c>
      <c r="BP3402">
        <v>0</v>
      </c>
      <c r="BX3402">
        <v>330</v>
      </c>
      <c r="CK3402">
        <v>330</v>
      </c>
      <c r="CP3402">
        <v>0</v>
      </c>
      <c r="CQ3402">
        <v>5280</v>
      </c>
      <c r="CR3402" t="s">
        <v>153</v>
      </c>
      <c r="CS3402" t="s">
        <v>403</v>
      </c>
      <c r="DA3402">
        <v>5</v>
      </c>
      <c r="DT3402">
        <v>0</v>
      </c>
    </row>
    <row r="3403" spans="1:124">
      <c r="A3403">
        <v>27</v>
      </c>
      <c r="B3403">
        <v>720670</v>
      </c>
      <c r="C3403" t="s">
        <v>116</v>
      </c>
      <c r="D3403" t="s">
        <v>958</v>
      </c>
      <c r="E3403" t="s">
        <v>365</v>
      </c>
      <c r="F3403">
        <v>117055553</v>
      </c>
      <c r="G3403" t="s">
        <v>1032</v>
      </c>
      <c r="H3403" t="s">
        <v>196</v>
      </c>
      <c r="I3403" t="s">
        <v>196</v>
      </c>
      <c r="J3403">
        <v>5</v>
      </c>
      <c r="K3403">
        <v>114.66</v>
      </c>
      <c r="L3403">
        <v>134.89411764705883</v>
      </c>
      <c r="M3403">
        <v>1293.7469999999998</v>
      </c>
      <c r="N3403">
        <v>1522.0552941176472</v>
      </c>
      <c r="O3403">
        <v>2250</v>
      </c>
      <c r="P3403">
        <v>2250</v>
      </c>
      <c r="Q3403">
        <v>0.69436829111206533</v>
      </c>
      <c r="R3403">
        <v>677</v>
      </c>
      <c r="S3403">
        <v>480</v>
      </c>
      <c r="T3403">
        <v>2192</v>
      </c>
      <c r="U3403">
        <v>669.94470588235276</v>
      </c>
      <c r="X3403">
        <v>25</v>
      </c>
      <c r="Y3403">
        <v>8</v>
      </c>
      <c r="Z3403">
        <v>25</v>
      </c>
      <c r="AG3403">
        <v>58</v>
      </c>
      <c r="AO3403">
        <v>0</v>
      </c>
      <c r="AY3403">
        <v>0</v>
      </c>
      <c r="BP3403">
        <v>0</v>
      </c>
      <c r="BX3403">
        <v>150</v>
      </c>
      <c r="CK3403">
        <v>150</v>
      </c>
      <c r="CP3403">
        <v>0</v>
      </c>
      <c r="CQ3403">
        <v>2400</v>
      </c>
      <c r="CR3403" t="s">
        <v>153</v>
      </c>
      <c r="CS3403" t="s">
        <v>366</v>
      </c>
      <c r="DT3403">
        <v>0</v>
      </c>
    </row>
    <row r="3404" spans="1:124">
      <c r="A3404">
        <v>27</v>
      </c>
      <c r="B3404">
        <v>721668</v>
      </c>
      <c r="C3404" t="s">
        <v>116</v>
      </c>
      <c r="D3404" t="s">
        <v>278</v>
      </c>
      <c r="E3404" t="s">
        <v>398</v>
      </c>
      <c r="F3404">
        <v>117023259</v>
      </c>
      <c r="G3404" t="s">
        <v>641</v>
      </c>
      <c r="H3404" t="s">
        <v>281</v>
      </c>
      <c r="I3404" t="s">
        <v>222</v>
      </c>
      <c r="J3404">
        <v>6</v>
      </c>
      <c r="K3404">
        <v>74.033639999999991</v>
      </c>
      <c r="L3404">
        <v>85.138685999999979</v>
      </c>
      <c r="M3404">
        <v>888.40367999999989</v>
      </c>
      <c r="N3404">
        <v>1021.6642319999997</v>
      </c>
      <c r="O3404">
        <v>1140</v>
      </c>
      <c r="P3404">
        <v>1260</v>
      </c>
      <c r="Q3404">
        <v>1.0361706206896548</v>
      </c>
      <c r="R3404">
        <v>720</v>
      </c>
      <c r="S3404">
        <v>240</v>
      </c>
      <c r="T3404">
        <v>986</v>
      </c>
      <c r="U3404">
        <v>-35.664231999999743</v>
      </c>
      <c r="X3404">
        <v>60</v>
      </c>
      <c r="Y3404">
        <v>4</v>
      </c>
      <c r="AA3404">
        <v>90</v>
      </c>
      <c r="AG3404">
        <v>154</v>
      </c>
      <c r="AO3404">
        <v>0</v>
      </c>
      <c r="AY3404">
        <v>0</v>
      </c>
      <c r="BL3404">
        <v>120</v>
      </c>
      <c r="BP3404">
        <v>120</v>
      </c>
      <c r="BX3404">
        <v>180</v>
      </c>
      <c r="CK3404">
        <v>180</v>
      </c>
      <c r="CP3404">
        <v>0</v>
      </c>
      <c r="CQ3404">
        <v>1440</v>
      </c>
      <c r="CR3404" t="s">
        <v>153</v>
      </c>
      <c r="CS3404" t="s">
        <v>399</v>
      </c>
      <c r="DT3404">
        <v>0</v>
      </c>
    </row>
    <row r="3405" spans="1:124">
      <c r="A3405">
        <v>27</v>
      </c>
      <c r="B3405">
        <v>721668</v>
      </c>
      <c r="C3405" t="s">
        <v>116</v>
      </c>
      <c r="D3405" t="s">
        <v>278</v>
      </c>
      <c r="E3405" t="s">
        <v>398</v>
      </c>
      <c r="F3405">
        <v>117058578</v>
      </c>
      <c r="G3405" t="s">
        <v>1077</v>
      </c>
      <c r="H3405" t="s">
        <v>286</v>
      </c>
      <c r="I3405" t="s">
        <v>222</v>
      </c>
      <c r="J3405">
        <v>6</v>
      </c>
      <c r="K3405">
        <v>155.25215999999998</v>
      </c>
      <c r="L3405">
        <v>178.53998399999995</v>
      </c>
      <c r="M3405">
        <v>155.25215999999998</v>
      </c>
      <c r="N3405">
        <v>178.53998399999995</v>
      </c>
      <c r="O3405">
        <v>330</v>
      </c>
      <c r="P3405">
        <v>360</v>
      </c>
      <c r="Q3405">
        <v>0.747029221757322</v>
      </c>
      <c r="R3405">
        <v>60</v>
      </c>
      <c r="S3405">
        <v>60</v>
      </c>
      <c r="T3405">
        <v>239</v>
      </c>
      <c r="U3405">
        <v>60.460016000000053</v>
      </c>
      <c r="Y3405">
        <v>1</v>
      </c>
      <c r="AA3405">
        <v>90</v>
      </c>
      <c r="AG3405">
        <v>91</v>
      </c>
      <c r="AO3405">
        <v>0</v>
      </c>
      <c r="AY3405">
        <v>0</v>
      </c>
      <c r="BL3405">
        <v>30</v>
      </c>
      <c r="BP3405">
        <v>30</v>
      </c>
      <c r="CK3405">
        <v>0</v>
      </c>
      <c r="CP3405">
        <v>0</v>
      </c>
      <c r="CQ3405">
        <v>360</v>
      </c>
      <c r="CR3405" t="s">
        <v>153</v>
      </c>
      <c r="CS3405" t="s">
        <v>399</v>
      </c>
      <c r="DT3405">
        <v>0</v>
      </c>
    </row>
    <row r="3406" spans="1:124">
      <c r="A3406">
        <v>27</v>
      </c>
      <c r="B3406">
        <v>721668</v>
      </c>
      <c r="C3406" t="s">
        <v>116</v>
      </c>
      <c r="D3406" t="s">
        <v>278</v>
      </c>
      <c r="E3406" t="s">
        <v>398</v>
      </c>
      <c r="F3406">
        <v>117046021</v>
      </c>
      <c r="G3406" t="s">
        <v>680</v>
      </c>
      <c r="H3406" t="s">
        <v>286</v>
      </c>
      <c r="I3406" t="s">
        <v>222</v>
      </c>
      <c r="J3406">
        <v>6</v>
      </c>
      <c r="K3406">
        <v>67.14864</v>
      </c>
      <c r="L3406">
        <v>77.220935999999995</v>
      </c>
      <c r="M3406">
        <v>369.31752</v>
      </c>
      <c r="N3406">
        <v>424.715148</v>
      </c>
      <c r="O3406">
        <v>980</v>
      </c>
      <c r="P3406">
        <v>1080</v>
      </c>
      <c r="Q3406">
        <v>0.44848484477296724</v>
      </c>
      <c r="R3406">
        <v>330</v>
      </c>
      <c r="S3406">
        <v>180</v>
      </c>
      <c r="T3406">
        <v>947</v>
      </c>
      <c r="U3406">
        <v>522.284852</v>
      </c>
      <c r="Y3406">
        <v>3</v>
      </c>
      <c r="Z3406">
        <v>30</v>
      </c>
      <c r="AG3406">
        <v>33</v>
      </c>
      <c r="AO3406">
        <v>0</v>
      </c>
      <c r="AY3406">
        <v>0</v>
      </c>
      <c r="BL3406">
        <v>100</v>
      </c>
      <c r="BP3406">
        <v>100</v>
      </c>
      <c r="CK3406">
        <v>0</v>
      </c>
      <c r="CP3406">
        <v>0</v>
      </c>
      <c r="CQ3406">
        <v>1080</v>
      </c>
      <c r="CR3406" t="s">
        <v>153</v>
      </c>
      <c r="CS3406" t="s">
        <v>399</v>
      </c>
      <c r="DT3406">
        <v>0</v>
      </c>
    </row>
    <row r="3407" spans="1:124">
      <c r="A3407">
        <v>27</v>
      </c>
      <c r="B3407">
        <v>722324</v>
      </c>
      <c r="C3407" t="s">
        <v>116</v>
      </c>
      <c r="D3407" t="s">
        <v>272</v>
      </c>
      <c r="E3407" t="s">
        <v>332</v>
      </c>
      <c r="F3407">
        <v>117055099</v>
      </c>
      <c r="G3407">
        <v>78001448</v>
      </c>
      <c r="H3407" t="s">
        <v>274</v>
      </c>
      <c r="I3407" t="s">
        <v>227</v>
      </c>
      <c r="J3407">
        <v>3</v>
      </c>
      <c r="K3407">
        <v>23.866230584716785</v>
      </c>
      <c r="L3407">
        <v>28.077918334960923</v>
      </c>
      <c r="M3407">
        <v>945.10273115478469</v>
      </c>
      <c r="N3407">
        <v>1111.8855660644524</v>
      </c>
      <c r="O3407">
        <v>1308</v>
      </c>
      <c r="P3407">
        <v>1308</v>
      </c>
      <c r="Q3407">
        <v>0.93044817243887235</v>
      </c>
      <c r="R3407">
        <v>2376</v>
      </c>
      <c r="S3407">
        <v>480</v>
      </c>
      <c r="T3407">
        <v>1195</v>
      </c>
      <c r="U3407">
        <v>83.114433935547595</v>
      </c>
      <c r="X3407">
        <v>15</v>
      </c>
      <c r="Y3407">
        <v>8</v>
      </c>
      <c r="Z3407">
        <v>15</v>
      </c>
      <c r="AG3407">
        <v>38</v>
      </c>
      <c r="AH3407">
        <v>45</v>
      </c>
      <c r="AI3407" t="s">
        <v>571</v>
      </c>
      <c r="AJ3407">
        <v>30</v>
      </c>
      <c r="AO3407">
        <v>75</v>
      </c>
      <c r="AY3407">
        <v>0</v>
      </c>
      <c r="BP3407">
        <v>0</v>
      </c>
      <c r="BU3407">
        <v>42</v>
      </c>
      <c r="BV3407" t="s">
        <v>206</v>
      </c>
      <c r="BX3407">
        <v>90</v>
      </c>
      <c r="CK3407">
        <v>132</v>
      </c>
      <c r="CP3407">
        <v>0</v>
      </c>
      <c r="CQ3407">
        <v>1440</v>
      </c>
      <c r="CR3407" t="s">
        <v>153</v>
      </c>
      <c r="CS3407" t="s">
        <v>385</v>
      </c>
      <c r="DT3407">
        <v>0</v>
      </c>
    </row>
    <row r="3408" spans="1:124">
      <c r="A3408">
        <v>27</v>
      </c>
      <c r="B3408">
        <v>722465</v>
      </c>
      <c r="C3408" t="s">
        <v>116</v>
      </c>
      <c r="D3408" t="s">
        <v>290</v>
      </c>
      <c r="E3408" t="s">
        <v>391</v>
      </c>
      <c r="F3408">
        <v>117055320</v>
      </c>
      <c r="G3408" t="s">
        <v>291</v>
      </c>
      <c r="H3408" t="s">
        <v>292</v>
      </c>
      <c r="I3408" t="s">
        <v>222</v>
      </c>
      <c r="J3408">
        <v>4</v>
      </c>
      <c r="K3408">
        <v>49.911839999999998</v>
      </c>
      <c r="L3408">
        <v>57.39861599999999</v>
      </c>
      <c r="M3408">
        <v>499.11840000000001</v>
      </c>
      <c r="N3408">
        <v>573.98615999999993</v>
      </c>
      <c r="O3408">
        <v>540</v>
      </c>
      <c r="P3408">
        <v>540</v>
      </c>
      <c r="Q3408">
        <v>1.1188814035087717</v>
      </c>
      <c r="R3408">
        <v>600</v>
      </c>
      <c r="S3408">
        <v>150</v>
      </c>
      <c r="T3408">
        <v>513</v>
      </c>
      <c r="U3408">
        <v>-60.986159999999927</v>
      </c>
      <c r="X3408">
        <v>24</v>
      </c>
      <c r="Y3408">
        <v>3</v>
      </c>
      <c r="AG3408">
        <v>27</v>
      </c>
      <c r="AO3408">
        <v>0</v>
      </c>
      <c r="AY3408">
        <v>0</v>
      </c>
      <c r="BP3408">
        <v>0</v>
      </c>
      <c r="BX3408">
        <v>60</v>
      </c>
      <c r="CK3408">
        <v>60</v>
      </c>
      <c r="CP3408">
        <v>0</v>
      </c>
      <c r="CQ3408">
        <v>600</v>
      </c>
      <c r="CR3408" t="s">
        <v>153</v>
      </c>
      <c r="CS3408">
        <v>0</v>
      </c>
      <c r="DT3408">
        <v>0</v>
      </c>
    </row>
    <row r="3409" spans="1:124">
      <c r="A3409">
        <v>27</v>
      </c>
      <c r="B3409">
        <v>722465</v>
      </c>
      <c r="C3409" t="s">
        <v>116</v>
      </c>
      <c r="D3409" t="s">
        <v>290</v>
      </c>
      <c r="E3409" t="s">
        <v>391</v>
      </c>
      <c r="F3409">
        <v>117014180</v>
      </c>
      <c r="G3409" t="s">
        <v>591</v>
      </c>
      <c r="H3409" t="s">
        <v>286</v>
      </c>
      <c r="I3409" t="s">
        <v>222</v>
      </c>
      <c r="J3409">
        <v>4</v>
      </c>
      <c r="K3409">
        <v>90.873000000000005</v>
      </c>
      <c r="L3409">
        <v>104.50395</v>
      </c>
      <c r="M3409">
        <v>1135.9124999999999</v>
      </c>
      <c r="N3409">
        <v>1306.2993750000001</v>
      </c>
      <c r="O3409">
        <v>1260</v>
      </c>
      <c r="P3409">
        <v>1260</v>
      </c>
      <c r="Q3409">
        <v>1.0577322874493928</v>
      </c>
      <c r="R3409">
        <v>750</v>
      </c>
      <c r="S3409">
        <v>330</v>
      </c>
      <c r="T3409">
        <v>1235</v>
      </c>
      <c r="U3409">
        <v>-71.299375000000055</v>
      </c>
      <c r="Y3409">
        <v>5</v>
      </c>
      <c r="Z3409">
        <v>20</v>
      </c>
      <c r="AG3409">
        <v>25</v>
      </c>
      <c r="AO3409">
        <v>0</v>
      </c>
      <c r="AY3409">
        <v>0</v>
      </c>
      <c r="BP3409">
        <v>0</v>
      </c>
      <c r="BX3409">
        <v>60</v>
      </c>
      <c r="CK3409">
        <v>60</v>
      </c>
      <c r="CP3409">
        <v>0</v>
      </c>
      <c r="CQ3409">
        <v>1320</v>
      </c>
      <c r="CR3409" t="s">
        <v>153</v>
      </c>
      <c r="CS3409">
        <v>0</v>
      </c>
      <c r="DT3409">
        <v>0</v>
      </c>
    </row>
    <row r="3410" spans="1:124">
      <c r="A3410">
        <v>27</v>
      </c>
      <c r="B3410">
        <v>720105</v>
      </c>
      <c r="C3410" t="s">
        <v>116</v>
      </c>
      <c r="D3410" t="s">
        <v>293</v>
      </c>
      <c r="E3410" t="s">
        <v>393</v>
      </c>
      <c r="F3410">
        <v>117167324</v>
      </c>
      <c r="G3410" t="s">
        <v>298</v>
      </c>
      <c r="H3410" t="s">
        <v>299</v>
      </c>
      <c r="I3410" t="s">
        <v>222</v>
      </c>
      <c r="J3410">
        <v>7</v>
      </c>
      <c r="K3410">
        <v>138.89052000000001</v>
      </c>
      <c r="L3410">
        <v>159.724098</v>
      </c>
      <c r="M3410">
        <v>1898.1704400000003</v>
      </c>
      <c r="N3410">
        <v>2182.8960059999999</v>
      </c>
      <c r="O3410">
        <v>2910</v>
      </c>
      <c r="P3410">
        <v>3150</v>
      </c>
      <c r="Q3410">
        <v>0.77079661228813556</v>
      </c>
      <c r="R3410">
        <v>820</v>
      </c>
      <c r="S3410">
        <v>480</v>
      </c>
      <c r="T3410">
        <v>2832</v>
      </c>
      <c r="U3410">
        <v>649.10399400000006</v>
      </c>
      <c r="X3410">
        <v>35</v>
      </c>
      <c r="Y3410">
        <v>8</v>
      </c>
      <c r="Z3410">
        <v>35</v>
      </c>
      <c r="AG3410">
        <v>78</v>
      </c>
      <c r="AO3410">
        <v>0</v>
      </c>
      <c r="AY3410">
        <v>0</v>
      </c>
      <c r="BL3410">
        <v>240</v>
      </c>
      <c r="BP3410">
        <v>240</v>
      </c>
      <c r="BX3410">
        <v>210</v>
      </c>
      <c r="CK3410">
        <v>210</v>
      </c>
      <c r="CP3410">
        <v>0</v>
      </c>
      <c r="CQ3410">
        <v>3360</v>
      </c>
      <c r="CR3410" t="s">
        <v>153</v>
      </c>
      <c r="CS3410" t="s">
        <v>311</v>
      </c>
      <c r="DT3410">
        <v>0</v>
      </c>
    </row>
    <row r="3411" spans="1:124">
      <c r="A3411">
        <v>27</v>
      </c>
      <c r="B3411">
        <v>720138</v>
      </c>
      <c r="C3411" t="s">
        <v>116</v>
      </c>
      <c r="D3411" t="s">
        <v>212</v>
      </c>
      <c r="E3411" t="s">
        <v>421</v>
      </c>
      <c r="F3411">
        <v>117079383</v>
      </c>
      <c r="G3411" t="s">
        <v>1066</v>
      </c>
      <c r="H3411" t="s">
        <v>173</v>
      </c>
      <c r="I3411" t="s">
        <v>173</v>
      </c>
      <c r="J3411">
        <v>4</v>
      </c>
      <c r="K3411">
        <v>60.599999999999994</v>
      </c>
      <c r="L3411">
        <v>73.999999999999986</v>
      </c>
      <c r="M3411">
        <v>357.53999999999996</v>
      </c>
      <c r="N3411">
        <v>436.59999999999997</v>
      </c>
      <c r="O3411">
        <v>1305</v>
      </c>
      <c r="P3411">
        <v>1320</v>
      </c>
      <c r="Q3411">
        <v>0.34541139240506324</v>
      </c>
      <c r="R3411">
        <v>354</v>
      </c>
      <c r="S3411">
        <v>360</v>
      </c>
      <c r="T3411">
        <v>1264</v>
      </c>
      <c r="U3411">
        <v>827.40000000000009</v>
      </c>
      <c r="X3411">
        <v>20</v>
      </c>
      <c r="Y3411">
        <v>6</v>
      </c>
      <c r="AG3411">
        <v>26</v>
      </c>
      <c r="AO3411">
        <v>0</v>
      </c>
      <c r="AS3411">
        <v>15</v>
      </c>
      <c r="AY3411">
        <v>15</v>
      </c>
      <c r="BD3411">
        <v>15</v>
      </c>
      <c r="BP3411">
        <v>15</v>
      </c>
      <c r="BX3411">
        <v>120</v>
      </c>
      <c r="CK3411">
        <v>120</v>
      </c>
      <c r="CP3411">
        <v>0</v>
      </c>
      <c r="CQ3411">
        <v>1440</v>
      </c>
      <c r="CR3411" t="s">
        <v>153</v>
      </c>
      <c r="CS3411" t="s">
        <v>423</v>
      </c>
      <c r="DT3411">
        <v>0</v>
      </c>
    </row>
    <row r="3412" spans="1:124">
      <c r="A3412">
        <v>27</v>
      </c>
      <c r="B3412">
        <v>720138</v>
      </c>
      <c r="C3412" t="s">
        <v>116</v>
      </c>
      <c r="D3412" t="s">
        <v>202</v>
      </c>
      <c r="E3412" t="s">
        <v>421</v>
      </c>
      <c r="G3412" t="s">
        <v>876</v>
      </c>
      <c r="H3412" t="s">
        <v>173</v>
      </c>
      <c r="I3412" t="s">
        <v>173</v>
      </c>
      <c r="J3412">
        <v>4</v>
      </c>
      <c r="K3412">
        <v>47.605052589928057</v>
      </c>
      <c r="L3412">
        <v>54.417071942446043</v>
      </c>
      <c r="M3412">
        <v>280.86981028057556</v>
      </c>
      <c r="N3412">
        <v>321.06072446043163</v>
      </c>
      <c r="O3412">
        <v>480</v>
      </c>
      <c r="P3412">
        <v>480</v>
      </c>
      <c r="Q3412">
        <v>0.70100594860356247</v>
      </c>
      <c r="R3412">
        <v>354</v>
      </c>
      <c r="S3412">
        <v>120</v>
      </c>
      <c r="T3412">
        <v>458</v>
      </c>
      <c r="U3412">
        <v>136.93927553956837</v>
      </c>
      <c r="Y3412">
        <v>2</v>
      </c>
      <c r="Z3412">
        <v>20</v>
      </c>
      <c r="AG3412">
        <v>22</v>
      </c>
      <c r="AO3412">
        <v>0</v>
      </c>
      <c r="AY3412">
        <v>0</v>
      </c>
      <c r="BP3412">
        <v>0</v>
      </c>
      <c r="CK3412">
        <v>0</v>
      </c>
      <c r="CP3412">
        <v>0</v>
      </c>
      <c r="CQ3412">
        <v>480</v>
      </c>
      <c r="CR3412" t="s">
        <v>153</v>
      </c>
      <c r="CS3412" t="s">
        <v>423</v>
      </c>
      <c r="DT3412">
        <v>0</v>
      </c>
    </row>
    <row r="3413" spans="1:124">
      <c r="A3413">
        <v>27</v>
      </c>
      <c r="B3413">
        <v>720251</v>
      </c>
      <c r="D3413" t="s">
        <v>148</v>
      </c>
      <c r="E3413" t="s">
        <v>149</v>
      </c>
      <c r="G3413" t="s">
        <v>148</v>
      </c>
      <c r="H3413" t="s">
        <v>148</v>
      </c>
      <c r="I3413" t="s">
        <v>148</v>
      </c>
      <c r="J3413">
        <v>4</v>
      </c>
      <c r="K3413" t="s">
        <v>148</v>
      </c>
      <c r="L3413" t="s">
        <v>148</v>
      </c>
      <c r="M3413" t="s">
        <v>148</v>
      </c>
      <c r="N3413" t="s">
        <v>148</v>
      </c>
      <c r="O3413">
        <v>0</v>
      </c>
      <c r="P3413">
        <v>1800</v>
      </c>
      <c r="Q3413" t="s">
        <v>148</v>
      </c>
      <c r="T3413">
        <v>0</v>
      </c>
      <c r="U3413" t="s">
        <v>148</v>
      </c>
      <c r="AG3413">
        <v>0</v>
      </c>
      <c r="AO3413">
        <v>0</v>
      </c>
      <c r="AY3413">
        <v>0</v>
      </c>
      <c r="BF3413">
        <v>1800</v>
      </c>
      <c r="BP3413">
        <v>1800</v>
      </c>
      <c r="BX3413">
        <v>120</v>
      </c>
      <c r="CK3413">
        <v>120</v>
      </c>
      <c r="CP3413">
        <v>0</v>
      </c>
      <c r="CQ3413">
        <v>1920</v>
      </c>
      <c r="CR3413" t="s">
        <v>150</v>
      </c>
      <c r="CS3413" t="s">
        <v>151</v>
      </c>
      <c r="DT3413">
        <v>0</v>
      </c>
    </row>
    <row r="3414" spans="1:124">
      <c r="A3414">
        <v>27</v>
      </c>
      <c r="B3414">
        <v>720926</v>
      </c>
      <c r="D3414" t="s">
        <v>148</v>
      </c>
      <c r="E3414" t="s">
        <v>856</v>
      </c>
      <c r="F3414" t="s">
        <v>927</v>
      </c>
      <c r="H3414" t="s">
        <v>148</v>
      </c>
      <c r="I3414" t="s">
        <v>148</v>
      </c>
      <c r="J3414">
        <v>6</v>
      </c>
      <c r="K3414" t="s">
        <v>148</v>
      </c>
      <c r="L3414" t="s">
        <v>148</v>
      </c>
      <c r="M3414" t="s">
        <v>148</v>
      </c>
      <c r="N3414" t="s">
        <v>148</v>
      </c>
      <c r="O3414">
        <v>0</v>
      </c>
      <c r="P3414">
        <v>2700</v>
      </c>
      <c r="Q3414" t="s">
        <v>148</v>
      </c>
      <c r="T3414">
        <v>0</v>
      </c>
      <c r="U3414" t="s">
        <v>148</v>
      </c>
      <c r="AG3414">
        <v>0</v>
      </c>
      <c r="AO3414">
        <v>0</v>
      </c>
      <c r="AY3414">
        <v>0</v>
      </c>
      <c r="BK3414">
        <v>2700</v>
      </c>
      <c r="BP3414">
        <v>2700</v>
      </c>
      <c r="BX3414">
        <v>180</v>
      </c>
      <c r="CK3414">
        <v>180</v>
      </c>
      <c r="CP3414">
        <v>0</v>
      </c>
      <c r="CQ3414">
        <v>2880</v>
      </c>
      <c r="CR3414" t="s">
        <v>150</v>
      </c>
      <c r="CS3414" t="s">
        <v>154</v>
      </c>
      <c r="DT3414">
        <v>0</v>
      </c>
    </row>
    <row r="3415" spans="1:124">
      <c r="A3415">
        <v>27</v>
      </c>
      <c r="B3415">
        <v>720418</v>
      </c>
      <c r="D3415" t="s">
        <v>148</v>
      </c>
      <c r="E3415" t="s">
        <v>155</v>
      </c>
      <c r="G3415" t="s">
        <v>148</v>
      </c>
      <c r="H3415" t="s">
        <v>148</v>
      </c>
      <c r="I3415" t="s">
        <v>148</v>
      </c>
      <c r="J3415">
        <v>6</v>
      </c>
      <c r="K3415" t="s">
        <v>148</v>
      </c>
      <c r="L3415" t="s">
        <v>148</v>
      </c>
      <c r="M3415" t="s">
        <v>148</v>
      </c>
      <c r="N3415" t="s">
        <v>148</v>
      </c>
      <c r="O3415">
        <v>0</v>
      </c>
      <c r="P3415">
        <v>0</v>
      </c>
      <c r="Q3415" t="s">
        <v>148</v>
      </c>
      <c r="T3415">
        <v>0</v>
      </c>
      <c r="U3415" t="s">
        <v>148</v>
      </c>
      <c r="AG3415">
        <v>0</v>
      </c>
      <c r="AO3415">
        <v>0</v>
      </c>
      <c r="AY3415">
        <v>0</v>
      </c>
      <c r="BE3415" t="s">
        <v>156</v>
      </c>
      <c r="BP3415">
        <v>0</v>
      </c>
      <c r="BU3415">
        <v>2250</v>
      </c>
      <c r="BV3415" t="s">
        <v>157</v>
      </c>
      <c r="BX3415">
        <v>150</v>
      </c>
      <c r="CD3415">
        <v>480</v>
      </c>
      <c r="CK3415">
        <v>2880</v>
      </c>
      <c r="CP3415">
        <v>0</v>
      </c>
      <c r="CQ3415">
        <v>2880</v>
      </c>
      <c r="CR3415" t="s">
        <v>150</v>
      </c>
      <c r="CS3415" t="s">
        <v>157</v>
      </c>
      <c r="DT3415">
        <v>0</v>
      </c>
    </row>
    <row r="3416" spans="1:124">
      <c r="A3416">
        <v>27</v>
      </c>
      <c r="B3416">
        <v>722700</v>
      </c>
      <c r="D3416" t="s">
        <v>148</v>
      </c>
      <c r="E3416" t="s">
        <v>857</v>
      </c>
      <c r="G3416" t="s">
        <v>148</v>
      </c>
      <c r="H3416" t="s">
        <v>810</v>
      </c>
      <c r="I3416" t="s">
        <v>148</v>
      </c>
      <c r="J3416">
        <v>1</v>
      </c>
      <c r="K3416" t="s">
        <v>148</v>
      </c>
      <c r="L3416" t="s">
        <v>148</v>
      </c>
      <c r="M3416" t="s">
        <v>148</v>
      </c>
      <c r="N3416" t="s">
        <v>148</v>
      </c>
      <c r="O3416">
        <v>0</v>
      </c>
      <c r="P3416">
        <v>450</v>
      </c>
      <c r="Q3416" t="s">
        <v>148</v>
      </c>
      <c r="T3416">
        <v>0</v>
      </c>
      <c r="U3416" t="s">
        <v>148</v>
      </c>
      <c r="AG3416">
        <v>0</v>
      </c>
      <c r="AO3416">
        <v>0</v>
      </c>
      <c r="AY3416">
        <v>0</v>
      </c>
      <c r="BK3416">
        <v>450</v>
      </c>
      <c r="BP3416">
        <v>450</v>
      </c>
      <c r="BX3416">
        <v>30</v>
      </c>
      <c r="CK3416">
        <v>30</v>
      </c>
      <c r="CP3416">
        <v>0</v>
      </c>
      <c r="CQ3416">
        <v>480</v>
      </c>
      <c r="CR3416" t="s">
        <v>150</v>
      </c>
      <c r="CS3416">
        <v>0</v>
      </c>
      <c r="DT3416">
        <v>0</v>
      </c>
    </row>
    <row r="3417" spans="1:124">
      <c r="A3417">
        <v>27</v>
      </c>
      <c r="B3417">
        <v>721492</v>
      </c>
      <c r="D3417" t="s">
        <v>148</v>
      </c>
      <c r="E3417" t="s">
        <v>160</v>
      </c>
      <c r="G3417" t="s">
        <v>148</v>
      </c>
      <c r="H3417" t="s">
        <v>148</v>
      </c>
      <c r="I3417" t="s">
        <v>148</v>
      </c>
      <c r="J3417">
        <v>1</v>
      </c>
      <c r="K3417" t="s">
        <v>148</v>
      </c>
      <c r="L3417" t="s">
        <v>148</v>
      </c>
      <c r="M3417" t="s">
        <v>148</v>
      </c>
      <c r="N3417" t="s">
        <v>148</v>
      </c>
      <c r="O3417">
        <v>0</v>
      </c>
      <c r="P3417">
        <v>450</v>
      </c>
      <c r="Q3417" t="s">
        <v>148</v>
      </c>
      <c r="T3417">
        <v>0</v>
      </c>
      <c r="U3417" t="s">
        <v>148</v>
      </c>
      <c r="AG3417">
        <v>0</v>
      </c>
      <c r="AO3417">
        <v>0</v>
      </c>
      <c r="AY3417">
        <v>0</v>
      </c>
      <c r="BM3417">
        <v>450</v>
      </c>
      <c r="BP3417">
        <v>450</v>
      </c>
      <c r="BX3417">
        <v>30</v>
      </c>
      <c r="CK3417">
        <v>30</v>
      </c>
      <c r="CP3417">
        <v>0</v>
      </c>
      <c r="CQ3417">
        <v>480</v>
      </c>
      <c r="CR3417" t="s">
        <v>150</v>
      </c>
      <c r="CS3417" t="s">
        <v>161</v>
      </c>
      <c r="DT3417">
        <v>0</v>
      </c>
    </row>
    <row r="3418" spans="1:124">
      <c r="A3418">
        <v>27</v>
      </c>
      <c r="B3418">
        <v>720970</v>
      </c>
      <c r="D3418" t="s">
        <v>148</v>
      </c>
      <c r="E3418" t="s">
        <v>162</v>
      </c>
      <c r="G3418" t="s">
        <v>148</v>
      </c>
      <c r="H3418" t="s">
        <v>148</v>
      </c>
      <c r="I3418" t="s">
        <v>148</v>
      </c>
      <c r="J3418">
        <v>1</v>
      </c>
      <c r="K3418" t="s">
        <v>148</v>
      </c>
      <c r="L3418" t="s">
        <v>148</v>
      </c>
      <c r="M3418" t="s">
        <v>148</v>
      </c>
      <c r="N3418" t="s">
        <v>148</v>
      </c>
      <c r="O3418">
        <v>0</v>
      </c>
      <c r="P3418">
        <v>450</v>
      </c>
      <c r="Q3418" t="s">
        <v>148</v>
      </c>
      <c r="T3418">
        <v>0</v>
      </c>
      <c r="U3418" t="s">
        <v>148</v>
      </c>
      <c r="AG3418">
        <v>0</v>
      </c>
      <c r="AO3418">
        <v>0</v>
      </c>
      <c r="AY3418">
        <v>0</v>
      </c>
      <c r="BK3418">
        <v>450</v>
      </c>
      <c r="BP3418">
        <v>450</v>
      </c>
      <c r="BX3418">
        <v>30</v>
      </c>
      <c r="CK3418">
        <v>30</v>
      </c>
      <c r="CP3418">
        <v>0</v>
      </c>
      <c r="CQ3418">
        <v>480</v>
      </c>
      <c r="CR3418" t="s">
        <v>150</v>
      </c>
      <c r="CS3418" t="s">
        <v>163</v>
      </c>
      <c r="DT3418">
        <v>0</v>
      </c>
    </row>
    <row r="3419" spans="1:124">
      <c r="A3419">
        <v>27</v>
      </c>
      <c r="B3419">
        <v>721469</v>
      </c>
      <c r="D3419" t="s">
        <v>148</v>
      </c>
      <c r="E3419" t="s">
        <v>166</v>
      </c>
      <c r="G3419" t="s">
        <v>148</v>
      </c>
      <c r="H3419" t="s">
        <v>148</v>
      </c>
      <c r="I3419" t="s">
        <v>811</v>
      </c>
      <c r="J3419">
        <v>2</v>
      </c>
      <c r="K3419" t="s">
        <v>148</v>
      </c>
      <c r="L3419" t="s">
        <v>148</v>
      </c>
      <c r="M3419" t="s">
        <v>148</v>
      </c>
      <c r="N3419" t="s">
        <v>148</v>
      </c>
      <c r="O3419">
        <v>0</v>
      </c>
      <c r="P3419">
        <v>900</v>
      </c>
      <c r="Q3419" t="s">
        <v>148</v>
      </c>
      <c r="T3419">
        <v>0</v>
      </c>
      <c r="U3419" t="s">
        <v>148</v>
      </c>
      <c r="AG3419">
        <v>0</v>
      </c>
      <c r="AO3419">
        <v>0</v>
      </c>
      <c r="AY3419">
        <v>0</v>
      </c>
      <c r="BK3419">
        <v>900</v>
      </c>
      <c r="BP3419">
        <v>900</v>
      </c>
      <c r="BX3419">
        <v>60</v>
      </c>
      <c r="CK3419">
        <v>60</v>
      </c>
      <c r="CP3419">
        <v>0</v>
      </c>
      <c r="CQ3419">
        <v>960</v>
      </c>
      <c r="CR3419" t="s">
        <v>150</v>
      </c>
      <c r="CS3419" t="s">
        <v>167</v>
      </c>
      <c r="DT3419">
        <v>0</v>
      </c>
    </row>
    <row r="3420" spans="1:124">
      <c r="A3420">
        <v>27</v>
      </c>
      <c r="B3420">
        <v>722112</v>
      </c>
      <c r="D3420" t="s">
        <v>148</v>
      </c>
      <c r="E3420" t="s">
        <v>168</v>
      </c>
      <c r="G3420" t="s">
        <v>148</v>
      </c>
      <c r="H3420" t="s">
        <v>148</v>
      </c>
      <c r="I3420" t="s">
        <v>148</v>
      </c>
      <c r="J3420">
        <v>8</v>
      </c>
      <c r="K3420" t="s">
        <v>148</v>
      </c>
      <c r="L3420" t="s">
        <v>148</v>
      </c>
      <c r="M3420" t="s">
        <v>148</v>
      </c>
      <c r="N3420" t="s">
        <v>148</v>
      </c>
      <c r="O3420">
        <v>0</v>
      </c>
      <c r="P3420">
        <v>3600</v>
      </c>
      <c r="Q3420" t="s">
        <v>148</v>
      </c>
      <c r="T3420">
        <v>0</v>
      </c>
      <c r="U3420" t="s">
        <v>148</v>
      </c>
      <c r="AG3420">
        <v>0</v>
      </c>
      <c r="AO3420">
        <v>0</v>
      </c>
      <c r="AY3420">
        <v>0</v>
      </c>
      <c r="AZ3420">
        <v>3600</v>
      </c>
      <c r="BP3420">
        <v>3600</v>
      </c>
      <c r="BX3420">
        <v>240</v>
      </c>
      <c r="CK3420">
        <v>240</v>
      </c>
      <c r="CP3420">
        <v>0</v>
      </c>
      <c r="CQ3420">
        <v>3840</v>
      </c>
      <c r="CR3420" t="s">
        <v>150</v>
      </c>
      <c r="CS3420" t="s">
        <v>169</v>
      </c>
      <c r="DT3420">
        <v>0</v>
      </c>
    </row>
    <row r="3421" spans="1:124">
      <c r="A3421">
        <v>27</v>
      </c>
      <c r="B3421">
        <v>720178</v>
      </c>
      <c r="D3421" t="s">
        <v>148</v>
      </c>
      <c r="E3421" t="s">
        <v>637</v>
      </c>
      <c r="G3421" t="s">
        <v>148</v>
      </c>
      <c r="H3421" t="s">
        <v>148</v>
      </c>
      <c r="I3421" t="s">
        <v>148</v>
      </c>
      <c r="J3421">
        <v>3</v>
      </c>
      <c r="K3421" t="s">
        <v>148</v>
      </c>
      <c r="L3421" t="s">
        <v>148</v>
      </c>
      <c r="M3421" t="s">
        <v>148</v>
      </c>
      <c r="N3421" t="s">
        <v>148</v>
      </c>
      <c r="O3421">
        <v>0</v>
      </c>
      <c r="P3421">
        <v>0</v>
      </c>
      <c r="Q3421" t="s">
        <v>148</v>
      </c>
      <c r="T3421">
        <v>0</v>
      </c>
      <c r="U3421" t="s">
        <v>148</v>
      </c>
      <c r="AG3421">
        <v>0</v>
      </c>
      <c r="AO3421">
        <v>0</v>
      </c>
      <c r="AY3421">
        <v>0</v>
      </c>
      <c r="BP3421">
        <v>0</v>
      </c>
      <c r="BR3421">
        <v>1350</v>
      </c>
      <c r="BX3421">
        <v>90</v>
      </c>
      <c r="CK3421">
        <v>1440</v>
      </c>
      <c r="CP3421">
        <v>0</v>
      </c>
      <c r="CQ3421">
        <v>1440</v>
      </c>
      <c r="CR3421" t="s">
        <v>150</v>
      </c>
      <c r="CS3421" t="s">
        <v>217</v>
      </c>
      <c r="DQ3421">
        <v>0</v>
      </c>
      <c r="DT3421">
        <v>0</v>
      </c>
    </row>
    <row r="3422" spans="1:124">
      <c r="A3422">
        <v>27</v>
      </c>
      <c r="B3422">
        <v>721192</v>
      </c>
      <c r="D3422" t="s">
        <v>148</v>
      </c>
      <c r="E3422" t="s">
        <v>158</v>
      </c>
      <c r="G3422" t="s">
        <v>148</v>
      </c>
      <c r="H3422" t="s">
        <v>148</v>
      </c>
      <c r="I3422" t="s">
        <v>148</v>
      </c>
      <c r="J3422">
        <v>1</v>
      </c>
      <c r="K3422" t="s">
        <v>148</v>
      </c>
      <c r="L3422" t="s">
        <v>148</v>
      </c>
      <c r="M3422" t="s">
        <v>148</v>
      </c>
      <c r="N3422" t="s">
        <v>148</v>
      </c>
      <c r="O3422">
        <v>0</v>
      </c>
      <c r="P3422">
        <v>0</v>
      </c>
      <c r="Q3422" t="s">
        <v>148</v>
      </c>
      <c r="T3422">
        <v>0</v>
      </c>
      <c r="U3422" t="s">
        <v>148</v>
      </c>
      <c r="AG3422">
        <v>0</v>
      </c>
      <c r="AO3422">
        <v>0</v>
      </c>
      <c r="AY3422">
        <v>0</v>
      </c>
      <c r="BP3422">
        <v>0</v>
      </c>
      <c r="BX3422">
        <v>30</v>
      </c>
      <c r="CK3422">
        <v>30</v>
      </c>
      <c r="CP3422">
        <v>0</v>
      </c>
      <c r="CQ3422">
        <v>30</v>
      </c>
      <c r="CR3422" t="s">
        <v>150</v>
      </c>
      <c r="CS3422" t="s">
        <v>159</v>
      </c>
      <c r="DT3422">
        <v>0</v>
      </c>
    </row>
    <row r="3423" spans="1:124">
      <c r="A3423">
        <v>27</v>
      </c>
      <c r="B3423">
        <v>721096</v>
      </c>
      <c r="D3423" t="s">
        <v>148</v>
      </c>
      <c r="E3423" t="s">
        <v>501</v>
      </c>
      <c r="G3423" t="s">
        <v>148</v>
      </c>
      <c r="H3423" t="s">
        <v>148</v>
      </c>
      <c r="I3423" t="s">
        <v>148</v>
      </c>
      <c r="J3423">
        <v>14</v>
      </c>
      <c r="K3423" t="s">
        <v>148</v>
      </c>
      <c r="L3423" t="s">
        <v>148</v>
      </c>
      <c r="M3423" t="s">
        <v>148</v>
      </c>
      <c r="N3423" t="s">
        <v>148</v>
      </c>
      <c r="O3423">
        <v>0</v>
      </c>
      <c r="P3423">
        <v>450</v>
      </c>
      <c r="Q3423" t="s">
        <v>148</v>
      </c>
      <c r="T3423">
        <v>0</v>
      </c>
      <c r="U3423" t="s">
        <v>148</v>
      </c>
      <c r="AG3423">
        <v>0</v>
      </c>
      <c r="AO3423">
        <v>0</v>
      </c>
      <c r="AY3423">
        <v>0</v>
      </c>
      <c r="BG3423">
        <v>450</v>
      </c>
      <c r="BP3423">
        <v>450</v>
      </c>
      <c r="BU3423">
        <v>6300</v>
      </c>
      <c r="BX3423">
        <v>420</v>
      </c>
      <c r="CK3423">
        <v>6720</v>
      </c>
      <c r="CP3423">
        <v>0</v>
      </c>
      <c r="CQ3423">
        <v>7170</v>
      </c>
      <c r="CR3423" t="s">
        <v>150</v>
      </c>
      <c r="CS3423" t="s">
        <v>311</v>
      </c>
      <c r="DT3423">
        <v>0</v>
      </c>
    </row>
    <row r="3424" spans="1:124">
      <c r="A3424">
        <v>27</v>
      </c>
      <c r="B3424">
        <v>721448</v>
      </c>
      <c r="C3424" t="s">
        <v>116</v>
      </c>
      <c r="D3424" t="s">
        <v>293</v>
      </c>
      <c r="E3424" t="s">
        <v>297</v>
      </c>
      <c r="F3424">
        <v>117167326</v>
      </c>
      <c r="G3424" t="s">
        <v>298</v>
      </c>
      <c r="H3424" t="s">
        <v>299</v>
      </c>
      <c r="I3424" t="s">
        <v>222</v>
      </c>
      <c r="J3424">
        <v>7</v>
      </c>
      <c r="K3424">
        <v>138.89052000000001</v>
      </c>
      <c r="L3424">
        <v>159.724098</v>
      </c>
      <c r="M3424">
        <v>2407.4356800000005</v>
      </c>
      <c r="N3424">
        <v>2768.5510320000003</v>
      </c>
      <c r="O3424">
        <v>3150</v>
      </c>
      <c r="P3424">
        <v>3150</v>
      </c>
      <c r="Q3424">
        <v>0.90269026149331599</v>
      </c>
      <c r="R3424">
        <v>1040</v>
      </c>
      <c r="S3424">
        <v>480</v>
      </c>
      <c r="T3424">
        <v>3067</v>
      </c>
      <c r="U3424">
        <v>298.4489679999997</v>
      </c>
      <c r="X3424">
        <v>35</v>
      </c>
      <c r="Y3424">
        <v>8</v>
      </c>
      <c r="Z3424">
        <v>35</v>
      </c>
      <c r="AC3424">
        <v>5</v>
      </c>
      <c r="AG3424">
        <v>83</v>
      </c>
      <c r="AO3424">
        <v>0</v>
      </c>
      <c r="AY3424">
        <v>0</v>
      </c>
      <c r="BP3424">
        <v>0</v>
      </c>
      <c r="BX3424">
        <v>210</v>
      </c>
      <c r="CK3424">
        <v>210</v>
      </c>
      <c r="CP3424">
        <v>0</v>
      </c>
      <c r="CQ3424">
        <v>3360</v>
      </c>
      <c r="CR3424" t="s">
        <v>174</v>
      </c>
      <c r="CS3424" t="s">
        <v>300</v>
      </c>
      <c r="DT3424">
        <v>0</v>
      </c>
    </row>
    <row r="3425" spans="1:124">
      <c r="A3425">
        <v>27</v>
      </c>
      <c r="B3425">
        <v>722254</v>
      </c>
      <c r="C3425" t="s">
        <v>116</v>
      </c>
      <c r="D3425" t="s">
        <v>427</v>
      </c>
      <c r="E3425" t="s">
        <v>245</v>
      </c>
      <c r="F3425">
        <v>117055158</v>
      </c>
      <c r="G3425" t="s">
        <v>626</v>
      </c>
      <c r="H3425" t="s">
        <v>1078</v>
      </c>
      <c r="I3425" t="s">
        <v>227</v>
      </c>
      <c r="J3425">
        <v>2</v>
      </c>
      <c r="K3425">
        <v>23.66</v>
      </c>
      <c r="L3425">
        <v>28.96</v>
      </c>
      <c r="M3425">
        <v>248.42999999999998</v>
      </c>
      <c r="N3425">
        <v>304.08</v>
      </c>
      <c r="O3425">
        <v>340</v>
      </c>
      <c r="P3425">
        <v>340</v>
      </c>
      <c r="Q3425">
        <v>0.94434782608695644</v>
      </c>
      <c r="R3425">
        <v>630</v>
      </c>
      <c r="S3425">
        <v>200</v>
      </c>
      <c r="T3425">
        <v>322</v>
      </c>
      <c r="U3425">
        <v>17.920000000000016</v>
      </c>
      <c r="X3425">
        <v>10</v>
      </c>
      <c r="Y3425">
        <v>3</v>
      </c>
      <c r="AC3425">
        <v>5</v>
      </c>
      <c r="AG3425">
        <v>18</v>
      </c>
      <c r="AO3425">
        <v>0</v>
      </c>
      <c r="AY3425">
        <v>0</v>
      </c>
      <c r="BP3425">
        <v>0</v>
      </c>
      <c r="BX3425">
        <v>60</v>
      </c>
      <c r="CK3425">
        <v>60</v>
      </c>
      <c r="CP3425">
        <v>0</v>
      </c>
      <c r="CQ3425">
        <v>400</v>
      </c>
      <c r="CR3425" t="s">
        <v>174</v>
      </c>
      <c r="CS3425" t="s">
        <v>247</v>
      </c>
      <c r="DT3425">
        <v>0</v>
      </c>
    </row>
    <row r="3426" spans="1:124">
      <c r="A3426">
        <v>27</v>
      </c>
      <c r="B3426">
        <v>722254</v>
      </c>
      <c r="C3426" t="s">
        <v>116</v>
      </c>
      <c r="D3426" t="s">
        <v>427</v>
      </c>
      <c r="E3426" t="s">
        <v>245</v>
      </c>
      <c r="F3426">
        <v>117055158</v>
      </c>
      <c r="G3426" t="s">
        <v>626</v>
      </c>
      <c r="H3426" t="s">
        <v>1079</v>
      </c>
      <c r="I3426" t="s">
        <v>227</v>
      </c>
      <c r="J3426">
        <v>1</v>
      </c>
      <c r="K3426">
        <v>23.66</v>
      </c>
      <c r="L3426">
        <v>28.96</v>
      </c>
      <c r="M3426">
        <v>236.6</v>
      </c>
      <c r="N3426">
        <v>289.60000000000002</v>
      </c>
      <c r="O3426">
        <v>300</v>
      </c>
      <c r="P3426">
        <v>300</v>
      </c>
      <c r="Q3426">
        <v>0.98169491525423735</v>
      </c>
      <c r="R3426">
        <v>600</v>
      </c>
      <c r="S3426">
        <v>300</v>
      </c>
      <c r="T3426">
        <v>295</v>
      </c>
      <c r="U3426">
        <v>5.3999999999999773</v>
      </c>
      <c r="AC3426">
        <v>5</v>
      </c>
      <c r="AG3426">
        <v>5</v>
      </c>
      <c r="AO3426">
        <v>0</v>
      </c>
      <c r="AY3426">
        <v>0</v>
      </c>
      <c r="BP3426">
        <v>0</v>
      </c>
      <c r="CK3426">
        <v>0</v>
      </c>
      <c r="CP3426">
        <v>0</v>
      </c>
      <c r="CQ3426">
        <v>300</v>
      </c>
      <c r="CR3426" t="s">
        <v>174</v>
      </c>
      <c r="CS3426" t="s">
        <v>247</v>
      </c>
      <c r="DT3426">
        <v>0</v>
      </c>
    </row>
    <row r="3427" spans="1:124">
      <c r="A3427">
        <v>27</v>
      </c>
      <c r="B3427">
        <v>722254</v>
      </c>
      <c r="C3427" t="s">
        <v>116</v>
      </c>
      <c r="D3427" t="s">
        <v>427</v>
      </c>
      <c r="E3427" t="s">
        <v>245</v>
      </c>
      <c r="F3427">
        <v>117055158</v>
      </c>
      <c r="G3427" t="s">
        <v>626</v>
      </c>
      <c r="H3427" t="s">
        <v>1080</v>
      </c>
      <c r="I3427" t="s">
        <v>227</v>
      </c>
      <c r="J3427">
        <v>2</v>
      </c>
      <c r="K3427">
        <v>23.66</v>
      </c>
      <c r="L3427">
        <v>28.96</v>
      </c>
      <c r="M3427">
        <v>236.6</v>
      </c>
      <c r="N3427">
        <v>289.60000000000002</v>
      </c>
      <c r="O3427">
        <v>350</v>
      </c>
      <c r="P3427">
        <v>350</v>
      </c>
      <c r="Q3427">
        <v>0.87757575757575768</v>
      </c>
      <c r="R3427">
        <v>600</v>
      </c>
      <c r="S3427">
        <v>175</v>
      </c>
      <c r="T3427">
        <v>330</v>
      </c>
      <c r="U3427">
        <v>40.399999999999977</v>
      </c>
      <c r="Y3427">
        <v>5</v>
      </c>
      <c r="Z3427">
        <v>10</v>
      </c>
      <c r="AC3427">
        <v>5</v>
      </c>
      <c r="AG3427">
        <v>20</v>
      </c>
      <c r="AO3427">
        <v>0</v>
      </c>
      <c r="AY3427">
        <v>0</v>
      </c>
      <c r="BP3427">
        <v>0</v>
      </c>
      <c r="CK3427">
        <v>0</v>
      </c>
      <c r="CP3427">
        <v>0</v>
      </c>
      <c r="CQ3427">
        <v>350</v>
      </c>
      <c r="CR3427" t="s">
        <v>174</v>
      </c>
      <c r="CS3427" t="s">
        <v>247</v>
      </c>
      <c r="DT3427">
        <v>0</v>
      </c>
    </row>
    <row r="3428" spans="1:124">
      <c r="A3428">
        <v>27</v>
      </c>
      <c r="B3428">
        <v>721536</v>
      </c>
      <c r="C3428" t="s">
        <v>116</v>
      </c>
      <c r="D3428" t="s">
        <v>244</v>
      </c>
      <c r="E3428" t="s">
        <v>1081</v>
      </c>
      <c r="F3428">
        <v>117098700</v>
      </c>
      <c r="G3428">
        <v>78001477</v>
      </c>
      <c r="H3428" t="s">
        <v>246</v>
      </c>
      <c r="I3428" t="s">
        <v>227</v>
      </c>
      <c r="J3428">
        <v>3</v>
      </c>
      <c r="K3428">
        <v>17.444252500000001</v>
      </c>
      <c r="L3428">
        <v>20.522650000000002</v>
      </c>
      <c r="M3428">
        <v>293.06344200000001</v>
      </c>
      <c r="N3428">
        <v>344.78052000000002</v>
      </c>
      <c r="O3428">
        <v>510</v>
      </c>
      <c r="P3428">
        <v>510</v>
      </c>
      <c r="Q3428">
        <v>0.70796821355236139</v>
      </c>
      <c r="R3428">
        <v>1008</v>
      </c>
      <c r="S3428">
        <v>170</v>
      </c>
      <c r="T3428">
        <v>487</v>
      </c>
      <c r="U3428">
        <v>142.21947999999998</v>
      </c>
      <c r="X3428">
        <v>15</v>
      </c>
      <c r="Y3428">
        <v>3</v>
      </c>
      <c r="AC3428">
        <v>5</v>
      </c>
      <c r="AG3428">
        <v>23</v>
      </c>
      <c r="AO3428">
        <v>0</v>
      </c>
      <c r="AY3428">
        <v>0</v>
      </c>
      <c r="BP3428">
        <v>0</v>
      </c>
      <c r="CK3428">
        <v>0</v>
      </c>
      <c r="CP3428">
        <v>0</v>
      </c>
      <c r="CQ3428">
        <v>510</v>
      </c>
      <c r="CR3428" t="s">
        <v>174</v>
      </c>
      <c r="CS3428" t="s">
        <v>271</v>
      </c>
      <c r="DT3428">
        <v>0</v>
      </c>
    </row>
    <row r="3429" spans="1:124">
      <c r="A3429">
        <v>27</v>
      </c>
      <c r="B3429">
        <v>721536</v>
      </c>
      <c r="C3429" t="s">
        <v>116</v>
      </c>
      <c r="D3429" t="s">
        <v>244</v>
      </c>
      <c r="E3429" t="s">
        <v>1081</v>
      </c>
      <c r="F3429">
        <v>117069007</v>
      </c>
      <c r="G3429">
        <v>78001476</v>
      </c>
      <c r="H3429" t="s">
        <v>246</v>
      </c>
      <c r="I3429" t="s">
        <v>227</v>
      </c>
      <c r="J3429">
        <v>3</v>
      </c>
      <c r="K3429">
        <v>17.444252500000001</v>
      </c>
      <c r="L3429">
        <v>20.522650000000002</v>
      </c>
      <c r="M3429">
        <v>275.6191895</v>
      </c>
      <c r="N3429">
        <v>324.25787000000008</v>
      </c>
      <c r="O3429">
        <v>480</v>
      </c>
      <c r="P3429">
        <v>480</v>
      </c>
      <c r="Q3429">
        <v>0.70953582056892794</v>
      </c>
      <c r="R3429">
        <v>948</v>
      </c>
      <c r="S3429">
        <v>190</v>
      </c>
      <c r="T3429">
        <v>457</v>
      </c>
      <c r="U3429">
        <v>132.74212999999992</v>
      </c>
      <c r="Y3429">
        <v>3</v>
      </c>
      <c r="AA3429">
        <v>15</v>
      </c>
      <c r="AC3429">
        <v>5</v>
      </c>
      <c r="AG3429">
        <v>23</v>
      </c>
      <c r="AO3429">
        <v>0</v>
      </c>
      <c r="AY3429">
        <v>0</v>
      </c>
      <c r="BP3429">
        <v>0</v>
      </c>
      <c r="BX3429">
        <v>90</v>
      </c>
      <c r="CK3429">
        <v>90</v>
      </c>
      <c r="CP3429">
        <v>0</v>
      </c>
      <c r="CQ3429">
        <v>570</v>
      </c>
      <c r="CR3429" t="s">
        <v>174</v>
      </c>
      <c r="CS3429" t="s">
        <v>271</v>
      </c>
      <c r="DT3429">
        <v>0</v>
      </c>
    </row>
    <row r="3430" spans="1:124">
      <c r="A3430">
        <v>27</v>
      </c>
      <c r="B3430">
        <v>721536</v>
      </c>
      <c r="C3430" t="s">
        <v>116</v>
      </c>
      <c r="D3430" t="s">
        <v>261</v>
      </c>
      <c r="E3430" t="s">
        <v>1081</v>
      </c>
      <c r="F3430">
        <v>117079461</v>
      </c>
      <c r="G3430">
        <v>78001312</v>
      </c>
      <c r="H3430" t="s">
        <v>178</v>
      </c>
      <c r="I3430" t="s">
        <v>264</v>
      </c>
      <c r="J3430">
        <v>3</v>
      </c>
      <c r="K3430">
        <v>31.925150000000002</v>
      </c>
      <c r="L3430">
        <v>37.559000000000005</v>
      </c>
      <c r="M3430">
        <v>55.336926666666677</v>
      </c>
      <c r="N3430">
        <v>65.102266666666679</v>
      </c>
      <c r="O3430">
        <v>360</v>
      </c>
      <c r="P3430">
        <v>360</v>
      </c>
      <c r="Q3430">
        <v>0.22219203640500573</v>
      </c>
      <c r="R3430">
        <v>104</v>
      </c>
      <c r="S3430">
        <v>120</v>
      </c>
      <c r="T3430">
        <v>293</v>
      </c>
      <c r="U3430">
        <v>227.89773333333332</v>
      </c>
      <c r="Y3430">
        <v>2</v>
      </c>
      <c r="Z3430">
        <v>15</v>
      </c>
      <c r="AA3430">
        <v>15</v>
      </c>
      <c r="AC3430">
        <v>5</v>
      </c>
      <c r="AG3430">
        <v>37</v>
      </c>
      <c r="AO3430">
        <v>0</v>
      </c>
      <c r="AS3430">
        <v>30</v>
      </c>
      <c r="AY3430">
        <v>30</v>
      </c>
      <c r="BP3430">
        <v>0</v>
      </c>
      <c r="CK3430">
        <v>0</v>
      </c>
      <c r="CP3430">
        <v>0</v>
      </c>
      <c r="CQ3430">
        <v>360</v>
      </c>
      <c r="CR3430" t="s">
        <v>174</v>
      </c>
      <c r="CS3430" t="s">
        <v>271</v>
      </c>
      <c r="DT3430">
        <v>0</v>
      </c>
    </row>
    <row r="3431" spans="1:124">
      <c r="A3431">
        <v>27</v>
      </c>
      <c r="B3431">
        <v>721208</v>
      </c>
      <c r="C3431" t="s">
        <v>116</v>
      </c>
      <c r="D3431" t="s">
        <v>463</v>
      </c>
      <c r="E3431" t="s">
        <v>252</v>
      </c>
      <c r="F3431">
        <v>117045494</v>
      </c>
      <c r="G3431">
        <v>78001190</v>
      </c>
      <c r="H3431" t="s">
        <v>274</v>
      </c>
      <c r="I3431" t="s">
        <v>264</v>
      </c>
      <c r="J3431">
        <v>4</v>
      </c>
      <c r="K3431">
        <v>42.195300842285171</v>
      </c>
      <c r="L3431">
        <v>49.13354663085935</v>
      </c>
      <c r="M3431">
        <v>810.14977617187526</v>
      </c>
      <c r="N3431">
        <v>943.36409531249956</v>
      </c>
      <c r="O3431">
        <v>1600</v>
      </c>
      <c r="P3431">
        <v>1600</v>
      </c>
      <c r="Q3431">
        <v>0.82174572762412856</v>
      </c>
      <c r="R3431">
        <v>1152</v>
      </c>
      <c r="S3431">
        <v>430</v>
      </c>
      <c r="T3431">
        <v>1148</v>
      </c>
      <c r="U3431">
        <v>204.63590468750044</v>
      </c>
      <c r="W3431">
        <v>420</v>
      </c>
      <c r="X3431">
        <v>20</v>
      </c>
      <c r="Y3431">
        <v>7</v>
      </c>
      <c r="AC3431">
        <v>5</v>
      </c>
      <c r="AG3431">
        <v>452</v>
      </c>
      <c r="AO3431">
        <v>0</v>
      </c>
      <c r="AY3431">
        <v>0</v>
      </c>
      <c r="BP3431">
        <v>0</v>
      </c>
      <c r="BX3431">
        <v>120</v>
      </c>
      <c r="CK3431">
        <v>120</v>
      </c>
      <c r="CP3431">
        <v>0</v>
      </c>
      <c r="CQ3431">
        <v>1720</v>
      </c>
      <c r="CR3431" t="s">
        <v>174</v>
      </c>
      <c r="CS3431" t="s">
        <v>254</v>
      </c>
      <c r="DT3431">
        <v>0</v>
      </c>
    </row>
    <row r="3432" spans="1:124">
      <c r="A3432">
        <v>27</v>
      </c>
      <c r="B3432">
        <v>721208</v>
      </c>
      <c r="C3432" t="s">
        <v>116</v>
      </c>
      <c r="D3432" t="s">
        <v>463</v>
      </c>
      <c r="E3432" t="s">
        <v>252</v>
      </c>
      <c r="F3432">
        <v>117045487</v>
      </c>
      <c r="G3432">
        <v>78001189</v>
      </c>
      <c r="H3432" t="s">
        <v>274</v>
      </c>
      <c r="I3432" t="s">
        <v>264</v>
      </c>
      <c r="J3432">
        <v>4</v>
      </c>
      <c r="K3432">
        <v>40.630020996093762</v>
      </c>
      <c r="L3432">
        <v>47.280712829589824</v>
      </c>
      <c r="M3432">
        <v>97.512050390625035</v>
      </c>
      <c r="N3432">
        <v>113.47371079101558</v>
      </c>
      <c r="O3432">
        <v>576</v>
      </c>
      <c r="P3432">
        <v>576</v>
      </c>
      <c r="Q3432">
        <v>0.23157900161431749</v>
      </c>
      <c r="R3432">
        <v>144</v>
      </c>
      <c r="S3432">
        <v>144</v>
      </c>
      <c r="T3432">
        <v>490</v>
      </c>
      <c r="U3432">
        <v>376.52628920898439</v>
      </c>
      <c r="W3432">
        <v>60</v>
      </c>
      <c r="Y3432">
        <v>1</v>
      </c>
      <c r="Z3432">
        <v>20</v>
      </c>
      <c r="AC3432">
        <v>5</v>
      </c>
      <c r="AG3432">
        <v>86</v>
      </c>
      <c r="AO3432">
        <v>0</v>
      </c>
      <c r="AY3432">
        <v>0</v>
      </c>
      <c r="BP3432">
        <v>0</v>
      </c>
      <c r="CK3432">
        <v>0</v>
      </c>
      <c r="CP3432">
        <v>0</v>
      </c>
      <c r="CQ3432">
        <v>576</v>
      </c>
      <c r="CR3432" t="s">
        <v>174</v>
      </c>
      <c r="CS3432" t="s">
        <v>254</v>
      </c>
      <c r="DT3432">
        <v>0</v>
      </c>
    </row>
    <row r="3433" spans="1:124">
      <c r="A3433">
        <v>27</v>
      </c>
      <c r="B3433">
        <v>720064</v>
      </c>
      <c r="C3433" t="s">
        <v>116</v>
      </c>
      <c r="D3433" t="s">
        <v>269</v>
      </c>
      <c r="E3433" t="s">
        <v>497</v>
      </c>
      <c r="F3433">
        <v>117023206</v>
      </c>
      <c r="G3433">
        <v>78002925</v>
      </c>
      <c r="H3433" t="s">
        <v>263</v>
      </c>
      <c r="I3433" t="s">
        <v>227</v>
      </c>
      <c r="J3433">
        <v>6</v>
      </c>
      <c r="K3433">
        <v>52.002927263122572</v>
      </c>
      <c r="L3433">
        <v>57.781030292358402</v>
      </c>
      <c r="M3433">
        <v>1820.10245420929</v>
      </c>
      <c r="N3433">
        <v>2022.336060232544</v>
      </c>
      <c r="O3433">
        <v>2700</v>
      </c>
      <c r="P3433">
        <v>2700</v>
      </c>
      <c r="Q3433">
        <v>0.76982720222022993</v>
      </c>
      <c r="R3433">
        <v>2100</v>
      </c>
      <c r="S3433">
        <v>480</v>
      </c>
      <c r="T3433">
        <v>2627</v>
      </c>
      <c r="U3433">
        <v>604.66393976745599</v>
      </c>
      <c r="X3433">
        <v>30</v>
      </c>
      <c r="Y3433">
        <v>8</v>
      </c>
      <c r="Z3433">
        <v>30</v>
      </c>
      <c r="AC3433">
        <v>5</v>
      </c>
      <c r="AG3433">
        <v>73</v>
      </c>
      <c r="AO3433">
        <v>0</v>
      </c>
      <c r="AY3433">
        <v>0</v>
      </c>
      <c r="BP3433">
        <v>0</v>
      </c>
      <c r="BX3433">
        <v>180</v>
      </c>
      <c r="CK3433">
        <v>180</v>
      </c>
      <c r="CP3433">
        <v>0</v>
      </c>
      <c r="CQ3433">
        <v>2880</v>
      </c>
      <c r="CR3433" t="s">
        <v>174</v>
      </c>
      <c r="CS3433" t="s">
        <v>254</v>
      </c>
      <c r="DT3433">
        <v>0</v>
      </c>
    </row>
    <row r="3434" spans="1:124">
      <c r="A3434">
        <v>27</v>
      </c>
      <c r="B3434">
        <v>721094</v>
      </c>
      <c r="C3434" t="s">
        <v>116</v>
      </c>
      <c r="D3434" t="s">
        <v>272</v>
      </c>
      <c r="E3434" t="s">
        <v>539</v>
      </c>
      <c r="F3434">
        <v>117055099</v>
      </c>
      <c r="G3434">
        <v>78001448</v>
      </c>
      <c r="H3434" t="s">
        <v>274</v>
      </c>
      <c r="I3434" t="s">
        <v>227</v>
      </c>
      <c r="J3434">
        <v>3</v>
      </c>
      <c r="K3434">
        <v>23.866230584716785</v>
      </c>
      <c r="L3434">
        <v>28.077918334960923</v>
      </c>
      <c r="M3434">
        <v>973.74220785644479</v>
      </c>
      <c r="N3434">
        <v>1145.5790680664059</v>
      </c>
      <c r="O3434">
        <v>1350</v>
      </c>
      <c r="P3434">
        <v>1350</v>
      </c>
      <c r="Q3434">
        <v>0.87649507885723477</v>
      </c>
      <c r="R3434">
        <v>2448</v>
      </c>
      <c r="S3434">
        <v>480</v>
      </c>
      <c r="T3434">
        <v>1307</v>
      </c>
      <c r="U3434">
        <v>161.42093193359415</v>
      </c>
      <c r="X3434">
        <v>15</v>
      </c>
      <c r="Y3434">
        <v>8</v>
      </c>
      <c r="Z3434">
        <v>15</v>
      </c>
      <c r="AC3434">
        <v>5</v>
      </c>
      <c r="AG3434">
        <v>43</v>
      </c>
      <c r="AO3434">
        <v>0</v>
      </c>
      <c r="AY3434">
        <v>0</v>
      </c>
      <c r="BP3434">
        <v>0</v>
      </c>
      <c r="BX3434">
        <v>90</v>
      </c>
      <c r="CK3434">
        <v>90</v>
      </c>
      <c r="CP3434">
        <v>0</v>
      </c>
      <c r="CQ3434">
        <v>1440</v>
      </c>
      <c r="CR3434" t="s">
        <v>174</v>
      </c>
      <c r="CS3434" t="s">
        <v>277</v>
      </c>
      <c r="DT3434">
        <v>0</v>
      </c>
    </row>
    <row r="3435" spans="1:124">
      <c r="A3435">
        <v>27</v>
      </c>
      <c r="B3435">
        <v>720082</v>
      </c>
      <c r="C3435" t="s">
        <v>116</v>
      </c>
      <c r="D3435" t="s">
        <v>257</v>
      </c>
      <c r="E3435" t="s">
        <v>540</v>
      </c>
      <c r="F3435">
        <v>117079464</v>
      </c>
      <c r="G3435">
        <v>78001451</v>
      </c>
      <c r="H3435" t="s">
        <v>259</v>
      </c>
      <c r="I3435" t="s">
        <v>227</v>
      </c>
      <c r="J3435">
        <v>3</v>
      </c>
      <c r="K3435">
        <v>26.305480731201158</v>
      </c>
      <c r="L3435">
        <v>30.947624389648421</v>
      </c>
      <c r="M3435">
        <v>794.42551808227495</v>
      </c>
      <c r="N3435">
        <v>934.61825656738233</v>
      </c>
      <c r="O3435">
        <v>1350</v>
      </c>
      <c r="P3435">
        <v>1350</v>
      </c>
      <c r="Q3435">
        <v>0.71508665383885417</v>
      </c>
      <c r="R3435">
        <v>1812</v>
      </c>
      <c r="S3435">
        <v>480</v>
      </c>
      <c r="T3435">
        <v>1307</v>
      </c>
      <c r="U3435">
        <v>372.38174343261767</v>
      </c>
      <c r="X3435">
        <v>15</v>
      </c>
      <c r="Y3435">
        <v>8</v>
      </c>
      <c r="Z3435">
        <v>15</v>
      </c>
      <c r="AC3435">
        <v>5</v>
      </c>
      <c r="AG3435">
        <v>43</v>
      </c>
      <c r="AO3435">
        <v>0</v>
      </c>
      <c r="AY3435">
        <v>0</v>
      </c>
      <c r="BP3435">
        <v>0</v>
      </c>
      <c r="BX3435">
        <v>90</v>
      </c>
      <c r="CK3435">
        <v>90</v>
      </c>
      <c r="CP3435">
        <v>0</v>
      </c>
      <c r="CQ3435">
        <v>1440</v>
      </c>
      <c r="CR3435" t="s">
        <v>174</v>
      </c>
      <c r="CS3435" t="s">
        <v>388</v>
      </c>
      <c r="DT3435">
        <v>0</v>
      </c>
    </row>
    <row r="3436" spans="1:124">
      <c r="A3436">
        <v>27</v>
      </c>
      <c r="B3436">
        <v>720020</v>
      </c>
      <c r="C3436" t="s">
        <v>116</v>
      </c>
      <c r="D3436" t="s">
        <v>269</v>
      </c>
      <c r="E3436" t="s">
        <v>258</v>
      </c>
      <c r="F3436">
        <v>117102265</v>
      </c>
      <c r="G3436">
        <v>78002919</v>
      </c>
      <c r="H3436" t="s">
        <v>263</v>
      </c>
      <c r="I3436" t="s">
        <v>227</v>
      </c>
      <c r="J3436">
        <v>4</v>
      </c>
      <c r="K3436">
        <v>51.426593999999987</v>
      </c>
      <c r="L3436">
        <v>57.140659999999983</v>
      </c>
      <c r="M3436">
        <v>1234.2382559999996</v>
      </c>
      <c r="N3436">
        <v>1371.3758399999997</v>
      </c>
      <c r="O3436">
        <v>1745</v>
      </c>
      <c r="P3436">
        <v>1800</v>
      </c>
      <c r="Q3436">
        <v>0.81050581560283674</v>
      </c>
      <c r="R3436">
        <v>1440</v>
      </c>
      <c r="S3436">
        <v>480</v>
      </c>
      <c r="T3436">
        <v>1692</v>
      </c>
      <c r="U3436">
        <v>320.6241600000003</v>
      </c>
      <c r="X3436">
        <v>20</v>
      </c>
      <c r="Y3436">
        <v>8</v>
      </c>
      <c r="Z3436">
        <v>20</v>
      </c>
      <c r="AC3436">
        <v>5</v>
      </c>
      <c r="AG3436">
        <v>53</v>
      </c>
      <c r="AO3436">
        <v>0</v>
      </c>
      <c r="AY3436">
        <v>0</v>
      </c>
      <c r="BL3436">
        <v>55</v>
      </c>
      <c r="BP3436">
        <v>55</v>
      </c>
      <c r="BX3436">
        <v>120</v>
      </c>
      <c r="CK3436">
        <v>120</v>
      </c>
      <c r="CP3436">
        <v>0</v>
      </c>
      <c r="CQ3436">
        <v>1920</v>
      </c>
      <c r="CR3436" t="s">
        <v>174</v>
      </c>
      <c r="CS3436" t="s">
        <v>260</v>
      </c>
      <c r="DT3436">
        <v>0</v>
      </c>
    </row>
    <row r="3437" spans="1:124">
      <c r="A3437">
        <v>27</v>
      </c>
      <c r="B3437">
        <v>722391</v>
      </c>
      <c r="C3437" t="s">
        <v>116</v>
      </c>
      <c r="D3437" t="s">
        <v>265</v>
      </c>
      <c r="E3437" t="s">
        <v>262</v>
      </c>
      <c r="F3437">
        <v>116993867</v>
      </c>
      <c r="G3437">
        <v>78001461</v>
      </c>
      <c r="H3437" t="s">
        <v>496</v>
      </c>
      <c r="I3437" t="s">
        <v>227</v>
      </c>
      <c r="J3437">
        <v>4</v>
      </c>
      <c r="K3437">
        <v>33.159755126953115</v>
      </c>
      <c r="L3437">
        <v>38.451905639648452</v>
      </c>
      <c r="M3437">
        <v>1268.9132961914061</v>
      </c>
      <c r="N3437">
        <v>1471.4262558105474</v>
      </c>
      <c r="O3437">
        <v>1800</v>
      </c>
      <c r="P3437">
        <v>1800</v>
      </c>
      <c r="Q3437">
        <v>0.84564727345433766</v>
      </c>
      <c r="R3437">
        <v>2296</v>
      </c>
      <c r="S3437">
        <v>480</v>
      </c>
      <c r="T3437">
        <v>1740</v>
      </c>
      <c r="U3437">
        <v>268.57374418945255</v>
      </c>
      <c r="X3437">
        <v>20</v>
      </c>
      <c r="Y3437">
        <v>8</v>
      </c>
      <c r="Z3437">
        <v>20</v>
      </c>
      <c r="AC3437">
        <v>5</v>
      </c>
      <c r="AG3437">
        <v>53</v>
      </c>
      <c r="AH3437">
        <v>7</v>
      </c>
      <c r="AO3437">
        <v>7</v>
      </c>
      <c r="AY3437">
        <v>0</v>
      </c>
      <c r="BP3437">
        <v>0</v>
      </c>
      <c r="BX3437">
        <v>120</v>
      </c>
      <c r="CK3437">
        <v>120</v>
      </c>
      <c r="CP3437">
        <v>0</v>
      </c>
      <c r="CQ3437">
        <v>1920</v>
      </c>
      <c r="CR3437" t="s">
        <v>174</v>
      </c>
      <c r="CS3437" t="s">
        <v>265</v>
      </c>
      <c r="DT3437">
        <v>0</v>
      </c>
    </row>
    <row r="3438" spans="1:124">
      <c r="A3438">
        <v>27</v>
      </c>
      <c r="B3438">
        <v>721092</v>
      </c>
      <c r="C3438" t="s">
        <v>116</v>
      </c>
      <c r="D3438" t="s">
        <v>272</v>
      </c>
      <c r="E3438" t="s">
        <v>273</v>
      </c>
      <c r="F3438">
        <v>117154818</v>
      </c>
      <c r="G3438">
        <v>78001449</v>
      </c>
      <c r="H3438" t="s">
        <v>274</v>
      </c>
      <c r="I3438" t="s">
        <v>227</v>
      </c>
      <c r="J3438">
        <v>3</v>
      </c>
      <c r="K3438">
        <v>22.560216738891619</v>
      </c>
      <c r="L3438">
        <v>26.541431457519554</v>
      </c>
      <c r="M3438">
        <v>920.45684294677801</v>
      </c>
      <c r="N3438">
        <v>1082.8904034667978</v>
      </c>
      <c r="O3438">
        <v>1350</v>
      </c>
      <c r="P3438">
        <v>1350</v>
      </c>
      <c r="Q3438">
        <v>0.82853129568997541</v>
      </c>
      <c r="R3438">
        <v>2448</v>
      </c>
      <c r="S3438">
        <v>480</v>
      </c>
      <c r="T3438">
        <v>1307</v>
      </c>
      <c r="U3438">
        <v>224.10959653320219</v>
      </c>
      <c r="X3438">
        <v>15</v>
      </c>
      <c r="Y3438">
        <v>8</v>
      </c>
      <c r="Z3438">
        <v>15</v>
      </c>
      <c r="AC3438">
        <v>5</v>
      </c>
      <c r="AG3438">
        <v>43</v>
      </c>
      <c r="AO3438">
        <v>0</v>
      </c>
      <c r="AY3438">
        <v>0</v>
      </c>
      <c r="BP3438">
        <v>0</v>
      </c>
      <c r="BX3438">
        <v>90</v>
      </c>
      <c r="CK3438">
        <v>90</v>
      </c>
      <c r="CP3438">
        <v>0</v>
      </c>
      <c r="CQ3438">
        <v>1440</v>
      </c>
      <c r="CR3438" t="s">
        <v>174</v>
      </c>
      <c r="CS3438" t="s">
        <v>275</v>
      </c>
      <c r="DT3438">
        <v>0</v>
      </c>
    </row>
    <row r="3439" spans="1:124">
      <c r="A3439">
        <v>27</v>
      </c>
      <c r="B3439">
        <v>721556</v>
      </c>
      <c r="C3439" t="s">
        <v>116</v>
      </c>
      <c r="D3439" t="s">
        <v>218</v>
      </c>
      <c r="E3439" t="s">
        <v>219</v>
      </c>
      <c r="F3439">
        <v>117058410</v>
      </c>
      <c r="G3439" t="s">
        <v>533</v>
      </c>
      <c r="H3439" t="s">
        <v>221</v>
      </c>
      <c r="I3439" t="s">
        <v>222</v>
      </c>
      <c r="J3439">
        <v>7</v>
      </c>
      <c r="K3439">
        <v>102.50999999999999</v>
      </c>
      <c r="L3439">
        <v>117.88649999999998</v>
      </c>
      <c r="M3439">
        <v>2289.39</v>
      </c>
      <c r="N3439">
        <v>2632.7984999999994</v>
      </c>
      <c r="O3439">
        <v>3150</v>
      </c>
      <c r="P3439">
        <v>3150</v>
      </c>
      <c r="Q3439">
        <v>0.85563812154696117</v>
      </c>
      <c r="R3439">
        <v>1340</v>
      </c>
      <c r="S3439">
        <v>480</v>
      </c>
      <c r="T3439">
        <v>3077</v>
      </c>
      <c r="U3439">
        <v>444.20150000000058</v>
      </c>
      <c r="X3439">
        <v>30</v>
      </c>
      <c r="Y3439">
        <v>8</v>
      </c>
      <c r="Z3439">
        <v>30</v>
      </c>
      <c r="AC3439">
        <v>5</v>
      </c>
      <c r="AG3439">
        <v>73</v>
      </c>
      <c r="AO3439">
        <v>0</v>
      </c>
      <c r="AY3439">
        <v>0</v>
      </c>
      <c r="BP3439">
        <v>0</v>
      </c>
      <c r="BX3439">
        <v>210</v>
      </c>
      <c r="CK3439">
        <v>210</v>
      </c>
      <c r="CP3439">
        <v>0</v>
      </c>
      <c r="CQ3439">
        <v>3360</v>
      </c>
      <c r="CR3439" t="s">
        <v>174</v>
      </c>
      <c r="CS3439" t="s">
        <v>223</v>
      </c>
      <c r="DT3439">
        <v>0</v>
      </c>
    </row>
    <row r="3440" spans="1:124">
      <c r="A3440">
        <v>27</v>
      </c>
      <c r="B3440">
        <v>721291</v>
      </c>
      <c r="C3440" t="s">
        <v>116</v>
      </c>
      <c r="D3440" t="s">
        <v>278</v>
      </c>
      <c r="E3440" t="s">
        <v>279</v>
      </c>
      <c r="F3440">
        <v>117167296</v>
      </c>
      <c r="G3440" t="s">
        <v>280</v>
      </c>
      <c r="H3440" t="s">
        <v>281</v>
      </c>
      <c r="I3440" t="s">
        <v>222</v>
      </c>
      <c r="J3440">
        <v>7</v>
      </c>
      <c r="K3440">
        <v>76.160519999999991</v>
      </c>
      <c r="L3440">
        <v>87.584597999999986</v>
      </c>
      <c r="M3440">
        <v>2437.1366399999997</v>
      </c>
      <c r="N3440">
        <v>2802.7071359999995</v>
      </c>
      <c r="O3440">
        <v>2800</v>
      </c>
      <c r="P3440">
        <v>2800</v>
      </c>
      <c r="Q3440">
        <v>1.0027574726296957</v>
      </c>
      <c r="R3440">
        <v>1920</v>
      </c>
      <c r="S3440">
        <v>400</v>
      </c>
      <c r="T3440">
        <v>2795</v>
      </c>
      <c r="U3440">
        <v>-7.7071359999995366</v>
      </c>
      <c r="AC3440">
        <v>5</v>
      </c>
      <c r="AG3440">
        <v>5</v>
      </c>
      <c r="AO3440">
        <v>0</v>
      </c>
      <c r="AY3440">
        <v>0</v>
      </c>
      <c r="BP3440">
        <v>0</v>
      </c>
      <c r="CK3440">
        <v>0</v>
      </c>
      <c r="CP3440">
        <v>0</v>
      </c>
      <c r="CQ3440">
        <v>2800</v>
      </c>
      <c r="CR3440" t="s">
        <v>174</v>
      </c>
      <c r="CS3440" t="s">
        <v>282</v>
      </c>
      <c r="DT3440">
        <v>0</v>
      </c>
    </row>
    <row r="3441" spans="1:124">
      <c r="A3441">
        <v>27</v>
      </c>
      <c r="B3441">
        <v>721291</v>
      </c>
      <c r="C3441" t="s">
        <v>116</v>
      </c>
      <c r="D3441" t="s">
        <v>278</v>
      </c>
      <c r="E3441" t="s">
        <v>279</v>
      </c>
      <c r="F3441">
        <v>117092094</v>
      </c>
      <c r="G3441" t="s">
        <v>683</v>
      </c>
      <c r="H3441" t="s">
        <v>286</v>
      </c>
      <c r="I3441" t="s">
        <v>222</v>
      </c>
      <c r="J3441">
        <v>7</v>
      </c>
      <c r="K3441">
        <v>81.17568</v>
      </c>
      <c r="L3441">
        <v>93.352031999999994</v>
      </c>
      <c r="M3441">
        <v>405.8784</v>
      </c>
      <c r="N3441">
        <v>466.76015999999998</v>
      </c>
      <c r="O3441">
        <v>560</v>
      </c>
      <c r="P3441">
        <v>560</v>
      </c>
      <c r="Q3441">
        <v>0.89761569230769223</v>
      </c>
      <c r="R3441">
        <v>300</v>
      </c>
      <c r="S3441">
        <v>80</v>
      </c>
      <c r="T3441">
        <v>520</v>
      </c>
      <c r="U3441">
        <v>53.239840000000015</v>
      </c>
      <c r="Z3441">
        <v>35</v>
      </c>
      <c r="AC3441">
        <v>5</v>
      </c>
      <c r="AG3441">
        <v>40</v>
      </c>
      <c r="AO3441">
        <v>0</v>
      </c>
      <c r="AY3441">
        <v>0</v>
      </c>
      <c r="BP3441">
        <v>0</v>
      </c>
      <c r="CK3441">
        <v>0</v>
      </c>
      <c r="CP3441">
        <v>0</v>
      </c>
      <c r="CQ3441">
        <v>560</v>
      </c>
      <c r="CR3441" t="s">
        <v>174</v>
      </c>
      <c r="CS3441" t="s">
        <v>282</v>
      </c>
      <c r="DT3441">
        <v>0</v>
      </c>
    </row>
    <row r="3442" spans="1:124">
      <c r="A3442">
        <v>27</v>
      </c>
      <c r="B3442">
        <v>722122</v>
      </c>
      <c r="C3442" t="s">
        <v>116</v>
      </c>
      <c r="D3442" t="s">
        <v>455</v>
      </c>
      <c r="E3442" t="s">
        <v>723</v>
      </c>
      <c r="F3442">
        <v>117167299</v>
      </c>
      <c r="G3442" t="s">
        <v>734</v>
      </c>
      <c r="H3442" t="s">
        <v>406</v>
      </c>
      <c r="I3442" t="s">
        <v>222</v>
      </c>
      <c r="J3442">
        <v>4</v>
      </c>
      <c r="K3442">
        <v>51.576479999999997</v>
      </c>
      <c r="L3442">
        <v>59.312951999999989</v>
      </c>
      <c r="M3442">
        <v>1401.16104</v>
      </c>
      <c r="N3442">
        <v>1611.3351959999998</v>
      </c>
      <c r="O3442">
        <v>1656</v>
      </c>
      <c r="P3442">
        <v>1800</v>
      </c>
      <c r="Q3442">
        <v>1.0051997479725514</v>
      </c>
      <c r="R3442">
        <v>1630</v>
      </c>
      <c r="S3442">
        <v>480</v>
      </c>
      <c r="T3442">
        <v>1603</v>
      </c>
      <c r="U3442">
        <v>-8.3351959999997689</v>
      </c>
      <c r="X3442">
        <v>20</v>
      </c>
      <c r="Y3442">
        <v>8</v>
      </c>
      <c r="Z3442">
        <v>20</v>
      </c>
      <c r="AC3442">
        <v>5</v>
      </c>
      <c r="AG3442">
        <v>53</v>
      </c>
      <c r="AO3442">
        <v>0</v>
      </c>
      <c r="AY3442">
        <v>0</v>
      </c>
      <c r="BD3442">
        <v>120</v>
      </c>
      <c r="BK3442">
        <v>24</v>
      </c>
      <c r="BP3442">
        <v>144</v>
      </c>
      <c r="BX3442">
        <v>120</v>
      </c>
      <c r="CK3442">
        <v>120</v>
      </c>
      <c r="CP3442">
        <v>0</v>
      </c>
      <c r="CQ3442">
        <v>1920</v>
      </c>
      <c r="CR3442" t="s">
        <v>174</v>
      </c>
      <c r="CS3442" t="s">
        <v>455</v>
      </c>
      <c r="DT3442">
        <v>0</v>
      </c>
    </row>
    <row r="3443" spans="1:124">
      <c r="A3443">
        <v>27</v>
      </c>
      <c r="B3443">
        <v>720518</v>
      </c>
      <c r="C3443" t="s">
        <v>116</v>
      </c>
      <c r="D3443" t="s">
        <v>224</v>
      </c>
      <c r="E3443" t="s">
        <v>1082</v>
      </c>
      <c r="F3443">
        <v>117069005</v>
      </c>
      <c r="G3443" t="s">
        <v>494</v>
      </c>
      <c r="H3443" t="s">
        <v>450</v>
      </c>
      <c r="I3443" t="s">
        <v>227</v>
      </c>
      <c r="J3443">
        <v>10</v>
      </c>
      <c r="K3443">
        <v>27.763999999999999</v>
      </c>
      <c r="L3443">
        <v>32.840000000000003</v>
      </c>
      <c r="M3443">
        <v>388.69599999999997</v>
      </c>
      <c r="N3443">
        <v>459.76000000000005</v>
      </c>
      <c r="O3443">
        <v>886</v>
      </c>
      <c r="P3443">
        <v>900</v>
      </c>
      <c r="Q3443">
        <v>0.62980821917808227</v>
      </c>
      <c r="R3443">
        <v>840</v>
      </c>
      <c r="S3443">
        <v>90</v>
      </c>
      <c r="T3443">
        <v>730</v>
      </c>
      <c r="U3443">
        <v>270.23999999999995</v>
      </c>
      <c r="X3443">
        <v>50</v>
      </c>
      <c r="Y3443">
        <v>1</v>
      </c>
      <c r="AC3443">
        <v>5</v>
      </c>
      <c r="AG3443">
        <v>56</v>
      </c>
      <c r="AO3443">
        <v>0</v>
      </c>
      <c r="AP3443">
        <v>100</v>
      </c>
      <c r="AQ3443" t="s">
        <v>1083</v>
      </c>
      <c r="AY3443">
        <v>100</v>
      </c>
      <c r="BL3443">
        <v>5</v>
      </c>
      <c r="BO3443">
        <v>9</v>
      </c>
      <c r="BP3443">
        <v>14</v>
      </c>
      <c r="CK3443">
        <v>0</v>
      </c>
      <c r="CP3443">
        <v>0</v>
      </c>
      <c r="CQ3443">
        <v>900</v>
      </c>
      <c r="CR3443" t="s">
        <v>174</v>
      </c>
      <c r="CS3443" t="s">
        <v>256</v>
      </c>
      <c r="DT3443">
        <v>0</v>
      </c>
    </row>
    <row r="3444" spans="1:124">
      <c r="A3444">
        <v>27</v>
      </c>
      <c r="B3444">
        <v>720518</v>
      </c>
      <c r="C3444" t="s">
        <v>116</v>
      </c>
      <c r="D3444" t="s">
        <v>224</v>
      </c>
      <c r="E3444" t="s">
        <v>1082</v>
      </c>
      <c r="F3444">
        <v>117120512</v>
      </c>
      <c r="G3444">
        <v>78001463</v>
      </c>
      <c r="H3444" t="s">
        <v>226</v>
      </c>
      <c r="I3444" t="s">
        <v>227</v>
      </c>
      <c r="J3444">
        <v>10</v>
      </c>
      <c r="K3444">
        <v>21.382232684326169</v>
      </c>
      <c r="L3444">
        <v>27.93</v>
      </c>
      <c r="M3444">
        <v>1496.7562879028317</v>
      </c>
      <c r="N3444">
        <v>1955.1</v>
      </c>
      <c r="O3444">
        <v>2652</v>
      </c>
      <c r="P3444">
        <v>2800</v>
      </c>
      <c r="Q3444">
        <v>0.76911880409126665</v>
      </c>
      <c r="R3444">
        <v>4200</v>
      </c>
      <c r="S3444">
        <v>310</v>
      </c>
      <c r="T3444">
        <v>2542</v>
      </c>
      <c r="U3444">
        <v>586.90000000000009</v>
      </c>
      <c r="Y3444">
        <v>5</v>
      </c>
      <c r="AA3444">
        <v>50</v>
      </c>
      <c r="AC3444">
        <v>5</v>
      </c>
      <c r="AG3444">
        <v>60</v>
      </c>
      <c r="AO3444">
        <v>0</v>
      </c>
      <c r="AS3444">
        <v>50</v>
      </c>
      <c r="AY3444">
        <v>50</v>
      </c>
      <c r="BD3444">
        <v>50</v>
      </c>
      <c r="BL3444">
        <v>35</v>
      </c>
      <c r="BO3444">
        <v>63</v>
      </c>
      <c r="BP3444">
        <v>148</v>
      </c>
      <c r="BX3444">
        <v>300</v>
      </c>
      <c r="CK3444">
        <v>300</v>
      </c>
      <c r="CP3444">
        <v>0</v>
      </c>
      <c r="CQ3444">
        <v>3100</v>
      </c>
      <c r="CR3444" t="s">
        <v>174</v>
      </c>
      <c r="CS3444" t="s">
        <v>256</v>
      </c>
      <c r="DT3444">
        <v>0</v>
      </c>
    </row>
    <row r="3445" spans="1:124">
      <c r="A3445">
        <v>27</v>
      </c>
      <c r="B3445">
        <v>720518</v>
      </c>
      <c r="C3445" t="s">
        <v>116</v>
      </c>
      <c r="D3445" t="s">
        <v>251</v>
      </c>
      <c r="E3445" t="s">
        <v>1082</v>
      </c>
      <c r="F3445">
        <v>117137682</v>
      </c>
      <c r="G3445" t="s">
        <v>740</v>
      </c>
      <c r="H3445" t="s">
        <v>226</v>
      </c>
      <c r="I3445" t="s">
        <v>227</v>
      </c>
      <c r="J3445">
        <v>10</v>
      </c>
      <c r="K3445">
        <v>28.56</v>
      </c>
      <c r="L3445">
        <v>31.05</v>
      </c>
      <c r="M3445">
        <v>439.82399999999996</v>
      </c>
      <c r="N3445">
        <v>478.17</v>
      </c>
      <c r="O3445">
        <v>786</v>
      </c>
      <c r="P3445">
        <v>800</v>
      </c>
      <c r="Q3445">
        <v>0.70422680412371141</v>
      </c>
      <c r="R3445">
        <v>924</v>
      </c>
      <c r="S3445">
        <v>80</v>
      </c>
      <c r="T3445">
        <v>679</v>
      </c>
      <c r="U3445">
        <v>200.82999999999998</v>
      </c>
      <c r="Y3445">
        <v>2</v>
      </c>
      <c r="Z3445">
        <v>50</v>
      </c>
      <c r="AA3445">
        <v>50</v>
      </c>
      <c r="AC3445">
        <v>5</v>
      </c>
      <c r="AG3445">
        <v>107</v>
      </c>
      <c r="AO3445">
        <v>0</v>
      </c>
      <c r="AY3445">
        <v>0</v>
      </c>
      <c r="BL3445">
        <v>5</v>
      </c>
      <c r="BO3445">
        <v>9</v>
      </c>
      <c r="BP3445">
        <v>14</v>
      </c>
      <c r="CK3445">
        <v>0</v>
      </c>
      <c r="CP3445">
        <v>0</v>
      </c>
      <c r="CQ3445">
        <v>800</v>
      </c>
      <c r="CR3445" t="s">
        <v>174</v>
      </c>
      <c r="CS3445" t="s">
        <v>256</v>
      </c>
      <c r="DT3445">
        <v>0</v>
      </c>
    </row>
    <row r="3446" spans="1:124">
      <c r="A3446">
        <v>27</v>
      </c>
      <c r="B3446">
        <v>721931</v>
      </c>
      <c r="C3446" t="s">
        <v>116</v>
      </c>
      <c r="D3446" t="s">
        <v>251</v>
      </c>
      <c r="E3446" t="s">
        <v>255</v>
      </c>
      <c r="F3446">
        <v>117138045</v>
      </c>
      <c r="G3446" t="s">
        <v>740</v>
      </c>
      <c r="H3446" t="s">
        <v>226</v>
      </c>
      <c r="I3446" t="s">
        <v>227</v>
      </c>
      <c r="J3446">
        <v>8</v>
      </c>
      <c r="K3446">
        <v>28.56</v>
      </c>
      <c r="L3446">
        <v>31.05</v>
      </c>
      <c r="M3446">
        <v>3318.6719999999996</v>
      </c>
      <c r="N3446">
        <v>3608.01</v>
      </c>
      <c r="O3446">
        <v>3528</v>
      </c>
      <c r="P3446">
        <v>3600</v>
      </c>
      <c r="Q3446">
        <v>1.0543571011104618</v>
      </c>
      <c r="R3446">
        <v>6972</v>
      </c>
      <c r="S3446">
        <v>480</v>
      </c>
      <c r="T3446">
        <v>3422</v>
      </c>
      <c r="U3446">
        <v>-186.01000000000022</v>
      </c>
      <c r="X3446">
        <v>40</v>
      </c>
      <c r="Y3446">
        <v>8</v>
      </c>
      <c r="Z3446">
        <v>40</v>
      </c>
      <c r="AC3446">
        <v>5</v>
      </c>
      <c r="AG3446">
        <v>93</v>
      </c>
      <c r="AH3446">
        <v>13</v>
      </c>
      <c r="AO3446">
        <v>13</v>
      </c>
      <c r="AY3446">
        <v>0</v>
      </c>
      <c r="BK3446">
        <v>72</v>
      </c>
      <c r="BP3446">
        <v>72</v>
      </c>
      <c r="BX3446">
        <v>240</v>
      </c>
      <c r="CK3446">
        <v>240</v>
      </c>
      <c r="CP3446">
        <v>0</v>
      </c>
      <c r="CQ3446">
        <v>3840</v>
      </c>
      <c r="CR3446" t="s">
        <v>174</v>
      </c>
      <c r="CS3446" t="s">
        <v>256</v>
      </c>
      <c r="DT3446">
        <v>0</v>
      </c>
    </row>
    <row r="3447" spans="1:124">
      <c r="A3447">
        <v>27</v>
      </c>
      <c r="B3447">
        <v>721566</v>
      </c>
      <c r="C3447" t="s">
        <v>116</v>
      </c>
      <c r="D3447" t="s">
        <v>230</v>
      </c>
      <c r="E3447" t="s">
        <v>240</v>
      </c>
      <c r="F3447">
        <v>117139334</v>
      </c>
      <c r="G3447" t="s">
        <v>241</v>
      </c>
      <c r="H3447" t="s">
        <v>233</v>
      </c>
      <c r="I3447" t="s">
        <v>222</v>
      </c>
      <c r="J3447">
        <v>7</v>
      </c>
      <c r="K3447">
        <v>46.53</v>
      </c>
      <c r="L3447">
        <v>57.08</v>
      </c>
      <c r="M3447">
        <v>612.6450000000001</v>
      </c>
      <c r="N3447">
        <v>751.55333333333328</v>
      </c>
      <c r="O3447">
        <v>660</v>
      </c>
      <c r="P3447">
        <v>1050</v>
      </c>
      <c r="Q3447">
        <v>1.3492878515858766</v>
      </c>
      <c r="R3447">
        <v>790</v>
      </c>
      <c r="S3447">
        <v>150</v>
      </c>
      <c r="T3447">
        <v>557</v>
      </c>
      <c r="U3447">
        <v>-194.55333333333328</v>
      </c>
      <c r="X3447">
        <v>35</v>
      </c>
      <c r="Y3447">
        <v>3</v>
      </c>
      <c r="AC3447">
        <v>5</v>
      </c>
      <c r="AG3447">
        <v>43</v>
      </c>
      <c r="AJ3447">
        <v>60</v>
      </c>
      <c r="AO3447">
        <v>60</v>
      </c>
      <c r="AY3447">
        <v>0</v>
      </c>
      <c r="BK3447">
        <v>90</v>
      </c>
      <c r="BL3447">
        <v>300</v>
      </c>
      <c r="BP3447">
        <v>390</v>
      </c>
      <c r="CK3447">
        <v>0</v>
      </c>
      <c r="CP3447">
        <v>0</v>
      </c>
      <c r="CQ3447">
        <v>1050</v>
      </c>
      <c r="CR3447" t="s">
        <v>174</v>
      </c>
      <c r="CS3447" t="s">
        <v>243</v>
      </c>
      <c r="DT3447">
        <v>0</v>
      </c>
    </row>
    <row r="3448" spans="1:124">
      <c r="A3448">
        <v>27</v>
      </c>
      <c r="B3448">
        <v>721566</v>
      </c>
      <c r="C3448" t="s">
        <v>116</v>
      </c>
      <c r="D3448" t="s">
        <v>230</v>
      </c>
      <c r="E3448" t="s">
        <v>240</v>
      </c>
      <c r="F3448">
        <v>117167292</v>
      </c>
      <c r="G3448" t="s">
        <v>232</v>
      </c>
      <c r="H3448" t="s">
        <v>233</v>
      </c>
      <c r="I3448" t="s">
        <v>222</v>
      </c>
      <c r="J3448">
        <v>7</v>
      </c>
      <c r="K3448">
        <v>46.53</v>
      </c>
      <c r="L3448">
        <v>57.08</v>
      </c>
      <c r="M3448">
        <v>1171.0050000000001</v>
      </c>
      <c r="N3448">
        <v>1436.5133333333333</v>
      </c>
      <c r="O3448">
        <v>1500</v>
      </c>
      <c r="P3448">
        <v>2100</v>
      </c>
      <c r="Q3448">
        <v>1.0800852130325815</v>
      </c>
      <c r="R3448">
        <v>1510</v>
      </c>
      <c r="S3448">
        <v>330</v>
      </c>
      <c r="T3448">
        <v>1330</v>
      </c>
      <c r="U3448">
        <v>-106.51333333333332</v>
      </c>
      <c r="Y3448">
        <v>5</v>
      </c>
      <c r="Z3448">
        <v>35</v>
      </c>
      <c r="AC3448">
        <v>5</v>
      </c>
      <c r="AG3448">
        <v>45</v>
      </c>
      <c r="AH3448">
        <v>25</v>
      </c>
      <c r="AJ3448">
        <v>100</v>
      </c>
      <c r="AO3448">
        <v>125</v>
      </c>
      <c r="AY3448">
        <v>0</v>
      </c>
      <c r="BK3448">
        <v>150</v>
      </c>
      <c r="BL3448">
        <v>450</v>
      </c>
      <c r="BP3448">
        <v>600</v>
      </c>
      <c r="BX3448">
        <v>210</v>
      </c>
      <c r="CK3448">
        <v>210</v>
      </c>
      <c r="CP3448">
        <v>0</v>
      </c>
      <c r="CQ3448">
        <v>2310</v>
      </c>
      <c r="CR3448" t="s">
        <v>174</v>
      </c>
      <c r="CS3448" t="s">
        <v>243</v>
      </c>
      <c r="DT3448">
        <v>0</v>
      </c>
    </row>
    <row r="3449" spans="1:124">
      <c r="A3449">
        <v>27</v>
      </c>
      <c r="B3449">
        <v>721284</v>
      </c>
      <c r="C3449" t="s">
        <v>116</v>
      </c>
      <c r="D3449" t="s">
        <v>283</v>
      </c>
      <c r="E3449" t="s">
        <v>284</v>
      </c>
      <c r="F3449">
        <v>117023304</v>
      </c>
      <c r="G3449" t="s">
        <v>448</v>
      </c>
      <c r="H3449" t="s">
        <v>286</v>
      </c>
      <c r="I3449" t="s">
        <v>222</v>
      </c>
      <c r="J3449">
        <v>4</v>
      </c>
      <c r="K3449">
        <v>56.099159999999991</v>
      </c>
      <c r="L3449">
        <v>64.514033999999981</v>
      </c>
      <c r="M3449">
        <v>430.09355999999997</v>
      </c>
      <c r="N3449">
        <v>494.60759399999989</v>
      </c>
      <c r="O3449">
        <v>500</v>
      </c>
      <c r="P3449">
        <v>500</v>
      </c>
      <c r="Q3449">
        <v>0.99920726060606035</v>
      </c>
      <c r="R3449">
        <v>460</v>
      </c>
      <c r="S3449">
        <v>125</v>
      </c>
      <c r="T3449">
        <v>495</v>
      </c>
      <c r="U3449">
        <v>0.39240600000010772</v>
      </c>
      <c r="AC3449">
        <v>5</v>
      </c>
      <c r="AG3449">
        <v>5</v>
      </c>
      <c r="AO3449">
        <v>0</v>
      </c>
      <c r="AY3449">
        <v>0</v>
      </c>
      <c r="BP3449">
        <v>0</v>
      </c>
      <c r="CK3449">
        <v>0</v>
      </c>
      <c r="CP3449">
        <v>0</v>
      </c>
      <c r="CQ3449">
        <v>500</v>
      </c>
      <c r="CR3449" t="s">
        <v>174</v>
      </c>
      <c r="CS3449" t="s">
        <v>283</v>
      </c>
      <c r="DT3449">
        <v>0</v>
      </c>
    </row>
    <row r="3450" spans="1:124">
      <c r="A3450">
        <v>27</v>
      </c>
      <c r="B3450">
        <v>721284</v>
      </c>
      <c r="C3450" t="s">
        <v>116</v>
      </c>
      <c r="D3450" t="s">
        <v>283</v>
      </c>
      <c r="E3450" t="s">
        <v>284</v>
      </c>
      <c r="F3450">
        <v>117139326</v>
      </c>
      <c r="G3450" t="s">
        <v>627</v>
      </c>
      <c r="H3450" t="s">
        <v>286</v>
      </c>
      <c r="I3450" t="s">
        <v>222</v>
      </c>
      <c r="J3450">
        <v>4</v>
      </c>
      <c r="K3450">
        <v>65.713679999999997</v>
      </c>
      <c r="L3450">
        <v>75.570731999999992</v>
      </c>
      <c r="M3450">
        <v>131.42735999999999</v>
      </c>
      <c r="N3450">
        <v>151.14146399999998</v>
      </c>
      <c r="O3450">
        <v>160</v>
      </c>
      <c r="P3450">
        <v>160</v>
      </c>
      <c r="Q3450">
        <v>0.97510621935483865</v>
      </c>
      <c r="R3450">
        <v>120</v>
      </c>
      <c r="S3450">
        <v>40</v>
      </c>
      <c r="T3450">
        <v>155</v>
      </c>
      <c r="U3450">
        <v>3.8585360000000151</v>
      </c>
      <c r="AC3450">
        <v>5</v>
      </c>
      <c r="AG3450">
        <v>5</v>
      </c>
      <c r="AO3450">
        <v>0</v>
      </c>
      <c r="AY3450">
        <v>0</v>
      </c>
      <c r="BP3450">
        <v>0</v>
      </c>
      <c r="CK3450">
        <v>0</v>
      </c>
      <c r="CP3450">
        <v>0</v>
      </c>
      <c r="CQ3450">
        <v>160</v>
      </c>
      <c r="CR3450" t="s">
        <v>174</v>
      </c>
      <c r="CS3450" t="s">
        <v>283</v>
      </c>
      <c r="DT3450">
        <v>0</v>
      </c>
    </row>
    <row r="3451" spans="1:124">
      <c r="A3451">
        <v>27</v>
      </c>
      <c r="B3451">
        <v>721284</v>
      </c>
      <c r="C3451" t="s">
        <v>116</v>
      </c>
      <c r="D3451" t="s">
        <v>283</v>
      </c>
      <c r="E3451" t="s">
        <v>284</v>
      </c>
      <c r="F3451">
        <v>117014185</v>
      </c>
      <c r="G3451" t="s">
        <v>628</v>
      </c>
      <c r="H3451" t="s">
        <v>286</v>
      </c>
      <c r="I3451" t="s">
        <v>222</v>
      </c>
      <c r="J3451">
        <v>4</v>
      </c>
      <c r="K3451">
        <v>101.92247999999999</v>
      </c>
      <c r="L3451">
        <v>117.21085199999999</v>
      </c>
      <c r="M3451">
        <v>407.68991999999997</v>
      </c>
      <c r="N3451">
        <v>468.84340799999995</v>
      </c>
      <c r="O3451">
        <v>480</v>
      </c>
      <c r="P3451">
        <v>480</v>
      </c>
      <c r="Q3451">
        <v>0.98703875368421046</v>
      </c>
      <c r="R3451">
        <v>240</v>
      </c>
      <c r="S3451">
        <v>120</v>
      </c>
      <c r="T3451">
        <v>475</v>
      </c>
      <c r="U3451">
        <v>6.156592000000046</v>
      </c>
      <c r="AC3451">
        <v>5</v>
      </c>
      <c r="AG3451">
        <v>5</v>
      </c>
      <c r="AO3451">
        <v>0</v>
      </c>
      <c r="AY3451">
        <v>0</v>
      </c>
      <c r="BP3451">
        <v>0</v>
      </c>
      <c r="CK3451">
        <v>0</v>
      </c>
      <c r="CP3451">
        <v>0</v>
      </c>
      <c r="CQ3451">
        <v>480</v>
      </c>
      <c r="CR3451" t="s">
        <v>174</v>
      </c>
      <c r="CS3451" t="s">
        <v>283</v>
      </c>
      <c r="DT3451">
        <v>0</v>
      </c>
    </row>
    <row r="3452" spans="1:124">
      <c r="A3452">
        <v>27</v>
      </c>
      <c r="B3452">
        <v>721284</v>
      </c>
      <c r="C3452" t="s">
        <v>116</v>
      </c>
      <c r="D3452" t="s">
        <v>283</v>
      </c>
      <c r="E3452" t="s">
        <v>284</v>
      </c>
      <c r="F3452">
        <v>117121854</v>
      </c>
      <c r="G3452" t="s">
        <v>673</v>
      </c>
      <c r="H3452" t="s">
        <v>286</v>
      </c>
      <c r="I3452" t="s">
        <v>222</v>
      </c>
      <c r="J3452">
        <v>4</v>
      </c>
      <c r="K3452">
        <v>101.92247999999999</v>
      </c>
      <c r="L3452">
        <v>117.21085199999999</v>
      </c>
      <c r="M3452">
        <v>203.84495999999999</v>
      </c>
      <c r="N3452">
        <v>234.42170399999998</v>
      </c>
      <c r="O3452">
        <v>240</v>
      </c>
      <c r="P3452">
        <v>240</v>
      </c>
      <c r="Q3452">
        <v>0.99753916595744674</v>
      </c>
      <c r="R3452">
        <v>120</v>
      </c>
      <c r="S3452">
        <v>60</v>
      </c>
      <c r="T3452">
        <v>235</v>
      </c>
      <c r="U3452">
        <v>0.57829600000002301</v>
      </c>
      <c r="AC3452">
        <v>5</v>
      </c>
      <c r="AG3452">
        <v>5</v>
      </c>
      <c r="AO3452">
        <v>0</v>
      </c>
      <c r="AY3452">
        <v>0</v>
      </c>
      <c r="BP3452">
        <v>0</v>
      </c>
      <c r="CK3452">
        <v>0</v>
      </c>
      <c r="CP3452">
        <v>0</v>
      </c>
      <c r="CQ3452">
        <v>240</v>
      </c>
      <c r="CR3452" t="s">
        <v>174</v>
      </c>
      <c r="CS3452" t="s">
        <v>283</v>
      </c>
      <c r="DT3452">
        <v>0</v>
      </c>
    </row>
    <row r="3453" spans="1:124">
      <c r="A3453">
        <v>27</v>
      </c>
      <c r="B3453">
        <v>721284</v>
      </c>
      <c r="C3453" t="s">
        <v>116</v>
      </c>
      <c r="D3453" t="s">
        <v>283</v>
      </c>
      <c r="E3453" t="s">
        <v>284</v>
      </c>
      <c r="F3453">
        <v>117023301</v>
      </c>
      <c r="G3453" t="s">
        <v>808</v>
      </c>
      <c r="H3453" t="s">
        <v>286</v>
      </c>
      <c r="I3453" t="s">
        <v>222</v>
      </c>
      <c r="J3453">
        <v>4</v>
      </c>
      <c r="K3453">
        <v>56.099159999999991</v>
      </c>
      <c r="L3453">
        <v>64.514033999999981</v>
      </c>
      <c r="M3453">
        <v>504.89243999999991</v>
      </c>
      <c r="N3453">
        <v>580.62630599999989</v>
      </c>
      <c r="O3453">
        <v>540</v>
      </c>
      <c r="P3453">
        <v>540</v>
      </c>
      <c r="Q3453">
        <v>1.0852828149532707</v>
      </c>
      <c r="R3453">
        <v>540</v>
      </c>
      <c r="S3453">
        <v>135</v>
      </c>
      <c r="T3453">
        <v>535</v>
      </c>
      <c r="U3453">
        <v>-45.626305999999886</v>
      </c>
      <c r="AC3453">
        <v>5</v>
      </c>
      <c r="AG3453">
        <v>5</v>
      </c>
      <c r="AO3453">
        <v>0</v>
      </c>
      <c r="AY3453">
        <v>0</v>
      </c>
      <c r="BP3453">
        <v>0</v>
      </c>
      <c r="CK3453">
        <v>0</v>
      </c>
      <c r="CP3453">
        <v>0</v>
      </c>
      <c r="CQ3453">
        <v>540</v>
      </c>
      <c r="CR3453" t="s">
        <v>174</v>
      </c>
      <c r="CS3453" t="s">
        <v>283</v>
      </c>
      <c r="DT3453">
        <v>0</v>
      </c>
    </row>
    <row r="3454" spans="1:124">
      <c r="A3454">
        <v>27</v>
      </c>
      <c r="B3454">
        <v>720552</v>
      </c>
      <c r="C3454" t="s">
        <v>116</v>
      </c>
      <c r="D3454" t="s">
        <v>235</v>
      </c>
      <c r="E3454" t="s">
        <v>248</v>
      </c>
      <c r="F3454">
        <v>116983027</v>
      </c>
      <c r="G3454" t="s">
        <v>237</v>
      </c>
      <c r="H3454" t="s">
        <v>238</v>
      </c>
      <c r="I3454" t="s">
        <v>222</v>
      </c>
      <c r="J3454">
        <v>10</v>
      </c>
      <c r="K3454">
        <v>28.796327957153299</v>
      </c>
      <c r="L3454">
        <v>35.24851071166993</v>
      </c>
      <c r="M3454">
        <v>3671.5318145370456</v>
      </c>
      <c r="N3454">
        <v>4494.185115737916</v>
      </c>
      <c r="O3454">
        <v>4264</v>
      </c>
      <c r="P3454">
        <v>4500</v>
      </c>
      <c r="Q3454">
        <v>1.0826752868556773</v>
      </c>
      <c r="R3454">
        <v>7650</v>
      </c>
      <c r="S3454">
        <v>480</v>
      </c>
      <c r="T3454">
        <v>4151</v>
      </c>
      <c r="U3454">
        <v>-343.18511573791602</v>
      </c>
      <c r="X3454">
        <v>50</v>
      </c>
      <c r="Y3454">
        <v>8</v>
      </c>
      <c r="Z3454">
        <v>50</v>
      </c>
      <c r="AC3454">
        <v>5</v>
      </c>
      <c r="AG3454">
        <v>113</v>
      </c>
      <c r="AO3454">
        <v>0</v>
      </c>
      <c r="AY3454">
        <v>0</v>
      </c>
      <c r="BD3454">
        <v>140</v>
      </c>
      <c r="BO3454">
        <v>96</v>
      </c>
      <c r="BP3454">
        <v>236</v>
      </c>
      <c r="BX3454">
        <v>300</v>
      </c>
      <c r="CK3454">
        <v>300</v>
      </c>
      <c r="CP3454">
        <v>0</v>
      </c>
      <c r="CQ3454">
        <v>4800</v>
      </c>
      <c r="CR3454" t="s">
        <v>174</v>
      </c>
      <c r="CS3454" t="s">
        <v>250</v>
      </c>
      <c r="DT3454">
        <v>0</v>
      </c>
    </row>
    <row r="3455" spans="1:124">
      <c r="A3455">
        <v>27</v>
      </c>
      <c r="B3455">
        <v>722116</v>
      </c>
      <c r="D3455" t="s">
        <v>148</v>
      </c>
      <c r="E3455" t="s">
        <v>807</v>
      </c>
      <c r="H3455" t="s">
        <v>148</v>
      </c>
      <c r="I3455" t="s">
        <v>148</v>
      </c>
      <c r="J3455">
        <v>8</v>
      </c>
      <c r="K3455" t="s">
        <v>148</v>
      </c>
      <c r="L3455" t="s">
        <v>148</v>
      </c>
      <c r="M3455" t="s">
        <v>148</v>
      </c>
      <c r="N3455" t="s">
        <v>148</v>
      </c>
      <c r="O3455">
        <v>0</v>
      </c>
      <c r="P3455">
        <v>0</v>
      </c>
      <c r="Q3455" t="s">
        <v>148</v>
      </c>
      <c r="T3455">
        <v>0</v>
      </c>
      <c r="U3455" t="s">
        <v>148</v>
      </c>
      <c r="AG3455">
        <v>0</v>
      </c>
      <c r="AO3455">
        <v>0</v>
      </c>
      <c r="AY3455">
        <v>0</v>
      </c>
      <c r="BP3455">
        <v>0</v>
      </c>
      <c r="BU3455">
        <v>3600</v>
      </c>
      <c r="BV3455" t="s">
        <v>1084</v>
      </c>
      <c r="BX3455">
        <v>240</v>
      </c>
      <c r="CK3455">
        <v>3840</v>
      </c>
      <c r="CP3455">
        <v>0</v>
      </c>
      <c r="CQ3455">
        <v>3840</v>
      </c>
      <c r="CR3455" t="s">
        <v>174</v>
      </c>
      <c r="CS3455" t="s">
        <v>239</v>
      </c>
      <c r="DT3455">
        <v>0</v>
      </c>
    </row>
    <row r="3456" spans="1:124">
      <c r="A3456">
        <v>27</v>
      </c>
      <c r="B3456">
        <v>722711</v>
      </c>
      <c r="C3456" t="s">
        <v>116</v>
      </c>
      <c r="D3456" t="s">
        <v>180</v>
      </c>
      <c r="E3456" t="s">
        <v>193</v>
      </c>
      <c r="F3456">
        <v>116829574</v>
      </c>
      <c r="G3456" t="s">
        <v>1058</v>
      </c>
      <c r="H3456" t="s">
        <v>183</v>
      </c>
      <c r="I3456" t="s">
        <v>184</v>
      </c>
      <c r="J3456">
        <v>6</v>
      </c>
      <c r="K3456">
        <v>44.514000000000003</v>
      </c>
      <c r="L3456">
        <v>51.191099999999999</v>
      </c>
      <c r="M3456">
        <v>1789.4628000000002</v>
      </c>
      <c r="N3456">
        <v>2057.88222</v>
      </c>
      <c r="O3456">
        <v>3960</v>
      </c>
      <c r="P3456">
        <v>3960</v>
      </c>
      <c r="Q3456">
        <v>0.54687276640977944</v>
      </c>
      <c r="R3456">
        <v>2412</v>
      </c>
      <c r="S3456">
        <v>720</v>
      </c>
      <c r="T3456">
        <v>3763</v>
      </c>
      <c r="U3456">
        <v>1705.11778</v>
      </c>
      <c r="X3456">
        <v>30</v>
      </c>
      <c r="Y3456">
        <v>12</v>
      </c>
      <c r="Z3456">
        <v>30</v>
      </c>
      <c r="AC3456">
        <v>5</v>
      </c>
      <c r="AG3456">
        <v>77</v>
      </c>
      <c r="AJ3456">
        <v>120</v>
      </c>
      <c r="AO3456">
        <v>120</v>
      </c>
      <c r="AY3456">
        <v>0</v>
      </c>
      <c r="BP3456">
        <v>0</v>
      </c>
      <c r="BX3456">
        <v>360</v>
      </c>
      <c r="CK3456">
        <v>360</v>
      </c>
      <c r="CP3456">
        <v>0</v>
      </c>
      <c r="CQ3456">
        <v>4320</v>
      </c>
      <c r="CR3456" t="s">
        <v>174</v>
      </c>
      <c r="CS3456" t="s">
        <v>197</v>
      </c>
      <c r="DT3456">
        <v>0</v>
      </c>
    </row>
    <row r="3457" spans="1:124">
      <c r="A3457">
        <v>27</v>
      </c>
      <c r="B3457">
        <v>721073</v>
      </c>
      <c r="C3457" t="s">
        <v>116</v>
      </c>
      <c r="D3457" t="s">
        <v>609</v>
      </c>
      <c r="E3457" t="s">
        <v>171</v>
      </c>
      <c r="F3457">
        <v>116830091</v>
      </c>
      <c r="G3457" t="s">
        <v>1054</v>
      </c>
      <c r="H3457" t="s">
        <v>611</v>
      </c>
      <c r="I3457" t="s">
        <v>611</v>
      </c>
      <c r="J3457">
        <v>4</v>
      </c>
      <c r="K3457">
        <v>145.95336</v>
      </c>
      <c r="L3457">
        <v>167.84636399999999</v>
      </c>
      <c r="M3457">
        <v>681.11568000000011</v>
      </c>
      <c r="N3457">
        <v>783.28303199999993</v>
      </c>
      <c r="O3457">
        <v>1800</v>
      </c>
      <c r="P3457">
        <v>1800</v>
      </c>
      <c r="Q3457">
        <v>0.44328411544991508</v>
      </c>
      <c r="R3457">
        <v>280</v>
      </c>
      <c r="S3457">
        <v>480</v>
      </c>
      <c r="T3457">
        <v>1767</v>
      </c>
      <c r="U3457">
        <v>983.71696800000007</v>
      </c>
      <c r="X3457">
        <v>20</v>
      </c>
      <c r="Y3457">
        <v>8</v>
      </c>
      <c r="AC3457">
        <v>5</v>
      </c>
      <c r="AG3457">
        <v>33</v>
      </c>
      <c r="AO3457">
        <v>0</v>
      </c>
      <c r="AY3457">
        <v>0</v>
      </c>
      <c r="BP3457">
        <v>0</v>
      </c>
      <c r="BX3457">
        <v>120</v>
      </c>
      <c r="CK3457">
        <v>120</v>
      </c>
      <c r="CP3457">
        <v>0</v>
      </c>
      <c r="CQ3457">
        <v>1920</v>
      </c>
      <c r="CR3457" t="s">
        <v>174</v>
      </c>
      <c r="CS3457" t="s">
        <v>170</v>
      </c>
      <c r="DT3457">
        <v>0</v>
      </c>
    </row>
    <row r="3458" spans="1:124">
      <c r="A3458">
        <v>27</v>
      </c>
      <c r="B3458">
        <v>721073</v>
      </c>
      <c r="C3458" t="s">
        <v>116</v>
      </c>
      <c r="D3458" t="s">
        <v>609</v>
      </c>
      <c r="E3458" t="s">
        <v>171</v>
      </c>
      <c r="F3458">
        <v>116830091</v>
      </c>
      <c r="G3458" t="s">
        <v>1054</v>
      </c>
      <c r="H3458" t="s">
        <v>611</v>
      </c>
      <c r="I3458" t="s">
        <v>611</v>
      </c>
      <c r="J3458">
        <v>3</v>
      </c>
      <c r="K3458">
        <v>145.95336</v>
      </c>
      <c r="L3458">
        <v>167.84636399999999</v>
      </c>
      <c r="M3458">
        <v>194.60448</v>
      </c>
      <c r="N3458">
        <v>223.795152</v>
      </c>
      <c r="O3458">
        <v>630</v>
      </c>
      <c r="P3458">
        <v>630</v>
      </c>
      <c r="Q3458">
        <v>0.36929893069306929</v>
      </c>
      <c r="R3458">
        <v>80</v>
      </c>
      <c r="S3458">
        <v>240</v>
      </c>
      <c r="T3458">
        <v>606</v>
      </c>
      <c r="U3458">
        <v>382.20484799999997</v>
      </c>
      <c r="Y3458">
        <v>4</v>
      </c>
      <c r="Z3458">
        <v>15</v>
      </c>
      <c r="AC3458">
        <v>5</v>
      </c>
      <c r="AG3458">
        <v>24</v>
      </c>
      <c r="AO3458">
        <v>0</v>
      </c>
      <c r="AY3458">
        <v>0</v>
      </c>
      <c r="BP3458">
        <v>0</v>
      </c>
      <c r="BX3458">
        <v>90</v>
      </c>
      <c r="CK3458">
        <v>90</v>
      </c>
      <c r="CP3458">
        <v>0</v>
      </c>
      <c r="CQ3458">
        <v>720</v>
      </c>
      <c r="CR3458" t="s">
        <v>174</v>
      </c>
      <c r="CS3458" t="s">
        <v>170</v>
      </c>
      <c r="DT3458">
        <v>0</v>
      </c>
    </row>
    <row r="3459" spans="1:124">
      <c r="A3459">
        <v>27</v>
      </c>
      <c r="B3459">
        <v>720892</v>
      </c>
      <c r="C3459" t="s">
        <v>116</v>
      </c>
      <c r="D3459" t="s">
        <v>212</v>
      </c>
      <c r="E3459" t="s">
        <v>199</v>
      </c>
      <c r="F3459">
        <v>116781212</v>
      </c>
      <c r="G3459" t="s">
        <v>1066</v>
      </c>
      <c r="H3459" t="s">
        <v>173</v>
      </c>
      <c r="I3459" t="s">
        <v>173</v>
      </c>
      <c r="J3459">
        <v>4</v>
      </c>
      <c r="K3459">
        <v>60.599999999999994</v>
      </c>
      <c r="L3459">
        <v>73.999999999999986</v>
      </c>
      <c r="M3459">
        <v>12.12</v>
      </c>
      <c r="N3459">
        <v>14.799999999999995</v>
      </c>
      <c r="O3459">
        <v>480</v>
      </c>
      <c r="P3459">
        <v>480</v>
      </c>
      <c r="Q3459">
        <v>0.2027397260273972</v>
      </c>
      <c r="R3459">
        <v>12</v>
      </c>
      <c r="S3459">
        <v>120</v>
      </c>
      <c r="T3459">
        <v>73</v>
      </c>
      <c r="U3459">
        <v>58.2</v>
      </c>
      <c r="X3459">
        <v>20</v>
      </c>
      <c r="Y3459">
        <v>2</v>
      </c>
      <c r="AC3459">
        <v>5</v>
      </c>
      <c r="AG3459">
        <v>27</v>
      </c>
      <c r="AO3459">
        <v>0</v>
      </c>
      <c r="AU3459">
        <v>380</v>
      </c>
      <c r="AY3459">
        <v>380</v>
      </c>
      <c r="BP3459">
        <v>0</v>
      </c>
      <c r="CK3459">
        <v>0</v>
      </c>
      <c r="CP3459">
        <v>0</v>
      </c>
      <c r="CQ3459">
        <v>480</v>
      </c>
      <c r="CR3459" t="s">
        <v>174</v>
      </c>
      <c r="CS3459" t="s">
        <v>202</v>
      </c>
      <c r="DT3459">
        <v>0</v>
      </c>
    </row>
    <row r="3460" spans="1:124">
      <c r="A3460">
        <v>27</v>
      </c>
      <c r="B3460">
        <v>720892</v>
      </c>
      <c r="C3460" t="s">
        <v>116</v>
      </c>
      <c r="D3460" t="s">
        <v>304</v>
      </c>
      <c r="E3460" t="s">
        <v>199</v>
      </c>
      <c r="F3460">
        <v>117045775</v>
      </c>
      <c r="G3460" t="s">
        <v>803</v>
      </c>
      <c r="H3460" t="s">
        <v>188</v>
      </c>
      <c r="I3460" t="s">
        <v>184</v>
      </c>
      <c r="J3460">
        <v>4</v>
      </c>
      <c r="K3460">
        <v>64.641599999999997</v>
      </c>
      <c r="L3460">
        <v>74.337839999999986</v>
      </c>
      <c r="M3460">
        <v>142.21151999999998</v>
      </c>
      <c r="N3460">
        <v>163.54324799999998</v>
      </c>
      <c r="O3460">
        <v>360</v>
      </c>
      <c r="P3460">
        <v>360</v>
      </c>
      <c r="Q3460">
        <v>0.46329532011331437</v>
      </c>
      <c r="R3460">
        <v>132</v>
      </c>
      <c r="S3460">
        <v>120</v>
      </c>
      <c r="T3460">
        <v>353</v>
      </c>
      <c r="U3460">
        <v>189.45675200000002</v>
      </c>
      <c r="Y3460">
        <v>2</v>
      </c>
      <c r="AC3460">
        <v>5</v>
      </c>
      <c r="AG3460">
        <v>7</v>
      </c>
      <c r="AO3460">
        <v>0</v>
      </c>
      <c r="AY3460">
        <v>0</v>
      </c>
      <c r="BP3460">
        <v>0</v>
      </c>
      <c r="BX3460">
        <v>120</v>
      </c>
      <c r="CK3460">
        <v>120</v>
      </c>
      <c r="CP3460">
        <v>0</v>
      </c>
      <c r="CQ3460">
        <v>480</v>
      </c>
      <c r="CR3460" t="s">
        <v>174</v>
      </c>
      <c r="CS3460" t="s">
        <v>202</v>
      </c>
      <c r="DT3460">
        <v>0</v>
      </c>
    </row>
    <row r="3461" spans="1:124">
      <c r="A3461">
        <v>27</v>
      </c>
      <c r="B3461">
        <v>720892</v>
      </c>
      <c r="E3461" t="s">
        <v>199</v>
      </c>
      <c r="G3461" t="s">
        <v>1085</v>
      </c>
      <c r="J3461">
        <v>4</v>
      </c>
      <c r="K3461" t="s">
        <v>148</v>
      </c>
      <c r="L3461" t="s">
        <v>148</v>
      </c>
      <c r="M3461" t="s">
        <v>148</v>
      </c>
      <c r="N3461" t="s">
        <v>148</v>
      </c>
      <c r="O3461">
        <v>0</v>
      </c>
      <c r="P3461">
        <v>0</v>
      </c>
      <c r="Q3461" t="s">
        <v>148</v>
      </c>
      <c r="S3461">
        <v>480</v>
      </c>
      <c r="T3461">
        <v>480</v>
      </c>
      <c r="U3461" t="s">
        <v>148</v>
      </c>
      <c r="Y3461">
        <v>8</v>
      </c>
      <c r="Z3461">
        <v>20</v>
      </c>
      <c r="AC3461">
        <v>5</v>
      </c>
      <c r="AG3461">
        <v>33</v>
      </c>
      <c r="AO3461">
        <v>0</v>
      </c>
      <c r="AY3461">
        <v>0</v>
      </c>
      <c r="BP3461">
        <v>0</v>
      </c>
      <c r="BX3461">
        <v>120</v>
      </c>
      <c r="CK3461">
        <v>120</v>
      </c>
      <c r="CP3461">
        <v>0</v>
      </c>
      <c r="CQ3461">
        <v>120</v>
      </c>
      <c r="CR3461" t="s">
        <v>174</v>
      </c>
      <c r="CS3461" t="s">
        <v>202</v>
      </c>
      <c r="DT3461">
        <v>0</v>
      </c>
    </row>
    <row r="3462" spans="1:124">
      <c r="A3462">
        <v>27</v>
      </c>
      <c r="B3462">
        <v>721070</v>
      </c>
      <c r="C3462" t="s">
        <v>116</v>
      </c>
      <c r="D3462" t="s">
        <v>212</v>
      </c>
      <c r="E3462" t="s">
        <v>445</v>
      </c>
      <c r="F3462">
        <v>117148730</v>
      </c>
      <c r="G3462" t="s">
        <v>722</v>
      </c>
      <c r="H3462" t="s">
        <v>173</v>
      </c>
      <c r="I3462" t="s">
        <v>173</v>
      </c>
      <c r="J3462">
        <v>4</v>
      </c>
      <c r="K3462">
        <v>55.5</v>
      </c>
      <c r="L3462">
        <v>64</v>
      </c>
      <c r="M3462">
        <v>1152.55</v>
      </c>
      <c r="N3462">
        <v>1329.0666666666666</v>
      </c>
      <c r="O3462">
        <v>2090</v>
      </c>
      <c r="P3462">
        <v>2355</v>
      </c>
      <c r="Q3462">
        <v>0.65246277205040093</v>
      </c>
      <c r="R3462">
        <v>1246</v>
      </c>
      <c r="S3462">
        <v>720</v>
      </c>
      <c r="T3462">
        <v>2037</v>
      </c>
      <c r="U3462">
        <v>707.93333333333339</v>
      </c>
      <c r="X3462">
        <v>20</v>
      </c>
      <c r="Y3462">
        <v>8</v>
      </c>
      <c r="Z3462">
        <v>20</v>
      </c>
      <c r="AC3462">
        <v>5</v>
      </c>
      <c r="AG3462">
        <v>53</v>
      </c>
      <c r="AO3462">
        <v>0</v>
      </c>
      <c r="AY3462">
        <v>0</v>
      </c>
      <c r="BD3462">
        <v>60</v>
      </c>
      <c r="BL3462">
        <v>175</v>
      </c>
      <c r="BO3462">
        <v>30</v>
      </c>
      <c r="BP3462">
        <v>265</v>
      </c>
      <c r="BR3462">
        <v>285</v>
      </c>
      <c r="BX3462">
        <v>240</v>
      </c>
      <c r="CK3462">
        <v>525</v>
      </c>
      <c r="CP3462">
        <v>0</v>
      </c>
      <c r="CQ3462">
        <v>2880</v>
      </c>
      <c r="CR3462" t="s">
        <v>174</v>
      </c>
      <c r="CS3462" t="s">
        <v>212</v>
      </c>
      <c r="DT3462">
        <v>0</v>
      </c>
    </row>
    <row r="3463" spans="1:124">
      <c r="A3463">
        <v>27</v>
      </c>
      <c r="B3463">
        <v>721551</v>
      </c>
      <c r="C3463" t="s">
        <v>116</v>
      </c>
      <c r="D3463" t="s">
        <v>185</v>
      </c>
      <c r="E3463" t="s">
        <v>181</v>
      </c>
      <c r="F3463">
        <v>117055244</v>
      </c>
      <c r="G3463" t="s">
        <v>1075</v>
      </c>
      <c r="H3463" t="s">
        <v>188</v>
      </c>
      <c r="I3463" t="s">
        <v>184</v>
      </c>
      <c r="J3463">
        <v>4</v>
      </c>
      <c r="K3463">
        <v>142.70760000000001</v>
      </c>
      <c r="L3463">
        <v>164.11374000000001</v>
      </c>
      <c r="M3463">
        <v>299.68596000000002</v>
      </c>
      <c r="N3463">
        <v>344.63885399999998</v>
      </c>
      <c r="O3463">
        <v>510</v>
      </c>
      <c r="P3463">
        <v>510</v>
      </c>
      <c r="Q3463">
        <v>0.71353800000000001</v>
      </c>
      <c r="R3463">
        <v>126</v>
      </c>
      <c r="S3463">
        <v>150</v>
      </c>
      <c r="T3463">
        <v>483</v>
      </c>
      <c r="U3463">
        <v>138.36114600000002</v>
      </c>
      <c r="X3463">
        <v>20</v>
      </c>
      <c r="Y3463">
        <v>2</v>
      </c>
      <c r="AC3463">
        <v>5</v>
      </c>
      <c r="AG3463">
        <v>27</v>
      </c>
      <c r="AO3463">
        <v>0</v>
      </c>
      <c r="AY3463">
        <v>0</v>
      </c>
      <c r="BP3463">
        <v>0</v>
      </c>
      <c r="BU3463">
        <v>90</v>
      </c>
      <c r="BV3463" t="s">
        <v>617</v>
      </c>
      <c r="CK3463">
        <v>90</v>
      </c>
      <c r="CP3463">
        <v>0</v>
      </c>
      <c r="CQ3463">
        <v>600</v>
      </c>
      <c r="CR3463" t="s">
        <v>174</v>
      </c>
      <c r="CS3463" t="s">
        <v>185</v>
      </c>
      <c r="DT3463">
        <v>0</v>
      </c>
    </row>
    <row r="3464" spans="1:124">
      <c r="A3464">
        <v>27</v>
      </c>
      <c r="B3464">
        <v>721551</v>
      </c>
      <c r="C3464" t="s">
        <v>116</v>
      </c>
      <c r="D3464" t="s">
        <v>190</v>
      </c>
      <c r="E3464" t="s">
        <v>181</v>
      </c>
      <c r="F3464">
        <v>117045824</v>
      </c>
      <c r="G3464" t="s">
        <v>966</v>
      </c>
      <c r="H3464" t="s">
        <v>188</v>
      </c>
      <c r="I3464" t="s">
        <v>184</v>
      </c>
      <c r="J3464">
        <v>4</v>
      </c>
      <c r="K3464">
        <v>80.971199999999996</v>
      </c>
      <c r="L3464">
        <v>93.116879999999995</v>
      </c>
      <c r="M3464">
        <v>267.20495999999997</v>
      </c>
      <c r="N3464">
        <v>307.28570399999995</v>
      </c>
      <c r="O3464">
        <v>450</v>
      </c>
      <c r="P3464">
        <v>450</v>
      </c>
      <c r="Q3464">
        <v>0.7643922985074626</v>
      </c>
      <c r="R3464">
        <v>198</v>
      </c>
      <c r="S3464">
        <v>160</v>
      </c>
      <c r="T3464">
        <v>402</v>
      </c>
      <c r="U3464">
        <v>94.714296000000047</v>
      </c>
      <c r="Y3464">
        <v>3</v>
      </c>
      <c r="AA3464">
        <v>40</v>
      </c>
      <c r="AC3464">
        <v>5</v>
      </c>
      <c r="AG3464">
        <v>48</v>
      </c>
      <c r="AO3464">
        <v>0</v>
      </c>
      <c r="AY3464">
        <v>0</v>
      </c>
      <c r="BP3464">
        <v>0</v>
      </c>
      <c r="BU3464">
        <v>70</v>
      </c>
      <c r="BV3464" t="s">
        <v>617</v>
      </c>
      <c r="BX3464">
        <v>120</v>
      </c>
      <c r="CK3464">
        <v>190</v>
      </c>
      <c r="CP3464">
        <v>0</v>
      </c>
      <c r="CQ3464">
        <v>640</v>
      </c>
      <c r="CR3464" t="s">
        <v>174</v>
      </c>
      <c r="CS3464" t="s">
        <v>185</v>
      </c>
      <c r="DT3464">
        <v>0</v>
      </c>
    </row>
    <row r="3465" spans="1:124">
      <c r="A3465">
        <v>27</v>
      </c>
      <c r="B3465">
        <v>721551</v>
      </c>
      <c r="C3465" t="s">
        <v>116</v>
      </c>
      <c r="D3465" t="s">
        <v>185</v>
      </c>
      <c r="E3465" t="s">
        <v>181</v>
      </c>
      <c r="F3465">
        <v>117045867</v>
      </c>
      <c r="G3465" t="s">
        <v>1086</v>
      </c>
      <c r="H3465" t="s">
        <v>188</v>
      </c>
      <c r="I3465" t="s">
        <v>184</v>
      </c>
      <c r="J3465">
        <v>4</v>
      </c>
      <c r="K3465">
        <v>112.48199999999999</v>
      </c>
      <c r="L3465">
        <v>129.35429999999997</v>
      </c>
      <c r="M3465">
        <v>562.41</v>
      </c>
      <c r="N3465">
        <v>646.77149999999995</v>
      </c>
      <c r="O3465">
        <v>760</v>
      </c>
      <c r="P3465">
        <v>760</v>
      </c>
      <c r="Q3465">
        <v>0.90838693820224714</v>
      </c>
      <c r="R3465">
        <v>300</v>
      </c>
      <c r="S3465">
        <v>190</v>
      </c>
      <c r="T3465">
        <v>712</v>
      </c>
      <c r="U3465">
        <v>65.228500000000054</v>
      </c>
      <c r="Y3465">
        <v>3</v>
      </c>
      <c r="AA3465">
        <v>40</v>
      </c>
      <c r="AC3465">
        <v>5</v>
      </c>
      <c r="AG3465">
        <v>48</v>
      </c>
      <c r="AO3465">
        <v>0</v>
      </c>
      <c r="AY3465">
        <v>0</v>
      </c>
      <c r="BP3465">
        <v>0</v>
      </c>
      <c r="CK3465">
        <v>0</v>
      </c>
      <c r="CP3465">
        <v>0</v>
      </c>
      <c r="CQ3465">
        <v>760</v>
      </c>
      <c r="CR3465" t="s">
        <v>174</v>
      </c>
      <c r="CS3465" t="s">
        <v>185</v>
      </c>
      <c r="DT3465">
        <v>0</v>
      </c>
    </row>
    <row r="3466" spans="1:124">
      <c r="A3466">
        <v>27</v>
      </c>
      <c r="B3466">
        <v>721551</v>
      </c>
      <c r="C3466" t="s">
        <v>116</v>
      </c>
      <c r="D3466" t="s">
        <v>190</v>
      </c>
      <c r="E3466" t="s">
        <v>181</v>
      </c>
      <c r="F3466">
        <v>117045824</v>
      </c>
      <c r="G3466" t="s">
        <v>966</v>
      </c>
      <c r="H3466" t="s">
        <v>188</v>
      </c>
      <c r="I3466" t="s">
        <v>184</v>
      </c>
      <c r="J3466">
        <v>4</v>
      </c>
      <c r="K3466">
        <v>80.971199999999996</v>
      </c>
      <c r="L3466">
        <v>93.116879999999995</v>
      </c>
      <c r="M3466">
        <v>242.91359999999997</v>
      </c>
      <c r="N3466">
        <v>279.35063999999994</v>
      </c>
      <c r="O3466">
        <v>640</v>
      </c>
      <c r="P3466">
        <v>640</v>
      </c>
      <c r="Q3466">
        <v>0.48923054290718027</v>
      </c>
      <c r="R3466">
        <v>180</v>
      </c>
      <c r="S3466">
        <v>220</v>
      </c>
      <c r="T3466">
        <v>571</v>
      </c>
      <c r="U3466">
        <v>291.64936000000006</v>
      </c>
      <c r="Y3466">
        <v>4</v>
      </c>
      <c r="Z3466">
        <v>20</v>
      </c>
      <c r="AA3466">
        <v>40</v>
      </c>
      <c r="AC3466">
        <v>5</v>
      </c>
      <c r="AG3466">
        <v>69</v>
      </c>
      <c r="AO3466">
        <v>0</v>
      </c>
      <c r="AY3466">
        <v>0</v>
      </c>
      <c r="BP3466">
        <v>0</v>
      </c>
      <c r="BU3466">
        <v>120</v>
      </c>
      <c r="BV3466" t="s">
        <v>617</v>
      </c>
      <c r="BX3466">
        <v>120</v>
      </c>
      <c r="CK3466">
        <v>240</v>
      </c>
      <c r="CP3466">
        <v>0</v>
      </c>
      <c r="CQ3466">
        <v>880</v>
      </c>
      <c r="CR3466" t="s">
        <v>174</v>
      </c>
      <c r="CS3466" t="s">
        <v>185</v>
      </c>
      <c r="DT3466">
        <v>0</v>
      </c>
    </row>
    <row r="3467" spans="1:124">
      <c r="A3467">
        <v>27</v>
      </c>
      <c r="B3467">
        <v>720491</v>
      </c>
      <c r="C3467" t="s">
        <v>116</v>
      </c>
      <c r="D3467" t="s">
        <v>189</v>
      </c>
      <c r="E3467" t="s">
        <v>186</v>
      </c>
      <c r="F3467">
        <v>116891592</v>
      </c>
      <c r="G3467" t="s">
        <v>1087</v>
      </c>
      <c r="H3467" t="s">
        <v>611</v>
      </c>
      <c r="I3467" t="s">
        <v>611</v>
      </c>
      <c r="J3467">
        <v>4</v>
      </c>
      <c r="K3467">
        <v>283.96115999999995</v>
      </c>
      <c r="L3467">
        <v>346.29409756097556</v>
      </c>
      <c r="M3467">
        <v>189.30743999999996</v>
      </c>
      <c r="N3467">
        <v>230.86273170731704</v>
      </c>
      <c r="O3467">
        <v>330</v>
      </c>
      <c r="P3467">
        <v>340</v>
      </c>
      <c r="Q3467">
        <v>0.75941688061617452</v>
      </c>
      <c r="R3467">
        <v>40</v>
      </c>
      <c r="S3467">
        <v>90</v>
      </c>
      <c r="T3467">
        <v>304</v>
      </c>
      <c r="U3467">
        <v>73.137268292682961</v>
      </c>
      <c r="X3467">
        <v>20</v>
      </c>
      <c r="Y3467">
        <v>1</v>
      </c>
      <c r="AC3467">
        <v>5</v>
      </c>
      <c r="AG3467">
        <v>26</v>
      </c>
      <c r="AO3467">
        <v>0</v>
      </c>
      <c r="AY3467">
        <v>0</v>
      </c>
      <c r="BO3467">
        <v>10</v>
      </c>
      <c r="BP3467">
        <v>10</v>
      </c>
      <c r="BU3467">
        <v>20</v>
      </c>
      <c r="BV3467" t="s">
        <v>617</v>
      </c>
      <c r="CK3467">
        <v>20</v>
      </c>
      <c r="CP3467">
        <v>0</v>
      </c>
      <c r="CQ3467">
        <v>360</v>
      </c>
      <c r="CR3467" t="s">
        <v>174</v>
      </c>
      <c r="CS3467" t="s">
        <v>189</v>
      </c>
      <c r="DT3467">
        <v>0</v>
      </c>
    </row>
    <row r="3468" spans="1:124">
      <c r="A3468">
        <v>27</v>
      </c>
      <c r="B3468">
        <v>720491</v>
      </c>
      <c r="C3468" t="s">
        <v>116</v>
      </c>
      <c r="D3468" t="s">
        <v>189</v>
      </c>
      <c r="E3468" t="s">
        <v>186</v>
      </c>
      <c r="F3468">
        <v>117165410</v>
      </c>
      <c r="G3468" t="s">
        <v>624</v>
      </c>
      <c r="H3468" t="s">
        <v>611</v>
      </c>
      <c r="I3468" t="s">
        <v>611</v>
      </c>
      <c r="J3468">
        <v>4</v>
      </c>
      <c r="K3468">
        <v>284.68943999999999</v>
      </c>
      <c r="L3468">
        <v>347.18224390243904</v>
      </c>
      <c r="M3468">
        <v>948.96479999999997</v>
      </c>
      <c r="N3468">
        <v>1157.2741463414636</v>
      </c>
      <c r="O3468">
        <v>1370</v>
      </c>
      <c r="P3468">
        <v>1390</v>
      </c>
      <c r="Q3468">
        <v>0.86492836049436739</v>
      </c>
      <c r="R3468">
        <v>200</v>
      </c>
      <c r="S3468">
        <v>390</v>
      </c>
      <c r="T3468">
        <v>1338</v>
      </c>
      <c r="U3468">
        <v>180.72585365853638</v>
      </c>
      <c r="Y3468">
        <v>7</v>
      </c>
      <c r="AA3468">
        <v>20</v>
      </c>
      <c r="AC3468">
        <v>5</v>
      </c>
      <c r="AG3468">
        <v>32</v>
      </c>
      <c r="AO3468">
        <v>0</v>
      </c>
      <c r="AY3468">
        <v>0</v>
      </c>
      <c r="BO3468">
        <v>20</v>
      </c>
      <c r="BP3468">
        <v>20</v>
      </c>
      <c r="BU3468">
        <v>50</v>
      </c>
      <c r="BV3468" t="s">
        <v>617</v>
      </c>
      <c r="BX3468">
        <v>120</v>
      </c>
      <c r="CK3468">
        <v>170</v>
      </c>
      <c r="CP3468">
        <v>0</v>
      </c>
      <c r="CQ3468">
        <v>1560</v>
      </c>
      <c r="CR3468" t="s">
        <v>174</v>
      </c>
      <c r="CS3468" t="s">
        <v>189</v>
      </c>
      <c r="DT3468">
        <v>0</v>
      </c>
    </row>
    <row r="3469" spans="1:124">
      <c r="A3469">
        <v>27</v>
      </c>
      <c r="B3469">
        <v>720491</v>
      </c>
      <c r="C3469" t="s">
        <v>116</v>
      </c>
      <c r="D3469" t="s">
        <v>472</v>
      </c>
      <c r="E3469" t="s">
        <v>186</v>
      </c>
      <c r="F3469">
        <v>117051859</v>
      </c>
      <c r="G3469" t="s">
        <v>838</v>
      </c>
      <c r="H3469" t="s">
        <v>286</v>
      </c>
      <c r="I3469" t="s">
        <v>196</v>
      </c>
      <c r="J3469">
        <v>4</v>
      </c>
      <c r="K3469">
        <v>62.101079999999996</v>
      </c>
      <c r="L3469">
        <v>71.416241999999997</v>
      </c>
      <c r="M3469">
        <v>473.00322599999998</v>
      </c>
      <c r="N3469">
        <v>543.95370990000004</v>
      </c>
      <c r="O3469">
        <v>715</v>
      </c>
      <c r="P3469">
        <v>720</v>
      </c>
      <c r="Q3469">
        <v>0.81674731216216223</v>
      </c>
      <c r="R3469">
        <v>457</v>
      </c>
      <c r="S3469">
        <v>240</v>
      </c>
      <c r="T3469">
        <v>666</v>
      </c>
      <c r="U3469">
        <v>122.04629009999996</v>
      </c>
      <c r="Y3469">
        <v>4</v>
      </c>
      <c r="Z3469">
        <v>20</v>
      </c>
      <c r="AA3469">
        <v>20</v>
      </c>
      <c r="AC3469">
        <v>5</v>
      </c>
      <c r="AG3469">
        <v>49</v>
      </c>
      <c r="AO3469">
        <v>0</v>
      </c>
      <c r="AY3469">
        <v>0</v>
      </c>
      <c r="BO3469">
        <v>5</v>
      </c>
      <c r="BP3469">
        <v>5</v>
      </c>
      <c r="BU3469">
        <v>120</v>
      </c>
      <c r="BV3469" t="s">
        <v>617</v>
      </c>
      <c r="BX3469">
        <v>120</v>
      </c>
      <c r="CK3469">
        <v>240</v>
      </c>
      <c r="CP3469">
        <v>0</v>
      </c>
      <c r="CQ3469">
        <v>960</v>
      </c>
      <c r="CR3469" t="s">
        <v>174</v>
      </c>
      <c r="CS3469" t="s">
        <v>189</v>
      </c>
      <c r="DT3469">
        <v>0</v>
      </c>
    </row>
    <row r="3470" spans="1:124">
      <c r="A3470">
        <v>27</v>
      </c>
      <c r="B3470">
        <v>721837</v>
      </c>
      <c r="C3470" t="s">
        <v>116</v>
      </c>
      <c r="E3470" t="s">
        <v>215</v>
      </c>
      <c r="G3470" t="s">
        <v>1032</v>
      </c>
      <c r="J3470">
        <v>5</v>
      </c>
      <c r="K3470">
        <v>114.66</v>
      </c>
      <c r="L3470">
        <v>134.89411764705883</v>
      </c>
      <c r="M3470">
        <v>171.98999999999998</v>
      </c>
      <c r="N3470">
        <v>202.34117647058827</v>
      </c>
      <c r="O3470">
        <v>400</v>
      </c>
      <c r="P3470">
        <v>400</v>
      </c>
      <c r="Q3470">
        <v>0.54835007173601158</v>
      </c>
      <c r="R3470">
        <v>90</v>
      </c>
      <c r="S3470">
        <v>80</v>
      </c>
      <c r="T3470">
        <v>369</v>
      </c>
      <c r="U3470">
        <v>166.65882352941173</v>
      </c>
      <c r="X3470">
        <v>25</v>
      </c>
      <c r="Y3470">
        <v>1</v>
      </c>
      <c r="AC3470">
        <v>5</v>
      </c>
      <c r="AG3470">
        <v>31</v>
      </c>
      <c r="AO3470">
        <v>0</v>
      </c>
      <c r="AY3470">
        <v>0</v>
      </c>
      <c r="BP3470">
        <v>0</v>
      </c>
      <c r="CK3470">
        <v>0</v>
      </c>
      <c r="CP3470">
        <v>0</v>
      </c>
      <c r="CQ3470">
        <v>400</v>
      </c>
      <c r="CR3470" t="s">
        <v>174</v>
      </c>
      <c r="CS3470" t="s">
        <v>217</v>
      </c>
      <c r="DT3470">
        <v>0</v>
      </c>
    </row>
    <row r="3471" spans="1:124">
      <c r="A3471">
        <v>27</v>
      </c>
      <c r="B3471">
        <v>721837</v>
      </c>
      <c r="C3471" t="s">
        <v>116</v>
      </c>
      <c r="D3471" t="s">
        <v>198</v>
      </c>
      <c r="E3471" t="s">
        <v>215</v>
      </c>
      <c r="F3471">
        <v>117138084</v>
      </c>
      <c r="G3471" t="s">
        <v>787</v>
      </c>
      <c r="H3471" t="s">
        <v>201</v>
      </c>
      <c r="I3471" t="s">
        <v>196</v>
      </c>
      <c r="J3471">
        <v>5</v>
      </c>
      <c r="K3471">
        <v>112.21344000000001</v>
      </c>
      <c r="L3471">
        <v>132.01581176470589</v>
      </c>
      <c r="M3471">
        <v>684.50198400000011</v>
      </c>
      <c r="N3471">
        <v>805.29645176470581</v>
      </c>
      <c r="O3471">
        <v>2765</v>
      </c>
      <c r="P3471">
        <v>2765</v>
      </c>
      <c r="Q3471">
        <v>0.35806867575131429</v>
      </c>
      <c r="R3471">
        <v>366</v>
      </c>
      <c r="S3471">
        <v>640</v>
      </c>
      <c r="T3471">
        <v>2249</v>
      </c>
      <c r="U3471">
        <v>1443.7035482352942</v>
      </c>
      <c r="V3471">
        <v>375</v>
      </c>
      <c r="W3471">
        <v>50</v>
      </c>
      <c r="Y3471">
        <v>11</v>
      </c>
      <c r="Z3471">
        <v>25</v>
      </c>
      <c r="AA3471">
        <v>50</v>
      </c>
      <c r="AC3471">
        <v>5</v>
      </c>
      <c r="AG3471">
        <v>141</v>
      </c>
      <c r="AO3471">
        <v>0</v>
      </c>
      <c r="AY3471">
        <v>0</v>
      </c>
      <c r="BP3471">
        <v>0</v>
      </c>
      <c r="BR3471">
        <v>40</v>
      </c>
      <c r="BU3471">
        <v>95</v>
      </c>
      <c r="BV3471" t="s">
        <v>310</v>
      </c>
      <c r="BX3471">
        <v>300</v>
      </c>
      <c r="CK3471">
        <v>435</v>
      </c>
      <c r="CP3471">
        <v>0</v>
      </c>
      <c r="CQ3471">
        <v>3200</v>
      </c>
      <c r="CR3471" t="s">
        <v>174</v>
      </c>
      <c r="CS3471" t="s">
        <v>217</v>
      </c>
      <c r="DT3471">
        <v>0</v>
      </c>
    </row>
    <row r="3472" spans="1:124">
      <c r="A3472">
        <v>27</v>
      </c>
      <c r="B3472">
        <v>722582</v>
      </c>
      <c r="C3472" t="s">
        <v>116</v>
      </c>
      <c r="D3472" t="s">
        <v>175</v>
      </c>
      <c r="E3472" t="s">
        <v>863</v>
      </c>
      <c r="F3472">
        <v>117079354</v>
      </c>
      <c r="G3472">
        <v>78002429</v>
      </c>
      <c r="H3472" t="s">
        <v>178</v>
      </c>
      <c r="I3472" t="s">
        <v>179</v>
      </c>
      <c r="J3472">
        <v>3</v>
      </c>
      <c r="K3472">
        <v>23.734847499999997</v>
      </c>
      <c r="L3472">
        <v>27.923349999999999</v>
      </c>
      <c r="M3472">
        <v>72.786865666666657</v>
      </c>
      <c r="N3472">
        <v>85.631606666666656</v>
      </c>
      <c r="O3472">
        <v>180</v>
      </c>
      <c r="P3472">
        <v>180</v>
      </c>
      <c r="Q3472">
        <v>0.53856356394129967</v>
      </c>
      <c r="R3472">
        <v>184</v>
      </c>
      <c r="S3472">
        <v>60</v>
      </c>
      <c r="T3472">
        <v>159</v>
      </c>
      <c r="U3472">
        <v>73.368393333333344</v>
      </c>
      <c r="X3472">
        <v>15</v>
      </c>
      <c r="Y3472">
        <v>1</v>
      </c>
      <c r="AC3472">
        <v>5</v>
      </c>
      <c r="AG3472">
        <v>21</v>
      </c>
      <c r="AO3472">
        <v>0</v>
      </c>
      <c r="AY3472">
        <v>0</v>
      </c>
      <c r="BP3472">
        <v>0</v>
      </c>
      <c r="CK3472">
        <v>0</v>
      </c>
      <c r="CP3472">
        <v>0</v>
      </c>
      <c r="CQ3472">
        <v>180</v>
      </c>
      <c r="CR3472" t="s">
        <v>174</v>
      </c>
      <c r="CS3472" t="s">
        <v>175</v>
      </c>
      <c r="DT3472">
        <v>0</v>
      </c>
    </row>
    <row r="3473" spans="1:124">
      <c r="A3473">
        <v>27</v>
      </c>
      <c r="B3473">
        <v>722582</v>
      </c>
      <c r="C3473" t="s">
        <v>116</v>
      </c>
      <c r="D3473" t="s">
        <v>192</v>
      </c>
      <c r="E3473" t="s">
        <v>863</v>
      </c>
      <c r="F3473">
        <v>117014263</v>
      </c>
      <c r="G3473" t="s">
        <v>194</v>
      </c>
      <c r="H3473" t="s">
        <v>195</v>
      </c>
      <c r="I3473" t="s">
        <v>196</v>
      </c>
      <c r="J3473">
        <v>3</v>
      </c>
      <c r="K3473">
        <v>38.156500000000001</v>
      </c>
      <c r="L3473">
        <v>44.89</v>
      </c>
      <c r="M3473">
        <v>68.681700000000006</v>
      </c>
      <c r="N3473">
        <v>80.801999999999992</v>
      </c>
      <c r="O3473">
        <v>360</v>
      </c>
      <c r="P3473">
        <v>360</v>
      </c>
      <c r="Q3473">
        <v>0.23905917159763312</v>
      </c>
      <c r="R3473">
        <v>108</v>
      </c>
      <c r="S3473">
        <v>120</v>
      </c>
      <c r="T3473">
        <v>338</v>
      </c>
      <c r="U3473">
        <v>257.19799999999998</v>
      </c>
      <c r="Y3473">
        <v>2</v>
      </c>
      <c r="AA3473">
        <v>15</v>
      </c>
      <c r="AC3473">
        <v>5</v>
      </c>
      <c r="AG3473">
        <v>22</v>
      </c>
      <c r="AO3473">
        <v>0</v>
      </c>
      <c r="AY3473">
        <v>0</v>
      </c>
      <c r="BP3473">
        <v>0</v>
      </c>
      <c r="CK3473">
        <v>0</v>
      </c>
      <c r="CP3473">
        <v>0</v>
      </c>
      <c r="CQ3473">
        <v>360</v>
      </c>
      <c r="CR3473" t="s">
        <v>174</v>
      </c>
      <c r="CS3473" t="s">
        <v>175</v>
      </c>
      <c r="DT3473">
        <v>0</v>
      </c>
    </row>
    <row r="3474" spans="1:124">
      <c r="A3474">
        <v>27</v>
      </c>
      <c r="B3474">
        <v>722582</v>
      </c>
      <c r="C3474" t="s">
        <v>116</v>
      </c>
      <c r="D3474" t="s">
        <v>175</v>
      </c>
      <c r="E3474" t="s">
        <v>863</v>
      </c>
      <c r="F3474">
        <v>117079354</v>
      </c>
      <c r="G3474">
        <v>78002429</v>
      </c>
      <c r="H3474" t="s">
        <v>178</v>
      </c>
      <c r="I3474" t="s">
        <v>179</v>
      </c>
      <c r="J3474">
        <v>3</v>
      </c>
      <c r="K3474">
        <v>23.734847499999997</v>
      </c>
      <c r="L3474">
        <v>27.923349999999999</v>
      </c>
      <c r="M3474">
        <v>607.61209599999995</v>
      </c>
      <c r="N3474">
        <v>714.83776</v>
      </c>
      <c r="O3474">
        <v>1200</v>
      </c>
      <c r="P3474">
        <v>1200</v>
      </c>
      <c r="Q3474">
        <v>0.6183717647058824</v>
      </c>
      <c r="R3474">
        <v>1536</v>
      </c>
      <c r="S3474">
        <v>460</v>
      </c>
      <c r="T3474">
        <v>1156</v>
      </c>
      <c r="U3474">
        <v>441.16224</v>
      </c>
      <c r="Y3474">
        <v>9</v>
      </c>
      <c r="Z3474">
        <v>15</v>
      </c>
      <c r="AA3474">
        <v>15</v>
      </c>
      <c r="AC3474">
        <v>5</v>
      </c>
      <c r="AG3474">
        <v>44</v>
      </c>
      <c r="AO3474">
        <v>0</v>
      </c>
      <c r="AY3474">
        <v>0</v>
      </c>
      <c r="BP3474">
        <v>0</v>
      </c>
      <c r="BX3474">
        <v>180</v>
      </c>
      <c r="CK3474">
        <v>180</v>
      </c>
      <c r="CP3474">
        <v>0</v>
      </c>
      <c r="CQ3474">
        <v>1380</v>
      </c>
      <c r="CR3474" t="s">
        <v>174</v>
      </c>
      <c r="CS3474" t="s">
        <v>175</v>
      </c>
      <c r="DT3474">
        <v>0</v>
      </c>
    </row>
    <row r="3475" spans="1:124">
      <c r="A3475">
        <v>27</v>
      </c>
      <c r="B3475" t="s">
        <v>952</v>
      </c>
      <c r="C3475" t="s">
        <v>116</v>
      </c>
      <c r="D3475" t="s">
        <v>192</v>
      </c>
      <c r="E3475" t="s">
        <v>952</v>
      </c>
      <c r="F3475">
        <v>117014263</v>
      </c>
      <c r="G3475" t="s">
        <v>194</v>
      </c>
      <c r="H3475" t="s">
        <v>195</v>
      </c>
      <c r="I3475" t="s">
        <v>196</v>
      </c>
      <c r="J3475">
        <v>14</v>
      </c>
      <c r="K3475">
        <v>38.156500000000001</v>
      </c>
      <c r="L3475">
        <v>44.89</v>
      </c>
      <c r="M3475">
        <v>3235.6711999999998</v>
      </c>
      <c r="N3475">
        <v>3806.672</v>
      </c>
      <c r="O3475">
        <v>6638</v>
      </c>
      <c r="P3475">
        <v>7938</v>
      </c>
      <c r="Q3475">
        <v>0.61388034188034191</v>
      </c>
      <c r="R3475">
        <v>5088</v>
      </c>
      <c r="S3475">
        <v>702</v>
      </c>
      <c r="T3475">
        <v>6201</v>
      </c>
      <c r="U3475">
        <v>2394.328</v>
      </c>
      <c r="X3475">
        <v>60</v>
      </c>
      <c r="Y3475">
        <v>12</v>
      </c>
      <c r="Z3475">
        <v>60</v>
      </c>
      <c r="AC3475">
        <v>5</v>
      </c>
      <c r="AG3475">
        <v>137</v>
      </c>
      <c r="AO3475">
        <v>0</v>
      </c>
      <c r="AU3475">
        <v>300</v>
      </c>
      <c r="AY3475">
        <v>300</v>
      </c>
      <c r="BJ3475">
        <v>650</v>
      </c>
      <c r="BL3475">
        <v>650</v>
      </c>
      <c r="BP3475">
        <v>1300</v>
      </c>
      <c r="BU3475">
        <v>1080</v>
      </c>
      <c r="BV3475" t="s">
        <v>1088</v>
      </c>
      <c r="BX3475">
        <v>810</v>
      </c>
      <c r="CK3475">
        <v>1890</v>
      </c>
      <c r="CP3475">
        <v>0</v>
      </c>
      <c r="CQ3475">
        <v>9828</v>
      </c>
      <c r="DT3475">
        <v>0</v>
      </c>
    </row>
    <row r="3476" spans="1:124">
      <c r="A3476">
        <v>27</v>
      </c>
      <c r="B3476">
        <v>721631</v>
      </c>
      <c r="C3476" t="s">
        <v>116</v>
      </c>
      <c r="D3476" t="s">
        <v>472</v>
      </c>
      <c r="E3476" t="s">
        <v>204</v>
      </c>
      <c r="F3476">
        <v>117161074</v>
      </c>
      <c r="G3476" t="s">
        <v>799</v>
      </c>
      <c r="H3476" t="s">
        <v>286</v>
      </c>
      <c r="I3476" t="s">
        <v>196</v>
      </c>
      <c r="J3476">
        <v>6</v>
      </c>
      <c r="K3476">
        <v>62.101079999999996</v>
      </c>
      <c r="L3476">
        <v>71.416241999999997</v>
      </c>
      <c r="M3476">
        <v>124.20215999999999</v>
      </c>
      <c r="N3476">
        <v>142.83248399999999</v>
      </c>
      <c r="O3476">
        <v>340</v>
      </c>
      <c r="P3476">
        <v>360</v>
      </c>
      <c r="Q3476">
        <v>0.63764501785714278</v>
      </c>
      <c r="R3476">
        <v>120</v>
      </c>
      <c r="S3476">
        <v>60</v>
      </c>
      <c r="T3476">
        <v>224</v>
      </c>
      <c r="U3476">
        <v>81.167516000000006</v>
      </c>
      <c r="W3476">
        <v>30</v>
      </c>
      <c r="X3476">
        <v>30</v>
      </c>
      <c r="Y3476">
        <v>1</v>
      </c>
      <c r="AC3476">
        <v>5</v>
      </c>
      <c r="AG3476">
        <v>66</v>
      </c>
      <c r="AO3476">
        <v>0</v>
      </c>
      <c r="AP3476">
        <v>50</v>
      </c>
      <c r="AY3476">
        <v>50</v>
      </c>
      <c r="BL3476">
        <v>20</v>
      </c>
      <c r="BP3476">
        <v>20</v>
      </c>
      <c r="CK3476">
        <v>0</v>
      </c>
      <c r="CP3476">
        <v>0</v>
      </c>
      <c r="CQ3476">
        <v>360</v>
      </c>
      <c r="CR3476" t="s">
        <v>174</v>
      </c>
      <c r="CS3476" t="s">
        <v>207</v>
      </c>
      <c r="DT3476">
        <v>0</v>
      </c>
    </row>
    <row r="3477" spans="1:124">
      <c r="A3477">
        <v>27</v>
      </c>
      <c r="B3477">
        <v>721631</v>
      </c>
      <c r="C3477" t="s">
        <v>116</v>
      </c>
      <c r="D3477" t="s">
        <v>472</v>
      </c>
      <c r="E3477" t="s">
        <v>204</v>
      </c>
      <c r="F3477">
        <v>117121865</v>
      </c>
      <c r="G3477" t="s">
        <v>1089</v>
      </c>
      <c r="H3477" t="s">
        <v>286</v>
      </c>
      <c r="I3477" t="s">
        <v>196</v>
      </c>
      <c r="J3477">
        <v>6</v>
      </c>
      <c r="K3477">
        <v>117.34956</v>
      </c>
      <c r="L3477">
        <v>134.95199399999998</v>
      </c>
      <c r="M3477">
        <v>704.09735999999998</v>
      </c>
      <c r="N3477">
        <v>809.71196399999997</v>
      </c>
      <c r="O3477">
        <v>960</v>
      </c>
      <c r="P3477">
        <v>1080</v>
      </c>
      <c r="Q3477">
        <v>0.92327475940706949</v>
      </c>
      <c r="R3477">
        <v>360</v>
      </c>
      <c r="S3477">
        <v>180</v>
      </c>
      <c r="T3477">
        <v>877</v>
      </c>
      <c r="U3477">
        <v>67.288036000000034</v>
      </c>
      <c r="Y3477">
        <v>3</v>
      </c>
      <c r="AA3477">
        <v>60</v>
      </c>
      <c r="AC3477">
        <v>5</v>
      </c>
      <c r="AG3477">
        <v>68</v>
      </c>
      <c r="AH3477">
        <v>15</v>
      </c>
      <c r="AO3477">
        <v>15</v>
      </c>
      <c r="AY3477">
        <v>0</v>
      </c>
      <c r="BL3477">
        <v>120</v>
      </c>
      <c r="BP3477">
        <v>120</v>
      </c>
      <c r="CK3477">
        <v>0</v>
      </c>
      <c r="CP3477">
        <v>0</v>
      </c>
      <c r="CQ3477">
        <v>1080</v>
      </c>
      <c r="CR3477" t="s">
        <v>174</v>
      </c>
      <c r="CS3477" t="s">
        <v>207</v>
      </c>
      <c r="DT3477">
        <v>0</v>
      </c>
    </row>
    <row r="3478" spans="1:124">
      <c r="A3478">
        <v>27</v>
      </c>
      <c r="B3478">
        <v>721631</v>
      </c>
      <c r="C3478" t="s">
        <v>116</v>
      </c>
      <c r="D3478" t="s">
        <v>373</v>
      </c>
      <c r="E3478" t="s">
        <v>204</v>
      </c>
      <c r="F3478">
        <v>117165409</v>
      </c>
      <c r="G3478" t="s">
        <v>443</v>
      </c>
      <c r="H3478" t="s">
        <v>201</v>
      </c>
      <c r="I3478" t="s">
        <v>196</v>
      </c>
      <c r="J3478">
        <v>6</v>
      </c>
      <c r="K3478">
        <v>142.42103999999998</v>
      </c>
      <c r="L3478">
        <v>167.55416470588233</v>
      </c>
      <c r="M3478">
        <v>1803.9998399999997</v>
      </c>
      <c r="N3478">
        <v>2122.3527529411763</v>
      </c>
      <c r="O3478">
        <v>2520</v>
      </c>
      <c r="P3478">
        <v>2520</v>
      </c>
      <c r="Q3478">
        <v>0.87809381586312629</v>
      </c>
      <c r="R3478">
        <v>760</v>
      </c>
      <c r="S3478">
        <v>480</v>
      </c>
      <c r="T3478">
        <v>2417</v>
      </c>
      <c r="U3478">
        <v>294.64724705882372</v>
      </c>
      <c r="Y3478">
        <v>8</v>
      </c>
      <c r="Z3478">
        <v>30</v>
      </c>
      <c r="AA3478">
        <v>60</v>
      </c>
      <c r="AC3478">
        <v>5</v>
      </c>
      <c r="AG3478">
        <v>103</v>
      </c>
      <c r="AO3478">
        <v>0</v>
      </c>
      <c r="AY3478">
        <v>0</v>
      </c>
      <c r="BP3478">
        <v>0</v>
      </c>
      <c r="BX3478">
        <v>360</v>
      </c>
      <c r="CK3478">
        <v>360</v>
      </c>
      <c r="CP3478">
        <v>0</v>
      </c>
      <c r="CQ3478">
        <v>2880</v>
      </c>
      <c r="CR3478" t="s">
        <v>174</v>
      </c>
      <c r="CS3478" t="s">
        <v>207</v>
      </c>
      <c r="CZ3478">
        <v>25</v>
      </c>
      <c r="DT3478">
        <v>0</v>
      </c>
    </row>
    <row r="3479" spans="1:124">
      <c r="A3479">
        <v>27</v>
      </c>
      <c r="B3479">
        <v>722604</v>
      </c>
      <c r="D3479" t="s">
        <v>148</v>
      </c>
      <c r="E3479" t="s">
        <v>1090</v>
      </c>
      <c r="G3479" t="s">
        <v>148</v>
      </c>
      <c r="H3479" t="s">
        <v>148</v>
      </c>
      <c r="I3479" t="s">
        <v>148</v>
      </c>
      <c r="J3479">
        <v>1</v>
      </c>
      <c r="K3479" t="s">
        <v>148</v>
      </c>
      <c r="L3479" t="s">
        <v>148</v>
      </c>
      <c r="M3479" t="s">
        <v>148</v>
      </c>
      <c r="N3479" t="s">
        <v>148</v>
      </c>
      <c r="O3479">
        <v>0</v>
      </c>
      <c r="P3479">
        <v>0</v>
      </c>
      <c r="Q3479" t="s">
        <v>148</v>
      </c>
      <c r="T3479">
        <v>0</v>
      </c>
      <c r="U3479" t="s">
        <v>148</v>
      </c>
      <c r="AC3479">
        <v>5</v>
      </c>
      <c r="AG3479">
        <v>5</v>
      </c>
      <c r="AO3479">
        <v>0</v>
      </c>
      <c r="AY3479">
        <v>0</v>
      </c>
      <c r="BP3479">
        <v>0</v>
      </c>
      <c r="BU3479">
        <v>450</v>
      </c>
      <c r="BV3479" t="s">
        <v>1091</v>
      </c>
      <c r="BX3479">
        <v>30</v>
      </c>
      <c r="CK3479">
        <v>480</v>
      </c>
      <c r="CP3479">
        <v>0</v>
      </c>
      <c r="CQ3479">
        <v>480</v>
      </c>
      <c r="CR3479" t="s">
        <v>150</v>
      </c>
      <c r="CS3479" t="s">
        <v>440</v>
      </c>
      <c r="DT3479">
        <v>0</v>
      </c>
    </row>
    <row r="3480" spans="1:124">
      <c r="A3480">
        <v>27</v>
      </c>
      <c r="B3480">
        <v>721675</v>
      </c>
      <c r="D3480" t="s">
        <v>148</v>
      </c>
      <c r="E3480" t="s">
        <v>1092</v>
      </c>
      <c r="G3480" t="s">
        <v>148</v>
      </c>
      <c r="H3480" t="s">
        <v>148</v>
      </c>
      <c r="I3480" t="s">
        <v>148</v>
      </c>
      <c r="J3480">
        <v>2</v>
      </c>
      <c r="K3480" t="s">
        <v>148</v>
      </c>
      <c r="L3480" t="s">
        <v>148</v>
      </c>
      <c r="M3480" t="s">
        <v>148</v>
      </c>
      <c r="N3480" t="s">
        <v>148</v>
      </c>
      <c r="O3480">
        <v>0</v>
      </c>
      <c r="P3480">
        <v>0</v>
      </c>
      <c r="Q3480" t="s">
        <v>148</v>
      </c>
      <c r="T3480">
        <v>0</v>
      </c>
      <c r="U3480" t="s">
        <v>148</v>
      </c>
      <c r="AC3480">
        <v>5</v>
      </c>
      <c r="AG3480">
        <v>5</v>
      </c>
      <c r="AO3480">
        <v>0</v>
      </c>
      <c r="AY3480">
        <v>0</v>
      </c>
      <c r="BP3480">
        <v>0</v>
      </c>
      <c r="CC3480">
        <v>960</v>
      </c>
      <c r="CK3480">
        <v>960</v>
      </c>
      <c r="CP3480">
        <v>0</v>
      </c>
      <c r="CQ3480">
        <v>960</v>
      </c>
      <c r="CR3480" t="s">
        <v>150</v>
      </c>
      <c r="CS3480" t="s">
        <v>300</v>
      </c>
      <c r="DT3480">
        <v>0</v>
      </c>
    </row>
    <row r="3481" spans="1:124">
      <c r="A3481">
        <v>27</v>
      </c>
      <c r="B3481">
        <v>721676</v>
      </c>
      <c r="C3481" t="s">
        <v>116</v>
      </c>
      <c r="D3481" t="s">
        <v>290</v>
      </c>
      <c r="E3481" t="s">
        <v>308</v>
      </c>
      <c r="F3481">
        <v>117003310</v>
      </c>
      <c r="G3481" t="s">
        <v>969</v>
      </c>
      <c r="H3481" t="s">
        <v>286</v>
      </c>
      <c r="I3481" t="s">
        <v>222</v>
      </c>
      <c r="J3481">
        <v>6</v>
      </c>
      <c r="K3481">
        <v>40.373640000000002</v>
      </c>
      <c r="L3481">
        <v>46.429685999999997</v>
      </c>
      <c r="M3481">
        <v>242.24184000000002</v>
      </c>
      <c r="N3481">
        <v>278.57811599999997</v>
      </c>
      <c r="O3481">
        <v>1295</v>
      </c>
      <c r="P3481">
        <v>1440</v>
      </c>
      <c r="Q3481">
        <v>0.29170483350785337</v>
      </c>
      <c r="R3481">
        <v>360</v>
      </c>
      <c r="S3481">
        <v>300</v>
      </c>
      <c r="T3481">
        <v>955</v>
      </c>
      <c r="U3481">
        <v>676.42188400000009</v>
      </c>
      <c r="X3481">
        <v>30</v>
      </c>
      <c r="Y3481">
        <v>5</v>
      </c>
      <c r="AA3481">
        <v>60</v>
      </c>
      <c r="AC3481">
        <v>5</v>
      </c>
      <c r="AG3481">
        <v>100</v>
      </c>
      <c r="AO3481">
        <v>0</v>
      </c>
      <c r="AP3481">
        <v>240</v>
      </c>
      <c r="AQ3481" t="s">
        <v>1093</v>
      </c>
      <c r="AY3481">
        <v>240</v>
      </c>
      <c r="BL3481">
        <v>120</v>
      </c>
      <c r="BO3481">
        <v>25</v>
      </c>
      <c r="BP3481">
        <v>145</v>
      </c>
      <c r="BR3481">
        <v>180</v>
      </c>
      <c r="BX3481">
        <v>180</v>
      </c>
      <c r="CK3481">
        <v>360</v>
      </c>
      <c r="CP3481">
        <v>0</v>
      </c>
      <c r="CQ3481">
        <v>1800</v>
      </c>
      <c r="CR3481" t="s">
        <v>150</v>
      </c>
      <c r="CS3481" t="s">
        <v>300</v>
      </c>
      <c r="DT3481">
        <v>0</v>
      </c>
    </row>
    <row r="3482" spans="1:124">
      <c r="A3482">
        <v>27</v>
      </c>
      <c r="B3482">
        <v>721676</v>
      </c>
      <c r="C3482" t="s">
        <v>116</v>
      </c>
      <c r="D3482" t="s">
        <v>293</v>
      </c>
      <c r="E3482" t="s">
        <v>308</v>
      </c>
      <c r="F3482">
        <v>117167290</v>
      </c>
      <c r="G3482" t="s">
        <v>395</v>
      </c>
      <c r="H3482" t="s">
        <v>286</v>
      </c>
      <c r="I3482" t="s">
        <v>222</v>
      </c>
      <c r="J3482">
        <v>6</v>
      </c>
      <c r="K3482">
        <v>137.4462</v>
      </c>
      <c r="L3482">
        <v>158.06313</v>
      </c>
      <c r="M3482">
        <v>274.89240000000001</v>
      </c>
      <c r="N3482">
        <v>316.12626</v>
      </c>
      <c r="O3482">
        <v>700</v>
      </c>
      <c r="P3482">
        <v>720</v>
      </c>
      <c r="Q3482">
        <v>0.55170376963350787</v>
      </c>
      <c r="R3482">
        <v>120</v>
      </c>
      <c r="S3482">
        <v>120</v>
      </c>
      <c r="T3482">
        <v>573</v>
      </c>
      <c r="U3482">
        <v>256.87374</v>
      </c>
      <c r="Y3482">
        <v>2</v>
      </c>
      <c r="AA3482">
        <v>120</v>
      </c>
      <c r="AC3482">
        <v>5</v>
      </c>
      <c r="AG3482">
        <v>127</v>
      </c>
      <c r="AO3482">
        <v>0</v>
      </c>
      <c r="AY3482">
        <v>0</v>
      </c>
      <c r="BL3482">
        <v>10</v>
      </c>
      <c r="BO3482">
        <v>10</v>
      </c>
      <c r="BP3482">
        <v>20</v>
      </c>
      <c r="CK3482">
        <v>0</v>
      </c>
      <c r="CP3482">
        <v>0</v>
      </c>
      <c r="CQ3482">
        <v>720</v>
      </c>
      <c r="CR3482" t="s">
        <v>150</v>
      </c>
      <c r="CS3482" t="s">
        <v>300</v>
      </c>
      <c r="DT3482">
        <v>0</v>
      </c>
    </row>
    <row r="3483" spans="1:124">
      <c r="A3483">
        <v>27</v>
      </c>
      <c r="B3483">
        <v>721676</v>
      </c>
      <c r="C3483" t="s">
        <v>116</v>
      </c>
      <c r="D3483" t="s">
        <v>311</v>
      </c>
      <c r="E3483" t="s">
        <v>308</v>
      </c>
      <c r="F3483">
        <v>117167289</v>
      </c>
      <c r="G3483" t="s">
        <v>854</v>
      </c>
      <c r="H3483" t="s">
        <v>286</v>
      </c>
      <c r="I3483" t="s">
        <v>222</v>
      </c>
      <c r="J3483">
        <v>6</v>
      </c>
      <c r="K3483">
        <v>116.90891999999999</v>
      </c>
      <c r="L3483">
        <v>134.445258</v>
      </c>
      <c r="M3483">
        <v>116.90891999999999</v>
      </c>
      <c r="N3483">
        <v>134.445258</v>
      </c>
      <c r="O3483">
        <v>215</v>
      </c>
      <c r="P3483">
        <v>240</v>
      </c>
      <c r="Q3483">
        <v>0.75109082681564243</v>
      </c>
      <c r="R3483">
        <v>60</v>
      </c>
      <c r="S3483">
        <v>40</v>
      </c>
      <c r="T3483">
        <v>179</v>
      </c>
      <c r="U3483">
        <v>44.554742000000005</v>
      </c>
      <c r="Y3483">
        <v>1</v>
      </c>
      <c r="AA3483">
        <v>30</v>
      </c>
      <c r="AC3483">
        <v>5</v>
      </c>
      <c r="AG3483">
        <v>36</v>
      </c>
      <c r="AO3483">
        <v>0</v>
      </c>
      <c r="AY3483">
        <v>0</v>
      </c>
      <c r="BL3483">
        <v>20</v>
      </c>
      <c r="BO3483">
        <v>5</v>
      </c>
      <c r="BP3483">
        <v>25</v>
      </c>
      <c r="CK3483">
        <v>0</v>
      </c>
      <c r="CP3483">
        <v>0</v>
      </c>
      <c r="CQ3483">
        <v>240</v>
      </c>
      <c r="CR3483" t="s">
        <v>150</v>
      </c>
      <c r="CS3483" t="s">
        <v>300</v>
      </c>
      <c r="DT3483">
        <v>0</v>
      </c>
    </row>
    <row r="3484" spans="1:124">
      <c r="A3484">
        <v>27</v>
      </c>
      <c r="B3484">
        <v>721676</v>
      </c>
      <c r="C3484" t="s">
        <v>116</v>
      </c>
      <c r="D3484" t="s">
        <v>311</v>
      </c>
      <c r="E3484" t="s">
        <v>308</v>
      </c>
      <c r="F3484">
        <v>117167297</v>
      </c>
      <c r="G3484" t="s">
        <v>855</v>
      </c>
      <c r="H3484" t="s">
        <v>286</v>
      </c>
      <c r="I3484" t="s">
        <v>222</v>
      </c>
      <c r="J3484">
        <v>6</v>
      </c>
      <c r="K3484">
        <v>113.83199999999999</v>
      </c>
      <c r="L3484">
        <v>130.90679999999998</v>
      </c>
      <c r="M3484">
        <v>56.916000000000004</v>
      </c>
      <c r="N3484">
        <v>65.453399999999988</v>
      </c>
      <c r="O3484">
        <v>120</v>
      </c>
      <c r="P3484">
        <v>120</v>
      </c>
      <c r="Q3484">
        <v>0.77003999999999984</v>
      </c>
      <c r="R3484">
        <v>30</v>
      </c>
      <c r="S3484">
        <v>20</v>
      </c>
      <c r="T3484">
        <v>85</v>
      </c>
      <c r="U3484">
        <v>19.546600000000012</v>
      </c>
      <c r="Z3484">
        <v>30</v>
      </c>
      <c r="AC3484">
        <v>5</v>
      </c>
      <c r="AG3484">
        <v>35</v>
      </c>
      <c r="AO3484">
        <v>0</v>
      </c>
      <c r="AY3484">
        <v>0</v>
      </c>
      <c r="BP3484">
        <v>0</v>
      </c>
      <c r="CK3484">
        <v>0</v>
      </c>
      <c r="CP3484">
        <v>0</v>
      </c>
      <c r="CQ3484">
        <v>120</v>
      </c>
      <c r="CR3484" t="s">
        <v>150</v>
      </c>
      <c r="CS3484" t="s">
        <v>300</v>
      </c>
      <c r="DT3484">
        <v>0</v>
      </c>
    </row>
    <row r="3485" spans="1:124">
      <c r="A3485">
        <v>27</v>
      </c>
      <c r="B3485">
        <v>721254</v>
      </c>
      <c r="C3485" t="s">
        <v>116</v>
      </c>
      <c r="D3485" t="s">
        <v>526</v>
      </c>
      <c r="E3485" t="s">
        <v>312</v>
      </c>
      <c r="F3485">
        <v>117055381</v>
      </c>
      <c r="G3485" t="s">
        <v>804</v>
      </c>
      <c r="H3485" t="s">
        <v>286</v>
      </c>
      <c r="I3485" t="s">
        <v>196</v>
      </c>
      <c r="J3485">
        <v>5</v>
      </c>
      <c r="K3485">
        <v>40.273200000000003</v>
      </c>
      <c r="L3485">
        <v>46.31418</v>
      </c>
      <c r="M3485">
        <v>1006.83</v>
      </c>
      <c r="N3485">
        <v>1157.8545000000001</v>
      </c>
      <c r="O3485">
        <v>1500</v>
      </c>
      <c r="P3485">
        <v>1530</v>
      </c>
      <c r="Q3485">
        <v>0.82468269230769242</v>
      </c>
      <c r="R3485">
        <v>1500</v>
      </c>
      <c r="S3485">
        <v>360</v>
      </c>
      <c r="T3485">
        <v>1404</v>
      </c>
      <c r="U3485">
        <v>246.14549999999986</v>
      </c>
      <c r="X3485">
        <v>25</v>
      </c>
      <c r="Y3485">
        <v>6</v>
      </c>
      <c r="AA3485">
        <v>60</v>
      </c>
      <c r="AC3485">
        <v>5</v>
      </c>
      <c r="AG3485">
        <v>96</v>
      </c>
      <c r="AO3485">
        <v>0</v>
      </c>
      <c r="AY3485">
        <v>0</v>
      </c>
      <c r="BO3485">
        <v>30</v>
      </c>
      <c r="BP3485">
        <v>30</v>
      </c>
      <c r="BQ3485">
        <v>120</v>
      </c>
      <c r="BX3485">
        <v>150</v>
      </c>
      <c r="CK3485">
        <v>270</v>
      </c>
      <c r="CP3485">
        <v>0</v>
      </c>
      <c r="CQ3485">
        <v>1800</v>
      </c>
      <c r="CR3485" t="s">
        <v>150</v>
      </c>
      <c r="CS3485" t="s">
        <v>217</v>
      </c>
      <c r="DT3485">
        <v>0</v>
      </c>
    </row>
    <row r="3486" spans="1:124">
      <c r="A3486">
        <v>27</v>
      </c>
      <c r="B3486">
        <v>721254</v>
      </c>
      <c r="C3486" t="s">
        <v>116</v>
      </c>
      <c r="D3486" t="s">
        <v>526</v>
      </c>
      <c r="E3486" t="s">
        <v>312</v>
      </c>
      <c r="F3486">
        <v>117055371</v>
      </c>
      <c r="G3486" t="s">
        <v>527</v>
      </c>
      <c r="H3486" t="s">
        <v>286</v>
      </c>
      <c r="I3486" t="s">
        <v>196</v>
      </c>
      <c r="J3486">
        <v>4</v>
      </c>
      <c r="K3486">
        <v>40.273200000000003</v>
      </c>
      <c r="L3486">
        <v>46.31418</v>
      </c>
      <c r="M3486">
        <v>241.63920000000002</v>
      </c>
      <c r="N3486">
        <v>277.88508000000002</v>
      </c>
      <c r="O3486">
        <v>465</v>
      </c>
      <c r="P3486">
        <v>480</v>
      </c>
      <c r="Q3486">
        <v>0.77621530726256993</v>
      </c>
      <c r="R3486">
        <v>360</v>
      </c>
      <c r="S3486">
        <v>120</v>
      </c>
      <c r="T3486">
        <v>358</v>
      </c>
      <c r="U3486">
        <v>80.114919999999984</v>
      </c>
      <c r="Y3486">
        <v>2</v>
      </c>
      <c r="AA3486">
        <v>100</v>
      </c>
      <c r="AC3486">
        <v>5</v>
      </c>
      <c r="AG3486">
        <v>107</v>
      </c>
      <c r="AO3486">
        <v>0</v>
      </c>
      <c r="AY3486">
        <v>0</v>
      </c>
      <c r="BO3486">
        <v>15</v>
      </c>
      <c r="BP3486">
        <v>15</v>
      </c>
      <c r="CK3486">
        <v>0</v>
      </c>
      <c r="CP3486">
        <v>0</v>
      </c>
      <c r="CQ3486">
        <v>480</v>
      </c>
      <c r="CR3486" t="s">
        <v>150</v>
      </c>
      <c r="CS3486" t="s">
        <v>217</v>
      </c>
      <c r="DT3486">
        <v>0</v>
      </c>
    </row>
    <row r="3487" spans="1:124">
      <c r="A3487">
        <v>27</v>
      </c>
      <c r="B3487">
        <v>721254</v>
      </c>
      <c r="C3487" t="s">
        <v>116</v>
      </c>
      <c r="D3487" t="s">
        <v>472</v>
      </c>
      <c r="E3487" t="s">
        <v>312</v>
      </c>
      <c r="F3487">
        <v>116941692</v>
      </c>
      <c r="G3487" t="s">
        <v>1094</v>
      </c>
      <c r="H3487" t="s">
        <v>178</v>
      </c>
      <c r="I3487" t="s">
        <v>196</v>
      </c>
      <c r="J3487">
        <v>4</v>
      </c>
      <c r="K3487">
        <v>75.2</v>
      </c>
      <c r="L3487">
        <v>88.47</v>
      </c>
      <c r="M3487">
        <v>50.133333333333333</v>
      </c>
      <c r="N3487">
        <v>58.980000000000004</v>
      </c>
      <c r="O3487">
        <v>80</v>
      </c>
      <c r="P3487">
        <v>90</v>
      </c>
      <c r="Q3487">
        <v>0.7970270270270271</v>
      </c>
      <c r="R3487">
        <v>40</v>
      </c>
      <c r="S3487">
        <v>30</v>
      </c>
      <c r="T3487">
        <v>74</v>
      </c>
      <c r="U3487">
        <v>15.019999999999996</v>
      </c>
      <c r="Y3487">
        <v>1</v>
      </c>
      <c r="AC3487">
        <v>5</v>
      </c>
      <c r="AG3487">
        <v>6</v>
      </c>
      <c r="AO3487">
        <v>0</v>
      </c>
      <c r="AY3487">
        <v>0</v>
      </c>
      <c r="BO3487">
        <v>10</v>
      </c>
      <c r="BP3487">
        <v>10</v>
      </c>
      <c r="BU3487">
        <v>30</v>
      </c>
      <c r="CK3487">
        <v>30</v>
      </c>
      <c r="CP3487">
        <v>0</v>
      </c>
      <c r="CQ3487">
        <v>120</v>
      </c>
      <c r="CR3487" t="s">
        <v>150</v>
      </c>
      <c r="CS3487" t="s">
        <v>217</v>
      </c>
      <c r="DT3487">
        <v>0</v>
      </c>
    </row>
    <row r="3488" spans="1:124">
      <c r="A3488">
        <v>27</v>
      </c>
      <c r="B3488">
        <v>721254</v>
      </c>
      <c r="C3488" t="s">
        <v>116</v>
      </c>
      <c r="D3488" t="s">
        <v>198</v>
      </c>
      <c r="E3488" t="s">
        <v>312</v>
      </c>
      <c r="F3488">
        <v>117138084</v>
      </c>
      <c r="G3488" t="s">
        <v>787</v>
      </c>
      <c r="H3488" t="s">
        <v>201</v>
      </c>
      <c r="I3488" t="s">
        <v>196</v>
      </c>
      <c r="J3488">
        <v>4</v>
      </c>
      <c r="K3488">
        <v>112.21344000000001</v>
      </c>
      <c r="L3488">
        <v>132.01581176470589</v>
      </c>
      <c r="M3488">
        <v>213.205536</v>
      </c>
      <c r="N3488">
        <v>250.83004235294121</v>
      </c>
      <c r="O3488">
        <v>585</v>
      </c>
      <c r="P3488">
        <v>600</v>
      </c>
      <c r="Q3488">
        <v>0.52584914539400673</v>
      </c>
      <c r="R3488">
        <v>114</v>
      </c>
      <c r="S3488">
        <v>210</v>
      </c>
      <c r="T3488">
        <v>477</v>
      </c>
      <c r="U3488">
        <v>226.16995764705879</v>
      </c>
      <c r="Y3488">
        <v>3</v>
      </c>
      <c r="Z3488">
        <v>20</v>
      </c>
      <c r="AA3488">
        <v>80</v>
      </c>
      <c r="AC3488">
        <v>5</v>
      </c>
      <c r="AG3488">
        <v>108</v>
      </c>
      <c r="AO3488">
        <v>0</v>
      </c>
      <c r="AY3488">
        <v>0</v>
      </c>
      <c r="BO3488">
        <v>15</v>
      </c>
      <c r="BP3488">
        <v>15</v>
      </c>
      <c r="BU3488">
        <v>120</v>
      </c>
      <c r="BX3488">
        <v>120</v>
      </c>
      <c r="CK3488">
        <v>240</v>
      </c>
      <c r="CP3488">
        <v>0</v>
      </c>
      <c r="CQ3488">
        <v>840</v>
      </c>
      <c r="CR3488" t="s">
        <v>150</v>
      </c>
      <c r="CS3488" t="s">
        <v>217</v>
      </c>
      <c r="DT3488">
        <v>0</v>
      </c>
    </row>
    <row r="3489" spans="1:124">
      <c r="A3489">
        <v>27</v>
      </c>
      <c r="B3489">
        <v>721156</v>
      </c>
      <c r="C3489" t="s">
        <v>116</v>
      </c>
      <c r="D3489" t="s">
        <v>304</v>
      </c>
      <c r="E3489" t="s">
        <v>352</v>
      </c>
      <c r="F3489">
        <v>117045971</v>
      </c>
      <c r="G3489" t="s">
        <v>1095</v>
      </c>
      <c r="H3489" t="s">
        <v>188</v>
      </c>
      <c r="I3489" t="s">
        <v>184</v>
      </c>
      <c r="J3489">
        <v>4</v>
      </c>
      <c r="K3489">
        <v>44.5428</v>
      </c>
      <c r="L3489">
        <v>51.224219999999995</v>
      </c>
      <c r="M3489">
        <v>89.085600000000014</v>
      </c>
      <c r="N3489">
        <v>102.44843999999999</v>
      </c>
      <c r="O3489">
        <v>480</v>
      </c>
      <c r="P3489">
        <v>480</v>
      </c>
      <c r="Q3489">
        <v>0.27466069705093832</v>
      </c>
      <c r="R3489">
        <v>120</v>
      </c>
      <c r="S3489">
        <v>120</v>
      </c>
      <c r="T3489">
        <v>373</v>
      </c>
      <c r="U3489">
        <v>270.55155999999999</v>
      </c>
      <c r="Y3489">
        <v>2</v>
      </c>
      <c r="Z3489">
        <v>20</v>
      </c>
      <c r="AA3489">
        <v>80</v>
      </c>
      <c r="AC3489">
        <v>5</v>
      </c>
      <c r="AG3489">
        <v>107</v>
      </c>
      <c r="AO3489">
        <v>0</v>
      </c>
      <c r="AY3489">
        <v>0</v>
      </c>
      <c r="BP3489">
        <v>0</v>
      </c>
      <c r="CK3489">
        <v>0</v>
      </c>
      <c r="CP3489">
        <v>0</v>
      </c>
      <c r="CQ3489">
        <v>480</v>
      </c>
      <c r="CR3489" t="s">
        <v>150</v>
      </c>
      <c r="CS3489" t="s">
        <v>212</v>
      </c>
      <c r="DT3489">
        <v>0</v>
      </c>
    </row>
    <row r="3490" spans="1:124">
      <c r="A3490">
        <v>27</v>
      </c>
      <c r="B3490">
        <v>721156</v>
      </c>
      <c r="C3490" t="s">
        <v>116</v>
      </c>
      <c r="D3490" t="s">
        <v>499</v>
      </c>
      <c r="E3490" t="s">
        <v>352</v>
      </c>
      <c r="F3490">
        <v>117082681</v>
      </c>
      <c r="G3490" t="s">
        <v>1096</v>
      </c>
      <c r="H3490" t="s">
        <v>188</v>
      </c>
      <c r="I3490" t="s">
        <v>184</v>
      </c>
      <c r="J3490">
        <v>4</v>
      </c>
      <c r="K3490">
        <v>21.384</v>
      </c>
      <c r="L3490">
        <v>24.5916</v>
      </c>
      <c r="M3490">
        <v>171.072</v>
      </c>
      <c r="N3490">
        <v>196.73280000000003</v>
      </c>
      <c r="O3490">
        <v>360</v>
      </c>
      <c r="P3490">
        <v>360</v>
      </c>
      <c r="Q3490">
        <v>0.72063296703296709</v>
      </c>
      <c r="R3490">
        <v>480</v>
      </c>
      <c r="S3490">
        <v>120</v>
      </c>
      <c r="T3490">
        <v>273</v>
      </c>
      <c r="U3490">
        <v>76.267199999999974</v>
      </c>
      <c r="Y3490">
        <v>2</v>
      </c>
      <c r="AA3490">
        <v>80</v>
      </c>
      <c r="AC3490">
        <v>5</v>
      </c>
      <c r="AG3490">
        <v>87</v>
      </c>
      <c r="AO3490">
        <v>0</v>
      </c>
      <c r="AY3490">
        <v>0</v>
      </c>
      <c r="BP3490">
        <v>0</v>
      </c>
      <c r="BX3490">
        <v>120</v>
      </c>
      <c r="CK3490">
        <v>120</v>
      </c>
      <c r="CP3490">
        <v>0</v>
      </c>
      <c r="CQ3490">
        <v>480</v>
      </c>
      <c r="CR3490" t="s">
        <v>150</v>
      </c>
      <c r="CS3490" t="s">
        <v>212</v>
      </c>
      <c r="DT3490">
        <v>0</v>
      </c>
    </row>
    <row r="3491" spans="1:124">
      <c r="A3491">
        <v>27</v>
      </c>
      <c r="B3491">
        <v>721156</v>
      </c>
      <c r="C3491" t="s">
        <v>116</v>
      </c>
      <c r="D3491" t="s">
        <v>212</v>
      </c>
      <c r="E3491" t="s">
        <v>352</v>
      </c>
      <c r="F3491">
        <v>117102340</v>
      </c>
      <c r="G3491" t="s">
        <v>214</v>
      </c>
      <c r="H3491" t="s">
        <v>173</v>
      </c>
      <c r="I3491" t="s">
        <v>173</v>
      </c>
      <c r="J3491">
        <v>4</v>
      </c>
      <c r="K3491">
        <v>70.599999999999994</v>
      </c>
      <c r="L3491">
        <v>83.7</v>
      </c>
      <c r="M3491">
        <v>353</v>
      </c>
      <c r="N3491">
        <v>418.5</v>
      </c>
      <c r="O3491">
        <v>920</v>
      </c>
      <c r="P3491">
        <v>920</v>
      </c>
      <c r="Q3491">
        <v>0.50361010830324915</v>
      </c>
      <c r="R3491">
        <v>300</v>
      </c>
      <c r="S3491">
        <v>260</v>
      </c>
      <c r="T3491">
        <v>831</v>
      </c>
      <c r="U3491">
        <v>412.5</v>
      </c>
      <c r="Y3491">
        <v>4</v>
      </c>
      <c r="AA3491">
        <v>80</v>
      </c>
      <c r="AC3491">
        <v>5</v>
      </c>
      <c r="AG3491">
        <v>89</v>
      </c>
      <c r="AO3491">
        <v>0</v>
      </c>
      <c r="AY3491">
        <v>0</v>
      </c>
      <c r="BP3491">
        <v>0</v>
      </c>
      <c r="BX3491">
        <v>120</v>
      </c>
      <c r="CK3491">
        <v>120</v>
      </c>
      <c r="CP3491">
        <v>0</v>
      </c>
      <c r="CQ3491">
        <v>1040</v>
      </c>
      <c r="CR3491" t="s">
        <v>150</v>
      </c>
      <c r="CS3491" t="s">
        <v>212</v>
      </c>
      <c r="DT3491">
        <v>0</v>
      </c>
    </row>
    <row r="3492" spans="1:124">
      <c r="A3492">
        <v>27</v>
      </c>
      <c r="B3492">
        <v>721156</v>
      </c>
      <c r="C3492" t="s">
        <v>116</v>
      </c>
      <c r="E3492" t="s">
        <v>352</v>
      </c>
      <c r="F3492">
        <v>116799554</v>
      </c>
      <c r="G3492" t="s">
        <v>1097</v>
      </c>
      <c r="J3492">
        <v>4</v>
      </c>
      <c r="K3492" t="s">
        <v>148</v>
      </c>
      <c r="L3492" t="s">
        <v>148</v>
      </c>
      <c r="M3492" t="s">
        <v>148</v>
      </c>
      <c r="N3492" t="s">
        <v>148</v>
      </c>
      <c r="O3492">
        <v>0</v>
      </c>
      <c r="P3492">
        <v>0</v>
      </c>
      <c r="Q3492" t="s">
        <v>148</v>
      </c>
      <c r="R3492">
        <v>300</v>
      </c>
      <c r="S3492">
        <v>100</v>
      </c>
      <c r="T3492">
        <v>313</v>
      </c>
      <c r="U3492" t="s">
        <v>148</v>
      </c>
      <c r="Y3492">
        <v>2</v>
      </c>
      <c r="AA3492">
        <v>80</v>
      </c>
      <c r="AC3492">
        <v>5</v>
      </c>
      <c r="AG3492">
        <v>87</v>
      </c>
      <c r="AO3492">
        <v>0</v>
      </c>
      <c r="AY3492">
        <v>0</v>
      </c>
      <c r="BP3492">
        <v>0</v>
      </c>
      <c r="CK3492">
        <v>0</v>
      </c>
      <c r="CP3492">
        <v>0</v>
      </c>
      <c r="CQ3492">
        <v>0</v>
      </c>
      <c r="CR3492" t="s">
        <v>150</v>
      </c>
      <c r="CS3492" t="s">
        <v>212</v>
      </c>
      <c r="DT3492">
        <v>0</v>
      </c>
    </row>
    <row r="3493" spans="1:124">
      <c r="A3493">
        <v>27</v>
      </c>
      <c r="B3493">
        <v>721156</v>
      </c>
      <c r="C3493" t="s">
        <v>116</v>
      </c>
      <c r="D3493" t="s">
        <v>212</v>
      </c>
      <c r="E3493" t="s">
        <v>352</v>
      </c>
      <c r="F3493">
        <v>117156391</v>
      </c>
      <c r="G3493" t="s">
        <v>763</v>
      </c>
      <c r="H3493" t="s">
        <v>173</v>
      </c>
      <c r="I3493" t="s">
        <v>173</v>
      </c>
      <c r="J3493">
        <v>4</v>
      </c>
      <c r="K3493">
        <v>2.4300000000000002</v>
      </c>
      <c r="L3493">
        <v>2.86</v>
      </c>
      <c r="M3493">
        <v>99.751500000000007</v>
      </c>
      <c r="N3493">
        <v>117.40299999999999</v>
      </c>
      <c r="O3493">
        <v>480</v>
      </c>
      <c r="P3493">
        <v>480</v>
      </c>
      <c r="Q3493">
        <v>0.24820930232558139</v>
      </c>
      <c r="R3493">
        <v>2463</v>
      </c>
      <c r="S3493">
        <v>120</v>
      </c>
      <c r="T3493">
        <v>473</v>
      </c>
      <c r="U3493">
        <v>355.59699999999998</v>
      </c>
      <c r="Y3493">
        <v>2</v>
      </c>
      <c r="AC3493">
        <v>5</v>
      </c>
      <c r="AG3493">
        <v>7</v>
      </c>
      <c r="AO3493">
        <v>0</v>
      </c>
      <c r="AY3493">
        <v>0</v>
      </c>
      <c r="BP3493">
        <v>0</v>
      </c>
      <c r="CK3493">
        <v>0</v>
      </c>
      <c r="CP3493">
        <v>0</v>
      </c>
      <c r="CQ3493">
        <v>480</v>
      </c>
      <c r="CR3493" t="s">
        <v>150</v>
      </c>
      <c r="CS3493" t="s">
        <v>212</v>
      </c>
      <c r="DT3493">
        <v>0</v>
      </c>
    </row>
    <row r="3494" spans="1:124">
      <c r="A3494">
        <v>27</v>
      </c>
      <c r="B3494">
        <v>721081</v>
      </c>
      <c r="C3494" t="s">
        <v>116</v>
      </c>
      <c r="D3494" t="s">
        <v>283</v>
      </c>
      <c r="E3494" t="s">
        <v>458</v>
      </c>
      <c r="F3494">
        <v>117023301</v>
      </c>
      <c r="G3494" t="s">
        <v>808</v>
      </c>
      <c r="H3494" t="s">
        <v>286</v>
      </c>
      <c r="I3494" t="s">
        <v>222</v>
      </c>
      <c r="J3494">
        <v>5</v>
      </c>
      <c r="K3494">
        <v>56.099159999999991</v>
      </c>
      <c r="L3494">
        <v>64.514033999999981</v>
      </c>
      <c r="M3494">
        <v>776.03837999999985</v>
      </c>
      <c r="N3494">
        <v>892.44413699999973</v>
      </c>
      <c r="O3494">
        <v>1083</v>
      </c>
      <c r="P3494">
        <v>1100</v>
      </c>
      <c r="Q3494">
        <v>1.0830632730582521</v>
      </c>
      <c r="R3494">
        <v>830</v>
      </c>
      <c r="S3494">
        <v>280</v>
      </c>
      <c r="T3494">
        <v>824</v>
      </c>
      <c r="U3494">
        <v>-68.444136999999728</v>
      </c>
      <c r="X3494">
        <v>25</v>
      </c>
      <c r="Y3494">
        <v>4</v>
      </c>
      <c r="AA3494">
        <v>100</v>
      </c>
      <c r="AC3494">
        <v>5</v>
      </c>
      <c r="AG3494">
        <v>134</v>
      </c>
      <c r="AO3494">
        <v>0</v>
      </c>
      <c r="AP3494">
        <v>125</v>
      </c>
      <c r="AQ3494" t="s">
        <v>1098</v>
      </c>
      <c r="AY3494">
        <v>125</v>
      </c>
      <c r="BO3494">
        <v>17</v>
      </c>
      <c r="BP3494">
        <v>17</v>
      </c>
      <c r="BR3494">
        <v>150</v>
      </c>
      <c r="BX3494">
        <v>150</v>
      </c>
      <c r="CK3494">
        <v>300</v>
      </c>
      <c r="CP3494">
        <v>0</v>
      </c>
      <c r="CQ3494">
        <v>1400</v>
      </c>
      <c r="CR3494" t="s">
        <v>150</v>
      </c>
      <c r="CS3494" t="s">
        <v>311</v>
      </c>
      <c r="DT3494">
        <v>0</v>
      </c>
    </row>
    <row r="3495" spans="1:124">
      <c r="A3495">
        <v>27</v>
      </c>
      <c r="B3495">
        <v>721081</v>
      </c>
      <c r="C3495" t="s">
        <v>116</v>
      </c>
      <c r="D3495" t="s">
        <v>190</v>
      </c>
      <c r="E3495" t="s">
        <v>458</v>
      </c>
      <c r="F3495">
        <v>117045823</v>
      </c>
      <c r="G3495" t="s">
        <v>966</v>
      </c>
      <c r="H3495" t="s">
        <v>188</v>
      </c>
      <c r="I3495" t="s">
        <v>184</v>
      </c>
      <c r="J3495">
        <v>5</v>
      </c>
      <c r="K3495">
        <v>80.971199999999996</v>
      </c>
      <c r="L3495">
        <v>93.116879999999995</v>
      </c>
      <c r="M3495">
        <v>210.52511999999999</v>
      </c>
      <c r="N3495">
        <v>242.10388799999998</v>
      </c>
      <c r="O3495">
        <v>646</v>
      </c>
      <c r="P3495">
        <v>650</v>
      </c>
      <c r="Q3495">
        <v>0.47101923735408557</v>
      </c>
      <c r="R3495">
        <v>156</v>
      </c>
      <c r="S3495">
        <v>130</v>
      </c>
      <c r="T3495">
        <v>514</v>
      </c>
      <c r="U3495">
        <v>271.89611200000002</v>
      </c>
      <c r="W3495">
        <v>75</v>
      </c>
      <c r="Y3495">
        <v>2</v>
      </c>
      <c r="AA3495">
        <v>50</v>
      </c>
      <c r="AC3495">
        <v>5</v>
      </c>
      <c r="AG3495">
        <v>132</v>
      </c>
      <c r="AO3495">
        <v>0</v>
      </c>
      <c r="AY3495">
        <v>0</v>
      </c>
      <c r="BO3495">
        <v>4</v>
      </c>
      <c r="BP3495">
        <v>4</v>
      </c>
      <c r="CK3495">
        <v>0</v>
      </c>
      <c r="CP3495">
        <v>0</v>
      </c>
      <c r="CQ3495">
        <v>650</v>
      </c>
      <c r="CR3495" t="s">
        <v>150</v>
      </c>
      <c r="CS3495" t="s">
        <v>311</v>
      </c>
      <c r="DT3495">
        <v>0</v>
      </c>
    </row>
    <row r="3496" spans="1:124">
      <c r="A3496">
        <v>27</v>
      </c>
      <c r="B3496">
        <v>721081</v>
      </c>
      <c r="C3496" t="s">
        <v>116</v>
      </c>
      <c r="D3496" t="s">
        <v>190</v>
      </c>
      <c r="E3496" t="s">
        <v>458</v>
      </c>
      <c r="F3496">
        <v>117069031</v>
      </c>
      <c r="G3496" t="s">
        <v>1043</v>
      </c>
      <c r="H3496" t="s">
        <v>188</v>
      </c>
      <c r="I3496" t="s">
        <v>184</v>
      </c>
      <c r="J3496">
        <v>5</v>
      </c>
      <c r="K3496">
        <v>80.971199999999996</v>
      </c>
      <c r="L3496">
        <v>93.116879999999995</v>
      </c>
      <c r="M3496">
        <v>113.35968</v>
      </c>
      <c r="N3496">
        <v>130.363632</v>
      </c>
      <c r="O3496">
        <v>846</v>
      </c>
      <c r="P3496">
        <v>850</v>
      </c>
      <c r="Q3496">
        <v>0.16015188206388206</v>
      </c>
      <c r="R3496">
        <v>84</v>
      </c>
      <c r="S3496">
        <v>170</v>
      </c>
      <c r="T3496">
        <v>814</v>
      </c>
      <c r="U3496">
        <v>683.63636799999995</v>
      </c>
      <c r="Y3496">
        <v>2</v>
      </c>
      <c r="Z3496">
        <v>25</v>
      </c>
      <c r="AC3496">
        <v>5</v>
      </c>
      <c r="AG3496">
        <v>32</v>
      </c>
      <c r="AO3496">
        <v>0</v>
      </c>
      <c r="AY3496">
        <v>0</v>
      </c>
      <c r="BO3496">
        <v>4</v>
      </c>
      <c r="BP3496">
        <v>4</v>
      </c>
      <c r="CK3496">
        <v>0</v>
      </c>
      <c r="CP3496">
        <v>0</v>
      </c>
      <c r="CQ3496">
        <v>850</v>
      </c>
      <c r="CR3496" t="s">
        <v>150</v>
      </c>
      <c r="CS3496" t="s">
        <v>311</v>
      </c>
      <c r="DT3496">
        <v>0</v>
      </c>
    </row>
    <row r="3497" spans="1:124">
      <c r="A3497">
        <v>27</v>
      </c>
      <c r="B3497">
        <v>721250</v>
      </c>
      <c r="C3497" t="s">
        <v>116</v>
      </c>
      <c r="D3497" t="s">
        <v>483</v>
      </c>
      <c r="E3497" t="s">
        <v>313</v>
      </c>
      <c r="F3497">
        <v>117165408</v>
      </c>
      <c r="G3497" t="s">
        <v>1076</v>
      </c>
      <c r="H3497" t="s">
        <v>286</v>
      </c>
      <c r="I3497" t="s">
        <v>196</v>
      </c>
      <c r="J3497">
        <v>3</v>
      </c>
      <c r="K3497">
        <v>54.81107999999999</v>
      </c>
      <c r="L3497">
        <v>63.032741999999985</v>
      </c>
      <c r="M3497">
        <v>302.37445799999995</v>
      </c>
      <c r="N3497">
        <v>347.73062669999996</v>
      </c>
      <c r="O3497">
        <v>720</v>
      </c>
      <c r="P3497">
        <v>720</v>
      </c>
      <c r="Q3497">
        <v>0.61984068930481273</v>
      </c>
      <c r="R3497">
        <v>331</v>
      </c>
      <c r="S3497">
        <v>270</v>
      </c>
      <c r="T3497">
        <v>561</v>
      </c>
      <c r="U3497">
        <v>213.26937330000004</v>
      </c>
      <c r="W3497">
        <v>120</v>
      </c>
      <c r="Y3497">
        <v>4</v>
      </c>
      <c r="AA3497">
        <v>30</v>
      </c>
      <c r="AC3497">
        <v>5</v>
      </c>
      <c r="AG3497">
        <v>159</v>
      </c>
      <c r="AO3497">
        <v>0</v>
      </c>
      <c r="AY3497">
        <v>0</v>
      </c>
      <c r="BP3497">
        <v>0</v>
      </c>
      <c r="BX3497">
        <v>90</v>
      </c>
      <c r="CK3497">
        <v>90</v>
      </c>
      <c r="CP3497">
        <v>0</v>
      </c>
      <c r="CQ3497">
        <v>810</v>
      </c>
      <c r="CR3497" t="s">
        <v>150</v>
      </c>
      <c r="CS3497" t="s">
        <v>175</v>
      </c>
      <c r="DT3497">
        <v>0</v>
      </c>
    </row>
    <row r="3498" spans="1:124">
      <c r="A3498">
        <v>27</v>
      </c>
      <c r="B3498">
        <v>721250</v>
      </c>
      <c r="C3498" t="s">
        <v>116</v>
      </c>
      <c r="D3498" t="s">
        <v>483</v>
      </c>
      <c r="E3498" t="s">
        <v>313</v>
      </c>
      <c r="F3498">
        <v>117055431</v>
      </c>
      <c r="G3498" t="s">
        <v>1099</v>
      </c>
      <c r="H3498" t="s">
        <v>286</v>
      </c>
      <c r="I3498" t="s">
        <v>196</v>
      </c>
      <c r="J3498">
        <v>3</v>
      </c>
      <c r="K3498">
        <v>49.141079999999995</v>
      </c>
      <c r="L3498">
        <v>56.512241999999993</v>
      </c>
      <c r="M3498">
        <v>196.56431999999998</v>
      </c>
      <c r="N3498">
        <v>226.04896799999997</v>
      </c>
      <c r="O3498">
        <v>540</v>
      </c>
      <c r="P3498">
        <v>540</v>
      </c>
      <c r="Q3498">
        <v>0.5499974890510948</v>
      </c>
      <c r="R3498">
        <v>240</v>
      </c>
      <c r="S3498">
        <v>210</v>
      </c>
      <c r="T3498">
        <v>411</v>
      </c>
      <c r="U3498">
        <v>184.95103200000003</v>
      </c>
      <c r="W3498">
        <v>90</v>
      </c>
      <c r="Y3498">
        <v>4</v>
      </c>
      <c r="AA3498">
        <v>30</v>
      </c>
      <c r="AC3498">
        <v>5</v>
      </c>
      <c r="AG3498">
        <v>129</v>
      </c>
      <c r="AO3498">
        <v>0</v>
      </c>
      <c r="AY3498">
        <v>0</v>
      </c>
      <c r="BP3498">
        <v>0</v>
      </c>
      <c r="BX3498">
        <v>90</v>
      </c>
      <c r="CK3498">
        <v>90</v>
      </c>
      <c r="CP3498">
        <v>0</v>
      </c>
      <c r="CQ3498">
        <v>630</v>
      </c>
      <c r="CR3498" t="s">
        <v>150</v>
      </c>
      <c r="CS3498" t="s">
        <v>175</v>
      </c>
      <c r="DT3498">
        <v>0</v>
      </c>
    </row>
    <row r="3499" spans="1:124">
      <c r="A3499">
        <v>27</v>
      </c>
      <c r="B3499">
        <v>721250</v>
      </c>
      <c r="C3499" t="s">
        <v>116</v>
      </c>
      <c r="D3499" t="s">
        <v>175</v>
      </c>
      <c r="E3499" t="s">
        <v>313</v>
      </c>
      <c r="F3499">
        <v>117079354</v>
      </c>
      <c r="G3499">
        <v>78002429</v>
      </c>
      <c r="H3499" t="s">
        <v>178</v>
      </c>
      <c r="I3499" t="s">
        <v>179</v>
      </c>
      <c r="J3499">
        <v>3</v>
      </c>
      <c r="K3499">
        <v>23.734847499999997</v>
      </c>
      <c r="L3499">
        <v>27.923349999999999</v>
      </c>
      <c r="M3499">
        <v>126.58585333333332</v>
      </c>
      <c r="N3499">
        <v>148.92453333333333</v>
      </c>
      <c r="O3499">
        <v>270</v>
      </c>
      <c r="P3499">
        <v>270</v>
      </c>
      <c r="Q3499">
        <v>0.68314006116207948</v>
      </c>
      <c r="R3499">
        <v>320</v>
      </c>
      <c r="S3499">
        <v>90</v>
      </c>
      <c r="T3499">
        <v>218</v>
      </c>
      <c r="U3499">
        <v>69.075466666666671</v>
      </c>
      <c r="W3499">
        <v>15</v>
      </c>
      <c r="Y3499">
        <v>2</v>
      </c>
      <c r="AA3499">
        <v>30</v>
      </c>
      <c r="AC3499">
        <v>5</v>
      </c>
      <c r="AG3499">
        <v>52</v>
      </c>
      <c r="AO3499">
        <v>0</v>
      </c>
      <c r="AY3499">
        <v>0</v>
      </c>
      <c r="BP3499">
        <v>0</v>
      </c>
      <c r="CK3499">
        <v>0</v>
      </c>
      <c r="CP3499">
        <v>0</v>
      </c>
      <c r="CQ3499">
        <v>270</v>
      </c>
      <c r="CR3499" t="s">
        <v>150</v>
      </c>
      <c r="CS3499" t="s">
        <v>175</v>
      </c>
      <c r="DT3499">
        <v>0</v>
      </c>
    </row>
    <row r="3500" spans="1:124">
      <c r="A3500">
        <v>27</v>
      </c>
      <c r="B3500">
        <v>721250</v>
      </c>
      <c r="C3500" t="s">
        <v>116</v>
      </c>
      <c r="D3500" t="s">
        <v>175</v>
      </c>
      <c r="E3500" t="s">
        <v>313</v>
      </c>
      <c r="F3500">
        <v>117154802</v>
      </c>
      <c r="G3500" t="s">
        <v>775</v>
      </c>
      <c r="H3500" t="s">
        <v>178</v>
      </c>
      <c r="I3500" t="s">
        <v>179</v>
      </c>
      <c r="J3500">
        <v>3</v>
      </c>
      <c r="K3500">
        <v>48.571428571428569</v>
      </c>
      <c r="L3500">
        <v>57.142857142857146</v>
      </c>
      <c r="M3500">
        <v>340</v>
      </c>
      <c r="N3500">
        <v>400</v>
      </c>
      <c r="O3500">
        <v>450</v>
      </c>
      <c r="P3500">
        <v>450</v>
      </c>
      <c r="Q3500">
        <v>0.93457943925233644</v>
      </c>
      <c r="R3500">
        <v>420</v>
      </c>
      <c r="S3500">
        <v>150</v>
      </c>
      <c r="T3500">
        <v>428</v>
      </c>
      <c r="U3500">
        <v>28</v>
      </c>
      <c r="Y3500">
        <v>2</v>
      </c>
      <c r="Z3500">
        <v>15</v>
      </c>
      <c r="AC3500">
        <v>5</v>
      </c>
      <c r="AG3500">
        <v>22</v>
      </c>
      <c r="AO3500">
        <v>0</v>
      </c>
      <c r="AY3500">
        <v>0</v>
      </c>
      <c r="BP3500">
        <v>0</v>
      </c>
      <c r="CK3500">
        <v>0</v>
      </c>
      <c r="CP3500">
        <v>0</v>
      </c>
      <c r="CQ3500">
        <v>450</v>
      </c>
      <c r="CR3500" t="s">
        <v>150</v>
      </c>
      <c r="CS3500" t="s">
        <v>175</v>
      </c>
      <c r="DT3500">
        <v>0</v>
      </c>
    </row>
    <row r="3501" spans="1:124">
      <c r="A3501">
        <v>27</v>
      </c>
      <c r="B3501">
        <v>721359</v>
      </c>
      <c r="C3501" t="s">
        <v>116</v>
      </c>
      <c r="D3501" t="s">
        <v>218</v>
      </c>
      <c r="E3501" t="s">
        <v>322</v>
      </c>
      <c r="F3501">
        <v>117058410</v>
      </c>
      <c r="G3501" t="s">
        <v>533</v>
      </c>
      <c r="H3501" t="s">
        <v>221</v>
      </c>
      <c r="I3501" t="s">
        <v>222</v>
      </c>
      <c r="J3501">
        <v>6</v>
      </c>
      <c r="K3501">
        <v>102.50999999999999</v>
      </c>
      <c r="L3501">
        <v>117.88649999999998</v>
      </c>
      <c r="M3501">
        <v>1110.5250000000001</v>
      </c>
      <c r="N3501">
        <v>1277.1037499999998</v>
      </c>
      <c r="O3501">
        <v>1570</v>
      </c>
      <c r="P3501">
        <v>1570</v>
      </c>
      <c r="Q3501">
        <v>0.89558467741935466</v>
      </c>
      <c r="R3501">
        <v>650</v>
      </c>
      <c r="S3501">
        <v>300</v>
      </c>
      <c r="T3501">
        <v>1426</v>
      </c>
      <c r="U3501">
        <v>148.89625000000024</v>
      </c>
      <c r="X3501">
        <v>30</v>
      </c>
      <c r="Y3501">
        <v>5</v>
      </c>
      <c r="AA3501">
        <v>90</v>
      </c>
      <c r="AC3501">
        <v>5</v>
      </c>
      <c r="AG3501">
        <v>130</v>
      </c>
      <c r="AJ3501">
        <v>14</v>
      </c>
      <c r="AO3501">
        <v>14</v>
      </c>
      <c r="AY3501">
        <v>0</v>
      </c>
      <c r="BP3501">
        <v>0</v>
      </c>
      <c r="BU3501">
        <v>50</v>
      </c>
      <c r="BV3501" t="s">
        <v>457</v>
      </c>
      <c r="BX3501">
        <v>180</v>
      </c>
      <c r="CK3501">
        <v>230</v>
      </c>
      <c r="CP3501">
        <v>0</v>
      </c>
      <c r="CQ3501">
        <v>1800</v>
      </c>
      <c r="CR3501" t="s">
        <v>150</v>
      </c>
      <c r="CS3501" t="s">
        <v>323</v>
      </c>
      <c r="CX3501">
        <v>6</v>
      </c>
      <c r="DT3501">
        <v>0</v>
      </c>
    </row>
    <row r="3502" spans="1:124">
      <c r="A3502">
        <v>27</v>
      </c>
      <c r="B3502">
        <v>721359</v>
      </c>
      <c r="C3502" t="s">
        <v>116</v>
      </c>
      <c r="D3502" t="s">
        <v>278</v>
      </c>
      <c r="E3502" t="s">
        <v>322</v>
      </c>
      <c r="F3502">
        <v>117046021</v>
      </c>
      <c r="G3502" t="s">
        <v>680</v>
      </c>
      <c r="H3502" t="s">
        <v>286</v>
      </c>
      <c r="I3502" t="s">
        <v>222</v>
      </c>
      <c r="J3502">
        <v>6</v>
      </c>
      <c r="K3502">
        <v>67.14864</v>
      </c>
      <c r="L3502">
        <v>77.220935999999995</v>
      </c>
      <c r="M3502">
        <v>436.46616</v>
      </c>
      <c r="N3502">
        <v>501.93608399999994</v>
      </c>
      <c r="O3502">
        <v>1050</v>
      </c>
      <c r="P3502">
        <v>1050</v>
      </c>
      <c r="Q3502">
        <v>0.65017627461139893</v>
      </c>
      <c r="R3502">
        <v>390</v>
      </c>
      <c r="S3502">
        <v>180</v>
      </c>
      <c r="T3502">
        <v>772</v>
      </c>
      <c r="U3502">
        <v>270.06391600000006</v>
      </c>
      <c r="W3502">
        <v>120</v>
      </c>
      <c r="Y3502">
        <v>3</v>
      </c>
      <c r="Z3502">
        <v>30</v>
      </c>
      <c r="AC3502">
        <v>5</v>
      </c>
      <c r="AG3502">
        <v>158</v>
      </c>
      <c r="AO3502">
        <v>0</v>
      </c>
      <c r="AP3502">
        <v>120</v>
      </c>
      <c r="AQ3502" t="s">
        <v>1100</v>
      </c>
      <c r="AY3502">
        <v>120</v>
      </c>
      <c r="BP3502">
        <v>0</v>
      </c>
      <c r="BU3502">
        <v>30</v>
      </c>
      <c r="BV3502" t="s">
        <v>457</v>
      </c>
      <c r="CK3502">
        <v>30</v>
      </c>
      <c r="CP3502">
        <v>0</v>
      </c>
      <c r="CQ3502">
        <v>1080</v>
      </c>
      <c r="CR3502" t="s">
        <v>150</v>
      </c>
      <c r="CS3502" t="s">
        <v>323</v>
      </c>
      <c r="DT3502">
        <v>0</v>
      </c>
    </row>
    <row r="3503" spans="1:124">
      <c r="A3503">
        <v>27</v>
      </c>
      <c r="B3503">
        <v>721822</v>
      </c>
      <c r="C3503" t="s">
        <v>116</v>
      </c>
      <c r="D3503" t="s">
        <v>185</v>
      </c>
      <c r="E3503" t="s">
        <v>305</v>
      </c>
      <c r="F3503">
        <v>117045911</v>
      </c>
      <c r="G3503" t="s">
        <v>934</v>
      </c>
      <c r="H3503" t="s">
        <v>188</v>
      </c>
      <c r="I3503" t="s">
        <v>184</v>
      </c>
      <c r="J3503">
        <v>5</v>
      </c>
      <c r="K3503">
        <v>132.76079999999999</v>
      </c>
      <c r="L3503">
        <v>152.67491999999999</v>
      </c>
      <c r="M3503">
        <v>1447.0927199999999</v>
      </c>
      <c r="N3503">
        <v>1664.156628</v>
      </c>
      <c r="O3503">
        <v>2505</v>
      </c>
      <c r="P3503">
        <v>2550</v>
      </c>
      <c r="Q3503">
        <v>0.68909177142857136</v>
      </c>
      <c r="R3503">
        <v>654</v>
      </c>
      <c r="S3503">
        <v>630</v>
      </c>
      <c r="T3503">
        <v>2415</v>
      </c>
      <c r="U3503">
        <v>750.84337200000004</v>
      </c>
      <c r="X3503">
        <v>25</v>
      </c>
      <c r="Y3503">
        <v>10</v>
      </c>
      <c r="AA3503">
        <v>50</v>
      </c>
      <c r="AC3503">
        <v>5</v>
      </c>
      <c r="AG3503">
        <v>90</v>
      </c>
      <c r="AO3503">
        <v>0</v>
      </c>
      <c r="AY3503">
        <v>0</v>
      </c>
      <c r="BL3503">
        <v>45</v>
      </c>
      <c r="BP3503">
        <v>45</v>
      </c>
      <c r="BR3503">
        <v>300</v>
      </c>
      <c r="BX3503">
        <v>300</v>
      </c>
      <c r="CK3503">
        <v>600</v>
      </c>
      <c r="CP3503">
        <v>0</v>
      </c>
      <c r="CQ3503">
        <v>3150</v>
      </c>
      <c r="CR3503" t="s">
        <v>150</v>
      </c>
      <c r="CS3503" t="s">
        <v>190</v>
      </c>
      <c r="DT3503">
        <v>0</v>
      </c>
    </row>
    <row r="3504" spans="1:124">
      <c r="A3504">
        <v>27</v>
      </c>
      <c r="B3504">
        <v>721822</v>
      </c>
      <c r="C3504" t="s">
        <v>116</v>
      </c>
      <c r="D3504" t="s">
        <v>185</v>
      </c>
      <c r="E3504" t="s">
        <v>305</v>
      </c>
      <c r="F3504">
        <v>117055240</v>
      </c>
      <c r="G3504" t="s">
        <v>1042</v>
      </c>
      <c r="H3504" t="s">
        <v>188</v>
      </c>
      <c r="I3504" t="s">
        <v>184</v>
      </c>
      <c r="J3504">
        <v>5</v>
      </c>
      <c r="K3504">
        <v>132.76079999999999</v>
      </c>
      <c r="L3504">
        <v>152.67491999999999</v>
      </c>
      <c r="M3504">
        <v>13.276079999999999</v>
      </c>
      <c r="N3504">
        <v>15.267491999999999</v>
      </c>
      <c r="O3504">
        <v>135</v>
      </c>
      <c r="P3504">
        <v>150</v>
      </c>
      <c r="Q3504">
        <v>0.52646524137931028</v>
      </c>
      <c r="R3504">
        <v>6</v>
      </c>
      <c r="S3504">
        <v>30</v>
      </c>
      <c r="T3504">
        <v>29</v>
      </c>
      <c r="U3504">
        <v>13.732508000000001</v>
      </c>
      <c r="Y3504">
        <v>1</v>
      </c>
      <c r="AA3504">
        <v>100</v>
      </c>
      <c r="AC3504">
        <v>5</v>
      </c>
      <c r="AG3504">
        <v>106</v>
      </c>
      <c r="AO3504">
        <v>0</v>
      </c>
      <c r="AY3504">
        <v>0</v>
      </c>
      <c r="BL3504">
        <v>15</v>
      </c>
      <c r="BP3504">
        <v>15</v>
      </c>
      <c r="CK3504">
        <v>0</v>
      </c>
      <c r="CP3504">
        <v>0</v>
      </c>
      <c r="CQ3504">
        <v>150</v>
      </c>
      <c r="CR3504" t="s">
        <v>150</v>
      </c>
      <c r="CS3504" t="s">
        <v>190</v>
      </c>
      <c r="DT3504">
        <v>0</v>
      </c>
    </row>
    <row r="3505" spans="1:124">
      <c r="A3505">
        <v>27</v>
      </c>
      <c r="B3505">
        <v>721822</v>
      </c>
      <c r="C3505" t="s">
        <v>116</v>
      </c>
      <c r="D3505" t="s">
        <v>185</v>
      </c>
      <c r="E3505" t="s">
        <v>305</v>
      </c>
      <c r="F3505">
        <v>117045959</v>
      </c>
      <c r="G3505" t="s">
        <v>757</v>
      </c>
      <c r="H3505" t="s">
        <v>188</v>
      </c>
      <c r="I3505" t="s">
        <v>184</v>
      </c>
      <c r="J3505">
        <v>5</v>
      </c>
      <c r="K3505">
        <v>157.91399999999999</v>
      </c>
      <c r="L3505">
        <v>181.60109999999997</v>
      </c>
      <c r="M3505">
        <v>15.791399999999999</v>
      </c>
      <c r="N3505">
        <v>18.160109999999996</v>
      </c>
      <c r="O3505">
        <v>225</v>
      </c>
      <c r="P3505">
        <v>240</v>
      </c>
      <c r="Q3505">
        <v>9.360881443298967E-2</v>
      </c>
      <c r="R3505">
        <v>6</v>
      </c>
      <c r="S3505">
        <v>60</v>
      </c>
      <c r="T3505">
        <v>194</v>
      </c>
      <c r="U3505">
        <v>175.83989</v>
      </c>
      <c r="Y3505">
        <v>1</v>
      </c>
      <c r="Z3505">
        <v>25</v>
      </c>
      <c r="AC3505">
        <v>5</v>
      </c>
      <c r="AG3505">
        <v>31</v>
      </c>
      <c r="AO3505">
        <v>0</v>
      </c>
      <c r="AY3505">
        <v>0</v>
      </c>
      <c r="BL3505">
        <v>15</v>
      </c>
      <c r="BP3505">
        <v>15</v>
      </c>
      <c r="BU3505">
        <v>60</v>
      </c>
      <c r="BV3505" t="s">
        <v>617</v>
      </c>
      <c r="CK3505">
        <v>60</v>
      </c>
      <c r="CP3505">
        <v>0</v>
      </c>
      <c r="CQ3505">
        <v>300</v>
      </c>
      <c r="CR3505" t="s">
        <v>150</v>
      </c>
      <c r="CS3505" t="s">
        <v>190</v>
      </c>
      <c r="DT3505">
        <v>0</v>
      </c>
    </row>
    <row r="3506" spans="1:124">
      <c r="A3506">
        <v>27</v>
      </c>
      <c r="B3506">
        <v>721471</v>
      </c>
      <c r="C3506" t="s">
        <v>116</v>
      </c>
      <c r="D3506" t="s">
        <v>175</v>
      </c>
      <c r="E3506" t="s">
        <v>400</v>
      </c>
      <c r="F3506">
        <v>117102271</v>
      </c>
      <c r="G3506" t="s">
        <v>933</v>
      </c>
      <c r="H3506" t="s">
        <v>178</v>
      </c>
      <c r="I3506" t="s">
        <v>179</v>
      </c>
      <c r="J3506">
        <v>2</v>
      </c>
      <c r="K3506">
        <v>48.571428571428569</v>
      </c>
      <c r="L3506">
        <v>57.142857142857146</v>
      </c>
      <c r="M3506">
        <v>259.04761904761904</v>
      </c>
      <c r="N3506">
        <v>304.76190476190476</v>
      </c>
      <c r="O3506">
        <v>420</v>
      </c>
      <c r="P3506">
        <v>420</v>
      </c>
      <c r="Q3506">
        <v>0.77944221166727556</v>
      </c>
      <c r="R3506">
        <v>320</v>
      </c>
      <c r="S3506">
        <v>210</v>
      </c>
      <c r="T3506">
        <v>391</v>
      </c>
      <c r="U3506">
        <v>86.238095238095241</v>
      </c>
      <c r="W3506">
        <v>10</v>
      </c>
      <c r="X3506">
        <v>10</v>
      </c>
      <c r="Y3506">
        <v>4</v>
      </c>
      <c r="AC3506">
        <v>5</v>
      </c>
      <c r="AG3506">
        <v>29</v>
      </c>
      <c r="AO3506">
        <v>0</v>
      </c>
      <c r="AY3506">
        <v>0</v>
      </c>
      <c r="BP3506">
        <v>0</v>
      </c>
      <c r="CK3506">
        <v>0</v>
      </c>
      <c r="CP3506">
        <v>0</v>
      </c>
      <c r="CQ3506">
        <v>420</v>
      </c>
      <c r="CR3506" t="s">
        <v>153</v>
      </c>
      <c r="CS3506" t="s">
        <v>403</v>
      </c>
      <c r="DT3506">
        <v>0</v>
      </c>
    </row>
    <row r="3507" spans="1:124">
      <c r="A3507">
        <v>27</v>
      </c>
      <c r="B3507">
        <v>721471</v>
      </c>
      <c r="C3507" t="s">
        <v>116</v>
      </c>
      <c r="D3507" t="s">
        <v>175</v>
      </c>
      <c r="E3507" t="s">
        <v>400</v>
      </c>
      <c r="G3507" t="s">
        <v>552</v>
      </c>
      <c r="H3507" t="s">
        <v>178</v>
      </c>
      <c r="I3507" t="s">
        <v>179</v>
      </c>
      <c r="J3507">
        <v>4</v>
      </c>
      <c r="K3507">
        <v>58.479839999999996</v>
      </c>
      <c r="L3507">
        <v>68.799811764705879</v>
      </c>
      <c r="M3507">
        <v>263.15927999999997</v>
      </c>
      <c r="N3507">
        <v>309.5991529411765</v>
      </c>
      <c r="O3507">
        <v>660</v>
      </c>
      <c r="P3507">
        <v>660</v>
      </c>
      <c r="Q3507">
        <v>0.47484532659689649</v>
      </c>
      <c r="R3507">
        <v>270</v>
      </c>
      <c r="S3507">
        <v>180</v>
      </c>
      <c r="T3507">
        <v>652</v>
      </c>
      <c r="U3507">
        <v>342.4008470588235</v>
      </c>
      <c r="Y3507">
        <v>3</v>
      </c>
      <c r="AC3507">
        <v>5</v>
      </c>
      <c r="AG3507">
        <v>8</v>
      </c>
      <c r="AO3507">
        <v>0</v>
      </c>
      <c r="AY3507">
        <v>0</v>
      </c>
      <c r="BP3507">
        <v>0</v>
      </c>
      <c r="BX3507">
        <v>60</v>
      </c>
      <c r="CK3507">
        <v>60</v>
      </c>
      <c r="CP3507">
        <v>0</v>
      </c>
      <c r="CQ3507">
        <v>720</v>
      </c>
      <c r="CR3507" t="s">
        <v>153</v>
      </c>
      <c r="CS3507" t="s">
        <v>403</v>
      </c>
      <c r="DT3507">
        <v>0</v>
      </c>
    </row>
    <row r="3508" spans="1:124">
      <c r="A3508">
        <v>27</v>
      </c>
      <c r="B3508">
        <v>721471</v>
      </c>
      <c r="C3508" t="s">
        <v>116</v>
      </c>
      <c r="D3508" t="s">
        <v>175</v>
      </c>
      <c r="E3508" t="s">
        <v>400</v>
      </c>
      <c r="F3508">
        <v>117079354</v>
      </c>
      <c r="G3508">
        <v>78002429</v>
      </c>
      <c r="H3508" t="s">
        <v>178</v>
      </c>
      <c r="I3508" t="s">
        <v>179</v>
      </c>
      <c r="J3508">
        <v>4</v>
      </c>
      <c r="K3508">
        <v>23.734847499999997</v>
      </c>
      <c r="L3508">
        <v>27.923349999999999</v>
      </c>
      <c r="M3508">
        <v>79.116158333333317</v>
      </c>
      <c r="N3508">
        <v>93.077833333333331</v>
      </c>
      <c r="O3508">
        <v>240</v>
      </c>
      <c r="P3508">
        <v>240</v>
      </c>
      <c r="Q3508">
        <v>0.41552604166666668</v>
      </c>
      <c r="R3508">
        <v>200</v>
      </c>
      <c r="S3508">
        <v>60</v>
      </c>
      <c r="T3508">
        <v>224</v>
      </c>
      <c r="U3508">
        <v>130.92216666666667</v>
      </c>
      <c r="Y3508">
        <v>1</v>
      </c>
      <c r="Z3508">
        <v>10</v>
      </c>
      <c r="AC3508">
        <v>5</v>
      </c>
      <c r="AG3508">
        <v>16</v>
      </c>
      <c r="AO3508">
        <v>0</v>
      </c>
      <c r="AY3508">
        <v>0</v>
      </c>
      <c r="BP3508">
        <v>0</v>
      </c>
      <c r="CK3508">
        <v>0</v>
      </c>
      <c r="CP3508">
        <v>0</v>
      </c>
      <c r="CQ3508">
        <v>240</v>
      </c>
      <c r="CR3508" t="s">
        <v>153</v>
      </c>
      <c r="CS3508" t="s">
        <v>403</v>
      </c>
      <c r="DT3508">
        <v>0</v>
      </c>
    </row>
    <row r="3509" spans="1:124">
      <c r="A3509">
        <v>27</v>
      </c>
      <c r="B3509">
        <v>722731</v>
      </c>
      <c r="C3509" t="s">
        <v>116</v>
      </c>
      <c r="D3509" t="s">
        <v>373</v>
      </c>
      <c r="E3509" t="s">
        <v>741</v>
      </c>
      <c r="F3509">
        <v>117178860</v>
      </c>
      <c r="G3509" t="s">
        <v>1101</v>
      </c>
      <c r="H3509" t="s">
        <v>201</v>
      </c>
      <c r="I3509" t="s">
        <v>196</v>
      </c>
      <c r="J3509">
        <v>10</v>
      </c>
      <c r="K3509">
        <v>142.42103999999998</v>
      </c>
      <c r="L3509">
        <v>167.55416470588233</v>
      </c>
      <c r="M3509">
        <v>23.736839999999994</v>
      </c>
      <c r="N3509">
        <v>27.925694117647058</v>
      </c>
      <c r="O3509">
        <v>90</v>
      </c>
      <c r="P3509">
        <v>150</v>
      </c>
      <c r="Q3509">
        <v>0.96295496957403648</v>
      </c>
      <c r="R3509">
        <v>10</v>
      </c>
      <c r="S3509">
        <v>15</v>
      </c>
      <c r="T3509">
        <v>29</v>
      </c>
      <c r="U3509">
        <v>1.0743058823529417</v>
      </c>
      <c r="Y3509">
        <v>6</v>
      </c>
      <c r="AA3509">
        <v>50</v>
      </c>
      <c r="AC3509">
        <v>5</v>
      </c>
      <c r="AG3509">
        <v>61</v>
      </c>
      <c r="AO3509">
        <v>0</v>
      </c>
      <c r="AY3509">
        <v>0</v>
      </c>
      <c r="BL3509">
        <v>60</v>
      </c>
      <c r="BP3509">
        <v>60</v>
      </c>
      <c r="CK3509">
        <v>0</v>
      </c>
      <c r="CP3509">
        <v>0</v>
      </c>
      <c r="CQ3509">
        <v>150</v>
      </c>
      <c r="CR3509" t="s">
        <v>150</v>
      </c>
      <c r="CS3509" t="s">
        <v>743</v>
      </c>
      <c r="DT3509">
        <v>0</v>
      </c>
    </row>
    <row r="3510" spans="1:124">
      <c r="A3510">
        <v>27</v>
      </c>
      <c r="B3510">
        <v>722731</v>
      </c>
      <c r="C3510" t="s">
        <v>116</v>
      </c>
      <c r="D3510" t="s">
        <v>373</v>
      </c>
      <c r="E3510" t="s">
        <v>741</v>
      </c>
      <c r="F3510">
        <v>117102355</v>
      </c>
      <c r="G3510" t="s">
        <v>690</v>
      </c>
      <c r="H3510" t="s">
        <v>201</v>
      </c>
      <c r="I3510" t="s">
        <v>196</v>
      </c>
      <c r="J3510">
        <v>10</v>
      </c>
      <c r="K3510">
        <v>74.736720000000005</v>
      </c>
      <c r="L3510">
        <v>87.925552941176477</v>
      </c>
      <c r="M3510">
        <v>1008.9457200000001</v>
      </c>
      <c r="N3510">
        <v>1186.9949647058825</v>
      </c>
      <c r="O3510">
        <v>2110</v>
      </c>
      <c r="P3510">
        <v>2350</v>
      </c>
      <c r="Q3510">
        <v>0.60715854972167904</v>
      </c>
      <c r="R3510">
        <v>810</v>
      </c>
      <c r="S3510">
        <v>265</v>
      </c>
      <c r="T3510">
        <v>1955</v>
      </c>
      <c r="U3510">
        <v>768.00503529411753</v>
      </c>
      <c r="AA3510">
        <v>150</v>
      </c>
      <c r="AC3510">
        <v>5</v>
      </c>
      <c r="AG3510">
        <v>155</v>
      </c>
      <c r="AO3510">
        <v>0</v>
      </c>
      <c r="AY3510">
        <v>0</v>
      </c>
      <c r="BL3510">
        <v>240</v>
      </c>
      <c r="BP3510">
        <v>240</v>
      </c>
      <c r="BX3510">
        <v>300</v>
      </c>
      <c r="CK3510">
        <v>300</v>
      </c>
      <c r="CP3510">
        <v>0</v>
      </c>
      <c r="CQ3510">
        <v>2650</v>
      </c>
      <c r="CR3510" t="s">
        <v>150</v>
      </c>
      <c r="CS3510" t="s">
        <v>743</v>
      </c>
      <c r="DT3510">
        <v>0</v>
      </c>
    </row>
    <row r="3511" spans="1:124">
      <c r="A3511">
        <v>27</v>
      </c>
      <c r="B3511">
        <v>722731</v>
      </c>
      <c r="C3511" t="s">
        <v>116</v>
      </c>
      <c r="D3511" t="s">
        <v>373</v>
      </c>
      <c r="E3511" t="s">
        <v>741</v>
      </c>
      <c r="F3511">
        <v>117089228</v>
      </c>
      <c r="G3511" t="s">
        <v>486</v>
      </c>
      <c r="H3511" t="s">
        <v>372</v>
      </c>
      <c r="I3511" t="s">
        <v>196</v>
      </c>
      <c r="J3511">
        <v>10</v>
      </c>
      <c r="K3511">
        <v>100.74</v>
      </c>
      <c r="L3511">
        <v>118.52</v>
      </c>
      <c r="M3511">
        <v>50.37</v>
      </c>
      <c r="N3511">
        <v>59.26</v>
      </c>
      <c r="O3511">
        <v>140</v>
      </c>
      <c r="P3511">
        <v>200</v>
      </c>
      <c r="Q3511">
        <v>0.69717647058823529</v>
      </c>
      <c r="R3511">
        <v>30</v>
      </c>
      <c r="S3511">
        <v>20</v>
      </c>
      <c r="T3511">
        <v>85</v>
      </c>
      <c r="U3511">
        <v>25.740000000000002</v>
      </c>
      <c r="AA3511">
        <v>50</v>
      </c>
      <c r="AC3511">
        <v>5</v>
      </c>
      <c r="AG3511">
        <v>55</v>
      </c>
      <c r="AO3511">
        <v>0</v>
      </c>
      <c r="AY3511">
        <v>0</v>
      </c>
      <c r="BL3511">
        <v>60</v>
      </c>
      <c r="BP3511">
        <v>60</v>
      </c>
      <c r="CK3511">
        <v>0</v>
      </c>
      <c r="CP3511">
        <v>0</v>
      </c>
      <c r="CQ3511">
        <v>200</v>
      </c>
      <c r="CR3511" t="s">
        <v>150</v>
      </c>
      <c r="CS3511" t="s">
        <v>743</v>
      </c>
      <c r="DT3511">
        <v>0</v>
      </c>
    </row>
    <row r="3512" spans="1:124">
      <c r="A3512">
        <v>27</v>
      </c>
      <c r="B3512">
        <v>722731</v>
      </c>
      <c r="C3512" t="s">
        <v>116</v>
      </c>
      <c r="D3512" t="s">
        <v>373</v>
      </c>
      <c r="E3512" t="s">
        <v>741</v>
      </c>
      <c r="F3512">
        <v>117089229</v>
      </c>
      <c r="G3512" t="s">
        <v>522</v>
      </c>
      <c r="H3512" t="s">
        <v>372</v>
      </c>
      <c r="I3512" t="s">
        <v>196</v>
      </c>
      <c r="J3512">
        <v>10</v>
      </c>
      <c r="K3512">
        <v>107.36</v>
      </c>
      <c r="L3512">
        <v>126.3</v>
      </c>
      <c r="M3512">
        <v>21.471999999999998</v>
      </c>
      <c r="N3512">
        <v>25.259999999999998</v>
      </c>
      <c r="O3512">
        <v>200</v>
      </c>
      <c r="P3512">
        <v>200</v>
      </c>
      <c r="Q3512">
        <v>0.58744186046511626</v>
      </c>
      <c r="R3512">
        <v>12</v>
      </c>
      <c r="S3512">
        <v>20</v>
      </c>
      <c r="T3512">
        <v>43</v>
      </c>
      <c r="U3512">
        <v>17.740000000000002</v>
      </c>
      <c r="Y3512">
        <v>2</v>
      </c>
      <c r="AA3512">
        <v>150</v>
      </c>
      <c r="AC3512">
        <v>5</v>
      </c>
      <c r="AG3512">
        <v>157</v>
      </c>
      <c r="AO3512">
        <v>0</v>
      </c>
      <c r="AY3512">
        <v>0</v>
      </c>
      <c r="BP3512">
        <v>0</v>
      </c>
      <c r="CK3512">
        <v>0</v>
      </c>
      <c r="CP3512">
        <v>0</v>
      </c>
      <c r="CQ3512">
        <v>200</v>
      </c>
      <c r="CR3512" t="s">
        <v>150</v>
      </c>
      <c r="CS3512" t="s">
        <v>743</v>
      </c>
      <c r="DT3512">
        <v>0</v>
      </c>
    </row>
    <row r="3513" spans="1:124">
      <c r="A3513">
        <v>27</v>
      </c>
      <c r="B3513">
        <v>722731</v>
      </c>
      <c r="C3513" t="s">
        <v>116</v>
      </c>
      <c r="D3513" t="s">
        <v>373</v>
      </c>
      <c r="E3513" t="s">
        <v>741</v>
      </c>
      <c r="F3513">
        <v>117089225</v>
      </c>
      <c r="G3513" t="s">
        <v>374</v>
      </c>
      <c r="H3513" t="s">
        <v>372</v>
      </c>
      <c r="I3513" t="s">
        <v>196</v>
      </c>
      <c r="J3513">
        <v>10</v>
      </c>
      <c r="K3513">
        <v>72.94</v>
      </c>
      <c r="L3513">
        <v>85.81</v>
      </c>
      <c r="M3513">
        <v>29.175999999999998</v>
      </c>
      <c r="N3513">
        <v>34.323999999999998</v>
      </c>
      <c r="O3513">
        <v>280</v>
      </c>
      <c r="P3513">
        <v>400</v>
      </c>
      <c r="Q3513">
        <v>0.274592</v>
      </c>
      <c r="R3513">
        <v>24</v>
      </c>
      <c r="S3513">
        <v>40</v>
      </c>
      <c r="T3513">
        <v>125</v>
      </c>
      <c r="U3513">
        <v>90.676000000000002</v>
      </c>
      <c r="AA3513">
        <v>150</v>
      </c>
      <c r="AC3513">
        <v>5</v>
      </c>
      <c r="AG3513">
        <v>155</v>
      </c>
      <c r="AO3513">
        <v>0</v>
      </c>
      <c r="AY3513">
        <v>0</v>
      </c>
      <c r="BL3513">
        <v>120</v>
      </c>
      <c r="BP3513">
        <v>120</v>
      </c>
      <c r="CK3513">
        <v>0</v>
      </c>
      <c r="CP3513">
        <v>0</v>
      </c>
      <c r="CQ3513">
        <v>400</v>
      </c>
      <c r="CR3513" t="s">
        <v>150</v>
      </c>
      <c r="CS3513" t="s">
        <v>743</v>
      </c>
      <c r="DT3513">
        <v>0</v>
      </c>
    </row>
    <row r="3514" spans="1:124">
      <c r="A3514">
        <v>27</v>
      </c>
      <c r="B3514">
        <v>722731</v>
      </c>
      <c r="C3514" t="s">
        <v>116</v>
      </c>
      <c r="D3514" t="s">
        <v>373</v>
      </c>
      <c r="E3514" t="s">
        <v>741</v>
      </c>
      <c r="F3514">
        <v>117165409</v>
      </c>
      <c r="G3514" t="s">
        <v>443</v>
      </c>
      <c r="H3514" t="s">
        <v>201</v>
      </c>
      <c r="I3514" t="s">
        <v>196</v>
      </c>
      <c r="J3514">
        <v>10</v>
      </c>
      <c r="K3514">
        <v>142.42103999999998</v>
      </c>
      <c r="L3514">
        <v>167.55416470588233</v>
      </c>
      <c r="M3514">
        <v>1082.3999039999999</v>
      </c>
      <c r="N3514">
        <v>1273.4116517647058</v>
      </c>
      <c r="O3514">
        <v>2675</v>
      </c>
      <c r="P3514">
        <v>3000</v>
      </c>
      <c r="Q3514">
        <v>0.51680667685255921</v>
      </c>
      <c r="R3514">
        <v>456</v>
      </c>
      <c r="S3514">
        <v>345</v>
      </c>
      <c r="T3514">
        <v>2464</v>
      </c>
      <c r="U3514">
        <v>1190.5883482352942</v>
      </c>
      <c r="X3514">
        <v>50</v>
      </c>
      <c r="Y3514">
        <v>6</v>
      </c>
      <c r="AA3514">
        <v>150</v>
      </c>
      <c r="AC3514">
        <v>5</v>
      </c>
      <c r="AG3514">
        <v>211</v>
      </c>
      <c r="AO3514">
        <v>0</v>
      </c>
      <c r="AY3514">
        <v>0</v>
      </c>
      <c r="BL3514">
        <v>300</v>
      </c>
      <c r="BO3514">
        <v>25</v>
      </c>
      <c r="BP3514">
        <v>325</v>
      </c>
      <c r="BQ3514">
        <v>150</v>
      </c>
      <c r="BX3514">
        <v>300</v>
      </c>
      <c r="CK3514">
        <v>450</v>
      </c>
      <c r="CP3514">
        <v>0</v>
      </c>
      <c r="CQ3514">
        <v>3450</v>
      </c>
      <c r="CR3514" t="s">
        <v>150</v>
      </c>
      <c r="CS3514" t="s">
        <v>743</v>
      </c>
      <c r="DQ3514">
        <v>0</v>
      </c>
      <c r="DT3514">
        <v>0</v>
      </c>
    </row>
    <row r="3515" spans="1:124">
      <c r="A3515">
        <v>27</v>
      </c>
      <c r="B3515">
        <v>722731</v>
      </c>
      <c r="C3515" t="s">
        <v>116</v>
      </c>
      <c r="E3515" t="s">
        <v>741</v>
      </c>
      <c r="F3515">
        <v>117089232</v>
      </c>
      <c r="G3515" t="s">
        <v>1102</v>
      </c>
      <c r="J3515">
        <v>10</v>
      </c>
      <c r="K3515" t="s">
        <v>148</v>
      </c>
      <c r="L3515" t="s">
        <v>148</v>
      </c>
      <c r="M3515" t="s">
        <v>148</v>
      </c>
      <c r="N3515" t="s">
        <v>148</v>
      </c>
      <c r="O3515">
        <v>0</v>
      </c>
      <c r="P3515">
        <v>0</v>
      </c>
      <c r="Q3515" t="s">
        <v>148</v>
      </c>
      <c r="R3515">
        <v>24</v>
      </c>
      <c r="S3515">
        <v>15</v>
      </c>
      <c r="T3515">
        <v>145</v>
      </c>
      <c r="U3515" t="s">
        <v>148</v>
      </c>
      <c r="AC3515">
        <v>5</v>
      </c>
      <c r="AG3515">
        <v>5</v>
      </c>
      <c r="AO3515">
        <v>0</v>
      </c>
      <c r="AY3515">
        <v>0</v>
      </c>
      <c r="BP3515">
        <v>0</v>
      </c>
      <c r="CK3515">
        <v>0</v>
      </c>
      <c r="CP3515">
        <v>0</v>
      </c>
      <c r="CQ3515">
        <v>0</v>
      </c>
      <c r="CR3515" t="s">
        <v>150</v>
      </c>
      <c r="CS3515" t="s">
        <v>743</v>
      </c>
      <c r="DQ3515">
        <v>0</v>
      </c>
      <c r="DT3515">
        <v>0</v>
      </c>
    </row>
    <row r="3516" spans="1:124">
      <c r="A3516">
        <v>27</v>
      </c>
      <c r="B3516">
        <v>721789</v>
      </c>
      <c r="C3516" t="s">
        <v>116</v>
      </c>
      <c r="D3516" t="s">
        <v>235</v>
      </c>
      <c r="E3516" t="s">
        <v>320</v>
      </c>
      <c r="F3516">
        <v>116864218</v>
      </c>
      <c r="G3516" t="s">
        <v>237</v>
      </c>
      <c r="H3516" t="s">
        <v>238</v>
      </c>
      <c r="I3516" t="s">
        <v>222</v>
      </c>
      <c r="J3516">
        <v>13</v>
      </c>
      <c r="K3516">
        <v>28.796327957153299</v>
      </c>
      <c r="L3516">
        <v>35.24851071166993</v>
      </c>
      <c r="M3516">
        <v>518.33390322875937</v>
      </c>
      <c r="N3516">
        <v>634.47319281005878</v>
      </c>
      <c r="O3516">
        <v>1477</v>
      </c>
      <c r="P3516">
        <v>1560</v>
      </c>
      <c r="Q3516">
        <v>0.43220244741829617</v>
      </c>
      <c r="R3516">
        <v>1080</v>
      </c>
      <c r="S3516">
        <v>120</v>
      </c>
      <c r="T3516">
        <v>1468</v>
      </c>
      <c r="U3516">
        <v>833.52680718994122</v>
      </c>
      <c r="Y3516">
        <v>4</v>
      </c>
      <c r="AC3516">
        <v>5</v>
      </c>
      <c r="AG3516">
        <v>9</v>
      </c>
      <c r="AO3516">
        <v>0</v>
      </c>
      <c r="AY3516">
        <v>0</v>
      </c>
      <c r="BL3516">
        <v>65</v>
      </c>
      <c r="BO3516">
        <v>18</v>
      </c>
      <c r="BP3516">
        <v>83</v>
      </c>
      <c r="CK3516">
        <v>0</v>
      </c>
      <c r="CP3516">
        <v>0</v>
      </c>
      <c r="CQ3516">
        <v>1560</v>
      </c>
      <c r="CR3516" t="s">
        <v>150</v>
      </c>
      <c r="CS3516" t="s">
        <v>239</v>
      </c>
      <c r="DQ3516">
        <v>0</v>
      </c>
      <c r="DT3516">
        <v>0</v>
      </c>
    </row>
    <row r="3517" spans="1:124">
      <c r="A3517">
        <v>27</v>
      </c>
      <c r="B3517">
        <v>721789</v>
      </c>
      <c r="C3517" t="s">
        <v>116</v>
      </c>
      <c r="D3517" t="s">
        <v>235</v>
      </c>
      <c r="E3517" t="s">
        <v>320</v>
      </c>
      <c r="F3517">
        <v>116864218</v>
      </c>
      <c r="G3517" t="s">
        <v>237</v>
      </c>
      <c r="H3517" t="s">
        <v>238</v>
      </c>
      <c r="I3517" t="s">
        <v>222</v>
      </c>
      <c r="J3517">
        <v>4</v>
      </c>
      <c r="K3517">
        <v>28.796327957153299</v>
      </c>
      <c r="L3517">
        <v>35.24851071166993</v>
      </c>
      <c r="M3517">
        <v>191.97551971435533</v>
      </c>
      <c r="N3517">
        <v>234.99007141113285</v>
      </c>
      <c r="O3517">
        <v>207</v>
      </c>
      <c r="P3517">
        <v>330</v>
      </c>
      <c r="Q3517">
        <v>1.1633171852036279</v>
      </c>
      <c r="R3517">
        <v>400</v>
      </c>
      <c r="S3517">
        <v>180</v>
      </c>
      <c r="T3517">
        <v>202</v>
      </c>
      <c r="U3517">
        <v>-32.990071411132845</v>
      </c>
      <c r="AC3517">
        <v>5</v>
      </c>
      <c r="AG3517">
        <v>5</v>
      </c>
      <c r="AO3517">
        <v>0</v>
      </c>
      <c r="AY3517">
        <v>0</v>
      </c>
      <c r="BL3517">
        <v>105</v>
      </c>
      <c r="BO3517">
        <v>18</v>
      </c>
      <c r="BP3517">
        <v>123</v>
      </c>
      <c r="BX3517">
        <v>390</v>
      </c>
      <c r="CK3517">
        <v>390</v>
      </c>
      <c r="CP3517">
        <v>0</v>
      </c>
      <c r="CQ3517">
        <v>720</v>
      </c>
      <c r="CR3517" t="s">
        <v>150</v>
      </c>
      <c r="CS3517" t="s">
        <v>239</v>
      </c>
      <c r="DQ3517">
        <v>0</v>
      </c>
      <c r="DT3517">
        <v>0</v>
      </c>
    </row>
    <row r="3518" spans="1:124">
      <c r="A3518">
        <v>27</v>
      </c>
      <c r="B3518">
        <v>721789</v>
      </c>
      <c r="D3518" t="s">
        <v>148</v>
      </c>
      <c r="E3518" t="s">
        <v>320</v>
      </c>
      <c r="G3518" t="s">
        <v>148</v>
      </c>
      <c r="H3518" t="s">
        <v>148</v>
      </c>
      <c r="I3518" t="s">
        <v>148</v>
      </c>
      <c r="J3518">
        <v>7</v>
      </c>
      <c r="K3518" t="s">
        <v>148</v>
      </c>
      <c r="L3518" t="s">
        <v>148</v>
      </c>
      <c r="M3518" t="s">
        <v>148</v>
      </c>
      <c r="N3518" t="s">
        <v>148</v>
      </c>
      <c r="O3518">
        <v>0</v>
      </c>
      <c r="P3518">
        <v>60</v>
      </c>
      <c r="Q3518" t="s">
        <v>148</v>
      </c>
      <c r="T3518">
        <v>0</v>
      </c>
      <c r="U3518" t="s">
        <v>148</v>
      </c>
      <c r="AG3518">
        <v>0</v>
      </c>
      <c r="AO3518">
        <v>0</v>
      </c>
      <c r="AY3518">
        <v>0</v>
      </c>
      <c r="BL3518">
        <v>60</v>
      </c>
      <c r="BP3518">
        <v>60</v>
      </c>
      <c r="BU3518">
        <v>1260</v>
      </c>
      <c r="CK3518">
        <v>1260</v>
      </c>
      <c r="CP3518">
        <v>0</v>
      </c>
      <c r="CQ3518">
        <v>1320</v>
      </c>
      <c r="CR3518" t="s">
        <v>150</v>
      </c>
      <c r="CS3518" t="s">
        <v>239</v>
      </c>
      <c r="DQ3518">
        <v>0</v>
      </c>
      <c r="DT3518">
        <v>0</v>
      </c>
    </row>
    <row r="3519" spans="1:124">
      <c r="A3519">
        <v>27</v>
      </c>
      <c r="B3519">
        <v>721789</v>
      </c>
      <c r="D3519" t="s">
        <v>148</v>
      </c>
      <c r="E3519" t="s">
        <v>320</v>
      </c>
      <c r="G3519" t="s">
        <v>148</v>
      </c>
      <c r="H3519" t="s">
        <v>148</v>
      </c>
      <c r="I3519" t="s">
        <v>148</v>
      </c>
      <c r="J3519">
        <v>12</v>
      </c>
      <c r="K3519" t="s">
        <v>148</v>
      </c>
      <c r="L3519" t="s">
        <v>148</v>
      </c>
      <c r="M3519" t="s">
        <v>148</v>
      </c>
      <c r="N3519" t="s">
        <v>148</v>
      </c>
      <c r="O3519">
        <v>0</v>
      </c>
      <c r="P3519">
        <v>120</v>
      </c>
      <c r="Q3519" t="s">
        <v>148</v>
      </c>
      <c r="T3519">
        <v>0</v>
      </c>
      <c r="U3519" t="s">
        <v>148</v>
      </c>
      <c r="AG3519">
        <v>0</v>
      </c>
      <c r="AO3519">
        <v>0</v>
      </c>
      <c r="AY3519">
        <v>0</v>
      </c>
      <c r="BL3519">
        <v>120</v>
      </c>
      <c r="BP3519">
        <v>120</v>
      </c>
      <c r="BU3519">
        <v>2160</v>
      </c>
      <c r="CK3519">
        <v>2160</v>
      </c>
      <c r="CP3519">
        <v>0</v>
      </c>
      <c r="CQ3519">
        <v>2280</v>
      </c>
      <c r="CR3519" t="s">
        <v>150</v>
      </c>
      <c r="CS3519" t="s">
        <v>239</v>
      </c>
      <c r="DQ3519">
        <v>0</v>
      </c>
      <c r="DT3519">
        <v>0</v>
      </c>
    </row>
    <row r="3520" spans="1:124">
      <c r="A3520">
        <v>27</v>
      </c>
      <c r="B3520">
        <v>722589</v>
      </c>
      <c r="C3520" t="s">
        <v>116</v>
      </c>
      <c r="D3520" t="s">
        <v>244</v>
      </c>
      <c r="E3520" t="s">
        <v>517</v>
      </c>
      <c r="F3520">
        <v>117069007</v>
      </c>
      <c r="G3520">
        <v>78001476</v>
      </c>
      <c r="H3520" t="s">
        <v>246</v>
      </c>
      <c r="I3520" t="s">
        <v>227</v>
      </c>
      <c r="J3520">
        <v>3</v>
      </c>
      <c r="K3520">
        <v>17.444252500000001</v>
      </c>
      <c r="L3520">
        <v>20.522650000000002</v>
      </c>
      <c r="M3520">
        <v>111.643216</v>
      </c>
      <c r="N3520">
        <v>131.34496000000001</v>
      </c>
      <c r="O3520">
        <v>160</v>
      </c>
      <c r="P3520">
        <v>180</v>
      </c>
      <c r="Q3520">
        <v>1.0592335483870969</v>
      </c>
      <c r="R3520">
        <v>384</v>
      </c>
      <c r="S3520">
        <v>60</v>
      </c>
      <c r="T3520">
        <v>124</v>
      </c>
      <c r="U3520">
        <v>-7.3449600000000146</v>
      </c>
      <c r="X3520">
        <v>15</v>
      </c>
      <c r="Y3520">
        <v>1</v>
      </c>
      <c r="AA3520">
        <v>15</v>
      </c>
      <c r="AC3520">
        <v>5</v>
      </c>
      <c r="AG3520">
        <v>36</v>
      </c>
      <c r="AO3520">
        <v>0</v>
      </c>
      <c r="AY3520">
        <v>0</v>
      </c>
      <c r="BL3520">
        <v>20</v>
      </c>
      <c r="BP3520">
        <v>20</v>
      </c>
      <c r="CK3520">
        <v>0</v>
      </c>
      <c r="CP3520">
        <v>0</v>
      </c>
      <c r="CQ3520">
        <v>180</v>
      </c>
      <c r="CR3520" t="s">
        <v>150</v>
      </c>
      <c r="CS3520" t="s">
        <v>244</v>
      </c>
      <c r="DQ3520">
        <v>0</v>
      </c>
      <c r="DT3520">
        <v>0</v>
      </c>
    </row>
    <row r="3521" spans="1:124">
      <c r="A3521">
        <v>27</v>
      </c>
      <c r="B3521">
        <v>722589</v>
      </c>
      <c r="C3521" t="s">
        <v>116</v>
      </c>
      <c r="D3521" t="s">
        <v>244</v>
      </c>
      <c r="E3521" t="s">
        <v>517</v>
      </c>
      <c r="F3521">
        <v>117058369</v>
      </c>
      <c r="G3521">
        <v>78001477</v>
      </c>
      <c r="H3521" t="s">
        <v>246</v>
      </c>
      <c r="I3521" t="s">
        <v>227</v>
      </c>
      <c r="J3521">
        <v>3</v>
      </c>
      <c r="K3521">
        <v>17.444252500000001</v>
      </c>
      <c r="L3521">
        <v>20.522650000000002</v>
      </c>
      <c r="M3521">
        <v>673.3481465000001</v>
      </c>
      <c r="N3521">
        <v>792.17429000000016</v>
      </c>
      <c r="O3521">
        <v>985</v>
      </c>
      <c r="P3521">
        <v>1155</v>
      </c>
      <c r="Q3521">
        <v>0.85363608836206917</v>
      </c>
      <c r="R3521">
        <v>2316</v>
      </c>
      <c r="S3521">
        <v>420</v>
      </c>
      <c r="T3521">
        <v>928</v>
      </c>
      <c r="U3521">
        <v>135.82570999999984</v>
      </c>
      <c r="Y3521">
        <v>7</v>
      </c>
      <c r="Z3521">
        <v>15</v>
      </c>
      <c r="AC3521">
        <v>5</v>
      </c>
      <c r="AG3521">
        <v>27</v>
      </c>
      <c r="AO3521">
        <v>0</v>
      </c>
      <c r="AP3521">
        <v>30</v>
      </c>
      <c r="AQ3521" t="s">
        <v>1103</v>
      </c>
      <c r="AY3521">
        <v>30</v>
      </c>
      <c r="BL3521">
        <v>170</v>
      </c>
      <c r="BP3521">
        <v>170</v>
      </c>
      <c r="BQ3521">
        <v>15</v>
      </c>
      <c r="BX3521">
        <v>90</v>
      </c>
      <c r="CK3521">
        <v>105</v>
      </c>
      <c r="CP3521">
        <v>0</v>
      </c>
      <c r="CQ3521">
        <v>1260</v>
      </c>
      <c r="CR3521" t="s">
        <v>150</v>
      </c>
      <c r="CS3521" t="s">
        <v>244</v>
      </c>
      <c r="DQ3521">
        <v>0</v>
      </c>
      <c r="DT3521">
        <v>0</v>
      </c>
    </row>
    <row r="3522" spans="1:124">
      <c r="A3522">
        <v>27</v>
      </c>
      <c r="B3522">
        <v>722222</v>
      </c>
      <c r="C3522" t="s">
        <v>116</v>
      </c>
      <c r="D3522" t="s">
        <v>327</v>
      </c>
      <c r="E3522" t="s">
        <v>325</v>
      </c>
      <c r="F3522">
        <v>116928357</v>
      </c>
      <c r="G3522">
        <v>78002286</v>
      </c>
      <c r="H3522" t="s">
        <v>694</v>
      </c>
      <c r="I3522" t="s">
        <v>268</v>
      </c>
      <c r="J3522">
        <v>3</v>
      </c>
      <c r="K3522">
        <v>42.749984999999995</v>
      </c>
      <c r="L3522">
        <v>50.294099999999993</v>
      </c>
      <c r="M3522">
        <v>267.18740624999998</v>
      </c>
      <c r="N3522">
        <v>314.33812499999999</v>
      </c>
      <c r="O3522">
        <v>720</v>
      </c>
      <c r="P3522">
        <v>720</v>
      </c>
      <c r="Q3522">
        <v>0.51870977722772271</v>
      </c>
      <c r="R3522">
        <v>375</v>
      </c>
      <c r="S3522">
        <v>270</v>
      </c>
      <c r="T3522">
        <v>606</v>
      </c>
      <c r="U3522">
        <v>291.66187500000001</v>
      </c>
      <c r="X3522">
        <v>15</v>
      </c>
      <c r="Y3522">
        <v>4</v>
      </c>
      <c r="AA3522">
        <v>90</v>
      </c>
      <c r="AC3522">
        <v>5</v>
      </c>
      <c r="AG3522">
        <v>114</v>
      </c>
      <c r="AO3522">
        <v>0</v>
      </c>
      <c r="AY3522">
        <v>0</v>
      </c>
      <c r="BP3522">
        <v>0</v>
      </c>
      <c r="BX3522">
        <v>90</v>
      </c>
      <c r="CK3522">
        <v>90</v>
      </c>
      <c r="CP3522">
        <v>0</v>
      </c>
      <c r="CQ3522">
        <v>810</v>
      </c>
      <c r="CR3522" t="s">
        <v>150</v>
      </c>
      <c r="CS3522" t="s">
        <v>326</v>
      </c>
      <c r="DQ3522">
        <v>0</v>
      </c>
      <c r="DT3522">
        <v>0</v>
      </c>
    </row>
    <row r="3523" spans="1:124">
      <c r="A3523">
        <v>27</v>
      </c>
      <c r="B3523">
        <v>722222</v>
      </c>
      <c r="C3523" t="s">
        <v>116</v>
      </c>
      <c r="D3523" t="s">
        <v>327</v>
      </c>
      <c r="E3523" t="s">
        <v>325</v>
      </c>
      <c r="F3523">
        <v>117055500</v>
      </c>
      <c r="G3523">
        <v>78002287</v>
      </c>
      <c r="H3523" t="s">
        <v>699</v>
      </c>
      <c r="I3523" t="s">
        <v>268</v>
      </c>
      <c r="J3523">
        <v>3</v>
      </c>
      <c r="K3523">
        <v>53.6579075</v>
      </c>
      <c r="L3523">
        <v>63.126950000000001</v>
      </c>
      <c r="M3523">
        <v>134.14476875</v>
      </c>
      <c r="N3523">
        <v>157.817375</v>
      </c>
      <c r="O3523">
        <v>630</v>
      </c>
      <c r="P3523">
        <v>630</v>
      </c>
      <c r="Q3523">
        <v>0.2604247112211221</v>
      </c>
      <c r="R3523">
        <v>150</v>
      </c>
      <c r="S3523">
        <v>210</v>
      </c>
      <c r="T3523">
        <v>606</v>
      </c>
      <c r="U3523">
        <v>448.18262500000003</v>
      </c>
      <c r="Y3523">
        <v>4</v>
      </c>
      <c r="Z3523">
        <v>15</v>
      </c>
      <c r="AC3523">
        <v>5</v>
      </c>
      <c r="AG3523">
        <v>24</v>
      </c>
      <c r="AO3523">
        <v>0</v>
      </c>
      <c r="AY3523">
        <v>0</v>
      </c>
      <c r="BP3523">
        <v>0</v>
      </c>
      <c r="CK3523">
        <v>0</v>
      </c>
      <c r="CP3523">
        <v>0</v>
      </c>
      <c r="CQ3523">
        <v>630</v>
      </c>
      <c r="CR3523" t="s">
        <v>150</v>
      </c>
      <c r="CS3523" t="s">
        <v>326</v>
      </c>
      <c r="DQ3523">
        <v>0</v>
      </c>
      <c r="DT3523">
        <v>0</v>
      </c>
    </row>
    <row r="3524" spans="1:124">
      <c r="A3524">
        <v>27</v>
      </c>
      <c r="B3524">
        <v>720855</v>
      </c>
      <c r="C3524" t="s">
        <v>116</v>
      </c>
      <c r="D3524" t="s">
        <v>575</v>
      </c>
      <c r="E3524" t="s">
        <v>345</v>
      </c>
      <c r="F3524">
        <v>117069087</v>
      </c>
      <c r="G3524">
        <v>78002293</v>
      </c>
      <c r="H3524" t="s">
        <v>682</v>
      </c>
      <c r="I3524" t="s">
        <v>268</v>
      </c>
      <c r="J3524">
        <v>5</v>
      </c>
      <c r="K3524">
        <v>14.680604999999996</v>
      </c>
      <c r="L3524">
        <v>17.271299999999997</v>
      </c>
      <c r="M3524">
        <v>256.91058749999991</v>
      </c>
      <c r="N3524">
        <v>302.24774999999994</v>
      </c>
      <c r="O3524">
        <v>900</v>
      </c>
      <c r="P3524">
        <v>900</v>
      </c>
      <c r="Q3524">
        <v>0.43488884892086321</v>
      </c>
      <c r="R3524">
        <v>1050</v>
      </c>
      <c r="S3524">
        <v>180</v>
      </c>
      <c r="T3524">
        <v>695</v>
      </c>
      <c r="U3524">
        <v>392.75225000000006</v>
      </c>
      <c r="W3524">
        <v>50</v>
      </c>
      <c r="X3524">
        <v>25</v>
      </c>
      <c r="Y3524">
        <v>3</v>
      </c>
      <c r="AA3524">
        <v>72</v>
      </c>
      <c r="AC3524">
        <v>5</v>
      </c>
      <c r="AG3524">
        <v>155</v>
      </c>
      <c r="AO3524">
        <v>0</v>
      </c>
      <c r="AP3524">
        <v>50</v>
      </c>
      <c r="AQ3524" t="s">
        <v>1104</v>
      </c>
      <c r="AY3524">
        <v>50</v>
      </c>
      <c r="BP3524">
        <v>0</v>
      </c>
      <c r="CK3524">
        <v>0</v>
      </c>
      <c r="CP3524">
        <v>0</v>
      </c>
      <c r="CQ3524">
        <v>900</v>
      </c>
      <c r="CR3524" t="s">
        <v>150</v>
      </c>
      <c r="CS3524" t="s">
        <v>224</v>
      </c>
      <c r="DQ3524">
        <v>0</v>
      </c>
      <c r="DT3524">
        <v>0</v>
      </c>
    </row>
    <row r="3525" spans="1:124">
      <c r="A3525">
        <v>27</v>
      </c>
      <c r="B3525">
        <v>720855</v>
      </c>
      <c r="C3525" t="s">
        <v>116</v>
      </c>
      <c r="D3525" t="s">
        <v>244</v>
      </c>
      <c r="E3525" t="s">
        <v>345</v>
      </c>
      <c r="F3525">
        <v>117120513</v>
      </c>
      <c r="G3525">
        <v>78001474</v>
      </c>
      <c r="H3525" t="s">
        <v>246</v>
      </c>
      <c r="I3525" t="s">
        <v>227</v>
      </c>
      <c r="J3525">
        <v>9</v>
      </c>
      <c r="K3525">
        <v>17.444252500000001</v>
      </c>
      <c r="L3525">
        <v>20.522650000000002</v>
      </c>
      <c r="M3525">
        <v>1294.3635355000001</v>
      </c>
      <c r="N3525">
        <v>1522.7806300000002</v>
      </c>
      <c r="O3525">
        <v>2385</v>
      </c>
      <c r="P3525">
        <v>2430</v>
      </c>
      <c r="Q3525">
        <v>0.65355391845493571</v>
      </c>
      <c r="R3525">
        <v>4452</v>
      </c>
      <c r="S3525">
        <v>300</v>
      </c>
      <c r="T3525">
        <v>2330</v>
      </c>
      <c r="U3525">
        <v>807.2193699999998</v>
      </c>
      <c r="Y3525">
        <v>5</v>
      </c>
      <c r="Z3525">
        <v>45</v>
      </c>
      <c r="AC3525">
        <v>5</v>
      </c>
      <c r="AG3525">
        <v>55</v>
      </c>
      <c r="AO3525">
        <v>0</v>
      </c>
      <c r="AY3525">
        <v>0</v>
      </c>
      <c r="BO3525">
        <v>45</v>
      </c>
      <c r="BP3525">
        <v>45</v>
      </c>
      <c r="BX3525">
        <v>270</v>
      </c>
      <c r="CK3525">
        <v>270</v>
      </c>
      <c r="CP3525">
        <v>0</v>
      </c>
      <c r="CQ3525">
        <v>2700</v>
      </c>
      <c r="CR3525" t="s">
        <v>150</v>
      </c>
      <c r="CS3525" t="s">
        <v>224</v>
      </c>
      <c r="DQ3525">
        <v>0</v>
      </c>
      <c r="DT3525">
        <v>0</v>
      </c>
    </row>
    <row r="3526" spans="1:124">
      <c r="A3526">
        <v>27</v>
      </c>
      <c r="B3526">
        <v>721792</v>
      </c>
      <c r="C3526" t="s">
        <v>116</v>
      </c>
      <c r="D3526" t="s">
        <v>230</v>
      </c>
      <c r="E3526" t="s">
        <v>301</v>
      </c>
      <c r="F3526">
        <v>117167292</v>
      </c>
      <c r="G3526" t="s">
        <v>232</v>
      </c>
      <c r="H3526" t="s">
        <v>233</v>
      </c>
      <c r="I3526" t="s">
        <v>222</v>
      </c>
      <c r="J3526">
        <v>6</v>
      </c>
      <c r="K3526">
        <v>46.53</v>
      </c>
      <c r="L3526">
        <v>57.08</v>
      </c>
      <c r="M3526">
        <v>736.72500000000002</v>
      </c>
      <c r="N3526">
        <v>903.76666666666665</v>
      </c>
      <c r="O3526">
        <v>1075</v>
      </c>
      <c r="P3526">
        <v>1080</v>
      </c>
      <c r="Q3526">
        <v>0.96556267806267804</v>
      </c>
      <c r="R3526">
        <v>950</v>
      </c>
      <c r="S3526">
        <v>240</v>
      </c>
      <c r="T3526">
        <v>936</v>
      </c>
      <c r="U3526">
        <v>32.233333333333348</v>
      </c>
      <c r="W3526">
        <v>60</v>
      </c>
      <c r="X3526">
        <v>30</v>
      </c>
      <c r="Y3526">
        <v>4</v>
      </c>
      <c r="AC3526">
        <v>5</v>
      </c>
      <c r="AG3526">
        <v>99</v>
      </c>
      <c r="AJ3526">
        <v>40</v>
      </c>
      <c r="AO3526">
        <v>40</v>
      </c>
      <c r="AY3526">
        <v>0</v>
      </c>
      <c r="BO3526">
        <v>5</v>
      </c>
      <c r="BP3526">
        <v>5</v>
      </c>
      <c r="BR3526">
        <v>180</v>
      </c>
      <c r="BV3526" t="s">
        <v>310</v>
      </c>
      <c r="BX3526">
        <v>180</v>
      </c>
      <c r="CK3526">
        <v>360</v>
      </c>
      <c r="CP3526">
        <v>0</v>
      </c>
      <c r="CQ3526">
        <v>1440</v>
      </c>
      <c r="CR3526" t="s">
        <v>150</v>
      </c>
      <c r="CS3526" t="s">
        <v>243</v>
      </c>
      <c r="DQ3526">
        <v>0</v>
      </c>
      <c r="DT3526">
        <v>0</v>
      </c>
    </row>
    <row r="3527" spans="1:124">
      <c r="A3527">
        <v>27</v>
      </c>
      <c r="B3527">
        <v>721792</v>
      </c>
      <c r="C3527" t="s">
        <v>116</v>
      </c>
      <c r="D3527" t="s">
        <v>230</v>
      </c>
      <c r="E3527" t="s">
        <v>301</v>
      </c>
      <c r="F3527">
        <v>117167292</v>
      </c>
      <c r="G3527" t="s">
        <v>232</v>
      </c>
      <c r="H3527" t="s">
        <v>233</v>
      </c>
      <c r="I3527" t="s">
        <v>222</v>
      </c>
      <c r="J3527">
        <v>5</v>
      </c>
      <c r="K3527">
        <v>46.53</v>
      </c>
      <c r="L3527">
        <v>57.08</v>
      </c>
      <c r="M3527">
        <v>775.5</v>
      </c>
      <c r="N3527">
        <v>951.33333333333337</v>
      </c>
      <c r="O3527">
        <v>1194</v>
      </c>
      <c r="P3527">
        <v>1200</v>
      </c>
      <c r="Q3527">
        <v>0.8808641975308642</v>
      </c>
      <c r="R3527">
        <v>1000</v>
      </c>
      <c r="S3527">
        <v>240</v>
      </c>
      <c r="T3527">
        <v>1080</v>
      </c>
      <c r="U3527">
        <v>128.66666666666663</v>
      </c>
      <c r="Y3527">
        <v>4</v>
      </c>
      <c r="Z3527">
        <v>25</v>
      </c>
      <c r="AC3527">
        <v>5</v>
      </c>
      <c r="AG3527">
        <v>34</v>
      </c>
      <c r="AJ3527">
        <v>80</v>
      </c>
      <c r="AO3527">
        <v>80</v>
      </c>
      <c r="AY3527">
        <v>0</v>
      </c>
      <c r="BO3527">
        <v>6</v>
      </c>
      <c r="BP3527">
        <v>6</v>
      </c>
      <c r="BV3527" t="s">
        <v>310</v>
      </c>
      <c r="CK3527">
        <v>0</v>
      </c>
      <c r="CP3527">
        <v>0</v>
      </c>
      <c r="CQ3527">
        <v>1200</v>
      </c>
      <c r="CR3527" t="s">
        <v>150</v>
      </c>
      <c r="CS3527" t="s">
        <v>243</v>
      </c>
      <c r="DQ3527">
        <v>0</v>
      </c>
      <c r="DT3527">
        <v>0</v>
      </c>
    </row>
    <row r="3528" spans="1:124">
      <c r="A3528">
        <v>27</v>
      </c>
      <c r="B3528">
        <v>722332</v>
      </c>
      <c r="C3528" t="s">
        <v>116</v>
      </c>
      <c r="D3528" t="s">
        <v>261</v>
      </c>
      <c r="E3528" t="s">
        <v>344</v>
      </c>
      <c r="F3528">
        <v>117154807</v>
      </c>
      <c r="G3528">
        <v>78001312</v>
      </c>
      <c r="H3528" t="s">
        <v>178</v>
      </c>
      <c r="I3528" t="s">
        <v>264</v>
      </c>
      <c r="J3528">
        <v>2</v>
      </c>
      <c r="K3528">
        <v>31.925150000000002</v>
      </c>
      <c r="L3528">
        <v>37.559000000000005</v>
      </c>
      <c r="M3528">
        <v>85.133733333333339</v>
      </c>
      <c r="N3528">
        <v>100.15733333333334</v>
      </c>
      <c r="O3528">
        <v>480</v>
      </c>
      <c r="P3528">
        <v>480</v>
      </c>
      <c r="Q3528">
        <v>0.43358152958152962</v>
      </c>
      <c r="R3528">
        <v>160</v>
      </c>
      <c r="S3528">
        <v>240</v>
      </c>
      <c r="T3528">
        <v>231</v>
      </c>
      <c r="U3528">
        <v>130.84266666666667</v>
      </c>
      <c r="W3528">
        <v>120</v>
      </c>
      <c r="X3528">
        <v>10</v>
      </c>
      <c r="Y3528">
        <v>4</v>
      </c>
      <c r="AA3528">
        <v>50</v>
      </c>
      <c r="AC3528">
        <v>5</v>
      </c>
      <c r="AG3528">
        <v>189</v>
      </c>
      <c r="AO3528">
        <v>0</v>
      </c>
      <c r="AP3528">
        <v>60</v>
      </c>
      <c r="AQ3528" t="s">
        <v>1105</v>
      </c>
      <c r="AY3528">
        <v>60</v>
      </c>
      <c r="BP3528">
        <v>0</v>
      </c>
      <c r="CK3528">
        <v>0</v>
      </c>
      <c r="CP3528">
        <v>0</v>
      </c>
      <c r="CQ3528">
        <v>480</v>
      </c>
      <c r="CR3528" t="s">
        <v>150</v>
      </c>
      <c r="CS3528" t="s">
        <v>247</v>
      </c>
      <c r="DQ3528">
        <v>0</v>
      </c>
      <c r="DT3528">
        <v>0</v>
      </c>
    </row>
    <row r="3529" spans="1:124">
      <c r="A3529">
        <v>27</v>
      </c>
      <c r="B3529">
        <v>722332</v>
      </c>
      <c r="C3529" t="s">
        <v>116</v>
      </c>
      <c r="D3529" t="s">
        <v>180</v>
      </c>
      <c r="E3529" t="s">
        <v>344</v>
      </c>
      <c r="F3529">
        <v>116829576</v>
      </c>
      <c r="G3529" t="s">
        <v>1058</v>
      </c>
      <c r="H3529" t="s">
        <v>183</v>
      </c>
      <c r="I3529" t="s">
        <v>184</v>
      </c>
      <c r="J3529">
        <v>6</v>
      </c>
      <c r="K3529">
        <v>44.514000000000003</v>
      </c>
      <c r="L3529">
        <v>51.191099999999999</v>
      </c>
      <c r="M3529">
        <v>578.68200000000013</v>
      </c>
      <c r="N3529">
        <v>665.48429999999996</v>
      </c>
      <c r="O3529">
        <v>1380</v>
      </c>
      <c r="P3529">
        <v>1380</v>
      </c>
      <c r="Q3529">
        <v>0.49625973154362413</v>
      </c>
      <c r="R3529">
        <v>780</v>
      </c>
      <c r="S3529">
        <v>240</v>
      </c>
      <c r="T3529">
        <v>1341</v>
      </c>
      <c r="U3529">
        <v>675.51570000000004</v>
      </c>
      <c r="Y3529">
        <v>4</v>
      </c>
      <c r="Z3529">
        <v>30</v>
      </c>
      <c r="AC3529">
        <v>5</v>
      </c>
      <c r="AG3529">
        <v>39</v>
      </c>
      <c r="AO3529">
        <v>0</v>
      </c>
      <c r="AY3529">
        <v>0</v>
      </c>
      <c r="BP3529">
        <v>0</v>
      </c>
      <c r="BX3529">
        <v>60</v>
      </c>
      <c r="CK3529">
        <v>60</v>
      </c>
      <c r="CP3529">
        <v>0</v>
      </c>
      <c r="CQ3529">
        <v>1440</v>
      </c>
      <c r="CR3529" t="s">
        <v>150</v>
      </c>
      <c r="CS3529" t="s">
        <v>247</v>
      </c>
      <c r="DQ3529">
        <v>0</v>
      </c>
      <c r="DT3529">
        <v>0</v>
      </c>
    </row>
    <row r="3530" spans="1:124">
      <c r="A3530">
        <v>27</v>
      </c>
      <c r="B3530">
        <v>721680</v>
      </c>
      <c r="C3530" t="s">
        <v>116</v>
      </c>
      <c r="D3530" t="s">
        <v>290</v>
      </c>
      <c r="E3530" t="s">
        <v>316</v>
      </c>
      <c r="F3530">
        <v>117014180</v>
      </c>
      <c r="G3530" t="s">
        <v>591</v>
      </c>
      <c r="H3530" t="s">
        <v>286</v>
      </c>
      <c r="I3530" t="s">
        <v>222</v>
      </c>
      <c r="J3530">
        <v>4</v>
      </c>
      <c r="K3530">
        <v>90.873000000000005</v>
      </c>
      <c r="L3530">
        <v>104.50395</v>
      </c>
      <c r="M3530">
        <v>1544.8410000000001</v>
      </c>
      <c r="N3530">
        <v>1776.5671500000001</v>
      </c>
      <c r="O3530">
        <v>1660</v>
      </c>
      <c r="P3530">
        <v>1660</v>
      </c>
      <c r="Q3530">
        <v>1.1055178282514002</v>
      </c>
      <c r="R3530">
        <v>1020</v>
      </c>
      <c r="S3530">
        <v>480</v>
      </c>
      <c r="T3530">
        <v>1607</v>
      </c>
      <c r="U3530">
        <v>-169.56715000000008</v>
      </c>
      <c r="X3530">
        <v>20</v>
      </c>
      <c r="Y3530">
        <v>8</v>
      </c>
      <c r="Z3530">
        <v>20</v>
      </c>
      <c r="AC3530">
        <v>5</v>
      </c>
      <c r="AG3530">
        <v>53</v>
      </c>
      <c r="AO3530">
        <v>0</v>
      </c>
      <c r="AY3530">
        <v>0</v>
      </c>
      <c r="BP3530">
        <v>0</v>
      </c>
      <c r="BU3530">
        <v>140</v>
      </c>
      <c r="BV3530" t="s">
        <v>310</v>
      </c>
      <c r="BX3530">
        <v>120</v>
      </c>
      <c r="CK3530">
        <v>260</v>
      </c>
      <c r="CP3530">
        <v>0</v>
      </c>
      <c r="CQ3530">
        <v>1920</v>
      </c>
      <c r="CR3530" t="s">
        <v>150</v>
      </c>
      <c r="CS3530" t="s">
        <v>317</v>
      </c>
      <c r="DQ3530">
        <v>0</v>
      </c>
      <c r="DT3530">
        <v>0</v>
      </c>
    </row>
    <row r="3531" spans="1:124">
      <c r="A3531">
        <v>27</v>
      </c>
      <c r="B3531">
        <v>721494</v>
      </c>
      <c r="C3531" t="s">
        <v>116</v>
      </c>
      <c r="E3531" t="s">
        <v>314</v>
      </c>
      <c r="F3531">
        <v>117055553</v>
      </c>
      <c r="G3531" t="s">
        <v>1032</v>
      </c>
      <c r="J3531">
        <v>5</v>
      </c>
      <c r="K3531">
        <v>114.66</v>
      </c>
      <c r="L3531">
        <v>134.89411764705883</v>
      </c>
      <c r="M3531">
        <v>1509.6899999999998</v>
      </c>
      <c r="N3531">
        <v>1776.1058823529413</v>
      </c>
      <c r="O3531">
        <v>3140</v>
      </c>
      <c r="P3531">
        <v>3140</v>
      </c>
      <c r="Q3531">
        <v>0.57703245040706341</v>
      </c>
      <c r="R3531">
        <v>790</v>
      </c>
      <c r="S3531">
        <v>720</v>
      </c>
      <c r="T3531">
        <v>3078</v>
      </c>
      <c r="U3531">
        <v>1301.8941176470587</v>
      </c>
      <c r="X3531">
        <v>20</v>
      </c>
      <c r="Y3531">
        <v>12</v>
      </c>
      <c r="Z3531">
        <v>25</v>
      </c>
      <c r="AC3531">
        <v>5</v>
      </c>
      <c r="AG3531">
        <v>62</v>
      </c>
      <c r="AO3531">
        <v>0</v>
      </c>
      <c r="AY3531">
        <v>0</v>
      </c>
      <c r="BP3531">
        <v>0</v>
      </c>
      <c r="BQ3531">
        <v>190</v>
      </c>
      <c r="BX3531">
        <v>270</v>
      </c>
      <c r="CK3531">
        <v>460</v>
      </c>
      <c r="CP3531">
        <v>0</v>
      </c>
      <c r="CQ3531">
        <v>3600</v>
      </c>
      <c r="CR3531" t="s">
        <v>150</v>
      </c>
      <c r="CS3531" t="s">
        <v>315</v>
      </c>
      <c r="DT3531">
        <v>0</v>
      </c>
    </row>
    <row r="3532" spans="1:124">
      <c r="A3532">
        <v>27</v>
      </c>
      <c r="B3532">
        <v>721401</v>
      </c>
      <c r="C3532" t="s">
        <v>116</v>
      </c>
      <c r="D3532" t="s">
        <v>218</v>
      </c>
      <c r="E3532" t="s">
        <v>321</v>
      </c>
      <c r="F3532">
        <v>117167301</v>
      </c>
      <c r="G3532" t="s">
        <v>907</v>
      </c>
      <c r="H3532" t="s">
        <v>221</v>
      </c>
      <c r="I3532" t="s">
        <v>222</v>
      </c>
      <c r="J3532">
        <v>6</v>
      </c>
      <c r="K3532">
        <v>108.018</v>
      </c>
      <c r="L3532">
        <v>124.22069999999999</v>
      </c>
      <c r="M3532">
        <v>1656.2760000000001</v>
      </c>
      <c r="N3532">
        <v>1904.7174</v>
      </c>
      <c r="O3532">
        <v>2500</v>
      </c>
      <c r="P3532">
        <v>2500</v>
      </c>
      <c r="Q3532">
        <v>0.79762035175879398</v>
      </c>
      <c r="R3532">
        <v>920</v>
      </c>
      <c r="S3532">
        <v>480</v>
      </c>
      <c r="T3532">
        <v>2388</v>
      </c>
      <c r="U3532">
        <v>483.2826</v>
      </c>
      <c r="X3532">
        <v>30</v>
      </c>
      <c r="Y3532">
        <v>8</v>
      </c>
      <c r="Z3532">
        <v>30</v>
      </c>
      <c r="AC3532">
        <v>5</v>
      </c>
      <c r="AG3532">
        <v>73</v>
      </c>
      <c r="AJ3532">
        <v>39</v>
      </c>
      <c r="AO3532">
        <v>39</v>
      </c>
      <c r="AY3532">
        <v>0</v>
      </c>
      <c r="BP3532">
        <v>0</v>
      </c>
      <c r="BR3532">
        <v>180</v>
      </c>
      <c r="BU3532">
        <v>20</v>
      </c>
      <c r="BV3532" t="s">
        <v>310</v>
      </c>
      <c r="BX3532">
        <v>180</v>
      </c>
      <c r="CK3532">
        <v>380</v>
      </c>
      <c r="CP3532">
        <v>0</v>
      </c>
      <c r="CQ3532">
        <v>2880</v>
      </c>
      <c r="CR3532" t="s">
        <v>150</v>
      </c>
      <c r="CS3532" t="s">
        <v>223</v>
      </c>
      <c r="CX3532">
        <v>17</v>
      </c>
      <c r="DT3532">
        <v>0</v>
      </c>
    </row>
    <row r="3533" spans="1:124">
      <c r="A3533">
        <v>27</v>
      </c>
      <c r="B3533">
        <v>721815</v>
      </c>
      <c r="C3533" t="s">
        <v>116</v>
      </c>
      <c r="D3533" t="s">
        <v>304</v>
      </c>
      <c r="E3533" t="s">
        <v>353</v>
      </c>
      <c r="F3533">
        <v>117045775</v>
      </c>
      <c r="G3533" t="s">
        <v>803</v>
      </c>
      <c r="H3533" t="s">
        <v>188</v>
      </c>
      <c r="I3533" t="s">
        <v>184</v>
      </c>
      <c r="J3533">
        <v>4</v>
      </c>
      <c r="K3533">
        <v>64.641599999999997</v>
      </c>
      <c r="L3533">
        <v>74.337839999999986</v>
      </c>
      <c r="M3533">
        <v>1163.5488</v>
      </c>
      <c r="N3533">
        <v>1338.0811199999996</v>
      </c>
      <c r="O3533">
        <v>2600</v>
      </c>
      <c r="P3533">
        <v>2600</v>
      </c>
      <c r="Q3533">
        <v>0.52618211561148232</v>
      </c>
      <c r="R3533">
        <v>1080</v>
      </c>
      <c r="S3533">
        <v>720</v>
      </c>
      <c r="T3533">
        <v>2543</v>
      </c>
      <c r="U3533">
        <v>1204.9188800000004</v>
      </c>
      <c r="X3533">
        <v>20</v>
      </c>
      <c r="Y3533">
        <v>12</v>
      </c>
      <c r="Z3533">
        <v>20</v>
      </c>
      <c r="AC3533">
        <v>5</v>
      </c>
      <c r="AG3533">
        <v>57</v>
      </c>
      <c r="AO3533">
        <v>0</v>
      </c>
      <c r="AY3533">
        <v>0</v>
      </c>
      <c r="BP3533">
        <v>0</v>
      </c>
      <c r="BQ3533">
        <v>40</v>
      </c>
      <c r="BX3533">
        <v>240</v>
      </c>
      <c r="CK3533">
        <v>280</v>
      </c>
      <c r="CP3533">
        <v>0</v>
      </c>
      <c r="CQ3533">
        <v>2880</v>
      </c>
      <c r="CR3533" t="s">
        <v>150</v>
      </c>
      <c r="CS3533" t="s">
        <v>170</v>
      </c>
      <c r="DT3533">
        <v>0</v>
      </c>
    </row>
    <row r="3534" spans="1:124">
      <c r="A3534">
        <v>27</v>
      </c>
      <c r="B3534">
        <v>720206</v>
      </c>
      <c r="C3534" t="s">
        <v>116</v>
      </c>
      <c r="D3534" t="s">
        <v>202</v>
      </c>
      <c r="E3534" t="s">
        <v>348</v>
      </c>
      <c r="F3534">
        <v>117131991</v>
      </c>
      <c r="G3534" t="s">
        <v>876</v>
      </c>
      <c r="H3534" t="s">
        <v>173</v>
      </c>
      <c r="I3534" t="s">
        <v>173</v>
      </c>
      <c r="J3534">
        <v>4</v>
      </c>
      <c r="K3534">
        <v>47.605052589928057</v>
      </c>
      <c r="L3534">
        <v>54.417071942446043</v>
      </c>
      <c r="M3534">
        <v>2015.2805596402877</v>
      </c>
      <c r="N3534">
        <v>2303.656045563549</v>
      </c>
      <c r="O3534">
        <v>2360</v>
      </c>
      <c r="P3534">
        <v>2610</v>
      </c>
      <c r="Q3534">
        <v>1.0002848656376679</v>
      </c>
      <c r="R3534">
        <v>2540</v>
      </c>
      <c r="S3534">
        <v>720</v>
      </c>
      <c r="T3534">
        <v>2303</v>
      </c>
      <c r="U3534">
        <v>-0.65604556354901433</v>
      </c>
      <c r="X3534">
        <v>20</v>
      </c>
      <c r="Y3534">
        <v>12</v>
      </c>
      <c r="Z3534">
        <v>20</v>
      </c>
      <c r="AC3534">
        <v>5</v>
      </c>
      <c r="AG3534">
        <v>57</v>
      </c>
      <c r="AO3534">
        <v>0</v>
      </c>
      <c r="AY3534">
        <v>0</v>
      </c>
      <c r="BL3534">
        <v>250</v>
      </c>
      <c r="BP3534">
        <v>250</v>
      </c>
      <c r="BQ3534">
        <v>30</v>
      </c>
      <c r="BX3534">
        <v>240</v>
      </c>
      <c r="CK3534">
        <v>270</v>
      </c>
      <c r="CP3534">
        <v>0</v>
      </c>
      <c r="CQ3534">
        <v>2880</v>
      </c>
      <c r="CR3534" t="s">
        <v>150</v>
      </c>
      <c r="CS3534" t="s">
        <v>349</v>
      </c>
      <c r="DT3534">
        <v>0</v>
      </c>
    </row>
    <row r="3535" spans="1:124">
      <c r="A3535">
        <v>27</v>
      </c>
      <c r="B3535">
        <v>722761</v>
      </c>
      <c r="C3535" t="s">
        <v>116</v>
      </c>
      <c r="D3535" t="s">
        <v>218</v>
      </c>
      <c r="E3535" t="s">
        <v>941</v>
      </c>
      <c r="F3535">
        <v>117129787</v>
      </c>
      <c r="G3535" t="s">
        <v>533</v>
      </c>
      <c r="H3535" t="s">
        <v>221</v>
      </c>
      <c r="I3535" t="s">
        <v>222</v>
      </c>
      <c r="J3535">
        <v>7</v>
      </c>
      <c r="K3535">
        <v>102.50999999999999</v>
      </c>
      <c r="L3535">
        <v>117.88649999999998</v>
      </c>
      <c r="M3535">
        <v>1520.5649999999998</v>
      </c>
      <c r="N3535">
        <v>1748.6497499999998</v>
      </c>
      <c r="O3535">
        <v>2835</v>
      </c>
      <c r="P3535">
        <v>2940</v>
      </c>
      <c r="Q3535">
        <v>0.66061569701548917</v>
      </c>
      <c r="R3535">
        <v>890</v>
      </c>
      <c r="S3535">
        <v>480</v>
      </c>
      <c r="T3535">
        <v>2647</v>
      </c>
      <c r="U3535">
        <v>898.35025000000019</v>
      </c>
      <c r="X3535">
        <v>35</v>
      </c>
      <c r="Y3535">
        <v>8</v>
      </c>
      <c r="Z3535">
        <v>35</v>
      </c>
      <c r="AC3535">
        <v>5</v>
      </c>
      <c r="AG3535">
        <v>83</v>
      </c>
      <c r="AO3535">
        <v>0</v>
      </c>
      <c r="AP3535">
        <v>105</v>
      </c>
      <c r="AQ3535" t="s">
        <v>1106</v>
      </c>
      <c r="AY3535">
        <v>105</v>
      </c>
      <c r="BD3535">
        <v>105</v>
      </c>
      <c r="BP3535">
        <v>105</v>
      </c>
      <c r="BR3535">
        <v>210</v>
      </c>
      <c r="BX3535">
        <v>210</v>
      </c>
      <c r="CK3535">
        <v>420</v>
      </c>
      <c r="CP3535">
        <v>0</v>
      </c>
      <c r="CQ3535">
        <v>3360</v>
      </c>
      <c r="CR3535" t="s">
        <v>150</v>
      </c>
      <c r="CS3535">
        <v>0</v>
      </c>
      <c r="DT3535">
        <v>0</v>
      </c>
    </row>
    <row r="3536" spans="1:124">
      <c r="A3536">
        <v>27</v>
      </c>
      <c r="B3536">
        <v>722685</v>
      </c>
      <c r="C3536" t="s">
        <v>116</v>
      </c>
      <c r="D3536" t="s">
        <v>235</v>
      </c>
      <c r="E3536" t="s">
        <v>507</v>
      </c>
      <c r="F3536">
        <v>116864218</v>
      </c>
      <c r="G3536" t="s">
        <v>237</v>
      </c>
      <c r="H3536" t="s">
        <v>238</v>
      </c>
      <c r="I3536" t="s">
        <v>222</v>
      </c>
      <c r="J3536">
        <v>11</v>
      </c>
      <c r="K3536">
        <v>28.796327957153299</v>
      </c>
      <c r="L3536">
        <v>35.24851071166993</v>
      </c>
      <c r="M3536">
        <v>1339.0292500076284</v>
      </c>
      <c r="N3536">
        <v>1639.0557480926516</v>
      </c>
      <c r="O3536">
        <v>2064</v>
      </c>
      <c r="P3536">
        <v>2100</v>
      </c>
      <c r="Q3536">
        <v>0.81952787404632577</v>
      </c>
      <c r="R3536">
        <v>2790</v>
      </c>
      <c r="S3536">
        <v>240</v>
      </c>
      <c r="T3536">
        <v>2000</v>
      </c>
      <c r="U3536">
        <v>360.94425190734842</v>
      </c>
      <c r="X3536">
        <v>55</v>
      </c>
      <c r="Y3536">
        <v>4</v>
      </c>
      <c r="AC3536">
        <v>5</v>
      </c>
      <c r="AG3536">
        <v>64</v>
      </c>
      <c r="AO3536">
        <v>0</v>
      </c>
      <c r="AY3536">
        <v>0</v>
      </c>
      <c r="BO3536">
        <v>36</v>
      </c>
      <c r="BP3536">
        <v>36</v>
      </c>
      <c r="BU3536">
        <v>210</v>
      </c>
      <c r="BV3536" t="s">
        <v>206</v>
      </c>
      <c r="BX3536">
        <v>330</v>
      </c>
      <c r="CK3536">
        <v>540</v>
      </c>
      <c r="CP3536">
        <v>0</v>
      </c>
      <c r="CQ3536">
        <v>2640</v>
      </c>
      <c r="CR3536" t="s">
        <v>150</v>
      </c>
      <c r="CS3536" t="s">
        <v>303</v>
      </c>
      <c r="DT3536">
        <v>0</v>
      </c>
    </row>
    <row r="3537" spans="1:124">
      <c r="A3537">
        <v>27</v>
      </c>
      <c r="B3537">
        <v>722685</v>
      </c>
      <c r="C3537" t="s">
        <v>116</v>
      </c>
      <c r="D3537" t="s">
        <v>235</v>
      </c>
      <c r="E3537" t="s">
        <v>507</v>
      </c>
      <c r="F3537">
        <v>116864218</v>
      </c>
      <c r="G3537" t="s">
        <v>237</v>
      </c>
      <c r="H3537" t="s">
        <v>238</v>
      </c>
      <c r="I3537" t="s">
        <v>222</v>
      </c>
      <c r="J3537">
        <v>12</v>
      </c>
      <c r="K3537">
        <v>28.796327957153299</v>
      </c>
      <c r="L3537">
        <v>35.24851071166993</v>
      </c>
      <c r="M3537">
        <v>1545.4029337005602</v>
      </c>
      <c r="N3537">
        <v>1891.6700748596195</v>
      </c>
      <c r="O3537">
        <v>2634</v>
      </c>
      <c r="P3537">
        <v>2670</v>
      </c>
      <c r="Q3537">
        <v>0.73605839488701152</v>
      </c>
      <c r="R3537">
        <v>3220</v>
      </c>
      <c r="S3537">
        <v>240</v>
      </c>
      <c r="T3537">
        <v>2570</v>
      </c>
      <c r="U3537">
        <v>678.32992514038051</v>
      </c>
      <c r="Y3537">
        <v>4</v>
      </c>
      <c r="Z3537">
        <v>55</v>
      </c>
      <c r="AC3537">
        <v>5</v>
      </c>
      <c r="AG3537">
        <v>64</v>
      </c>
      <c r="AO3537">
        <v>0</v>
      </c>
      <c r="AY3537">
        <v>0</v>
      </c>
      <c r="BO3537">
        <v>36</v>
      </c>
      <c r="BP3537">
        <v>36</v>
      </c>
      <c r="BU3537">
        <v>210</v>
      </c>
      <c r="BV3537" t="s">
        <v>310</v>
      </c>
      <c r="CK3537">
        <v>210</v>
      </c>
      <c r="CP3537">
        <v>0</v>
      </c>
      <c r="CQ3537">
        <v>2880</v>
      </c>
      <c r="CR3537" t="s">
        <v>150</v>
      </c>
      <c r="CS3537" t="s">
        <v>303</v>
      </c>
      <c r="DT3537">
        <v>0</v>
      </c>
    </row>
    <row r="3538" spans="1:124">
      <c r="A3538">
        <v>27</v>
      </c>
      <c r="B3538">
        <v>721193</v>
      </c>
      <c r="C3538" t="s">
        <v>116</v>
      </c>
      <c r="D3538" t="s">
        <v>251</v>
      </c>
      <c r="E3538" t="s">
        <v>354</v>
      </c>
      <c r="F3538">
        <v>117138045</v>
      </c>
      <c r="G3538" t="s">
        <v>740</v>
      </c>
      <c r="H3538" t="s">
        <v>226</v>
      </c>
      <c r="I3538" t="s">
        <v>227</v>
      </c>
      <c r="J3538">
        <v>9</v>
      </c>
      <c r="K3538">
        <v>28.56</v>
      </c>
      <c r="L3538">
        <v>31.05</v>
      </c>
      <c r="M3538">
        <v>3558.576</v>
      </c>
      <c r="N3538">
        <v>3868.8300000000004</v>
      </c>
      <c r="O3538">
        <v>3843</v>
      </c>
      <c r="P3538">
        <v>4050</v>
      </c>
      <c r="Q3538">
        <v>1.0599534246575344</v>
      </c>
      <c r="R3538">
        <v>7476</v>
      </c>
      <c r="S3538">
        <v>480</v>
      </c>
      <c r="T3538">
        <v>3650</v>
      </c>
      <c r="U3538">
        <v>-218.83000000000038</v>
      </c>
      <c r="X3538">
        <v>45</v>
      </c>
      <c r="Y3538">
        <v>8</v>
      </c>
      <c r="Z3538">
        <v>45</v>
      </c>
      <c r="AC3538">
        <v>5</v>
      </c>
      <c r="AG3538">
        <v>103</v>
      </c>
      <c r="AO3538">
        <v>0</v>
      </c>
      <c r="AS3538">
        <v>90</v>
      </c>
      <c r="AY3538">
        <v>90</v>
      </c>
      <c r="BD3538">
        <v>135</v>
      </c>
      <c r="BO3538">
        <v>72</v>
      </c>
      <c r="BP3538">
        <v>207</v>
      </c>
      <c r="BX3538">
        <v>270</v>
      </c>
      <c r="CK3538">
        <v>270</v>
      </c>
      <c r="CP3538">
        <v>0</v>
      </c>
      <c r="CQ3538">
        <v>4320</v>
      </c>
      <c r="CR3538" t="s">
        <v>150</v>
      </c>
      <c r="CS3538" t="s">
        <v>355</v>
      </c>
      <c r="DT3538">
        <v>0</v>
      </c>
    </row>
    <row r="3539" spans="1:124">
      <c r="A3539">
        <v>27</v>
      </c>
      <c r="B3539">
        <v>720728</v>
      </c>
      <c r="C3539" t="s">
        <v>116</v>
      </c>
      <c r="D3539" t="s">
        <v>463</v>
      </c>
      <c r="E3539" t="s">
        <v>638</v>
      </c>
      <c r="F3539">
        <v>117044110</v>
      </c>
      <c r="G3539">
        <v>78001189</v>
      </c>
      <c r="H3539" t="s">
        <v>274</v>
      </c>
      <c r="I3539" t="s">
        <v>264</v>
      </c>
      <c r="J3539">
        <v>4</v>
      </c>
      <c r="K3539">
        <v>40.630020996093762</v>
      </c>
      <c r="L3539">
        <v>47.280712829589824</v>
      </c>
      <c r="M3539">
        <v>146.26807558593754</v>
      </c>
      <c r="N3539">
        <v>170.21056618652338</v>
      </c>
      <c r="O3539">
        <v>640</v>
      </c>
      <c r="P3539">
        <v>640</v>
      </c>
      <c r="Q3539">
        <v>0.31994467328293869</v>
      </c>
      <c r="R3539">
        <v>216</v>
      </c>
      <c r="S3539">
        <v>180</v>
      </c>
      <c r="T3539">
        <v>532</v>
      </c>
      <c r="U3539">
        <v>361.78943381347665</v>
      </c>
      <c r="W3539">
        <v>80</v>
      </c>
      <c r="X3539">
        <v>20</v>
      </c>
      <c r="Y3539">
        <v>3</v>
      </c>
      <c r="AC3539">
        <v>5</v>
      </c>
      <c r="AG3539">
        <v>108</v>
      </c>
      <c r="AO3539">
        <v>0</v>
      </c>
      <c r="AY3539">
        <v>0</v>
      </c>
      <c r="BP3539">
        <v>0</v>
      </c>
      <c r="BU3539">
        <v>80</v>
      </c>
      <c r="BV3539" t="s">
        <v>310</v>
      </c>
      <c r="CK3539">
        <v>80</v>
      </c>
      <c r="CP3539">
        <v>0</v>
      </c>
      <c r="CQ3539">
        <v>720</v>
      </c>
      <c r="CR3539" t="s">
        <v>150</v>
      </c>
      <c r="CS3539" t="s">
        <v>224</v>
      </c>
      <c r="DT3539">
        <v>0</v>
      </c>
    </row>
    <row r="3540" spans="1:124">
      <c r="A3540">
        <v>27</v>
      </c>
      <c r="B3540">
        <v>722438</v>
      </c>
      <c r="C3540" t="s">
        <v>116</v>
      </c>
      <c r="D3540" t="s">
        <v>269</v>
      </c>
      <c r="E3540" t="s">
        <v>551</v>
      </c>
      <c r="F3540">
        <v>117023206</v>
      </c>
      <c r="G3540">
        <v>78002925</v>
      </c>
      <c r="H3540" t="s">
        <v>263</v>
      </c>
      <c r="I3540" t="s">
        <v>227</v>
      </c>
      <c r="J3540">
        <v>6</v>
      </c>
      <c r="K3540">
        <v>52.002927263122572</v>
      </c>
      <c r="L3540">
        <v>57.781030292358402</v>
      </c>
      <c r="M3540">
        <v>1820.10245420929</v>
      </c>
      <c r="N3540">
        <v>2022.336060232544</v>
      </c>
      <c r="O3540">
        <v>2700</v>
      </c>
      <c r="P3540">
        <v>2700</v>
      </c>
      <c r="Q3540">
        <v>0.76982720222022993</v>
      </c>
      <c r="R3540">
        <v>2100</v>
      </c>
      <c r="S3540">
        <v>480</v>
      </c>
      <c r="T3540">
        <v>2627</v>
      </c>
      <c r="U3540">
        <v>604.66393976745599</v>
      </c>
      <c r="X3540">
        <v>30</v>
      </c>
      <c r="Y3540">
        <v>8</v>
      </c>
      <c r="Z3540">
        <v>30</v>
      </c>
      <c r="AC3540">
        <v>5</v>
      </c>
      <c r="AG3540">
        <v>73</v>
      </c>
      <c r="AO3540">
        <v>0</v>
      </c>
      <c r="AY3540">
        <v>0</v>
      </c>
      <c r="BP3540">
        <v>0</v>
      </c>
      <c r="BX3540">
        <v>180</v>
      </c>
      <c r="CK3540">
        <v>180</v>
      </c>
      <c r="CP3540">
        <v>0</v>
      </c>
      <c r="CQ3540">
        <v>2880</v>
      </c>
      <c r="CR3540" t="s">
        <v>150</v>
      </c>
      <c r="CS3540" t="s">
        <v>271</v>
      </c>
      <c r="DT3540">
        <v>0</v>
      </c>
    </row>
    <row r="3541" spans="1:124">
      <c r="A3541">
        <v>27</v>
      </c>
      <c r="B3541">
        <v>721374</v>
      </c>
      <c r="C3541" t="s">
        <v>116</v>
      </c>
      <c r="D3541" t="s">
        <v>265</v>
      </c>
      <c r="E3541" t="s">
        <v>328</v>
      </c>
      <c r="F3541">
        <v>117165426</v>
      </c>
      <c r="G3541">
        <v>78001461</v>
      </c>
      <c r="H3541" t="s">
        <v>496</v>
      </c>
      <c r="I3541" t="s">
        <v>227</v>
      </c>
      <c r="J3541">
        <v>5</v>
      </c>
      <c r="K3541">
        <v>33.159755126953115</v>
      </c>
      <c r="L3541">
        <v>38.451905639648452</v>
      </c>
      <c r="M3541">
        <v>1369.4978867431637</v>
      </c>
      <c r="N3541">
        <v>1588.0637029174809</v>
      </c>
      <c r="O3541">
        <v>1840</v>
      </c>
      <c r="P3541">
        <v>2070</v>
      </c>
      <c r="Q3541">
        <v>0.893676816498301</v>
      </c>
      <c r="R3541">
        <v>2478</v>
      </c>
      <c r="S3541">
        <v>480</v>
      </c>
      <c r="T3541">
        <v>1777</v>
      </c>
      <c r="U3541">
        <v>188.9362970825191</v>
      </c>
      <c r="X3541">
        <v>25</v>
      </c>
      <c r="Y3541">
        <v>8</v>
      </c>
      <c r="Z3541">
        <v>25</v>
      </c>
      <c r="AC3541">
        <v>5</v>
      </c>
      <c r="AG3541">
        <v>63</v>
      </c>
      <c r="AO3541">
        <v>0</v>
      </c>
      <c r="AY3541">
        <v>0</v>
      </c>
      <c r="BL3541">
        <v>230</v>
      </c>
      <c r="BP3541">
        <v>230</v>
      </c>
      <c r="BR3541">
        <v>180</v>
      </c>
      <c r="BX3541">
        <v>150</v>
      </c>
      <c r="CK3541">
        <v>330</v>
      </c>
      <c r="CP3541">
        <v>0</v>
      </c>
      <c r="CQ3541">
        <v>2400</v>
      </c>
      <c r="CR3541" t="s">
        <v>150</v>
      </c>
      <c r="CS3541" t="s">
        <v>265</v>
      </c>
      <c r="DT3541">
        <v>0</v>
      </c>
    </row>
    <row r="3542" spans="1:124">
      <c r="A3542">
        <v>27</v>
      </c>
      <c r="B3542">
        <v>722584</v>
      </c>
      <c r="C3542" t="s">
        <v>116</v>
      </c>
      <c r="D3542" t="s">
        <v>272</v>
      </c>
      <c r="E3542" t="s">
        <v>792</v>
      </c>
      <c r="F3542">
        <v>117055099</v>
      </c>
      <c r="G3542">
        <v>78001448</v>
      </c>
      <c r="H3542" t="s">
        <v>274</v>
      </c>
      <c r="I3542" t="s">
        <v>227</v>
      </c>
      <c r="J3542">
        <v>3</v>
      </c>
      <c r="K3542">
        <v>23.866230584716785</v>
      </c>
      <c r="L3542">
        <v>28.077918334960923</v>
      </c>
      <c r="M3542">
        <v>437.54756071980773</v>
      </c>
      <c r="N3542">
        <v>514.76183614095021</v>
      </c>
      <c r="O3542">
        <v>630</v>
      </c>
      <c r="P3542">
        <v>630</v>
      </c>
      <c r="Q3542">
        <v>0.84249073018158793</v>
      </c>
      <c r="R3542">
        <v>1100</v>
      </c>
      <c r="S3542">
        <v>240</v>
      </c>
      <c r="T3542">
        <v>611</v>
      </c>
      <c r="U3542">
        <v>96.238163859049791</v>
      </c>
      <c r="X3542">
        <v>10</v>
      </c>
      <c r="Y3542">
        <v>4</v>
      </c>
      <c r="AC3542">
        <v>5</v>
      </c>
      <c r="AG3542">
        <v>19</v>
      </c>
      <c r="AO3542">
        <v>0</v>
      </c>
      <c r="AY3542">
        <v>0</v>
      </c>
      <c r="BP3542">
        <v>0</v>
      </c>
      <c r="BX3542">
        <v>90</v>
      </c>
      <c r="CK3542">
        <v>90</v>
      </c>
      <c r="CP3542">
        <v>0</v>
      </c>
      <c r="CQ3542">
        <v>720</v>
      </c>
      <c r="CR3542" t="s">
        <v>150</v>
      </c>
      <c r="CS3542" t="s">
        <v>793</v>
      </c>
      <c r="DT3542">
        <v>0</v>
      </c>
    </row>
    <row r="3543" spans="1:124">
      <c r="A3543">
        <v>27</v>
      </c>
      <c r="B3543">
        <v>722567</v>
      </c>
      <c r="C3543" t="s">
        <v>116</v>
      </c>
      <c r="D3543" t="s">
        <v>265</v>
      </c>
      <c r="E3543" t="s">
        <v>688</v>
      </c>
      <c r="F3543">
        <v>117003232</v>
      </c>
      <c r="G3543">
        <v>78001461</v>
      </c>
      <c r="H3543" t="s">
        <v>496</v>
      </c>
      <c r="I3543" t="s">
        <v>227</v>
      </c>
      <c r="J3543">
        <v>3</v>
      </c>
      <c r="K3543">
        <v>33.159755126953115</v>
      </c>
      <c r="L3543">
        <v>38.451905639648452</v>
      </c>
      <c r="M3543">
        <v>789.2021720214841</v>
      </c>
      <c r="N3543">
        <v>915.15535422363314</v>
      </c>
      <c r="O3543">
        <v>1350</v>
      </c>
      <c r="P3543">
        <v>1350</v>
      </c>
      <c r="Q3543">
        <v>0.74584788445283878</v>
      </c>
      <c r="R3543">
        <v>1428</v>
      </c>
      <c r="S3543">
        <v>480</v>
      </c>
      <c r="T3543">
        <v>1227</v>
      </c>
      <c r="U3543">
        <v>311.84464577636686</v>
      </c>
      <c r="W3543">
        <v>80</v>
      </c>
      <c r="X3543">
        <v>15</v>
      </c>
      <c r="Y3543">
        <v>8</v>
      </c>
      <c r="Z3543">
        <v>15</v>
      </c>
      <c r="AC3543">
        <v>5</v>
      </c>
      <c r="AG3543">
        <v>123</v>
      </c>
      <c r="AO3543">
        <v>0</v>
      </c>
      <c r="AY3543">
        <v>0</v>
      </c>
      <c r="BP3543">
        <v>0</v>
      </c>
      <c r="BX3543">
        <v>90</v>
      </c>
      <c r="CK3543">
        <v>90</v>
      </c>
      <c r="CP3543">
        <v>0</v>
      </c>
      <c r="CQ3543">
        <v>1440</v>
      </c>
      <c r="CR3543" t="s">
        <v>150</v>
      </c>
      <c r="CS3543" t="s">
        <v>331</v>
      </c>
      <c r="DT3543">
        <v>0</v>
      </c>
    </row>
    <row r="3544" spans="1:124">
      <c r="A3544">
        <v>27</v>
      </c>
      <c r="B3544">
        <v>722431</v>
      </c>
      <c r="C3544" t="s">
        <v>116</v>
      </c>
      <c r="D3544" t="s">
        <v>257</v>
      </c>
      <c r="E3544" t="s">
        <v>338</v>
      </c>
      <c r="F3544">
        <v>117079464</v>
      </c>
      <c r="G3544">
        <v>78001451</v>
      </c>
      <c r="H3544" t="s">
        <v>259</v>
      </c>
      <c r="I3544" t="s">
        <v>227</v>
      </c>
      <c r="J3544">
        <v>3</v>
      </c>
      <c r="K3544">
        <v>26.305480731201158</v>
      </c>
      <c r="L3544">
        <v>30.947624389648421</v>
      </c>
      <c r="M3544">
        <v>347.23234565185527</v>
      </c>
      <c r="N3544">
        <v>408.50864194335918</v>
      </c>
      <c r="O3544">
        <v>630</v>
      </c>
      <c r="P3544">
        <v>630</v>
      </c>
      <c r="Q3544">
        <v>0.6912159762154978</v>
      </c>
      <c r="R3544">
        <v>792</v>
      </c>
      <c r="S3544">
        <v>240</v>
      </c>
      <c r="T3544">
        <v>591</v>
      </c>
      <c r="U3544">
        <v>182.49135805664082</v>
      </c>
      <c r="X3544">
        <v>15</v>
      </c>
      <c r="Y3544">
        <v>4</v>
      </c>
      <c r="Z3544">
        <v>15</v>
      </c>
      <c r="AC3544">
        <v>5</v>
      </c>
      <c r="AG3544">
        <v>39</v>
      </c>
      <c r="AO3544">
        <v>0</v>
      </c>
      <c r="AY3544">
        <v>0</v>
      </c>
      <c r="BP3544">
        <v>0</v>
      </c>
      <c r="BX3544">
        <v>90</v>
      </c>
      <c r="CK3544">
        <v>90</v>
      </c>
      <c r="CP3544">
        <v>0</v>
      </c>
      <c r="CQ3544">
        <v>720</v>
      </c>
      <c r="CR3544" t="s">
        <v>150</v>
      </c>
      <c r="CS3544" t="s">
        <v>260</v>
      </c>
      <c r="DT3544">
        <v>0</v>
      </c>
    </row>
    <row r="3545" spans="1:124">
      <c r="A3545">
        <v>28</v>
      </c>
      <c r="B3545">
        <v>720085</v>
      </c>
      <c r="D3545" t="s">
        <v>148</v>
      </c>
      <c r="E3545" t="s">
        <v>356</v>
      </c>
      <c r="G3545" t="s">
        <v>148</v>
      </c>
      <c r="H3545" t="s">
        <v>148</v>
      </c>
      <c r="I3545" t="s">
        <v>148</v>
      </c>
      <c r="J3545">
        <v>4</v>
      </c>
      <c r="K3545" t="s">
        <v>148</v>
      </c>
      <c r="L3545" t="s">
        <v>148</v>
      </c>
      <c r="M3545" t="s">
        <v>148</v>
      </c>
      <c r="N3545" t="s">
        <v>148</v>
      </c>
      <c r="O3545">
        <v>0</v>
      </c>
      <c r="P3545">
        <v>1800</v>
      </c>
      <c r="Q3545" t="s">
        <v>148</v>
      </c>
      <c r="T3545">
        <v>0</v>
      </c>
      <c r="U3545" t="s">
        <v>148</v>
      </c>
      <c r="AG3545">
        <v>0</v>
      </c>
      <c r="AO3545">
        <v>0</v>
      </c>
      <c r="AY3545">
        <v>0</v>
      </c>
      <c r="BF3545">
        <v>1800</v>
      </c>
      <c r="BP3545">
        <v>1800</v>
      </c>
      <c r="BX3545">
        <v>120</v>
      </c>
      <c r="CK3545">
        <v>120</v>
      </c>
      <c r="CP3545">
        <v>0</v>
      </c>
      <c r="CQ3545">
        <v>1920</v>
      </c>
      <c r="CR3545" t="s">
        <v>153</v>
      </c>
      <c r="CS3545" t="s">
        <v>151</v>
      </c>
      <c r="DE3545">
        <v>0</v>
      </c>
      <c r="DQ3545">
        <v>0</v>
      </c>
      <c r="DT3545">
        <v>0</v>
      </c>
    </row>
    <row r="3546" spans="1:124">
      <c r="A3546">
        <v>28</v>
      </c>
      <c r="B3546">
        <v>721127</v>
      </c>
      <c r="D3546" t="s">
        <v>148</v>
      </c>
      <c r="E3546" t="s">
        <v>152</v>
      </c>
      <c r="G3546" t="s">
        <v>148</v>
      </c>
      <c r="H3546" t="s">
        <v>148</v>
      </c>
      <c r="I3546" t="s">
        <v>148</v>
      </c>
      <c r="J3546">
        <v>8</v>
      </c>
      <c r="K3546" t="s">
        <v>148</v>
      </c>
      <c r="L3546" t="s">
        <v>148</v>
      </c>
      <c r="M3546" t="s">
        <v>148</v>
      </c>
      <c r="N3546" t="s">
        <v>148</v>
      </c>
      <c r="O3546">
        <v>0</v>
      </c>
      <c r="P3546">
        <v>3600</v>
      </c>
      <c r="Q3546" t="s">
        <v>148</v>
      </c>
      <c r="T3546">
        <v>0</v>
      </c>
      <c r="U3546" t="s">
        <v>148</v>
      </c>
      <c r="AG3546">
        <v>0</v>
      </c>
      <c r="AO3546">
        <v>0</v>
      </c>
      <c r="AY3546">
        <v>0</v>
      </c>
      <c r="BK3546">
        <v>3600</v>
      </c>
      <c r="BP3546">
        <v>3600</v>
      </c>
      <c r="BX3546">
        <v>240</v>
      </c>
      <c r="CK3546">
        <v>240</v>
      </c>
      <c r="CP3546">
        <v>0</v>
      </c>
      <c r="CQ3546">
        <v>3840</v>
      </c>
      <c r="CR3546" t="s">
        <v>153</v>
      </c>
      <c r="CS3546" t="s">
        <v>154</v>
      </c>
      <c r="DE3546">
        <v>0</v>
      </c>
      <c r="DQ3546">
        <v>0</v>
      </c>
      <c r="DT3546">
        <v>0</v>
      </c>
    </row>
    <row r="3547" spans="1:124">
      <c r="A3547">
        <v>28</v>
      </c>
      <c r="B3547">
        <v>721046</v>
      </c>
      <c r="D3547" t="s">
        <v>148</v>
      </c>
      <c r="E3547" t="s">
        <v>357</v>
      </c>
      <c r="G3547" t="s">
        <v>148</v>
      </c>
      <c r="H3547" t="s">
        <v>148</v>
      </c>
      <c r="I3547" t="s">
        <v>148</v>
      </c>
      <c r="J3547">
        <v>3</v>
      </c>
      <c r="K3547" t="s">
        <v>148</v>
      </c>
      <c r="L3547" t="s">
        <v>148</v>
      </c>
      <c r="M3547" t="s">
        <v>148</v>
      </c>
      <c r="N3547" t="s">
        <v>148</v>
      </c>
      <c r="O3547">
        <v>0</v>
      </c>
      <c r="P3547">
        <v>1350</v>
      </c>
      <c r="Q3547" t="s">
        <v>148</v>
      </c>
      <c r="T3547">
        <v>0</v>
      </c>
      <c r="U3547" t="s">
        <v>148</v>
      </c>
      <c r="AG3547">
        <v>0</v>
      </c>
      <c r="AO3547">
        <v>0</v>
      </c>
      <c r="AY3547">
        <v>0</v>
      </c>
      <c r="BK3547">
        <v>1350</v>
      </c>
      <c r="BP3547">
        <v>1350</v>
      </c>
      <c r="BX3547">
        <v>90</v>
      </c>
      <c r="CK3547">
        <v>90</v>
      </c>
      <c r="CP3547">
        <v>0</v>
      </c>
      <c r="CQ3547">
        <v>1440</v>
      </c>
      <c r="CR3547" t="s">
        <v>153</v>
      </c>
      <c r="CS3547" t="s">
        <v>167</v>
      </c>
      <c r="DE3547">
        <v>0</v>
      </c>
      <c r="DQ3547">
        <v>0</v>
      </c>
      <c r="DT3547">
        <v>0</v>
      </c>
    </row>
    <row r="3548" spans="1:124">
      <c r="A3548">
        <v>28</v>
      </c>
      <c r="B3548">
        <v>720182</v>
      </c>
      <c r="D3548" t="s">
        <v>148</v>
      </c>
      <c r="E3548" t="s">
        <v>358</v>
      </c>
      <c r="G3548" t="s">
        <v>148</v>
      </c>
      <c r="H3548" t="s">
        <v>148</v>
      </c>
      <c r="I3548" t="s">
        <v>148</v>
      </c>
      <c r="J3548">
        <v>6</v>
      </c>
      <c r="K3548" t="s">
        <v>148</v>
      </c>
      <c r="L3548" t="s">
        <v>148</v>
      </c>
      <c r="M3548" t="s">
        <v>148</v>
      </c>
      <c r="N3548" t="s">
        <v>148</v>
      </c>
      <c r="O3548">
        <v>0</v>
      </c>
      <c r="P3548">
        <v>0</v>
      </c>
      <c r="Q3548" t="s">
        <v>148</v>
      </c>
      <c r="T3548">
        <v>0</v>
      </c>
      <c r="U3548" t="s">
        <v>148</v>
      </c>
      <c r="AG3548">
        <v>0</v>
      </c>
      <c r="AO3548">
        <v>0</v>
      </c>
      <c r="AY3548">
        <v>0</v>
      </c>
      <c r="BP3548">
        <v>0</v>
      </c>
      <c r="BU3548">
        <v>2700</v>
      </c>
      <c r="BV3548" t="s">
        <v>157</v>
      </c>
      <c r="BX3548">
        <v>180</v>
      </c>
      <c r="CK3548">
        <v>2880</v>
      </c>
      <c r="CP3548">
        <v>0</v>
      </c>
      <c r="CQ3548">
        <v>2880</v>
      </c>
      <c r="CR3548" t="s">
        <v>153</v>
      </c>
      <c r="CS3548" t="s">
        <v>157</v>
      </c>
      <c r="DE3548">
        <v>0</v>
      </c>
      <c r="DQ3548">
        <v>0</v>
      </c>
      <c r="DT3548">
        <v>0</v>
      </c>
    </row>
    <row r="3549" spans="1:124">
      <c r="A3549">
        <v>28</v>
      </c>
      <c r="B3549">
        <v>721575</v>
      </c>
      <c r="D3549" t="s">
        <v>148</v>
      </c>
      <c r="E3549" t="s">
        <v>359</v>
      </c>
      <c r="G3549" t="s">
        <v>148</v>
      </c>
      <c r="H3549" t="s">
        <v>148</v>
      </c>
      <c r="I3549" t="s">
        <v>148</v>
      </c>
      <c r="J3549">
        <v>1</v>
      </c>
      <c r="K3549" t="s">
        <v>148</v>
      </c>
      <c r="L3549" t="s">
        <v>148</v>
      </c>
      <c r="M3549" t="s">
        <v>148</v>
      </c>
      <c r="N3549" t="s">
        <v>148</v>
      </c>
      <c r="O3549">
        <v>0</v>
      </c>
      <c r="P3549">
        <v>450</v>
      </c>
      <c r="Q3549" t="s">
        <v>148</v>
      </c>
      <c r="T3549">
        <v>0</v>
      </c>
      <c r="U3549" t="s">
        <v>148</v>
      </c>
      <c r="AG3549">
        <v>0</v>
      </c>
      <c r="AO3549">
        <v>0</v>
      </c>
      <c r="AY3549">
        <v>0</v>
      </c>
      <c r="BM3549">
        <v>450</v>
      </c>
      <c r="BP3549">
        <v>450</v>
      </c>
      <c r="BX3549">
        <v>30</v>
      </c>
      <c r="CK3549">
        <v>30</v>
      </c>
      <c r="CP3549">
        <v>0</v>
      </c>
      <c r="CQ3549">
        <v>480</v>
      </c>
      <c r="CR3549" t="s">
        <v>153</v>
      </c>
      <c r="CS3549" t="s">
        <v>360</v>
      </c>
      <c r="DE3549">
        <v>0</v>
      </c>
      <c r="DQ3549">
        <v>0</v>
      </c>
      <c r="DT3549">
        <v>0</v>
      </c>
    </row>
    <row r="3550" spans="1:124">
      <c r="A3550">
        <v>28</v>
      </c>
      <c r="B3550">
        <v>720858</v>
      </c>
      <c r="D3550" t="s">
        <v>148</v>
      </c>
      <c r="E3550" t="s">
        <v>361</v>
      </c>
      <c r="G3550" t="s">
        <v>148</v>
      </c>
      <c r="H3550" t="s">
        <v>148</v>
      </c>
      <c r="I3550" t="s">
        <v>148</v>
      </c>
      <c r="J3550">
        <v>1</v>
      </c>
      <c r="K3550" t="s">
        <v>148</v>
      </c>
      <c r="L3550" t="s">
        <v>148</v>
      </c>
      <c r="M3550" t="s">
        <v>148</v>
      </c>
      <c r="N3550" t="s">
        <v>148</v>
      </c>
      <c r="O3550">
        <v>0</v>
      </c>
      <c r="P3550">
        <v>450</v>
      </c>
      <c r="Q3550" t="s">
        <v>148</v>
      </c>
      <c r="T3550">
        <v>0</v>
      </c>
      <c r="U3550" t="s">
        <v>148</v>
      </c>
      <c r="AG3550">
        <v>0</v>
      </c>
      <c r="AO3550">
        <v>0</v>
      </c>
      <c r="AY3550">
        <v>0</v>
      </c>
      <c r="BG3550">
        <v>450</v>
      </c>
      <c r="BP3550">
        <v>450</v>
      </c>
      <c r="BX3550">
        <v>30</v>
      </c>
      <c r="CK3550">
        <v>30</v>
      </c>
      <c r="CP3550">
        <v>0</v>
      </c>
      <c r="CQ3550">
        <v>480</v>
      </c>
      <c r="CR3550" t="s">
        <v>153</v>
      </c>
      <c r="CS3550" t="s">
        <v>159</v>
      </c>
      <c r="DE3550">
        <v>0</v>
      </c>
      <c r="DQ3550">
        <v>0</v>
      </c>
      <c r="DT3550">
        <v>0</v>
      </c>
    </row>
    <row r="3551" spans="1:124">
      <c r="A3551">
        <v>28</v>
      </c>
      <c r="B3551">
        <v>722336</v>
      </c>
      <c r="D3551" t="s">
        <v>148</v>
      </c>
      <c r="E3551" t="s">
        <v>466</v>
      </c>
      <c r="G3551" t="s">
        <v>148</v>
      </c>
      <c r="H3551" t="s">
        <v>148</v>
      </c>
      <c r="I3551" t="s">
        <v>148</v>
      </c>
      <c r="J3551">
        <v>1</v>
      </c>
      <c r="K3551" t="s">
        <v>148</v>
      </c>
      <c r="L3551" t="s">
        <v>148</v>
      </c>
      <c r="M3551" t="s">
        <v>148</v>
      </c>
      <c r="N3551" t="s">
        <v>148</v>
      </c>
      <c r="O3551">
        <v>0</v>
      </c>
      <c r="P3551">
        <v>900</v>
      </c>
      <c r="Q3551" t="s">
        <v>148</v>
      </c>
      <c r="T3551">
        <v>0</v>
      </c>
      <c r="U3551" t="s">
        <v>148</v>
      </c>
      <c r="AG3551">
        <v>0</v>
      </c>
      <c r="AO3551">
        <v>0</v>
      </c>
      <c r="AY3551">
        <v>0</v>
      </c>
      <c r="BK3551">
        <v>900</v>
      </c>
      <c r="BP3551">
        <v>900</v>
      </c>
      <c r="BX3551">
        <v>30</v>
      </c>
      <c r="CK3551">
        <v>30</v>
      </c>
      <c r="CP3551">
        <v>0</v>
      </c>
      <c r="CQ3551">
        <v>930</v>
      </c>
      <c r="CR3551" t="s">
        <v>153</v>
      </c>
      <c r="CS3551" t="s">
        <v>163</v>
      </c>
      <c r="DE3551">
        <v>0</v>
      </c>
      <c r="DQ3551">
        <v>0</v>
      </c>
      <c r="DT3551">
        <v>0</v>
      </c>
    </row>
    <row r="3552" spans="1:124">
      <c r="A3552">
        <v>28</v>
      </c>
      <c r="B3552">
        <v>720146</v>
      </c>
      <c r="D3552" t="s">
        <v>148</v>
      </c>
      <c r="E3552" t="s">
        <v>363</v>
      </c>
      <c r="G3552" t="s">
        <v>148</v>
      </c>
      <c r="H3552" t="s">
        <v>148</v>
      </c>
      <c r="I3552" t="s">
        <v>148</v>
      </c>
      <c r="J3552">
        <v>1</v>
      </c>
      <c r="K3552" t="s">
        <v>148</v>
      </c>
      <c r="L3552" t="s">
        <v>148</v>
      </c>
      <c r="M3552" t="s">
        <v>148</v>
      </c>
      <c r="N3552" t="s">
        <v>148</v>
      </c>
      <c r="O3552">
        <v>0</v>
      </c>
      <c r="P3552">
        <v>450</v>
      </c>
      <c r="Q3552" t="s">
        <v>148</v>
      </c>
      <c r="T3552">
        <v>0</v>
      </c>
      <c r="U3552" t="s">
        <v>148</v>
      </c>
      <c r="AG3552">
        <v>0</v>
      </c>
      <c r="AO3552">
        <v>0</v>
      </c>
      <c r="AY3552">
        <v>0</v>
      </c>
      <c r="BK3552">
        <v>450</v>
      </c>
      <c r="BP3552">
        <v>450</v>
      </c>
      <c r="BX3552">
        <v>30</v>
      </c>
      <c r="CK3552">
        <v>30</v>
      </c>
      <c r="CP3552">
        <v>0</v>
      </c>
      <c r="CQ3552">
        <v>480</v>
      </c>
      <c r="CR3552" t="s">
        <v>153</v>
      </c>
      <c r="CS3552" t="s">
        <v>165</v>
      </c>
      <c r="DE3552">
        <v>0</v>
      </c>
      <c r="DQ3552">
        <v>0</v>
      </c>
      <c r="DT3552">
        <v>0</v>
      </c>
    </row>
    <row r="3553" spans="1:124">
      <c r="A3553">
        <v>28</v>
      </c>
      <c r="B3553">
        <v>721577</v>
      </c>
      <c r="D3553" t="s">
        <v>148</v>
      </c>
      <c r="E3553" t="s">
        <v>828</v>
      </c>
      <c r="G3553" t="s">
        <v>148</v>
      </c>
      <c r="H3553" t="s">
        <v>148</v>
      </c>
      <c r="I3553" t="s">
        <v>148</v>
      </c>
      <c r="J3553">
        <v>7</v>
      </c>
      <c r="K3553" t="s">
        <v>148</v>
      </c>
      <c r="L3553" t="s">
        <v>148</v>
      </c>
      <c r="M3553" t="s">
        <v>148</v>
      </c>
      <c r="N3553" t="s">
        <v>148</v>
      </c>
      <c r="O3553">
        <v>0</v>
      </c>
      <c r="P3553">
        <v>0</v>
      </c>
      <c r="Q3553" t="s">
        <v>148</v>
      </c>
      <c r="T3553">
        <v>0</v>
      </c>
      <c r="U3553" t="s">
        <v>148</v>
      </c>
      <c r="AG3553">
        <v>0</v>
      </c>
      <c r="AO3553">
        <v>0</v>
      </c>
      <c r="AY3553">
        <v>0</v>
      </c>
      <c r="BP3553">
        <v>0</v>
      </c>
      <c r="CC3553">
        <v>3360</v>
      </c>
      <c r="CK3553">
        <v>3360</v>
      </c>
      <c r="CP3553">
        <v>0</v>
      </c>
      <c r="CQ3553">
        <v>3360</v>
      </c>
      <c r="CR3553" t="s">
        <v>153</v>
      </c>
      <c r="CS3553" t="s">
        <v>403</v>
      </c>
      <c r="DE3553">
        <v>0</v>
      </c>
      <c r="DQ3553">
        <v>0</v>
      </c>
      <c r="DT3553">
        <v>0</v>
      </c>
    </row>
    <row r="3554" spans="1:124">
      <c r="A3554">
        <v>28</v>
      </c>
      <c r="B3554">
        <v>720494</v>
      </c>
      <c r="D3554" t="s">
        <v>148</v>
      </c>
      <c r="E3554" t="s">
        <v>502</v>
      </c>
      <c r="G3554" t="s">
        <v>148</v>
      </c>
      <c r="H3554" t="s">
        <v>148</v>
      </c>
      <c r="I3554" t="s">
        <v>148</v>
      </c>
      <c r="J3554">
        <v>10</v>
      </c>
      <c r="K3554" t="s">
        <v>148</v>
      </c>
      <c r="L3554" t="s">
        <v>148</v>
      </c>
      <c r="M3554" t="s">
        <v>148</v>
      </c>
      <c r="N3554" t="s">
        <v>148</v>
      </c>
      <c r="O3554">
        <v>0</v>
      </c>
      <c r="P3554">
        <v>0</v>
      </c>
      <c r="Q3554" t="s">
        <v>148</v>
      </c>
      <c r="T3554">
        <v>0</v>
      </c>
      <c r="U3554" t="s">
        <v>148</v>
      </c>
      <c r="AG3554">
        <v>0</v>
      </c>
      <c r="AO3554">
        <v>0</v>
      </c>
      <c r="AY3554">
        <v>0</v>
      </c>
      <c r="BP3554">
        <v>0</v>
      </c>
      <c r="BU3554">
        <v>4500</v>
      </c>
      <c r="BV3554" t="s">
        <v>489</v>
      </c>
      <c r="BX3554">
        <v>300</v>
      </c>
      <c r="CK3554">
        <v>4800</v>
      </c>
      <c r="CP3554">
        <v>0</v>
      </c>
      <c r="CQ3554">
        <v>4800</v>
      </c>
      <c r="CR3554" t="s">
        <v>153</v>
      </c>
      <c r="CS3554" t="s">
        <v>503</v>
      </c>
      <c r="DE3554">
        <v>0</v>
      </c>
      <c r="DQ3554">
        <v>0</v>
      </c>
      <c r="DT3554">
        <v>0</v>
      </c>
    </row>
    <row r="3555" spans="1:124">
      <c r="A3555">
        <v>28</v>
      </c>
      <c r="B3555">
        <v>720018</v>
      </c>
      <c r="D3555" t="s">
        <v>148</v>
      </c>
      <c r="E3555" t="s">
        <v>794</v>
      </c>
      <c r="G3555" t="s">
        <v>148</v>
      </c>
      <c r="H3555" t="s">
        <v>148</v>
      </c>
      <c r="I3555" t="s">
        <v>148</v>
      </c>
      <c r="J3555">
        <v>8</v>
      </c>
      <c r="K3555" t="s">
        <v>148</v>
      </c>
      <c r="L3555" t="s">
        <v>148</v>
      </c>
      <c r="M3555" t="s">
        <v>148</v>
      </c>
      <c r="N3555" t="s">
        <v>148</v>
      </c>
      <c r="O3555">
        <v>0</v>
      </c>
      <c r="P3555">
        <v>3600</v>
      </c>
      <c r="Q3555" t="s">
        <v>148</v>
      </c>
      <c r="T3555">
        <v>0</v>
      </c>
      <c r="U3555" t="s">
        <v>148</v>
      </c>
      <c r="AG3555">
        <v>0</v>
      </c>
      <c r="AO3555">
        <v>0</v>
      </c>
      <c r="AY3555">
        <v>0</v>
      </c>
      <c r="AZ3555">
        <v>3600</v>
      </c>
      <c r="BP3555">
        <v>3600</v>
      </c>
      <c r="BX3555">
        <v>240</v>
      </c>
      <c r="CK3555">
        <v>240</v>
      </c>
      <c r="CP3555">
        <v>0</v>
      </c>
      <c r="CQ3555">
        <v>3840</v>
      </c>
      <c r="CR3555" t="s">
        <v>153</v>
      </c>
      <c r="CS3555" t="s">
        <v>505</v>
      </c>
      <c r="DE3555">
        <v>0</v>
      </c>
      <c r="DQ3555">
        <v>0</v>
      </c>
      <c r="DT3555">
        <v>0</v>
      </c>
    </row>
    <row r="3556" spans="1:124">
      <c r="A3556">
        <v>28</v>
      </c>
      <c r="B3556">
        <v>722159</v>
      </c>
      <c r="D3556" t="s">
        <v>148</v>
      </c>
      <c r="E3556" t="s">
        <v>691</v>
      </c>
      <c r="G3556" t="s">
        <v>148</v>
      </c>
      <c r="H3556" t="s">
        <v>148</v>
      </c>
      <c r="I3556" t="s">
        <v>148</v>
      </c>
      <c r="J3556">
        <v>1</v>
      </c>
      <c r="K3556" t="s">
        <v>148</v>
      </c>
      <c r="L3556" t="s">
        <v>148</v>
      </c>
      <c r="M3556" t="s">
        <v>148</v>
      </c>
      <c r="N3556" t="s">
        <v>148</v>
      </c>
      <c r="O3556">
        <v>0</v>
      </c>
      <c r="P3556">
        <v>0</v>
      </c>
      <c r="Q3556" t="s">
        <v>148</v>
      </c>
      <c r="T3556">
        <v>0</v>
      </c>
      <c r="U3556" t="s">
        <v>148</v>
      </c>
      <c r="AG3556">
        <v>0</v>
      </c>
      <c r="AO3556">
        <v>0</v>
      </c>
      <c r="AY3556">
        <v>0</v>
      </c>
      <c r="BP3556">
        <v>0</v>
      </c>
      <c r="BU3556">
        <v>450</v>
      </c>
      <c r="BV3556" t="s">
        <v>206</v>
      </c>
      <c r="BX3556">
        <v>30</v>
      </c>
      <c r="CK3556">
        <v>480</v>
      </c>
      <c r="CP3556">
        <v>0</v>
      </c>
      <c r="CQ3556">
        <v>480</v>
      </c>
      <c r="CR3556" t="s">
        <v>153</v>
      </c>
      <c r="CS3556" t="s">
        <v>692</v>
      </c>
    </row>
    <row r="3557" spans="1:124">
      <c r="A3557">
        <v>28</v>
      </c>
      <c r="B3557">
        <v>720065</v>
      </c>
      <c r="D3557" t="s">
        <v>148</v>
      </c>
      <c r="E3557" t="s">
        <v>430</v>
      </c>
      <c r="G3557" t="s">
        <v>148</v>
      </c>
      <c r="H3557" t="s">
        <v>148</v>
      </c>
      <c r="I3557" t="s">
        <v>148</v>
      </c>
      <c r="J3557">
        <v>1</v>
      </c>
      <c r="K3557" t="s">
        <v>148</v>
      </c>
      <c r="L3557" t="s">
        <v>148</v>
      </c>
      <c r="M3557" t="s">
        <v>148</v>
      </c>
      <c r="N3557" t="s">
        <v>148</v>
      </c>
      <c r="O3557">
        <v>0</v>
      </c>
      <c r="P3557">
        <v>450</v>
      </c>
      <c r="Q3557" t="s">
        <v>148</v>
      </c>
      <c r="T3557">
        <v>0</v>
      </c>
      <c r="U3557" t="s">
        <v>148</v>
      </c>
      <c r="AG3557">
        <v>0</v>
      </c>
      <c r="AO3557">
        <v>0</v>
      </c>
      <c r="AY3557">
        <v>0</v>
      </c>
      <c r="BF3557">
        <v>450</v>
      </c>
      <c r="BP3557">
        <v>450</v>
      </c>
      <c r="BX3557">
        <v>30</v>
      </c>
      <c r="CK3557">
        <v>30</v>
      </c>
      <c r="CP3557">
        <v>0</v>
      </c>
      <c r="CQ3557">
        <v>480</v>
      </c>
      <c r="CR3557" t="s">
        <v>174</v>
      </c>
      <c r="CS3557" t="s">
        <v>151</v>
      </c>
      <c r="DQ3557">
        <v>0</v>
      </c>
      <c r="DT3557">
        <v>0</v>
      </c>
    </row>
    <row r="3558" spans="1:124">
      <c r="A3558">
        <v>28</v>
      </c>
      <c r="B3558">
        <v>720318</v>
      </c>
      <c r="D3558" t="s">
        <v>148</v>
      </c>
      <c r="E3558" t="s">
        <v>431</v>
      </c>
      <c r="G3558" t="s">
        <v>148</v>
      </c>
      <c r="H3558" t="s">
        <v>148</v>
      </c>
      <c r="I3558" t="s">
        <v>148</v>
      </c>
      <c r="J3558">
        <v>1</v>
      </c>
      <c r="K3558" t="s">
        <v>148</v>
      </c>
      <c r="L3558" t="s">
        <v>148</v>
      </c>
      <c r="M3558" t="s">
        <v>148</v>
      </c>
      <c r="N3558" t="s">
        <v>148</v>
      </c>
      <c r="O3558">
        <v>0</v>
      </c>
      <c r="P3558">
        <v>450</v>
      </c>
      <c r="Q3558" t="s">
        <v>148</v>
      </c>
      <c r="T3558">
        <v>0</v>
      </c>
      <c r="U3558" t="s">
        <v>148</v>
      </c>
      <c r="AG3558">
        <v>0</v>
      </c>
      <c r="AO3558">
        <v>0</v>
      </c>
      <c r="AY3558">
        <v>0</v>
      </c>
      <c r="BF3558">
        <v>450</v>
      </c>
      <c r="BP3558">
        <v>450</v>
      </c>
      <c r="BX3558">
        <v>30</v>
      </c>
      <c r="CK3558">
        <v>30</v>
      </c>
      <c r="CP3558">
        <v>0</v>
      </c>
      <c r="CQ3558">
        <v>480</v>
      </c>
      <c r="CR3558" t="s">
        <v>174</v>
      </c>
      <c r="CS3558" t="s">
        <v>151</v>
      </c>
      <c r="DQ3558">
        <v>0</v>
      </c>
      <c r="DT3558">
        <v>0</v>
      </c>
    </row>
    <row r="3559" spans="1:124">
      <c r="A3559">
        <v>28</v>
      </c>
      <c r="B3559">
        <v>720143</v>
      </c>
      <c r="D3559" t="s">
        <v>148</v>
      </c>
      <c r="E3559" t="s">
        <v>432</v>
      </c>
      <c r="G3559" t="s">
        <v>148</v>
      </c>
      <c r="H3559" t="s">
        <v>148</v>
      </c>
      <c r="I3559" t="s">
        <v>148</v>
      </c>
      <c r="J3559">
        <v>1</v>
      </c>
      <c r="K3559" t="s">
        <v>148</v>
      </c>
      <c r="L3559" t="s">
        <v>148</v>
      </c>
      <c r="M3559" t="s">
        <v>148</v>
      </c>
      <c r="N3559" t="s">
        <v>148</v>
      </c>
      <c r="O3559">
        <v>0</v>
      </c>
      <c r="P3559">
        <v>450</v>
      </c>
      <c r="Q3559" t="s">
        <v>148</v>
      </c>
      <c r="T3559">
        <v>0</v>
      </c>
      <c r="U3559" t="s">
        <v>148</v>
      </c>
      <c r="AG3559">
        <v>0</v>
      </c>
      <c r="AO3559">
        <v>0</v>
      </c>
      <c r="AY3559">
        <v>0</v>
      </c>
      <c r="BF3559">
        <v>450</v>
      </c>
      <c r="BP3559">
        <v>450</v>
      </c>
      <c r="BX3559">
        <v>30</v>
      </c>
      <c r="CK3559">
        <v>30</v>
      </c>
      <c r="CP3559">
        <v>0</v>
      </c>
      <c r="CQ3559">
        <v>480</v>
      </c>
      <c r="CR3559" t="s">
        <v>174</v>
      </c>
      <c r="CS3559" t="s">
        <v>151</v>
      </c>
      <c r="DQ3559">
        <v>0</v>
      </c>
      <c r="DT3559">
        <v>0</v>
      </c>
    </row>
    <row r="3560" spans="1:124">
      <c r="A3560">
        <v>28</v>
      </c>
      <c r="B3560">
        <v>720263</v>
      </c>
      <c r="D3560" t="s">
        <v>148</v>
      </c>
      <c r="E3560" t="s">
        <v>433</v>
      </c>
      <c r="G3560" t="s">
        <v>148</v>
      </c>
      <c r="H3560" t="s">
        <v>148</v>
      </c>
      <c r="I3560" t="s">
        <v>148</v>
      </c>
      <c r="J3560">
        <v>8</v>
      </c>
      <c r="K3560" t="s">
        <v>148</v>
      </c>
      <c r="L3560" t="s">
        <v>148</v>
      </c>
      <c r="M3560" t="s">
        <v>148</v>
      </c>
      <c r="N3560" t="s">
        <v>148</v>
      </c>
      <c r="O3560">
        <v>0</v>
      </c>
      <c r="P3560">
        <v>3600</v>
      </c>
      <c r="Q3560" t="s">
        <v>148</v>
      </c>
      <c r="T3560">
        <v>0</v>
      </c>
      <c r="U3560" t="s">
        <v>148</v>
      </c>
      <c r="AG3560">
        <v>0</v>
      </c>
      <c r="AO3560">
        <v>0</v>
      </c>
      <c r="AY3560">
        <v>0</v>
      </c>
      <c r="BK3560">
        <v>3600</v>
      </c>
      <c r="BP3560">
        <v>3600</v>
      </c>
      <c r="BX3560">
        <v>240</v>
      </c>
      <c r="CK3560">
        <v>240</v>
      </c>
      <c r="CP3560">
        <v>0</v>
      </c>
      <c r="CQ3560">
        <v>3840</v>
      </c>
      <c r="CR3560" t="s">
        <v>174</v>
      </c>
      <c r="CS3560" t="s">
        <v>154</v>
      </c>
      <c r="DQ3560">
        <v>0</v>
      </c>
      <c r="DT3560">
        <v>0</v>
      </c>
    </row>
    <row r="3561" spans="1:124">
      <c r="A3561">
        <v>28</v>
      </c>
      <c r="B3561">
        <v>721533</v>
      </c>
      <c r="D3561" t="s">
        <v>148</v>
      </c>
      <c r="E3561" t="s">
        <v>434</v>
      </c>
      <c r="G3561" t="s">
        <v>148</v>
      </c>
      <c r="H3561" t="s">
        <v>148</v>
      </c>
      <c r="I3561" t="s">
        <v>148</v>
      </c>
      <c r="J3561">
        <v>1</v>
      </c>
      <c r="K3561" t="s">
        <v>148</v>
      </c>
      <c r="L3561" t="s">
        <v>148</v>
      </c>
      <c r="M3561" t="s">
        <v>148</v>
      </c>
      <c r="N3561" t="s">
        <v>148</v>
      </c>
      <c r="O3561">
        <v>0</v>
      </c>
      <c r="P3561">
        <v>450</v>
      </c>
      <c r="Q3561" t="s">
        <v>148</v>
      </c>
      <c r="T3561">
        <v>0</v>
      </c>
      <c r="U3561" t="s">
        <v>148</v>
      </c>
      <c r="AG3561">
        <v>0</v>
      </c>
      <c r="AO3561">
        <v>0</v>
      </c>
      <c r="AY3561">
        <v>0</v>
      </c>
      <c r="BK3561">
        <v>450</v>
      </c>
      <c r="BP3561">
        <v>450</v>
      </c>
      <c r="BX3561">
        <v>30</v>
      </c>
      <c r="CK3561">
        <v>30</v>
      </c>
      <c r="CP3561">
        <v>0</v>
      </c>
      <c r="CQ3561">
        <v>480</v>
      </c>
      <c r="CR3561" t="s">
        <v>174</v>
      </c>
      <c r="CS3561" t="s">
        <v>223</v>
      </c>
      <c r="DQ3561">
        <v>0</v>
      </c>
      <c r="DT3561">
        <v>0</v>
      </c>
    </row>
    <row r="3562" spans="1:124">
      <c r="A3562">
        <v>28</v>
      </c>
      <c r="B3562">
        <v>721610</v>
      </c>
      <c r="D3562" t="s">
        <v>148</v>
      </c>
      <c r="E3562" t="s">
        <v>435</v>
      </c>
      <c r="G3562" t="s">
        <v>148</v>
      </c>
      <c r="H3562" t="s">
        <v>148</v>
      </c>
      <c r="I3562" t="s">
        <v>148</v>
      </c>
      <c r="J3562">
        <v>1</v>
      </c>
      <c r="K3562" t="s">
        <v>148</v>
      </c>
      <c r="L3562" t="s">
        <v>148</v>
      </c>
      <c r="M3562" t="s">
        <v>148</v>
      </c>
      <c r="N3562" t="s">
        <v>148</v>
      </c>
      <c r="O3562">
        <v>0</v>
      </c>
      <c r="P3562">
        <v>450</v>
      </c>
      <c r="Q3562" t="s">
        <v>148</v>
      </c>
      <c r="T3562">
        <v>0</v>
      </c>
      <c r="U3562" t="s">
        <v>148</v>
      </c>
      <c r="AG3562">
        <v>0</v>
      </c>
      <c r="AO3562">
        <v>0</v>
      </c>
      <c r="AY3562">
        <v>0</v>
      </c>
      <c r="BK3562">
        <v>450</v>
      </c>
      <c r="BP3562">
        <v>450</v>
      </c>
      <c r="BX3562">
        <v>30</v>
      </c>
      <c r="CK3562">
        <v>30</v>
      </c>
      <c r="CP3562">
        <v>0</v>
      </c>
      <c r="CQ3562">
        <v>480</v>
      </c>
      <c r="CR3562" t="s">
        <v>174</v>
      </c>
      <c r="CS3562" t="s">
        <v>161</v>
      </c>
      <c r="DQ3562">
        <v>0</v>
      </c>
      <c r="DT3562">
        <v>0</v>
      </c>
    </row>
    <row r="3563" spans="1:124">
      <c r="A3563">
        <v>28</v>
      </c>
      <c r="B3563">
        <v>721505</v>
      </c>
      <c r="D3563" t="s">
        <v>148</v>
      </c>
      <c r="E3563" t="s">
        <v>436</v>
      </c>
      <c r="G3563" t="s">
        <v>148</v>
      </c>
      <c r="H3563" t="s">
        <v>148</v>
      </c>
      <c r="I3563" t="s">
        <v>148</v>
      </c>
      <c r="J3563">
        <v>1</v>
      </c>
      <c r="K3563" t="s">
        <v>148</v>
      </c>
      <c r="L3563" t="s">
        <v>148</v>
      </c>
      <c r="M3563" t="s">
        <v>148</v>
      </c>
      <c r="N3563" t="s">
        <v>148</v>
      </c>
      <c r="O3563">
        <v>0</v>
      </c>
      <c r="P3563">
        <v>450</v>
      </c>
      <c r="Q3563" t="s">
        <v>148</v>
      </c>
      <c r="T3563">
        <v>0</v>
      </c>
      <c r="U3563" t="s">
        <v>148</v>
      </c>
      <c r="AG3563">
        <v>0</v>
      </c>
      <c r="AO3563">
        <v>0</v>
      </c>
      <c r="AY3563">
        <v>0</v>
      </c>
      <c r="BK3563">
        <v>450</v>
      </c>
      <c r="BP3563">
        <v>450</v>
      </c>
      <c r="BX3563">
        <v>30</v>
      </c>
      <c r="CK3563">
        <v>30</v>
      </c>
      <c r="CP3563">
        <v>0</v>
      </c>
      <c r="CQ3563">
        <v>480</v>
      </c>
      <c r="CR3563" t="s">
        <v>174</v>
      </c>
      <c r="CS3563" t="s">
        <v>167</v>
      </c>
      <c r="DQ3563">
        <v>0</v>
      </c>
      <c r="DT3563">
        <v>0</v>
      </c>
    </row>
    <row r="3564" spans="1:124">
      <c r="A3564">
        <v>28</v>
      </c>
      <c r="B3564">
        <v>722662</v>
      </c>
      <c r="D3564" t="s">
        <v>148</v>
      </c>
      <c r="E3564" t="s">
        <v>437</v>
      </c>
      <c r="G3564" t="s">
        <v>148</v>
      </c>
      <c r="H3564" t="s">
        <v>148</v>
      </c>
      <c r="I3564" t="s">
        <v>148</v>
      </c>
      <c r="J3564">
        <v>1</v>
      </c>
      <c r="K3564" t="s">
        <v>148</v>
      </c>
      <c r="L3564" t="s">
        <v>148</v>
      </c>
      <c r="M3564" t="s">
        <v>148</v>
      </c>
      <c r="N3564" t="s">
        <v>148</v>
      </c>
      <c r="O3564">
        <v>0</v>
      </c>
      <c r="P3564">
        <v>450</v>
      </c>
      <c r="Q3564" t="s">
        <v>148</v>
      </c>
      <c r="T3564">
        <v>0</v>
      </c>
      <c r="U3564" t="s">
        <v>148</v>
      </c>
      <c r="AG3564">
        <v>0</v>
      </c>
      <c r="AO3564">
        <v>0</v>
      </c>
      <c r="AY3564">
        <v>0</v>
      </c>
      <c r="BK3564">
        <v>450</v>
      </c>
      <c r="BP3564">
        <v>450</v>
      </c>
      <c r="BX3564">
        <v>30</v>
      </c>
      <c r="CK3564">
        <v>30</v>
      </c>
      <c r="CP3564">
        <v>0</v>
      </c>
      <c r="CQ3564">
        <v>480</v>
      </c>
      <c r="CR3564" t="s">
        <v>174</v>
      </c>
      <c r="CS3564">
        <v>0</v>
      </c>
      <c r="DQ3564">
        <v>0</v>
      </c>
      <c r="DT3564">
        <v>0</v>
      </c>
    </row>
    <row r="3565" spans="1:124">
      <c r="A3565">
        <v>28</v>
      </c>
      <c r="B3565">
        <v>721476</v>
      </c>
      <c r="D3565" t="s">
        <v>148</v>
      </c>
      <c r="E3565" t="s">
        <v>438</v>
      </c>
      <c r="G3565" t="s">
        <v>148</v>
      </c>
      <c r="H3565" t="s">
        <v>148</v>
      </c>
      <c r="I3565" t="s">
        <v>148</v>
      </c>
      <c r="J3565">
        <v>1</v>
      </c>
      <c r="K3565" t="s">
        <v>148</v>
      </c>
      <c r="L3565" t="s">
        <v>148</v>
      </c>
      <c r="M3565" t="s">
        <v>148</v>
      </c>
      <c r="N3565" t="s">
        <v>148</v>
      </c>
      <c r="O3565">
        <v>0</v>
      </c>
      <c r="P3565">
        <v>450</v>
      </c>
      <c r="Q3565" t="s">
        <v>148</v>
      </c>
      <c r="T3565">
        <v>0</v>
      </c>
      <c r="U3565" t="s">
        <v>148</v>
      </c>
      <c r="AG3565">
        <v>0</v>
      </c>
      <c r="AO3565">
        <v>0</v>
      </c>
      <c r="AY3565">
        <v>0</v>
      </c>
      <c r="BK3565">
        <v>450</v>
      </c>
      <c r="BP3565">
        <v>450</v>
      </c>
      <c r="BX3565">
        <v>30</v>
      </c>
      <c r="CK3565">
        <v>30</v>
      </c>
      <c r="CP3565">
        <v>0</v>
      </c>
      <c r="CQ3565">
        <v>480</v>
      </c>
      <c r="CR3565" t="s">
        <v>174</v>
      </c>
      <c r="CS3565" t="s">
        <v>165</v>
      </c>
      <c r="DQ3565">
        <v>0</v>
      </c>
      <c r="DT3565">
        <v>0</v>
      </c>
    </row>
    <row r="3566" spans="1:124">
      <c r="A3566">
        <v>28</v>
      </c>
      <c r="B3566">
        <v>722607</v>
      </c>
      <c r="D3566" t="s">
        <v>148</v>
      </c>
      <c r="E3566" t="s">
        <v>439</v>
      </c>
      <c r="G3566" t="s">
        <v>148</v>
      </c>
      <c r="H3566" t="s">
        <v>148</v>
      </c>
      <c r="I3566" t="s">
        <v>148</v>
      </c>
      <c r="J3566">
        <v>1</v>
      </c>
      <c r="K3566" t="s">
        <v>148</v>
      </c>
      <c r="L3566" t="s">
        <v>148</v>
      </c>
      <c r="M3566" t="s">
        <v>148</v>
      </c>
      <c r="N3566" t="s">
        <v>148</v>
      </c>
      <c r="O3566">
        <v>0</v>
      </c>
      <c r="P3566">
        <v>450</v>
      </c>
      <c r="Q3566" t="s">
        <v>148</v>
      </c>
      <c r="T3566">
        <v>0</v>
      </c>
      <c r="U3566" t="s">
        <v>148</v>
      </c>
      <c r="AG3566">
        <v>0</v>
      </c>
      <c r="AO3566">
        <v>0</v>
      </c>
      <c r="AY3566">
        <v>0</v>
      </c>
      <c r="BK3566">
        <v>450</v>
      </c>
      <c r="BP3566">
        <v>450</v>
      </c>
      <c r="BX3566">
        <v>30</v>
      </c>
      <c r="CK3566">
        <v>30</v>
      </c>
      <c r="CP3566">
        <v>0</v>
      </c>
      <c r="CQ3566">
        <v>480</v>
      </c>
      <c r="CR3566" t="s">
        <v>174</v>
      </c>
      <c r="CS3566" t="s">
        <v>440</v>
      </c>
      <c r="DT3566">
        <v>0</v>
      </c>
    </row>
    <row r="3567" spans="1:124">
      <c r="A3567">
        <v>28</v>
      </c>
      <c r="B3567">
        <v>720231</v>
      </c>
      <c r="D3567" t="s">
        <v>148</v>
      </c>
      <c r="E3567" t="s">
        <v>364</v>
      </c>
      <c r="G3567" t="s">
        <v>148</v>
      </c>
      <c r="H3567" t="s">
        <v>148</v>
      </c>
      <c r="I3567" t="s">
        <v>148</v>
      </c>
      <c r="J3567">
        <v>6</v>
      </c>
      <c r="K3567" t="s">
        <v>148</v>
      </c>
      <c r="L3567" t="s">
        <v>148</v>
      </c>
      <c r="M3567" t="s">
        <v>148</v>
      </c>
      <c r="N3567" t="s">
        <v>148</v>
      </c>
      <c r="O3567">
        <v>0</v>
      </c>
      <c r="P3567">
        <v>0</v>
      </c>
      <c r="Q3567" t="s">
        <v>148</v>
      </c>
      <c r="T3567">
        <v>0</v>
      </c>
      <c r="U3567" t="s">
        <v>148</v>
      </c>
      <c r="AG3567">
        <v>0</v>
      </c>
      <c r="AO3567">
        <v>0</v>
      </c>
      <c r="AY3567">
        <v>0</v>
      </c>
      <c r="BP3567">
        <v>0</v>
      </c>
      <c r="BU3567">
        <v>2700</v>
      </c>
      <c r="BV3567" t="s">
        <v>157</v>
      </c>
      <c r="BX3567">
        <v>180</v>
      </c>
      <c r="CK3567">
        <v>2880</v>
      </c>
      <c r="CP3567">
        <v>0</v>
      </c>
      <c r="CQ3567">
        <v>2880</v>
      </c>
      <c r="CR3567" t="s">
        <v>174</v>
      </c>
      <c r="CS3567" t="s">
        <v>157</v>
      </c>
      <c r="DT3567">
        <v>0</v>
      </c>
    </row>
    <row r="3568" spans="1:124">
      <c r="A3568">
        <v>28</v>
      </c>
      <c r="B3568">
        <v>722009</v>
      </c>
      <c r="D3568" t="s">
        <v>148</v>
      </c>
      <c r="E3568" t="s">
        <v>878</v>
      </c>
      <c r="G3568" t="s">
        <v>148</v>
      </c>
      <c r="H3568" t="s">
        <v>148</v>
      </c>
      <c r="I3568" t="s">
        <v>148</v>
      </c>
      <c r="J3568">
        <v>8</v>
      </c>
      <c r="K3568" t="s">
        <v>148</v>
      </c>
      <c r="L3568" t="s">
        <v>148</v>
      </c>
      <c r="M3568" t="s">
        <v>148</v>
      </c>
      <c r="N3568" t="s">
        <v>148</v>
      </c>
      <c r="O3568">
        <v>0</v>
      </c>
      <c r="P3568">
        <v>3600</v>
      </c>
      <c r="Q3568" t="s">
        <v>148</v>
      </c>
      <c r="T3568">
        <v>0</v>
      </c>
      <c r="U3568" t="s">
        <v>148</v>
      </c>
      <c r="AG3568">
        <v>0</v>
      </c>
      <c r="AO3568">
        <v>0</v>
      </c>
      <c r="AY3568">
        <v>0</v>
      </c>
      <c r="AZ3568">
        <v>3600</v>
      </c>
      <c r="BP3568">
        <v>3600</v>
      </c>
      <c r="BX3568">
        <v>240</v>
      </c>
      <c r="CK3568">
        <v>240</v>
      </c>
      <c r="CP3568">
        <v>0</v>
      </c>
      <c r="CQ3568">
        <v>3840</v>
      </c>
      <c r="CR3568" t="s">
        <v>174</v>
      </c>
      <c r="CS3568" t="s">
        <v>879</v>
      </c>
      <c r="DT3568">
        <v>0</v>
      </c>
    </row>
    <row r="3569" spans="1:124">
      <c r="A3569">
        <v>28</v>
      </c>
      <c r="B3569">
        <v>722513</v>
      </c>
      <c r="D3569" t="s">
        <v>148</v>
      </c>
      <c r="E3569" t="s">
        <v>1107</v>
      </c>
      <c r="G3569" t="s">
        <v>148</v>
      </c>
      <c r="H3569" t="s">
        <v>148</v>
      </c>
      <c r="I3569" t="s">
        <v>148</v>
      </c>
      <c r="J3569">
        <v>2</v>
      </c>
      <c r="K3569" t="s">
        <v>148</v>
      </c>
      <c r="L3569" t="s">
        <v>148</v>
      </c>
      <c r="M3569" t="s">
        <v>148</v>
      </c>
      <c r="N3569" t="s">
        <v>148</v>
      </c>
      <c r="O3569">
        <v>0</v>
      </c>
      <c r="P3569">
        <v>0</v>
      </c>
      <c r="Q3569" t="s">
        <v>148</v>
      </c>
      <c r="T3569">
        <v>0</v>
      </c>
      <c r="U3569" t="s">
        <v>148</v>
      </c>
      <c r="AG3569">
        <v>0</v>
      </c>
      <c r="AO3569">
        <v>0</v>
      </c>
      <c r="AY3569">
        <v>0</v>
      </c>
      <c r="BP3569">
        <v>0</v>
      </c>
      <c r="BX3569">
        <v>60</v>
      </c>
      <c r="CC3569">
        <v>900</v>
      </c>
      <c r="CK3569">
        <v>960</v>
      </c>
      <c r="CP3569">
        <v>0</v>
      </c>
      <c r="CQ3569">
        <v>960</v>
      </c>
      <c r="CR3569" t="s">
        <v>174</v>
      </c>
      <c r="CS3569" t="s">
        <v>239</v>
      </c>
      <c r="DQ3569">
        <v>0</v>
      </c>
      <c r="DT3569">
        <v>0</v>
      </c>
    </row>
    <row r="3570" spans="1:124">
      <c r="A3570">
        <v>28</v>
      </c>
      <c r="B3570">
        <v>722116</v>
      </c>
      <c r="D3570" t="s">
        <v>148</v>
      </c>
      <c r="E3570" t="s">
        <v>807</v>
      </c>
      <c r="G3570" t="s">
        <v>148</v>
      </c>
      <c r="H3570" t="s">
        <v>148</v>
      </c>
      <c r="I3570" t="s">
        <v>148</v>
      </c>
      <c r="J3570">
        <v>7</v>
      </c>
      <c r="K3570" t="s">
        <v>148</v>
      </c>
      <c r="L3570" t="s">
        <v>148</v>
      </c>
      <c r="M3570" t="s">
        <v>148</v>
      </c>
      <c r="N3570" t="s">
        <v>148</v>
      </c>
      <c r="O3570">
        <v>0</v>
      </c>
      <c r="P3570">
        <v>0</v>
      </c>
      <c r="Q3570" t="s">
        <v>148</v>
      </c>
      <c r="T3570">
        <v>0</v>
      </c>
      <c r="U3570" t="s">
        <v>148</v>
      </c>
      <c r="AG3570">
        <v>0</v>
      </c>
      <c r="AO3570">
        <v>0</v>
      </c>
      <c r="AY3570">
        <v>0</v>
      </c>
      <c r="BP3570">
        <v>0</v>
      </c>
      <c r="BU3570">
        <v>2250</v>
      </c>
      <c r="BV3570" t="s">
        <v>1108</v>
      </c>
      <c r="BX3570">
        <v>150</v>
      </c>
      <c r="CK3570">
        <v>2400</v>
      </c>
      <c r="CP3570">
        <v>0</v>
      </c>
      <c r="CQ3570">
        <v>2400</v>
      </c>
      <c r="CR3570" t="s">
        <v>174</v>
      </c>
      <c r="CS3570" t="s">
        <v>239</v>
      </c>
      <c r="DT3570">
        <v>0</v>
      </c>
    </row>
    <row r="3571" spans="1:124">
      <c r="A3571">
        <v>28</v>
      </c>
      <c r="B3571">
        <v>721569</v>
      </c>
      <c r="D3571" t="s">
        <v>148</v>
      </c>
      <c r="E3571" t="s">
        <v>488</v>
      </c>
      <c r="G3571" t="s">
        <v>148</v>
      </c>
      <c r="H3571" t="s">
        <v>148</v>
      </c>
      <c r="I3571" t="s">
        <v>148</v>
      </c>
      <c r="J3571">
        <v>10</v>
      </c>
      <c r="K3571" t="s">
        <v>148</v>
      </c>
      <c r="L3571" t="s">
        <v>148</v>
      </c>
      <c r="M3571" t="s">
        <v>148</v>
      </c>
      <c r="N3571" t="s">
        <v>148</v>
      </c>
      <c r="O3571">
        <v>0</v>
      </c>
      <c r="P3571">
        <v>0</v>
      </c>
      <c r="Q3571" t="s">
        <v>148</v>
      </c>
      <c r="T3571">
        <v>0</v>
      </c>
      <c r="U3571" t="s">
        <v>148</v>
      </c>
      <c r="AG3571">
        <v>0</v>
      </c>
      <c r="AO3571">
        <v>0</v>
      </c>
      <c r="AY3571">
        <v>0</v>
      </c>
      <c r="BP3571">
        <v>0</v>
      </c>
      <c r="BU3571">
        <v>4950</v>
      </c>
      <c r="BV3571" t="s">
        <v>489</v>
      </c>
      <c r="BX3571">
        <v>330</v>
      </c>
      <c r="CK3571">
        <v>5280</v>
      </c>
      <c r="CP3571">
        <v>0</v>
      </c>
      <c r="CQ3571">
        <v>5280</v>
      </c>
      <c r="CR3571" t="s">
        <v>174</v>
      </c>
      <c r="CS3571" t="s">
        <v>239</v>
      </c>
      <c r="DT3571">
        <v>0</v>
      </c>
    </row>
    <row r="3572" spans="1:124">
      <c r="A3572">
        <v>28</v>
      </c>
      <c r="B3572">
        <v>722418</v>
      </c>
      <c r="C3572" t="s">
        <v>116</v>
      </c>
      <c r="D3572" t="s">
        <v>283</v>
      </c>
      <c r="E3572" t="s">
        <v>404</v>
      </c>
      <c r="F3572">
        <v>117023301</v>
      </c>
      <c r="G3572" t="s">
        <v>808</v>
      </c>
      <c r="H3572" t="s">
        <v>286</v>
      </c>
      <c r="I3572" t="s">
        <v>222</v>
      </c>
      <c r="J3572">
        <v>4</v>
      </c>
      <c r="K3572">
        <v>56.099159999999991</v>
      </c>
      <c r="L3572">
        <v>64.514033999999981</v>
      </c>
      <c r="M3572">
        <v>673.18991999999992</v>
      </c>
      <c r="N3572">
        <v>774.16840799999977</v>
      </c>
      <c r="O3572">
        <v>980</v>
      </c>
      <c r="P3572">
        <v>980</v>
      </c>
      <c r="Q3572">
        <v>0.86402724107142836</v>
      </c>
      <c r="R3572">
        <v>720</v>
      </c>
      <c r="S3572">
        <v>260</v>
      </c>
      <c r="T3572">
        <v>896</v>
      </c>
      <c r="U3572">
        <v>121.83159200000023</v>
      </c>
      <c r="X3572">
        <v>20</v>
      </c>
      <c r="Y3572">
        <v>4</v>
      </c>
      <c r="AA3572">
        <v>20</v>
      </c>
      <c r="AG3572">
        <v>44</v>
      </c>
      <c r="AO3572">
        <v>0</v>
      </c>
      <c r="AP3572">
        <v>40</v>
      </c>
      <c r="AQ3572" t="s">
        <v>1109</v>
      </c>
      <c r="AY3572">
        <v>40</v>
      </c>
      <c r="BP3572">
        <v>0</v>
      </c>
      <c r="BX3572">
        <v>60</v>
      </c>
      <c r="CK3572">
        <v>60</v>
      </c>
      <c r="CP3572">
        <v>0</v>
      </c>
      <c r="CQ3572">
        <v>1040</v>
      </c>
      <c r="CR3572" t="s">
        <v>153</v>
      </c>
      <c r="CS3572" t="s">
        <v>283</v>
      </c>
      <c r="DT3572">
        <v>0</v>
      </c>
    </row>
    <row r="3573" spans="1:124">
      <c r="A3573">
        <v>28</v>
      </c>
      <c r="B3573">
        <v>722418</v>
      </c>
      <c r="C3573" t="s">
        <v>116</v>
      </c>
      <c r="D3573" t="s">
        <v>283</v>
      </c>
      <c r="E3573" t="s">
        <v>404</v>
      </c>
      <c r="F3573">
        <v>117079412</v>
      </c>
      <c r="G3573" t="s">
        <v>448</v>
      </c>
      <c r="H3573" t="s">
        <v>286</v>
      </c>
      <c r="I3573" t="s">
        <v>222</v>
      </c>
      <c r="J3573">
        <v>4</v>
      </c>
      <c r="K3573">
        <v>56.099159999999991</v>
      </c>
      <c r="L3573">
        <v>64.514033999999981</v>
      </c>
      <c r="M3573">
        <v>336.59495999999996</v>
      </c>
      <c r="N3573">
        <v>387.08420399999989</v>
      </c>
      <c r="O3573">
        <v>420</v>
      </c>
      <c r="P3573">
        <v>420</v>
      </c>
      <c r="Q3573">
        <v>0.9725733768844218</v>
      </c>
      <c r="R3573">
        <v>360</v>
      </c>
      <c r="S3573">
        <v>120</v>
      </c>
      <c r="T3573">
        <v>398</v>
      </c>
      <c r="U3573">
        <v>10.915796000000114</v>
      </c>
      <c r="Y3573">
        <v>2</v>
      </c>
      <c r="AA3573">
        <v>20</v>
      </c>
      <c r="AG3573">
        <v>22</v>
      </c>
      <c r="AO3573">
        <v>0</v>
      </c>
      <c r="AY3573">
        <v>0</v>
      </c>
      <c r="BP3573">
        <v>0</v>
      </c>
      <c r="BX3573">
        <v>60</v>
      </c>
      <c r="CK3573">
        <v>60</v>
      </c>
      <c r="CP3573">
        <v>0</v>
      </c>
      <c r="CQ3573">
        <v>480</v>
      </c>
      <c r="CR3573" t="s">
        <v>153</v>
      </c>
      <c r="CS3573" t="s">
        <v>283</v>
      </c>
      <c r="DQ3573">
        <v>0</v>
      </c>
      <c r="DT3573">
        <v>0</v>
      </c>
    </row>
    <row r="3574" spans="1:124">
      <c r="A3574">
        <v>28</v>
      </c>
      <c r="B3574">
        <v>722418</v>
      </c>
      <c r="C3574" t="s">
        <v>116</v>
      </c>
      <c r="D3574" t="s">
        <v>283</v>
      </c>
      <c r="E3574" t="s">
        <v>404</v>
      </c>
      <c r="F3574">
        <v>117055305</v>
      </c>
      <c r="G3574" t="s">
        <v>808</v>
      </c>
      <c r="H3574" t="s">
        <v>286</v>
      </c>
      <c r="I3574" t="s">
        <v>222</v>
      </c>
      <c r="J3574">
        <v>4</v>
      </c>
      <c r="K3574">
        <v>56.099159999999991</v>
      </c>
      <c r="L3574">
        <v>64.514033999999981</v>
      </c>
      <c r="M3574">
        <v>289.84565999999995</v>
      </c>
      <c r="N3574">
        <v>333.32250899999991</v>
      </c>
      <c r="O3574">
        <v>400</v>
      </c>
      <c r="P3574">
        <v>400</v>
      </c>
      <c r="Q3574">
        <v>0.88180557936507908</v>
      </c>
      <c r="R3574">
        <v>310</v>
      </c>
      <c r="S3574">
        <v>100</v>
      </c>
      <c r="T3574">
        <v>378</v>
      </c>
      <c r="U3574">
        <v>44.677491000000089</v>
      </c>
      <c r="Y3574">
        <v>2</v>
      </c>
      <c r="Z3574">
        <v>20</v>
      </c>
      <c r="AG3574">
        <v>22</v>
      </c>
      <c r="AO3574">
        <v>0</v>
      </c>
      <c r="AY3574">
        <v>0</v>
      </c>
      <c r="BP3574">
        <v>0</v>
      </c>
      <c r="CK3574">
        <v>0</v>
      </c>
      <c r="CP3574">
        <v>0</v>
      </c>
      <c r="CQ3574">
        <v>400</v>
      </c>
      <c r="CR3574" t="s">
        <v>153</v>
      </c>
      <c r="CS3574" t="s">
        <v>283</v>
      </c>
      <c r="DQ3574">
        <v>0</v>
      </c>
      <c r="DT3574">
        <v>0</v>
      </c>
    </row>
    <row r="3575" spans="1:124">
      <c r="A3575">
        <v>28</v>
      </c>
      <c r="B3575">
        <v>720427</v>
      </c>
      <c r="C3575" t="s">
        <v>116</v>
      </c>
      <c r="D3575" t="s">
        <v>202</v>
      </c>
      <c r="E3575" t="s">
        <v>411</v>
      </c>
      <c r="F3575">
        <v>117131991</v>
      </c>
      <c r="G3575" t="s">
        <v>876</v>
      </c>
      <c r="H3575" t="s">
        <v>173</v>
      </c>
      <c r="I3575" t="s">
        <v>173</v>
      </c>
      <c r="J3575">
        <v>4</v>
      </c>
      <c r="K3575">
        <v>47.605052589928057</v>
      </c>
      <c r="L3575">
        <v>54.417071942446043</v>
      </c>
      <c r="M3575">
        <v>1436.0857531294964</v>
      </c>
      <c r="N3575">
        <v>1641.581670263789</v>
      </c>
      <c r="O3575">
        <v>1715</v>
      </c>
      <c r="P3575">
        <v>1800</v>
      </c>
      <c r="Q3575">
        <v>0.9847520517479238</v>
      </c>
      <c r="R3575">
        <v>1810</v>
      </c>
      <c r="S3575">
        <v>480</v>
      </c>
      <c r="T3575">
        <v>1667</v>
      </c>
      <c r="U3575">
        <v>25.418329736211035</v>
      </c>
      <c r="X3575">
        <v>20</v>
      </c>
      <c r="Y3575">
        <v>8</v>
      </c>
      <c r="Z3575">
        <v>20</v>
      </c>
      <c r="AG3575">
        <v>48</v>
      </c>
      <c r="AO3575">
        <v>0</v>
      </c>
      <c r="AY3575">
        <v>0</v>
      </c>
      <c r="BL3575">
        <v>85</v>
      </c>
      <c r="BP3575">
        <v>85</v>
      </c>
      <c r="BX3575">
        <v>120</v>
      </c>
      <c r="CK3575">
        <v>120</v>
      </c>
      <c r="CP3575">
        <v>0</v>
      </c>
      <c r="CQ3575">
        <v>1920</v>
      </c>
      <c r="CR3575" t="s">
        <v>153</v>
      </c>
      <c r="CS3575" t="s">
        <v>412</v>
      </c>
      <c r="DQ3575">
        <v>0</v>
      </c>
      <c r="DT3575">
        <v>0</v>
      </c>
    </row>
    <row r="3576" spans="1:124">
      <c r="A3576">
        <v>28</v>
      </c>
      <c r="B3576">
        <v>721578</v>
      </c>
      <c r="C3576" t="s">
        <v>116</v>
      </c>
      <c r="D3576" t="s">
        <v>180</v>
      </c>
      <c r="E3576" t="s">
        <v>368</v>
      </c>
      <c r="F3576">
        <v>116866367</v>
      </c>
      <c r="G3576" t="s">
        <v>1058</v>
      </c>
      <c r="H3576" t="s">
        <v>183</v>
      </c>
      <c r="I3576" t="s">
        <v>184</v>
      </c>
      <c r="J3576">
        <v>6</v>
      </c>
      <c r="K3576">
        <v>44.514000000000003</v>
      </c>
      <c r="L3576">
        <v>51.191099999999999</v>
      </c>
      <c r="M3576">
        <v>1437.8022000000003</v>
      </c>
      <c r="N3576">
        <v>1653.47253</v>
      </c>
      <c r="O3576">
        <v>2700</v>
      </c>
      <c r="P3576">
        <v>2700</v>
      </c>
      <c r="Q3576">
        <v>0.62821904635258363</v>
      </c>
      <c r="R3576">
        <v>1938</v>
      </c>
      <c r="S3576">
        <v>480</v>
      </c>
      <c r="T3576">
        <v>2632</v>
      </c>
      <c r="U3576">
        <v>978.52746999999999</v>
      </c>
      <c r="X3576">
        <v>30</v>
      </c>
      <c r="Y3576">
        <v>8</v>
      </c>
      <c r="Z3576">
        <v>30</v>
      </c>
      <c r="AG3576">
        <v>68</v>
      </c>
      <c r="AO3576">
        <v>0</v>
      </c>
      <c r="AY3576">
        <v>0</v>
      </c>
      <c r="BP3576">
        <v>0</v>
      </c>
      <c r="BX3576">
        <v>180</v>
      </c>
      <c r="CK3576">
        <v>180</v>
      </c>
      <c r="CP3576">
        <v>0</v>
      </c>
      <c r="CQ3576">
        <v>2880</v>
      </c>
      <c r="CR3576" t="s">
        <v>153</v>
      </c>
      <c r="CS3576" t="s">
        <v>370</v>
      </c>
      <c r="DQ3576">
        <v>0</v>
      </c>
      <c r="DT3576">
        <v>0</v>
      </c>
    </row>
    <row r="3577" spans="1:124">
      <c r="A3577">
        <v>28</v>
      </c>
      <c r="B3577">
        <v>720537</v>
      </c>
      <c r="C3577" t="s">
        <v>116</v>
      </c>
      <c r="D3577" t="s">
        <v>185</v>
      </c>
      <c r="E3577" t="s">
        <v>416</v>
      </c>
      <c r="F3577">
        <v>117045959</v>
      </c>
      <c r="G3577" t="s">
        <v>757</v>
      </c>
      <c r="H3577" t="s">
        <v>188</v>
      </c>
      <c r="I3577" t="s">
        <v>184</v>
      </c>
      <c r="J3577">
        <v>6</v>
      </c>
      <c r="K3577">
        <v>157.91399999999999</v>
      </c>
      <c r="L3577">
        <v>181.60109999999997</v>
      </c>
      <c r="M3577">
        <v>315.82800000000003</v>
      </c>
      <c r="N3577">
        <v>363.20219999999995</v>
      </c>
      <c r="O3577">
        <v>945</v>
      </c>
      <c r="P3577">
        <v>970</v>
      </c>
      <c r="Q3577">
        <v>0.42629366197183094</v>
      </c>
      <c r="R3577">
        <v>120</v>
      </c>
      <c r="S3577">
        <v>180</v>
      </c>
      <c r="T3577">
        <v>852</v>
      </c>
      <c r="U3577">
        <v>488.79780000000005</v>
      </c>
      <c r="X3577">
        <v>30</v>
      </c>
      <c r="Y3577">
        <v>3</v>
      </c>
      <c r="AA3577">
        <v>60</v>
      </c>
      <c r="AG3577">
        <v>93</v>
      </c>
      <c r="AO3577">
        <v>0</v>
      </c>
      <c r="AY3577">
        <v>0</v>
      </c>
      <c r="BK3577">
        <v>25</v>
      </c>
      <c r="BP3577">
        <v>25</v>
      </c>
      <c r="BQ3577">
        <v>20</v>
      </c>
      <c r="BU3577">
        <v>90</v>
      </c>
      <c r="BV3577" t="s">
        <v>310</v>
      </c>
      <c r="CK3577">
        <v>110</v>
      </c>
      <c r="CP3577">
        <v>0</v>
      </c>
      <c r="CQ3577">
        <v>1080</v>
      </c>
      <c r="CR3577" t="s">
        <v>153</v>
      </c>
      <c r="CS3577" t="s">
        <v>418</v>
      </c>
      <c r="DQ3577">
        <v>0</v>
      </c>
      <c r="DT3577">
        <v>0</v>
      </c>
    </row>
    <row r="3578" spans="1:124">
      <c r="A3578">
        <v>28</v>
      </c>
      <c r="B3578">
        <v>720537</v>
      </c>
      <c r="C3578" t="s">
        <v>116</v>
      </c>
      <c r="D3578" t="s">
        <v>185</v>
      </c>
      <c r="E3578" t="s">
        <v>416</v>
      </c>
      <c r="F3578">
        <v>117055241</v>
      </c>
      <c r="G3578" t="s">
        <v>871</v>
      </c>
      <c r="H3578" t="s">
        <v>188</v>
      </c>
      <c r="I3578" t="s">
        <v>184</v>
      </c>
      <c r="J3578">
        <v>6</v>
      </c>
      <c r="K3578">
        <v>113.63760000000001</v>
      </c>
      <c r="L3578">
        <v>130.68323999999998</v>
      </c>
      <c r="M3578">
        <v>909.10080000000005</v>
      </c>
      <c r="N3578">
        <v>1045.4659199999999</v>
      </c>
      <c r="O3578">
        <v>1320</v>
      </c>
      <c r="P3578">
        <v>1340</v>
      </c>
      <c r="Q3578">
        <v>0.87413538461538454</v>
      </c>
      <c r="R3578">
        <v>480</v>
      </c>
      <c r="S3578">
        <v>260</v>
      </c>
      <c r="T3578">
        <v>1196</v>
      </c>
      <c r="U3578">
        <v>150.53408000000013</v>
      </c>
      <c r="Y3578">
        <v>4</v>
      </c>
      <c r="AA3578">
        <v>120</v>
      </c>
      <c r="AG3578">
        <v>124</v>
      </c>
      <c r="AO3578">
        <v>0</v>
      </c>
      <c r="AY3578">
        <v>0</v>
      </c>
      <c r="BK3578">
        <v>20</v>
      </c>
      <c r="BP3578">
        <v>20</v>
      </c>
      <c r="BU3578">
        <v>40</v>
      </c>
      <c r="BV3578" t="s">
        <v>310</v>
      </c>
      <c r="BX3578">
        <v>180</v>
      </c>
      <c r="CK3578">
        <v>220</v>
      </c>
      <c r="CP3578">
        <v>0</v>
      </c>
      <c r="CQ3578">
        <v>1560</v>
      </c>
      <c r="CR3578" t="s">
        <v>153</v>
      </c>
      <c r="CS3578" t="s">
        <v>418</v>
      </c>
      <c r="DQ3578">
        <v>0</v>
      </c>
      <c r="DT3578">
        <v>0</v>
      </c>
    </row>
    <row r="3579" spans="1:124">
      <c r="A3579">
        <v>28</v>
      </c>
      <c r="B3579">
        <v>720537</v>
      </c>
      <c r="C3579" t="s">
        <v>116</v>
      </c>
      <c r="D3579" t="s">
        <v>190</v>
      </c>
      <c r="E3579" t="s">
        <v>416</v>
      </c>
      <c r="F3579">
        <v>117178854</v>
      </c>
      <c r="G3579" t="s">
        <v>1110</v>
      </c>
      <c r="H3579" t="s">
        <v>188</v>
      </c>
      <c r="I3579" t="s">
        <v>184</v>
      </c>
      <c r="J3579">
        <v>6</v>
      </c>
      <c r="K3579">
        <v>101.72519999999999</v>
      </c>
      <c r="L3579">
        <v>116.98397999999997</v>
      </c>
      <c r="M3579">
        <v>30.517559999999996</v>
      </c>
      <c r="N3579">
        <v>35.095193999999992</v>
      </c>
      <c r="O3579">
        <v>150</v>
      </c>
      <c r="P3579">
        <v>180</v>
      </c>
      <c r="Q3579">
        <v>0.29491759663865541</v>
      </c>
      <c r="R3579">
        <v>18</v>
      </c>
      <c r="S3579">
        <v>40</v>
      </c>
      <c r="T3579">
        <v>119</v>
      </c>
      <c r="U3579">
        <v>83.904806000000008</v>
      </c>
      <c r="Y3579">
        <v>1</v>
      </c>
      <c r="Z3579">
        <v>30</v>
      </c>
      <c r="AG3579">
        <v>31</v>
      </c>
      <c r="AO3579">
        <v>0</v>
      </c>
      <c r="AY3579">
        <v>0</v>
      </c>
      <c r="BK3579">
        <v>30</v>
      </c>
      <c r="BP3579">
        <v>30</v>
      </c>
      <c r="BU3579">
        <v>60</v>
      </c>
      <c r="BV3579" t="s">
        <v>310</v>
      </c>
      <c r="CK3579">
        <v>60</v>
      </c>
      <c r="CP3579">
        <v>0</v>
      </c>
      <c r="CQ3579">
        <v>240</v>
      </c>
      <c r="CR3579" t="s">
        <v>153</v>
      </c>
      <c r="CS3579" t="s">
        <v>418</v>
      </c>
      <c r="DQ3579">
        <v>0</v>
      </c>
      <c r="DT3579">
        <v>0</v>
      </c>
    </row>
    <row r="3580" spans="1:124">
      <c r="A3580">
        <v>28</v>
      </c>
      <c r="B3580">
        <v>722729</v>
      </c>
      <c r="C3580" t="s">
        <v>116</v>
      </c>
      <c r="D3580" t="s">
        <v>192</v>
      </c>
      <c r="E3580" t="s">
        <v>774</v>
      </c>
      <c r="F3580">
        <v>117014263</v>
      </c>
      <c r="G3580" t="s">
        <v>194</v>
      </c>
      <c r="H3580" t="s">
        <v>195</v>
      </c>
      <c r="I3580" t="s">
        <v>196</v>
      </c>
      <c r="J3580">
        <v>8</v>
      </c>
      <c r="K3580">
        <v>38.156500000000001</v>
      </c>
      <c r="L3580">
        <v>44.89</v>
      </c>
      <c r="M3580">
        <v>305.25200000000001</v>
      </c>
      <c r="N3580">
        <v>359.12</v>
      </c>
      <c r="O3580">
        <v>840</v>
      </c>
      <c r="P3580">
        <v>840</v>
      </c>
      <c r="Q3580">
        <v>0.44722291407222914</v>
      </c>
      <c r="R3580">
        <v>480</v>
      </c>
      <c r="S3580">
        <v>120</v>
      </c>
      <c r="T3580">
        <v>803</v>
      </c>
      <c r="U3580">
        <v>443.88</v>
      </c>
      <c r="X3580">
        <v>35</v>
      </c>
      <c r="Y3580">
        <v>2</v>
      </c>
      <c r="AG3580">
        <v>37</v>
      </c>
      <c r="AO3580">
        <v>0</v>
      </c>
      <c r="AY3580">
        <v>0</v>
      </c>
      <c r="BP3580">
        <v>0</v>
      </c>
      <c r="BX3580">
        <v>120</v>
      </c>
      <c r="CK3580">
        <v>120</v>
      </c>
      <c r="CP3580">
        <v>0</v>
      </c>
      <c r="CQ3580">
        <v>960</v>
      </c>
      <c r="CR3580" t="s">
        <v>153</v>
      </c>
      <c r="CS3580">
        <v>0</v>
      </c>
      <c r="DQ3580">
        <v>0</v>
      </c>
      <c r="DT3580">
        <v>0</v>
      </c>
    </row>
    <row r="3581" spans="1:124">
      <c r="A3581">
        <v>28</v>
      </c>
      <c r="B3581">
        <v>722729</v>
      </c>
      <c r="C3581" t="s">
        <v>116</v>
      </c>
      <c r="D3581" t="s">
        <v>192</v>
      </c>
      <c r="E3581" t="s">
        <v>774</v>
      </c>
      <c r="F3581">
        <v>117014263</v>
      </c>
      <c r="G3581" t="s">
        <v>194</v>
      </c>
      <c r="H3581" t="s">
        <v>195</v>
      </c>
      <c r="I3581" t="s">
        <v>196</v>
      </c>
      <c r="J3581">
        <v>4</v>
      </c>
      <c r="K3581">
        <v>38.156500000000001</v>
      </c>
      <c r="L3581">
        <v>44.89</v>
      </c>
      <c r="M3581">
        <v>389.19630000000001</v>
      </c>
      <c r="N3581">
        <v>457.87799999999999</v>
      </c>
      <c r="O3581">
        <v>1425</v>
      </c>
      <c r="P3581">
        <v>1425</v>
      </c>
      <c r="Q3581">
        <v>0.33083670520231212</v>
      </c>
      <c r="R3581">
        <v>612</v>
      </c>
      <c r="S3581">
        <v>360</v>
      </c>
      <c r="T3581">
        <v>1384</v>
      </c>
      <c r="U3581">
        <v>926.12200000000007</v>
      </c>
      <c r="Y3581">
        <v>6</v>
      </c>
      <c r="Z3581">
        <v>35</v>
      </c>
      <c r="AG3581">
        <v>41</v>
      </c>
      <c r="AO3581">
        <v>0</v>
      </c>
      <c r="AY3581">
        <v>0</v>
      </c>
      <c r="BP3581">
        <v>0</v>
      </c>
      <c r="BQ3581">
        <v>15</v>
      </c>
      <c r="CK3581">
        <v>15</v>
      </c>
      <c r="CP3581">
        <v>0</v>
      </c>
      <c r="CQ3581">
        <v>1440</v>
      </c>
      <c r="CR3581" t="s">
        <v>153</v>
      </c>
      <c r="CS3581">
        <v>0</v>
      </c>
      <c r="DQ3581">
        <v>0</v>
      </c>
      <c r="DT3581">
        <v>0</v>
      </c>
    </row>
    <row r="3582" spans="1:124">
      <c r="A3582">
        <v>28</v>
      </c>
      <c r="B3582">
        <v>722756</v>
      </c>
      <c r="C3582" t="s">
        <v>116</v>
      </c>
      <c r="D3582" t="s">
        <v>472</v>
      </c>
      <c r="E3582" t="s">
        <v>1073</v>
      </c>
      <c r="F3582">
        <v>117051859</v>
      </c>
      <c r="G3582" t="s">
        <v>838</v>
      </c>
      <c r="H3582" t="s">
        <v>286</v>
      </c>
      <c r="I3582" t="s">
        <v>196</v>
      </c>
      <c r="J3582">
        <v>4</v>
      </c>
      <c r="K3582">
        <v>62.101079999999996</v>
      </c>
      <c r="L3582">
        <v>71.416241999999997</v>
      </c>
      <c r="M3582">
        <v>478.17831599999994</v>
      </c>
      <c r="N3582">
        <v>549.9050633999999</v>
      </c>
      <c r="O3582">
        <v>960</v>
      </c>
      <c r="P3582">
        <v>1350</v>
      </c>
      <c r="Q3582">
        <v>0.61579514378499434</v>
      </c>
      <c r="R3582">
        <v>462</v>
      </c>
      <c r="S3582">
        <v>360</v>
      </c>
      <c r="T3582">
        <v>893</v>
      </c>
      <c r="U3582">
        <v>343.0949366000001</v>
      </c>
      <c r="W3582">
        <v>45</v>
      </c>
      <c r="X3582">
        <v>15</v>
      </c>
      <c r="Y3582">
        <v>7</v>
      </c>
      <c r="AG3582">
        <v>67</v>
      </c>
      <c r="AO3582">
        <v>0</v>
      </c>
      <c r="AY3582">
        <v>0</v>
      </c>
      <c r="BJ3582">
        <v>390</v>
      </c>
      <c r="BP3582">
        <v>390</v>
      </c>
      <c r="BX3582">
        <v>90</v>
      </c>
      <c r="CK3582">
        <v>90</v>
      </c>
      <c r="CP3582">
        <v>0</v>
      </c>
      <c r="CQ3582">
        <v>1440</v>
      </c>
      <c r="CR3582" t="s">
        <v>153</v>
      </c>
      <c r="CS3582">
        <v>0</v>
      </c>
      <c r="DQ3582">
        <v>0</v>
      </c>
      <c r="DT3582">
        <v>0</v>
      </c>
    </row>
    <row r="3583" spans="1:124">
      <c r="A3583">
        <v>28</v>
      </c>
      <c r="B3583">
        <v>722756</v>
      </c>
      <c r="C3583" t="s">
        <v>116</v>
      </c>
      <c r="D3583" t="s">
        <v>472</v>
      </c>
      <c r="E3583" t="s">
        <v>1073</v>
      </c>
      <c r="F3583">
        <v>117089239</v>
      </c>
      <c r="G3583" t="s">
        <v>473</v>
      </c>
      <c r="H3583" t="s">
        <v>372</v>
      </c>
      <c r="I3583" t="s">
        <v>196</v>
      </c>
      <c r="J3583">
        <v>4</v>
      </c>
      <c r="K3583">
        <v>60.3</v>
      </c>
      <c r="L3583">
        <v>70.94</v>
      </c>
      <c r="M3583">
        <v>18.089999999999996</v>
      </c>
      <c r="N3583">
        <v>21.282</v>
      </c>
      <c r="O3583">
        <v>120</v>
      </c>
      <c r="P3583">
        <v>120</v>
      </c>
      <c r="Q3583">
        <v>0.20463461538461539</v>
      </c>
      <c r="R3583">
        <v>18</v>
      </c>
      <c r="S3583">
        <v>30</v>
      </c>
      <c r="T3583">
        <v>104</v>
      </c>
      <c r="U3583">
        <v>82.718000000000004</v>
      </c>
      <c r="Y3583">
        <v>1</v>
      </c>
      <c r="Z3583">
        <v>15</v>
      </c>
      <c r="AG3583">
        <v>16</v>
      </c>
      <c r="AO3583">
        <v>0</v>
      </c>
      <c r="AY3583">
        <v>0</v>
      </c>
      <c r="BP3583">
        <v>0</v>
      </c>
      <c r="CK3583">
        <v>0</v>
      </c>
      <c r="CP3583">
        <v>0</v>
      </c>
      <c r="CQ3583">
        <v>120</v>
      </c>
      <c r="CR3583" t="s">
        <v>153</v>
      </c>
      <c r="CS3583">
        <v>0</v>
      </c>
      <c r="DQ3583">
        <v>0</v>
      </c>
      <c r="DT3583">
        <v>0</v>
      </c>
    </row>
    <row r="3584" spans="1:124">
      <c r="A3584">
        <v>28</v>
      </c>
      <c r="B3584">
        <v>722601</v>
      </c>
      <c r="C3584" t="s">
        <v>116</v>
      </c>
      <c r="D3584" t="s">
        <v>190</v>
      </c>
      <c r="E3584" t="s">
        <v>396</v>
      </c>
      <c r="F3584">
        <v>117069031</v>
      </c>
      <c r="G3584" t="s">
        <v>1043</v>
      </c>
      <c r="H3584" t="s">
        <v>188</v>
      </c>
      <c r="I3584" t="s">
        <v>184</v>
      </c>
      <c r="J3584">
        <v>5</v>
      </c>
      <c r="K3584">
        <v>80.971199999999996</v>
      </c>
      <c r="L3584">
        <v>93.116879999999995</v>
      </c>
      <c r="M3584">
        <v>283.39919999999995</v>
      </c>
      <c r="N3584">
        <v>325.90908000000002</v>
      </c>
      <c r="O3584">
        <v>900</v>
      </c>
      <c r="P3584">
        <v>900</v>
      </c>
      <c r="Q3584">
        <v>0.37374894495412847</v>
      </c>
      <c r="R3584">
        <v>210</v>
      </c>
      <c r="S3584">
        <v>180</v>
      </c>
      <c r="T3584">
        <v>872</v>
      </c>
      <c r="U3584">
        <v>546.09091999999998</v>
      </c>
      <c r="X3584">
        <v>25</v>
      </c>
      <c r="Y3584">
        <v>3</v>
      </c>
      <c r="AG3584">
        <v>28</v>
      </c>
      <c r="AO3584">
        <v>0</v>
      </c>
      <c r="AY3584">
        <v>0</v>
      </c>
      <c r="BP3584">
        <v>0</v>
      </c>
      <c r="CK3584">
        <v>0</v>
      </c>
      <c r="CP3584">
        <v>0</v>
      </c>
      <c r="CQ3584">
        <v>900</v>
      </c>
      <c r="CR3584" t="s">
        <v>153</v>
      </c>
      <c r="CS3584" t="s">
        <v>397</v>
      </c>
      <c r="DQ3584">
        <v>0</v>
      </c>
      <c r="DT3584">
        <v>0</v>
      </c>
    </row>
    <row r="3585" spans="1:124">
      <c r="A3585">
        <v>28</v>
      </c>
      <c r="B3585">
        <v>722601</v>
      </c>
      <c r="C3585" t="s">
        <v>116</v>
      </c>
      <c r="D3585" t="s">
        <v>190</v>
      </c>
      <c r="E3585" t="s">
        <v>396</v>
      </c>
      <c r="F3585">
        <v>117082682</v>
      </c>
      <c r="G3585" t="s">
        <v>966</v>
      </c>
      <c r="H3585" t="s">
        <v>188</v>
      </c>
      <c r="I3585" t="s">
        <v>184</v>
      </c>
      <c r="J3585">
        <v>5</v>
      </c>
      <c r="K3585">
        <v>80.971199999999996</v>
      </c>
      <c r="L3585">
        <v>93.116879999999995</v>
      </c>
      <c r="M3585">
        <v>485.82719999999995</v>
      </c>
      <c r="N3585">
        <v>558.70127999999988</v>
      </c>
      <c r="O3585">
        <v>1050</v>
      </c>
      <c r="P3585">
        <v>1050</v>
      </c>
      <c r="Q3585">
        <v>0.56094506024096369</v>
      </c>
      <c r="R3585">
        <v>360</v>
      </c>
      <c r="S3585">
        <v>240</v>
      </c>
      <c r="T3585">
        <v>996</v>
      </c>
      <c r="U3585">
        <v>437.29872000000012</v>
      </c>
      <c r="Y3585">
        <v>4</v>
      </c>
      <c r="AA3585">
        <v>50</v>
      </c>
      <c r="AG3585">
        <v>54</v>
      </c>
      <c r="AO3585">
        <v>0</v>
      </c>
      <c r="AY3585">
        <v>0</v>
      </c>
      <c r="BP3585">
        <v>0</v>
      </c>
      <c r="BX3585">
        <v>150</v>
      </c>
      <c r="CK3585">
        <v>150</v>
      </c>
      <c r="CP3585">
        <v>0</v>
      </c>
      <c r="CQ3585">
        <v>1200</v>
      </c>
      <c r="CR3585" t="s">
        <v>153</v>
      </c>
      <c r="CS3585" t="s">
        <v>397</v>
      </c>
      <c r="DQ3585">
        <v>0</v>
      </c>
      <c r="DT3585">
        <v>0</v>
      </c>
    </row>
    <row r="3586" spans="1:124">
      <c r="A3586">
        <v>28</v>
      </c>
      <c r="B3586">
        <v>722601</v>
      </c>
      <c r="C3586" t="s">
        <v>116</v>
      </c>
      <c r="D3586" t="s">
        <v>185</v>
      </c>
      <c r="E3586" t="s">
        <v>396</v>
      </c>
      <c r="F3586">
        <v>117045866</v>
      </c>
      <c r="G3586" t="s">
        <v>1086</v>
      </c>
      <c r="H3586" t="s">
        <v>188</v>
      </c>
      <c r="I3586" t="s">
        <v>184</v>
      </c>
      <c r="J3586">
        <v>5</v>
      </c>
      <c r="K3586">
        <v>112.48199999999999</v>
      </c>
      <c r="L3586">
        <v>129.35429999999997</v>
      </c>
      <c r="M3586">
        <v>112.48199999999999</v>
      </c>
      <c r="N3586">
        <v>129.35429999999997</v>
      </c>
      <c r="O3586">
        <v>300</v>
      </c>
      <c r="P3586">
        <v>300</v>
      </c>
      <c r="Q3586">
        <v>0.47209598540145975</v>
      </c>
      <c r="R3586">
        <v>60</v>
      </c>
      <c r="S3586">
        <v>60</v>
      </c>
      <c r="T3586">
        <v>274</v>
      </c>
      <c r="U3586">
        <v>144.64570000000003</v>
      </c>
      <c r="Y3586">
        <v>1</v>
      </c>
      <c r="Z3586">
        <v>25</v>
      </c>
      <c r="AG3586">
        <v>26</v>
      </c>
      <c r="AO3586">
        <v>0</v>
      </c>
      <c r="AY3586">
        <v>0</v>
      </c>
      <c r="BP3586">
        <v>0</v>
      </c>
      <c r="CK3586">
        <v>0</v>
      </c>
      <c r="CP3586">
        <v>0</v>
      </c>
      <c r="CQ3586">
        <v>300</v>
      </c>
      <c r="CR3586" t="s">
        <v>153</v>
      </c>
      <c r="CS3586" t="s">
        <v>397</v>
      </c>
      <c r="DQ3586">
        <v>0</v>
      </c>
      <c r="DT3586">
        <v>0</v>
      </c>
    </row>
    <row r="3587" spans="1:124">
      <c r="A3587">
        <v>28</v>
      </c>
      <c r="B3587">
        <v>722145</v>
      </c>
      <c r="C3587" t="s">
        <v>116</v>
      </c>
      <c r="D3587" t="s">
        <v>265</v>
      </c>
      <c r="E3587" t="s">
        <v>386</v>
      </c>
      <c r="F3587">
        <v>117003232</v>
      </c>
      <c r="G3587">
        <v>78001461</v>
      </c>
      <c r="H3587" t="s">
        <v>496</v>
      </c>
      <c r="I3587" t="s">
        <v>227</v>
      </c>
      <c r="J3587">
        <v>4</v>
      </c>
      <c r="K3587">
        <v>33.159755126953115</v>
      </c>
      <c r="L3587">
        <v>38.451905639648452</v>
      </c>
      <c r="M3587">
        <v>882.04948637695281</v>
      </c>
      <c r="N3587">
        <v>1022.8206900146488</v>
      </c>
      <c r="O3587">
        <v>1450</v>
      </c>
      <c r="P3587">
        <v>1800</v>
      </c>
      <c r="Q3587">
        <v>0.76216146796918682</v>
      </c>
      <c r="R3587">
        <v>1596</v>
      </c>
      <c r="S3587">
        <v>480</v>
      </c>
      <c r="T3587">
        <v>1342</v>
      </c>
      <c r="U3587">
        <v>319.17930998535121</v>
      </c>
      <c r="X3587">
        <v>20</v>
      </c>
      <c r="Y3587">
        <v>8</v>
      </c>
      <c r="Z3587">
        <v>20</v>
      </c>
      <c r="AG3587">
        <v>48</v>
      </c>
      <c r="AH3587">
        <v>60</v>
      </c>
      <c r="AI3587" t="s">
        <v>1111</v>
      </c>
      <c r="AO3587">
        <v>60</v>
      </c>
      <c r="AY3587">
        <v>0</v>
      </c>
      <c r="BL3587">
        <v>350</v>
      </c>
      <c r="BP3587">
        <v>350</v>
      </c>
      <c r="BX3587">
        <v>120</v>
      </c>
      <c r="CK3587">
        <v>120</v>
      </c>
      <c r="CP3587">
        <v>0</v>
      </c>
      <c r="CQ3587">
        <v>1920</v>
      </c>
      <c r="CR3587" t="s">
        <v>153</v>
      </c>
      <c r="CS3587" t="s">
        <v>388</v>
      </c>
      <c r="DQ3587">
        <v>0</v>
      </c>
      <c r="DT3587">
        <v>0</v>
      </c>
    </row>
    <row r="3588" spans="1:124">
      <c r="A3588">
        <v>28</v>
      </c>
      <c r="B3588">
        <v>722126</v>
      </c>
      <c r="C3588" t="s">
        <v>116</v>
      </c>
      <c r="D3588" t="s">
        <v>198</v>
      </c>
      <c r="E3588" t="s">
        <v>1112</v>
      </c>
      <c r="F3588">
        <v>117138084</v>
      </c>
      <c r="G3588" t="s">
        <v>787</v>
      </c>
      <c r="H3588" t="s">
        <v>201</v>
      </c>
      <c r="I3588" t="s">
        <v>196</v>
      </c>
      <c r="J3588">
        <v>4</v>
      </c>
      <c r="K3588">
        <v>112.21344000000001</v>
      </c>
      <c r="L3588">
        <v>132.01581176470589</v>
      </c>
      <c r="M3588">
        <v>448.85376000000002</v>
      </c>
      <c r="N3588">
        <v>528.06324705882355</v>
      </c>
      <c r="O3588">
        <v>1760</v>
      </c>
      <c r="P3588">
        <v>1760</v>
      </c>
      <c r="Q3588">
        <v>0.30844815832875205</v>
      </c>
      <c r="R3588">
        <v>240</v>
      </c>
      <c r="S3588">
        <v>480</v>
      </c>
      <c r="T3588">
        <v>1712</v>
      </c>
      <c r="U3588">
        <v>1183.9367529411766</v>
      </c>
      <c r="X3588">
        <v>20</v>
      </c>
      <c r="Y3588">
        <v>8</v>
      </c>
      <c r="Z3588">
        <v>20</v>
      </c>
      <c r="AG3588">
        <v>48</v>
      </c>
      <c r="AO3588">
        <v>0</v>
      </c>
      <c r="AY3588">
        <v>0</v>
      </c>
      <c r="BP3588">
        <v>0</v>
      </c>
      <c r="BU3588">
        <v>40</v>
      </c>
      <c r="BV3588" t="s">
        <v>310</v>
      </c>
      <c r="BX3588">
        <v>120</v>
      </c>
      <c r="CK3588">
        <v>160</v>
      </c>
      <c r="CP3588">
        <v>0</v>
      </c>
      <c r="CQ3588">
        <v>1920</v>
      </c>
      <c r="CR3588" t="s">
        <v>153</v>
      </c>
      <c r="CS3588" t="s">
        <v>414</v>
      </c>
      <c r="DT3588">
        <v>0</v>
      </c>
    </row>
    <row r="3589" spans="1:124">
      <c r="A3589">
        <v>28</v>
      </c>
      <c r="B3589">
        <v>720080</v>
      </c>
      <c r="C3589" t="s">
        <v>116</v>
      </c>
      <c r="D3589" t="s">
        <v>269</v>
      </c>
      <c r="E3589" t="s">
        <v>389</v>
      </c>
      <c r="F3589">
        <v>117023206</v>
      </c>
      <c r="G3589">
        <v>78002925</v>
      </c>
      <c r="H3589" t="s">
        <v>263</v>
      </c>
      <c r="I3589" t="s">
        <v>227</v>
      </c>
      <c r="J3589">
        <v>6</v>
      </c>
      <c r="K3589">
        <v>52.002927263122572</v>
      </c>
      <c r="L3589">
        <v>57.781030292358402</v>
      </c>
      <c r="M3589">
        <v>1050.4591307150758</v>
      </c>
      <c r="N3589">
        <v>1167.1768119056396</v>
      </c>
      <c r="O3589">
        <v>1560</v>
      </c>
      <c r="P3589">
        <v>1560</v>
      </c>
      <c r="Q3589">
        <v>0.78072027552216694</v>
      </c>
      <c r="R3589">
        <v>1212</v>
      </c>
      <c r="S3589">
        <v>300</v>
      </c>
      <c r="T3589">
        <v>1495</v>
      </c>
      <c r="U3589">
        <v>327.82318809436038</v>
      </c>
      <c r="X3589">
        <v>30</v>
      </c>
      <c r="Y3589">
        <v>5</v>
      </c>
      <c r="AA3589">
        <v>30</v>
      </c>
      <c r="AG3589">
        <v>65</v>
      </c>
      <c r="AO3589">
        <v>0</v>
      </c>
      <c r="AY3589">
        <v>0</v>
      </c>
      <c r="BP3589">
        <v>0</v>
      </c>
      <c r="BU3589">
        <v>60</v>
      </c>
      <c r="BV3589" t="s">
        <v>206</v>
      </c>
      <c r="BX3589">
        <v>180</v>
      </c>
      <c r="CK3589">
        <v>240</v>
      </c>
      <c r="CP3589">
        <v>0</v>
      </c>
      <c r="CQ3589">
        <v>1800</v>
      </c>
      <c r="CR3589" t="s">
        <v>153</v>
      </c>
      <c r="CS3589" t="s">
        <v>271</v>
      </c>
      <c r="DT3589">
        <v>0</v>
      </c>
    </row>
    <row r="3590" spans="1:124">
      <c r="A3590">
        <v>28</v>
      </c>
      <c r="B3590">
        <v>720080</v>
      </c>
      <c r="C3590" t="s">
        <v>116</v>
      </c>
      <c r="D3590" t="s">
        <v>269</v>
      </c>
      <c r="E3590" t="s">
        <v>389</v>
      </c>
      <c r="F3590">
        <v>117055510</v>
      </c>
      <c r="G3590">
        <v>78002919</v>
      </c>
      <c r="H3590" t="s">
        <v>263</v>
      </c>
      <c r="I3590" t="s">
        <v>227</v>
      </c>
      <c r="J3590">
        <v>6</v>
      </c>
      <c r="K3590">
        <v>51.426593999999987</v>
      </c>
      <c r="L3590">
        <v>57.140659999999983</v>
      </c>
      <c r="M3590">
        <v>730.25763479999989</v>
      </c>
      <c r="N3590">
        <v>811.39737199999979</v>
      </c>
      <c r="O3590">
        <v>1080</v>
      </c>
      <c r="P3590">
        <v>1080</v>
      </c>
      <c r="Q3590">
        <v>0.77497361222540573</v>
      </c>
      <c r="R3590">
        <v>852</v>
      </c>
      <c r="S3590">
        <v>180</v>
      </c>
      <c r="T3590">
        <v>1047</v>
      </c>
      <c r="U3590">
        <v>235.60262800000021</v>
      </c>
      <c r="Y3590">
        <v>3</v>
      </c>
      <c r="Z3590">
        <v>30</v>
      </c>
      <c r="AG3590">
        <v>33</v>
      </c>
      <c r="AO3590">
        <v>0</v>
      </c>
      <c r="AY3590">
        <v>0</v>
      </c>
      <c r="BP3590">
        <v>0</v>
      </c>
      <c r="CK3590">
        <v>0</v>
      </c>
      <c r="CP3590">
        <v>0</v>
      </c>
      <c r="CQ3590">
        <v>1080</v>
      </c>
      <c r="CR3590" t="s">
        <v>153</v>
      </c>
      <c r="CS3590" t="s">
        <v>271</v>
      </c>
      <c r="DT3590">
        <v>0</v>
      </c>
    </row>
    <row r="3591" spans="1:124">
      <c r="A3591">
        <v>28</v>
      </c>
      <c r="B3591">
        <v>721471</v>
      </c>
      <c r="C3591" t="s">
        <v>116</v>
      </c>
      <c r="D3591" t="s">
        <v>218</v>
      </c>
      <c r="E3591" t="s">
        <v>400</v>
      </c>
      <c r="F3591">
        <v>117025813</v>
      </c>
      <c r="G3591" t="s">
        <v>907</v>
      </c>
      <c r="H3591" t="s">
        <v>221</v>
      </c>
      <c r="I3591" t="s">
        <v>222</v>
      </c>
      <c r="J3591">
        <v>6</v>
      </c>
      <c r="K3591">
        <v>108.018</v>
      </c>
      <c r="L3591">
        <v>124.22069999999999</v>
      </c>
      <c r="M3591">
        <v>2070.3449999999998</v>
      </c>
      <c r="N3591">
        <v>2380.8967499999999</v>
      </c>
      <c r="O3591">
        <v>2625</v>
      </c>
      <c r="P3591">
        <v>2700</v>
      </c>
      <c r="Q3591">
        <v>1.027577362969357</v>
      </c>
      <c r="R3591">
        <v>1150</v>
      </c>
      <c r="S3591">
        <v>480</v>
      </c>
      <c r="T3591">
        <v>2317</v>
      </c>
      <c r="U3591">
        <v>-63.896749999999884</v>
      </c>
      <c r="X3591">
        <v>30</v>
      </c>
      <c r="Y3591">
        <v>8</v>
      </c>
      <c r="Z3591">
        <v>30</v>
      </c>
      <c r="AG3591">
        <v>68</v>
      </c>
      <c r="AH3591">
        <v>240</v>
      </c>
      <c r="AI3591" t="s">
        <v>946</v>
      </c>
      <c r="AO3591">
        <v>240</v>
      </c>
      <c r="AY3591">
        <v>0</v>
      </c>
      <c r="BL3591">
        <v>75</v>
      </c>
      <c r="BP3591">
        <v>75</v>
      </c>
      <c r="BX3591">
        <v>180</v>
      </c>
      <c r="CK3591">
        <v>180</v>
      </c>
      <c r="CP3591">
        <v>0</v>
      </c>
      <c r="CQ3591">
        <v>2880</v>
      </c>
      <c r="CR3591" t="s">
        <v>153</v>
      </c>
      <c r="CS3591" t="s">
        <v>403</v>
      </c>
      <c r="DT3591">
        <v>0</v>
      </c>
    </row>
    <row r="3592" spans="1:124">
      <c r="A3592">
        <v>28</v>
      </c>
      <c r="B3592">
        <v>720473</v>
      </c>
      <c r="C3592" t="s">
        <v>116</v>
      </c>
      <c r="D3592" t="s">
        <v>230</v>
      </c>
      <c r="E3592" t="s">
        <v>390</v>
      </c>
      <c r="F3592">
        <v>116970222</v>
      </c>
      <c r="G3592" t="s">
        <v>232</v>
      </c>
      <c r="H3592" t="s">
        <v>233</v>
      </c>
      <c r="I3592" t="s">
        <v>222</v>
      </c>
      <c r="J3592">
        <v>5</v>
      </c>
      <c r="K3592">
        <v>46.53</v>
      </c>
      <c r="L3592">
        <v>57.08</v>
      </c>
      <c r="M3592">
        <v>1395.9</v>
      </c>
      <c r="N3592">
        <v>1712.4</v>
      </c>
      <c r="O3592">
        <v>1914</v>
      </c>
      <c r="P3592">
        <v>2010</v>
      </c>
      <c r="Q3592">
        <v>0.92262931034482765</v>
      </c>
      <c r="R3592">
        <v>1800</v>
      </c>
      <c r="S3592">
        <v>480</v>
      </c>
      <c r="T3592">
        <v>1856</v>
      </c>
      <c r="U3592">
        <v>143.59999999999991</v>
      </c>
      <c r="X3592">
        <v>25</v>
      </c>
      <c r="Y3592">
        <v>8</v>
      </c>
      <c r="Z3592">
        <v>25</v>
      </c>
      <c r="AG3592">
        <v>58</v>
      </c>
      <c r="AO3592">
        <v>0</v>
      </c>
      <c r="AY3592">
        <v>0</v>
      </c>
      <c r="BO3592">
        <v>96</v>
      </c>
      <c r="BP3592">
        <v>96</v>
      </c>
      <c r="BU3592">
        <v>240</v>
      </c>
      <c r="BV3592" t="s">
        <v>310</v>
      </c>
      <c r="BX3592">
        <v>150</v>
      </c>
      <c r="CK3592">
        <v>390</v>
      </c>
      <c r="CP3592">
        <v>0</v>
      </c>
      <c r="CQ3592">
        <v>2400</v>
      </c>
      <c r="CR3592" t="s">
        <v>153</v>
      </c>
      <c r="CS3592" t="s">
        <v>243</v>
      </c>
      <c r="DT3592">
        <v>0</v>
      </c>
    </row>
    <row r="3593" spans="1:124">
      <c r="A3593">
        <v>28</v>
      </c>
      <c r="B3593">
        <v>720731</v>
      </c>
      <c r="C3593" t="s">
        <v>116</v>
      </c>
      <c r="D3593" t="s">
        <v>265</v>
      </c>
      <c r="E3593" t="s">
        <v>557</v>
      </c>
      <c r="F3593">
        <v>117003232</v>
      </c>
      <c r="G3593">
        <v>78001461</v>
      </c>
      <c r="H3593" t="s">
        <v>496</v>
      </c>
      <c r="I3593" t="s">
        <v>227</v>
      </c>
      <c r="J3593">
        <v>5</v>
      </c>
      <c r="K3593">
        <v>33.159755126953115</v>
      </c>
      <c r="L3593">
        <v>38.451905639648452</v>
      </c>
      <c r="M3593">
        <v>1624.8280012207026</v>
      </c>
      <c r="N3593">
        <v>1884.1433763427742</v>
      </c>
      <c r="O3593">
        <v>2139</v>
      </c>
      <c r="P3593">
        <v>2240</v>
      </c>
      <c r="Q3593">
        <v>0.90540287186101598</v>
      </c>
      <c r="R3593">
        <v>2940</v>
      </c>
      <c r="S3593">
        <v>480</v>
      </c>
      <c r="T3593">
        <v>2081</v>
      </c>
      <c r="U3593">
        <v>196.85662365722578</v>
      </c>
      <c r="X3593">
        <v>25</v>
      </c>
      <c r="Y3593">
        <v>8</v>
      </c>
      <c r="Z3593">
        <v>25</v>
      </c>
      <c r="AG3593">
        <v>58</v>
      </c>
      <c r="AO3593">
        <v>0</v>
      </c>
      <c r="AY3593">
        <v>0</v>
      </c>
      <c r="BL3593">
        <v>85</v>
      </c>
      <c r="BO3593">
        <v>16</v>
      </c>
      <c r="BP3593">
        <v>101</v>
      </c>
      <c r="BQ3593">
        <v>10</v>
      </c>
      <c r="BX3593">
        <v>150</v>
      </c>
      <c r="CK3593">
        <v>160</v>
      </c>
      <c r="CP3593">
        <v>0</v>
      </c>
      <c r="CQ3593">
        <v>2400</v>
      </c>
      <c r="CR3593" t="s">
        <v>153</v>
      </c>
      <c r="CS3593" t="s">
        <v>265</v>
      </c>
      <c r="DT3593">
        <v>0</v>
      </c>
    </row>
    <row r="3594" spans="1:124">
      <c r="A3594">
        <v>28</v>
      </c>
      <c r="B3594">
        <v>722077</v>
      </c>
      <c r="C3594" t="s">
        <v>116</v>
      </c>
      <c r="D3594" t="s">
        <v>327</v>
      </c>
      <c r="E3594" t="s">
        <v>1069</v>
      </c>
      <c r="F3594">
        <v>117055500</v>
      </c>
      <c r="G3594">
        <v>78002287</v>
      </c>
      <c r="H3594" t="s">
        <v>699</v>
      </c>
      <c r="I3594" t="s">
        <v>268</v>
      </c>
      <c r="J3594">
        <v>3</v>
      </c>
      <c r="K3594">
        <v>53.6579075</v>
      </c>
      <c r="L3594">
        <v>63.126950000000001</v>
      </c>
      <c r="M3594">
        <v>26.82895375</v>
      </c>
      <c r="N3594">
        <v>31.563475</v>
      </c>
      <c r="O3594">
        <v>150</v>
      </c>
      <c r="P3594">
        <v>150</v>
      </c>
      <c r="Q3594">
        <v>0.30349495192307691</v>
      </c>
      <c r="R3594">
        <v>30</v>
      </c>
      <c r="S3594">
        <v>50</v>
      </c>
      <c r="T3594">
        <v>104</v>
      </c>
      <c r="U3594">
        <v>72.436525000000003</v>
      </c>
      <c r="X3594">
        <v>15</v>
      </c>
      <c r="Y3594">
        <v>1</v>
      </c>
      <c r="AA3594">
        <v>30</v>
      </c>
      <c r="AG3594">
        <v>46</v>
      </c>
      <c r="AO3594">
        <v>0</v>
      </c>
      <c r="AY3594">
        <v>0</v>
      </c>
      <c r="BP3594">
        <v>0</v>
      </c>
      <c r="CK3594">
        <v>0</v>
      </c>
      <c r="CP3594">
        <v>0</v>
      </c>
      <c r="CQ3594">
        <v>150</v>
      </c>
      <c r="CR3594" t="s">
        <v>153</v>
      </c>
      <c r="CS3594" t="s">
        <v>331</v>
      </c>
      <c r="DT3594">
        <v>0</v>
      </c>
    </row>
    <row r="3595" spans="1:124">
      <c r="A3595">
        <v>28</v>
      </c>
      <c r="B3595">
        <v>722077</v>
      </c>
      <c r="C3595" t="s">
        <v>116</v>
      </c>
      <c r="D3595" t="s">
        <v>327</v>
      </c>
      <c r="E3595" t="s">
        <v>1069</v>
      </c>
      <c r="G3595">
        <v>78002282</v>
      </c>
      <c r="H3595" t="s">
        <v>329</v>
      </c>
      <c r="I3595" t="s">
        <v>268</v>
      </c>
      <c r="J3595">
        <v>3</v>
      </c>
      <c r="K3595">
        <v>25.32507</v>
      </c>
      <c r="L3595">
        <v>29.7942</v>
      </c>
      <c r="M3595">
        <v>506.50139999999999</v>
      </c>
      <c r="N3595">
        <v>595.88400000000001</v>
      </c>
      <c r="O3595">
        <v>1200</v>
      </c>
      <c r="P3595">
        <v>1200</v>
      </c>
      <c r="Q3595">
        <v>0.6155826446280992</v>
      </c>
      <c r="R3595">
        <v>1200</v>
      </c>
      <c r="S3595">
        <v>430</v>
      </c>
      <c r="T3595">
        <v>968</v>
      </c>
      <c r="U3595">
        <v>372.11599999999999</v>
      </c>
      <c r="W3595">
        <v>210</v>
      </c>
      <c r="Y3595">
        <v>7</v>
      </c>
      <c r="Z3595">
        <v>15</v>
      </c>
      <c r="AG3595">
        <v>232</v>
      </c>
      <c r="AO3595">
        <v>0</v>
      </c>
      <c r="AY3595">
        <v>0</v>
      </c>
      <c r="BP3595">
        <v>0</v>
      </c>
      <c r="BX3595">
        <v>90</v>
      </c>
      <c r="CK3595">
        <v>90</v>
      </c>
      <c r="CP3595">
        <v>0</v>
      </c>
      <c r="CQ3595">
        <v>1290</v>
      </c>
      <c r="CR3595" t="s">
        <v>153</v>
      </c>
      <c r="CS3595" t="s">
        <v>331</v>
      </c>
      <c r="DT3595">
        <v>0</v>
      </c>
    </row>
    <row r="3596" spans="1:124">
      <c r="A3596">
        <v>28</v>
      </c>
      <c r="B3596">
        <v>720105</v>
      </c>
      <c r="C3596" t="s">
        <v>116</v>
      </c>
      <c r="D3596" t="s">
        <v>311</v>
      </c>
      <c r="E3596" t="s">
        <v>393</v>
      </c>
      <c r="F3596">
        <v>117167297</v>
      </c>
      <c r="G3596" t="s">
        <v>855</v>
      </c>
      <c r="H3596" t="s">
        <v>286</v>
      </c>
      <c r="I3596" t="s">
        <v>222</v>
      </c>
      <c r="J3596">
        <v>7</v>
      </c>
      <c r="K3596">
        <v>113.83199999999999</v>
      </c>
      <c r="L3596">
        <v>130.90679999999998</v>
      </c>
      <c r="M3596">
        <v>170.74799999999999</v>
      </c>
      <c r="N3596">
        <v>196.36019999999996</v>
      </c>
      <c r="O3596">
        <v>420</v>
      </c>
      <c r="P3596">
        <v>420</v>
      </c>
      <c r="Q3596">
        <v>0.58790479041916155</v>
      </c>
      <c r="R3596">
        <v>90</v>
      </c>
      <c r="S3596">
        <v>60</v>
      </c>
      <c r="T3596">
        <v>334</v>
      </c>
      <c r="U3596">
        <v>137.63980000000004</v>
      </c>
      <c r="X3596">
        <v>35</v>
      </c>
      <c r="Y3596">
        <v>1</v>
      </c>
      <c r="AA3596">
        <v>50</v>
      </c>
      <c r="AG3596">
        <v>86</v>
      </c>
      <c r="AO3596">
        <v>0</v>
      </c>
      <c r="AY3596">
        <v>0</v>
      </c>
      <c r="BP3596">
        <v>0</v>
      </c>
      <c r="CK3596">
        <v>0</v>
      </c>
      <c r="CP3596">
        <v>0</v>
      </c>
      <c r="CQ3596">
        <v>420</v>
      </c>
      <c r="CR3596" t="s">
        <v>153</v>
      </c>
      <c r="CS3596" t="s">
        <v>311</v>
      </c>
      <c r="DT3596">
        <v>0</v>
      </c>
    </row>
    <row r="3597" spans="1:124">
      <c r="A3597">
        <v>28</v>
      </c>
      <c r="B3597">
        <v>720105</v>
      </c>
      <c r="C3597" t="s">
        <v>116</v>
      </c>
      <c r="D3597" t="s">
        <v>293</v>
      </c>
      <c r="E3597" t="s">
        <v>393</v>
      </c>
      <c r="F3597">
        <v>117058335</v>
      </c>
      <c r="G3597" t="s">
        <v>549</v>
      </c>
      <c r="H3597" t="s">
        <v>299</v>
      </c>
      <c r="I3597" t="s">
        <v>222</v>
      </c>
      <c r="J3597">
        <v>7</v>
      </c>
      <c r="K3597">
        <v>137.4462</v>
      </c>
      <c r="L3597">
        <v>158.06313</v>
      </c>
      <c r="M3597">
        <v>1809.7083</v>
      </c>
      <c r="N3597">
        <v>2081.1645450000001</v>
      </c>
      <c r="O3597">
        <v>2470</v>
      </c>
      <c r="P3597">
        <v>2730</v>
      </c>
      <c r="Q3597">
        <v>0.86606930711610486</v>
      </c>
      <c r="R3597">
        <v>790</v>
      </c>
      <c r="S3597">
        <v>420</v>
      </c>
      <c r="T3597">
        <v>2403</v>
      </c>
      <c r="U3597">
        <v>321.83545499999991</v>
      </c>
      <c r="Y3597">
        <v>7</v>
      </c>
      <c r="Z3597">
        <v>30</v>
      </c>
      <c r="AA3597">
        <v>30</v>
      </c>
      <c r="AG3597">
        <v>67</v>
      </c>
      <c r="AO3597">
        <v>0</v>
      </c>
      <c r="AY3597">
        <v>0</v>
      </c>
      <c r="BL3597">
        <v>260</v>
      </c>
      <c r="BP3597">
        <v>260</v>
      </c>
      <c r="BX3597">
        <v>210</v>
      </c>
      <c r="CK3597">
        <v>210</v>
      </c>
      <c r="CP3597">
        <v>0</v>
      </c>
      <c r="CQ3597">
        <v>2940</v>
      </c>
      <c r="CR3597" t="s">
        <v>153</v>
      </c>
      <c r="CS3597" t="s">
        <v>311</v>
      </c>
      <c r="DT3597">
        <v>0</v>
      </c>
    </row>
    <row r="3598" spans="1:124">
      <c r="A3598">
        <v>28</v>
      </c>
      <c r="B3598">
        <v>722465</v>
      </c>
      <c r="C3598" t="s">
        <v>116</v>
      </c>
      <c r="D3598" t="s">
        <v>290</v>
      </c>
      <c r="E3598" t="s">
        <v>391</v>
      </c>
      <c r="F3598">
        <v>117102290</v>
      </c>
      <c r="G3598" t="s">
        <v>591</v>
      </c>
      <c r="H3598" t="s">
        <v>286</v>
      </c>
      <c r="I3598" t="s">
        <v>222</v>
      </c>
      <c r="J3598">
        <v>4</v>
      </c>
      <c r="K3598">
        <v>90.873000000000005</v>
      </c>
      <c r="L3598">
        <v>104.50395</v>
      </c>
      <c r="M3598">
        <v>1908.3330000000001</v>
      </c>
      <c r="N3598">
        <v>2194.5829500000004</v>
      </c>
      <c r="O3598">
        <v>1800</v>
      </c>
      <c r="P3598">
        <v>1800</v>
      </c>
      <c r="Q3598">
        <v>1.2526158390410962</v>
      </c>
      <c r="R3598">
        <v>1260</v>
      </c>
      <c r="S3598">
        <v>480</v>
      </c>
      <c r="T3598">
        <v>1752</v>
      </c>
      <c r="U3598">
        <v>-442.58295000000044</v>
      </c>
      <c r="X3598">
        <v>20</v>
      </c>
      <c r="Y3598">
        <v>8</v>
      </c>
      <c r="Z3598">
        <v>20</v>
      </c>
      <c r="AG3598">
        <v>48</v>
      </c>
      <c r="AO3598">
        <v>0</v>
      </c>
      <c r="AY3598">
        <v>0</v>
      </c>
      <c r="BP3598">
        <v>0</v>
      </c>
      <c r="BX3598">
        <v>120</v>
      </c>
      <c r="CK3598">
        <v>120</v>
      </c>
      <c r="CP3598">
        <v>0</v>
      </c>
      <c r="CQ3598">
        <v>1920</v>
      </c>
      <c r="CR3598" t="s">
        <v>153</v>
      </c>
      <c r="CS3598">
        <v>0</v>
      </c>
      <c r="DT3598">
        <v>0</v>
      </c>
    </row>
    <row r="3599" spans="1:124">
      <c r="A3599">
        <v>28</v>
      </c>
      <c r="B3599">
        <v>721553</v>
      </c>
      <c r="C3599" t="s">
        <v>116</v>
      </c>
      <c r="D3599" t="s">
        <v>235</v>
      </c>
      <c r="E3599" t="s">
        <v>419</v>
      </c>
      <c r="F3599">
        <v>117023339</v>
      </c>
      <c r="G3599" t="s">
        <v>237</v>
      </c>
      <c r="H3599" t="s">
        <v>238</v>
      </c>
      <c r="I3599" t="s">
        <v>222</v>
      </c>
      <c r="J3599">
        <v>10</v>
      </c>
      <c r="K3599">
        <v>28.796327957153299</v>
      </c>
      <c r="L3599">
        <v>35.24851071166993</v>
      </c>
      <c r="M3599">
        <v>2702.055439979551</v>
      </c>
      <c r="N3599">
        <v>3307.4852551116951</v>
      </c>
      <c r="O3599">
        <v>4234</v>
      </c>
      <c r="P3599">
        <v>4380</v>
      </c>
      <c r="Q3599">
        <v>0.81666302595350493</v>
      </c>
      <c r="R3599">
        <v>5630</v>
      </c>
      <c r="S3599">
        <v>480</v>
      </c>
      <c r="T3599">
        <v>4050</v>
      </c>
      <c r="U3599">
        <v>742.5147448883049</v>
      </c>
      <c r="X3599">
        <v>50</v>
      </c>
      <c r="Y3599">
        <v>24</v>
      </c>
      <c r="Z3599">
        <v>50</v>
      </c>
      <c r="AG3599">
        <v>124</v>
      </c>
      <c r="AO3599">
        <v>0</v>
      </c>
      <c r="AS3599">
        <v>60</v>
      </c>
      <c r="AY3599">
        <v>60</v>
      </c>
      <c r="BD3599">
        <v>50</v>
      </c>
      <c r="BO3599">
        <v>96</v>
      </c>
      <c r="BP3599">
        <v>146</v>
      </c>
      <c r="BU3599">
        <v>120</v>
      </c>
      <c r="BV3599" t="s">
        <v>310</v>
      </c>
      <c r="BX3599">
        <v>300</v>
      </c>
      <c r="CK3599">
        <v>420</v>
      </c>
      <c r="CP3599">
        <v>0</v>
      </c>
      <c r="CQ3599">
        <v>4800</v>
      </c>
      <c r="CR3599" t="s">
        <v>153</v>
      </c>
      <c r="CS3599" t="s">
        <v>403</v>
      </c>
      <c r="DT3599">
        <v>0</v>
      </c>
    </row>
    <row r="3600" spans="1:124">
      <c r="A3600">
        <v>28</v>
      </c>
      <c r="B3600">
        <v>721806</v>
      </c>
      <c r="C3600" t="s">
        <v>116</v>
      </c>
      <c r="D3600" t="s">
        <v>311</v>
      </c>
      <c r="E3600" t="s">
        <v>410</v>
      </c>
      <c r="F3600">
        <v>116864216</v>
      </c>
      <c r="G3600" t="s">
        <v>608</v>
      </c>
      <c r="H3600" t="s">
        <v>286</v>
      </c>
      <c r="I3600" t="s">
        <v>222</v>
      </c>
      <c r="J3600">
        <v>10</v>
      </c>
      <c r="K3600">
        <v>185.13</v>
      </c>
      <c r="L3600">
        <v>212.89949999999999</v>
      </c>
      <c r="M3600">
        <v>6633.8249999999998</v>
      </c>
      <c r="N3600">
        <v>7628.8987499999994</v>
      </c>
      <c r="O3600">
        <v>2800</v>
      </c>
      <c r="P3600">
        <v>2800</v>
      </c>
      <c r="Q3600">
        <v>2.7246066964285713</v>
      </c>
      <c r="R3600">
        <v>2150</v>
      </c>
      <c r="S3600">
        <v>280</v>
      </c>
      <c r="T3600">
        <v>2800</v>
      </c>
      <c r="U3600">
        <v>-4828.8987499999994</v>
      </c>
      <c r="AG3600">
        <v>0</v>
      </c>
      <c r="AO3600">
        <v>0</v>
      </c>
      <c r="AY3600">
        <v>0</v>
      </c>
      <c r="BP3600">
        <v>0</v>
      </c>
      <c r="CK3600">
        <v>0</v>
      </c>
      <c r="CP3600">
        <v>0</v>
      </c>
      <c r="CQ3600">
        <v>2800</v>
      </c>
      <c r="CR3600" t="s">
        <v>153</v>
      </c>
      <c r="CS3600" t="s">
        <v>250</v>
      </c>
      <c r="DT3600">
        <v>0</v>
      </c>
    </row>
    <row r="3601" spans="1:124">
      <c r="A3601">
        <v>28</v>
      </c>
      <c r="B3601">
        <v>721806</v>
      </c>
      <c r="C3601" t="s">
        <v>116</v>
      </c>
      <c r="D3601" t="s">
        <v>235</v>
      </c>
      <c r="E3601" t="s">
        <v>410</v>
      </c>
      <c r="F3601">
        <v>117174002</v>
      </c>
      <c r="G3601" t="s">
        <v>249</v>
      </c>
      <c r="H3601" t="s">
        <v>238</v>
      </c>
      <c r="I3601" t="s">
        <v>222</v>
      </c>
      <c r="J3601">
        <v>10</v>
      </c>
      <c r="K3601">
        <v>29.339207869262669</v>
      </c>
      <c r="L3601">
        <v>36.105598751220711</v>
      </c>
      <c r="M3601">
        <v>1554.9780170709214</v>
      </c>
      <c r="N3601">
        <v>1913.5967338146977</v>
      </c>
      <c r="O3601">
        <v>2000</v>
      </c>
      <c r="P3601">
        <v>2000</v>
      </c>
      <c r="Q3601">
        <v>0.95871579850435762</v>
      </c>
      <c r="R3601">
        <v>3180</v>
      </c>
      <c r="S3601">
        <v>200</v>
      </c>
      <c r="T3601">
        <v>1996</v>
      </c>
      <c r="U3601">
        <v>82.4032661853023</v>
      </c>
      <c r="Y3601">
        <v>4</v>
      </c>
      <c r="AG3601">
        <v>4</v>
      </c>
      <c r="AO3601">
        <v>0</v>
      </c>
      <c r="AY3601">
        <v>0</v>
      </c>
      <c r="BP3601">
        <v>0</v>
      </c>
      <c r="CK3601">
        <v>0</v>
      </c>
      <c r="CP3601">
        <v>0</v>
      </c>
      <c r="CQ3601">
        <v>2000</v>
      </c>
      <c r="CR3601" t="s">
        <v>153</v>
      </c>
      <c r="CS3601" t="s">
        <v>250</v>
      </c>
      <c r="DT3601">
        <v>0</v>
      </c>
    </row>
    <row r="3602" spans="1:124">
      <c r="A3602">
        <v>28</v>
      </c>
      <c r="B3602">
        <v>720670</v>
      </c>
      <c r="C3602" t="s">
        <v>116</v>
      </c>
      <c r="E3602" t="s">
        <v>365</v>
      </c>
      <c r="F3602">
        <v>117055553</v>
      </c>
      <c r="G3602" t="s">
        <v>1032</v>
      </c>
      <c r="J3602">
        <v>5</v>
      </c>
      <c r="K3602">
        <v>114.66</v>
      </c>
      <c r="L3602">
        <v>134.89411764705883</v>
      </c>
      <c r="M3602">
        <v>1299.48</v>
      </c>
      <c r="N3602">
        <v>1528.8000000000002</v>
      </c>
      <c r="O3602">
        <v>2250</v>
      </c>
      <c r="P3602">
        <v>2250</v>
      </c>
      <c r="Q3602">
        <v>0.69744525547445269</v>
      </c>
      <c r="R3602">
        <v>680</v>
      </c>
      <c r="S3602">
        <v>480</v>
      </c>
      <c r="T3602">
        <v>2192</v>
      </c>
      <c r="U3602">
        <v>663.19999999999982</v>
      </c>
      <c r="X3602">
        <v>25</v>
      </c>
      <c r="Y3602">
        <v>8</v>
      </c>
      <c r="Z3602">
        <v>25</v>
      </c>
      <c r="AG3602">
        <v>58</v>
      </c>
      <c r="AO3602">
        <v>0</v>
      </c>
      <c r="AY3602">
        <v>0</v>
      </c>
      <c r="BP3602">
        <v>0</v>
      </c>
      <c r="BX3602">
        <v>150</v>
      </c>
      <c r="CK3602">
        <v>150</v>
      </c>
      <c r="CP3602">
        <v>0</v>
      </c>
      <c r="CQ3602">
        <v>2400</v>
      </c>
      <c r="CR3602" t="s">
        <v>153</v>
      </c>
      <c r="CS3602" t="s">
        <v>366</v>
      </c>
      <c r="DT3602">
        <v>0</v>
      </c>
    </row>
    <row r="3603" spans="1:124">
      <c r="A3603">
        <v>28</v>
      </c>
      <c r="B3603">
        <v>722704</v>
      </c>
      <c r="C3603" t="s">
        <v>116</v>
      </c>
      <c r="D3603" t="s">
        <v>373</v>
      </c>
      <c r="E3603" t="s">
        <v>975</v>
      </c>
      <c r="F3603">
        <v>117066675</v>
      </c>
      <c r="G3603" t="s">
        <v>374</v>
      </c>
      <c r="H3603" t="s">
        <v>372</v>
      </c>
      <c r="I3603" t="s">
        <v>196</v>
      </c>
      <c r="J3603">
        <v>2</v>
      </c>
      <c r="K3603">
        <v>72.94</v>
      </c>
      <c r="L3603">
        <v>85.81</v>
      </c>
      <c r="M3603">
        <v>60.783333333333331</v>
      </c>
      <c r="N3603">
        <v>71.50833333333334</v>
      </c>
      <c r="O3603">
        <v>160</v>
      </c>
      <c r="P3603">
        <v>160</v>
      </c>
      <c r="Q3603">
        <v>0.60091036414565835</v>
      </c>
      <c r="R3603">
        <v>50</v>
      </c>
      <c r="S3603">
        <v>80</v>
      </c>
      <c r="T3603">
        <v>119</v>
      </c>
      <c r="U3603">
        <v>47.49166666666666</v>
      </c>
      <c r="X3603">
        <v>20</v>
      </c>
      <c r="Y3603">
        <v>1</v>
      </c>
      <c r="AA3603">
        <v>20</v>
      </c>
      <c r="AG3603">
        <v>41</v>
      </c>
      <c r="AO3603">
        <v>0</v>
      </c>
      <c r="AY3603">
        <v>0</v>
      </c>
      <c r="BP3603">
        <v>0</v>
      </c>
      <c r="CK3603">
        <v>0</v>
      </c>
      <c r="CP3603">
        <v>0</v>
      </c>
      <c r="CQ3603">
        <v>160</v>
      </c>
      <c r="DT3603">
        <v>0</v>
      </c>
    </row>
    <row r="3604" spans="1:124">
      <c r="A3604">
        <v>28</v>
      </c>
      <c r="B3604">
        <v>722704</v>
      </c>
      <c r="C3604" t="s">
        <v>116</v>
      </c>
      <c r="D3604" t="s">
        <v>175</v>
      </c>
      <c r="E3604" t="s">
        <v>975</v>
      </c>
      <c r="G3604">
        <v>78002429</v>
      </c>
      <c r="H3604" t="s">
        <v>178</v>
      </c>
      <c r="I3604" t="s">
        <v>179</v>
      </c>
      <c r="J3604">
        <v>2</v>
      </c>
      <c r="K3604">
        <v>23.734847499999997</v>
      </c>
      <c r="L3604">
        <v>27.923349999999999</v>
      </c>
      <c r="M3604">
        <v>300.64140166666664</v>
      </c>
      <c r="N3604">
        <v>353.69576666666666</v>
      </c>
      <c r="O3604">
        <v>740</v>
      </c>
      <c r="P3604">
        <v>740</v>
      </c>
      <c r="Q3604">
        <v>0.5500711767755313</v>
      </c>
      <c r="R3604">
        <v>760</v>
      </c>
      <c r="S3604">
        <v>400</v>
      </c>
      <c r="T3604">
        <v>643</v>
      </c>
      <c r="U3604">
        <v>289.30423333333334</v>
      </c>
      <c r="W3604">
        <v>80</v>
      </c>
      <c r="Y3604">
        <v>7</v>
      </c>
      <c r="Z3604">
        <v>10</v>
      </c>
      <c r="AG3604">
        <v>97</v>
      </c>
      <c r="AO3604">
        <v>0</v>
      </c>
      <c r="AY3604">
        <v>0</v>
      </c>
      <c r="BP3604">
        <v>0</v>
      </c>
      <c r="BX3604">
        <v>60</v>
      </c>
      <c r="CK3604">
        <v>60</v>
      </c>
      <c r="CP3604">
        <v>0</v>
      </c>
      <c r="CQ3604">
        <v>800</v>
      </c>
      <c r="DT3604">
        <v>0</v>
      </c>
    </row>
    <row r="3605" spans="1:124">
      <c r="A3605">
        <v>28</v>
      </c>
      <c r="B3605">
        <v>722670</v>
      </c>
      <c r="C3605" t="s">
        <v>116</v>
      </c>
      <c r="D3605" t="s">
        <v>224</v>
      </c>
      <c r="E3605" t="s">
        <v>381</v>
      </c>
      <c r="F3605">
        <v>117120512</v>
      </c>
      <c r="G3605">
        <v>78001463</v>
      </c>
      <c r="H3605" t="s">
        <v>226</v>
      </c>
      <c r="I3605" t="s">
        <v>227</v>
      </c>
      <c r="J3605">
        <v>8</v>
      </c>
      <c r="K3605">
        <v>21.382232684326169</v>
      </c>
      <c r="L3605">
        <v>27.93</v>
      </c>
      <c r="M3605">
        <v>1796.1075454833983</v>
      </c>
      <c r="N3605">
        <v>2346.1200000000003</v>
      </c>
      <c r="O3605">
        <v>3528</v>
      </c>
      <c r="P3605">
        <v>3600</v>
      </c>
      <c r="Q3605">
        <v>0.69825000000000015</v>
      </c>
      <c r="R3605">
        <v>5040</v>
      </c>
      <c r="S3605">
        <v>480</v>
      </c>
      <c r="T3605">
        <v>3360</v>
      </c>
      <c r="U3605">
        <v>1013.8799999999997</v>
      </c>
      <c r="X3605">
        <v>40</v>
      </c>
      <c r="Y3605">
        <v>8</v>
      </c>
      <c r="Z3605">
        <v>40</v>
      </c>
      <c r="AG3605">
        <v>88</v>
      </c>
      <c r="AH3605">
        <v>80</v>
      </c>
      <c r="AI3605" t="s">
        <v>1113</v>
      </c>
      <c r="AO3605">
        <v>80</v>
      </c>
      <c r="AY3605">
        <v>0</v>
      </c>
      <c r="BO3605">
        <v>72</v>
      </c>
      <c r="BP3605">
        <v>72</v>
      </c>
      <c r="BX3605">
        <v>240</v>
      </c>
      <c r="CK3605">
        <v>240</v>
      </c>
      <c r="CP3605">
        <v>0</v>
      </c>
      <c r="CQ3605">
        <v>3840</v>
      </c>
      <c r="CR3605" t="s">
        <v>153</v>
      </c>
      <c r="CS3605" t="s">
        <v>224</v>
      </c>
      <c r="DT3605">
        <v>0</v>
      </c>
    </row>
    <row r="3606" spans="1:124">
      <c r="A3606">
        <v>28</v>
      </c>
      <c r="B3606">
        <v>721072</v>
      </c>
      <c r="C3606" t="s">
        <v>116</v>
      </c>
      <c r="D3606" t="s">
        <v>251</v>
      </c>
      <c r="E3606" t="s">
        <v>407</v>
      </c>
      <c r="F3606">
        <v>117138045</v>
      </c>
      <c r="G3606" t="s">
        <v>740</v>
      </c>
      <c r="H3606" t="s">
        <v>226</v>
      </c>
      <c r="I3606" t="s">
        <v>227</v>
      </c>
      <c r="J3606">
        <v>8</v>
      </c>
      <c r="K3606">
        <v>28.56</v>
      </c>
      <c r="L3606">
        <v>31.05</v>
      </c>
      <c r="M3606">
        <v>3338.6639999999998</v>
      </c>
      <c r="N3606">
        <v>3629.7450000000003</v>
      </c>
      <c r="O3606">
        <v>3552</v>
      </c>
      <c r="P3606">
        <v>3600</v>
      </c>
      <c r="Q3606">
        <v>1.0478478637413395</v>
      </c>
      <c r="R3606">
        <v>7014</v>
      </c>
      <c r="S3606">
        <v>480</v>
      </c>
      <c r="T3606">
        <v>3464</v>
      </c>
      <c r="U3606">
        <v>-165.74500000000035</v>
      </c>
      <c r="X3606">
        <v>40</v>
      </c>
      <c r="Y3606">
        <v>8</v>
      </c>
      <c r="Z3606">
        <v>40</v>
      </c>
      <c r="AG3606">
        <v>88</v>
      </c>
      <c r="AO3606">
        <v>0</v>
      </c>
      <c r="AY3606">
        <v>0</v>
      </c>
      <c r="BO3606">
        <v>48</v>
      </c>
      <c r="BP3606">
        <v>48</v>
      </c>
      <c r="BX3606">
        <v>240</v>
      </c>
      <c r="CK3606">
        <v>240</v>
      </c>
      <c r="CP3606">
        <v>0</v>
      </c>
      <c r="CQ3606">
        <v>3840</v>
      </c>
      <c r="CR3606" t="s">
        <v>153</v>
      </c>
      <c r="CS3606" t="s">
        <v>408</v>
      </c>
      <c r="DT3606">
        <v>0</v>
      </c>
    </row>
    <row r="3607" spans="1:124">
      <c r="A3607">
        <v>28</v>
      </c>
      <c r="B3607">
        <v>721668</v>
      </c>
      <c r="C3607" t="s">
        <v>116</v>
      </c>
      <c r="D3607" t="s">
        <v>278</v>
      </c>
      <c r="E3607" t="s">
        <v>398</v>
      </c>
      <c r="F3607">
        <v>117092093</v>
      </c>
      <c r="G3607" t="s">
        <v>683</v>
      </c>
      <c r="H3607" t="s">
        <v>286</v>
      </c>
      <c r="I3607" t="s">
        <v>222</v>
      </c>
      <c r="J3607">
        <v>6</v>
      </c>
      <c r="K3607">
        <v>81.17568</v>
      </c>
      <c r="L3607">
        <v>93.352031999999994</v>
      </c>
      <c r="M3607">
        <v>324.70272</v>
      </c>
      <c r="N3607">
        <v>373.40812799999998</v>
      </c>
      <c r="O3607">
        <v>525</v>
      </c>
      <c r="P3607">
        <v>720</v>
      </c>
      <c r="Q3607">
        <v>0.80649703671706263</v>
      </c>
      <c r="R3607">
        <v>240</v>
      </c>
      <c r="S3607">
        <v>120</v>
      </c>
      <c r="T3607">
        <v>463</v>
      </c>
      <c r="U3607">
        <v>89.591872000000023</v>
      </c>
      <c r="X3607">
        <v>60</v>
      </c>
      <c r="Y3607">
        <v>2</v>
      </c>
      <c r="AG3607">
        <v>62</v>
      </c>
      <c r="AO3607">
        <v>0</v>
      </c>
      <c r="AY3607">
        <v>0</v>
      </c>
      <c r="BL3607">
        <v>195</v>
      </c>
      <c r="BP3607">
        <v>195</v>
      </c>
      <c r="CK3607">
        <v>0</v>
      </c>
      <c r="CP3607">
        <v>0</v>
      </c>
      <c r="CQ3607">
        <v>720</v>
      </c>
      <c r="CR3607" t="s">
        <v>153</v>
      </c>
      <c r="CS3607" t="s">
        <v>399</v>
      </c>
      <c r="DT3607">
        <v>0</v>
      </c>
    </row>
    <row r="3608" spans="1:124">
      <c r="A3608">
        <v>28</v>
      </c>
      <c r="B3608">
        <v>721668</v>
      </c>
      <c r="C3608" t="s">
        <v>116</v>
      </c>
      <c r="D3608" t="s">
        <v>278</v>
      </c>
      <c r="E3608" t="s">
        <v>398</v>
      </c>
      <c r="F3608">
        <v>117003274</v>
      </c>
      <c r="G3608" t="s">
        <v>680</v>
      </c>
      <c r="H3608" t="s">
        <v>286</v>
      </c>
      <c r="I3608" t="s">
        <v>222</v>
      </c>
      <c r="J3608">
        <v>6</v>
      </c>
      <c r="K3608">
        <v>67.14864</v>
      </c>
      <c r="L3608">
        <v>77.220935999999995</v>
      </c>
      <c r="M3608">
        <v>268.59456</v>
      </c>
      <c r="N3608">
        <v>308.88374399999998</v>
      </c>
      <c r="O3608">
        <v>360</v>
      </c>
      <c r="P3608">
        <v>360</v>
      </c>
      <c r="Q3608">
        <v>0.93885636474164125</v>
      </c>
      <c r="R3608">
        <v>240</v>
      </c>
      <c r="S3608">
        <v>90</v>
      </c>
      <c r="T3608">
        <v>329</v>
      </c>
      <c r="U3608">
        <v>20.116256000000021</v>
      </c>
      <c r="Y3608">
        <v>1</v>
      </c>
      <c r="Z3608">
        <v>30</v>
      </c>
      <c r="AG3608">
        <v>31</v>
      </c>
      <c r="AO3608">
        <v>0</v>
      </c>
      <c r="AY3608">
        <v>0</v>
      </c>
      <c r="BP3608">
        <v>0</v>
      </c>
      <c r="BX3608">
        <v>180</v>
      </c>
      <c r="CK3608">
        <v>180</v>
      </c>
      <c r="CP3608">
        <v>0</v>
      </c>
      <c r="CQ3608">
        <v>540</v>
      </c>
      <c r="CR3608" t="s">
        <v>153</v>
      </c>
      <c r="CS3608" t="s">
        <v>399</v>
      </c>
      <c r="DT3608">
        <v>0</v>
      </c>
    </row>
    <row r="3609" spans="1:124">
      <c r="A3609">
        <v>28</v>
      </c>
      <c r="B3609">
        <v>721668</v>
      </c>
      <c r="C3609" t="s">
        <v>116</v>
      </c>
      <c r="D3609" t="s">
        <v>278</v>
      </c>
      <c r="E3609" t="s">
        <v>398</v>
      </c>
      <c r="F3609">
        <v>117058327</v>
      </c>
      <c r="G3609" t="s">
        <v>1114</v>
      </c>
      <c r="H3609" t="s">
        <v>286</v>
      </c>
      <c r="I3609" t="s">
        <v>222</v>
      </c>
      <c r="J3609">
        <v>6</v>
      </c>
      <c r="K3609">
        <v>76.160519999999991</v>
      </c>
      <c r="L3609">
        <v>87.584597999999986</v>
      </c>
      <c r="M3609">
        <v>380.80259999999998</v>
      </c>
      <c r="N3609">
        <v>437.92298999999991</v>
      </c>
      <c r="O3609">
        <v>510</v>
      </c>
      <c r="P3609">
        <v>540</v>
      </c>
      <c r="Q3609">
        <v>0.86035950884086432</v>
      </c>
      <c r="R3609">
        <v>300</v>
      </c>
      <c r="S3609">
        <v>90</v>
      </c>
      <c r="T3609">
        <v>509</v>
      </c>
      <c r="U3609">
        <v>71.077010000000087</v>
      </c>
      <c r="Y3609">
        <v>1</v>
      </c>
      <c r="AG3609">
        <v>1</v>
      </c>
      <c r="AO3609">
        <v>0</v>
      </c>
      <c r="AY3609">
        <v>0</v>
      </c>
      <c r="BL3609">
        <v>30</v>
      </c>
      <c r="BP3609">
        <v>30</v>
      </c>
      <c r="CK3609">
        <v>0</v>
      </c>
      <c r="CP3609">
        <v>0</v>
      </c>
      <c r="CQ3609">
        <v>540</v>
      </c>
      <c r="CR3609" t="s">
        <v>153</v>
      </c>
      <c r="CS3609" t="s">
        <v>399</v>
      </c>
      <c r="DT3609">
        <v>0</v>
      </c>
    </row>
    <row r="3610" spans="1:124">
      <c r="A3610">
        <v>28</v>
      </c>
      <c r="B3610">
        <v>721668</v>
      </c>
      <c r="C3610" t="s">
        <v>116</v>
      </c>
      <c r="D3610" t="s">
        <v>278</v>
      </c>
      <c r="E3610" t="s">
        <v>398</v>
      </c>
      <c r="F3610">
        <v>117023259</v>
      </c>
      <c r="G3610" t="s">
        <v>641</v>
      </c>
      <c r="H3610" t="s">
        <v>281</v>
      </c>
      <c r="I3610" t="s">
        <v>222</v>
      </c>
      <c r="J3610">
        <v>6</v>
      </c>
      <c r="K3610">
        <v>74.033639999999991</v>
      </c>
      <c r="L3610">
        <v>85.138685999999979</v>
      </c>
      <c r="M3610">
        <v>925.42049999999995</v>
      </c>
      <c r="N3610">
        <v>1064.2335749999997</v>
      </c>
      <c r="O3610">
        <v>1080</v>
      </c>
      <c r="P3610">
        <v>1080</v>
      </c>
      <c r="Q3610">
        <v>0.9890646607806689</v>
      </c>
      <c r="R3610">
        <v>750</v>
      </c>
      <c r="S3610">
        <v>180</v>
      </c>
      <c r="T3610">
        <v>1076</v>
      </c>
      <c r="U3610">
        <v>11.766425000000254</v>
      </c>
      <c r="Y3610">
        <v>4</v>
      </c>
      <c r="AG3610">
        <v>4</v>
      </c>
      <c r="AO3610">
        <v>0</v>
      </c>
      <c r="AY3610">
        <v>0</v>
      </c>
      <c r="BP3610">
        <v>0</v>
      </c>
      <c r="CK3610">
        <v>0</v>
      </c>
      <c r="CP3610">
        <v>0</v>
      </c>
      <c r="CQ3610">
        <v>1080</v>
      </c>
      <c r="CR3610" t="s">
        <v>153</v>
      </c>
      <c r="CS3610" t="s">
        <v>399</v>
      </c>
      <c r="DT3610">
        <v>0</v>
      </c>
    </row>
    <row r="3611" spans="1:124">
      <c r="A3611">
        <v>28</v>
      </c>
      <c r="B3611">
        <v>722324</v>
      </c>
      <c r="C3611" t="s">
        <v>116</v>
      </c>
      <c r="D3611" t="s">
        <v>261</v>
      </c>
      <c r="E3611" t="s">
        <v>332</v>
      </c>
      <c r="F3611">
        <v>117069100</v>
      </c>
      <c r="G3611">
        <v>78002882</v>
      </c>
      <c r="H3611" t="s">
        <v>263</v>
      </c>
      <c r="I3611" t="s">
        <v>264</v>
      </c>
      <c r="J3611">
        <v>3</v>
      </c>
      <c r="K3611">
        <v>51.734941589355479</v>
      </c>
      <c r="L3611">
        <v>60.478367980957053</v>
      </c>
      <c r="M3611">
        <v>248.32771962890629</v>
      </c>
      <c r="N3611">
        <v>290.29616630859385</v>
      </c>
      <c r="O3611">
        <v>720</v>
      </c>
      <c r="P3611">
        <v>720</v>
      </c>
      <c r="Q3611">
        <v>0.68953958743133936</v>
      </c>
      <c r="R3611">
        <v>288</v>
      </c>
      <c r="S3611">
        <v>270</v>
      </c>
      <c r="T3611">
        <v>421</v>
      </c>
      <c r="U3611">
        <v>130.70383369140615</v>
      </c>
      <c r="W3611">
        <v>280</v>
      </c>
      <c r="X3611">
        <v>15</v>
      </c>
      <c r="Y3611">
        <v>4</v>
      </c>
      <c r="AG3611">
        <v>299</v>
      </c>
      <c r="AO3611">
        <v>0</v>
      </c>
      <c r="AY3611">
        <v>0</v>
      </c>
      <c r="BP3611">
        <v>0</v>
      </c>
      <c r="BX3611">
        <v>90</v>
      </c>
      <c r="CK3611">
        <v>90</v>
      </c>
      <c r="CP3611">
        <v>0</v>
      </c>
      <c r="CQ3611">
        <v>810</v>
      </c>
      <c r="CR3611" t="s">
        <v>153</v>
      </c>
      <c r="CS3611" t="s">
        <v>385</v>
      </c>
      <c r="DT3611">
        <v>0</v>
      </c>
    </row>
    <row r="3612" spans="1:124">
      <c r="A3612">
        <v>28</v>
      </c>
      <c r="B3612">
        <v>722324</v>
      </c>
      <c r="C3612" t="s">
        <v>116</v>
      </c>
      <c r="D3612" t="s">
        <v>261</v>
      </c>
      <c r="E3612" t="s">
        <v>332</v>
      </c>
      <c r="F3612">
        <v>117045549</v>
      </c>
      <c r="G3612">
        <v>78001297</v>
      </c>
      <c r="H3612" t="s">
        <v>465</v>
      </c>
      <c r="I3612" t="s">
        <v>264</v>
      </c>
      <c r="J3612">
        <v>3</v>
      </c>
      <c r="K3612">
        <v>28.387861083984379</v>
      </c>
      <c r="L3612">
        <v>33.279515441894517</v>
      </c>
      <c r="M3612">
        <v>272.52346640625007</v>
      </c>
      <c r="N3612">
        <v>319.48334824218739</v>
      </c>
      <c r="O3612">
        <v>630</v>
      </c>
      <c r="P3612">
        <v>630</v>
      </c>
      <c r="Q3612">
        <v>0.70838879876316496</v>
      </c>
      <c r="R3612">
        <v>576</v>
      </c>
      <c r="S3612">
        <v>210</v>
      </c>
      <c r="T3612">
        <v>451</v>
      </c>
      <c r="U3612">
        <v>131.51665175781261</v>
      </c>
      <c r="W3612">
        <v>160</v>
      </c>
      <c r="Y3612">
        <v>4</v>
      </c>
      <c r="Z3612">
        <v>15</v>
      </c>
      <c r="AG3612">
        <v>179</v>
      </c>
      <c r="AO3612">
        <v>0</v>
      </c>
      <c r="AY3612">
        <v>0</v>
      </c>
      <c r="BP3612">
        <v>0</v>
      </c>
      <c r="CK3612">
        <v>0</v>
      </c>
      <c r="CP3612">
        <v>0</v>
      </c>
      <c r="CQ3612">
        <v>630</v>
      </c>
      <c r="CR3612" t="s">
        <v>153</v>
      </c>
      <c r="CS3612" t="s">
        <v>385</v>
      </c>
      <c r="DT3612">
        <v>0</v>
      </c>
    </row>
    <row r="3613" spans="1:124">
      <c r="A3613">
        <v>28</v>
      </c>
      <c r="B3613">
        <v>722440</v>
      </c>
      <c r="C3613" t="s">
        <v>116</v>
      </c>
      <c r="D3613" t="s">
        <v>266</v>
      </c>
      <c r="E3613" t="s">
        <v>375</v>
      </c>
      <c r="F3613">
        <v>117187143</v>
      </c>
      <c r="G3613" t="s">
        <v>885</v>
      </c>
      <c r="H3613" t="s">
        <v>267</v>
      </c>
      <c r="I3613" t="s">
        <v>650</v>
      </c>
      <c r="J3613">
        <v>4</v>
      </c>
      <c r="K3613">
        <v>23.32836</v>
      </c>
      <c r="L3613">
        <v>26.827613999999997</v>
      </c>
      <c r="M3613">
        <v>874.81349999999998</v>
      </c>
      <c r="N3613">
        <v>1006.0355249999999</v>
      </c>
      <c r="O3613">
        <v>1040</v>
      </c>
      <c r="P3613">
        <v>1040</v>
      </c>
      <c r="Q3613">
        <v>1.0110909798994974</v>
      </c>
      <c r="R3613">
        <v>2250</v>
      </c>
      <c r="S3613">
        <v>290</v>
      </c>
      <c r="T3613">
        <v>995</v>
      </c>
      <c r="U3613">
        <v>-11.035524999999893</v>
      </c>
      <c r="X3613">
        <v>20</v>
      </c>
      <c r="Y3613">
        <v>5</v>
      </c>
      <c r="AA3613">
        <v>20</v>
      </c>
      <c r="AG3613">
        <v>45</v>
      </c>
      <c r="AO3613">
        <v>0</v>
      </c>
      <c r="AY3613">
        <v>0</v>
      </c>
      <c r="BP3613">
        <v>0</v>
      </c>
      <c r="BX3613">
        <v>120</v>
      </c>
      <c r="CK3613">
        <v>120</v>
      </c>
      <c r="CP3613">
        <v>0</v>
      </c>
      <c r="CQ3613">
        <v>1160</v>
      </c>
      <c r="CR3613" t="s">
        <v>153</v>
      </c>
      <c r="CS3613" t="s">
        <v>376</v>
      </c>
      <c r="DT3613">
        <v>0</v>
      </c>
    </row>
    <row r="3614" spans="1:124">
      <c r="A3614">
        <v>28</v>
      </c>
      <c r="B3614">
        <v>722440</v>
      </c>
      <c r="C3614" t="s">
        <v>116</v>
      </c>
      <c r="D3614" t="s">
        <v>266</v>
      </c>
      <c r="E3614" t="s">
        <v>375</v>
      </c>
      <c r="G3614">
        <v>78002294</v>
      </c>
      <c r="H3614" t="s">
        <v>267</v>
      </c>
      <c r="I3614" t="s">
        <v>268</v>
      </c>
      <c r="J3614">
        <v>4</v>
      </c>
      <c r="K3614">
        <v>19.606262695312502</v>
      </c>
      <c r="L3614">
        <v>24.517465438842756</v>
      </c>
      <c r="M3614">
        <v>73.523485107421891</v>
      </c>
      <c r="N3614">
        <v>91.940495395660335</v>
      </c>
      <c r="O3614">
        <v>120</v>
      </c>
      <c r="P3614">
        <v>120</v>
      </c>
      <c r="Q3614">
        <v>0.92869187268343778</v>
      </c>
      <c r="R3614">
        <v>225</v>
      </c>
      <c r="S3614">
        <v>30</v>
      </c>
      <c r="T3614">
        <v>99</v>
      </c>
      <c r="U3614">
        <v>7.059504604339665</v>
      </c>
      <c r="Y3614">
        <v>1</v>
      </c>
      <c r="AA3614">
        <v>20</v>
      </c>
      <c r="AG3614">
        <v>21</v>
      </c>
      <c r="AO3614">
        <v>0</v>
      </c>
      <c r="AY3614">
        <v>0</v>
      </c>
      <c r="BP3614">
        <v>0</v>
      </c>
      <c r="CK3614">
        <v>0</v>
      </c>
      <c r="CP3614">
        <v>0</v>
      </c>
      <c r="CQ3614">
        <v>120</v>
      </c>
      <c r="CR3614" t="s">
        <v>153</v>
      </c>
      <c r="CS3614" t="s">
        <v>376</v>
      </c>
      <c r="DT3614">
        <v>0</v>
      </c>
    </row>
    <row r="3615" spans="1:124">
      <c r="A3615">
        <v>28</v>
      </c>
      <c r="B3615">
        <v>722440</v>
      </c>
      <c r="C3615" t="s">
        <v>116</v>
      </c>
      <c r="D3615" t="s">
        <v>575</v>
      </c>
      <c r="E3615" t="s">
        <v>375</v>
      </c>
      <c r="F3615">
        <v>117069082</v>
      </c>
      <c r="G3615">
        <v>78002855</v>
      </c>
      <c r="H3615" t="s">
        <v>682</v>
      </c>
      <c r="I3615" t="s">
        <v>268</v>
      </c>
      <c r="J3615">
        <v>4</v>
      </c>
      <c r="K3615">
        <v>15.355249999999998</v>
      </c>
      <c r="L3615">
        <v>18.064999999999998</v>
      </c>
      <c r="M3615">
        <v>76.77624999999999</v>
      </c>
      <c r="N3615">
        <v>90.324999999999989</v>
      </c>
      <c r="O3615">
        <v>160</v>
      </c>
      <c r="P3615">
        <v>160</v>
      </c>
      <c r="Q3615">
        <v>0.75903361344537801</v>
      </c>
      <c r="R3615">
        <v>300</v>
      </c>
      <c r="S3615">
        <v>40</v>
      </c>
      <c r="T3615">
        <v>119</v>
      </c>
      <c r="U3615">
        <v>28.675000000000011</v>
      </c>
      <c r="Y3615">
        <v>1</v>
      </c>
      <c r="AA3615">
        <v>40</v>
      </c>
      <c r="AG3615">
        <v>41</v>
      </c>
      <c r="AO3615">
        <v>0</v>
      </c>
      <c r="AY3615">
        <v>0</v>
      </c>
      <c r="BP3615">
        <v>0</v>
      </c>
      <c r="CK3615">
        <v>0</v>
      </c>
      <c r="CP3615">
        <v>0</v>
      </c>
      <c r="CQ3615">
        <v>160</v>
      </c>
      <c r="CR3615" t="s">
        <v>153</v>
      </c>
      <c r="CS3615" t="s">
        <v>376</v>
      </c>
      <c r="DT3615">
        <v>0</v>
      </c>
    </row>
    <row r="3616" spans="1:124">
      <c r="A3616">
        <v>28</v>
      </c>
      <c r="B3616">
        <v>722440</v>
      </c>
      <c r="C3616" t="s">
        <v>116</v>
      </c>
      <c r="D3616" t="s">
        <v>463</v>
      </c>
      <c r="E3616" t="s">
        <v>375</v>
      </c>
      <c r="F3616">
        <v>117044110</v>
      </c>
      <c r="G3616">
        <v>78001189</v>
      </c>
      <c r="H3616" t="s">
        <v>274</v>
      </c>
      <c r="I3616" t="s">
        <v>264</v>
      </c>
      <c r="J3616">
        <v>4</v>
      </c>
      <c r="K3616">
        <v>40.630020996093762</v>
      </c>
      <c r="L3616">
        <v>47.280712829589824</v>
      </c>
      <c r="M3616">
        <v>243.78012597656257</v>
      </c>
      <c r="N3616">
        <v>283.6842769775389</v>
      </c>
      <c r="O3616">
        <v>480</v>
      </c>
      <c r="P3616">
        <v>480</v>
      </c>
      <c r="Q3616">
        <v>0.64620564231785627</v>
      </c>
      <c r="R3616">
        <v>360</v>
      </c>
      <c r="S3616">
        <v>120</v>
      </c>
      <c r="T3616">
        <v>439</v>
      </c>
      <c r="U3616">
        <v>155.3157230224611</v>
      </c>
      <c r="Y3616">
        <v>1</v>
      </c>
      <c r="Z3616">
        <v>20</v>
      </c>
      <c r="AA3616">
        <v>20</v>
      </c>
      <c r="AG3616">
        <v>41</v>
      </c>
      <c r="AO3616">
        <v>0</v>
      </c>
      <c r="AY3616">
        <v>0</v>
      </c>
      <c r="BP3616">
        <v>0</v>
      </c>
      <c r="CK3616">
        <v>0</v>
      </c>
      <c r="CP3616">
        <v>0</v>
      </c>
      <c r="CQ3616">
        <v>480</v>
      </c>
      <c r="CR3616" t="s">
        <v>153</v>
      </c>
      <c r="CS3616" t="s">
        <v>376</v>
      </c>
      <c r="DT3616">
        <v>0</v>
      </c>
    </row>
    <row r="3617" spans="1:124">
      <c r="A3617">
        <v>28</v>
      </c>
      <c r="B3617">
        <v>720163</v>
      </c>
      <c r="C3617" t="s">
        <v>116</v>
      </c>
      <c r="D3617" t="s">
        <v>212</v>
      </c>
      <c r="E3617" t="s">
        <v>413</v>
      </c>
      <c r="F3617">
        <v>117148730</v>
      </c>
      <c r="G3617" t="s">
        <v>722</v>
      </c>
      <c r="H3617" t="s">
        <v>173</v>
      </c>
      <c r="I3617" t="s">
        <v>173</v>
      </c>
      <c r="J3617">
        <v>5</v>
      </c>
      <c r="K3617">
        <v>55.5</v>
      </c>
      <c r="L3617">
        <v>64</v>
      </c>
      <c r="M3617">
        <v>606.79999999999995</v>
      </c>
      <c r="N3617">
        <v>699.73333333333335</v>
      </c>
      <c r="O3617">
        <v>2250</v>
      </c>
      <c r="P3617">
        <v>2250</v>
      </c>
      <c r="Q3617">
        <v>0.35846994535519128</v>
      </c>
      <c r="R3617">
        <v>656</v>
      </c>
      <c r="S3617">
        <v>480</v>
      </c>
      <c r="T3617">
        <v>1952</v>
      </c>
      <c r="U3617">
        <v>1252.2666666666667</v>
      </c>
      <c r="W3617">
        <v>225</v>
      </c>
      <c r="X3617">
        <v>25</v>
      </c>
      <c r="Y3617">
        <v>8</v>
      </c>
      <c r="Z3617">
        <v>25</v>
      </c>
      <c r="AE3617">
        <v>15</v>
      </c>
      <c r="AG3617">
        <v>298</v>
      </c>
      <c r="AO3617">
        <v>0</v>
      </c>
      <c r="AY3617">
        <v>0</v>
      </c>
      <c r="BP3617">
        <v>0</v>
      </c>
      <c r="BX3617">
        <v>150</v>
      </c>
      <c r="CK3617">
        <v>150</v>
      </c>
      <c r="CP3617">
        <v>0</v>
      </c>
      <c r="CQ3617">
        <v>2400</v>
      </c>
      <c r="CR3617" t="s">
        <v>153</v>
      </c>
      <c r="CS3617" t="s">
        <v>414</v>
      </c>
      <c r="DT3617">
        <v>0</v>
      </c>
    </row>
    <row r="3618" spans="1:124">
      <c r="A3618">
        <v>28</v>
      </c>
      <c r="B3618">
        <v>720138</v>
      </c>
      <c r="C3618" t="s">
        <v>116</v>
      </c>
      <c r="D3618" t="s">
        <v>212</v>
      </c>
      <c r="E3618" t="s">
        <v>421</v>
      </c>
      <c r="F3618">
        <v>117140739</v>
      </c>
      <c r="G3618" t="s">
        <v>422</v>
      </c>
      <c r="H3618" t="s">
        <v>173</v>
      </c>
      <c r="I3618" t="s">
        <v>173</v>
      </c>
      <c r="J3618">
        <v>4</v>
      </c>
      <c r="K3618">
        <v>28.38</v>
      </c>
      <c r="L3618">
        <v>33.53</v>
      </c>
      <c r="M3618">
        <v>1139.93</v>
      </c>
      <c r="N3618">
        <v>1346.7883333333334</v>
      </c>
      <c r="O3618">
        <v>1800</v>
      </c>
      <c r="P3618">
        <v>1800</v>
      </c>
      <c r="Q3618">
        <v>0.76871480213089805</v>
      </c>
      <c r="R3618">
        <v>2410</v>
      </c>
      <c r="S3618">
        <v>480</v>
      </c>
      <c r="T3618">
        <v>1752</v>
      </c>
      <c r="U3618">
        <v>405.21166666666659</v>
      </c>
      <c r="X3618">
        <v>20</v>
      </c>
      <c r="Y3618">
        <v>8</v>
      </c>
      <c r="Z3618">
        <v>20</v>
      </c>
      <c r="AG3618">
        <v>48</v>
      </c>
      <c r="AO3618">
        <v>0</v>
      </c>
      <c r="AY3618">
        <v>0</v>
      </c>
      <c r="BP3618">
        <v>0</v>
      </c>
      <c r="BX3618">
        <v>120</v>
      </c>
      <c r="CK3618">
        <v>120</v>
      </c>
      <c r="CP3618">
        <v>0</v>
      </c>
      <c r="CQ3618">
        <v>1920</v>
      </c>
      <c r="CR3618" t="s">
        <v>153</v>
      </c>
      <c r="CS3618" t="s">
        <v>423</v>
      </c>
      <c r="DT3618">
        <v>0</v>
      </c>
    </row>
    <row r="3619" spans="1:124">
      <c r="A3619">
        <v>28</v>
      </c>
      <c r="B3619">
        <v>720251</v>
      </c>
      <c r="D3619" t="s">
        <v>148</v>
      </c>
      <c r="E3619" t="s">
        <v>149</v>
      </c>
      <c r="G3619" t="s">
        <v>148</v>
      </c>
      <c r="H3619" t="s">
        <v>148</v>
      </c>
      <c r="I3619" t="s">
        <v>148</v>
      </c>
      <c r="J3619">
        <v>4</v>
      </c>
      <c r="K3619" t="s">
        <v>148</v>
      </c>
      <c r="L3619" t="s">
        <v>148</v>
      </c>
      <c r="M3619" t="s">
        <v>148</v>
      </c>
      <c r="N3619" t="s">
        <v>148</v>
      </c>
      <c r="O3619">
        <v>0</v>
      </c>
      <c r="P3619">
        <v>2280</v>
      </c>
      <c r="Q3619" t="s">
        <v>148</v>
      </c>
      <c r="T3619">
        <v>0</v>
      </c>
      <c r="U3619" t="s">
        <v>148</v>
      </c>
      <c r="AG3619">
        <v>0</v>
      </c>
      <c r="AO3619">
        <v>0</v>
      </c>
      <c r="AY3619">
        <v>0</v>
      </c>
      <c r="BF3619">
        <v>2280</v>
      </c>
      <c r="BP3619">
        <v>2280</v>
      </c>
      <c r="BX3619">
        <v>180</v>
      </c>
      <c r="CK3619">
        <v>180</v>
      </c>
      <c r="CP3619">
        <v>0</v>
      </c>
      <c r="CQ3619">
        <v>2460</v>
      </c>
      <c r="CR3619" t="s">
        <v>150</v>
      </c>
      <c r="CS3619" t="s">
        <v>151</v>
      </c>
      <c r="DT3619">
        <v>0</v>
      </c>
    </row>
    <row r="3620" spans="1:124">
      <c r="A3620">
        <v>28</v>
      </c>
      <c r="B3620">
        <v>720926</v>
      </c>
      <c r="D3620" t="s">
        <v>148</v>
      </c>
      <c r="E3620" t="s">
        <v>856</v>
      </c>
      <c r="F3620" t="s">
        <v>927</v>
      </c>
      <c r="H3620" t="s">
        <v>148</v>
      </c>
      <c r="I3620" t="s">
        <v>148</v>
      </c>
      <c r="J3620">
        <v>6</v>
      </c>
      <c r="K3620" t="s">
        <v>148</v>
      </c>
      <c r="L3620" t="s">
        <v>148</v>
      </c>
      <c r="M3620" t="s">
        <v>148</v>
      </c>
      <c r="N3620" t="s">
        <v>148</v>
      </c>
      <c r="O3620">
        <v>0</v>
      </c>
      <c r="P3620">
        <v>2700</v>
      </c>
      <c r="Q3620" t="s">
        <v>148</v>
      </c>
      <c r="T3620">
        <v>0</v>
      </c>
      <c r="U3620" t="s">
        <v>148</v>
      </c>
      <c r="AG3620">
        <v>0</v>
      </c>
      <c r="AO3620">
        <v>0</v>
      </c>
      <c r="AY3620">
        <v>0</v>
      </c>
      <c r="BK3620">
        <v>2700</v>
      </c>
      <c r="BP3620">
        <v>2700</v>
      </c>
      <c r="BX3620">
        <v>180</v>
      </c>
      <c r="CK3620">
        <v>180</v>
      </c>
      <c r="CP3620">
        <v>0</v>
      </c>
      <c r="CQ3620">
        <v>2880</v>
      </c>
      <c r="CR3620" t="s">
        <v>150</v>
      </c>
      <c r="CS3620" t="s">
        <v>154</v>
      </c>
      <c r="DT3620">
        <v>0</v>
      </c>
    </row>
    <row r="3621" spans="1:124">
      <c r="A3621">
        <v>28</v>
      </c>
      <c r="B3621">
        <v>720418</v>
      </c>
      <c r="D3621" t="s">
        <v>148</v>
      </c>
      <c r="E3621" t="s">
        <v>155</v>
      </c>
      <c r="G3621" t="s">
        <v>148</v>
      </c>
      <c r="H3621" t="s">
        <v>148</v>
      </c>
      <c r="I3621" t="s">
        <v>148</v>
      </c>
      <c r="J3621">
        <v>6</v>
      </c>
      <c r="K3621" t="s">
        <v>148</v>
      </c>
      <c r="L3621" t="s">
        <v>148</v>
      </c>
      <c r="M3621" t="s">
        <v>148</v>
      </c>
      <c r="N3621" t="s">
        <v>148</v>
      </c>
      <c r="O3621">
        <v>0</v>
      </c>
      <c r="P3621">
        <v>0</v>
      </c>
      <c r="Q3621" t="s">
        <v>148</v>
      </c>
      <c r="T3621">
        <v>0</v>
      </c>
      <c r="U3621" t="s">
        <v>148</v>
      </c>
      <c r="AG3621">
        <v>0</v>
      </c>
      <c r="AO3621">
        <v>0</v>
      </c>
      <c r="AY3621">
        <v>0</v>
      </c>
      <c r="BE3621" t="s">
        <v>156</v>
      </c>
      <c r="BP3621">
        <v>0</v>
      </c>
      <c r="BU3621">
        <v>2250</v>
      </c>
      <c r="BV3621" t="s">
        <v>157</v>
      </c>
      <c r="BX3621">
        <v>150</v>
      </c>
      <c r="CD3621">
        <v>480</v>
      </c>
      <c r="CK3621">
        <v>2880</v>
      </c>
      <c r="CP3621">
        <v>0</v>
      </c>
      <c r="CQ3621">
        <v>2880</v>
      </c>
      <c r="CR3621" t="s">
        <v>150</v>
      </c>
      <c r="CS3621" t="s">
        <v>157</v>
      </c>
      <c r="DT3621">
        <v>0</v>
      </c>
    </row>
    <row r="3622" spans="1:124">
      <c r="A3622">
        <v>28</v>
      </c>
      <c r="B3622">
        <v>722700</v>
      </c>
      <c r="D3622" t="s">
        <v>148</v>
      </c>
      <c r="E3622" t="s">
        <v>857</v>
      </c>
      <c r="G3622" t="s">
        <v>148</v>
      </c>
      <c r="H3622" t="s">
        <v>810</v>
      </c>
      <c r="I3622" t="s">
        <v>148</v>
      </c>
      <c r="J3622">
        <v>1</v>
      </c>
      <c r="K3622" t="s">
        <v>148</v>
      </c>
      <c r="L3622" t="s">
        <v>148</v>
      </c>
      <c r="M3622" t="s">
        <v>148</v>
      </c>
      <c r="N3622" t="s">
        <v>148</v>
      </c>
      <c r="O3622">
        <v>0</v>
      </c>
      <c r="P3622">
        <v>450</v>
      </c>
      <c r="Q3622" t="s">
        <v>148</v>
      </c>
      <c r="T3622">
        <v>0</v>
      </c>
      <c r="U3622" t="s">
        <v>148</v>
      </c>
      <c r="AG3622">
        <v>0</v>
      </c>
      <c r="AO3622">
        <v>0</v>
      </c>
      <c r="AY3622">
        <v>0</v>
      </c>
      <c r="BK3622">
        <v>450</v>
      </c>
      <c r="BP3622">
        <v>450</v>
      </c>
      <c r="BX3622">
        <v>30</v>
      </c>
      <c r="CK3622">
        <v>30</v>
      </c>
      <c r="CP3622">
        <v>0</v>
      </c>
      <c r="CQ3622">
        <v>480</v>
      </c>
      <c r="CR3622" t="s">
        <v>150</v>
      </c>
      <c r="CS3622">
        <v>0</v>
      </c>
      <c r="DT3622">
        <v>0</v>
      </c>
    </row>
    <row r="3623" spans="1:124">
      <c r="A3623">
        <v>28</v>
      </c>
      <c r="B3623">
        <v>721492</v>
      </c>
      <c r="D3623" t="s">
        <v>148</v>
      </c>
      <c r="E3623" t="s">
        <v>160</v>
      </c>
      <c r="G3623" t="s">
        <v>148</v>
      </c>
      <c r="H3623" t="s">
        <v>148</v>
      </c>
      <c r="I3623" t="s">
        <v>148</v>
      </c>
      <c r="J3623">
        <v>1</v>
      </c>
      <c r="K3623" t="s">
        <v>148</v>
      </c>
      <c r="L3623" t="s">
        <v>148</v>
      </c>
      <c r="M3623" t="s">
        <v>148</v>
      </c>
      <c r="N3623" t="s">
        <v>148</v>
      </c>
      <c r="O3623">
        <v>0</v>
      </c>
      <c r="P3623">
        <v>450</v>
      </c>
      <c r="Q3623" t="s">
        <v>148</v>
      </c>
      <c r="T3623">
        <v>0</v>
      </c>
      <c r="U3623" t="s">
        <v>148</v>
      </c>
      <c r="AG3623">
        <v>0</v>
      </c>
      <c r="AO3623">
        <v>0</v>
      </c>
      <c r="AY3623">
        <v>0</v>
      </c>
      <c r="BM3623">
        <v>450</v>
      </c>
      <c r="BP3623">
        <v>450</v>
      </c>
      <c r="BX3623">
        <v>30</v>
      </c>
      <c r="CK3623">
        <v>30</v>
      </c>
      <c r="CP3623">
        <v>0</v>
      </c>
      <c r="CQ3623">
        <v>480</v>
      </c>
      <c r="CR3623" t="s">
        <v>150</v>
      </c>
      <c r="CS3623" t="s">
        <v>161</v>
      </c>
      <c r="DT3623">
        <v>0</v>
      </c>
    </row>
    <row r="3624" spans="1:124">
      <c r="A3624">
        <v>28</v>
      </c>
      <c r="B3624">
        <v>720970</v>
      </c>
      <c r="D3624" t="s">
        <v>148</v>
      </c>
      <c r="E3624" t="s">
        <v>162</v>
      </c>
      <c r="G3624" t="s">
        <v>148</v>
      </c>
      <c r="H3624" t="s">
        <v>148</v>
      </c>
      <c r="I3624" t="s">
        <v>148</v>
      </c>
      <c r="J3624">
        <v>1</v>
      </c>
      <c r="K3624" t="s">
        <v>148</v>
      </c>
      <c r="L3624" t="s">
        <v>148</v>
      </c>
      <c r="M3624" t="s">
        <v>148</v>
      </c>
      <c r="N3624" t="s">
        <v>148</v>
      </c>
      <c r="O3624">
        <v>0</v>
      </c>
      <c r="P3624">
        <v>450</v>
      </c>
      <c r="Q3624" t="s">
        <v>148</v>
      </c>
      <c r="T3624">
        <v>0</v>
      </c>
      <c r="U3624" t="s">
        <v>148</v>
      </c>
      <c r="AG3624">
        <v>0</v>
      </c>
      <c r="AO3624">
        <v>0</v>
      </c>
      <c r="AY3624">
        <v>0</v>
      </c>
      <c r="BK3624">
        <v>450</v>
      </c>
      <c r="BP3624">
        <v>450</v>
      </c>
      <c r="BX3624">
        <v>30</v>
      </c>
      <c r="CK3624">
        <v>30</v>
      </c>
      <c r="CP3624">
        <v>0</v>
      </c>
      <c r="CQ3624">
        <v>480</v>
      </c>
      <c r="CR3624" t="s">
        <v>150</v>
      </c>
      <c r="CS3624" t="s">
        <v>163</v>
      </c>
      <c r="DT3624">
        <v>0</v>
      </c>
    </row>
    <row r="3625" spans="1:124">
      <c r="A3625">
        <v>28</v>
      </c>
      <c r="B3625">
        <v>721469</v>
      </c>
      <c r="D3625" t="s">
        <v>148</v>
      </c>
      <c r="E3625" t="s">
        <v>166</v>
      </c>
      <c r="G3625" t="s">
        <v>148</v>
      </c>
      <c r="H3625" t="s">
        <v>148</v>
      </c>
      <c r="I3625" t="s">
        <v>811</v>
      </c>
      <c r="J3625">
        <v>2</v>
      </c>
      <c r="K3625" t="s">
        <v>148</v>
      </c>
      <c r="L3625" t="s">
        <v>148</v>
      </c>
      <c r="M3625" t="s">
        <v>148</v>
      </c>
      <c r="N3625" t="s">
        <v>148</v>
      </c>
      <c r="O3625">
        <v>0</v>
      </c>
      <c r="P3625">
        <v>900</v>
      </c>
      <c r="Q3625" t="s">
        <v>148</v>
      </c>
      <c r="T3625">
        <v>0</v>
      </c>
      <c r="U3625" t="s">
        <v>148</v>
      </c>
      <c r="AG3625">
        <v>0</v>
      </c>
      <c r="AO3625">
        <v>0</v>
      </c>
      <c r="AY3625">
        <v>0</v>
      </c>
      <c r="BK3625">
        <v>900</v>
      </c>
      <c r="BP3625">
        <v>900</v>
      </c>
      <c r="BX3625">
        <v>60</v>
      </c>
      <c r="CK3625">
        <v>60</v>
      </c>
      <c r="CP3625">
        <v>0</v>
      </c>
      <c r="CQ3625">
        <v>960</v>
      </c>
      <c r="CR3625" t="s">
        <v>150</v>
      </c>
      <c r="CS3625" t="s">
        <v>167</v>
      </c>
      <c r="DT3625">
        <v>0</v>
      </c>
    </row>
    <row r="3626" spans="1:124">
      <c r="A3626">
        <v>28</v>
      </c>
      <c r="B3626">
        <v>722112</v>
      </c>
      <c r="D3626" t="s">
        <v>148</v>
      </c>
      <c r="E3626" t="s">
        <v>168</v>
      </c>
      <c r="G3626" t="s">
        <v>148</v>
      </c>
      <c r="H3626" t="s">
        <v>148</v>
      </c>
      <c r="I3626" t="s">
        <v>148</v>
      </c>
      <c r="J3626">
        <v>8</v>
      </c>
      <c r="K3626" t="s">
        <v>148</v>
      </c>
      <c r="L3626" t="s">
        <v>148</v>
      </c>
      <c r="M3626" t="s">
        <v>148</v>
      </c>
      <c r="N3626" t="s">
        <v>148</v>
      </c>
      <c r="O3626">
        <v>0</v>
      </c>
      <c r="P3626">
        <v>3600</v>
      </c>
      <c r="Q3626" t="s">
        <v>148</v>
      </c>
      <c r="T3626">
        <v>0</v>
      </c>
      <c r="U3626" t="s">
        <v>148</v>
      </c>
      <c r="AG3626">
        <v>0</v>
      </c>
      <c r="AO3626">
        <v>0</v>
      </c>
      <c r="AY3626">
        <v>0</v>
      </c>
      <c r="AZ3626">
        <v>3600</v>
      </c>
      <c r="BP3626">
        <v>3600</v>
      </c>
      <c r="BX3626">
        <v>240</v>
      </c>
      <c r="CK3626">
        <v>240</v>
      </c>
      <c r="CP3626">
        <v>0</v>
      </c>
      <c r="CQ3626">
        <v>3840</v>
      </c>
      <c r="CR3626" t="s">
        <v>150</v>
      </c>
      <c r="CS3626" t="s">
        <v>169</v>
      </c>
      <c r="DT3626">
        <v>0</v>
      </c>
    </row>
    <row r="3627" spans="1:124">
      <c r="A3627">
        <v>28</v>
      </c>
      <c r="B3627">
        <v>720178</v>
      </c>
      <c r="D3627" t="s">
        <v>148</v>
      </c>
      <c r="E3627" t="s">
        <v>637</v>
      </c>
      <c r="G3627" t="s">
        <v>148</v>
      </c>
      <c r="H3627" t="s">
        <v>148</v>
      </c>
      <c r="I3627" t="s">
        <v>148</v>
      </c>
      <c r="J3627">
        <v>3</v>
      </c>
      <c r="K3627" t="s">
        <v>148</v>
      </c>
      <c r="L3627" t="s">
        <v>148</v>
      </c>
      <c r="M3627" t="s">
        <v>148</v>
      </c>
      <c r="N3627" t="s">
        <v>148</v>
      </c>
      <c r="O3627">
        <v>0</v>
      </c>
      <c r="P3627">
        <v>0</v>
      </c>
      <c r="Q3627" t="s">
        <v>148</v>
      </c>
      <c r="T3627">
        <v>0</v>
      </c>
      <c r="U3627" t="s">
        <v>148</v>
      </c>
      <c r="AG3627">
        <v>0</v>
      </c>
      <c r="AO3627">
        <v>0</v>
      </c>
      <c r="AY3627">
        <v>0</v>
      </c>
      <c r="BP3627">
        <v>0</v>
      </c>
      <c r="BR3627">
        <v>1350</v>
      </c>
      <c r="BX3627">
        <v>90</v>
      </c>
      <c r="CK3627">
        <v>1440</v>
      </c>
      <c r="CP3627">
        <v>0</v>
      </c>
      <c r="CQ3627">
        <v>1440</v>
      </c>
      <c r="CR3627" t="s">
        <v>150</v>
      </c>
      <c r="CS3627" t="s">
        <v>217</v>
      </c>
      <c r="DQ3627">
        <v>0</v>
      </c>
      <c r="DT3627">
        <v>0</v>
      </c>
    </row>
    <row r="3628" spans="1:124">
      <c r="A3628">
        <v>28</v>
      </c>
      <c r="B3628">
        <v>721192</v>
      </c>
      <c r="D3628" t="s">
        <v>148</v>
      </c>
      <c r="E3628" t="s">
        <v>158</v>
      </c>
      <c r="G3628" t="s">
        <v>148</v>
      </c>
      <c r="H3628" t="s">
        <v>148</v>
      </c>
      <c r="I3628" t="s">
        <v>148</v>
      </c>
      <c r="J3628">
        <v>1</v>
      </c>
      <c r="K3628" t="s">
        <v>148</v>
      </c>
      <c r="L3628" t="s">
        <v>148</v>
      </c>
      <c r="M3628" t="s">
        <v>148</v>
      </c>
      <c r="N3628" t="s">
        <v>148</v>
      </c>
      <c r="O3628">
        <v>0</v>
      </c>
      <c r="P3628">
        <v>0</v>
      </c>
      <c r="Q3628" t="s">
        <v>148</v>
      </c>
      <c r="T3628">
        <v>0</v>
      </c>
      <c r="U3628" t="s">
        <v>148</v>
      </c>
      <c r="AG3628">
        <v>0</v>
      </c>
      <c r="AO3628">
        <v>0</v>
      </c>
      <c r="AY3628">
        <v>0</v>
      </c>
      <c r="BP3628">
        <v>0</v>
      </c>
      <c r="BX3628">
        <v>30</v>
      </c>
      <c r="CK3628">
        <v>30</v>
      </c>
      <c r="CP3628">
        <v>0</v>
      </c>
      <c r="CQ3628">
        <v>30</v>
      </c>
      <c r="CR3628" t="s">
        <v>150</v>
      </c>
      <c r="CS3628" t="s">
        <v>159</v>
      </c>
      <c r="DT3628">
        <v>0</v>
      </c>
    </row>
    <row r="3629" spans="1:124">
      <c r="A3629">
        <v>28</v>
      </c>
      <c r="B3629">
        <v>721096</v>
      </c>
      <c r="D3629" t="s">
        <v>148</v>
      </c>
      <c r="E3629" t="s">
        <v>501</v>
      </c>
      <c r="G3629" t="s">
        <v>148</v>
      </c>
      <c r="H3629" t="s">
        <v>148</v>
      </c>
      <c r="I3629" t="s">
        <v>148</v>
      </c>
      <c r="J3629">
        <v>14</v>
      </c>
      <c r="K3629" t="s">
        <v>148</v>
      </c>
      <c r="L3629" t="s">
        <v>148</v>
      </c>
      <c r="M3629" t="s">
        <v>148</v>
      </c>
      <c r="N3629" t="s">
        <v>148</v>
      </c>
      <c r="O3629">
        <v>0</v>
      </c>
      <c r="P3629">
        <v>450</v>
      </c>
      <c r="Q3629" t="s">
        <v>148</v>
      </c>
      <c r="T3629">
        <v>0</v>
      </c>
      <c r="U3629" t="s">
        <v>148</v>
      </c>
      <c r="AG3629">
        <v>0</v>
      </c>
      <c r="AO3629">
        <v>0</v>
      </c>
      <c r="AY3629">
        <v>0</v>
      </c>
      <c r="BG3629">
        <v>450</v>
      </c>
      <c r="BP3629">
        <v>450</v>
      </c>
      <c r="BU3629">
        <v>6300</v>
      </c>
      <c r="BX3629">
        <v>420</v>
      </c>
      <c r="CK3629">
        <v>6720</v>
      </c>
      <c r="CP3629">
        <v>0</v>
      </c>
      <c r="CQ3629">
        <v>7170</v>
      </c>
      <c r="CR3629" t="s">
        <v>150</v>
      </c>
      <c r="CS3629" t="s">
        <v>311</v>
      </c>
      <c r="DT3629">
        <v>0</v>
      </c>
    </row>
    <row r="3630" spans="1:124">
      <c r="A3630">
        <v>28</v>
      </c>
      <c r="B3630">
        <v>722694</v>
      </c>
      <c r="C3630" t="s">
        <v>116</v>
      </c>
      <c r="D3630" t="s">
        <v>272</v>
      </c>
      <c r="E3630" t="s">
        <v>1115</v>
      </c>
      <c r="F3630">
        <v>117055099</v>
      </c>
      <c r="G3630">
        <v>78001448</v>
      </c>
      <c r="H3630" t="s">
        <v>274</v>
      </c>
      <c r="I3630" t="s">
        <v>227</v>
      </c>
      <c r="J3630">
        <v>3</v>
      </c>
      <c r="K3630">
        <v>23.866230584716785</v>
      </c>
      <c r="L3630">
        <v>28.077918334960923</v>
      </c>
      <c r="M3630">
        <v>434.36539664184545</v>
      </c>
      <c r="N3630">
        <v>511.01811369628882</v>
      </c>
      <c r="O3630">
        <v>1060</v>
      </c>
      <c r="P3630">
        <v>1350</v>
      </c>
      <c r="Q3630">
        <v>0.5453768555990276</v>
      </c>
      <c r="R3630">
        <v>1092</v>
      </c>
      <c r="S3630">
        <v>480</v>
      </c>
      <c r="T3630">
        <v>937</v>
      </c>
      <c r="U3630">
        <v>425.98188630371118</v>
      </c>
      <c r="W3630">
        <v>100</v>
      </c>
      <c r="X3630">
        <v>10</v>
      </c>
      <c r="Y3630">
        <v>8</v>
      </c>
      <c r="AC3630">
        <v>5</v>
      </c>
      <c r="AG3630">
        <v>123</v>
      </c>
      <c r="AO3630">
        <v>0</v>
      </c>
      <c r="AY3630">
        <v>0</v>
      </c>
      <c r="BJ3630">
        <v>120</v>
      </c>
      <c r="BL3630">
        <v>170</v>
      </c>
      <c r="BP3630">
        <v>290</v>
      </c>
      <c r="BX3630">
        <v>90</v>
      </c>
      <c r="CK3630">
        <v>90</v>
      </c>
      <c r="CP3630">
        <v>0</v>
      </c>
      <c r="CQ3630">
        <v>1440</v>
      </c>
      <c r="CR3630" t="s">
        <v>174</v>
      </c>
      <c r="CS3630" t="s">
        <v>229</v>
      </c>
      <c r="DT3630">
        <v>0</v>
      </c>
    </row>
    <row r="3631" spans="1:124">
      <c r="A3631">
        <v>28</v>
      </c>
      <c r="B3631">
        <v>721094</v>
      </c>
      <c r="C3631" t="s">
        <v>116</v>
      </c>
      <c r="D3631" t="s">
        <v>261</v>
      </c>
      <c r="E3631" t="s">
        <v>539</v>
      </c>
      <c r="F3631">
        <v>117045549</v>
      </c>
      <c r="G3631">
        <v>78001297</v>
      </c>
      <c r="H3631" t="s">
        <v>465</v>
      </c>
      <c r="I3631" t="s">
        <v>264</v>
      </c>
      <c r="J3631">
        <v>4</v>
      </c>
      <c r="K3631">
        <v>28.387861083984379</v>
      </c>
      <c r="L3631">
        <v>33.279515441894517</v>
      </c>
      <c r="M3631">
        <v>170.32716650390628</v>
      </c>
      <c r="N3631">
        <v>199.6770926513671</v>
      </c>
      <c r="O3631">
        <v>360</v>
      </c>
      <c r="P3631">
        <v>360</v>
      </c>
      <c r="Q3631">
        <v>0.59783560674062008</v>
      </c>
      <c r="R3631">
        <v>360</v>
      </c>
      <c r="S3631">
        <v>90</v>
      </c>
      <c r="T3631">
        <v>334</v>
      </c>
      <c r="U3631">
        <v>134.3229073486329</v>
      </c>
      <c r="X3631">
        <v>20</v>
      </c>
      <c r="Y3631">
        <v>1</v>
      </c>
      <c r="AC3631">
        <v>5</v>
      </c>
      <c r="AG3631">
        <v>26</v>
      </c>
      <c r="AO3631">
        <v>0</v>
      </c>
      <c r="AY3631">
        <v>0</v>
      </c>
      <c r="BP3631">
        <v>0</v>
      </c>
      <c r="CK3631">
        <v>0</v>
      </c>
      <c r="CP3631">
        <v>0</v>
      </c>
      <c r="CQ3631">
        <v>360</v>
      </c>
      <c r="CR3631" t="s">
        <v>174</v>
      </c>
      <c r="CS3631" t="s">
        <v>277</v>
      </c>
      <c r="DT3631">
        <v>0</v>
      </c>
    </row>
    <row r="3632" spans="1:124">
      <c r="A3632">
        <v>28</v>
      </c>
      <c r="B3632">
        <v>721094</v>
      </c>
      <c r="C3632" t="s">
        <v>116</v>
      </c>
      <c r="D3632" t="s">
        <v>261</v>
      </c>
      <c r="E3632" t="s">
        <v>539</v>
      </c>
      <c r="F3632">
        <v>117046363</v>
      </c>
      <c r="G3632">
        <v>78001292</v>
      </c>
      <c r="H3632" t="s">
        <v>465</v>
      </c>
      <c r="I3632" t="s">
        <v>264</v>
      </c>
      <c r="J3632">
        <v>4</v>
      </c>
      <c r="K3632">
        <v>27.817620941162122</v>
      </c>
      <c r="L3632">
        <v>31.433593688964827</v>
      </c>
      <c r="M3632">
        <v>600.86061232910174</v>
      </c>
      <c r="N3632">
        <v>678.9656236816403</v>
      </c>
      <c r="O3632">
        <v>1200</v>
      </c>
      <c r="P3632">
        <v>1200</v>
      </c>
      <c r="Q3632">
        <v>0.60406194277726</v>
      </c>
      <c r="R3632">
        <v>1296</v>
      </c>
      <c r="S3632">
        <v>330</v>
      </c>
      <c r="T3632">
        <v>1124</v>
      </c>
      <c r="U3632">
        <v>445.0343763183597</v>
      </c>
      <c r="Y3632">
        <v>6</v>
      </c>
      <c r="AA3632">
        <v>20</v>
      </c>
      <c r="AC3632">
        <v>5</v>
      </c>
      <c r="AG3632">
        <v>31</v>
      </c>
      <c r="AH3632">
        <v>25</v>
      </c>
      <c r="AI3632" t="s">
        <v>1116</v>
      </c>
      <c r="AO3632">
        <v>25</v>
      </c>
      <c r="AP3632">
        <v>20</v>
      </c>
      <c r="AY3632">
        <v>20</v>
      </c>
      <c r="BP3632">
        <v>0</v>
      </c>
      <c r="BX3632">
        <v>120</v>
      </c>
      <c r="CK3632">
        <v>120</v>
      </c>
      <c r="CP3632">
        <v>0</v>
      </c>
      <c r="CQ3632">
        <v>1320</v>
      </c>
      <c r="CR3632" t="s">
        <v>174</v>
      </c>
      <c r="CS3632" t="s">
        <v>277</v>
      </c>
      <c r="DT3632">
        <v>0</v>
      </c>
    </row>
    <row r="3633" spans="1:124">
      <c r="A3633">
        <v>28</v>
      </c>
      <c r="B3633">
        <v>721094</v>
      </c>
      <c r="C3633" t="s">
        <v>116</v>
      </c>
      <c r="D3633" t="s">
        <v>261</v>
      </c>
      <c r="E3633" t="s">
        <v>539</v>
      </c>
      <c r="F3633">
        <v>117045537</v>
      </c>
      <c r="G3633">
        <v>78001210</v>
      </c>
      <c r="H3633" t="s">
        <v>496</v>
      </c>
      <c r="I3633" t="s">
        <v>264</v>
      </c>
      <c r="J3633">
        <v>4</v>
      </c>
      <c r="K3633">
        <v>36.332701721191476</v>
      </c>
      <c r="L3633">
        <v>42.500412048339854</v>
      </c>
      <c r="M3633">
        <v>87.198484130859541</v>
      </c>
      <c r="N3633">
        <v>102.00098891601564</v>
      </c>
      <c r="O3633">
        <v>240</v>
      </c>
      <c r="P3633">
        <v>240</v>
      </c>
      <c r="Q3633">
        <v>0.52577829338152393</v>
      </c>
      <c r="R3633">
        <v>144</v>
      </c>
      <c r="S3633">
        <v>60</v>
      </c>
      <c r="T3633">
        <v>194</v>
      </c>
      <c r="U3633">
        <v>91.999011083984357</v>
      </c>
      <c r="Y3633">
        <v>1</v>
      </c>
      <c r="Z3633">
        <v>20</v>
      </c>
      <c r="AA3633">
        <v>20</v>
      </c>
      <c r="AC3633">
        <v>5</v>
      </c>
      <c r="AG3633">
        <v>46</v>
      </c>
      <c r="AO3633">
        <v>0</v>
      </c>
      <c r="AY3633">
        <v>0</v>
      </c>
      <c r="BP3633">
        <v>0</v>
      </c>
      <c r="CK3633">
        <v>0</v>
      </c>
      <c r="CP3633">
        <v>0</v>
      </c>
      <c r="CQ3633">
        <v>240</v>
      </c>
      <c r="CR3633" t="s">
        <v>174</v>
      </c>
      <c r="CS3633" t="s">
        <v>277</v>
      </c>
      <c r="DT3633">
        <v>0</v>
      </c>
    </row>
    <row r="3634" spans="1:124">
      <c r="A3634">
        <v>28</v>
      </c>
      <c r="B3634">
        <v>720020</v>
      </c>
      <c r="C3634" t="s">
        <v>116</v>
      </c>
      <c r="D3634" t="s">
        <v>265</v>
      </c>
      <c r="E3634" t="s">
        <v>258</v>
      </c>
      <c r="F3634">
        <v>117003232</v>
      </c>
      <c r="G3634">
        <v>78001461</v>
      </c>
      <c r="H3634" t="s">
        <v>496</v>
      </c>
      <c r="I3634" t="s">
        <v>227</v>
      </c>
      <c r="J3634">
        <v>4</v>
      </c>
      <c r="K3634">
        <v>33.159755126953115</v>
      </c>
      <c r="L3634">
        <v>38.451905639648452</v>
      </c>
      <c r="M3634">
        <v>1121.9050484619138</v>
      </c>
      <c r="N3634">
        <v>1300.9561408081061</v>
      </c>
      <c r="O3634">
        <v>1610</v>
      </c>
      <c r="P3634">
        <v>1800</v>
      </c>
      <c r="Q3634">
        <v>0.83555307694804504</v>
      </c>
      <c r="R3634">
        <v>2030</v>
      </c>
      <c r="S3634">
        <v>480</v>
      </c>
      <c r="T3634">
        <v>1557</v>
      </c>
      <c r="U3634">
        <v>256.04385919189394</v>
      </c>
      <c r="X3634">
        <v>20</v>
      </c>
      <c r="Y3634">
        <v>8</v>
      </c>
      <c r="Z3634">
        <v>20</v>
      </c>
      <c r="AC3634">
        <v>5</v>
      </c>
      <c r="AG3634">
        <v>53</v>
      </c>
      <c r="AO3634">
        <v>0</v>
      </c>
      <c r="AY3634">
        <v>0</v>
      </c>
      <c r="BL3634">
        <v>190</v>
      </c>
      <c r="BP3634">
        <v>190</v>
      </c>
      <c r="BX3634">
        <v>120</v>
      </c>
      <c r="CK3634">
        <v>120</v>
      </c>
      <c r="CP3634">
        <v>0</v>
      </c>
      <c r="CQ3634">
        <v>1920</v>
      </c>
      <c r="CR3634" t="s">
        <v>174</v>
      </c>
      <c r="CS3634" t="s">
        <v>260</v>
      </c>
      <c r="DT3634">
        <v>0</v>
      </c>
    </row>
    <row r="3635" spans="1:124">
      <c r="A3635">
        <v>28</v>
      </c>
      <c r="B3635">
        <v>721448</v>
      </c>
      <c r="C3635" t="s">
        <v>116</v>
      </c>
      <c r="D3635" t="s">
        <v>293</v>
      </c>
      <c r="E3635" t="s">
        <v>297</v>
      </c>
      <c r="F3635">
        <v>117139403</v>
      </c>
      <c r="G3635" t="s">
        <v>549</v>
      </c>
      <c r="H3635" t="s">
        <v>299</v>
      </c>
      <c r="I3635" t="s">
        <v>222</v>
      </c>
      <c r="J3635">
        <v>7</v>
      </c>
      <c r="K3635">
        <v>137.4462</v>
      </c>
      <c r="L3635">
        <v>158.06313</v>
      </c>
      <c r="M3635">
        <v>1672.2621000000001</v>
      </c>
      <c r="N3635">
        <v>1923.1014150000001</v>
      </c>
      <c r="O3635">
        <v>1890</v>
      </c>
      <c r="P3635">
        <v>1890</v>
      </c>
      <c r="Q3635">
        <v>1.0423313902439024</v>
      </c>
      <c r="R3635">
        <v>730</v>
      </c>
      <c r="S3635">
        <v>300</v>
      </c>
      <c r="T3635">
        <v>1845</v>
      </c>
      <c r="U3635">
        <v>-78.101415000000088</v>
      </c>
      <c r="X3635">
        <v>35</v>
      </c>
      <c r="Y3635">
        <v>5</v>
      </c>
      <c r="AC3635">
        <v>5</v>
      </c>
      <c r="AG3635">
        <v>45</v>
      </c>
      <c r="AO3635">
        <v>0</v>
      </c>
      <c r="AY3635">
        <v>0</v>
      </c>
      <c r="BP3635">
        <v>0</v>
      </c>
      <c r="BX3635">
        <v>210</v>
      </c>
      <c r="CK3635">
        <v>210</v>
      </c>
      <c r="CP3635">
        <v>0</v>
      </c>
      <c r="CQ3635">
        <v>2100</v>
      </c>
      <c r="CR3635" t="s">
        <v>174</v>
      </c>
      <c r="CS3635" t="s">
        <v>300</v>
      </c>
      <c r="DT3635">
        <v>0</v>
      </c>
    </row>
    <row r="3636" spans="1:124">
      <c r="A3636">
        <v>28</v>
      </c>
      <c r="B3636">
        <v>721448</v>
      </c>
      <c r="C3636" t="s">
        <v>116</v>
      </c>
      <c r="D3636" t="s">
        <v>293</v>
      </c>
      <c r="E3636" t="s">
        <v>297</v>
      </c>
      <c r="F3636">
        <v>117167331</v>
      </c>
      <c r="G3636" t="s">
        <v>295</v>
      </c>
      <c r="H3636" t="s">
        <v>221</v>
      </c>
      <c r="I3636" t="s">
        <v>222</v>
      </c>
      <c r="J3636">
        <v>7</v>
      </c>
      <c r="K3636">
        <v>128.51999999999998</v>
      </c>
      <c r="L3636">
        <v>147.79799999999997</v>
      </c>
      <c r="M3636">
        <v>771.12</v>
      </c>
      <c r="N3636">
        <v>886.7879999999999</v>
      </c>
      <c r="O3636">
        <v>1260</v>
      </c>
      <c r="P3636">
        <v>1260</v>
      </c>
      <c r="Q3636">
        <v>0.7502436548223349</v>
      </c>
      <c r="R3636">
        <v>360</v>
      </c>
      <c r="S3636">
        <v>180</v>
      </c>
      <c r="T3636">
        <v>1182</v>
      </c>
      <c r="U3636">
        <v>295.2120000000001</v>
      </c>
      <c r="Y3636">
        <v>3</v>
      </c>
      <c r="Z3636">
        <v>35</v>
      </c>
      <c r="AA3636">
        <v>35</v>
      </c>
      <c r="AC3636">
        <v>5</v>
      </c>
      <c r="AG3636">
        <v>78</v>
      </c>
      <c r="AO3636">
        <v>0</v>
      </c>
      <c r="AY3636">
        <v>0</v>
      </c>
      <c r="BP3636">
        <v>0</v>
      </c>
      <c r="CK3636">
        <v>0</v>
      </c>
      <c r="CP3636">
        <v>0</v>
      </c>
      <c r="CQ3636">
        <v>1260</v>
      </c>
      <c r="CR3636" t="s">
        <v>174</v>
      </c>
      <c r="CS3636" t="s">
        <v>300</v>
      </c>
      <c r="DT3636">
        <v>0</v>
      </c>
    </row>
    <row r="3637" spans="1:124">
      <c r="A3637">
        <v>28</v>
      </c>
      <c r="B3637">
        <v>722122</v>
      </c>
      <c r="C3637" t="s">
        <v>116</v>
      </c>
      <c r="D3637" t="s">
        <v>506</v>
      </c>
      <c r="E3637" t="s">
        <v>723</v>
      </c>
      <c r="F3637">
        <v>117167294</v>
      </c>
      <c r="G3637" t="s">
        <v>508</v>
      </c>
      <c r="H3637" t="s">
        <v>509</v>
      </c>
      <c r="I3637" t="s">
        <v>222</v>
      </c>
      <c r="J3637">
        <v>4</v>
      </c>
      <c r="K3637">
        <v>20.703959999999999</v>
      </c>
      <c r="L3637">
        <v>23.809553999999995</v>
      </c>
      <c r="M3637">
        <v>1268.1175499999999</v>
      </c>
      <c r="N3637">
        <v>1458.3351824999997</v>
      </c>
      <c r="O3637">
        <v>1800</v>
      </c>
      <c r="P3637">
        <v>1800</v>
      </c>
      <c r="Q3637">
        <v>0.83476541642816238</v>
      </c>
      <c r="R3637">
        <v>3675</v>
      </c>
      <c r="S3637">
        <v>480</v>
      </c>
      <c r="T3637">
        <v>1747</v>
      </c>
      <c r="U3637">
        <v>288.66481750000025</v>
      </c>
      <c r="X3637">
        <v>20</v>
      </c>
      <c r="Y3637">
        <v>8</v>
      </c>
      <c r="Z3637">
        <v>20</v>
      </c>
      <c r="AC3637">
        <v>5</v>
      </c>
      <c r="AG3637">
        <v>53</v>
      </c>
      <c r="AO3637">
        <v>0</v>
      </c>
      <c r="AY3637">
        <v>0</v>
      </c>
      <c r="BP3637">
        <v>0</v>
      </c>
      <c r="BX3637">
        <v>120</v>
      </c>
      <c r="CK3637">
        <v>120</v>
      </c>
      <c r="CP3637">
        <v>0</v>
      </c>
      <c r="CQ3637">
        <v>1920</v>
      </c>
      <c r="CR3637" t="s">
        <v>174</v>
      </c>
      <c r="CS3637" t="s">
        <v>455</v>
      </c>
      <c r="DT3637">
        <v>0</v>
      </c>
    </row>
    <row r="3638" spans="1:124">
      <c r="A3638">
        <v>28</v>
      </c>
      <c r="B3638">
        <v>720552</v>
      </c>
      <c r="C3638" t="s">
        <v>116</v>
      </c>
      <c r="D3638" t="s">
        <v>235</v>
      </c>
      <c r="E3638" t="s">
        <v>248</v>
      </c>
      <c r="F3638">
        <v>116993970</v>
      </c>
      <c r="G3638" t="s">
        <v>237</v>
      </c>
      <c r="H3638" t="s">
        <v>238</v>
      </c>
      <c r="I3638" t="s">
        <v>222</v>
      </c>
      <c r="J3638">
        <v>10</v>
      </c>
      <c r="K3638">
        <v>28.796327957153299</v>
      </c>
      <c r="L3638">
        <v>35.24851071166993</v>
      </c>
      <c r="M3638">
        <v>3671.5318145370456</v>
      </c>
      <c r="N3638">
        <v>4494.185115737916</v>
      </c>
      <c r="O3638">
        <v>4500</v>
      </c>
      <c r="P3638">
        <v>4500</v>
      </c>
      <c r="Q3638">
        <v>0.99981871317862425</v>
      </c>
      <c r="R3638">
        <v>7650</v>
      </c>
      <c r="S3638">
        <v>480</v>
      </c>
      <c r="T3638">
        <v>4495</v>
      </c>
      <c r="U3638">
        <v>0.81488426208397868</v>
      </c>
      <c r="AC3638">
        <v>5</v>
      </c>
      <c r="AG3638">
        <v>5</v>
      </c>
      <c r="AO3638">
        <v>0</v>
      </c>
      <c r="AY3638">
        <v>0</v>
      </c>
      <c r="BP3638">
        <v>0</v>
      </c>
      <c r="BX3638">
        <v>300</v>
      </c>
      <c r="CK3638">
        <v>300</v>
      </c>
      <c r="CP3638">
        <v>0</v>
      </c>
      <c r="CQ3638">
        <v>4800</v>
      </c>
      <c r="CR3638" t="s">
        <v>174</v>
      </c>
      <c r="CS3638" t="s">
        <v>250</v>
      </c>
      <c r="DT3638">
        <v>0</v>
      </c>
    </row>
    <row r="3639" spans="1:124">
      <c r="A3639">
        <v>28</v>
      </c>
      <c r="B3639">
        <v>721284</v>
      </c>
      <c r="C3639" t="s">
        <v>116</v>
      </c>
      <c r="D3639" t="s">
        <v>283</v>
      </c>
      <c r="E3639" t="s">
        <v>284</v>
      </c>
      <c r="F3639">
        <v>117023301</v>
      </c>
      <c r="G3639" t="s">
        <v>808</v>
      </c>
      <c r="H3639" t="s">
        <v>286</v>
      </c>
      <c r="I3639" t="s">
        <v>222</v>
      </c>
      <c r="J3639">
        <v>4</v>
      </c>
      <c r="K3639">
        <v>56.099159999999991</v>
      </c>
      <c r="L3639">
        <v>64.514033999999981</v>
      </c>
      <c r="M3639">
        <v>336.59495999999996</v>
      </c>
      <c r="N3639">
        <v>387.08420399999989</v>
      </c>
      <c r="O3639">
        <v>384</v>
      </c>
      <c r="P3639">
        <v>384</v>
      </c>
      <c r="Q3639">
        <v>1.0213303535620051</v>
      </c>
      <c r="R3639">
        <v>360</v>
      </c>
      <c r="S3639">
        <v>96</v>
      </c>
      <c r="T3639">
        <v>379</v>
      </c>
      <c r="U3639">
        <v>-8.084203999999886</v>
      </c>
      <c r="AC3639">
        <v>5</v>
      </c>
      <c r="AG3639">
        <v>5</v>
      </c>
      <c r="AO3639">
        <v>0</v>
      </c>
      <c r="AY3639">
        <v>0</v>
      </c>
      <c r="BP3639">
        <v>0</v>
      </c>
      <c r="CK3639">
        <v>0</v>
      </c>
      <c r="CP3639">
        <v>0</v>
      </c>
      <c r="CQ3639">
        <v>384</v>
      </c>
      <c r="CR3639" t="s">
        <v>174</v>
      </c>
      <c r="CS3639" t="s">
        <v>283</v>
      </c>
      <c r="DT3639">
        <v>0</v>
      </c>
    </row>
    <row r="3640" spans="1:124">
      <c r="A3640">
        <v>28</v>
      </c>
      <c r="B3640">
        <v>721284</v>
      </c>
      <c r="C3640" t="s">
        <v>116</v>
      </c>
      <c r="D3640" t="s">
        <v>283</v>
      </c>
      <c r="E3640" t="s">
        <v>284</v>
      </c>
      <c r="F3640">
        <v>117055296</v>
      </c>
      <c r="G3640" t="s">
        <v>655</v>
      </c>
      <c r="H3640" t="s">
        <v>286</v>
      </c>
      <c r="I3640" t="s">
        <v>222</v>
      </c>
      <c r="J3640">
        <v>4</v>
      </c>
      <c r="K3640">
        <v>57.635280000000002</v>
      </c>
      <c r="L3640">
        <v>66.280571999999992</v>
      </c>
      <c r="M3640">
        <v>1440.8820000000001</v>
      </c>
      <c r="N3640">
        <v>1657.0142999999998</v>
      </c>
      <c r="O3640">
        <v>1540</v>
      </c>
      <c r="P3640">
        <v>1540</v>
      </c>
      <c r="Q3640">
        <v>1.0794881433224754</v>
      </c>
      <c r="R3640">
        <v>1500</v>
      </c>
      <c r="S3640">
        <v>385</v>
      </c>
      <c r="T3640">
        <v>1535</v>
      </c>
      <c r="U3640">
        <v>-122.01429999999982</v>
      </c>
      <c r="AC3640">
        <v>5</v>
      </c>
      <c r="AG3640">
        <v>5</v>
      </c>
      <c r="AO3640">
        <v>0</v>
      </c>
      <c r="AY3640">
        <v>0</v>
      </c>
      <c r="BP3640">
        <v>0</v>
      </c>
      <c r="CK3640">
        <v>0</v>
      </c>
      <c r="CP3640">
        <v>0</v>
      </c>
      <c r="CQ3640">
        <v>1540</v>
      </c>
      <c r="CR3640" t="s">
        <v>174</v>
      </c>
      <c r="CS3640" t="s">
        <v>283</v>
      </c>
      <c r="DT3640">
        <v>0</v>
      </c>
    </row>
    <row r="3641" spans="1:124">
      <c r="A3641">
        <v>28</v>
      </c>
      <c r="B3641">
        <v>721566</v>
      </c>
      <c r="C3641" t="s">
        <v>116</v>
      </c>
      <c r="D3641" t="s">
        <v>230</v>
      </c>
      <c r="E3641" t="s">
        <v>240</v>
      </c>
      <c r="F3641">
        <v>116970022</v>
      </c>
      <c r="G3641" t="s">
        <v>232</v>
      </c>
      <c r="H3641" t="s">
        <v>233</v>
      </c>
      <c r="I3641" t="s">
        <v>222</v>
      </c>
      <c r="J3641">
        <v>7</v>
      </c>
      <c r="K3641">
        <v>46.53</v>
      </c>
      <c r="L3641">
        <v>57.08</v>
      </c>
      <c r="M3641">
        <v>1744.875</v>
      </c>
      <c r="N3641">
        <v>2140.5</v>
      </c>
      <c r="O3641">
        <v>2700</v>
      </c>
      <c r="P3641">
        <v>3150</v>
      </c>
      <c r="Q3641">
        <v>0.8711843711843712</v>
      </c>
      <c r="R3641">
        <v>2250</v>
      </c>
      <c r="S3641">
        <v>480</v>
      </c>
      <c r="T3641">
        <v>2457</v>
      </c>
      <c r="U3641">
        <v>316.5</v>
      </c>
      <c r="X3641">
        <v>35</v>
      </c>
      <c r="Y3641">
        <v>8</v>
      </c>
      <c r="Z3641">
        <v>35</v>
      </c>
      <c r="AC3641">
        <v>5</v>
      </c>
      <c r="AG3641">
        <v>83</v>
      </c>
      <c r="AJ3641">
        <v>160</v>
      </c>
      <c r="AO3641">
        <v>160</v>
      </c>
      <c r="AY3641">
        <v>0</v>
      </c>
      <c r="BL3641">
        <v>450</v>
      </c>
      <c r="BP3641">
        <v>450</v>
      </c>
      <c r="BV3641" t="s">
        <v>242</v>
      </c>
      <c r="BX3641">
        <v>210</v>
      </c>
      <c r="CK3641">
        <v>210</v>
      </c>
      <c r="CP3641">
        <v>0</v>
      </c>
      <c r="CQ3641">
        <v>3360</v>
      </c>
      <c r="CR3641" t="s">
        <v>174</v>
      </c>
      <c r="CS3641" t="s">
        <v>243</v>
      </c>
      <c r="DT3641">
        <v>0</v>
      </c>
    </row>
    <row r="3642" spans="1:124">
      <c r="A3642">
        <v>28</v>
      </c>
      <c r="B3642">
        <v>721291</v>
      </c>
      <c r="C3642" t="s">
        <v>116</v>
      </c>
      <c r="D3642" t="s">
        <v>278</v>
      </c>
      <c r="E3642" t="s">
        <v>279</v>
      </c>
      <c r="F3642">
        <v>117079396</v>
      </c>
      <c r="G3642" t="s">
        <v>288</v>
      </c>
      <c r="H3642" t="s">
        <v>281</v>
      </c>
      <c r="I3642" t="s">
        <v>222</v>
      </c>
      <c r="J3642">
        <v>7</v>
      </c>
      <c r="K3642">
        <v>81.17568</v>
      </c>
      <c r="L3642">
        <v>93.352031999999994</v>
      </c>
      <c r="M3642">
        <v>2841.1487999999999</v>
      </c>
      <c r="N3642">
        <v>3267.3211200000001</v>
      </c>
      <c r="O3642">
        <v>3360</v>
      </c>
      <c r="P3642">
        <v>3360</v>
      </c>
      <c r="Q3642">
        <v>1.0000982920110193</v>
      </c>
      <c r="R3642">
        <v>2100</v>
      </c>
      <c r="S3642">
        <v>480</v>
      </c>
      <c r="T3642">
        <v>3267</v>
      </c>
      <c r="U3642">
        <v>-0.32112000000006446</v>
      </c>
      <c r="X3642">
        <v>35</v>
      </c>
      <c r="Y3642">
        <v>8</v>
      </c>
      <c r="Z3642">
        <v>35</v>
      </c>
      <c r="AC3642">
        <v>5</v>
      </c>
      <c r="AG3642">
        <v>83</v>
      </c>
      <c r="AJ3642">
        <v>10</v>
      </c>
      <c r="AO3642">
        <v>10</v>
      </c>
      <c r="AY3642">
        <v>0</v>
      </c>
      <c r="BP3642">
        <v>0</v>
      </c>
      <c r="CK3642">
        <v>0</v>
      </c>
      <c r="CP3642">
        <v>0</v>
      </c>
      <c r="CQ3642">
        <v>3360</v>
      </c>
      <c r="CR3642" t="s">
        <v>174</v>
      </c>
      <c r="CS3642" t="s">
        <v>282</v>
      </c>
      <c r="CX3642">
        <v>2</v>
      </c>
      <c r="DT3642">
        <v>0</v>
      </c>
    </row>
    <row r="3643" spans="1:124">
      <c r="A3643">
        <v>28</v>
      </c>
      <c r="B3643">
        <v>721931</v>
      </c>
      <c r="C3643" t="s">
        <v>116</v>
      </c>
      <c r="D3643" t="s">
        <v>251</v>
      </c>
      <c r="E3643" t="s">
        <v>255</v>
      </c>
      <c r="F3643">
        <v>117138045</v>
      </c>
      <c r="G3643" t="s">
        <v>740</v>
      </c>
      <c r="H3643" t="s">
        <v>226</v>
      </c>
      <c r="I3643" t="s">
        <v>227</v>
      </c>
      <c r="J3643">
        <v>9</v>
      </c>
      <c r="K3643">
        <v>28.56</v>
      </c>
      <c r="L3643">
        <v>31.05</v>
      </c>
      <c r="M3643">
        <v>3278.6880000000001</v>
      </c>
      <c r="N3643">
        <v>3564.54</v>
      </c>
      <c r="O3643">
        <v>3868</v>
      </c>
      <c r="P3643">
        <v>4080</v>
      </c>
      <c r="Q3643">
        <v>0.92273880403831221</v>
      </c>
      <c r="R3643">
        <v>6888</v>
      </c>
      <c r="S3643">
        <v>480</v>
      </c>
      <c r="T3643">
        <v>3863</v>
      </c>
      <c r="U3643">
        <v>298.46000000000004</v>
      </c>
      <c r="AC3643">
        <v>5</v>
      </c>
      <c r="AG3643">
        <v>5</v>
      </c>
      <c r="AO3643">
        <v>0</v>
      </c>
      <c r="AY3643">
        <v>0</v>
      </c>
      <c r="BD3643">
        <v>80</v>
      </c>
      <c r="BH3643">
        <v>60</v>
      </c>
      <c r="BK3643">
        <v>72</v>
      </c>
      <c r="BP3643">
        <v>212</v>
      </c>
      <c r="BX3643">
        <v>240</v>
      </c>
      <c r="CK3643">
        <v>240</v>
      </c>
      <c r="CP3643">
        <v>0</v>
      </c>
      <c r="CQ3643">
        <v>4320</v>
      </c>
      <c r="CR3643" t="s">
        <v>174</v>
      </c>
      <c r="CS3643" t="s">
        <v>256</v>
      </c>
      <c r="DB3643">
        <v>3</v>
      </c>
      <c r="DT3643">
        <v>0</v>
      </c>
    </row>
    <row r="3644" spans="1:124">
      <c r="A3644">
        <v>28</v>
      </c>
      <c r="B3644">
        <v>721556</v>
      </c>
      <c r="C3644" t="s">
        <v>116</v>
      </c>
      <c r="D3644" t="s">
        <v>218</v>
      </c>
      <c r="E3644" t="s">
        <v>219</v>
      </c>
      <c r="F3644">
        <v>117025812</v>
      </c>
      <c r="G3644" t="s">
        <v>907</v>
      </c>
      <c r="H3644" t="s">
        <v>221</v>
      </c>
      <c r="I3644" t="s">
        <v>222</v>
      </c>
      <c r="J3644">
        <v>7</v>
      </c>
      <c r="K3644">
        <v>108.018</v>
      </c>
      <c r="L3644">
        <v>124.22069999999999</v>
      </c>
      <c r="M3644">
        <v>2664.4440000000004</v>
      </c>
      <c r="N3644">
        <v>3064.1106</v>
      </c>
      <c r="O3644">
        <v>3030</v>
      </c>
      <c r="P3644">
        <v>3030</v>
      </c>
      <c r="Q3644">
        <v>1.043279060265577</v>
      </c>
      <c r="R3644">
        <v>1480</v>
      </c>
      <c r="S3644">
        <v>480</v>
      </c>
      <c r="T3644">
        <v>2937</v>
      </c>
      <c r="U3644">
        <v>-127.11059999999998</v>
      </c>
      <c r="X3644">
        <v>35</v>
      </c>
      <c r="Y3644">
        <v>8</v>
      </c>
      <c r="Z3644">
        <v>35</v>
      </c>
      <c r="AC3644">
        <v>5</v>
      </c>
      <c r="AG3644">
        <v>83</v>
      </c>
      <c r="AJ3644">
        <v>10</v>
      </c>
      <c r="AO3644">
        <v>10</v>
      </c>
      <c r="AY3644">
        <v>0</v>
      </c>
      <c r="BP3644">
        <v>0</v>
      </c>
      <c r="BR3644">
        <v>120</v>
      </c>
      <c r="BX3644">
        <v>210</v>
      </c>
      <c r="CK3644">
        <v>330</v>
      </c>
      <c r="CP3644">
        <v>0</v>
      </c>
      <c r="CQ3644">
        <v>3360</v>
      </c>
      <c r="CR3644" t="s">
        <v>174</v>
      </c>
      <c r="CS3644" t="s">
        <v>223</v>
      </c>
      <c r="CY3644">
        <v>48</v>
      </c>
      <c r="DE3644">
        <v>1</v>
      </c>
      <c r="DT3644">
        <v>1</v>
      </c>
    </row>
    <row r="3645" spans="1:124">
      <c r="A3645">
        <v>28</v>
      </c>
      <c r="B3645">
        <v>722116</v>
      </c>
      <c r="D3645" t="s">
        <v>148</v>
      </c>
      <c r="E3645" t="s">
        <v>807</v>
      </c>
      <c r="H3645" t="s">
        <v>148</v>
      </c>
      <c r="I3645" t="s">
        <v>148</v>
      </c>
      <c r="J3645">
        <v>7</v>
      </c>
      <c r="K3645" t="s">
        <v>148</v>
      </c>
      <c r="L3645" t="s">
        <v>148</v>
      </c>
      <c r="M3645" t="s">
        <v>148</v>
      </c>
      <c r="N3645" t="s">
        <v>148</v>
      </c>
      <c r="O3645">
        <v>0</v>
      </c>
      <c r="P3645">
        <v>0</v>
      </c>
      <c r="Q3645" t="s">
        <v>148</v>
      </c>
      <c r="T3645">
        <v>0</v>
      </c>
      <c r="U3645" t="s">
        <v>148</v>
      </c>
      <c r="AG3645">
        <v>0</v>
      </c>
      <c r="AO3645">
        <v>0</v>
      </c>
      <c r="AY3645">
        <v>0</v>
      </c>
      <c r="BP3645">
        <v>0</v>
      </c>
      <c r="BU3645">
        <v>3150</v>
      </c>
      <c r="BV3645" t="s">
        <v>617</v>
      </c>
      <c r="BX3645">
        <v>210</v>
      </c>
      <c r="CK3645">
        <v>3360</v>
      </c>
      <c r="CP3645">
        <v>0</v>
      </c>
      <c r="CQ3645">
        <v>3360</v>
      </c>
      <c r="CR3645" t="s">
        <v>174</v>
      </c>
      <c r="CS3645" t="s">
        <v>239</v>
      </c>
      <c r="DT3645">
        <v>0</v>
      </c>
    </row>
    <row r="3646" spans="1:124">
      <c r="A3646">
        <v>28</v>
      </c>
      <c r="B3646">
        <v>722254</v>
      </c>
      <c r="C3646" t="s">
        <v>116</v>
      </c>
      <c r="D3646" t="s">
        <v>244</v>
      </c>
      <c r="E3646" t="s">
        <v>245</v>
      </c>
      <c r="F3646">
        <v>117058369</v>
      </c>
      <c r="G3646">
        <v>78001477</v>
      </c>
      <c r="H3646" t="s">
        <v>246</v>
      </c>
      <c r="I3646" t="s">
        <v>227</v>
      </c>
      <c r="J3646">
        <v>3</v>
      </c>
      <c r="K3646">
        <v>17.444252500000001</v>
      </c>
      <c r="L3646">
        <v>20.522650000000002</v>
      </c>
      <c r="M3646">
        <v>268.64148850000004</v>
      </c>
      <c r="N3646">
        <v>316.04881000000006</v>
      </c>
      <c r="O3646">
        <v>450</v>
      </c>
      <c r="P3646">
        <v>450</v>
      </c>
      <c r="Q3646">
        <v>0.74016114754098372</v>
      </c>
      <c r="R3646">
        <v>924</v>
      </c>
      <c r="S3646">
        <v>150</v>
      </c>
      <c r="T3646">
        <v>427</v>
      </c>
      <c r="U3646">
        <v>110.95118999999994</v>
      </c>
      <c r="X3646">
        <v>15</v>
      </c>
      <c r="Y3646">
        <v>3</v>
      </c>
      <c r="AC3646">
        <v>5</v>
      </c>
      <c r="AG3646">
        <v>23</v>
      </c>
      <c r="AO3646">
        <v>0</v>
      </c>
      <c r="AY3646">
        <v>0</v>
      </c>
      <c r="BP3646">
        <v>0</v>
      </c>
      <c r="CK3646">
        <v>0</v>
      </c>
      <c r="CP3646">
        <v>0</v>
      </c>
      <c r="CQ3646">
        <v>450</v>
      </c>
      <c r="CR3646" t="s">
        <v>174</v>
      </c>
      <c r="CS3646" t="s">
        <v>247</v>
      </c>
      <c r="DT3646">
        <v>0</v>
      </c>
    </row>
    <row r="3647" spans="1:124">
      <c r="A3647">
        <v>28</v>
      </c>
      <c r="B3647">
        <v>722254</v>
      </c>
      <c r="C3647" t="s">
        <v>116</v>
      </c>
      <c r="D3647" t="s">
        <v>427</v>
      </c>
      <c r="E3647" t="s">
        <v>245</v>
      </c>
      <c r="F3647">
        <v>117092135</v>
      </c>
      <c r="G3647">
        <v>78001468</v>
      </c>
      <c r="H3647" t="s">
        <v>428</v>
      </c>
      <c r="I3647" t="s">
        <v>227</v>
      </c>
      <c r="J3647">
        <v>3</v>
      </c>
      <c r="K3647">
        <v>13.906000000000002</v>
      </c>
      <c r="L3647">
        <v>16.360000000000003</v>
      </c>
      <c r="M3647">
        <v>632.0277000000001</v>
      </c>
      <c r="N3647">
        <v>743.56200000000013</v>
      </c>
      <c r="O3647">
        <v>840</v>
      </c>
      <c r="P3647">
        <v>840</v>
      </c>
      <c r="Q3647">
        <v>0.92945250000000013</v>
      </c>
      <c r="R3647">
        <v>2727</v>
      </c>
      <c r="S3647">
        <v>310</v>
      </c>
      <c r="T3647">
        <v>800</v>
      </c>
      <c r="U3647">
        <v>56.437999999999874</v>
      </c>
      <c r="Y3647">
        <v>5</v>
      </c>
      <c r="Z3647">
        <v>15</v>
      </c>
      <c r="AA3647">
        <v>15</v>
      </c>
      <c r="AC3647">
        <v>5</v>
      </c>
      <c r="AG3647">
        <v>40</v>
      </c>
      <c r="AO3647">
        <v>0</v>
      </c>
      <c r="AY3647">
        <v>0</v>
      </c>
      <c r="BP3647">
        <v>0</v>
      </c>
      <c r="BX3647">
        <v>90</v>
      </c>
      <c r="CK3647">
        <v>90</v>
      </c>
      <c r="CP3647">
        <v>0</v>
      </c>
      <c r="CQ3647">
        <v>930</v>
      </c>
      <c r="CR3647" t="s">
        <v>174</v>
      </c>
      <c r="CS3647" t="s">
        <v>247</v>
      </c>
      <c r="DT3647">
        <v>0</v>
      </c>
    </row>
    <row r="3648" spans="1:124">
      <c r="A3648">
        <v>28</v>
      </c>
      <c r="B3648">
        <v>722254</v>
      </c>
      <c r="C3648" t="s">
        <v>116</v>
      </c>
      <c r="D3648" t="s">
        <v>427</v>
      </c>
      <c r="E3648" t="s">
        <v>245</v>
      </c>
      <c r="F3648">
        <v>117055157</v>
      </c>
      <c r="G3648" t="s">
        <v>626</v>
      </c>
      <c r="H3648" t="s">
        <v>1078</v>
      </c>
      <c r="I3648" t="s">
        <v>227</v>
      </c>
      <c r="J3648">
        <v>3</v>
      </c>
      <c r="K3648">
        <v>23.66</v>
      </c>
      <c r="L3648">
        <v>28.96</v>
      </c>
      <c r="M3648">
        <v>23.66</v>
      </c>
      <c r="N3648">
        <v>28.96</v>
      </c>
      <c r="O3648">
        <v>60</v>
      </c>
      <c r="P3648">
        <v>60</v>
      </c>
      <c r="Q3648">
        <v>0.72399999999999998</v>
      </c>
      <c r="R3648">
        <v>60</v>
      </c>
      <c r="S3648">
        <v>20</v>
      </c>
      <c r="T3648">
        <v>40</v>
      </c>
      <c r="U3648">
        <v>11.04</v>
      </c>
      <c r="AA3648">
        <v>15</v>
      </c>
      <c r="AC3648">
        <v>5</v>
      </c>
      <c r="AG3648">
        <v>20</v>
      </c>
      <c r="AO3648">
        <v>0</v>
      </c>
      <c r="AY3648">
        <v>0</v>
      </c>
      <c r="BP3648">
        <v>0</v>
      </c>
      <c r="CK3648">
        <v>0</v>
      </c>
      <c r="CP3648">
        <v>0</v>
      </c>
      <c r="CQ3648">
        <v>60</v>
      </c>
      <c r="CR3648" t="s">
        <v>174</v>
      </c>
      <c r="CS3648" t="s">
        <v>247</v>
      </c>
      <c r="DT3648">
        <v>0</v>
      </c>
    </row>
    <row r="3649" spans="1:124">
      <c r="A3649">
        <v>28</v>
      </c>
      <c r="B3649">
        <v>721208</v>
      </c>
      <c r="C3649" t="s">
        <v>116</v>
      </c>
      <c r="D3649" t="s">
        <v>463</v>
      </c>
      <c r="E3649" t="s">
        <v>252</v>
      </c>
      <c r="F3649">
        <v>117044110</v>
      </c>
      <c r="G3649">
        <v>78001189</v>
      </c>
      <c r="H3649" t="s">
        <v>274</v>
      </c>
      <c r="I3649" t="s">
        <v>264</v>
      </c>
      <c r="J3649">
        <v>4</v>
      </c>
      <c r="K3649">
        <v>40.630020996093762</v>
      </c>
      <c r="L3649">
        <v>47.280712829589824</v>
      </c>
      <c r="M3649">
        <v>97.512050390625035</v>
      </c>
      <c r="N3649">
        <v>113.47371079101558</v>
      </c>
      <c r="O3649">
        <v>240</v>
      </c>
      <c r="P3649">
        <v>240</v>
      </c>
      <c r="Q3649">
        <v>0.73684227786373746</v>
      </c>
      <c r="R3649">
        <v>144</v>
      </c>
      <c r="S3649">
        <v>60</v>
      </c>
      <c r="T3649">
        <v>154</v>
      </c>
      <c r="U3649">
        <v>40.526289208984423</v>
      </c>
      <c r="W3649">
        <v>60</v>
      </c>
      <c r="X3649">
        <v>20</v>
      </c>
      <c r="Y3649">
        <v>1</v>
      </c>
      <c r="AC3649">
        <v>5</v>
      </c>
      <c r="AG3649">
        <v>86</v>
      </c>
      <c r="AO3649">
        <v>0</v>
      </c>
      <c r="AY3649">
        <v>0</v>
      </c>
      <c r="BP3649">
        <v>0</v>
      </c>
      <c r="CK3649">
        <v>0</v>
      </c>
      <c r="CP3649">
        <v>0</v>
      </c>
      <c r="CQ3649">
        <v>240</v>
      </c>
      <c r="CR3649" t="s">
        <v>174</v>
      </c>
      <c r="CS3649" t="s">
        <v>254</v>
      </c>
      <c r="DT3649">
        <v>0</v>
      </c>
    </row>
    <row r="3650" spans="1:124">
      <c r="A3650">
        <v>28</v>
      </c>
      <c r="B3650">
        <v>721208</v>
      </c>
      <c r="C3650" t="s">
        <v>116</v>
      </c>
      <c r="D3650" t="s">
        <v>463</v>
      </c>
      <c r="E3650" t="s">
        <v>252</v>
      </c>
      <c r="F3650">
        <v>117045499</v>
      </c>
      <c r="G3650">
        <v>78001192</v>
      </c>
      <c r="H3650" t="s">
        <v>603</v>
      </c>
      <c r="I3650" t="s">
        <v>264</v>
      </c>
      <c r="J3650">
        <v>4</v>
      </c>
      <c r="K3650">
        <v>57.43050128173828</v>
      </c>
      <c r="L3650">
        <v>66.851060668945294</v>
      </c>
      <c r="M3650">
        <v>758.08261691894529</v>
      </c>
      <c r="N3650">
        <v>882.43400083007793</v>
      </c>
      <c r="O3650">
        <v>1560</v>
      </c>
      <c r="P3650">
        <v>1560</v>
      </c>
      <c r="Q3650">
        <v>0.695925868162522</v>
      </c>
      <c r="R3650">
        <v>792</v>
      </c>
      <c r="S3650">
        <v>420</v>
      </c>
      <c r="T3650">
        <v>1268</v>
      </c>
      <c r="U3650">
        <v>385.56599916992207</v>
      </c>
      <c r="W3650">
        <v>240</v>
      </c>
      <c r="Y3650">
        <v>7</v>
      </c>
      <c r="Z3650">
        <v>20</v>
      </c>
      <c r="AA3650">
        <v>20</v>
      </c>
      <c r="AC3650">
        <v>5</v>
      </c>
      <c r="AG3650">
        <v>292</v>
      </c>
      <c r="AO3650">
        <v>0</v>
      </c>
      <c r="AY3650">
        <v>0</v>
      </c>
      <c r="BP3650">
        <v>0</v>
      </c>
      <c r="BX3650">
        <v>120</v>
      </c>
      <c r="CK3650">
        <v>120</v>
      </c>
      <c r="CP3650">
        <v>0</v>
      </c>
      <c r="CQ3650">
        <v>1680</v>
      </c>
      <c r="CR3650" t="s">
        <v>174</v>
      </c>
      <c r="CS3650" t="s">
        <v>254</v>
      </c>
      <c r="DT3650">
        <v>0</v>
      </c>
    </row>
    <row r="3651" spans="1:124">
      <c r="A3651">
        <v>28</v>
      </c>
      <c r="B3651">
        <v>722391</v>
      </c>
      <c r="C3651" t="s">
        <v>116</v>
      </c>
      <c r="D3651" t="s">
        <v>265</v>
      </c>
      <c r="E3651" t="s">
        <v>262</v>
      </c>
      <c r="F3651">
        <v>117022434</v>
      </c>
      <c r="G3651">
        <v>78001461</v>
      </c>
      <c r="H3651" t="s">
        <v>496</v>
      </c>
      <c r="I3651" t="s">
        <v>227</v>
      </c>
      <c r="J3651">
        <v>4</v>
      </c>
      <c r="K3651">
        <v>33.159755126953115</v>
      </c>
      <c r="L3651">
        <v>38.451905639648452</v>
      </c>
      <c r="M3651">
        <v>1268.9132961914061</v>
      </c>
      <c r="N3651">
        <v>1471.4262558105474</v>
      </c>
      <c r="O3651">
        <v>1800</v>
      </c>
      <c r="P3651">
        <v>1800</v>
      </c>
      <c r="Q3651">
        <v>0.8500440530390222</v>
      </c>
      <c r="R3651">
        <v>2296</v>
      </c>
      <c r="S3651">
        <v>480</v>
      </c>
      <c r="T3651">
        <v>1731</v>
      </c>
      <c r="U3651">
        <v>259.57374418945255</v>
      </c>
      <c r="X3651">
        <v>20</v>
      </c>
      <c r="Y3651">
        <v>8</v>
      </c>
      <c r="Z3651">
        <v>20</v>
      </c>
      <c r="AC3651">
        <v>5</v>
      </c>
      <c r="AG3651">
        <v>53</v>
      </c>
      <c r="AH3651">
        <v>16</v>
      </c>
      <c r="AO3651">
        <v>16</v>
      </c>
      <c r="AY3651">
        <v>0</v>
      </c>
      <c r="BP3651">
        <v>0</v>
      </c>
      <c r="BX3651">
        <v>120</v>
      </c>
      <c r="CK3651">
        <v>120</v>
      </c>
      <c r="CP3651">
        <v>0</v>
      </c>
      <c r="CQ3651">
        <v>1920</v>
      </c>
      <c r="CR3651" t="s">
        <v>174</v>
      </c>
      <c r="CS3651" t="s">
        <v>265</v>
      </c>
      <c r="DT3651">
        <v>0</v>
      </c>
    </row>
    <row r="3652" spans="1:124">
      <c r="A3652">
        <v>28</v>
      </c>
      <c r="B3652">
        <v>720064</v>
      </c>
      <c r="C3652" t="s">
        <v>116</v>
      </c>
      <c r="D3652" t="s">
        <v>269</v>
      </c>
      <c r="E3652" t="s">
        <v>497</v>
      </c>
      <c r="F3652">
        <v>117023206</v>
      </c>
      <c r="G3652">
        <v>78002925</v>
      </c>
      <c r="H3652" t="s">
        <v>263</v>
      </c>
      <c r="I3652" t="s">
        <v>227</v>
      </c>
      <c r="J3652">
        <v>6</v>
      </c>
      <c r="K3652">
        <v>52.002927263122572</v>
      </c>
      <c r="L3652">
        <v>57.781030292358402</v>
      </c>
      <c r="M3652">
        <v>1331.2749379359379</v>
      </c>
      <c r="N3652">
        <v>1479.1943754843751</v>
      </c>
      <c r="O3652">
        <v>1980</v>
      </c>
      <c r="P3652">
        <v>1980</v>
      </c>
      <c r="Q3652">
        <v>0.76286455672221509</v>
      </c>
      <c r="R3652">
        <v>1536</v>
      </c>
      <c r="S3652">
        <v>360</v>
      </c>
      <c r="T3652">
        <v>1939</v>
      </c>
      <c r="U3652">
        <v>459.80562451562491</v>
      </c>
      <c r="X3652">
        <v>30</v>
      </c>
      <c r="Y3652">
        <v>6</v>
      </c>
      <c r="AC3652">
        <v>5</v>
      </c>
      <c r="AG3652">
        <v>41</v>
      </c>
      <c r="AO3652">
        <v>0</v>
      </c>
      <c r="AY3652">
        <v>0</v>
      </c>
      <c r="BP3652">
        <v>0</v>
      </c>
      <c r="BX3652">
        <v>180</v>
      </c>
      <c r="CK3652">
        <v>180</v>
      </c>
      <c r="CP3652">
        <v>0</v>
      </c>
      <c r="CQ3652">
        <v>2160</v>
      </c>
      <c r="CR3652" t="s">
        <v>174</v>
      </c>
      <c r="CS3652" t="s">
        <v>254</v>
      </c>
      <c r="DT3652">
        <v>0</v>
      </c>
    </row>
    <row r="3653" spans="1:124">
      <c r="A3653">
        <v>28</v>
      </c>
      <c r="B3653">
        <v>720064</v>
      </c>
      <c r="C3653" t="s">
        <v>116</v>
      </c>
      <c r="D3653" t="s">
        <v>269</v>
      </c>
      <c r="E3653" t="s">
        <v>497</v>
      </c>
      <c r="F3653">
        <v>117058491</v>
      </c>
      <c r="G3653">
        <v>78002919</v>
      </c>
      <c r="H3653" t="s">
        <v>263</v>
      </c>
      <c r="I3653" t="s">
        <v>227</v>
      </c>
      <c r="J3653">
        <v>6</v>
      </c>
      <c r="K3653">
        <v>51.426593999999987</v>
      </c>
      <c r="L3653">
        <v>57.140659999999983</v>
      </c>
      <c r="M3653">
        <v>493.69530239999983</v>
      </c>
      <c r="N3653">
        <v>548.5503359999999</v>
      </c>
      <c r="O3653">
        <v>720</v>
      </c>
      <c r="P3653">
        <v>720</v>
      </c>
      <c r="Q3653">
        <v>0.84004645635528319</v>
      </c>
      <c r="R3653">
        <v>576</v>
      </c>
      <c r="S3653">
        <v>120</v>
      </c>
      <c r="T3653">
        <v>653</v>
      </c>
      <c r="U3653">
        <v>104.4496640000001</v>
      </c>
      <c r="Y3653">
        <v>2</v>
      </c>
      <c r="Z3653">
        <v>30</v>
      </c>
      <c r="AA3653">
        <v>30</v>
      </c>
      <c r="AC3653">
        <v>5</v>
      </c>
      <c r="AG3653">
        <v>67</v>
      </c>
      <c r="AO3653">
        <v>0</v>
      </c>
      <c r="AY3653">
        <v>0</v>
      </c>
      <c r="BP3653">
        <v>0</v>
      </c>
      <c r="CK3653">
        <v>0</v>
      </c>
      <c r="CP3653">
        <v>0</v>
      </c>
      <c r="CQ3653">
        <v>720</v>
      </c>
      <c r="CR3653" t="s">
        <v>174</v>
      </c>
      <c r="CS3653" t="s">
        <v>254</v>
      </c>
      <c r="DT3653">
        <v>0</v>
      </c>
    </row>
    <row r="3654" spans="1:124">
      <c r="A3654">
        <v>28</v>
      </c>
      <c r="B3654">
        <v>720082</v>
      </c>
      <c r="C3654" t="s">
        <v>116</v>
      </c>
      <c r="D3654" t="s">
        <v>327</v>
      </c>
      <c r="E3654" t="s">
        <v>540</v>
      </c>
      <c r="F3654">
        <v>117092159</v>
      </c>
      <c r="G3654">
        <v>78002282</v>
      </c>
      <c r="H3654" t="s">
        <v>329</v>
      </c>
      <c r="I3654" t="s">
        <v>268</v>
      </c>
      <c r="J3654">
        <v>3</v>
      </c>
      <c r="K3654">
        <v>25.32507</v>
      </c>
      <c r="L3654">
        <v>29.7942</v>
      </c>
      <c r="M3654">
        <v>253.25069999999999</v>
      </c>
      <c r="N3654">
        <v>297.94200000000001</v>
      </c>
      <c r="O3654">
        <v>540</v>
      </c>
      <c r="P3654">
        <v>540</v>
      </c>
      <c r="Q3654">
        <v>0.57629013539651841</v>
      </c>
      <c r="R3654">
        <v>600</v>
      </c>
      <c r="S3654">
        <v>180</v>
      </c>
      <c r="T3654">
        <v>517</v>
      </c>
      <c r="U3654">
        <v>219.05799999999999</v>
      </c>
      <c r="X3654">
        <v>15</v>
      </c>
      <c r="Y3654">
        <v>3</v>
      </c>
      <c r="AC3654">
        <v>5</v>
      </c>
      <c r="AG3654">
        <v>23</v>
      </c>
      <c r="AO3654">
        <v>0</v>
      </c>
      <c r="AY3654">
        <v>0</v>
      </c>
      <c r="BP3654">
        <v>0</v>
      </c>
      <c r="CK3654">
        <v>0</v>
      </c>
      <c r="CP3654">
        <v>0</v>
      </c>
      <c r="CQ3654">
        <v>540</v>
      </c>
      <c r="CR3654" t="s">
        <v>174</v>
      </c>
      <c r="CS3654" t="s">
        <v>388</v>
      </c>
      <c r="DT3654">
        <v>0</v>
      </c>
    </row>
    <row r="3655" spans="1:124">
      <c r="A3655">
        <v>28</v>
      </c>
      <c r="B3655">
        <v>720082</v>
      </c>
      <c r="C3655" t="s">
        <v>116</v>
      </c>
      <c r="D3655" t="s">
        <v>327</v>
      </c>
      <c r="E3655" t="s">
        <v>540</v>
      </c>
      <c r="F3655">
        <v>117055498</v>
      </c>
      <c r="G3655">
        <v>78002285</v>
      </c>
      <c r="H3655" t="s">
        <v>694</v>
      </c>
      <c r="I3655" t="s">
        <v>268</v>
      </c>
      <c r="J3655">
        <v>3</v>
      </c>
      <c r="K3655">
        <v>37.101989999999994</v>
      </c>
      <c r="L3655">
        <v>43.649399999999993</v>
      </c>
      <c r="M3655">
        <v>371.01989999999995</v>
      </c>
      <c r="N3655">
        <v>436.49399999999991</v>
      </c>
      <c r="O3655">
        <v>750</v>
      </c>
      <c r="P3655">
        <v>750</v>
      </c>
      <c r="Q3655">
        <v>0.60206068965517234</v>
      </c>
      <c r="R3655">
        <v>600</v>
      </c>
      <c r="S3655">
        <v>280</v>
      </c>
      <c r="T3655">
        <v>725</v>
      </c>
      <c r="U3655">
        <v>288.50600000000009</v>
      </c>
      <c r="Y3655">
        <v>5</v>
      </c>
      <c r="AA3655">
        <v>15</v>
      </c>
      <c r="AC3655">
        <v>5</v>
      </c>
      <c r="AG3655">
        <v>25</v>
      </c>
      <c r="AO3655">
        <v>0</v>
      </c>
      <c r="AY3655">
        <v>0</v>
      </c>
      <c r="BP3655">
        <v>0</v>
      </c>
      <c r="BX3655">
        <v>90</v>
      </c>
      <c r="CK3655">
        <v>90</v>
      </c>
      <c r="CP3655">
        <v>0</v>
      </c>
      <c r="CQ3655">
        <v>840</v>
      </c>
      <c r="CR3655" t="s">
        <v>174</v>
      </c>
      <c r="CS3655" t="s">
        <v>388</v>
      </c>
      <c r="DT3655">
        <v>0</v>
      </c>
    </row>
    <row r="3656" spans="1:124">
      <c r="A3656">
        <v>28</v>
      </c>
      <c r="B3656">
        <v>720082</v>
      </c>
      <c r="C3656" t="s">
        <v>116</v>
      </c>
      <c r="D3656" t="s">
        <v>647</v>
      </c>
      <c r="E3656" t="s">
        <v>540</v>
      </c>
      <c r="F3656">
        <v>117161241</v>
      </c>
      <c r="G3656" t="s">
        <v>648</v>
      </c>
      <c r="H3656" t="s">
        <v>649</v>
      </c>
      <c r="I3656" t="s">
        <v>650</v>
      </c>
      <c r="J3656">
        <v>3</v>
      </c>
      <c r="K3656">
        <v>14.535</v>
      </c>
      <c r="L3656">
        <v>17.099999999999998</v>
      </c>
      <c r="M3656">
        <v>24.225000000000001</v>
      </c>
      <c r="N3656">
        <v>28.499999999999996</v>
      </c>
      <c r="O3656">
        <v>90</v>
      </c>
      <c r="P3656">
        <v>90</v>
      </c>
      <c r="Q3656">
        <v>0.51818181818181808</v>
      </c>
      <c r="R3656">
        <v>100</v>
      </c>
      <c r="S3656">
        <v>30</v>
      </c>
      <c r="T3656">
        <v>55</v>
      </c>
      <c r="U3656">
        <v>26.500000000000004</v>
      </c>
      <c r="Z3656">
        <v>15</v>
      </c>
      <c r="AA3656">
        <v>15</v>
      </c>
      <c r="AC3656">
        <v>5</v>
      </c>
      <c r="AG3656">
        <v>35</v>
      </c>
      <c r="AO3656">
        <v>0</v>
      </c>
      <c r="AY3656">
        <v>0</v>
      </c>
      <c r="BP3656">
        <v>0</v>
      </c>
      <c r="CK3656">
        <v>0</v>
      </c>
      <c r="CP3656">
        <v>0</v>
      </c>
      <c r="CQ3656">
        <v>90</v>
      </c>
      <c r="CR3656" t="s">
        <v>174</v>
      </c>
      <c r="CS3656" t="s">
        <v>388</v>
      </c>
      <c r="DT3656">
        <v>0</v>
      </c>
    </row>
    <row r="3657" spans="1:124">
      <c r="A3657">
        <v>28</v>
      </c>
      <c r="B3657">
        <v>721072</v>
      </c>
      <c r="C3657" t="s">
        <v>116</v>
      </c>
      <c r="D3657" t="s">
        <v>272</v>
      </c>
      <c r="E3657" t="s">
        <v>407</v>
      </c>
      <c r="F3657">
        <v>116982997</v>
      </c>
      <c r="G3657">
        <v>78001449</v>
      </c>
      <c r="H3657" t="s">
        <v>274</v>
      </c>
      <c r="I3657" t="s">
        <v>227</v>
      </c>
      <c r="J3657">
        <v>3</v>
      </c>
      <c r="K3657">
        <v>22.560216738891619</v>
      </c>
      <c r="L3657">
        <v>26.541431457519554</v>
      </c>
      <c r="M3657">
        <v>920.45684294677801</v>
      </c>
      <c r="N3657">
        <v>1082.8904034667978</v>
      </c>
      <c r="O3657">
        <v>1350</v>
      </c>
      <c r="P3657">
        <v>1350</v>
      </c>
      <c r="Q3657">
        <v>0.82853129568997541</v>
      </c>
      <c r="R3657">
        <v>2448</v>
      </c>
      <c r="S3657">
        <v>480</v>
      </c>
      <c r="T3657">
        <v>1307</v>
      </c>
      <c r="U3657">
        <v>224.10959653320219</v>
      </c>
      <c r="X3657">
        <v>15</v>
      </c>
      <c r="Y3657">
        <v>8</v>
      </c>
      <c r="Z3657">
        <v>15</v>
      </c>
      <c r="AC3657">
        <v>5</v>
      </c>
      <c r="AG3657">
        <v>43</v>
      </c>
      <c r="AO3657">
        <v>0</v>
      </c>
      <c r="AY3657">
        <v>0</v>
      </c>
      <c r="BP3657">
        <v>0</v>
      </c>
      <c r="BX3657">
        <v>90</v>
      </c>
      <c r="CK3657">
        <v>90</v>
      </c>
      <c r="CP3657">
        <v>0</v>
      </c>
      <c r="CQ3657">
        <v>1440</v>
      </c>
      <c r="CR3657" t="s">
        <v>153</v>
      </c>
      <c r="CS3657" t="s">
        <v>408</v>
      </c>
      <c r="DT3657">
        <v>0</v>
      </c>
    </row>
    <row r="3658" spans="1:124">
      <c r="A3658">
        <v>28</v>
      </c>
      <c r="B3658">
        <v>721070</v>
      </c>
      <c r="C3658" t="s">
        <v>116</v>
      </c>
      <c r="D3658" t="s">
        <v>212</v>
      </c>
      <c r="E3658" t="s">
        <v>445</v>
      </c>
      <c r="F3658">
        <v>117140739</v>
      </c>
      <c r="G3658" t="s">
        <v>422</v>
      </c>
      <c r="H3658" t="s">
        <v>173</v>
      </c>
      <c r="I3658" t="s">
        <v>173</v>
      </c>
      <c r="J3658">
        <v>4</v>
      </c>
      <c r="K3658">
        <v>28.38</v>
      </c>
      <c r="L3658">
        <v>33.53</v>
      </c>
      <c r="M3658">
        <v>297.98999999999995</v>
      </c>
      <c r="N3658">
        <v>352.065</v>
      </c>
      <c r="O3658">
        <v>575</v>
      </c>
      <c r="P3658">
        <v>640</v>
      </c>
      <c r="Q3658">
        <v>0.64245437956204376</v>
      </c>
      <c r="R3658">
        <v>630</v>
      </c>
      <c r="S3658">
        <v>160</v>
      </c>
      <c r="T3658">
        <v>548</v>
      </c>
      <c r="U3658">
        <v>195.935</v>
      </c>
      <c r="X3658">
        <v>20</v>
      </c>
      <c r="Y3658">
        <v>2</v>
      </c>
      <c r="AC3658">
        <v>5</v>
      </c>
      <c r="AG3658">
        <v>27</v>
      </c>
      <c r="AO3658">
        <v>0</v>
      </c>
      <c r="AY3658">
        <v>0</v>
      </c>
      <c r="BL3658">
        <v>50</v>
      </c>
      <c r="BO3658">
        <v>15</v>
      </c>
      <c r="BP3658">
        <v>65</v>
      </c>
      <c r="CK3658">
        <v>0</v>
      </c>
      <c r="CP3658">
        <v>0</v>
      </c>
      <c r="CQ3658">
        <v>640</v>
      </c>
      <c r="CR3658" t="s">
        <v>174</v>
      </c>
      <c r="CS3658" t="s">
        <v>212</v>
      </c>
      <c r="DT3658">
        <v>0</v>
      </c>
    </row>
    <row r="3659" spans="1:124">
      <c r="A3659">
        <v>28</v>
      </c>
      <c r="B3659">
        <v>721070</v>
      </c>
      <c r="C3659" t="s">
        <v>116</v>
      </c>
      <c r="E3659" t="s">
        <v>445</v>
      </c>
      <c r="F3659">
        <v>116799554</v>
      </c>
      <c r="G3659" t="s">
        <v>1097</v>
      </c>
      <c r="J3659">
        <v>4</v>
      </c>
      <c r="K3659" t="s">
        <v>148</v>
      </c>
      <c r="L3659" t="s">
        <v>148</v>
      </c>
      <c r="M3659" t="s">
        <v>148</v>
      </c>
      <c r="N3659" t="s">
        <v>148</v>
      </c>
      <c r="O3659">
        <v>0</v>
      </c>
      <c r="P3659">
        <v>30</v>
      </c>
      <c r="Q3659" t="s">
        <v>148</v>
      </c>
      <c r="R3659">
        <v>199</v>
      </c>
      <c r="S3659">
        <v>80</v>
      </c>
      <c r="T3659">
        <v>263</v>
      </c>
      <c r="U3659" t="s">
        <v>148</v>
      </c>
      <c r="Y3659">
        <v>2</v>
      </c>
      <c r="AA3659">
        <v>20</v>
      </c>
      <c r="AC3659">
        <v>5</v>
      </c>
      <c r="AG3659">
        <v>27</v>
      </c>
      <c r="AO3659">
        <v>0</v>
      </c>
      <c r="AY3659">
        <v>0</v>
      </c>
      <c r="BL3659">
        <v>30</v>
      </c>
      <c r="BP3659">
        <v>30</v>
      </c>
      <c r="CK3659">
        <v>0</v>
      </c>
      <c r="CP3659">
        <v>0</v>
      </c>
      <c r="CQ3659">
        <v>30</v>
      </c>
      <c r="CR3659" t="s">
        <v>174</v>
      </c>
      <c r="CS3659" t="s">
        <v>212</v>
      </c>
      <c r="DT3659">
        <v>0</v>
      </c>
    </row>
    <row r="3660" spans="1:124">
      <c r="A3660">
        <v>28</v>
      </c>
      <c r="B3660">
        <v>721070</v>
      </c>
      <c r="C3660" t="s">
        <v>116</v>
      </c>
      <c r="D3660" t="s">
        <v>212</v>
      </c>
      <c r="E3660" t="s">
        <v>445</v>
      </c>
      <c r="F3660">
        <v>117023232</v>
      </c>
      <c r="G3660" t="s">
        <v>1066</v>
      </c>
      <c r="H3660" t="s">
        <v>173</v>
      </c>
      <c r="I3660" t="s">
        <v>173</v>
      </c>
      <c r="J3660">
        <v>5</v>
      </c>
      <c r="K3660">
        <v>60.599999999999994</v>
      </c>
      <c r="L3660">
        <v>73.999999999999986</v>
      </c>
      <c r="M3660">
        <v>424.19999999999993</v>
      </c>
      <c r="N3660">
        <v>517.99999999999989</v>
      </c>
      <c r="O3660">
        <v>1585</v>
      </c>
      <c r="P3660">
        <v>1635</v>
      </c>
      <c r="Q3660">
        <v>0.3392272429600523</v>
      </c>
      <c r="R3660">
        <v>420</v>
      </c>
      <c r="S3660">
        <v>444</v>
      </c>
      <c r="T3660">
        <v>1527</v>
      </c>
      <c r="U3660">
        <v>1009.0000000000001</v>
      </c>
      <c r="Y3660">
        <v>8</v>
      </c>
      <c r="Z3660">
        <v>25</v>
      </c>
      <c r="AA3660">
        <v>20</v>
      </c>
      <c r="AC3660">
        <v>5</v>
      </c>
      <c r="AG3660">
        <v>58</v>
      </c>
      <c r="AO3660">
        <v>0</v>
      </c>
      <c r="AY3660">
        <v>0</v>
      </c>
      <c r="BL3660">
        <v>50</v>
      </c>
      <c r="BP3660">
        <v>50</v>
      </c>
      <c r="BR3660">
        <v>315</v>
      </c>
      <c r="BX3660">
        <v>270</v>
      </c>
      <c r="CK3660">
        <v>585</v>
      </c>
      <c r="CP3660">
        <v>0</v>
      </c>
      <c r="CQ3660">
        <v>2220</v>
      </c>
      <c r="CR3660" t="s">
        <v>174</v>
      </c>
      <c r="CS3660" t="s">
        <v>212</v>
      </c>
      <c r="DT3660">
        <v>0</v>
      </c>
    </row>
    <row r="3661" spans="1:124">
      <c r="A3661">
        <v>28</v>
      </c>
      <c r="B3661">
        <v>721631</v>
      </c>
      <c r="C3661" t="s">
        <v>116</v>
      </c>
      <c r="D3661" t="s">
        <v>472</v>
      </c>
      <c r="E3661" t="s">
        <v>204</v>
      </c>
      <c r="F3661">
        <v>117051859</v>
      </c>
      <c r="G3661" t="s">
        <v>838</v>
      </c>
      <c r="H3661" t="s">
        <v>286</v>
      </c>
      <c r="I3661" t="s">
        <v>196</v>
      </c>
      <c r="J3661">
        <v>6</v>
      </c>
      <c r="K3661">
        <v>62.101079999999996</v>
      </c>
      <c r="L3661">
        <v>71.416241999999997</v>
      </c>
      <c r="M3661">
        <v>648.95628599999998</v>
      </c>
      <c r="N3661">
        <v>746.29972889999999</v>
      </c>
      <c r="O3661">
        <v>840</v>
      </c>
      <c r="P3661">
        <v>840</v>
      </c>
      <c r="Q3661">
        <v>0.95312864482758619</v>
      </c>
      <c r="R3661">
        <v>627</v>
      </c>
      <c r="S3661">
        <v>140</v>
      </c>
      <c r="T3661">
        <v>783</v>
      </c>
      <c r="U3661">
        <v>36.700271100000009</v>
      </c>
      <c r="W3661">
        <v>20</v>
      </c>
      <c r="X3661">
        <v>30</v>
      </c>
      <c r="Y3661">
        <v>2</v>
      </c>
      <c r="AC3661">
        <v>5</v>
      </c>
      <c r="AG3661">
        <v>57</v>
      </c>
      <c r="AO3661">
        <v>0</v>
      </c>
      <c r="AY3661">
        <v>0</v>
      </c>
      <c r="BP3661">
        <v>0</v>
      </c>
      <c r="CK3661">
        <v>0</v>
      </c>
      <c r="CP3661">
        <v>0</v>
      </c>
      <c r="CQ3661">
        <v>840</v>
      </c>
      <c r="CR3661" t="s">
        <v>174</v>
      </c>
      <c r="CS3661" t="s">
        <v>207</v>
      </c>
      <c r="DT3661">
        <v>0</v>
      </c>
    </row>
    <row r="3662" spans="1:124">
      <c r="A3662">
        <v>28</v>
      </c>
      <c r="B3662">
        <v>721631</v>
      </c>
      <c r="C3662" t="s">
        <v>116</v>
      </c>
      <c r="D3662" t="s">
        <v>472</v>
      </c>
      <c r="E3662" t="s">
        <v>204</v>
      </c>
      <c r="F3662">
        <v>117066891</v>
      </c>
      <c r="G3662" t="s">
        <v>473</v>
      </c>
      <c r="H3662" t="s">
        <v>372</v>
      </c>
      <c r="I3662" t="s">
        <v>196</v>
      </c>
      <c r="J3662">
        <v>6</v>
      </c>
      <c r="K3662">
        <v>60.3</v>
      </c>
      <c r="L3662">
        <v>70.94</v>
      </c>
      <c r="M3662">
        <v>60.3</v>
      </c>
      <c r="N3662">
        <v>70.94</v>
      </c>
      <c r="O3662">
        <v>120</v>
      </c>
      <c r="P3662">
        <v>120</v>
      </c>
      <c r="Q3662">
        <v>0.62228070175438599</v>
      </c>
      <c r="R3662">
        <v>60</v>
      </c>
      <c r="S3662">
        <v>20</v>
      </c>
      <c r="T3662">
        <v>114</v>
      </c>
      <c r="U3662">
        <v>43.06</v>
      </c>
      <c r="Y3662">
        <v>1</v>
      </c>
      <c r="AC3662">
        <v>5</v>
      </c>
      <c r="AG3662">
        <v>6</v>
      </c>
      <c r="AO3662">
        <v>0</v>
      </c>
      <c r="AY3662">
        <v>0</v>
      </c>
      <c r="BP3662">
        <v>0</v>
      </c>
      <c r="CK3662">
        <v>0</v>
      </c>
      <c r="CP3662">
        <v>0</v>
      </c>
      <c r="CQ3662">
        <v>120</v>
      </c>
      <c r="CR3662" t="s">
        <v>174</v>
      </c>
      <c r="CS3662" t="s">
        <v>207</v>
      </c>
      <c r="DT3662">
        <v>0</v>
      </c>
    </row>
    <row r="3663" spans="1:124">
      <c r="A3663">
        <v>28</v>
      </c>
      <c r="B3663">
        <v>721631</v>
      </c>
      <c r="C3663" t="s">
        <v>116</v>
      </c>
      <c r="D3663" t="s">
        <v>542</v>
      </c>
      <c r="E3663" t="s">
        <v>204</v>
      </c>
      <c r="F3663">
        <v>117046124</v>
      </c>
      <c r="G3663" t="s">
        <v>936</v>
      </c>
      <c r="H3663" t="s">
        <v>286</v>
      </c>
      <c r="I3663" t="s">
        <v>196</v>
      </c>
      <c r="J3663">
        <v>6</v>
      </c>
      <c r="K3663">
        <v>110.8242</v>
      </c>
      <c r="L3663">
        <v>127.44783</v>
      </c>
      <c r="M3663">
        <v>461.76750000000004</v>
      </c>
      <c r="N3663">
        <v>531.03262500000005</v>
      </c>
      <c r="O3663">
        <v>1020</v>
      </c>
      <c r="P3663">
        <v>1020</v>
      </c>
      <c r="Q3663">
        <v>0.58612872516556302</v>
      </c>
      <c r="R3663">
        <v>250</v>
      </c>
      <c r="S3663">
        <v>240</v>
      </c>
      <c r="T3663">
        <v>906</v>
      </c>
      <c r="U3663">
        <v>374.96737499999995</v>
      </c>
      <c r="W3663">
        <v>75</v>
      </c>
      <c r="Y3663">
        <v>4</v>
      </c>
      <c r="AA3663">
        <v>30</v>
      </c>
      <c r="AC3663">
        <v>5</v>
      </c>
      <c r="AG3663">
        <v>114</v>
      </c>
      <c r="AO3663">
        <v>0</v>
      </c>
      <c r="AY3663">
        <v>0</v>
      </c>
      <c r="BP3663">
        <v>0</v>
      </c>
      <c r="BU3663">
        <v>240</v>
      </c>
      <c r="BV3663" t="s">
        <v>206</v>
      </c>
      <c r="BX3663">
        <v>180</v>
      </c>
      <c r="CK3663">
        <v>420</v>
      </c>
      <c r="CP3663">
        <v>0</v>
      </c>
      <c r="CQ3663">
        <v>1440</v>
      </c>
      <c r="CR3663" t="s">
        <v>174</v>
      </c>
      <c r="CS3663" t="s">
        <v>207</v>
      </c>
      <c r="DT3663">
        <v>0</v>
      </c>
    </row>
    <row r="3664" spans="1:124">
      <c r="A3664">
        <v>28</v>
      </c>
      <c r="B3664">
        <v>721631</v>
      </c>
      <c r="C3664" t="s">
        <v>116</v>
      </c>
      <c r="D3664" t="s">
        <v>542</v>
      </c>
      <c r="E3664" t="s">
        <v>204</v>
      </c>
      <c r="F3664">
        <v>117165406</v>
      </c>
      <c r="G3664" t="s">
        <v>619</v>
      </c>
      <c r="H3664" t="s">
        <v>544</v>
      </c>
      <c r="I3664" t="s">
        <v>196</v>
      </c>
      <c r="J3664">
        <v>6</v>
      </c>
      <c r="K3664">
        <v>111.78</v>
      </c>
      <c r="L3664">
        <v>128.547</v>
      </c>
      <c r="M3664">
        <v>670.68000000000006</v>
      </c>
      <c r="N3664">
        <v>771.28199999999993</v>
      </c>
      <c r="O3664">
        <v>1080</v>
      </c>
      <c r="P3664">
        <v>1080</v>
      </c>
      <c r="Q3664">
        <v>0.78541955193482682</v>
      </c>
      <c r="R3664">
        <v>360</v>
      </c>
      <c r="S3664">
        <v>200</v>
      </c>
      <c r="T3664">
        <v>982</v>
      </c>
      <c r="U3664">
        <v>210.71800000000007</v>
      </c>
      <c r="W3664">
        <v>60</v>
      </c>
      <c r="Y3664">
        <v>3</v>
      </c>
      <c r="AA3664">
        <v>30</v>
      </c>
      <c r="AC3664">
        <v>5</v>
      </c>
      <c r="AG3664">
        <v>98</v>
      </c>
      <c r="AO3664">
        <v>0</v>
      </c>
      <c r="AY3664">
        <v>0</v>
      </c>
      <c r="BP3664">
        <v>0</v>
      </c>
      <c r="BU3664">
        <v>120</v>
      </c>
      <c r="BV3664" t="s">
        <v>206</v>
      </c>
      <c r="CK3664">
        <v>120</v>
      </c>
      <c r="CP3664">
        <v>0</v>
      </c>
      <c r="CQ3664">
        <v>1200</v>
      </c>
      <c r="CR3664" t="s">
        <v>174</v>
      </c>
      <c r="CS3664" t="s">
        <v>207</v>
      </c>
      <c r="DT3664">
        <v>0</v>
      </c>
    </row>
    <row r="3665" spans="1:124">
      <c r="A3665">
        <v>28</v>
      </c>
      <c r="B3665">
        <v>721631</v>
      </c>
      <c r="C3665" t="s">
        <v>116</v>
      </c>
      <c r="D3665" t="s">
        <v>542</v>
      </c>
      <c r="E3665" t="s">
        <v>204</v>
      </c>
      <c r="F3665">
        <v>117165406</v>
      </c>
      <c r="G3665" t="s">
        <v>619</v>
      </c>
      <c r="H3665" t="s">
        <v>544</v>
      </c>
      <c r="I3665" t="s">
        <v>196</v>
      </c>
      <c r="J3665">
        <v>5</v>
      </c>
      <c r="K3665">
        <v>111.78</v>
      </c>
      <c r="L3665">
        <v>128.547</v>
      </c>
      <c r="M3665">
        <v>242.19</v>
      </c>
      <c r="N3665">
        <v>278.51850000000002</v>
      </c>
      <c r="O3665">
        <v>420</v>
      </c>
      <c r="P3665">
        <v>420</v>
      </c>
      <c r="Q3665">
        <v>0.77798463687150843</v>
      </c>
      <c r="R3665">
        <v>130</v>
      </c>
      <c r="S3665">
        <v>120</v>
      </c>
      <c r="T3665">
        <v>358</v>
      </c>
      <c r="U3665">
        <v>79.481499999999983</v>
      </c>
      <c r="Y3665">
        <v>2</v>
      </c>
      <c r="Z3665">
        <v>25</v>
      </c>
      <c r="AA3665">
        <v>30</v>
      </c>
      <c r="AC3665">
        <v>5</v>
      </c>
      <c r="AG3665">
        <v>62</v>
      </c>
      <c r="AO3665">
        <v>0</v>
      </c>
      <c r="AY3665">
        <v>0</v>
      </c>
      <c r="BP3665">
        <v>0</v>
      </c>
      <c r="BX3665">
        <v>180</v>
      </c>
      <c r="CK3665">
        <v>180</v>
      </c>
      <c r="CP3665">
        <v>0</v>
      </c>
      <c r="CQ3665">
        <v>600</v>
      </c>
      <c r="CR3665" t="s">
        <v>174</v>
      </c>
      <c r="CS3665" t="s">
        <v>207</v>
      </c>
      <c r="DT3665">
        <v>0</v>
      </c>
    </row>
    <row r="3666" spans="1:124">
      <c r="A3666">
        <v>28</v>
      </c>
      <c r="B3666" t="s">
        <v>918</v>
      </c>
      <c r="C3666" t="s">
        <v>116</v>
      </c>
      <c r="D3666" t="s">
        <v>192</v>
      </c>
      <c r="E3666" t="s">
        <v>918</v>
      </c>
      <c r="F3666">
        <v>117014289</v>
      </c>
      <c r="G3666" t="s">
        <v>194</v>
      </c>
      <c r="H3666" t="s">
        <v>195</v>
      </c>
      <c r="I3666" t="s">
        <v>196</v>
      </c>
      <c r="J3666">
        <v>13</v>
      </c>
      <c r="K3666">
        <v>38.156500000000001</v>
      </c>
      <c r="L3666">
        <v>44.89</v>
      </c>
      <c r="M3666">
        <v>3052.52</v>
      </c>
      <c r="N3666">
        <v>3591.2</v>
      </c>
      <c r="O3666">
        <v>7345</v>
      </c>
      <c r="P3666">
        <v>8570</v>
      </c>
      <c r="Q3666">
        <v>0.52672337929011437</v>
      </c>
      <c r="R3666">
        <v>4800</v>
      </c>
      <c r="S3666">
        <v>720</v>
      </c>
      <c r="T3666">
        <v>6818</v>
      </c>
      <c r="U3666">
        <v>3226.8</v>
      </c>
      <c r="X3666">
        <v>65</v>
      </c>
      <c r="Y3666">
        <v>12</v>
      </c>
      <c r="AC3666">
        <v>5</v>
      </c>
      <c r="AG3666">
        <v>82</v>
      </c>
      <c r="AO3666">
        <v>0</v>
      </c>
      <c r="AS3666">
        <v>445</v>
      </c>
      <c r="AY3666">
        <v>445</v>
      </c>
      <c r="BJ3666">
        <v>600</v>
      </c>
      <c r="BL3666">
        <v>625</v>
      </c>
      <c r="BP3666">
        <v>1225</v>
      </c>
      <c r="BQ3666">
        <v>10</v>
      </c>
      <c r="BX3666">
        <v>780</v>
      </c>
      <c r="CK3666">
        <v>790</v>
      </c>
      <c r="CP3666">
        <v>0</v>
      </c>
      <c r="CQ3666">
        <v>9360</v>
      </c>
      <c r="CY3666">
        <v>60</v>
      </c>
      <c r="DT3666">
        <v>0</v>
      </c>
    </row>
    <row r="3667" spans="1:124">
      <c r="A3667">
        <v>28</v>
      </c>
      <c r="B3667">
        <v>721837</v>
      </c>
      <c r="C3667" t="s">
        <v>116</v>
      </c>
      <c r="D3667" t="s">
        <v>198</v>
      </c>
      <c r="E3667" t="s">
        <v>215</v>
      </c>
      <c r="F3667">
        <v>117138084</v>
      </c>
      <c r="G3667" t="s">
        <v>787</v>
      </c>
      <c r="H3667" t="s">
        <v>201</v>
      </c>
      <c r="I3667" t="s">
        <v>196</v>
      </c>
      <c r="J3667">
        <v>5</v>
      </c>
      <c r="K3667">
        <v>112.21344000000001</v>
      </c>
      <c r="L3667">
        <v>132.01581176470589</v>
      </c>
      <c r="M3667">
        <v>763.05139199999996</v>
      </c>
      <c r="N3667">
        <v>897.70752000000005</v>
      </c>
      <c r="O3667">
        <v>2990</v>
      </c>
      <c r="P3667">
        <v>2990</v>
      </c>
      <c r="Q3667">
        <v>0.30934097863542387</v>
      </c>
      <c r="R3667">
        <v>408</v>
      </c>
      <c r="S3667">
        <v>658</v>
      </c>
      <c r="T3667">
        <v>2902</v>
      </c>
      <c r="U3667">
        <v>2004.2924800000001</v>
      </c>
      <c r="V3667">
        <v>25</v>
      </c>
      <c r="X3667">
        <v>25</v>
      </c>
      <c r="Y3667">
        <v>8</v>
      </c>
      <c r="Z3667">
        <v>25</v>
      </c>
      <c r="AC3667">
        <v>5</v>
      </c>
      <c r="AG3667">
        <v>63</v>
      </c>
      <c r="AO3667">
        <v>0</v>
      </c>
      <c r="AY3667">
        <v>0</v>
      </c>
      <c r="BP3667">
        <v>0</v>
      </c>
      <c r="BX3667">
        <v>300</v>
      </c>
      <c r="CK3667">
        <v>300</v>
      </c>
      <c r="CP3667">
        <v>0</v>
      </c>
      <c r="CQ3667">
        <v>3290</v>
      </c>
      <c r="CR3667" t="s">
        <v>174</v>
      </c>
      <c r="CS3667" t="s">
        <v>217</v>
      </c>
      <c r="DT3667">
        <v>0</v>
      </c>
    </row>
    <row r="3668" spans="1:124">
      <c r="A3668">
        <v>28</v>
      </c>
      <c r="B3668">
        <v>721837</v>
      </c>
      <c r="C3668" t="s">
        <v>116</v>
      </c>
      <c r="D3668" t="s">
        <v>198</v>
      </c>
      <c r="E3668" t="s">
        <v>215</v>
      </c>
      <c r="G3668" t="s">
        <v>1117</v>
      </c>
      <c r="H3668" t="s">
        <v>286</v>
      </c>
      <c r="I3668" t="s">
        <v>196</v>
      </c>
      <c r="J3668">
        <v>1</v>
      </c>
      <c r="K3668">
        <v>219.34799999999998</v>
      </c>
      <c r="L3668">
        <v>252.25019999999995</v>
      </c>
      <c r="M3668">
        <v>109.67399999999999</v>
      </c>
      <c r="N3668">
        <v>126.12509999999997</v>
      </c>
      <c r="O3668">
        <v>320</v>
      </c>
      <c r="P3668">
        <v>320</v>
      </c>
      <c r="Q3668">
        <v>0.40039714285714278</v>
      </c>
      <c r="R3668">
        <v>30</v>
      </c>
      <c r="S3668">
        <v>320</v>
      </c>
      <c r="T3668">
        <v>315</v>
      </c>
      <c r="U3668">
        <v>188.87490000000003</v>
      </c>
      <c r="AC3668">
        <v>5</v>
      </c>
      <c r="AG3668">
        <v>5</v>
      </c>
      <c r="AO3668">
        <v>0</v>
      </c>
      <c r="AY3668">
        <v>0</v>
      </c>
      <c r="BP3668">
        <v>0</v>
      </c>
      <c r="CK3668">
        <v>0</v>
      </c>
      <c r="CP3668">
        <v>0</v>
      </c>
      <c r="CQ3668">
        <v>320</v>
      </c>
      <c r="CR3668" t="s">
        <v>174</v>
      </c>
      <c r="CS3668" t="s">
        <v>217</v>
      </c>
      <c r="DT3668">
        <v>0</v>
      </c>
    </row>
    <row r="3669" spans="1:124">
      <c r="A3669">
        <v>28</v>
      </c>
      <c r="B3669">
        <v>722582</v>
      </c>
      <c r="C3669" t="s">
        <v>116</v>
      </c>
      <c r="D3669" t="s">
        <v>175</v>
      </c>
      <c r="E3669" t="s">
        <v>863</v>
      </c>
      <c r="F3669">
        <v>117079354</v>
      </c>
      <c r="G3669">
        <v>78002429</v>
      </c>
      <c r="H3669" t="s">
        <v>178</v>
      </c>
      <c r="I3669" t="s">
        <v>179</v>
      </c>
      <c r="J3669">
        <v>2</v>
      </c>
      <c r="K3669">
        <v>23.734847499999997</v>
      </c>
      <c r="L3669">
        <v>27.923349999999999</v>
      </c>
      <c r="M3669">
        <v>47.469694999999994</v>
      </c>
      <c r="N3669">
        <v>55.846699999999991</v>
      </c>
      <c r="O3669">
        <v>120</v>
      </c>
      <c r="P3669">
        <v>120</v>
      </c>
      <c r="Q3669">
        <v>0.53698749999999995</v>
      </c>
      <c r="R3669">
        <v>120</v>
      </c>
      <c r="S3669">
        <v>60</v>
      </c>
      <c r="T3669">
        <v>104</v>
      </c>
      <c r="U3669">
        <v>48.153300000000009</v>
      </c>
      <c r="X3669">
        <v>10</v>
      </c>
      <c r="Y3669">
        <v>1</v>
      </c>
      <c r="AC3669">
        <v>5</v>
      </c>
      <c r="AG3669">
        <v>16</v>
      </c>
      <c r="AO3669">
        <v>0</v>
      </c>
      <c r="AY3669">
        <v>0</v>
      </c>
      <c r="BP3669">
        <v>0</v>
      </c>
      <c r="CK3669">
        <v>0</v>
      </c>
      <c r="CP3669">
        <v>0</v>
      </c>
      <c r="CQ3669">
        <v>120</v>
      </c>
      <c r="CR3669" t="s">
        <v>174</v>
      </c>
      <c r="CS3669" t="s">
        <v>175</v>
      </c>
      <c r="DT3669">
        <v>0</v>
      </c>
    </row>
    <row r="3670" spans="1:124">
      <c r="A3670">
        <v>28</v>
      </c>
      <c r="B3670">
        <v>722582</v>
      </c>
      <c r="C3670" t="s">
        <v>116</v>
      </c>
      <c r="D3670" t="s">
        <v>175</v>
      </c>
      <c r="E3670" t="s">
        <v>863</v>
      </c>
      <c r="F3670">
        <v>117162483</v>
      </c>
      <c r="G3670" t="s">
        <v>933</v>
      </c>
      <c r="H3670" t="s">
        <v>178</v>
      </c>
      <c r="I3670" t="s">
        <v>179</v>
      </c>
      <c r="J3670">
        <v>2</v>
      </c>
      <c r="K3670">
        <v>48.571428571428569</v>
      </c>
      <c r="L3670">
        <v>57.142857142857146</v>
      </c>
      <c r="M3670">
        <v>582.85714285714289</v>
      </c>
      <c r="N3670">
        <v>685.71428571428578</v>
      </c>
      <c r="O3670">
        <v>740</v>
      </c>
      <c r="P3670">
        <v>740</v>
      </c>
      <c r="Q3670">
        <v>0.95370554341347114</v>
      </c>
      <c r="R3670">
        <v>720</v>
      </c>
      <c r="S3670">
        <v>400</v>
      </c>
      <c r="T3670">
        <v>719</v>
      </c>
      <c r="U3670">
        <v>33.285714285714221</v>
      </c>
      <c r="Y3670">
        <v>6</v>
      </c>
      <c r="AA3670">
        <v>10</v>
      </c>
      <c r="AC3670">
        <v>5</v>
      </c>
      <c r="AG3670">
        <v>21</v>
      </c>
      <c r="AO3670">
        <v>0</v>
      </c>
      <c r="AY3670">
        <v>0</v>
      </c>
      <c r="BP3670">
        <v>0</v>
      </c>
      <c r="BX3670">
        <v>60</v>
      </c>
      <c r="CK3670">
        <v>60</v>
      </c>
      <c r="CP3670">
        <v>0</v>
      </c>
      <c r="CQ3670">
        <v>800</v>
      </c>
      <c r="CR3670" t="s">
        <v>174</v>
      </c>
      <c r="CS3670" t="s">
        <v>175</v>
      </c>
      <c r="DT3670">
        <v>0</v>
      </c>
    </row>
    <row r="3671" spans="1:124">
      <c r="A3671">
        <v>28</v>
      </c>
      <c r="B3671">
        <v>722582</v>
      </c>
      <c r="C3671" t="s">
        <v>116</v>
      </c>
      <c r="D3671" t="s">
        <v>175</v>
      </c>
      <c r="E3671" t="s">
        <v>863</v>
      </c>
      <c r="F3671">
        <v>117130352</v>
      </c>
      <c r="G3671">
        <v>78002429</v>
      </c>
      <c r="H3671" t="s">
        <v>178</v>
      </c>
      <c r="I3671" t="s">
        <v>179</v>
      </c>
      <c r="J3671">
        <v>2</v>
      </c>
      <c r="K3671">
        <v>23.734847499999997</v>
      </c>
      <c r="L3671">
        <v>27.923349999999999</v>
      </c>
      <c r="M3671">
        <v>221.52524333333332</v>
      </c>
      <c r="N3671">
        <v>260.61793333333333</v>
      </c>
      <c r="O3671">
        <v>460</v>
      </c>
      <c r="P3671">
        <v>460</v>
      </c>
      <c r="Q3671">
        <v>0.60608821705426352</v>
      </c>
      <c r="R3671">
        <v>560</v>
      </c>
      <c r="S3671">
        <v>260</v>
      </c>
      <c r="T3671">
        <v>430</v>
      </c>
      <c r="U3671">
        <v>169.38206666666667</v>
      </c>
      <c r="Y3671">
        <v>5</v>
      </c>
      <c r="Z3671">
        <v>10</v>
      </c>
      <c r="AA3671">
        <v>10</v>
      </c>
      <c r="AC3671">
        <v>5</v>
      </c>
      <c r="AG3671">
        <v>30</v>
      </c>
      <c r="AO3671">
        <v>0</v>
      </c>
      <c r="AY3671">
        <v>0</v>
      </c>
      <c r="BP3671">
        <v>0</v>
      </c>
      <c r="BX3671">
        <v>60</v>
      </c>
      <c r="CK3671">
        <v>60</v>
      </c>
      <c r="CP3671">
        <v>0</v>
      </c>
      <c r="CQ3671">
        <v>520</v>
      </c>
      <c r="CR3671" t="s">
        <v>174</v>
      </c>
      <c r="CS3671" t="s">
        <v>175</v>
      </c>
      <c r="DT3671">
        <v>0</v>
      </c>
    </row>
    <row r="3672" spans="1:124">
      <c r="A3672">
        <v>28</v>
      </c>
      <c r="B3672">
        <v>721073</v>
      </c>
      <c r="C3672" t="s">
        <v>116</v>
      </c>
      <c r="D3672" t="s">
        <v>212</v>
      </c>
      <c r="E3672" t="s">
        <v>171</v>
      </c>
      <c r="F3672">
        <v>117148730</v>
      </c>
      <c r="G3672" t="s">
        <v>722</v>
      </c>
      <c r="H3672" t="s">
        <v>173</v>
      </c>
      <c r="I3672" t="s">
        <v>173</v>
      </c>
      <c r="J3672">
        <v>4</v>
      </c>
      <c r="K3672">
        <v>55.5</v>
      </c>
      <c r="L3672">
        <v>64</v>
      </c>
      <c r="M3672">
        <v>1087.8</v>
      </c>
      <c r="N3672">
        <v>1254.4000000000001</v>
      </c>
      <c r="O3672">
        <v>2640</v>
      </c>
      <c r="P3672">
        <v>2640</v>
      </c>
      <c r="Q3672">
        <v>0.491343517430474</v>
      </c>
      <c r="R3672">
        <v>1176</v>
      </c>
      <c r="S3672">
        <v>720</v>
      </c>
      <c r="T3672">
        <v>2553</v>
      </c>
      <c r="U3672">
        <v>1298.5999999999999</v>
      </c>
      <c r="W3672">
        <v>30</v>
      </c>
      <c r="X3672">
        <v>20</v>
      </c>
      <c r="Y3672">
        <v>12</v>
      </c>
      <c r="Z3672">
        <v>20</v>
      </c>
      <c r="AC3672">
        <v>5</v>
      </c>
      <c r="AG3672">
        <v>87</v>
      </c>
      <c r="AO3672">
        <v>0</v>
      </c>
      <c r="AY3672">
        <v>0</v>
      </c>
      <c r="BP3672">
        <v>0</v>
      </c>
      <c r="BX3672">
        <v>240</v>
      </c>
      <c r="CK3672">
        <v>240</v>
      </c>
      <c r="CP3672">
        <v>0</v>
      </c>
      <c r="CQ3672">
        <v>2880</v>
      </c>
      <c r="CR3672" t="s">
        <v>174</v>
      </c>
      <c r="CS3672" t="s">
        <v>170</v>
      </c>
      <c r="DT3672">
        <v>0</v>
      </c>
    </row>
    <row r="3673" spans="1:124">
      <c r="A3673">
        <v>28</v>
      </c>
      <c r="B3673">
        <v>722711</v>
      </c>
      <c r="C3673" t="s">
        <v>116</v>
      </c>
      <c r="D3673" t="s">
        <v>180</v>
      </c>
      <c r="E3673" t="s">
        <v>193</v>
      </c>
      <c r="F3673">
        <v>116866367</v>
      </c>
      <c r="G3673" t="s">
        <v>1058</v>
      </c>
      <c r="H3673" t="s">
        <v>183</v>
      </c>
      <c r="I3673" t="s">
        <v>184</v>
      </c>
      <c r="J3673">
        <v>6</v>
      </c>
      <c r="K3673">
        <v>44.514000000000003</v>
      </c>
      <c r="L3673">
        <v>51.191099999999999</v>
      </c>
      <c r="M3673">
        <v>2101.0608000000002</v>
      </c>
      <c r="N3673">
        <v>2416.21992</v>
      </c>
      <c r="O3673">
        <v>3960</v>
      </c>
      <c r="P3673">
        <v>3960</v>
      </c>
      <c r="Q3673">
        <v>0.62225596703579711</v>
      </c>
      <c r="R3673">
        <v>2832</v>
      </c>
      <c r="S3673">
        <v>720</v>
      </c>
      <c r="T3673">
        <v>3883</v>
      </c>
      <c r="U3673">
        <v>1466.78008</v>
      </c>
      <c r="X3673">
        <v>30</v>
      </c>
      <c r="Y3673">
        <v>12</v>
      </c>
      <c r="Z3673">
        <v>30</v>
      </c>
      <c r="AC3673">
        <v>5</v>
      </c>
      <c r="AG3673">
        <v>77</v>
      </c>
      <c r="AO3673">
        <v>0</v>
      </c>
      <c r="AY3673">
        <v>0</v>
      </c>
      <c r="BP3673">
        <v>0</v>
      </c>
      <c r="BX3673">
        <v>360</v>
      </c>
      <c r="CK3673">
        <v>360</v>
      </c>
      <c r="CP3673">
        <v>0</v>
      </c>
      <c r="CQ3673">
        <v>4320</v>
      </c>
      <c r="CR3673" t="s">
        <v>174</v>
      </c>
      <c r="CS3673" t="s">
        <v>197</v>
      </c>
      <c r="CY3673">
        <v>2</v>
      </c>
      <c r="DT3673">
        <v>0</v>
      </c>
    </row>
    <row r="3674" spans="1:124">
      <c r="A3674">
        <v>28</v>
      </c>
      <c r="B3674">
        <v>720892</v>
      </c>
      <c r="C3674" t="s">
        <v>116</v>
      </c>
      <c r="D3674" t="s">
        <v>202</v>
      </c>
      <c r="E3674" t="s">
        <v>199</v>
      </c>
      <c r="F3674">
        <v>117131991</v>
      </c>
      <c r="G3674" t="s">
        <v>876</v>
      </c>
      <c r="H3674" t="s">
        <v>173</v>
      </c>
      <c r="I3674" t="s">
        <v>173</v>
      </c>
      <c r="J3674">
        <v>4</v>
      </c>
      <c r="K3674">
        <v>47.605052589928057</v>
      </c>
      <c r="L3674">
        <v>54.417071942446043</v>
      </c>
      <c r="M3674">
        <v>1824.8603492805755</v>
      </c>
      <c r="N3674">
        <v>2085.987757793765</v>
      </c>
      <c r="O3674">
        <v>2250</v>
      </c>
      <c r="P3674">
        <v>2250</v>
      </c>
      <c r="Q3674">
        <v>0.95120280793149337</v>
      </c>
      <c r="R3674">
        <v>2300</v>
      </c>
      <c r="S3674">
        <v>615</v>
      </c>
      <c r="T3674">
        <v>2193</v>
      </c>
      <c r="U3674">
        <v>107.01224220623499</v>
      </c>
      <c r="X3674">
        <v>20</v>
      </c>
      <c r="Y3674">
        <v>12</v>
      </c>
      <c r="Z3674">
        <v>20</v>
      </c>
      <c r="AC3674">
        <v>5</v>
      </c>
      <c r="AG3674">
        <v>57</v>
      </c>
      <c r="AO3674">
        <v>0</v>
      </c>
      <c r="AY3674">
        <v>0</v>
      </c>
      <c r="BP3674">
        <v>0</v>
      </c>
      <c r="BX3674">
        <v>210</v>
      </c>
      <c r="CK3674">
        <v>210</v>
      </c>
      <c r="CP3674">
        <v>0</v>
      </c>
      <c r="CQ3674">
        <v>2460</v>
      </c>
      <c r="CR3674" t="s">
        <v>174</v>
      </c>
      <c r="CS3674" t="s">
        <v>202</v>
      </c>
      <c r="DT3674">
        <v>0</v>
      </c>
    </row>
    <row r="3675" spans="1:124">
      <c r="A3675">
        <v>28</v>
      </c>
      <c r="B3675">
        <v>720491</v>
      </c>
      <c r="C3675" t="s">
        <v>116</v>
      </c>
      <c r="D3675" t="s">
        <v>185</v>
      </c>
      <c r="E3675" t="s">
        <v>186</v>
      </c>
      <c r="F3675">
        <v>117045921</v>
      </c>
      <c r="G3675" t="s">
        <v>871</v>
      </c>
      <c r="H3675" t="s">
        <v>188</v>
      </c>
      <c r="I3675" t="s">
        <v>184</v>
      </c>
      <c r="J3675">
        <v>4</v>
      </c>
      <c r="K3675">
        <v>113.63760000000001</v>
      </c>
      <c r="L3675">
        <v>130.68323999999998</v>
      </c>
      <c r="M3675">
        <v>1227.2860800000001</v>
      </c>
      <c r="N3675">
        <v>1411.3789919999997</v>
      </c>
      <c r="O3675">
        <v>2040</v>
      </c>
      <c r="P3675">
        <v>2040</v>
      </c>
      <c r="Q3675">
        <v>0.70357875972083739</v>
      </c>
      <c r="R3675">
        <v>648</v>
      </c>
      <c r="S3675">
        <v>570</v>
      </c>
      <c r="T3675">
        <v>2006</v>
      </c>
      <c r="U3675">
        <v>594.6210080000003</v>
      </c>
      <c r="X3675">
        <v>20</v>
      </c>
      <c r="Y3675">
        <v>9</v>
      </c>
      <c r="AC3675">
        <v>5</v>
      </c>
      <c r="AG3675">
        <v>34</v>
      </c>
      <c r="AO3675">
        <v>0</v>
      </c>
      <c r="AY3675">
        <v>0</v>
      </c>
      <c r="BP3675">
        <v>0</v>
      </c>
      <c r="BX3675">
        <v>240</v>
      </c>
      <c r="CK3675">
        <v>240</v>
      </c>
      <c r="CP3675">
        <v>0</v>
      </c>
      <c r="CQ3675">
        <v>2280</v>
      </c>
      <c r="CR3675" t="s">
        <v>174</v>
      </c>
      <c r="CS3675" t="s">
        <v>189</v>
      </c>
      <c r="DT3675">
        <v>0</v>
      </c>
    </row>
    <row r="3676" spans="1:124">
      <c r="A3676">
        <v>28</v>
      </c>
      <c r="B3676">
        <v>720491</v>
      </c>
      <c r="C3676" t="s">
        <v>116</v>
      </c>
      <c r="D3676" t="s">
        <v>189</v>
      </c>
      <c r="E3676" t="s">
        <v>186</v>
      </c>
      <c r="F3676">
        <v>117174011</v>
      </c>
      <c r="G3676" t="s">
        <v>624</v>
      </c>
      <c r="H3676" t="s">
        <v>611</v>
      </c>
      <c r="I3676" t="s">
        <v>611</v>
      </c>
      <c r="J3676">
        <v>4</v>
      </c>
      <c r="K3676">
        <v>284.68943999999999</v>
      </c>
      <c r="L3676">
        <v>347.18224390243904</v>
      </c>
      <c r="M3676">
        <v>94.896480000000011</v>
      </c>
      <c r="N3676">
        <v>115.72741463414634</v>
      </c>
      <c r="O3676">
        <v>200</v>
      </c>
      <c r="P3676">
        <v>200</v>
      </c>
      <c r="Q3676">
        <v>0.66129951219512195</v>
      </c>
      <c r="R3676">
        <v>20</v>
      </c>
      <c r="S3676">
        <v>50</v>
      </c>
      <c r="T3676">
        <v>175</v>
      </c>
      <c r="U3676">
        <v>59.272585365853658</v>
      </c>
      <c r="AA3676">
        <v>20</v>
      </c>
      <c r="AC3676">
        <v>5</v>
      </c>
      <c r="AG3676">
        <v>25</v>
      </c>
      <c r="AO3676">
        <v>0</v>
      </c>
      <c r="AY3676">
        <v>0</v>
      </c>
      <c r="BP3676">
        <v>0</v>
      </c>
      <c r="CK3676">
        <v>0</v>
      </c>
      <c r="CP3676">
        <v>0</v>
      </c>
      <c r="CQ3676">
        <v>200</v>
      </c>
      <c r="CR3676" t="s">
        <v>174</v>
      </c>
      <c r="CS3676" t="s">
        <v>189</v>
      </c>
      <c r="DT3676">
        <v>0</v>
      </c>
    </row>
    <row r="3677" spans="1:124">
      <c r="A3677">
        <v>28</v>
      </c>
      <c r="B3677">
        <v>720491</v>
      </c>
      <c r="C3677" t="s">
        <v>116</v>
      </c>
      <c r="D3677" t="s">
        <v>609</v>
      </c>
      <c r="E3677" t="s">
        <v>186</v>
      </c>
      <c r="F3677">
        <v>117046255</v>
      </c>
      <c r="G3677" t="s">
        <v>1118</v>
      </c>
      <c r="H3677" t="s">
        <v>611</v>
      </c>
      <c r="I3677" t="s">
        <v>611</v>
      </c>
      <c r="J3677">
        <v>4</v>
      </c>
      <c r="K3677">
        <v>351.70884000000001</v>
      </c>
      <c r="L3677">
        <v>428.91321951219516</v>
      </c>
      <c r="M3677">
        <v>128.95990799999998</v>
      </c>
      <c r="N3677">
        <v>157.2681804878049</v>
      </c>
      <c r="O3677">
        <v>360</v>
      </c>
      <c r="P3677">
        <v>360</v>
      </c>
      <c r="Q3677">
        <v>0.50406468105065672</v>
      </c>
      <c r="R3677">
        <v>22</v>
      </c>
      <c r="S3677">
        <v>90</v>
      </c>
      <c r="T3677">
        <v>312</v>
      </c>
      <c r="U3677">
        <v>154.7318195121951</v>
      </c>
      <c r="Y3677">
        <v>3</v>
      </c>
      <c r="Z3677">
        <v>20</v>
      </c>
      <c r="AA3677">
        <v>20</v>
      </c>
      <c r="AC3677">
        <v>5</v>
      </c>
      <c r="AG3677">
        <v>48</v>
      </c>
      <c r="AO3677">
        <v>0</v>
      </c>
      <c r="AY3677">
        <v>0</v>
      </c>
      <c r="BP3677">
        <v>0</v>
      </c>
      <c r="CK3677">
        <v>0</v>
      </c>
      <c r="CP3677">
        <v>0</v>
      </c>
      <c r="CQ3677">
        <v>360</v>
      </c>
      <c r="CR3677" t="s">
        <v>174</v>
      </c>
      <c r="CS3677" t="s">
        <v>189</v>
      </c>
      <c r="DT3677">
        <v>0</v>
      </c>
    </row>
    <row r="3678" spans="1:124">
      <c r="A3678">
        <v>28</v>
      </c>
      <c r="B3678">
        <v>720491</v>
      </c>
      <c r="C3678" t="s">
        <v>116</v>
      </c>
      <c r="D3678" t="s">
        <v>609</v>
      </c>
      <c r="E3678" t="s">
        <v>186</v>
      </c>
      <c r="F3678">
        <v>117079437</v>
      </c>
      <c r="G3678" t="s">
        <v>1119</v>
      </c>
      <c r="H3678" t="s">
        <v>611</v>
      </c>
      <c r="I3678" t="s">
        <v>611</v>
      </c>
      <c r="J3678">
        <v>4</v>
      </c>
      <c r="K3678">
        <v>351.70884000000001</v>
      </c>
      <c r="L3678">
        <v>428.91321951219516</v>
      </c>
      <c r="M3678">
        <v>17.585442</v>
      </c>
      <c r="N3678">
        <v>21.445660975609758</v>
      </c>
      <c r="O3678">
        <v>40</v>
      </c>
      <c r="P3678">
        <v>40</v>
      </c>
      <c r="Q3678">
        <v>0.61273317073170741</v>
      </c>
      <c r="R3678">
        <v>3</v>
      </c>
      <c r="S3678">
        <v>10</v>
      </c>
      <c r="T3678">
        <v>35</v>
      </c>
      <c r="U3678">
        <v>13.554339024390242</v>
      </c>
      <c r="AC3678">
        <v>5</v>
      </c>
      <c r="AG3678">
        <v>5</v>
      </c>
      <c r="AO3678">
        <v>0</v>
      </c>
      <c r="AY3678">
        <v>0</v>
      </c>
      <c r="BP3678">
        <v>0</v>
      </c>
      <c r="CK3678">
        <v>0</v>
      </c>
      <c r="CP3678">
        <v>0</v>
      </c>
      <c r="CQ3678">
        <v>40</v>
      </c>
      <c r="CR3678" t="s">
        <v>174</v>
      </c>
      <c r="CS3678" t="s">
        <v>189</v>
      </c>
      <c r="DT3678">
        <v>0</v>
      </c>
    </row>
    <row r="3679" spans="1:124">
      <c r="A3679">
        <v>28</v>
      </c>
      <c r="B3679">
        <v>720910</v>
      </c>
      <c r="D3679" t="s">
        <v>148</v>
      </c>
      <c r="E3679" t="s">
        <v>1120</v>
      </c>
      <c r="G3679" t="s">
        <v>148</v>
      </c>
      <c r="H3679" t="s">
        <v>148</v>
      </c>
      <c r="I3679" t="s">
        <v>148</v>
      </c>
      <c r="J3679">
        <v>5</v>
      </c>
      <c r="K3679" t="s">
        <v>148</v>
      </c>
      <c r="L3679" t="s">
        <v>148</v>
      </c>
      <c r="M3679" t="s">
        <v>148</v>
      </c>
      <c r="N3679" t="s">
        <v>148</v>
      </c>
      <c r="O3679">
        <v>0</v>
      </c>
      <c r="P3679">
        <v>0</v>
      </c>
      <c r="Q3679" t="s">
        <v>148</v>
      </c>
      <c r="T3679">
        <v>0</v>
      </c>
      <c r="U3679" t="s">
        <v>148</v>
      </c>
      <c r="AC3679">
        <v>5</v>
      </c>
      <c r="AG3679">
        <v>5</v>
      </c>
      <c r="AO3679">
        <v>0</v>
      </c>
      <c r="AY3679">
        <v>0</v>
      </c>
      <c r="BP3679">
        <v>0</v>
      </c>
      <c r="CC3679">
        <v>2400</v>
      </c>
      <c r="CK3679">
        <v>2400</v>
      </c>
      <c r="CP3679">
        <v>0</v>
      </c>
      <c r="CQ3679">
        <v>2400</v>
      </c>
      <c r="CR3679" t="s">
        <v>150</v>
      </c>
      <c r="CS3679" t="s">
        <v>224</v>
      </c>
      <c r="DT3679">
        <v>0</v>
      </c>
    </row>
    <row r="3680" spans="1:124">
      <c r="A3680">
        <v>28</v>
      </c>
      <c r="B3680">
        <v>722589</v>
      </c>
      <c r="C3680" t="s">
        <v>116</v>
      </c>
      <c r="D3680" t="s">
        <v>427</v>
      </c>
      <c r="E3680" t="s">
        <v>517</v>
      </c>
      <c r="F3680">
        <v>117055157</v>
      </c>
      <c r="G3680" t="s">
        <v>536</v>
      </c>
      <c r="H3680" t="s">
        <v>178</v>
      </c>
      <c r="I3680" t="s">
        <v>227</v>
      </c>
      <c r="J3680">
        <v>2</v>
      </c>
      <c r="K3680">
        <v>11.747135069274906</v>
      </c>
      <c r="L3680">
        <v>13.820158905029301</v>
      </c>
      <c r="M3680">
        <v>78.314233795166047</v>
      </c>
      <c r="N3680">
        <v>92.134392700195335</v>
      </c>
      <c r="O3680">
        <v>240</v>
      </c>
      <c r="P3680">
        <v>240</v>
      </c>
      <c r="Q3680">
        <v>0.5034666267770237</v>
      </c>
      <c r="R3680">
        <v>400</v>
      </c>
      <c r="S3680">
        <v>120</v>
      </c>
      <c r="T3680">
        <v>183</v>
      </c>
      <c r="U3680">
        <v>90.865607299804665</v>
      </c>
      <c r="X3680">
        <v>10</v>
      </c>
      <c r="Y3680">
        <v>2</v>
      </c>
      <c r="AC3680">
        <v>5</v>
      </c>
      <c r="AG3680">
        <v>17</v>
      </c>
      <c r="AH3680">
        <v>40</v>
      </c>
      <c r="AI3680" t="s">
        <v>1121</v>
      </c>
      <c r="AO3680">
        <v>40</v>
      </c>
      <c r="AY3680">
        <v>0</v>
      </c>
      <c r="BP3680">
        <v>0</v>
      </c>
      <c r="CK3680">
        <v>0</v>
      </c>
      <c r="CP3680">
        <v>0</v>
      </c>
      <c r="CQ3680">
        <v>240</v>
      </c>
      <c r="CR3680" t="s">
        <v>150</v>
      </c>
      <c r="CS3680" t="s">
        <v>244</v>
      </c>
      <c r="DT3680">
        <v>0</v>
      </c>
    </row>
    <row r="3681" spans="1:124">
      <c r="A3681">
        <v>28</v>
      </c>
      <c r="B3681">
        <v>722589</v>
      </c>
      <c r="C3681" t="s">
        <v>116</v>
      </c>
      <c r="D3681" t="s">
        <v>427</v>
      </c>
      <c r="E3681" t="s">
        <v>517</v>
      </c>
      <c r="F3681">
        <v>117055157</v>
      </c>
      <c r="G3681" t="s">
        <v>626</v>
      </c>
      <c r="H3681" t="s">
        <v>450</v>
      </c>
      <c r="I3681" t="s">
        <v>227</v>
      </c>
      <c r="J3681">
        <v>1</v>
      </c>
      <c r="K3681">
        <v>23.66</v>
      </c>
      <c r="L3681">
        <v>28.96</v>
      </c>
      <c r="M3681">
        <v>149.84666666666666</v>
      </c>
      <c r="N3681">
        <v>183.41333333333336</v>
      </c>
      <c r="O3681">
        <v>150</v>
      </c>
      <c r="P3681">
        <v>150</v>
      </c>
      <c r="Q3681">
        <v>1.291643192488263</v>
      </c>
      <c r="R3681">
        <v>380</v>
      </c>
      <c r="S3681">
        <v>180</v>
      </c>
      <c r="T3681">
        <v>142</v>
      </c>
      <c r="U3681">
        <v>-41.413333333333355</v>
      </c>
      <c r="Y3681">
        <v>3</v>
      </c>
      <c r="AC3681">
        <v>5</v>
      </c>
      <c r="AG3681">
        <v>8</v>
      </c>
      <c r="AO3681">
        <v>0</v>
      </c>
      <c r="AY3681">
        <v>0</v>
      </c>
      <c r="BP3681">
        <v>0</v>
      </c>
      <c r="BX3681">
        <v>30</v>
      </c>
      <c r="CK3681">
        <v>30</v>
      </c>
      <c r="CP3681">
        <v>0</v>
      </c>
      <c r="CQ3681">
        <v>180</v>
      </c>
      <c r="CR3681" t="s">
        <v>150</v>
      </c>
      <c r="CS3681" t="s">
        <v>244</v>
      </c>
      <c r="DT3681">
        <v>0</v>
      </c>
    </row>
    <row r="3682" spans="1:124">
      <c r="A3682">
        <v>28</v>
      </c>
      <c r="B3682">
        <v>722589</v>
      </c>
      <c r="C3682" t="s">
        <v>116</v>
      </c>
      <c r="D3682" t="s">
        <v>427</v>
      </c>
      <c r="E3682" t="s">
        <v>517</v>
      </c>
      <c r="F3682">
        <v>117055157</v>
      </c>
      <c r="G3682" t="s">
        <v>538</v>
      </c>
      <c r="H3682" t="s">
        <v>178</v>
      </c>
      <c r="I3682" t="s">
        <v>227</v>
      </c>
      <c r="J3682">
        <v>2</v>
      </c>
      <c r="K3682">
        <v>19.166992485046404</v>
      </c>
      <c r="L3682">
        <v>22.549402923584005</v>
      </c>
      <c r="M3682">
        <v>153.33593988037123</v>
      </c>
      <c r="N3682">
        <v>180.39522338867204</v>
      </c>
      <c r="O3682">
        <v>360</v>
      </c>
      <c r="P3682">
        <v>360</v>
      </c>
      <c r="Q3682">
        <v>0.53529739877944227</v>
      </c>
      <c r="R3682">
        <v>480</v>
      </c>
      <c r="S3682">
        <v>180</v>
      </c>
      <c r="T3682">
        <v>337</v>
      </c>
      <c r="U3682">
        <v>156.60477661132796</v>
      </c>
      <c r="Y3682">
        <v>3</v>
      </c>
      <c r="Z3682">
        <v>15</v>
      </c>
      <c r="AC3682">
        <v>5</v>
      </c>
      <c r="AG3682">
        <v>23</v>
      </c>
      <c r="AO3682">
        <v>0</v>
      </c>
      <c r="AY3682">
        <v>0</v>
      </c>
      <c r="BP3682">
        <v>0</v>
      </c>
      <c r="CK3682">
        <v>0</v>
      </c>
      <c r="CP3682">
        <v>0</v>
      </c>
      <c r="CQ3682">
        <v>360</v>
      </c>
      <c r="CR3682" t="s">
        <v>150</v>
      </c>
      <c r="CS3682" t="s">
        <v>244</v>
      </c>
      <c r="DT3682">
        <v>0</v>
      </c>
    </row>
    <row r="3683" spans="1:124">
      <c r="A3683">
        <v>28</v>
      </c>
      <c r="B3683">
        <v>722584</v>
      </c>
      <c r="C3683" t="s">
        <v>116</v>
      </c>
      <c r="D3683" t="s">
        <v>463</v>
      </c>
      <c r="E3683" t="s">
        <v>792</v>
      </c>
      <c r="F3683">
        <v>117078632</v>
      </c>
      <c r="G3683">
        <v>78001192</v>
      </c>
      <c r="H3683" t="s">
        <v>603</v>
      </c>
      <c r="I3683" t="s">
        <v>264</v>
      </c>
      <c r="J3683">
        <v>4</v>
      </c>
      <c r="K3683">
        <v>57.43050128173828</v>
      </c>
      <c r="L3683">
        <v>66.851060668945294</v>
      </c>
      <c r="M3683">
        <v>206.74980461425781</v>
      </c>
      <c r="N3683">
        <v>240.66381840820307</v>
      </c>
      <c r="O3683">
        <v>480</v>
      </c>
      <c r="P3683">
        <v>480</v>
      </c>
      <c r="Q3683">
        <v>0.55580558523834422</v>
      </c>
      <c r="R3683">
        <v>216</v>
      </c>
      <c r="S3683">
        <v>120</v>
      </c>
      <c r="T3683">
        <v>433</v>
      </c>
      <c r="U3683">
        <v>192.33618159179693</v>
      </c>
      <c r="X3683">
        <v>20</v>
      </c>
      <c r="Y3683">
        <v>2</v>
      </c>
      <c r="AA3683">
        <v>20</v>
      </c>
      <c r="AC3683">
        <v>5</v>
      </c>
      <c r="AG3683">
        <v>47</v>
      </c>
      <c r="AO3683">
        <v>0</v>
      </c>
      <c r="AY3683">
        <v>0</v>
      </c>
      <c r="BP3683">
        <v>0</v>
      </c>
      <c r="CK3683">
        <v>0</v>
      </c>
      <c r="CP3683">
        <v>0</v>
      </c>
      <c r="CQ3683">
        <v>480</v>
      </c>
      <c r="CR3683" t="s">
        <v>150</v>
      </c>
      <c r="CS3683" t="s">
        <v>793</v>
      </c>
      <c r="DT3683">
        <v>0</v>
      </c>
    </row>
    <row r="3684" spans="1:124">
      <c r="A3684">
        <v>28</v>
      </c>
      <c r="B3684">
        <v>722584</v>
      </c>
      <c r="C3684" t="s">
        <v>116</v>
      </c>
      <c r="D3684" t="s">
        <v>463</v>
      </c>
      <c r="E3684" t="s">
        <v>792</v>
      </c>
      <c r="F3684">
        <v>117045488</v>
      </c>
      <c r="G3684">
        <v>78001189</v>
      </c>
      <c r="H3684" t="s">
        <v>274</v>
      </c>
      <c r="I3684" t="s">
        <v>264</v>
      </c>
      <c r="J3684">
        <v>4</v>
      </c>
      <c r="K3684">
        <v>40.630020996093762</v>
      </c>
      <c r="L3684">
        <v>47.280712829589824</v>
      </c>
      <c r="M3684">
        <v>195.02410078125007</v>
      </c>
      <c r="N3684">
        <v>226.94742158203115</v>
      </c>
      <c r="O3684">
        <v>360</v>
      </c>
      <c r="P3684">
        <v>360</v>
      </c>
      <c r="Q3684">
        <v>0.67144207568648273</v>
      </c>
      <c r="R3684">
        <v>288</v>
      </c>
      <c r="S3684">
        <v>120</v>
      </c>
      <c r="T3684">
        <v>338</v>
      </c>
      <c r="U3684">
        <v>111.05257841796885</v>
      </c>
      <c r="Y3684">
        <v>2</v>
      </c>
      <c r="AA3684">
        <v>15</v>
      </c>
      <c r="AC3684">
        <v>5</v>
      </c>
      <c r="AG3684">
        <v>22</v>
      </c>
      <c r="AO3684">
        <v>0</v>
      </c>
      <c r="AY3684">
        <v>0</v>
      </c>
      <c r="BP3684">
        <v>0</v>
      </c>
      <c r="BX3684">
        <v>120</v>
      </c>
      <c r="CK3684">
        <v>120</v>
      </c>
      <c r="CP3684">
        <v>0</v>
      </c>
      <c r="CQ3684">
        <v>480</v>
      </c>
      <c r="CR3684" t="s">
        <v>150</v>
      </c>
      <c r="CS3684" t="s">
        <v>793</v>
      </c>
      <c r="DT3684">
        <v>0</v>
      </c>
    </row>
    <row r="3685" spans="1:124">
      <c r="A3685">
        <v>28</v>
      </c>
      <c r="B3685">
        <v>722584</v>
      </c>
      <c r="C3685" t="s">
        <v>116</v>
      </c>
      <c r="D3685" t="s">
        <v>272</v>
      </c>
      <c r="E3685" t="s">
        <v>792</v>
      </c>
      <c r="F3685">
        <v>117055099</v>
      </c>
      <c r="G3685">
        <v>78001448</v>
      </c>
      <c r="H3685" t="s">
        <v>274</v>
      </c>
      <c r="I3685" t="s">
        <v>227</v>
      </c>
      <c r="J3685">
        <v>3</v>
      </c>
      <c r="K3685">
        <v>23.866230584716785</v>
      </c>
      <c r="L3685">
        <v>28.077918334960923</v>
      </c>
      <c r="M3685">
        <v>493.23543208414691</v>
      </c>
      <c r="N3685">
        <v>580.2769789225257</v>
      </c>
      <c r="O3685">
        <v>720</v>
      </c>
      <c r="P3685">
        <v>720</v>
      </c>
      <c r="Q3685">
        <v>0.83373129155535297</v>
      </c>
      <c r="R3685">
        <v>1240</v>
      </c>
      <c r="S3685">
        <v>240</v>
      </c>
      <c r="T3685">
        <v>696</v>
      </c>
      <c r="U3685">
        <v>115.7230210774743</v>
      </c>
      <c r="Y3685">
        <v>4</v>
      </c>
      <c r="Z3685">
        <v>15</v>
      </c>
      <c r="AC3685">
        <v>5</v>
      </c>
      <c r="AG3685">
        <v>24</v>
      </c>
      <c r="AO3685">
        <v>0</v>
      </c>
      <c r="AY3685">
        <v>0</v>
      </c>
      <c r="BP3685">
        <v>0</v>
      </c>
      <c r="CK3685">
        <v>0</v>
      </c>
      <c r="CP3685">
        <v>0</v>
      </c>
      <c r="CQ3685">
        <v>720</v>
      </c>
      <c r="CR3685" t="s">
        <v>150</v>
      </c>
      <c r="CS3685" t="s">
        <v>793</v>
      </c>
      <c r="DT3685">
        <v>0</v>
      </c>
    </row>
    <row r="3686" spans="1:124">
      <c r="A3686">
        <v>28</v>
      </c>
      <c r="B3686">
        <v>721193</v>
      </c>
      <c r="C3686" t="s">
        <v>116</v>
      </c>
      <c r="D3686" t="s">
        <v>251</v>
      </c>
      <c r="E3686" t="s">
        <v>354</v>
      </c>
      <c r="F3686">
        <v>117138045</v>
      </c>
      <c r="G3686" t="s">
        <v>740</v>
      </c>
      <c r="H3686" t="s">
        <v>226</v>
      </c>
      <c r="I3686" t="s">
        <v>227</v>
      </c>
      <c r="J3686">
        <v>9</v>
      </c>
      <c r="K3686">
        <v>28.56</v>
      </c>
      <c r="L3686">
        <v>31.05</v>
      </c>
      <c r="M3686">
        <v>2359.0559999999996</v>
      </c>
      <c r="N3686">
        <v>2564.7300000000005</v>
      </c>
      <c r="O3686">
        <v>2715</v>
      </c>
      <c r="P3686">
        <v>2760</v>
      </c>
      <c r="Q3686">
        <v>0.98077629063097538</v>
      </c>
      <c r="R3686">
        <v>4956</v>
      </c>
      <c r="S3686">
        <v>330</v>
      </c>
      <c r="T3686">
        <v>2615</v>
      </c>
      <c r="U3686">
        <v>50.269999999999527</v>
      </c>
      <c r="W3686">
        <v>45</v>
      </c>
      <c r="X3686">
        <v>5</v>
      </c>
      <c r="Z3686">
        <v>45</v>
      </c>
      <c r="AC3686">
        <v>5</v>
      </c>
      <c r="AG3686">
        <v>100</v>
      </c>
      <c r="AO3686">
        <v>0</v>
      </c>
      <c r="AY3686">
        <v>0</v>
      </c>
      <c r="BO3686">
        <v>45</v>
      </c>
      <c r="BP3686">
        <v>45</v>
      </c>
      <c r="BX3686">
        <v>210</v>
      </c>
      <c r="CK3686">
        <v>210</v>
      </c>
      <c r="CP3686">
        <v>0</v>
      </c>
      <c r="CQ3686">
        <v>2970</v>
      </c>
      <c r="CR3686" t="s">
        <v>150</v>
      </c>
      <c r="CS3686" t="s">
        <v>355</v>
      </c>
      <c r="DT3686">
        <v>0</v>
      </c>
    </row>
    <row r="3687" spans="1:124">
      <c r="A3687">
        <v>28</v>
      </c>
      <c r="B3687">
        <v>721193</v>
      </c>
      <c r="C3687" t="s">
        <v>116</v>
      </c>
      <c r="D3687" t="s">
        <v>192</v>
      </c>
      <c r="E3687" t="s">
        <v>354</v>
      </c>
      <c r="F3687">
        <v>117014289</v>
      </c>
      <c r="G3687" t="s">
        <v>194</v>
      </c>
      <c r="H3687" t="s">
        <v>195</v>
      </c>
      <c r="I3687" t="s">
        <v>196</v>
      </c>
      <c r="J3687">
        <v>9</v>
      </c>
      <c r="K3687">
        <v>38.156500000000001</v>
      </c>
      <c r="L3687">
        <v>44.89</v>
      </c>
      <c r="M3687">
        <v>381.565</v>
      </c>
      <c r="N3687">
        <v>448.9</v>
      </c>
      <c r="O3687">
        <v>472</v>
      </c>
      <c r="P3687">
        <v>490</v>
      </c>
      <c r="Q3687">
        <v>0.96537634408602147</v>
      </c>
      <c r="R3687">
        <v>600</v>
      </c>
      <c r="S3687">
        <v>90</v>
      </c>
      <c r="T3687">
        <v>465</v>
      </c>
      <c r="U3687">
        <v>16.100000000000023</v>
      </c>
      <c r="X3687">
        <v>2</v>
      </c>
      <c r="AC3687">
        <v>5</v>
      </c>
      <c r="AG3687">
        <v>7</v>
      </c>
      <c r="AO3687">
        <v>0</v>
      </c>
      <c r="AY3687">
        <v>0</v>
      </c>
      <c r="BO3687">
        <v>18</v>
      </c>
      <c r="BP3687">
        <v>18</v>
      </c>
      <c r="BU3687">
        <v>320</v>
      </c>
      <c r="BV3687" t="s">
        <v>206</v>
      </c>
      <c r="CK3687">
        <v>320</v>
      </c>
      <c r="CP3687">
        <v>0</v>
      </c>
      <c r="CQ3687">
        <v>810</v>
      </c>
      <c r="CR3687" t="s">
        <v>150</v>
      </c>
      <c r="CS3687" t="s">
        <v>355</v>
      </c>
      <c r="DT3687">
        <v>0</v>
      </c>
    </row>
    <row r="3688" spans="1:124">
      <c r="A3688">
        <v>28</v>
      </c>
      <c r="B3688">
        <v>721193</v>
      </c>
      <c r="C3688" t="s">
        <v>116</v>
      </c>
      <c r="D3688" t="s">
        <v>575</v>
      </c>
      <c r="E3688" t="s">
        <v>354</v>
      </c>
      <c r="F3688">
        <v>117055163</v>
      </c>
      <c r="G3688">
        <v>78002293</v>
      </c>
      <c r="H3688" t="s">
        <v>682</v>
      </c>
      <c r="I3688" t="s">
        <v>268</v>
      </c>
      <c r="J3688">
        <v>9</v>
      </c>
      <c r="K3688">
        <v>14.680604999999996</v>
      </c>
      <c r="L3688">
        <v>17.271299999999997</v>
      </c>
      <c r="M3688">
        <v>73.403024999999985</v>
      </c>
      <c r="N3688">
        <v>86.356499999999997</v>
      </c>
      <c r="O3688">
        <v>291</v>
      </c>
      <c r="P3688">
        <v>300</v>
      </c>
      <c r="Q3688">
        <v>0.44285384615384615</v>
      </c>
      <c r="R3688">
        <v>300</v>
      </c>
      <c r="S3688">
        <v>60</v>
      </c>
      <c r="T3688">
        <v>195</v>
      </c>
      <c r="U3688">
        <v>108.6435</v>
      </c>
      <c r="X3688">
        <v>1</v>
      </c>
      <c r="Y3688">
        <v>45</v>
      </c>
      <c r="Z3688">
        <v>45</v>
      </c>
      <c r="AC3688">
        <v>5</v>
      </c>
      <c r="AG3688">
        <v>96</v>
      </c>
      <c r="AO3688">
        <v>0</v>
      </c>
      <c r="AY3688">
        <v>0</v>
      </c>
      <c r="BO3688">
        <v>9</v>
      </c>
      <c r="BP3688">
        <v>9</v>
      </c>
      <c r="BU3688">
        <v>240</v>
      </c>
      <c r="BV3688" t="s">
        <v>206</v>
      </c>
      <c r="CK3688">
        <v>240</v>
      </c>
      <c r="CP3688">
        <v>0</v>
      </c>
      <c r="CQ3688">
        <v>540</v>
      </c>
      <c r="CR3688" t="s">
        <v>150</v>
      </c>
      <c r="CS3688" t="s">
        <v>355</v>
      </c>
      <c r="DT3688">
        <v>0</v>
      </c>
    </row>
    <row r="3689" spans="1:124">
      <c r="A3689">
        <v>28</v>
      </c>
      <c r="B3689">
        <v>720206</v>
      </c>
      <c r="C3689" t="s">
        <v>116</v>
      </c>
      <c r="D3689" t="s">
        <v>1122</v>
      </c>
      <c r="E3689" t="s">
        <v>348</v>
      </c>
      <c r="F3689">
        <v>117023239</v>
      </c>
      <c r="G3689" t="s">
        <v>1123</v>
      </c>
      <c r="H3689" t="s">
        <v>178</v>
      </c>
      <c r="I3689" t="s">
        <v>1124</v>
      </c>
      <c r="J3689">
        <v>4</v>
      </c>
      <c r="K3689">
        <v>128.81</v>
      </c>
      <c r="L3689">
        <v>151.54</v>
      </c>
      <c r="M3689">
        <v>206.096</v>
      </c>
      <c r="N3689">
        <v>242.464</v>
      </c>
      <c r="O3689">
        <v>885</v>
      </c>
      <c r="P3689">
        <v>950</v>
      </c>
      <c r="Q3689">
        <v>0.68881818181818177</v>
      </c>
      <c r="R3689">
        <v>96</v>
      </c>
      <c r="S3689">
        <v>480</v>
      </c>
      <c r="T3689">
        <v>352</v>
      </c>
      <c r="U3689">
        <v>109.536</v>
      </c>
      <c r="X3689">
        <v>20</v>
      </c>
      <c r="Y3689">
        <v>8</v>
      </c>
      <c r="AA3689">
        <v>60</v>
      </c>
      <c r="AC3689">
        <v>5</v>
      </c>
      <c r="AD3689">
        <v>440</v>
      </c>
      <c r="AG3689">
        <v>533</v>
      </c>
      <c r="AO3689">
        <v>0</v>
      </c>
      <c r="AY3689">
        <v>0</v>
      </c>
      <c r="BL3689">
        <v>65</v>
      </c>
      <c r="BP3689">
        <v>65</v>
      </c>
      <c r="BQ3689">
        <v>40</v>
      </c>
      <c r="BU3689">
        <v>690</v>
      </c>
      <c r="BV3689" t="s">
        <v>617</v>
      </c>
      <c r="BX3689">
        <v>240</v>
      </c>
      <c r="CK3689">
        <v>970</v>
      </c>
      <c r="CP3689">
        <v>0</v>
      </c>
      <c r="CQ3689">
        <v>1920</v>
      </c>
      <c r="CR3689" t="s">
        <v>150</v>
      </c>
      <c r="CS3689" t="s">
        <v>349</v>
      </c>
      <c r="DT3689">
        <v>0</v>
      </c>
    </row>
    <row r="3690" spans="1:124">
      <c r="A3690">
        <v>28</v>
      </c>
      <c r="B3690">
        <v>720206</v>
      </c>
      <c r="C3690" t="s">
        <v>116</v>
      </c>
      <c r="D3690" t="s">
        <v>212</v>
      </c>
      <c r="E3690" t="s">
        <v>348</v>
      </c>
      <c r="F3690">
        <v>117148730</v>
      </c>
      <c r="G3690" t="s">
        <v>722</v>
      </c>
      <c r="H3690" t="s">
        <v>173</v>
      </c>
      <c r="I3690" t="s">
        <v>173</v>
      </c>
      <c r="J3690">
        <v>4</v>
      </c>
      <c r="K3690">
        <v>55.5</v>
      </c>
      <c r="L3690">
        <v>64</v>
      </c>
      <c r="M3690">
        <v>142.44999999999999</v>
      </c>
      <c r="N3690">
        <v>164.26666666666668</v>
      </c>
      <c r="O3690">
        <v>415</v>
      </c>
      <c r="P3690">
        <v>480</v>
      </c>
      <c r="Q3690">
        <v>0.45884543761638735</v>
      </c>
      <c r="R3690">
        <v>154</v>
      </c>
      <c r="S3690">
        <v>120</v>
      </c>
      <c r="T3690">
        <v>358</v>
      </c>
      <c r="U3690">
        <v>193.73333333333332</v>
      </c>
      <c r="Y3690">
        <v>2</v>
      </c>
      <c r="AA3690">
        <v>50</v>
      </c>
      <c r="AC3690">
        <v>5</v>
      </c>
      <c r="AG3690">
        <v>57</v>
      </c>
      <c r="AO3690">
        <v>0</v>
      </c>
      <c r="AY3690">
        <v>0</v>
      </c>
      <c r="BL3690">
        <v>65</v>
      </c>
      <c r="BP3690">
        <v>65</v>
      </c>
      <c r="CK3690">
        <v>0</v>
      </c>
      <c r="CP3690">
        <v>0</v>
      </c>
      <c r="CQ3690">
        <v>480</v>
      </c>
      <c r="CR3690" t="s">
        <v>150</v>
      </c>
      <c r="CS3690" t="s">
        <v>349</v>
      </c>
      <c r="DT3690">
        <v>0</v>
      </c>
    </row>
    <row r="3691" spans="1:124">
      <c r="A3691">
        <v>28</v>
      </c>
      <c r="B3691">
        <v>720206</v>
      </c>
      <c r="C3691" t="s">
        <v>116</v>
      </c>
      <c r="D3691" t="s">
        <v>212</v>
      </c>
      <c r="E3691" t="s">
        <v>348</v>
      </c>
      <c r="F3691">
        <v>117140738</v>
      </c>
      <c r="G3691" t="s">
        <v>213</v>
      </c>
      <c r="H3691" t="s">
        <v>173</v>
      </c>
      <c r="I3691" t="s">
        <v>173</v>
      </c>
      <c r="J3691">
        <v>5</v>
      </c>
      <c r="K3691">
        <v>68.400000000000006</v>
      </c>
      <c r="L3691">
        <v>79.53</v>
      </c>
      <c r="M3691">
        <v>159.6</v>
      </c>
      <c r="N3691">
        <v>185.57000000000002</v>
      </c>
      <c r="O3691">
        <v>525</v>
      </c>
      <c r="P3691">
        <v>600</v>
      </c>
      <c r="Q3691">
        <v>0.37640973630831648</v>
      </c>
      <c r="R3691">
        <v>140</v>
      </c>
      <c r="S3691">
        <v>120</v>
      </c>
      <c r="T3691">
        <v>493</v>
      </c>
      <c r="U3691">
        <v>307.42999999999995</v>
      </c>
      <c r="Y3691">
        <v>2</v>
      </c>
      <c r="Z3691">
        <v>25</v>
      </c>
      <c r="AC3691">
        <v>5</v>
      </c>
      <c r="AG3691">
        <v>32</v>
      </c>
      <c r="AO3691">
        <v>0</v>
      </c>
      <c r="AY3691">
        <v>0</v>
      </c>
      <c r="BL3691">
        <v>75</v>
      </c>
      <c r="BP3691">
        <v>75</v>
      </c>
      <c r="CK3691">
        <v>0</v>
      </c>
      <c r="CP3691">
        <v>0</v>
      </c>
      <c r="CQ3691">
        <v>600</v>
      </c>
      <c r="CR3691" t="s">
        <v>150</v>
      </c>
      <c r="CS3691" t="s">
        <v>349</v>
      </c>
      <c r="DT3691">
        <v>0</v>
      </c>
    </row>
    <row r="3692" spans="1:124">
      <c r="A3692">
        <v>28</v>
      </c>
      <c r="B3692">
        <v>722731</v>
      </c>
      <c r="C3692" t="s">
        <v>116</v>
      </c>
      <c r="D3692" t="s">
        <v>373</v>
      </c>
      <c r="E3692" t="s">
        <v>741</v>
      </c>
      <c r="F3692">
        <v>117102355</v>
      </c>
      <c r="G3692" t="s">
        <v>690</v>
      </c>
      <c r="H3692" t="s">
        <v>201</v>
      </c>
      <c r="I3692" t="s">
        <v>196</v>
      </c>
      <c r="J3692">
        <v>5</v>
      </c>
      <c r="K3692">
        <v>74.736720000000005</v>
      </c>
      <c r="L3692">
        <v>87.925552941176477</v>
      </c>
      <c r="M3692">
        <v>125.80681200000001</v>
      </c>
      <c r="N3692">
        <v>148.00801411764709</v>
      </c>
      <c r="O3692">
        <v>590</v>
      </c>
      <c r="P3692">
        <v>600</v>
      </c>
      <c r="Q3692">
        <v>0.30643481183777865</v>
      </c>
      <c r="R3692">
        <v>101</v>
      </c>
      <c r="S3692">
        <v>120</v>
      </c>
      <c r="T3692">
        <v>483</v>
      </c>
      <c r="U3692">
        <v>334.99198588235288</v>
      </c>
      <c r="X3692">
        <v>25</v>
      </c>
      <c r="Y3692">
        <v>2</v>
      </c>
      <c r="AA3692">
        <v>75</v>
      </c>
      <c r="AC3692">
        <v>5</v>
      </c>
      <c r="AG3692">
        <v>107</v>
      </c>
      <c r="AO3692">
        <v>0</v>
      </c>
      <c r="AY3692">
        <v>0</v>
      </c>
      <c r="BO3692">
        <v>10</v>
      </c>
      <c r="BP3692">
        <v>10</v>
      </c>
      <c r="CK3692">
        <v>0</v>
      </c>
      <c r="CP3692">
        <v>0</v>
      </c>
      <c r="CQ3692">
        <v>600</v>
      </c>
      <c r="CR3692" t="s">
        <v>150</v>
      </c>
      <c r="CS3692" t="s">
        <v>743</v>
      </c>
      <c r="CX3692">
        <v>7</v>
      </c>
      <c r="DT3692">
        <v>0</v>
      </c>
    </row>
    <row r="3693" spans="1:124">
      <c r="A3693">
        <v>28</v>
      </c>
      <c r="B3693">
        <v>722731</v>
      </c>
      <c r="C3693" t="s">
        <v>116</v>
      </c>
      <c r="D3693" t="s">
        <v>373</v>
      </c>
      <c r="E3693" t="s">
        <v>741</v>
      </c>
      <c r="F3693">
        <v>117165425</v>
      </c>
      <c r="G3693" t="s">
        <v>443</v>
      </c>
      <c r="H3693" t="s">
        <v>201</v>
      </c>
      <c r="I3693" t="s">
        <v>196</v>
      </c>
      <c r="J3693">
        <v>5</v>
      </c>
      <c r="K3693">
        <v>142.42103999999998</v>
      </c>
      <c r="L3693">
        <v>167.55416470588233</v>
      </c>
      <c r="M3693">
        <v>1004.0683319999999</v>
      </c>
      <c r="N3693">
        <v>1181.2568611764702</v>
      </c>
      <c r="O3693">
        <v>1890</v>
      </c>
      <c r="P3693">
        <v>1925</v>
      </c>
      <c r="Q3693">
        <v>0.65407356654289606</v>
      </c>
      <c r="R3693">
        <v>423</v>
      </c>
      <c r="S3693">
        <v>445</v>
      </c>
      <c r="T3693">
        <v>1806</v>
      </c>
      <c r="U3693">
        <v>624.74313882352976</v>
      </c>
      <c r="Y3693">
        <v>4</v>
      </c>
      <c r="AA3693">
        <v>75</v>
      </c>
      <c r="AC3693">
        <v>5</v>
      </c>
      <c r="AG3693">
        <v>84</v>
      </c>
      <c r="AO3693">
        <v>0</v>
      </c>
      <c r="AY3693">
        <v>0</v>
      </c>
      <c r="BO3693">
        <v>35</v>
      </c>
      <c r="BP3693">
        <v>35</v>
      </c>
      <c r="BX3693">
        <v>300</v>
      </c>
      <c r="CK3693">
        <v>300</v>
      </c>
      <c r="CP3693">
        <v>0</v>
      </c>
      <c r="CQ3693">
        <v>2225</v>
      </c>
      <c r="CR3693" t="s">
        <v>150</v>
      </c>
      <c r="CS3693" t="s">
        <v>743</v>
      </c>
      <c r="CX3693">
        <v>38</v>
      </c>
      <c r="DT3693">
        <v>0</v>
      </c>
    </row>
    <row r="3694" spans="1:124">
      <c r="A3694">
        <v>28</v>
      </c>
      <c r="B3694">
        <v>722731</v>
      </c>
      <c r="C3694" t="s">
        <v>116</v>
      </c>
      <c r="D3694" t="s">
        <v>373</v>
      </c>
      <c r="E3694" t="s">
        <v>741</v>
      </c>
      <c r="F3694">
        <v>117066679</v>
      </c>
      <c r="G3694" t="s">
        <v>522</v>
      </c>
      <c r="H3694" t="s">
        <v>372</v>
      </c>
      <c r="I3694" t="s">
        <v>196</v>
      </c>
      <c r="J3694">
        <v>5</v>
      </c>
      <c r="K3694">
        <v>107.36</v>
      </c>
      <c r="L3694">
        <v>126.3</v>
      </c>
      <c r="M3694">
        <v>89.466666666666669</v>
      </c>
      <c r="N3694">
        <v>105.25</v>
      </c>
      <c r="O3694">
        <v>295</v>
      </c>
      <c r="P3694">
        <v>300</v>
      </c>
      <c r="Q3694">
        <v>0.49182242990654207</v>
      </c>
      <c r="R3694">
        <v>50</v>
      </c>
      <c r="S3694">
        <v>60</v>
      </c>
      <c r="T3694">
        <v>214</v>
      </c>
      <c r="U3694">
        <v>108.75</v>
      </c>
      <c r="Y3694">
        <v>1</v>
      </c>
      <c r="AA3694">
        <v>75</v>
      </c>
      <c r="AC3694">
        <v>5</v>
      </c>
      <c r="AG3694">
        <v>81</v>
      </c>
      <c r="AO3694">
        <v>0</v>
      </c>
      <c r="AY3694">
        <v>0</v>
      </c>
      <c r="BO3694">
        <v>5</v>
      </c>
      <c r="BP3694">
        <v>5</v>
      </c>
      <c r="CK3694">
        <v>0</v>
      </c>
      <c r="CP3694">
        <v>0</v>
      </c>
      <c r="CQ3694">
        <v>300</v>
      </c>
      <c r="CR3694" t="s">
        <v>150</v>
      </c>
      <c r="CS3694" t="s">
        <v>743</v>
      </c>
      <c r="CX3694">
        <v>3</v>
      </c>
      <c r="DT3694">
        <v>0</v>
      </c>
    </row>
    <row r="3695" spans="1:124">
      <c r="A3695">
        <v>28</v>
      </c>
      <c r="B3695">
        <v>722731</v>
      </c>
      <c r="C3695" t="s">
        <v>116</v>
      </c>
      <c r="D3695" t="s">
        <v>373</v>
      </c>
      <c r="E3695" t="s">
        <v>741</v>
      </c>
      <c r="F3695">
        <v>117066683</v>
      </c>
      <c r="G3695" t="s">
        <v>586</v>
      </c>
      <c r="H3695" t="s">
        <v>372</v>
      </c>
      <c r="I3695" t="s">
        <v>196</v>
      </c>
      <c r="J3695">
        <v>5</v>
      </c>
      <c r="K3695">
        <v>140.62100000000001</v>
      </c>
      <c r="L3695">
        <v>165.4365</v>
      </c>
      <c r="M3695">
        <v>215.61886666666669</v>
      </c>
      <c r="N3695">
        <v>253.66929999999999</v>
      </c>
      <c r="O3695">
        <v>465</v>
      </c>
      <c r="P3695">
        <v>475</v>
      </c>
      <c r="Q3695">
        <v>0.5844914746543779</v>
      </c>
      <c r="R3695">
        <v>92</v>
      </c>
      <c r="S3695">
        <v>95</v>
      </c>
      <c r="T3695">
        <v>434</v>
      </c>
      <c r="U3695">
        <v>180.33070000000001</v>
      </c>
      <c r="Y3695">
        <v>1</v>
      </c>
      <c r="Z3695">
        <v>25</v>
      </c>
      <c r="AC3695">
        <v>5</v>
      </c>
      <c r="AG3695">
        <v>31</v>
      </c>
      <c r="AO3695">
        <v>0</v>
      </c>
      <c r="AY3695">
        <v>0</v>
      </c>
      <c r="BO3695">
        <v>10</v>
      </c>
      <c r="BP3695">
        <v>10</v>
      </c>
      <c r="CK3695">
        <v>0</v>
      </c>
      <c r="CP3695">
        <v>0</v>
      </c>
      <c r="CQ3695">
        <v>475</v>
      </c>
      <c r="CR3695" t="s">
        <v>150</v>
      </c>
      <c r="CS3695" t="s">
        <v>743</v>
      </c>
      <c r="CX3695">
        <v>5</v>
      </c>
      <c r="DT3695">
        <v>0</v>
      </c>
    </row>
    <row r="3696" spans="1:124">
      <c r="A3696">
        <v>28</v>
      </c>
      <c r="B3696">
        <v>721254</v>
      </c>
      <c r="C3696" t="s">
        <v>116</v>
      </c>
      <c r="D3696" t="s">
        <v>526</v>
      </c>
      <c r="E3696" t="s">
        <v>312</v>
      </c>
      <c r="F3696">
        <v>117151084</v>
      </c>
      <c r="G3696" t="s">
        <v>1125</v>
      </c>
      <c r="H3696" t="s">
        <v>286</v>
      </c>
      <c r="I3696" t="s">
        <v>196</v>
      </c>
      <c r="J3696">
        <v>4</v>
      </c>
      <c r="K3696">
        <v>62.567639999999997</v>
      </c>
      <c r="L3696">
        <v>71.952785999999989</v>
      </c>
      <c r="M3696">
        <v>250.27055999999999</v>
      </c>
      <c r="N3696">
        <v>287.81114399999996</v>
      </c>
      <c r="O3696">
        <v>725</v>
      </c>
      <c r="P3696">
        <v>830</v>
      </c>
      <c r="Q3696">
        <v>0.558856590291262</v>
      </c>
      <c r="R3696">
        <v>240</v>
      </c>
      <c r="S3696">
        <v>300</v>
      </c>
      <c r="T3696">
        <v>515</v>
      </c>
      <c r="U3696">
        <v>227.18885600000004</v>
      </c>
      <c r="W3696">
        <v>120</v>
      </c>
      <c r="X3696">
        <v>20</v>
      </c>
      <c r="Y3696">
        <v>5</v>
      </c>
      <c r="AA3696">
        <v>60</v>
      </c>
      <c r="AC3696">
        <v>5</v>
      </c>
      <c r="AG3696">
        <v>210</v>
      </c>
      <c r="AO3696">
        <v>0</v>
      </c>
      <c r="AY3696">
        <v>0</v>
      </c>
      <c r="BD3696">
        <v>80</v>
      </c>
      <c r="BO3696">
        <v>25</v>
      </c>
      <c r="BP3696">
        <v>105</v>
      </c>
      <c r="BQ3696">
        <v>40</v>
      </c>
      <c r="BU3696">
        <v>210</v>
      </c>
      <c r="BV3696" t="s">
        <v>206</v>
      </c>
      <c r="BX3696">
        <v>120</v>
      </c>
      <c r="CK3696">
        <v>370</v>
      </c>
      <c r="CP3696">
        <v>0</v>
      </c>
      <c r="CQ3696">
        <v>1200</v>
      </c>
      <c r="CR3696" t="s">
        <v>150</v>
      </c>
      <c r="CS3696" t="s">
        <v>217</v>
      </c>
      <c r="DT3696">
        <v>0</v>
      </c>
    </row>
    <row r="3697" spans="1:124">
      <c r="A3697">
        <v>28</v>
      </c>
      <c r="B3697">
        <v>721254</v>
      </c>
      <c r="C3697" t="s">
        <v>116</v>
      </c>
      <c r="D3697" t="s">
        <v>526</v>
      </c>
      <c r="E3697" t="s">
        <v>312</v>
      </c>
      <c r="F3697">
        <v>117055449</v>
      </c>
      <c r="G3697" t="s">
        <v>1126</v>
      </c>
      <c r="H3697" t="s">
        <v>286</v>
      </c>
      <c r="I3697" t="s">
        <v>196</v>
      </c>
      <c r="J3697">
        <v>4</v>
      </c>
      <c r="K3697">
        <v>60.983279999999993</v>
      </c>
      <c r="L3697">
        <v>70.130771999999993</v>
      </c>
      <c r="M3697">
        <v>365.89967999999993</v>
      </c>
      <c r="N3697">
        <v>420.78463199999993</v>
      </c>
      <c r="O3697">
        <v>610</v>
      </c>
      <c r="P3697">
        <v>630</v>
      </c>
      <c r="Q3697">
        <v>0.77635540959409577</v>
      </c>
      <c r="R3697">
        <v>360</v>
      </c>
      <c r="S3697">
        <v>240</v>
      </c>
      <c r="T3697">
        <v>542</v>
      </c>
      <c r="U3697">
        <v>121.21536800000007</v>
      </c>
      <c r="Y3697">
        <v>3</v>
      </c>
      <c r="AA3697">
        <v>60</v>
      </c>
      <c r="AC3697">
        <v>5</v>
      </c>
      <c r="AG3697">
        <v>68</v>
      </c>
      <c r="AO3697">
        <v>0</v>
      </c>
      <c r="AY3697">
        <v>0</v>
      </c>
      <c r="BO3697">
        <v>20</v>
      </c>
      <c r="BP3697">
        <v>20</v>
      </c>
      <c r="BU3697">
        <v>210</v>
      </c>
      <c r="BV3697" t="s">
        <v>206</v>
      </c>
      <c r="BX3697">
        <v>120</v>
      </c>
      <c r="CK3697">
        <v>330</v>
      </c>
      <c r="CP3697">
        <v>0</v>
      </c>
      <c r="CQ3697">
        <v>960</v>
      </c>
      <c r="CR3697" t="s">
        <v>150</v>
      </c>
      <c r="CS3697" t="s">
        <v>217</v>
      </c>
      <c r="DT3697">
        <v>0</v>
      </c>
    </row>
    <row r="3698" spans="1:124">
      <c r="A3698">
        <v>28</v>
      </c>
      <c r="B3698">
        <v>721254</v>
      </c>
      <c r="C3698" t="s">
        <v>116</v>
      </c>
      <c r="D3698" t="s">
        <v>483</v>
      </c>
      <c r="E3698" t="s">
        <v>312</v>
      </c>
      <c r="F3698">
        <v>117066898</v>
      </c>
      <c r="G3698" t="s">
        <v>548</v>
      </c>
      <c r="H3698" t="s">
        <v>372</v>
      </c>
      <c r="I3698" t="s">
        <v>196</v>
      </c>
      <c r="J3698">
        <v>4</v>
      </c>
      <c r="K3698">
        <v>53.371079999999999</v>
      </c>
      <c r="L3698">
        <v>62.78951</v>
      </c>
      <c r="M3698">
        <v>26.68554</v>
      </c>
      <c r="N3698">
        <v>31.394755</v>
      </c>
      <c r="O3698">
        <v>115</v>
      </c>
      <c r="P3698">
        <v>120</v>
      </c>
      <c r="Q3698">
        <v>0.35275005617977528</v>
      </c>
      <c r="R3698">
        <v>30</v>
      </c>
      <c r="S3698">
        <v>30</v>
      </c>
      <c r="T3698">
        <v>89</v>
      </c>
      <c r="U3698">
        <v>57.605244999999996</v>
      </c>
      <c r="Y3698">
        <v>1</v>
      </c>
      <c r="AA3698">
        <v>20</v>
      </c>
      <c r="AC3698">
        <v>5</v>
      </c>
      <c r="AG3698">
        <v>26</v>
      </c>
      <c r="AO3698">
        <v>0</v>
      </c>
      <c r="AY3698">
        <v>0</v>
      </c>
      <c r="BO3698">
        <v>5</v>
      </c>
      <c r="BP3698">
        <v>5</v>
      </c>
      <c r="CK3698">
        <v>0</v>
      </c>
      <c r="CP3698">
        <v>0</v>
      </c>
      <c r="CQ3698">
        <v>120</v>
      </c>
      <c r="CR3698" t="s">
        <v>150</v>
      </c>
      <c r="CS3698" t="s">
        <v>217</v>
      </c>
      <c r="DT3698">
        <v>0</v>
      </c>
    </row>
    <row r="3699" spans="1:124">
      <c r="A3699">
        <v>28</v>
      </c>
      <c r="B3699">
        <v>721254</v>
      </c>
      <c r="C3699" t="s">
        <v>116</v>
      </c>
      <c r="D3699" t="s">
        <v>483</v>
      </c>
      <c r="E3699" t="s">
        <v>312</v>
      </c>
      <c r="F3699">
        <v>117046325</v>
      </c>
      <c r="G3699" t="s">
        <v>1099</v>
      </c>
      <c r="H3699" t="s">
        <v>286</v>
      </c>
      <c r="I3699" t="s">
        <v>196</v>
      </c>
      <c r="J3699">
        <v>4</v>
      </c>
      <c r="K3699">
        <v>49.141079999999995</v>
      </c>
      <c r="L3699">
        <v>56.512241999999993</v>
      </c>
      <c r="M3699">
        <v>29.484647999999996</v>
      </c>
      <c r="N3699">
        <v>33.907345199999995</v>
      </c>
      <c r="O3699">
        <v>85</v>
      </c>
      <c r="P3699">
        <v>90</v>
      </c>
      <c r="Q3699">
        <v>0.57470076610169485</v>
      </c>
      <c r="R3699">
        <v>36</v>
      </c>
      <c r="S3699">
        <v>30</v>
      </c>
      <c r="T3699">
        <v>59</v>
      </c>
      <c r="U3699">
        <v>25.092654800000005</v>
      </c>
      <c r="Y3699">
        <v>1</v>
      </c>
      <c r="AA3699">
        <v>20</v>
      </c>
      <c r="AC3699">
        <v>5</v>
      </c>
      <c r="AG3699">
        <v>26</v>
      </c>
      <c r="AO3699">
        <v>0</v>
      </c>
      <c r="AY3699">
        <v>0</v>
      </c>
      <c r="BO3699">
        <v>5</v>
      </c>
      <c r="BP3699">
        <v>5</v>
      </c>
      <c r="BU3699">
        <v>30</v>
      </c>
      <c r="BV3699" t="s">
        <v>206</v>
      </c>
      <c r="CK3699">
        <v>30</v>
      </c>
      <c r="CP3699">
        <v>0</v>
      </c>
      <c r="CQ3699">
        <v>120</v>
      </c>
      <c r="CR3699" t="s">
        <v>150</v>
      </c>
      <c r="CS3699" t="s">
        <v>217</v>
      </c>
      <c r="DT3699">
        <v>0</v>
      </c>
    </row>
    <row r="3700" spans="1:124">
      <c r="A3700">
        <v>28</v>
      </c>
      <c r="B3700">
        <v>721254</v>
      </c>
      <c r="C3700" t="s">
        <v>116</v>
      </c>
      <c r="D3700" t="s">
        <v>198</v>
      </c>
      <c r="E3700" t="s">
        <v>312</v>
      </c>
      <c r="F3700">
        <v>117138084</v>
      </c>
      <c r="G3700" t="s">
        <v>787</v>
      </c>
      <c r="H3700" t="s">
        <v>201</v>
      </c>
      <c r="I3700" t="s">
        <v>196</v>
      </c>
      <c r="J3700">
        <v>4</v>
      </c>
      <c r="K3700">
        <v>112.21344000000001</v>
      </c>
      <c r="L3700">
        <v>132.01581176470589</v>
      </c>
      <c r="M3700">
        <v>100.992096</v>
      </c>
      <c r="N3700">
        <v>118.81423058823529</v>
      </c>
      <c r="O3700">
        <v>235</v>
      </c>
      <c r="P3700">
        <v>240</v>
      </c>
      <c r="Q3700">
        <v>0.70722756302521006</v>
      </c>
      <c r="R3700">
        <v>54</v>
      </c>
      <c r="S3700">
        <v>120</v>
      </c>
      <c r="T3700">
        <v>168</v>
      </c>
      <c r="U3700">
        <v>49.18576941176471</v>
      </c>
      <c r="Y3700">
        <v>2</v>
      </c>
      <c r="Z3700">
        <v>20</v>
      </c>
      <c r="AA3700">
        <v>40</v>
      </c>
      <c r="AC3700">
        <v>5</v>
      </c>
      <c r="AG3700">
        <v>67</v>
      </c>
      <c r="AO3700">
        <v>0</v>
      </c>
      <c r="AY3700">
        <v>0</v>
      </c>
      <c r="BO3700">
        <v>5</v>
      </c>
      <c r="BP3700">
        <v>5</v>
      </c>
      <c r="BU3700">
        <v>240</v>
      </c>
      <c r="BV3700" t="s">
        <v>206</v>
      </c>
      <c r="CK3700">
        <v>240</v>
      </c>
      <c r="CP3700">
        <v>0</v>
      </c>
      <c r="CQ3700">
        <v>480</v>
      </c>
      <c r="CR3700" t="s">
        <v>150</v>
      </c>
      <c r="CS3700" t="s">
        <v>217</v>
      </c>
      <c r="DT3700">
        <v>0</v>
      </c>
    </row>
    <row r="3701" spans="1:124">
      <c r="A3701">
        <v>28</v>
      </c>
      <c r="B3701">
        <v>721494</v>
      </c>
      <c r="C3701" t="s">
        <v>116</v>
      </c>
      <c r="E3701" t="s">
        <v>314</v>
      </c>
      <c r="F3701">
        <v>117055553</v>
      </c>
      <c r="G3701" t="s">
        <v>1032</v>
      </c>
      <c r="J3701">
        <v>5</v>
      </c>
      <c r="K3701">
        <v>114.66</v>
      </c>
      <c r="L3701">
        <v>134.89411764705883</v>
      </c>
      <c r="M3701">
        <v>1385.4749999999999</v>
      </c>
      <c r="N3701">
        <v>1629.9705882352941</v>
      </c>
      <c r="O3701">
        <v>2720</v>
      </c>
      <c r="P3701">
        <v>2800</v>
      </c>
      <c r="Q3701">
        <v>0.62691176470588239</v>
      </c>
      <c r="R3701">
        <v>725</v>
      </c>
      <c r="S3701">
        <v>630</v>
      </c>
      <c r="T3701">
        <v>2600</v>
      </c>
      <c r="U3701">
        <v>970.02941176470586</v>
      </c>
      <c r="X3701">
        <v>25</v>
      </c>
      <c r="Y3701">
        <v>10</v>
      </c>
      <c r="AA3701">
        <v>80</v>
      </c>
      <c r="AC3701">
        <v>5</v>
      </c>
      <c r="AG3701">
        <v>120</v>
      </c>
      <c r="AO3701">
        <v>0</v>
      </c>
      <c r="AY3701">
        <v>0</v>
      </c>
      <c r="BD3701">
        <v>80</v>
      </c>
      <c r="BP3701">
        <v>80</v>
      </c>
      <c r="BQ3701">
        <v>50</v>
      </c>
      <c r="BX3701">
        <v>300</v>
      </c>
      <c r="CK3701">
        <v>350</v>
      </c>
      <c r="CP3701">
        <v>0</v>
      </c>
      <c r="CQ3701">
        <v>3150</v>
      </c>
      <c r="CR3701" t="s">
        <v>150</v>
      </c>
      <c r="CS3701" t="s">
        <v>315</v>
      </c>
    </row>
    <row r="3702" spans="1:124">
      <c r="A3702">
        <v>28</v>
      </c>
      <c r="B3702">
        <v>721494</v>
      </c>
      <c r="C3702" t="s">
        <v>116</v>
      </c>
      <c r="D3702" t="s">
        <v>483</v>
      </c>
      <c r="E3702" t="s">
        <v>314</v>
      </c>
      <c r="F3702">
        <v>117055433</v>
      </c>
      <c r="G3702" t="s">
        <v>1099</v>
      </c>
      <c r="H3702" t="s">
        <v>286</v>
      </c>
      <c r="I3702" t="s">
        <v>196</v>
      </c>
      <c r="J3702">
        <v>5</v>
      </c>
      <c r="K3702">
        <v>49.141079999999995</v>
      </c>
      <c r="L3702">
        <v>56.512241999999993</v>
      </c>
      <c r="M3702">
        <v>54.055188000000001</v>
      </c>
      <c r="N3702">
        <v>62.163466199999995</v>
      </c>
      <c r="O3702">
        <v>150</v>
      </c>
      <c r="P3702">
        <v>150</v>
      </c>
      <c r="Q3702">
        <v>0.43169073749999998</v>
      </c>
      <c r="R3702">
        <v>66</v>
      </c>
      <c r="S3702">
        <v>30</v>
      </c>
      <c r="T3702">
        <v>144</v>
      </c>
      <c r="U3702">
        <v>81.836533800000012</v>
      </c>
      <c r="Y3702">
        <v>1</v>
      </c>
      <c r="AC3702">
        <v>5</v>
      </c>
      <c r="AG3702">
        <v>6</v>
      </c>
      <c r="AO3702">
        <v>0</v>
      </c>
      <c r="AY3702">
        <v>0</v>
      </c>
      <c r="BP3702">
        <v>0</v>
      </c>
      <c r="CK3702">
        <v>0</v>
      </c>
      <c r="CP3702">
        <v>0</v>
      </c>
      <c r="CQ3702">
        <v>150</v>
      </c>
      <c r="CR3702" t="s">
        <v>150</v>
      </c>
      <c r="CS3702" t="s">
        <v>315</v>
      </c>
    </row>
    <row r="3703" spans="1:124">
      <c r="A3703">
        <v>28</v>
      </c>
      <c r="B3703">
        <v>721494</v>
      </c>
      <c r="C3703" t="s">
        <v>116</v>
      </c>
      <c r="D3703" t="s">
        <v>472</v>
      </c>
      <c r="E3703" t="s">
        <v>314</v>
      </c>
      <c r="F3703">
        <v>116941692</v>
      </c>
      <c r="G3703" t="s">
        <v>1094</v>
      </c>
      <c r="H3703" t="s">
        <v>178</v>
      </c>
      <c r="I3703" t="s">
        <v>196</v>
      </c>
      <c r="J3703">
        <v>5</v>
      </c>
      <c r="K3703">
        <v>75.2</v>
      </c>
      <c r="L3703">
        <v>88.47</v>
      </c>
      <c r="M3703">
        <v>150.4</v>
      </c>
      <c r="N3703">
        <v>176.94</v>
      </c>
      <c r="O3703">
        <v>272</v>
      </c>
      <c r="P3703">
        <v>300</v>
      </c>
      <c r="Q3703">
        <v>0.73419087136929462</v>
      </c>
      <c r="R3703">
        <v>120</v>
      </c>
      <c r="S3703">
        <v>60</v>
      </c>
      <c r="T3703">
        <v>241</v>
      </c>
      <c r="U3703">
        <v>64.06</v>
      </c>
      <c r="Y3703">
        <v>1</v>
      </c>
      <c r="Z3703">
        <v>25</v>
      </c>
      <c r="AC3703">
        <v>5</v>
      </c>
      <c r="AG3703">
        <v>31</v>
      </c>
      <c r="AO3703">
        <v>0</v>
      </c>
      <c r="AY3703">
        <v>0</v>
      </c>
      <c r="BD3703">
        <v>28</v>
      </c>
      <c r="BP3703">
        <v>28</v>
      </c>
      <c r="CK3703">
        <v>0</v>
      </c>
      <c r="CP3703">
        <v>0</v>
      </c>
      <c r="CQ3703">
        <v>300</v>
      </c>
      <c r="CR3703" t="s">
        <v>150</v>
      </c>
      <c r="CS3703" t="s">
        <v>315</v>
      </c>
    </row>
    <row r="3704" spans="1:124">
      <c r="A3704">
        <v>28</v>
      </c>
      <c r="B3704">
        <v>721250</v>
      </c>
      <c r="C3704" t="s">
        <v>116</v>
      </c>
      <c r="D3704" t="s">
        <v>175</v>
      </c>
      <c r="E3704" t="s">
        <v>313</v>
      </c>
      <c r="F3704">
        <v>117154794</v>
      </c>
      <c r="G3704" t="s">
        <v>552</v>
      </c>
      <c r="H3704" t="s">
        <v>178</v>
      </c>
      <c r="I3704" t="s">
        <v>179</v>
      </c>
      <c r="J3704">
        <v>3</v>
      </c>
      <c r="K3704">
        <v>58.479839999999996</v>
      </c>
      <c r="L3704">
        <v>68.799811764705879</v>
      </c>
      <c r="M3704">
        <v>292.39919999999995</v>
      </c>
      <c r="N3704">
        <v>343.99905882352942</v>
      </c>
      <c r="O3704">
        <v>360</v>
      </c>
      <c r="P3704">
        <v>360</v>
      </c>
      <c r="Q3704">
        <v>1.1168800611153553</v>
      </c>
      <c r="R3704">
        <v>300</v>
      </c>
      <c r="S3704">
        <v>140</v>
      </c>
      <c r="T3704">
        <v>308</v>
      </c>
      <c r="U3704">
        <v>-35.999058823529424</v>
      </c>
      <c r="X3704">
        <v>15</v>
      </c>
      <c r="Y3704">
        <v>2</v>
      </c>
      <c r="AA3704">
        <v>30</v>
      </c>
      <c r="AC3704">
        <v>5</v>
      </c>
      <c r="AG3704">
        <v>52</v>
      </c>
      <c r="AO3704">
        <v>0</v>
      </c>
      <c r="AY3704">
        <v>0</v>
      </c>
      <c r="BP3704">
        <v>0</v>
      </c>
      <c r="BX3704">
        <v>60</v>
      </c>
      <c r="CK3704">
        <v>60</v>
      </c>
      <c r="CP3704">
        <v>0</v>
      </c>
      <c r="CQ3704">
        <v>420</v>
      </c>
      <c r="CR3704" t="s">
        <v>150</v>
      </c>
      <c r="CS3704" t="s">
        <v>175</v>
      </c>
    </row>
    <row r="3705" spans="1:124">
      <c r="A3705">
        <v>28</v>
      </c>
      <c r="B3705">
        <v>721250</v>
      </c>
      <c r="C3705" t="s">
        <v>116</v>
      </c>
      <c r="D3705" t="s">
        <v>175</v>
      </c>
      <c r="E3705" t="s">
        <v>313</v>
      </c>
      <c r="F3705">
        <v>117079354</v>
      </c>
      <c r="G3705">
        <v>78002429</v>
      </c>
      <c r="H3705" t="s">
        <v>178</v>
      </c>
      <c r="I3705" t="s">
        <v>179</v>
      </c>
      <c r="J3705">
        <v>2</v>
      </c>
      <c r="K3705">
        <v>23.734847499999997</v>
      </c>
      <c r="L3705">
        <v>27.923349999999999</v>
      </c>
      <c r="M3705">
        <v>443.05048666666664</v>
      </c>
      <c r="N3705">
        <v>521.23586666666665</v>
      </c>
      <c r="O3705">
        <v>810</v>
      </c>
      <c r="P3705">
        <v>810</v>
      </c>
      <c r="Q3705">
        <v>0.68046457789382064</v>
      </c>
      <c r="R3705">
        <v>1120</v>
      </c>
      <c r="S3705">
        <v>450</v>
      </c>
      <c r="T3705">
        <v>766</v>
      </c>
      <c r="U3705">
        <v>244.76413333333335</v>
      </c>
      <c r="Y3705">
        <v>9</v>
      </c>
      <c r="AA3705">
        <v>30</v>
      </c>
      <c r="AC3705">
        <v>5</v>
      </c>
      <c r="AG3705">
        <v>44</v>
      </c>
      <c r="AO3705">
        <v>0</v>
      </c>
      <c r="AY3705">
        <v>0</v>
      </c>
      <c r="BP3705">
        <v>0</v>
      </c>
      <c r="BX3705">
        <v>90</v>
      </c>
      <c r="CK3705">
        <v>90</v>
      </c>
      <c r="CP3705">
        <v>0</v>
      </c>
      <c r="CQ3705">
        <v>900</v>
      </c>
      <c r="CR3705" t="s">
        <v>150</v>
      </c>
      <c r="CS3705" t="s">
        <v>175</v>
      </c>
    </row>
    <row r="3706" spans="1:124">
      <c r="A3706">
        <v>28</v>
      </c>
      <c r="B3706">
        <v>721250</v>
      </c>
      <c r="C3706" t="s">
        <v>116</v>
      </c>
      <c r="D3706" t="s">
        <v>175</v>
      </c>
      <c r="E3706" t="s">
        <v>313</v>
      </c>
      <c r="F3706">
        <v>117162483</v>
      </c>
      <c r="G3706" t="s">
        <v>933</v>
      </c>
      <c r="H3706" t="s">
        <v>178</v>
      </c>
      <c r="I3706" t="s">
        <v>179</v>
      </c>
      <c r="J3706">
        <v>2</v>
      </c>
      <c r="K3706">
        <v>48.571428571428569</v>
      </c>
      <c r="L3706">
        <v>57.142857142857146</v>
      </c>
      <c r="M3706">
        <v>24.285714285714285</v>
      </c>
      <c r="N3706">
        <v>28.571428571428573</v>
      </c>
      <c r="O3706">
        <v>60</v>
      </c>
      <c r="P3706">
        <v>60</v>
      </c>
      <c r="Q3706">
        <v>0.64935064935064934</v>
      </c>
      <c r="R3706">
        <v>30</v>
      </c>
      <c r="S3706">
        <v>30</v>
      </c>
      <c r="T3706">
        <v>44</v>
      </c>
      <c r="U3706">
        <v>15.428571428571427</v>
      </c>
      <c r="Y3706">
        <v>1</v>
      </c>
      <c r="Z3706">
        <v>10</v>
      </c>
      <c r="AC3706">
        <v>5</v>
      </c>
      <c r="AG3706">
        <v>16</v>
      </c>
      <c r="AO3706">
        <v>0</v>
      </c>
      <c r="AY3706">
        <v>0</v>
      </c>
      <c r="BP3706">
        <v>0</v>
      </c>
      <c r="CK3706">
        <v>0</v>
      </c>
      <c r="CP3706">
        <v>0</v>
      </c>
      <c r="CQ3706">
        <v>60</v>
      </c>
      <c r="CR3706" t="s">
        <v>150</v>
      </c>
      <c r="CS3706" t="s">
        <v>175</v>
      </c>
    </row>
    <row r="3707" spans="1:124">
      <c r="A3707">
        <v>28</v>
      </c>
      <c r="B3707">
        <v>721822</v>
      </c>
      <c r="C3707" t="s">
        <v>116</v>
      </c>
      <c r="D3707" t="s">
        <v>499</v>
      </c>
      <c r="E3707" t="s">
        <v>305</v>
      </c>
      <c r="F3707">
        <v>117058314</v>
      </c>
      <c r="G3707" t="s">
        <v>882</v>
      </c>
      <c r="H3707" t="s">
        <v>188</v>
      </c>
      <c r="I3707" t="s">
        <v>184</v>
      </c>
      <c r="J3707">
        <v>5</v>
      </c>
      <c r="K3707">
        <v>45.813600000000001</v>
      </c>
      <c r="L3707">
        <v>52.685639999999999</v>
      </c>
      <c r="M3707">
        <v>137.4408</v>
      </c>
      <c r="N3707">
        <v>158.05691999999999</v>
      </c>
      <c r="O3707">
        <v>540</v>
      </c>
      <c r="P3707">
        <v>600</v>
      </c>
      <c r="Q3707">
        <v>0.38739441176470585</v>
      </c>
      <c r="R3707">
        <v>180</v>
      </c>
      <c r="S3707">
        <v>120</v>
      </c>
      <c r="T3707">
        <v>408</v>
      </c>
      <c r="U3707">
        <v>249.94308000000001</v>
      </c>
      <c r="X3707">
        <v>25</v>
      </c>
      <c r="Y3707">
        <v>2</v>
      </c>
      <c r="AA3707">
        <v>100</v>
      </c>
      <c r="AC3707">
        <v>5</v>
      </c>
      <c r="AG3707">
        <v>132</v>
      </c>
      <c r="AO3707">
        <v>0</v>
      </c>
      <c r="AY3707">
        <v>0</v>
      </c>
      <c r="BL3707">
        <v>30</v>
      </c>
      <c r="BO3707">
        <v>30</v>
      </c>
      <c r="BP3707">
        <v>60</v>
      </c>
      <c r="CK3707">
        <v>0</v>
      </c>
      <c r="CP3707">
        <v>0</v>
      </c>
      <c r="CQ3707">
        <v>600</v>
      </c>
      <c r="CR3707" t="s">
        <v>150</v>
      </c>
      <c r="CS3707" t="s">
        <v>190</v>
      </c>
    </row>
    <row r="3708" spans="1:124">
      <c r="A3708">
        <v>28</v>
      </c>
      <c r="B3708">
        <v>721822</v>
      </c>
      <c r="C3708" t="s">
        <v>116</v>
      </c>
      <c r="D3708" t="s">
        <v>304</v>
      </c>
      <c r="E3708" t="s">
        <v>305</v>
      </c>
      <c r="F3708">
        <v>117045775</v>
      </c>
      <c r="G3708" t="s">
        <v>803</v>
      </c>
      <c r="H3708" t="s">
        <v>188</v>
      </c>
      <c r="I3708" t="s">
        <v>184</v>
      </c>
      <c r="J3708">
        <v>5</v>
      </c>
      <c r="K3708">
        <v>64.641599999999997</v>
      </c>
      <c r="L3708">
        <v>74.337839999999986</v>
      </c>
      <c r="M3708">
        <v>452.49119999999999</v>
      </c>
      <c r="N3708">
        <v>520.36487999999986</v>
      </c>
      <c r="O3708">
        <v>1250</v>
      </c>
      <c r="P3708">
        <v>1320</v>
      </c>
      <c r="Q3708">
        <v>0.4568611764705881</v>
      </c>
      <c r="R3708">
        <v>420</v>
      </c>
      <c r="S3708">
        <v>360</v>
      </c>
      <c r="T3708">
        <v>1139</v>
      </c>
      <c r="U3708">
        <v>618.63512000000014</v>
      </c>
      <c r="Y3708">
        <v>6</v>
      </c>
      <c r="AA3708">
        <v>100</v>
      </c>
      <c r="AC3708">
        <v>5</v>
      </c>
      <c r="AG3708">
        <v>111</v>
      </c>
      <c r="AO3708">
        <v>0</v>
      </c>
      <c r="AY3708">
        <v>0</v>
      </c>
      <c r="BL3708">
        <v>70</v>
      </c>
      <c r="BP3708">
        <v>70</v>
      </c>
      <c r="BQ3708">
        <v>30</v>
      </c>
      <c r="BU3708">
        <v>300</v>
      </c>
      <c r="BV3708" t="s">
        <v>206</v>
      </c>
      <c r="BX3708">
        <v>150</v>
      </c>
      <c r="CK3708">
        <v>480</v>
      </c>
      <c r="CP3708">
        <v>0</v>
      </c>
      <c r="CQ3708">
        <v>1800</v>
      </c>
      <c r="CR3708" t="s">
        <v>150</v>
      </c>
      <c r="CS3708" t="s">
        <v>190</v>
      </c>
    </row>
    <row r="3709" spans="1:124">
      <c r="A3709">
        <v>28</v>
      </c>
      <c r="B3709">
        <v>721822</v>
      </c>
      <c r="C3709" t="s">
        <v>116</v>
      </c>
      <c r="D3709" t="s">
        <v>304</v>
      </c>
      <c r="E3709" t="s">
        <v>305</v>
      </c>
      <c r="F3709">
        <v>117045770</v>
      </c>
      <c r="G3709" t="s">
        <v>306</v>
      </c>
      <c r="H3709" t="s">
        <v>307</v>
      </c>
      <c r="I3709" t="s">
        <v>184</v>
      </c>
      <c r="J3709">
        <v>5</v>
      </c>
      <c r="K3709">
        <v>64.641599999999997</v>
      </c>
      <c r="L3709">
        <v>74.337839999999986</v>
      </c>
      <c r="M3709">
        <v>387.84959999999995</v>
      </c>
      <c r="N3709">
        <v>446.02703999999994</v>
      </c>
      <c r="O3709">
        <v>675</v>
      </c>
      <c r="P3709">
        <v>780</v>
      </c>
      <c r="Q3709">
        <v>0.69583001560062396</v>
      </c>
      <c r="R3709">
        <v>360</v>
      </c>
      <c r="S3709">
        <v>240</v>
      </c>
      <c r="T3709">
        <v>641</v>
      </c>
      <c r="U3709">
        <v>194.97296000000006</v>
      </c>
      <c r="Y3709">
        <v>4</v>
      </c>
      <c r="Z3709">
        <v>25</v>
      </c>
      <c r="AC3709">
        <v>5</v>
      </c>
      <c r="AG3709">
        <v>34</v>
      </c>
      <c r="AO3709">
        <v>0</v>
      </c>
      <c r="AY3709">
        <v>0</v>
      </c>
      <c r="BL3709">
        <v>105</v>
      </c>
      <c r="BP3709">
        <v>105</v>
      </c>
      <c r="BU3709">
        <v>240</v>
      </c>
      <c r="BV3709" t="s">
        <v>206</v>
      </c>
      <c r="BX3709">
        <v>150</v>
      </c>
      <c r="BZ3709">
        <v>30</v>
      </c>
      <c r="CK3709">
        <v>420</v>
      </c>
      <c r="CP3709">
        <v>0</v>
      </c>
      <c r="CQ3709">
        <v>1200</v>
      </c>
      <c r="CR3709" t="s">
        <v>150</v>
      </c>
      <c r="CS3709" t="s">
        <v>190</v>
      </c>
    </row>
    <row r="3710" spans="1:124">
      <c r="A3710">
        <v>28</v>
      </c>
      <c r="B3710">
        <v>721676</v>
      </c>
      <c r="C3710" t="s">
        <v>116</v>
      </c>
      <c r="D3710" t="s">
        <v>278</v>
      </c>
      <c r="E3710" t="s">
        <v>308</v>
      </c>
      <c r="F3710">
        <v>117023259</v>
      </c>
      <c r="G3710" t="s">
        <v>641</v>
      </c>
      <c r="H3710" t="s">
        <v>281</v>
      </c>
      <c r="I3710" t="s">
        <v>222</v>
      </c>
      <c r="J3710">
        <v>6</v>
      </c>
      <c r="K3710">
        <v>74.033639999999991</v>
      </c>
      <c r="L3710">
        <v>85.138685999999979</v>
      </c>
      <c r="M3710">
        <v>1110.5046</v>
      </c>
      <c r="N3710">
        <v>1277.0802899999996</v>
      </c>
      <c r="O3710">
        <v>1932</v>
      </c>
      <c r="P3710">
        <v>1980</v>
      </c>
      <c r="Q3710">
        <v>0.77351925499697127</v>
      </c>
      <c r="R3710">
        <v>900</v>
      </c>
      <c r="S3710">
        <v>360</v>
      </c>
      <c r="T3710">
        <v>1651</v>
      </c>
      <c r="U3710">
        <v>373.91971000000035</v>
      </c>
      <c r="W3710">
        <v>120</v>
      </c>
      <c r="X3710">
        <v>30</v>
      </c>
      <c r="Y3710">
        <v>6</v>
      </c>
      <c r="AA3710">
        <v>90</v>
      </c>
      <c r="AC3710">
        <v>5</v>
      </c>
      <c r="AG3710">
        <v>251</v>
      </c>
      <c r="AO3710">
        <v>0</v>
      </c>
      <c r="AS3710">
        <v>30</v>
      </c>
      <c r="AY3710">
        <v>30</v>
      </c>
      <c r="BD3710">
        <v>18</v>
      </c>
      <c r="BO3710">
        <v>30</v>
      </c>
      <c r="BP3710">
        <v>48</v>
      </c>
      <c r="BX3710">
        <v>180</v>
      </c>
      <c r="CK3710">
        <v>180</v>
      </c>
      <c r="CP3710">
        <v>0</v>
      </c>
      <c r="CQ3710">
        <v>2160</v>
      </c>
      <c r="CR3710" t="s">
        <v>150</v>
      </c>
      <c r="CS3710" t="s">
        <v>300</v>
      </c>
    </row>
    <row r="3711" spans="1:124">
      <c r="A3711">
        <v>28</v>
      </c>
      <c r="B3711">
        <v>721676</v>
      </c>
      <c r="C3711" t="s">
        <v>116</v>
      </c>
      <c r="D3711" t="s">
        <v>311</v>
      </c>
      <c r="E3711" t="s">
        <v>308</v>
      </c>
      <c r="F3711">
        <v>116918181</v>
      </c>
      <c r="G3711" t="s">
        <v>1127</v>
      </c>
      <c r="H3711" t="s">
        <v>286</v>
      </c>
      <c r="I3711" t="s">
        <v>222</v>
      </c>
      <c r="J3711">
        <v>6</v>
      </c>
      <c r="K3711">
        <v>116.70552000000001</v>
      </c>
      <c r="L3711">
        <v>134.21134799999999</v>
      </c>
      <c r="M3711">
        <v>213.96012000000002</v>
      </c>
      <c r="N3711">
        <v>246.05413799999997</v>
      </c>
      <c r="O3711">
        <v>710</v>
      </c>
      <c r="P3711">
        <v>720</v>
      </c>
      <c r="Q3711">
        <v>0.49909561460446239</v>
      </c>
      <c r="R3711">
        <v>110</v>
      </c>
      <c r="S3711">
        <v>120</v>
      </c>
      <c r="T3711">
        <v>493</v>
      </c>
      <c r="U3711">
        <v>246.94586200000003</v>
      </c>
      <c r="W3711">
        <v>60</v>
      </c>
      <c r="Y3711">
        <v>2</v>
      </c>
      <c r="Z3711">
        <v>30</v>
      </c>
      <c r="AC3711">
        <v>5</v>
      </c>
      <c r="AF3711">
        <v>120</v>
      </c>
      <c r="AG3711">
        <v>217</v>
      </c>
      <c r="AO3711">
        <v>0</v>
      </c>
      <c r="AY3711">
        <v>0</v>
      </c>
      <c r="BO3711">
        <v>10</v>
      </c>
      <c r="BP3711">
        <v>10</v>
      </c>
      <c r="CK3711">
        <v>0</v>
      </c>
      <c r="CP3711">
        <v>0</v>
      </c>
      <c r="CQ3711">
        <v>720</v>
      </c>
      <c r="CR3711" t="s">
        <v>150</v>
      </c>
      <c r="CS3711" t="s">
        <v>300</v>
      </c>
    </row>
    <row r="3712" spans="1:124">
      <c r="A3712">
        <v>28</v>
      </c>
      <c r="B3712">
        <v>721156</v>
      </c>
      <c r="C3712" t="s">
        <v>116</v>
      </c>
      <c r="E3712" t="s">
        <v>352</v>
      </c>
      <c r="F3712">
        <v>116799554</v>
      </c>
      <c r="G3712" t="s">
        <v>1097</v>
      </c>
      <c r="J3712">
        <v>4</v>
      </c>
      <c r="K3712" t="s">
        <v>148</v>
      </c>
      <c r="L3712" t="s">
        <v>148</v>
      </c>
      <c r="M3712" t="s">
        <v>148</v>
      </c>
      <c r="N3712" t="s">
        <v>148</v>
      </c>
      <c r="O3712">
        <v>0</v>
      </c>
      <c r="P3712">
        <v>0</v>
      </c>
      <c r="Q3712" t="s">
        <v>148</v>
      </c>
      <c r="R3712">
        <v>1563</v>
      </c>
      <c r="S3712">
        <v>540</v>
      </c>
      <c r="T3712">
        <v>1946</v>
      </c>
      <c r="U3712" t="s">
        <v>148</v>
      </c>
      <c r="Y3712">
        <v>9</v>
      </c>
      <c r="AA3712">
        <v>40</v>
      </c>
      <c r="AC3712">
        <v>5</v>
      </c>
      <c r="AG3712">
        <v>54</v>
      </c>
      <c r="AO3712">
        <v>0</v>
      </c>
      <c r="AY3712">
        <v>0</v>
      </c>
      <c r="BP3712">
        <v>0</v>
      </c>
      <c r="BQ3712">
        <v>40</v>
      </c>
      <c r="BX3712">
        <v>120</v>
      </c>
      <c r="CK3712">
        <v>160</v>
      </c>
      <c r="CP3712">
        <v>0</v>
      </c>
      <c r="CQ3712">
        <v>160</v>
      </c>
      <c r="CR3712" t="s">
        <v>150</v>
      </c>
      <c r="CS3712" t="s">
        <v>212</v>
      </c>
    </row>
    <row r="3713" spans="1:117">
      <c r="A3713">
        <v>28</v>
      </c>
      <c r="B3713">
        <v>721156</v>
      </c>
      <c r="C3713" t="s">
        <v>116</v>
      </c>
      <c r="D3713" t="s">
        <v>209</v>
      </c>
      <c r="E3713" t="s">
        <v>352</v>
      </c>
      <c r="F3713">
        <v>117045484</v>
      </c>
      <c r="G3713" t="s">
        <v>211</v>
      </c>
      <c r="H3713" t="s">
        <v>178</v>
      </c>
      <c r="I3713" t="s">
        <v>173</v>
      </c>
      <c r="J3713">
        <v>4</v>
      </c>
      <c r="K3713">
        <v>29.85</v>
      </c>
      <c r="L3713">
        <v>37.32</v>
      </c>
      <c r="M3713">
        <v>497.5</v>
      </c>
      <c r="N3713">
        <v>622</v>
      </c>
      <c r="O3713">
        <v>600</v>
      </c>
      <c r="P3713">
        <v>600</v>
      </c>
      <c r="Q3713">
        <v>1.0874125874125875</v>
      </c>
      <c r="R3713">
        <v>1000</v>
      </c>
      <c r="S3713">
        <v>180</v>
      </c>
      <c r="T3713">
        <v>572</v>
      </c>
      <c r="U3713">
        <v>-50</v>
      </c>
      <c r="Y3713">
        <v>3</v>
      </c>
      <c r="Z3713">
        <v>20</v>
      </c>
      <c r="AC3713">
        <v>5</v>
      </c>
      <c r="AG3713">
        <v>28</v>
      </c>
      <c r="AO3713">
        <v>0</v>
      </c>
      <c r="AY3713">
        <v>0</v>
      </c>
      <c r="BP3713">
        <v>0</v>
      </c>
      <c r="BX3713">
        <v>120</v>
      </c>
      <c r="CK3713">
        <v>120</v>
      </c>
      <c r="CP3713">
        <v>0</v>
      </c>
      <c r="CQ3713">
        <v>720</v>
      </c>
      <c r="CR3713" t="s">
        <v>150</v>
      </c>
      <c r="CS3713" t="s">
        <v>212</v>
      </c>
    </row>
    <row r="3714" spans="1:117">
      <c r="A3714">
        <v>28</v>
      </c>
      <c r="B3714">
        <v>721815</v>
      </c>
      <c r="C3714" t="s">
        <v>116</v>
      </c>
      <c r="D3714" t="s">
        <v>304</v>
      </c>
      <c r="E3714" t="s">
        <v>353</v>
      </c>
      <c r="F3714">
        <v>117045759</v>
      </c>
      <c r="G3714" t="s">
        <v>1128</v>
      </c>
      <c r="H3714" t="s">
        <v>188</v>
      </c>
      <c r="I3714" t="s">
        <v>184</v>
      </c>
      <c r="J3714">
        <v>4</v>
      </c>
      <c r="K3714">
        <v>56.059199999999997</v>
      </c>
      <c r="L3714">
        <v>64.468079999999986</v>
      </c>
      <c r="M3714">
        <v>500.79551999999995</v>
      </c>
      <c r="N3714">
        <v>575.91484799999989</v>
      </c>
      <c r="O3714">
        <v>1720</v>
      </c>
      <c r="P3714">
        <v>1720</v>
      </c>
      <c r="Q3714">
        <v>0.34798480241691837</v>
      </c>
      <c r="R3714">
        <v>536</v>
      </c>
      <c r="S3714">
        <v>600</v>
      </c>
      <c r="T3714">
        <v>1655</v>
      </c>
      <c r="U3714">
        <v>1079.0851520000001</v>
      </c>
      <c r="X3714">
        <v>20</v>
      </c>
      <c r="Y3714">
        <v>10</v>
      </c>
      <c r="Z3714">
        <v>30</v>
      </c>
      <c r="AC3714">
        <v>5</v>
      </c>
      <c r="AG3714">
        <v>65</v>
      </c>
      <c r="AO3714">
        <v>0</v>
      </c>
      <c r="AY3714">
        <v>0</v>
      </c>
      <c r="BP3714">
        <v>0</v>
      </c>
      <c r="BQ3714">
        <v>80</v>
      </c>
      <c r="BR3714">
        <v>240</v>
      </c>
      <c r="BU3714">
        <v>120</v>
      </c>
      <c r="BV3714" t="s">
        <v>310</v>
      </c>
      <c r="BX3714">
        <v>240</v>
      </c>
      <c r="CK3714">
        <v>680</v>
      </c>
      <c r="CP3714">
        <v>0</v>
      </c>
      <c r="CQ3714">
        <v>2400</v>
      </c>
      <c r="CR3714" t="s">
        <v>150</v>
      </c>
      <c r="CS3714" t="s">
        <v>170</v>
      </c>
    </row>
    <row r="3715" spans="1:117">
      <c r="A3715">
        <v>28</v>
      </c>
      <c r="B3715">
        <v>721815</v>
      </c>
      <c r="C3715" t="s">
        <v>116</v>
      </c>
      <c r="D3715" t="s">
        <v>304</v>
      </c>
      <c r="E3715" t="s">
        <v>353</v>
      </c>
      <c r="F3715">
        <v>117045759</v>
      </c>
      <c r="G3715" t="s">
        <v>1128</v>
      </c>
      <c r="H3715" t="s">
        <v>188</v>
      </c>
      <c r="I3715" t="s">
        <v>184</v>
      </c>
      <c r="J3715">
        <v>3</v>
      </c>
      <c r="K3715">
        <v>56.059199999999997</v>
      </c>
      <c r="L3715">
        <v>64.468079999999986</v>
      </c>
      <c r="M3715">
        <v>59.796479999999995</v>
      </c>
      <c r="N3715">
        <v>68.765951999999984</v>
      </c>
      <c r="O3715">
        <v>360</v>
      </c>
      <c r="P3715">
        <v>360</v>
      </c>
      <c r="Q3715">
        <v>0.19480439660056653</v>
      </c>
      <c r="R3715">
        <v>64</v>
      </c>
      <c r="S3715">
        <v>120</v>
      </c>
      <c r="T3715">
        <v>353</v>
      </c>
      <c r="U3715">
        <v>284.23404800000003</v>
      </c>
      <c r="Y3715">
        <v>2</v>
      </c>
      <c r="AC3715">
        <v>5</v>
      </c>
      <c r="AG3715">
        <v>7</v>
      </c>
      <c r="AO3715">
        <v>0</v>
      </c>
      <c r="AY3715">
        <v>0</v>
      </c>
      <c r="BP3715">
        <v>0</v>
      </c>
      <c r="CK3715">
        <v>0</v>
      </c>
      <c r="CP3715">
        <v>0</v>
      </c>
      <c r="CQ3715">
        <v>360</v>
      </c>
      <c r="CR3715" t="s">
        <v>150</v>
      </c>
      <c r="CS3715" t="s">
        <v>170</v>
      </c>
    </row>
    <row r="3716" spans="1:117">
      <c r="A3716">
        <v>28</v>
      </c>
      <c r="B3716">
        <v>722222</v>
      </c>
      <c r="C3716" t="s">
        <v>116</v>
      </c>
      <c r="D3716" t="s">
        <v>327</v>
      </c>
      <c r="E3716" t="s">
        <v>325</v>
      </c>
      <c r="F3716">
        <v>117069086</v>
      </c>
      <c r="G3716">
        <v>78002285</v>
      </c>
      <c r="H3716" t="s">
        <v>694</v>
      </c>
      <c r="I3716" t="s">
        <v>268</v>
      </c>
      <c r="J3716">
        <v>3</v>
      </c>
      <c r="K3716">
        <v>37.101989999999994</v>
      </c>
      <c r="L3716">
        <v>43.649399999999993</v>
      </c>
      <c r="M3716">
        <v>185.50994999999998</v>
      </c>
      <c r="N3716">
        <v>218.24699999999996</v>
      </c>
      <c r="O3716">
        <v>675</v>
      </c>
      <c r="P3716">
        <v>675</v>
      </c>
      <c r="Q3716">
        <v>0.36014356435643557</v>
      </c>
      <c r="R3716">
        <v>300</v>
      </c>
      <c r="S3716">
        <v>240</v>
      </c>
      <c r="T3716">
        <v>606</v>
      </c>
      <c r="U3716">
        <v>387.75300000000004</v>
      </c>
      <c r="X3716">
        <v>30</v>
      </c>
      <c r="Y3716">
        <v>4</v>
      </c>
      <c r="AA3716">
        <v>30</v>
      </c>
      <c r="AC3716">
        <v>5</v>
      </c>
      <c r="AG3716">
        <v>69</v>
      </c>
      <c r="AO3716">
        <v>0</v>
      </c>
      <c r="AY3716">
        <v>0</v>
      </c>
      <c r="BP3716">
        <v>0</v>
      </c>
      <c r="BX3716">
        <v>45</v>
      </c>
      <c r="CK3716">
        <v>45</v>
      </c>
      <c r="CP3716">
        <v>0</v>
      </c>
      <c r="CQ3716">
        <v>720</v>
      </c>
      <c r="CR3716" t="s">
        <v>150</v>
      </c>
      <c r="CS3716" t="s">
        <v>326</v>
      </c>
    </row>
    <row r="3717" spans="1:117">
      <c r="A3717">
        <v>28</v>
      </c>
      <c r="B3717">
        <v>722222</v>
      </c>
      <c r="C3717" t="s">
        <v>116</v>
      </c>
      <c r="D3717" t="s">
        <v>463</v>
      </c>
      <c r="E3717" t="s">
        <v>325</v>
      </c>
      <c r="F3717">
        <v>117056032</v>
      </c>
      <c r="G3717">
        <v>78001189</v>
      </c>
      <c r="H3717" t="s">
        <v>274</v>
      </c>
      <c r="I3717" t="s">
        <v>264</v>
      </c>
      <c r="J3717">
        <v>3</v>
      </c>
      <c r="K3717">
        <v>40.630020996093762</v>
      </c>
      <c r="L3717">
        <v>47.280712829589824</v>
      </c>
      <c r="M3717">
        <v>227.52811757812506</v>
      </c>
      <c r="N3717">
        <v>264.77199184570304</v>
      </c>
      <c r="O3717">
        <v>675</v>
      </c>
      <c r="P3717">
        <v>675</v>
      </c>
      <c r="Q3717">
        <v>0.40671580928679424</v>
      </c>
      <c r="R3717">
        <v>336</v>
      </c>
      <c r="S3717">
        <v>240</v>
      </c>
      <c r="T3717">
        <v>651</v>
      </c>
      <c r="U3717">
        <v>386.22800815429696</v>
      </c>
      <c r="Y3717">
        <v>4</v>
      </c>
      <c r="Z3717">
        <v>15</v>
      </c>
      <c r="AC3717">
        <v>5</v>
      </c>
      <c r="AG3717">
        <v>24</v>
      </c>
      <c r="AO3717">
        <v>0</v>
      </c>
      <c r="AY3717">
        <v>0</v>
      </c>
      <c r="BP3717">
        <v>0</v>
      </c>
      <c r="BX3717">
        <v>45</v>
      </c>
      <c r="CK3717">
        <v>45</v>
      </c>
      <c r="CP3717">
        <v>0</v>
      </c>
      <c r="CQ3717">
        <v>720</v>
      </c>
      <c r="CR3717" t="s">
        <v>150</v>
      </c>
      <c r="CS3717" t="s">
        <v>326</v>
      </c>
    </row>
    <row r="3718" spans="1:117">
      <c r="A3718">
        <v>28</v>
      </c>
      <c r="B3718">
        <v>721680</v>
      </c>
      <c r="C3718" t="s">
        <v>116</v>
      </c>
      <c r="D3718" t="s">
        <v>290</v>
      </c>
      <c r="E3718" t="s">
        <v>316</v>
      </c>
      <c r="F3718">
        <v>117023245</v>
      </c>
      <c r="G3718" t="s">
        <v>591</v>
      </c>
      <c r="H3718" t="s">
        <v>286</v>
      </c>
      <c r="I3718" t="s">
        <v>222</v>
      </c>
      <c r="J3718">
        <v>4</v>
      </c>
      <c r="K3718">
        <v>90.873000000000005</v>
      </c>
      <c r="L3718">
        <v>104.50395</v>
      </c>
      <c r="M3718">
        <v>121.164</v>
      </c>
      <c r="N3718">
        <v>139.33860000000001</v>
      </c>
      <c r="O3718">
        <v>120</v>
      </c>
      <c r="P3718">
        <v>120</v>
      </c>
      <c r="Q3718">
        <v>4.0981941176470595</v>
      </c>
      <c r="R3718">
        <v>80</v>
      </c>
      <c r="S3718">
        <v>30</v>
      </c>
      <c r="T3718">
        <v>34</v>
      </c>
      <c r="U3718">
        <v>-105.33860000000001</v>
      </c>
      <c r="X3718">
        <v>20</v>
      </c>
      <c r="Y3718">
        <v>1</v>
      </c>
      <c r="AA3718">
        <v>60</v>
      </c>
      <c r="AC3718">
        <v>5</v>
      </c>
      <c r="AG3718">
        <v>86</v>
      </c>
      <c r="AO3718">
        <v>0</v>
      </c>
      <c r="AY3718">
        <v>0</v>
      </c>
      <c r="BP3718">
        <v>0</v>
      </c>
      <c r="CK3718">
        <v>0</v>
      </c>
      <c r="CP3718">
        <v>0</v>
      </c>
      <c r="CQ3718">
        <v>120</v>
      </c>
      <c r="CR3718" t="s">
        <v>150</v>
      </c>
      <c r="CS3718" t="s">
        <v>317</v>
      </c>
    </row>
    <row r="3719" spans="1:117">
      <c r="A3719">
        <v>28</v>
      </c>
      <c r="B3719">
        <v>721680</v>
      </c>
      <c r="C3719" t="s">
        <v>116</v>
      </c>
      <c r="D3719" t="s">
        <v>290</v>
      </c>
      <c r="E3719" t="s">
        <v>316</v>
      </c>
      <c r="F3719">
        <v>117025960</v>
      </c>
      <c r="G3719" t="s">
        <v>291</v>
      </c>
      <c r="H3719" t="s">
        <v>292</v>
      </c>
      <c r="I3719" t="s">
        <v>222</v>
      </c>
      <c r="J3719">
        <v>4</v>
      </c>
      <c r="K3719">
        <v>49.911839999999998</v>
      </c>
      <c r="L3719">
        <v>57.39861599999999</v>
      </c>
      <c r="M3719">
        <v>1447.44336</v>
      </c>
      <c r="N3719">
        <v>1664.5598639999996</v>
      </c>
      <c r="O3719">
        <v>1530</v>
      </c>
      <c r="P3719">
        <v>1530</v>
      </c>
      <c r="Q3719">
        <v>1.111188160213618</v>
      </c>
      <c r="R3719">
        <v>1740</v>
      </c>
      <c r="S3719">
        <v>450</v>
      </c>
      <c r="T3719">
        <v>1498</v>
      </c>
      <c r="U3719">
        <v>-166.55986399999961</v>
      </c>
      <c r="Y3719">
        <v>7</v>
      </c>
      <c r="Z3719">
        <v>20</v>
      </c>
      <c r="AC3719">
        <v>5</v>
      </c>
      <c r="AG3719">
        <v>32</v>
      </c>
      <c r="AO3719">
        <v>0</v>
      </c>
      <c r="AY3719">
        <v>0</v>
      </c>
      <c r="BP3719">
        <v>0</v>
      </c>
      <c r="BU3719">
        <v>150</v>
      </c>
      <c r="BV3719" t="s">
        <v>310</v>
      </c>
      <c r="BX3719">
        <v>120</v>
      </c>
      <c r="CK3719">
        <v>270</v>
      </c>
      <c r="CP3719">
        <v>0</v>
      </c>
      <c r="CQ3719">
        <v>1800</v>
      </c>
      <c r="CR3719" t="s">
        <v>150</v>
      </c>
      <c r="CS3719" t="s">
        <v>317</v>
      </c>
    </row>
    <row r="3720" spans="1:117">
      <c r="A3720">
        <v>28</v>
      </c>
      <c r="B3720">
        <v>722332</v>
      </c>
      <c r="C3720" t="s">
        <v>116</v>
      </c>
      <c r="D3720" t="s">
        <v>342</v>
      </c>
      <c r="E3720" t="s">
        <v>344</v>
      </c>
      <c r="F3720">
        <v>117082646</v>
      </c>
      <c r="G3720">
        <v>78001453</v>
      </c>
      <c r="H3720" t="s">
        <v>343</v>
      </c>
      <c r="I3720" t="s">
        <v>227</v>
      </c>
      <c r="J3720">
        <v>3</v>
      </c>
      <c r="K3720">
        <v>32.259797552490262</v>
      </c>
      <c r="L3720">
        <v>37.952703002929724</v>
      </c>
      <c r="M3720">
        <v>387.11757062988312</v>
      </c>
      <c r="N3720">
        <v>455.43243603515668</v>
      </c>
      <c r="O3720">
        <v>615</v>
      </c>
      <c r="P3720">
        <v>615</v>
      </c>
      <c r="Q3720">
        <v>0.77061325894273547</v>
      </c>
      <c r="R3720">
        <v>720</v>
      </c>
      <c r="S3720">
        <v>240</v>
      </c>
      <c r="T3720">
        <v>591</v>
      </c>
      <c r="U3720">
        <v>135.56756396484332</v>
      </c>
      <c r="X3720">
        <v>15</v>
      </c>
      <c r="Y3720">
        <v>4</v>
      </c>
      <c r="AC3720">
        <v>5</v>
      </c>
      <c r="AG3720">
        <v>24</v>
      </c>
      <c r="AO3720">
        <v>0</v>
      </c>
      <c r="AY3720">
        <v>0</v>
      </c>
      <c r="BP3720">
        <v>0</v>
      </c>
      <c r="BQ3720">
        <v>15</v>
      </c>
      <c r="BX3720">
        <v>90</v>
      </c>
      <c r="CK3720">
        <v>105</v>
      </c>
      <c r="CP3720">
        <v>0</v>
      </c>
      <c r="CQ3720">
        <v>720</v>
      </c>
      <c r="CR3720" t="s">
        <v>150</v>
      </c>
      <c r="CS3720" t="s">
        <v>247</v>
      </c>
    </row>
    <row r="3721" spans="1:117">
      <c r="A3721">
        <v>28</v>
      </c>
      <c r="B3721">
        <v>722332</v>
      </c>
      <c r="C3721" t="s">
        <v>116</v>
      </c>
      <c r="D3721" t="s">
        <v>180</v>
      </c>
      <c r="E3721" t="s">
        <v>344</v>
      </c>
      <c r="F3721">
        <v>116970216</v>
      </c>
      <c r="G3721" t="s">
        <v>1058</v>
      </c>
      <c r="H3721" t="s">
        <v>183</v>
      </c>
      <c r="I3721" t="s">
        <v>184</v>
      </c>
      <c r="J3721">
        <v>5</v>
      </c>
      <c r="K3721">
        <v>44.514000000000003</v>
      </c>
      <c r="L3721">
        <v>51.191099999999999</v>
      </c>
      <c r="M3721">
        <v>534.16800000000001</v>
      </c>
      <c r="N3721">
        <v>614.29319999999996</v>
      </c>
      <c r="O3721">
        <v>1200</v>
      </c>
      <c r="P3721">
        <v>1200</v>
      </c>
      <c r="Q3721">
        <v>0.52683807890222978</v>
      </c>
      <c r="R3721">
        <v>720</v>
      </c>
      <c r="S3721">
        <v>240</v>
      </c>
      <c r="T3721">
        <v>1166</v>
      </c>
      <c r="U3721">
        <v>551.70680000000004</v>
      </c>
      <c r="Y3721">
        <v>4</v>
      </c>
      <c r="Z3721">
        <v>25</v>
      </c>
      <c r="AC3721">
        <v>5</v>
      </c>
      <c r="AG3721">
        <v>34</v>
      </c>
      <c r="AO3721">
        <v>0</v>
      </c>
      <c r="AY3721">
        <v>0</v>
      </c>
      <c r="BP3721">
        <v>0</v>
      </c>
      <c r="CK3721">
        <v>0</v>
      </c>
      <c r="CP3721">
        <v>0</v>
      </c>
      <c r="CQ3721">
        <v>1200</v>
      </c>
      <c r="CR3721" t="s">
        <v>150</v>
      </c>
      <c r="CS3721" t="s">
        <v>247</v>
      </c>
    </row>
    <row r="3722" spans="1:117">
      <c r="A3722">
        <v>28</v>
      </c>
      <c r="B3722">
        <v>720137</v>
      </c>
      <c r="C3722" t="s">
        <v>116</v>
      </c>
      <c r="D3722" t="s">
        <v>269</v>
      </c>
      <c r="E3722" t="s">
        <v>337</v>
      </c>
      <c r="F3722">
        <v>117092162</v>
      </c>
      <c r="G3722">
        <v>78002919</v>
      </c>
      <c r="H3722" t="s">
        <v>263</v>
      </c>
      <c r="I3722" t="s">
        <v>227</v>
      </c>
      <c r="J3722">
        <v>3</v>
      </c>
      <c r="K3722">
        <v>51.426593999999987</v>
      </c>
      <c r="L3722">
        <v>57.140659999999983</v>
      </c>
      <c r="M3722">
        <v>493.69530239999983</v>
      </c>
      <c r="N3722">
        <v>548.5503359999999</v>
      </c>
      <c r="O3722">
        <v>741</v>
      </c>
      <c r="P3722">
        <v>810</v>
      </c>
      <c r="Q3722">
        <v>1.0234148059701491</v>
      </c>
      <c r="R3722">
        <v>576</v>
      </c>
      <c r="S3722">
        <v>300</v>
      </c>
      <c r="T3722">
        <v>536</v>
      </c>
      <c r="U3722">
        <v>-12.550335999999902</v>
      </c>
      <c r="X3722">
        <v>15</v>
      </c>
      <c r="Y3722">
        <v>5</v>
      </c>
      <c r="AA3722">
        <v>180</v>
      </c>
      <c r="AC3722">
        <v>5</v>
      </c>
      <c r="AG3722">
        <v>205</v>
      </c>
      <c r="AO3722">
        <v>0</v>
      </c>
      <c r="AY3722">
        <v>0</v>
      </c>
      <c r="BD3722">
        <v>69</v>
      </c>
      <c r="BP3722">
        <v>69</v>
      </c>
      <c r="BX3722">
        <v>90</v>
      </c>
      <c r="CK3722">
        <v>90</v>
      </c>
      <c r="CP3722">
        <v>0</v>
      </c>
      <c r="CQ3722">
        <v>900</v>
      </c>
      <c r="CR3722" t="s">
        <v>150</v>
      </c>
      <c r="CS3722" t="s">
        <v>275</v>
      </c>
    </row>
    <row r="3723" spans="1:117">
      <c r="A3723">
        <v>28</v>
      </c>
      <c r="B3723">
        <v>720137</v>
      </c>
      <c r="C3723" t="s">
        <v>116</v>
      </c>
      <c r="D3723" t="s">
        <v>272</v>
      </c>
      <c r="E3723" t="s">
        <v>337</v>
      </c>
      <c r="F3723">
        <v>116982997</v>
      </c>
      <c r="G3723">
        <v>78001449</v>
      </c>
      <c r="H3723" t="s">
        <v>274</v>
      </c>
      <c r="I3723" t="s">
        <v>227</v>
      </c>
      <c r="J3723">
        <v>3</v>
      </c>
      <c r="K3723">
        <v>22.560216738891619</v>
      </c>
      <c r="L3723">
        <v>26.541431457519554</v>
      </c>
      <c r="M3723">
        <v>360.9634678222659</v>
      </c>
      <c r="N3723">
        <v>424.66290332031286</v>
      </c>
      <c r="O3723">
        <v>540</v>
      </c>
      <c r="P3723">
        <v>540</v>
      </c>
      <c r="Q3723">
        <v>0.82139826560988949</v>
      </c>
      <c r="R3723">
        <v>960</v>
      </c>
      <c r="S3723">
        <v>180</v>
      </c>
      <c r="T3723">
        <v>517</v>
      </c>
      <c r="U3723">
        <v>92.337096679687136</v>
      </c>
      <c r="Y3723">
        <v>3</v>
      </c>
      <c r="Z3723">
        <v>15</v>
      </c>
      <c r="AC3723">
        <v>5</v>
      </c>
      <c r="AG3723">
        <v>23</v>
      </c>
      <c r="AO3723">
        <v>0</v>
      </c>
      <c r="AY3723">
        <v>0</v>
      </c>
      <c r="BP3723">
        <v>0</v>
      </c>
      <c r="CK3723">
        <v>0</v>
      </c>
      <c r="CP3723">
        <v>0</v>
      </c>
      <c r="CQ3723">
        <v>540</v>
      </c>
      <c r="CR3723" t="s">
        <v>150</v>
      </c>
      <c r="CS3723" t="s">
        <v>275</v>
      </c>
    </row>
    <row r="3724" spans="1:117">
      <c r="A3724">
        <v>28</v>
      </c>
      <c r="B3724">
        <v>722567</v>
      </c>
      <c r="C3724" t="s">
        <v>116</v>
      </c>
      <c r="D3724" t="s">
        <v>265</v>
      </c>
      <c r="E3724" t="s">
        <v>688</v>
      </c>
      <c r="F3724">
        <v>117003232</v>
      </c>
      <c r="G3724">
        <v>78001461</v>
      </c>
      <c r="H3724" t="s">
        <v>496</v>
      </c>
      <c r="I3724" t="s">
        <v>227</v>
      </c>
      <c r="J3724">
        <v>4</v>
      </c>
      <c r="K3724">
        <v>33.159755126953115</v>
      </c>
      <c r="L3724">
        <v>38.451905639648452</v>
      </c>
      <c r="M3724">
        <v>513.9762044677733</v>
      </c>
      <c r="N3724">
        <v>596.0045374145509</v>
      </c>
      <c r="O3724">
        <v>960</v>
      </c>
      <c r="P3724">
        <v>960</v>
      </c>
      <c r="Q3724">
        <v>0.65711635878120278</v>
      </c>
      <c r="R3724">
        <v>930</v>
      </c>
      <c r="S3724">
        <v>240</v>
      </c>
      <c r="T3724">
        <v>907</v>
      </c>
      <c r="U3724">
        <v>310.9954625854491</v>
      </c>
      <c r="W3724">
        <v>24</v>
      </c>
      <c r="X3724">
        <v>20</v>
      </c>
      <c r="Y3724">
        <v>4</v>
      </c>
      <c r="AC3724">
        <v>5</v>
      </c>
      <c r="AG3724">
        <v>53</v>
      </c>
      <c r="AO3724">
        <v>0</v>
      </c>
      <c r="AY3724">
        <v>0</v>
      </c>
      <c r="BP3724">
        <v>0</v>
      </c>
      <c r="CK3724">
        <v>0</v>
      </c>
      <c r="CP3724">
        <v>0</v>
      </c>
      <c r="CQ3724">
        <v>960</v>
      </c>
      <c r="CR3724" t="s">
        <v>150</v>
      </c>
      <c r="CS3724" t="s">
        <v>331</v>
      </c>
      <c r="DM3724">
        <v>8</v>
      </c>
    </row>
    <row r="3725" spans="1:117">
      <c r="A3725">
        <v>28</v>
      </c>
      <c r="B3725">
        <v>722567</v>
      </c>
      <c r="C3725" t="s">
        <v>116</v>
      </c>
      <c r="D3725" t="s">
        <v>265</v>
      </c>
      <c r="E3725" t="s">
        <v>688</v>
      </c>
      <c r="F3725">
        <v>117003232</v>
      </c>
      <c r="G3725">
        <v>78001461</v>
      </c>
      <c r="H3725" t="s">
        <v>496</v>
      </c>
      <c r="I3725" t="s">
        <v>227</v>
      </c>
      <c r="J3725">
        <v>3</v>
      </c>
      <c r="K3725">
        <v>33.159755126953115</v>
      </c>
      <c r="L3725">
        <v>38.451905639648452</v>
      </c>
      <c r="M3725">
        <v>460.92059626464828</v>
      </c>
      <c r="N3725">
        <v>534.48148839111343</v>
      </c>
      <c r="O3725">
        <v>576</v>
      </c>
      <c r="P3725">
        <v>576</v>
      </c>
      <c r="Q3725">
        <v>1.0122755461952906</v>
      </c>
      <c r="R3725">
        <v>834</v>
      </c>
      <c r="S3725">
        <v>240</v>
      </c>
      <c r="T3725">
        <v>528</v>
      </c>
      <c r="U3725">
        <v>-6.4814883911134302</v>
      </c>
      <c r="W3725">
        <v>24</v>
      </c>
      <c r="Y3725">
        <v>4</v>
      </c>
      <c r="Z3725">
        <v>15</v>
      </c>
      <c r="AC3725">
        <v>5</v>
      </c>
      <c r="AG3725">
        <v>48</v>
      </c>
      <c r="AO3725">
        <v>0</v>
      </c>
      <c r="AY3725">
        <v>0</v>
      </c>
      <c r="BP3725">
        <v>0</v>
      </c>
      <c r="BU3725">
        <v>24</v>
      </c>
      <c r="BV3725" t="s">
        <v>310</v>
      </c>
      <c r="BX3725">
        <v>120</v>
      </c>
      <c r="CK3725">
        <v>144</v>
      </c>
      <c r="CP3725">
        <v>0</v>
      </c>
      <c r="CQ3725">
        <v>720</v>
      </c>
      <c r="CR3725" t="s">
        <v>150</v>
      </c>
      <c r="CS3725" t="s">
        <v>331</v>
      </c>
    </row>
    <row r="3726" spans="1:117">
      <c r="A3726">
        <v>28</v>
      </c>
      <c r="B3726">
        <v>722438</v>
      </c>
      <c r="C3726" t="s">
        <v>116</v>
      </c>
      <c r="D3726" t="s">
        <v>269</v>
      </c>
      <c r="E3726" t="s">
        <v>551</v>
      </c>
      <c r="F3726">
        <v>117023206</v>
      </c>
      <c r="G3726">
        <v>78002925</v>
      </c>
      <c r="H3726" t="s">
        <v>263</v>
      </c>
      <c r="I3726" t="s">
        <v>227</v>
      </c>
      <c r="J3726">
        <v>6</v>
      </c>
      <c r="K3726">
        <v>52.002927263122572</v>
      </c>
      <c r="L3726">
        <v>57.781030292358402</v>
      </c>
      <c r="M3726">
        <v>1820.10245420929</v>
      </c>
      <c r="N3726">
        <v>2022.336060232544</v>
      </c>
      <c r="O3726">
        <v>2700</v>
      </c>
      <c r="P3726">
        <v>2700</v>
      </c>
      <c r="Q3726">
        <v>0.76982720222022993</v>
      </c>
      <c r="R3726">
        <v>2100</v>
      </c>
      <c r="S3726">
        <v>480</v>
      </c>
      <c r="T3726">
        <v>2627</v>
      </c>
      <c r="U3726">
        <v>604.66393976745599</v>
      </c>
      <c r="X3726">
        <v>30</v>
      </c>
      <c r="Y3726">
        <v>8</v>
      </c>
      <c r="Z3726">
        <v>30</v>
      </c>
      <c r="AC3726">
        <v>5</v>
      </c>
      <c r="AG3726">
        <v>73</v>
      </c>
      <c r="AO3726">
        <v>0</v>
      </c>
      <c r="AY3726">
        <v>0</v>
      </c>
      <c r="BP3726">
        <v>0</v>
      </c>
      <c r="BX3726">
        <v>180</v>
      </c>
      <c r="CK3726">
        <v>180</v>
      </c>
      <c r="CP3726">
        <v>0</v>
      </c>
      <c r="CQ3726">
        <v>2880</v>
      </c>
      <c r="CR3726" t="s">
        <v>150</v>
      </c>
      <c r="CS3726" t="s">
        <v>271</v>
      </c>
    </row>
    <row r="3727" spans="1:117">
      <c r="A3727">
        <v>28</v>
      </c>
      <c r="B3727">
        <v>720855</v>
      </c>
      <c r="C3727" t="s">
        <v>116</v>
      </c>
      <c r="D3727" t="s">
        <v>224</v>
      </c>
      <c r="E3727" t="s">
        <v>345</v>
      </c>
      <c r="F3727">
        <v>117120512</v>
      </c>
      <c r="G3727">
        <v>78001463</v>
      </c>
      <c r="H3727" t="s">
        <v>226</v>
      </c>
      <c r="I3727" t="s">
        <v>227</v>
      </c>
      <c r="J3727">
        <v>8</v>
      </c>
      <c r="K3727">
        <v>21.382232684326169</v>
      </c>
      <c r="L3727">
        <v>27.93</v>
      </c>
      <c r="M3727">
        <v>2754.0315697412102</v>
      </c>
      <c r="N3727">
        <v>3597.384</v>
      </c>
      <c r="O3727">
        <v>3528</v>
      </c>
      <c r="P3727">
        <v>3600</v>
      </c>
      <c r="Q3727">
        <v>1.0352184172661871</v>
      </c>
      <c r="R3727">
        <v>7728</v>
      </c>
      <c r="S3727">
        <v>480</v>
      </c>
      <c r="T3727">
        <v>3475</v>
      </c>
      <c r="U3727">
        <v>-122.38400000000001</v>
      </c>
      <c r="Y3727">
        <v>8</v>
      </c>
      <c r="Z3727">
        <v>40</v>
      </c>
      <c r="AC3727">
        <v>5</v>
      </c>
      <c r="AG3727">
        <v>53</v>
      </c>
      <c r="AO3727">
        <v>0</v>
      </c>
      <c r="AY3727">
        <v>0</v>
      </c>
      <c r="BO3727">
        <v>72</v>
      </c>
      <c r="BP3727">
        <v>72</v>
      </c>
      <c r="BX3727">
        <v>240</v>
      </c>
      <c r="CK3727">
        <v>240</v>
      </c>
      <c r="CP3727">
        <v>0</v>
      </c>
      <c r="CQ3727">
        <v>3840</v>
      </c>
      <c r="CR3727" t="s">
        <v>150</v>
      </c>
      <c r="CS3727" t="s">
        <v>224</v>
      </c>
      <c r="DB3727">
        <v>1</v>
      </c>
    </row>
    <row r="3728" spans="1:117">
      <c r="A3728">
        <v>28</v>
      </c>
      <c r="B3728">
        <v>722589</v>
      </c>
      <c r="C3728" t="s">
        <v>116</v>
      </c>
      <c r="D3728" t="s">
        <v>427</v>
      </c>
      <c r="E3728" t="s">
        <v>517</v>
      </c>
      <c r="F3728">
        <v>117055157</v>
      </c>
      <c r="G3728" t="s">
        <v>626</v>
      </c>
      <c r="H3728" t="s">
        <v>450</v>
      </c>
      <c r="I3728" t="s">
        <v>227</v>
      </c>
      <c r="J3728">
        <v>1</v>
      </c>
      <c r="K3728">
        <v>23.66</v>
      </c>
      <c r="L3728">
        <v>28.96</v>
      </c>
      <c r="M3728">
        <v>232.65666666666667</v>
      </c>
      <c r="N3728">
        <v>284.77333333333337</v>
      </c>
      <c r="O3728">
        <v>150</v>
      </c>
      <c r="P3728">
        <v>150</v>
      </c>
      <c r="Q3728">
        <v>2.0786374695863747</v>
      </c>
      <c r="R3728">
        <v>590</v>
      </c>
      <c r="S3728">
        <v>180</v>
      </c>
      <c r="T3728">
        <v>137</v>
      </c>
      <c r="U3728">
        <v>-147.77333333333337</v>
      </c>
      <c r="Y3728">
        <v>3</v>
      </c>
      <c r="Z3728">
        <v>5</v>
      </c>
      <c r="AC3728">
        <v>5</v>
      </c>
      <c r="AG3728">
        <v>13</v>
      </c>
      <c r="AO3728">
        <v>0</v>
      </c>
      <c r="AY3728">
        <v>0</v>
      </c>
      <c r="BP3728">
        <v>0</v>
      </c>
      <c r="BX3728">
        <v>30</v>
      </c>
      <c r="CK3728">
        <v>30</v>
      </c>
      <c r="CP3728">
        <v>0</v>
      </c>
      <c r="CQ3728">
        <v>180</v>
      </c>
      <c r="CR3728" t="s">
        <v>150</v>
      </c>
      <c r="CS3728" t="s">
        <v>244</v>
      </c>
    </row>
    <row r="3729" spans="1:124">
      <c r="A3729">
        <v>28</v>
      </c>
      <c r="B3729">
        <v>721374</v>
      </c>
      <c r="C3729" t="s">
        <v>116</v>
      </c>
      <c r="D3729" t="s">
        <v>265</v>
      </c>
      <c r="E3729" t="s">
        <v>328</v>
      </c>
      <c r="F3729">
        <v>117022434</v>
      </c>
      <c r="G3729">
        <v>78001461</v>
      </c>
      <c r="H3729" t="s">
        <v>496</v>
      </c>
      <c r="I3729" t="s">
        <v>227</v>
      </c>
      <c r="J3729">
        <v>5</v>
      </c>
      <c r="K3729">
        <v>33.159755126953115</v>
      </c>
      <c r="L3729">
        <v>38.451905639648452</v>
      </c>
      <c r="M3729">
        <v>1323.0742295654295</v>
      </c>
      <c r="N3729">
        <v>1534.2310350219732</v>
      </c>
      <c r="O3729">
        <v>1740</v>
      </c>
      <c r="P3729">
        <v>2040</v>
      </c>
      <c r="Q3729">
        <v>0.92201384316224355</v>
      </c>
      <c r="R3729">
        <v>2394</v>
      </c>
      <c r="S3729">
        <v>480</v>
      </c>
      <c r="T3729">
        <v>1664</v>
      </c>
      <c r="U3729">
        <v>129.76896497802682</v>
      </c>
      <c r="X3729">
        <v>25</v>
      </c>
      <c r="Y3729">
        <v>8</v>
      </c>
      <c r="Z3729">
        <v>25</v>
      </c>
      <c r="AC3729">
        <v>5</v>
      </c>
      <c r="AG3729">
        <v>63</v>
      </c>
      <c r="AH3729">
        <v>13</v>
      </c>
      <c r="AI3729" t="s">
        <v>1129</v>
      </c>
      <c r="AO3729">
        <v>13</v>
      </c>
      <c r="AY3729">
        <v>0</v>
      </c>
      <c r="BL3729">
        <v>180</v>
      </c>
      <c r="BO3729">
        <v>120</v>
      </c>
      <c r="BP3729">
        <v>300</v>
      </c>
      <c r="BQ3729">
        <v>30</v>
      </c>
      <c r="BR3729">
        <v>180</v>
      </c>
      <c r="BX3729">
        <v>150</v>
      </c>
      <c r="CK3729">
        <v>360</v>
      </c>
      <c r="CP3729">
        <v>0</v>
      </c>
      <c r="CQ3729">
        <v>2400</v>
      </c>
      <c r="CR3729" t="s">
        <v>150</v>
      </c>
      <c r="CS3729" t="s">
        <v>265</v>
      </c>
    </row>
    <row r="3730" spans="1:124">
      <c r="A3730">
        <v>28</v>
      </c>
      <c r="B3730">
        <v>721081</v>
      </c>
      <c r="C3730" t="s">
        <v>116</v>
      </c>
      <c r="D3730" t="s">
        <v>293</v>
      </c>
      <c r="E3730" t="s">
        <v>458</v>
      </c>
      <c r="F3730">
        <v>117131985</v>
      </c>
      <c r="G3730" t="s">
        <v>295</v>
      </c>
      <c r="H3730" t="s">
        <v>221</v>
      </c>
      <c r="I3730" t="s">
        <v>222</v>
      </c>
      <c r="J3730">
        <v>6</v>
      </c>
      <c r="K3730">
        <v>128.51999999999998</v>
      </c>
      <c r="L3730">
        <v>147.79799999999997</v>
      </c>
      <c r="M3730">
        <v>2184.8399999999997</v>
      </c>
      <c r="N3730">
        <v>2512.5659999999993</v>
      </c>
      <c r="O3730">
        <v>2660</v>
      </c>
      <c r="P3730">
        <v>2700</v>
      </c>
      <c r="Q3730">
        <v>0.98648056537102446</v>
      </c>
      <c r="R3730">
        <v>1020</v>
      </c>
      <c r="S3730">
        <v>480</v>
      </c>
      <c r="T3730">
        <v>2547</v>
      </c>
      <c r="U3730">
        <v>34.434000000000651</v>
      </c>
      <c r="X3730">
        <v>30</v>
      </c>
      <c r="Y3730">
        <v>8</v>
      </c>
      <c r="Z3730">
        <v>30</v>
      </c>
      <c r="AC3730">
        <v>5</v>
      </c>
      <c r="AG3730">
        <v>73</v>
      </c>
      <c r="AJ3730">
        <v>40</v>
      </c>
      <c r="AO3730">
        <v>40</v>
      </c>
      <c r="AY3730">
        <v>0</v>
      </c>
      <c r="BO3730">
        <v>40</v>
      </c>
      <c r="BP3730">
        <v>40</v>
      </c>
      <c r="BX3730">
        <v>180</v>
      </c>
      <c r="CK3730">
        <v>180</v>
      </c>
      <c r="CP3730">
        <v>0</v>
      </c>
      <c r="CQ3730">
        <v>2880</v>
      </c>
      <c r="CR3730" t="s">
        <v>150</v>
      </c>
      <c r="CS3730" t="s">
        <v>311</v>
      </c>
    </row>
    <row r="3731" spans="1:124">
      <c r="A3731">
        <v>28</v>
      </c>
      <c r="B3731">
        <v>721792</v>
      </c>
      <c r="C3731" t="s">
        <v>116</v>
      </c>
      <c r="D3731" t="s">
        <v>230</v>
      </c>
      <c r="E3731" t="s">
        <v>301</v>
      </c>
      <c r="F3731">
        <v>116970222</v>
      </c>
      <c r="G3731" t="s">
        <v>232</v>
      </c>
      <c r="H3731" t="s">
        <v>233</v>
      </c>
      <c r="I3731" t="s">
        <v>222</v>
      </c>
      <c r="J3731">
        <v>6</v>
      </c>
      <c r="K3731">
        <v>46.53</v>
      </c>
      <c r="L3731">
        <v>57.08</v>
      </c>
      <c r="M3731">
        <v>1535.4900000000002</v>
      </c>
      <c r="N3731">
        <v>1883.6399999999999</v>
      </c>
      <c r="O3731">
        <v>2309</v>
      </c>
      <c r="P3731">
        <v>2670</v>
      </c>
      <c r="Q3731">
        <v>0.90516098029793357</v>
      </c>
      <c r="R3731">
        <v>1980</v>
      </c>
      <c r="S3731">
        <v>480</v>
      </c>
      <c r="T3731">
        <v>2081</v>
      </c>
      <c r="U3731">
        <v>197.36000000000013</v>
      </c>
      <c r="X3731">
        <v>25</v>
      </c>
      <c r="Y3731">
        <v>8</v>
      </c>
      <c r="Z3731">
        <v>30</v>
      </c>
      <c r="AC3731">
        <v>5</v>
      </c>
      <c r="AG3731">
        <v>68</v>
      </c>
      <c r="AJ3731">
        <v>160</v>
      </c>
      <c r="AO3731">
        <v>160</v>
      </c>
      <c r="AY3731">
        <v>0</v>
      </c>
      <c r="BL3731">
        <v>345</v>
      </c>
      <c r="BO3731">
        <v>16</v>
      </c>
      <c r="BP3731">
        <v>361</v>
      </c>
      <c r="BQ3731">
        <v>30</v>
      </c>
      <c r="BV3731" t="s">
        <v>457</v>
      </c>
      <c r="BX3731">
        <v>180</v>
      </c>
      <c r="CK3731">
        <v>210</v>
      </c>
      <c r="CP3731">
        <v>0</v>
      </c>
      <c r="CQ3731">
        <v>2880</v>
      </c>
      <c r="CR3731" t="s">
        <v>150</v>
      </c>
      <c r="CS3731" t="s">
        <v>243</v>
      </c>
    </row>
    <row r="3732" spans="1:124">
      <c r="A3732">
        <v>28</v>
      </c>
      <c r="B3732">
        <v>721789</v>
      </c>
      <c r="C3732" t="s">
        <v>116</v>
      </c>
      <c r="D3732" t="s">
        <v>235</v>
      </c>
      <c r="E3732" t="s">
        <v>320</v>
      </c>
      <c r="F3732">
        <v>116993970</v>
      </c>
      <c r="G3732" t="s">
        <v>237</v>
      </c>
      <c r="H3732" t="s">
        <v>238</v>
      </c>
      <c r="I3732" t="s">
        <v>222</v>
      </c>
      <c r="J3732">
        <v>9</v>
      </c>
      <c r="K3732">
        <v>28.796327957153299</v>
      </c>
      <c r="L3732">
        <v>35.24851071166993</v>
      </c>
      <c r="M3732">
        <v>1962.9496890792832</v>
      </c>
      <c r="N3732">
        <v>2402.7734801788333</v>
      </c>
      <c r="O3732">
        <v>4050</v>
      </c>
      <c r="P3732">
        <v>4050</v>
      </c>
      <c r="Q3732">
        <v>0.60875943252567355</v>
      </c>
      <c r="R3732">
        <v>4090</v>
      </c>
      <c r="S3732">
        <v>480</v>
      </c>
      <c r="T3732">
        <v>3947</v>
      </c>
      <c r="U3732">
        <v>1544.2265198211667</v>
      </c>
      <c r="X3732">
        <v>45</v>
      </c>
      <c r="Y3732">
        <v>8</v>
      </c>
      <c r="Z3732">
        <v>45</v>
      </c>
      <c r="AC3732">
        <v>5</v>
      </c>
      <c r="AG3732">
        <v>103</v>
      </c>
      <c r="AO3732">
        <v>0</v>
      </c>
      <c r="AY3732">
        <v>0</v>
      </c>
      <c r="BP3732">
        <v>0</v>
      </c>
      <c r="BX3732">
        <v>270</v>
      </c>
      <c r="CK3732">
        <v>270</v>
      </c>
      <c r="CP3732">
        <v>0</v>
      </c>
      <c r="CQ3732">
        <v>4320</v>
      </c>
      <c r="CR3732" t="s">
        <v>150</v>
      </c>
      <c r="CS3732" t="s">
        <v>239</v>
      </c>
    </row>
    <row r="3733" spans="1:124">
      <c r="A3733">
        <v>28</v>
      </c>
      <c r="B3733">
        <v>721359</v>
      </c>
      <c r="C3733" t="s">
        <v>116</v>
      </c>
      <c r="D3733" t="s">
        <v>218</v>
      </c>
      <c r="E3733" t="s">
        <v>322</v>
      </c>
      <c r="F3733">
        <v>117058410</v>
      </c>
      <c r="G3733" t="s">
        <v>533</v>
      </c>
      <c r="H3733" t="s">
        <v>221</v>
      </c>
      <c r="I3733" t="s">
        <v>222</v>
      </c>
      <c r="J3733">
        <v>6</v>
      </c>
      <c r="K3733">
        <v>102.50999999999999</v>
      </c>
      <c r="L3733">
        <v>117.88649999999998</v>
      </c>
      <c r="M3733">
        <v>2221.0500000000002</v>
      </c>
      <c r="N3733">
        <v>2554.2074999999995</v>
      </c>
      <c r="O3733">
        <v>2620</v>
      </c>
      <c r="P3733">
        <v>2620</v>
      </c>
      <c r="Q3733">
        <v>1.0241409382518041</v>
      </c>
      <c r="R3733">
        <v>1300</v>
      </c>
      <c r="S3733">
        <v>480</v>
      </c>
      <c r="T3733">
        <v>2494</v>
      </c>
      <c r="U3733">
        <v>-60.207499999999527</v>
      </c>
      <c r="X3733">
        <v>60</v>
      </c>
      <c r="Y3733">
        <v>8</v>
      </c>
      <c r="Z3733">
        <v>30</v>
      </c>
      <c r="AC3733">
        <v>5</v>
      </c>
      <c r="AG3733">
        <v>103</v>
      </c>
      <c r="AJ3733">
        <v>23</v>
      </c>
      <c r="AO3733">
        <v>23</v>
      </c>
      <c r="AY3733">
        <v>0</v>
      </c>
      <c r="BP3733">
        <v>0</v>
      </c>
      <c r="BU3733">
        <v>80</v>
      </c>
      <c r="BV3733" t="s">
        <v>457</v>
      </c>
      <c r="BX3733">
        <v>180</v>
      </c>
      <c r="CK3733">
        <v>260</v>
      </c>
      <c r="CP3733">
        <v>0</v>
      </c>
      <c r="CQ3733">
        <v>2880</v>
      </c>
      <c r="CR3733" t="s">
        <v>150</v>
      </c>
      <c r="CS3733" t="s">
        <v>323</v>
      </c>
      <c r="CX3733">
        <v>9</v>
      </c>
    </row>
    <row r="3734" spans="1:124">
      <c r="A3734">
        <v>28</v>
      </c>
      <c r="B3734">
        <v>721401</v>
      </c>
      <c r="C3734" t="s">
        <v>116</v>
      </c>
      <c r="D3734" t="s">
        <v>218</v>
      </c>
      <c r="E3734" t="s">
        <v>321</v>
      </c>
      <c r="F3734">
        <v>117025812</v>
      </c>
      <c r="G3734" t="s">
        <v>907</v>
      </c>
      <c r="H3734" t="s">
        <v>221</v>
      </c>
      <c r="I3734" t="s">
        <v>222</v>
      </c>
      <c r="J3734">
        <v>6</v>
      </c>
      <c r="K3734">
        <v>108.018</v>
      </c>
      <c r="L3734">
        <v>124.22069999999999</v>
      </c>
      <c r="M3734">
        <v>2016.336</v>
      </c>
      <c r="N3734">
        <v>2318.7863999999995</v>
      </c>
      <c r="O3734">
        <v>2620</v>
      </c>
      <c r="P3734">
        <v>2620</v>
      </c>
      <c r="Q3734">
        <v>0.94760375970576194</v>
      </c>
      <c r="R3734">
        <v>1120</v>
      </c>
      <c r="S3734">
        <v>480</v>
      </c>
      <c r="T3734">
        <v>2447</v>
      </c>
      <c r="U3734">
        <v>128.2136000000005</v>
      </c>
      <c r="X3734">
        <v>90</v>
      </c>
      <c r="Y3734">
        <v>8</v>
      </c>
      <c r="Z3734">
        <v>30</v>
      </c>
      <c r="AC3734">
        <v>5</v>
      </c>
      <c r="AG3734">
        <v>133</v>
      </c>
      <c r="AJ3734">
        <v>40</v>
      </c>
      <c r="AO3734">
        <v>40</v>
      </c>
      <c r="AY3734">
        <v>0</v>
      </c>
      <c r="BP3734">
        <v>0</v>
      </c>
      <c r="BU3734">
        <v>80</v>
      </c>
      <c r="BV3734" t="s">
        <v>310</v>
      </c>
      <c r="BX3734">
        <v>180</v>
      </c>
      <c r="CK3734">
        <v>260</v>
      </c>
      <c r="CP3734">
        <v>0</v>
      </c>
      <c r="CQ3734">
        <v>2880</v>
      </c>
      <c r="CR3734" t="s">
        <v>150</v>
      </c>
      <c r="CS3734" t="s">
        <v>223</v>
      </c>
      <c r="CX3734">
        <v>18</v>
      </c>
    </row>
    <row r="3735" spans="1:124">
      <c r="A3735">
        <v>28</v>
      </c>
      <c r="B3735">
        <v>722685</v>
      </c>
      <c r="C3735" t="s">
        <v>116</v>
      </c>
      <c r="D3735" t="s">
        <v>235</v>
      </c>
      <c r="E3735" t="s">
        <v>507</v>
      </c>
      <c r="F3735">
        <v>116993970</v>
      </c>
      <c r="G3735" t="s">
        <v>237</v>
      </c>
      <c r="H3735" t="s">
        <v>238</v>
      </c>
      <c r="I3735" t="s">
        <v>222</v>
      </c>
      <c r="J3735">
        <v>11</v>
      </c>
      <c r="K3735">
        <v>28.796327957153299</v>
      </c>
      <c r="L3735">
        <v>35.24851071166993</v>
      </c>
      <c r="M3735">
        <v>3772.3189623870817</v>
      </c>
      <c r="N3735">
        <v>4617.5549032287608</v>
      </c>
      <c r="O3735">
        <v>4950</v>
      </c>
      <c r="P3735">
        <v>4950</v>
      </c>
      <c r="Q3735">
        <v>0.96763514317450983</v>
      </c>
      <c r="R3735">
        <v>7860</v>
      </c>
      <c r="S3735">
        <v>480</v>
      </c>
      <c r="T3735">
        <v>4772</v>
      </c>
      <c r="U3735">
        <v>154.44509677123915</v>
      </c>
      <c r="X3735">
        <v>110</v>
      </c>
      <c r="Y3735">
        <v>8</v>
      </c>
      <c r="Z3735">
        <v>55</v>
      </c>
      <c r="AC3735">
        <v>5</v>
      </c>
      <c r="AG3735">
        <v>178</v>
      </c>
      <c r="AO3735">
        <v>0</v>
      </c>
      <c r="AY3735">
        <v>0</v>
      </c>
      <c r="BP3735">
        <v>0</v>
      </c>
      <c r="BX3735">
        <v>330</v>
      </c>
      <c r="CK3735">
        <v>330</v>
      </c>
      <c r="CP3735">
        <v>0</v>
      </c>
      <c r="CQ3735">
        <v>5280</v>
      </c>
      <c r="CR3735" t="s">
        <v>150</v>
      </c>
      <c r="CS3735" t="s">
        <v>303</v>
      </c>
    </row>
    <row r="3736" spans="1:124">
      <c r="A3736">
        <v>28</v>
      </c>
      <c r="B3736">
        <v>722151</v>
      </c>
      <c r="C3736" t="s">
        <v>116</v>
      </c>
      <c r="D3736" t="s">
        <v>235</v>
      </c>
      <c r="E3736" t="s">
        <v>1130</v>
      </c>
      <c r="F3736">
        <v>117174002</v>
      </c>
      <c r="G3736" t="s">
        <v>249</v>
      </c>
      <c r="H3736" t="s">
        <v>238</v>
      </c>
      <c r="I3736" t="s">
        <v>222</v>
      </c>
      <c r="J3736">
        <v>12</v>
      </c>
      <c r="K3736">
        <v>29.339207869262669</v>
      </c>
      <c r="L3736">
        <v>36.105598751220711</v>
      </c>
      <c r="M3736">
        <v>1056.211483293456</v>
      </c>
      <c r="N3736">
        <v>1299.8015550439457</v>
      </c>
      <c r="O3736">
        <v>7230</v>
      </c>
      <c r="P3736">
        <v>7560</v>
      </c>
      <c r="Q3736">
        <v>0.18950306969586611</v>
      </c>
      <c r="R3736">
        <v>2160</v>
      </c>
      <c r="S3736">
        <v>720</v>
      </c>
      <c r="T3736">
        <v>6859</v>
      </c>
      <c r="U3736">
        <v>5559.1984449560541</v>
      </c>
      <c r="W3736">
        <v>5</v>
      </c>
      <c r="Y3736">
        <v>1</v>
      </c>
      <c r="Z3736">
        <v>60</v>
      </c>
      <c r="AA3736">
        <v>120</v>
      </c>
      <c r="AC3736">
        <v>5</v>
      </c>
      <c r="AG3736">
        <v>191</v>
      </c>
      <c r="AO3736">
        <v>0</v>
      </c>
      <c r="AS3736">
        <v>180</v>
      </c>
      <c r="AY3736">
        <v>180</v>
      </c>
      <c r="BJ3736">
        <v>330</v>
      </c>
      <c r="BP3736">
        <v>330</v>
      </c>
      <c r="BR3736">
        <v>720</v>
      </c>
      <c r="BX3736">
        <v>360</v>
      </c>
      <c r="CK3736">
        <v>1080</v>
      </c>
      <c r="CP3736">
        <v>0</v>
      </c>
      <c r="CQ3736">
        <v>8640</v>
      </c>
      <c r="CR3736" t="s">
        <v>153</v>
      </c>
      <c r="CS3736" t="s">
        <v>403</v>
      </c>
    </row>
    <row r="3737" spans="1:124">
      <c r="A3737">
        <v>28</v>
      </c>
      <c r="B3737">
        <v>722718</v>
      </c>
      <c r="C3737" t="s">
        <v>116</v>
      </c>
      <c r="D3737" t="s">
        <v>192</v>
      </c>
      <c r="E3737" t="s">
        <v>1131</v>
      </c>
      <c r="F3737">
        <v>117023416</v>
      </c>
      <c r="G3737" t="s">
        <v>194</v>
      </c>
      <c r="H3737" t="s">
        <v>195</v>
      </c>
      <c r="I3737" t="s">
        <v>196</v>
      </c>
      <c r="J3737">
        <v>6</v>
      </c>
      <c r="K3737">
        <v>38.156500000000001</v>
      </c>
      <c r="L3737">
        <v>44.89</v>
      </c>
      <c r="M3737">
        <v>1119.2573333333335</v>
      </c>
      <c r="N3737">
        <v>1316.7733333333333</v>
      </c>
      <c r="O3737">
        <v>3425</v>
      </c>
      <c r="P3737">
        <v>4140</v>
      </c>
      <c r="Q3737">
        <v>0.4823345543345543</v>
      </c>
      <c r="R3737">
        <v>1760</v>
      </c>
      <c r="S3737">
        <v>720</v>
      </c>
      <c r="T3737">
        <v>2730</v>
      </c>
      <c r="U3737">
        <v>1413.2266666666667</v>
      </c>
      <c r="W3737">
        <v>90</v>
      </c>
      <c r="Y3737">
        <v>12</v>
      </c>
      <c r="Z3737">
        <v>360</v>
      </c>
      <c r="AC3737">
        <v>5</v>
      </c>
      <c r="AG3737">
        <v>467</v>
      </c>
      <c r="AO3737">
        <v>0</v>
      </c>
      <c r="AU3737">
        <v>228</v>
      </c>
      <c r="AY3737">
        <v>228</v>
      </c>
      <c r="BL3737">
        <v>660</v>
      </c>
      <c r="BO3737">
        <v>55</v>
      </c>
      <c r="BP3737">
        <v>715</v>
      </c>
      <c r="BX3737">
        <v>180</v>
      </c>
      <c r="CK3737">
        <v>180</v>
      </c>
      <c r="CP3737">
        <v>0</v>
      </c>
      <c r="CQ3737">
        <v>4320</v>
      </c>
      <c r="CR3737" t="s">
        <v>150</v>
      </c>
      <c r="CS3737" t="s">
        <v>743</v>
      </c>
    </row>
    <row r="3738" spans="1:124">
      <c r="A3738">
        <v>28</v>
      </c>
      <c r="B3738">
        <v>722721</v>
      </c>
      <c r="C3738" t="s">
        <v>116</v>
      </c>
      <c r="D3738" t="s">
        <v>483</v>
      </c>
      <c r="E3738" t="s">
        <v>1132</v>
      </c>
      <c r="F3738">
        <v>117046325</v>
      </c>
      <c r="G3738" t="s">
        <v>1099</v>
      </c>
      <c r="H3738" t="s">
        <v>286</v>
      </c>
      <c r="I3738" t="s">
        <v>196</v>
      </c>
      <c r="J3738">
        <v>2</v>
      </c>
      <c r="K3738">
        <v>49.141079999999995</v>
      </c>
      <c r="L3738">
        <v>56.512241999999993</v>
      </c>
      <c r="M3738">
        <v>113.02448399999999</v>
      </c>
      <c r="N3738">
        <v>129.97815659999998</v>
      </c>
      <c r="O3738">
        <v>180</v>
      </c>
      <c r="P3738">
        <v>180</v>
      </c>
      <c r="Q3738">
        <v>2.7654926936170208</v>
      </c>
      <c r="R3738">
        <v>138</v>
      </c>
      <c r="S3738">
        <v>120</v>
      </c>
      <c r="T3738">
        <v>47</v>
      </c>
      <c r="U3738">
        <v>-82.978156599999977</v>
      </c>
      <c r="W3738">
        <v>120</v>
      </c>
      <c r="Y3738">
        <v>8</v>
      </c>
      <c r="AC3738">
        <v>5</v>
      </c>
      <c r="AG3738">
        <v>133</v>
      </c>
      <c r="AO3738">
        <v>0</v>
      </c>
      <c r="AY3738">
        <v>0</v>
      </c>
      <c r="BP3738">
        <v>0</v>
      </c>
      <c r="BX3738">
        <v>60</v>
      </c>
      <c r="CK3738">
        <v>60</v>
      </c>
      <c r="CP3738">
        <v>0</v>
      </c>
      <c r="CQ3738">
        <v>240</v>
      </c>
      <c r="CR3738" t="s">
        <v>150</v>
      </c>
      <c r="CS3738">
        <v>0</v>
      </c>
    </row>
    <row r="3739" spans="1:124">
      <c r="A3739">
        <v>28</v>
      </c>
      <c r="B3739">
        <v>720085</v>
      </c>
      <c r="D3739" t="s">
        <v>148</v>
      </c>
      <c r="E3739" t="s">
        <v>356</v>
      </c>
      <c r="G3739" t="s">
        <v>148</v>
      </c>
      <c r="H3739" t="s">
        <v>148</v>
      </c>
      <c r="I3739" t="s">
        <v>148</v>
      </c>
      <c r="J3739">
        <v>4</v>
      </c>
      <c r="K3739" t="s">
        <v>148</v>
      </c>
      <c r="L3739" t="s">
        <v>148</v>
      </c>
      <c r="M3739" t="s">
        <v>148</v>
      </c>
      <c r="N3739" t="s">
        <v>148</v>
      </c>
      <c r="O3739">
        <v>0</v>
      </c>
      <c r="P3739">
        <v>1800</v>
      </c>
      <c r="Q3739" t="s">
        <v>148</v>
      </c>
      <c r="T3739">
        <v>0</v>
      </c>
      <c r="U3739" t="s">
        <v>148</v>
      </c>
      <c r="AG3739">
        <v>0</v>
      </c>
      <c r="AO3739">
        <v>0</v>
      </c>
      <c r="AY3739">
        <v>0</v>
      </c>
      <c r="BF3739">
        <v>1800</v>
      </c>
      <c r="BP3739">
        <v>1800</v>
      </c>
      <c r="BX3739">
        <v>120</v>
      </c>
      <c r="CK3739">
        <v>120</v>
      </c>
      <c r="CP3739">
        <v>0</v>
      </c>
      <c r="CQ3739">
        <v>1920</v>
      </c>
      <c r="CR3739" t="s">
        <v>153</v>
      </c>
      <c r="CS3739" t="s">
        <v>151</v>
      </c>
      <c r="DE3739">
        <v>0</v>
      </c>
      <c r="DQ3739">
        <v>0</v>
      </c>
      <c r="DT3739">
        <v>0</v>
      </c>
    </row>
    <row r="3740" spans="1:124">
      <c r="A3740">
        <v>28</v>
      </c>
      <c r="B3740">
        <v>721127</v>
      </c>
      <c r="D3740" t="s">
        <v>148</v>
      </c>
      <c r="E3740" t="s">
        <v>152</v>
      </c>
      <c r="G3740" t="s">
        <v>148</v>
      </c>
      <c r="H3740" t="s">
        <v>148</v>
      </c>
      <c r="I3740" t="s">
        <v>148</v>
      </c>
      <c r="J3740">
        <v>8</v>
      </c>
      <c r="K3740" t="s">
        <v>148</v>
      </c>
      <c r="L3740" t="s">
        <v>148</v>
      </c>
      <c r="M3740" t="s">
        <v>148</v>
      </c>
      <c r="N3740" t="s">
        <v>148</v>
      </c>
      <c r="O3740">
        <v>0</v>
      </c>
      <c r="P3740">
        <v>3600</v>
      </c>
      <c r="Q3740" t="s">
        <v>148</v>
      </c>
      <c r="T3740">
        <v>0</v>
      </c>
      <c r="U3740" t="s">
        <v>148</v>
      </c>
      <c r="AG3740">
        <v>0</v>
      </c>
      <c r="AO3740">
        <v>0</v>
      </c>
      <c r="AY3740">
        <v>0</v>
      </c>
      <c r="BK3740">
        <v>3600</v>
      </c>
      <c r="BP3740">
        <v>3600</v>
      </c>
      <c r="BX3740">
        <v>240</v>
      </c>
      <c r="CK3740">
        <v>240</v>
      </c>
      <c r="CP3740">
        <v>0</v>
      </c>
      <c r="CQ3740">
        <v>3840</v>
      </c>
      <c r="CR3740" t="s">
        <v>153</v>
      </c>
      <c r="CS3740" t="s">
        <v>154</v>
      </c>
      <c r="DE3740">
        <v>0</v>
      </c>
      <c r="DQ3740">
        <v>0</v>
      </c>
      <c r="DT3740">
        <v>0</v>
      </c>
    </row>
    <row r="3741" spans="1:124">
      <c r="A3741">
        <v>28</v>
      </c>
      <c r="B3741">
        <v>721046</v>
      </c>
      <c r="D3741" t="s">
        <v>148</v>
      </c>
      <c r="E3741" t="s">
        <v>357</v>
      </c>
      <c r="G3741" t="s">
        <v>148</v>
      </c>
      <c r="H3741" t="s">
        <v>148</v>
      </c>
      <c r="I3741" t="s">
        <v>148</v>
      </c>
      <c r="J3741">
        <v>3</v>
      </c>
      <c r="K3741" t="s">
        <v>148</v>
      </c>
      <c r="L3741" t="s">
        <v>148</v>
      </c>
      <c r="M3741" t="s">
        <v>148</v>
      </c>
      <c r="N3741" t="s">
        <v>148</v>
      </c>
      <c r="O3741">
        <v>0</v>
      </c>
      <c r="P3741">
        <v>1350</v>
      </c>
      <c r="Q3741" t="s">
        <v>148</v>
      </c>
      <c r="T3741">
        <v>0</v>
      </c>
      <c r="U3741" t="s">
        <v>148</v>
      </c>
      <c r="AG3741">
        <v>0</v>
      </c>
      <c r="AO3741">
        <v>0</v>
      </c>
      <c r="AY3741">
        <v>0</v>
      </c>
      <c r="BK3741">
        <v>1350</v>
      </c>
      <c r="BP3741">
        <v>1350</v>
      </c>
      <c r="BX3741">
        <v>90</v>
      </c>
      <c r="CK3741">
        <v>90</v>
      </c>
      <c r="CP3741">
        <v>0</v>
      </c>
      <c r="CQ3741">
        <v>1440</v>
      </c>
      <c r="CR3741" t="s">
        <v>153</v>
      </c>
      <c r="CS3741" t="s">
        <v>167</v>
      </c>
      <c r="DE3741">
        <v>0</v>
      </c>
      <c r="DQ3741">
        <v>0</v>
      </c>
      <c r="DT3741">
        <v>0</v>
      </c>
    </row>
    <row r="3742" spans="1:124">
      <c r="A3742">
        <v>28</v>
      </c>
      <c r="B3742">
        <v>720182</v>
      </c>
      <c r="D3742" t="s">
        <v>148</v>
      </c>
      <c r="E3742" t="s">
        <v>358</v>
      </c>
      <c r="G3742" t="s">
        <v>148</v>
      </c>
      <c r="H3742" t="s">
        <v>148</v>
      </c>
      <c r="I3742" t="s">
        <v>148</v>
      </c>
      <c r="J3742">
        <v>6</v>
      </c>
      <c r="K3742" t="s">
        <v>148</v>
      </c>
      <c r="L3742" t="s">
        <v>148</v>
      </c>
      <c r="M3742" t="s">
        <v>148</v>
      </c>
      <c r="N3742" t="s">
        <v>148</v>
      </c>
      <c r="O3742">
        <v>0</v>
      </c>
      <c r="P3742">
        <v>0</v>
      </c>
      <c r="Q3742" t="s">
        <v>148</v>
      </c>
      <c r="T3742">
        <v>0</v>
      </c>
      <c r="U3742" t="s">
        <v>148</v>
      </c>
      <c r="AG3742">
        <v>0</v>
      </c>
      <c r="AO3742">
        <v>0</v>
      </c>
      <c r="AY3742">
        <v>0</v>
      </c>
      <c r="BP3742">
        <v>0</v>
      </c>
      <c r="BU3742">
        <v>2700</v>
      </c>
      <c r="BV3742" t="s">
        <v>157</v>
      </c>
      <c r="BX3742">
        <v>180</v>
      </c>
      <c r="CK3742">
        <v>2880</v>
      </c>
      <c r="CP3742">
        <v>0</v>
      </c>
      <c r="CQ3742">
        <v>2880</v>
      </c>
      <c r="CR3742" t="s">
        <v>153</v>
      </c>
      <c r="CS3742" t="s">
        <v>157</v>
      </c>
      <c r="DE3742">
        <v>0</v>
      </c>
      <c r="DQ3742">
        <v>0</v>
      </c>
      <c r="DT3742">
        <v>0</v>
      </c>
    </row>
    <row r="3743" spans="1:124">
      <c r="A3743">
        <v>28</v>
      </c>
      <c r="B3743">
        <v>721575</v>
      </c>
      <c r="D3743" t="s">
        <v>148</v>
      </c>
      <c r="E3743" t="s">
        <v>359</v>
      </c>
      <c r="G3743" t="s">
        <v>148</v>
      </c>
      <c r="H3743" t="s">
        <v>148</v>
      </c>
      <c r="I3743" t="s">
        <v>148</v>
      </c>
      <c r="J3743">
        <v>1</v>
      </c>
      <c r="K3743" t="s">
        <v>148</v>
      </c>
      <c r="L3743" t="s">
        <v>148</v>
      </c>
      <c r="M3743" t="s">
        <v>148</v>
      </c>
      <c r="N3743" t="s">
        <v>148</v>
      </c>
      <c r="O3743">
        <v>0</v>
      </c>
      <c r="P3743">
        <v>450</v>
      </c>
      <c r="Q3743" t="s">
        <v>148</v>
      </c>
      <c r="T3743">
        <v>0</v>
      </c>
      <c r="U3743" t="s">
        <v>148</v>
      </c>
      <c r="AG3743">
        <v>0</v>
      </c>
      <c r="AO3743">
        <v>0</v>
      </c>
      <c r="AY3743">
        <v>0</v>
      </c>
      <c r="BM3743">
        <v>450</v>
      </c>
      <c r="BP3743">
        <v>450</v>
      </c>
      <c r="BX3743">
        <v>30</v>
      </c>
      <c r="CK3743">
        <v>30</v>
      </c>
      <c r="CP3743">
        <v>0</v>
      </c>
      <c r="CQ3743">
        <v>480</v>
      </c>
      <c r="CR3743" t="s">
        <v>153</v>
      </c>
      <c r="CS3743" t="s">
        <v>360</v>
      </c>
      <c r="DE3743">
        <v>0</v>
      </c>
      <c r="DQ3743">
        <v>0</v>
      </c>
      <c r="DT3743">
        <v>0</v>
      </c>
    </row>
    <row r="3744" spans="1:124">
      <c r="A3744">
        <v>28</v>
      </c>
      <c r="B3744">
        <v>720858</v>
      </c>
      <c r="D3744" t="s">
        <v>148</v>
      </c>
      <c r="E3744" t="s">
        <v>361</v>
      </c>
      <c r="G3744" t="s">
        <v>148</v>
      </c>
      <c r="H3744" t="s">
        <v>148</v>
      </c>
      <c r="I3744" t="s">
        <v>148</v>
      </c>
      <c r="J3744">
        <v>1</v>
      </c>
      <c r="K3744" t="s">
        <v>148</v>
      </c>
      <c r="L3744" t="s">
        <v>148</v>
      </c>
      <c r="M3744" t="s">
        <v>148</v>
      </c>
      <c r="N3744" t="s">
        <v>148</v>
      </c>
      <c r="O3744">
        <v>0</v>
      </c>
      <c r="P3744">
        <v>450</v>
      </c>
      <c r="Q3744" t="s">
        <v>148</v>
      </c>
      <c r="T3744">
        <v>0</v>
      </c>
      <c r="U3744" t="s">
        <v>148</v>
      </c>
      <c r="AG3744">
        <v>0</v>
      </c>
      <c r="AO3744">
        <v>0</v>
      </c>
      <c r="AY3744">
        <v>0</v>
      </c>
      <c r="BG3744">
        <v>450</v>
      </c>
      <c r="BP3744">
        <v>450</v>
      </c>
      <c r="BX3744">
        <v>30</v>
      </c>
      <c r="CK3744">
        <v>30</v>
      </c>
      <c r="CP3744">
        <v>0</v>
      </c>
      <c r="CQ3744">
        <v>480</v>
      </c>
      <c r="CR3744" t="s">
        <v>153</v>
      </c>
      <c r="CS3744" t="s">
        <v>159</v>
      </c>
      <c r="DE3744">
        <v>0</v>
      </c>
      <c r="DQ3744">
        <v>0</v>
      </c>
      <c r="DT3744">
        <v>0</v>
      </c>
    </row>
    <row r="3745" spans="1:124">
      <c r="A3745">
        <v>28</v>
      </c>
      <c r="B3745">
        <v>722336</v>
      </c>
      <c r="D3745" t="s">
        <v>148</v>
      </c>
      <c r="E3745" t="s">
        <v>466</v>
      </c>
      <c r="G3745" t="s">
        <v>148</v>
      </c>
      <c r="H3745" t="s">
        <v>148</v>
      </c>
      <c r="I3745" t="s">
        <v>148</v>
      </c>
      <c r="J3745">
        <v>1</v>
      </c>
      <c r="K3745" t="s">
        <v>148</v>
      </c>
      <c r="L3745" t="s">
        <v>148</v>
      </c>
      <c r="M3745" t="s">
        <v>148</v>
      </c>
      <c r="N3745" t="s">
        <v>148</v>
      </c>
      <c r="O3745">
        <v>0</v>
      </c>
      <c r="P3745">
        <v>900</v>
      </c>
      <c r="Q3745" t="s">
        <v>148</v>
      </c>
      <c r="T3745">
        <v>0</v>
      </c>
      <c r="U3745" t="s">
        <v>148</v>
      </c>
      <c r="AG3745">
        <v>0</v>
      </c>
      <c r="AO3745">
        <v>0</v>
      </c>
      <c r="AY3745">
        <v>0</v>
      </c>
      <c r="BK3745">
        <v>900</v>
      </c>
      <c r="BP3745">
        <v>900</v>
      </c>
      <c r="BX3745">
        <v>30</v>
      </c>
      <c r="CK3745">
        <v>30</v>
      </c>
      <c r="CP3745">
        <v>0</v>
      </c>
      <c r="CQ3745">
        <v>930</v>
      </c>
      <c r="CR3745" t="s">
        <v>153</v>
      </c>
      <c r="CS3745" t="s">
        <v>163</v>
      </c>
      <c r="DE3745">
        <v>0</v>
      </c>
      <c r="DQ3745">
        <v>0</v>
      </c>
      <c r="DT3745">
        <v>0</v>
      </c>
    </row>
    <row r="3746" spans="1:124">
      <c r="A3746">
        <v>28</v>
      </c>
      <c r="B3746">
        <v>720146</v>
      </c>
      <c r="D3746" t="s">
        <v>148</v>
      </c>
      <c r="E3746" t="s">
        <v>363</v>
      </c>
      <c r="G3746" t="s">
        <v>148</v>
      </c>
      <c r="H3746" t="s">
        <v>148</v>
      </c>
      <c r="I3746" t="s">
        <v>148</v>
      </c>
      <c r="J3746">
        <v>1</v>
      </c>
      <c r="K3746" t="s">
        <v>148</v>
      </c>
      <c r="L3746" t="s">
        <v>148</v>
      </c>
      <c r="M3746" t="s">
        <v>148</v>
      </c>
      <c r="N3746" t="s">
        <v>148</v>
      </c>
      <c r="O3746">
        <v>0</v>
      </c>
      <c r="P3746">
        <v>450</v>
      </c>
      <c r="Q3746" t="s">
        <v>148</v>
      </c>
      <c r="T3746">
        <v>0</v>
      </c>
      <c r="U3746" t="s">
        <v>148</v>
      </c>
      <c r="AG3746">
        <v>0</v>
      </c>
      <c r="AO3746">
        <v>0</v>
      </c>
      <c r="AY3746">
        <v>0</v>
      </c>
      <c r="BK3746">
        <v>450</v>
      </c>
      <c r="BP3746">
        <v>450</v>
      </c>
      <c r="BX3746">
        <v>30</v>
      </c>
      <c r="CK3746">
        <v>30</v>
      </c>
      <c r="CP3746">
        <v>0</v>
      </c>
      <c r="CQ3746">
        <v>480</v>
      </c>
      <c r="CR3746" t="s">
        <v>153</v>
      </c>
      <c r="CS3746" t="s">
        <v>165</v>
      </c>
      <c r="DE3746">
        <v>0</v>
      </c>
      <c r="DQ3746">
        <v>0</v>
      </c>
      <c r="DT3746">
        <v>0</v>
      </c>
    </row>
    <row r="3747" spans="1:124">
      <c r="A3747">
        <v>28</v>
      </c>
      <c r="B3747">
        <v>721577</v>
      </c>
      <c r="D3747" t="s">
        <v>148</v>
      </c>
      <c r="E3747" t="s">
        <v>828</v>
      </c>
      <c r="G3747" t="s">
        <v>148</v>
      </c>
      <c r="H3747" t="s">
        <v>148</v>
      </c>
      <c r="I3747" t="s">
        <v>148</v>
      </c>
      <c r="J3747">
        <v>5</v>
      </c>
      <c r="K3747" t="s">
        <v>148</v>
      </c>
      <c r="L3747" t="s">
        <v>148</v>
      </c>
      <c r="M3747" t="s">
        <v>148</v>
      </c>
      <c r="N3747" t="s">
        <v>148</v>
      </c>
      <c r="O3747">
        <v>0</v>
      </c>
      <c r="P3747">
        <v>0</v>
      </c>
      <c r="Q3747" t="s">
        <v>148</v>
      </c>
      <c r="T3747">
        <v>0</v>
      </c>
      <c r="U3747" t="s">
        <v>148</v>
      </c>
      <c r="AG3747">
        <v>0</v>
      </c>
      <c r="AO3747">
        <v>0</v>
      </c>
      <c r="AY3747">
        <v>0</v>
      </c>
      <c r="BP3747">
        <v>0</v>
      </c>
      <c r="CC3747">
        <v>2400</v>
      </c>
      <c r="CK3747">
        <v>2400</v>
      </c>
      <c r="CP3747">
        <v>0</v>
      </c>
      <c r="CQ3747">
        <v>2400</v>
      </c>
      <c r="CR3747" t="s">
        <v>153</v>
      </c>
      <c r="CS3747" t="s">
        <v>403</v>
      </c>
      <c r="DE3747">
        <v>0</v>
      </c>
      <c r="DQ3747">
        <v>0</v>
      </c>
      <c r="DT3747">
        <v>0</v>
      </c>
    </row>
    <row r="3748" spans="1:124">
      <c r="A3748">
        <v>28</v>
      </c>
      <c r="B3748">
        <v>720494</v>
      </c>
      <c r="D3748" t="s">
        <v>148</v>
      </c>
      <c r="E3748" t="s">
        <v>502</v>
      </c>
      <c r="G3748" t="s">
        <v>148</v>
      </c>
      <c r="H3748" t="s">
        <v>148</v>
      </c>
      <c r="I3748" t="s">
        <v>148</v>
      </c>
      <c r="J3748">
        <v>10</v>
      </c>
      <c r="K3748" t="s">
        <v>148</v>
      </c>
      <c r="L3748" t="s">
        <v>148</v>
      </c>
      <c r="M3748" t="s">
        <v>148</v>
      </c>
      <c r="N3748" t="s">
        <v>148</v>
      </c>
      <c r="O3748">
        <v>0</v>
      </c>
      <c r="P3748">
        <v>0</v>
      </c>
      <c r="Q3748" t="s">
        <v>148</v>
      </c>
      <c r="T3748">
        <v>0</v>
      </c>
      <c r="U3748" t="s">
        <v>148</v>
      </c>
      <c r="AG3748">
        <v>0</v>
      </c>
      <c r="AO3748">
        <v>0</v>
      </c>
      <c r="AY3748">
        <v>0</v>
      </c>
      <c r="BP3748">
        <v>0</v>
      </c>
      <c r="BU3748">
        <v>4500</v>
      </c>
      <c r="BV3748" t="s">
        <v>489</v>
      </c>
      <c r="BX3748">
        <v>300</v>
      </c>
      <c r="CK3748">
        <v>4800</v>
      </c>
      <c r="CP3748">
        <v>0</v>
      </c>
      <c r="CQ3748">
        <v>4800</v>
      </c>
      <c r="CR3748" t="s">
        <v>153</v>
      </c>
      <c r="CS3748" t="s">
        <v>503</v>
      </c>
      <c r="DE3748">
        <v>0</v>
      </c>
      <c r="DQ3748">
        <v>0</v>
      </c>
      <c r="DT3748">
        <v>0</v>
      </c>
    </row>
    <row r="3749" spans="1:124">
      <c r="A3749">
        <v>28</v>
      </c>
      <c r="B3749">
        <v>720018</v>
      </c>
      <c r="D3749" t="s">
        <v>148</v>
      </c>
      <c r="E3749" t="s">
        <v>794</v>
      </c>
      <c r="G3749" t="s">
        <v>148</v>
      </c>
      <c r="H3749" t="s">
        <v>148</v>
      </c>
      <c r="I3749" t="s">
        <v>148</v>
      </c>
      <c r="J3749">
        <v>8</v>
      </c>
      <c r="K3749" t="s">
        <v>148</v>
      </c>
      <c r="L3749" t="s">
        <v>148</v>
      </c>
      <c r="M3749" t="s">
        <v>148</v>
      </c>
      <c r="N3749" t="s">
        <v>148</v>
      </c>
      <c r="O3749">
        <v>0</v>
      </c>
      <c r="P3749">
        <v>3600</v>
      </c>
      <c r="Q3749" t="s">
        <v>148</v>
      </c>
      <c r="T3749">
        <v>0</v>
      </c>
      <c r="U3749" t="s">
        <v>148</v>
      </c>
      <c r="AG3749">
        <v>0</v>
      </c>
      <c r="AO3749">
        <v>0</v>
      </c>
      <c r="AY3749">
        <v>0</v>
      </c>
      <c r="AZ3749">
        <v>3600</v>
      </c>
      <c r="BP3749">
        <v>3600</v>
      </c>
      <c r="BX3749">
        <v>240</v>
      </c>
      <c r="CK3749">
        <v>240</v>
      </c>
      <c r="CP3749">
        <v>0</v>
      </c>
      <c r="CQ3749">
        <v>3840</v>
      </c>
      <c r="CR3749" t="s">
        <v>153</v>
      </c>
      <c r="CS3749" t="s">
        <v>505</v>
      </c>
      <c r="DE3749">
        <v>0</v>
      </c>
      <c r="DQ3749">
        <v>0</v>
      </c>
      <c r="DT3749">
        <v>0</v>
      </c>
    </row>
    <row r="3750" spans="1:124">
      <c r="A3750">
        <v>28</v>
      </c>
      <c r="B3750">
        <v>722159</v>
      </c>
      <c r="D3750" t="s">
        <v>148</v>
      </c>
      <c r="E3750" t="s">
        <v>691</v>
      </c>
      <c r="G3750" t="s">
        <v>148</v>
      </c>
      <c r="H3750" t="s">
        <v>148</v>
      </c>
      <c r="I3750" t="s">
        <v>148</v>
      </c>
      <c r="J3750">
        <v>1</v>
      </c>
      <c r="K3750" t="s">
        <v>148</v>
      </c>
      <c r="L3750" t="s">
        <v>148</v>
      </c>
      <c r="M3750" t="s">
        <v>148</v>
      </c>
      <c r="N3750" t="s">
        <v>148</v>
      </c>
      <c r="O3750">
        <v>0</v>
      </c>
      <c r="P3750">
        <v>0</v>
      </c>
      <c r="Q3750" t="s">
        <v>148</v>
      </c>
      <c r="T3750">
        <v>0</v>
      </c>
      <c r="U3750" t="s">
        <v>148</v>
      </c>
      <c r="AG3750">
        <v>0</v>
      </c>
      <c r="AO3750">
        <v>0</v>
      </c>
      <c r="AY3750">
        <v>0</v>
      </c>
      <c r="BP3750">
        <v>0</v>
      </c>
      <c r="BU3750">
        <v>450</v>
      </c>
      <c r="BV3750" t="s">
        <v>206</v>
      </c>
      <c r="BX3750">
        <v>30</v>
      </c>
      <c r="CK3750">
        <v>480</v>
      </c>
      <c r="CP3750">
        <v>0</v>
      </c>
      <c r="CQ3750">
        <v>480</v>
      </c>
      <c r="CR3750" t="s">
        <v>153</v>
      </c>
      <c r="CS3750" t="s">
        <v>692</v>
      </c>
    </row>
    <row r="3751" spans="1:124">
      <c r="A3751">
        <v>28</v>
      </c>
      <c r="B3751">
        <v>722761</v>
      </c>
      <c r="C3751" t="s">
        <v>116</v>
      </c>
      <c r="D3751" t="s">
        <v>218</v>
      </c>
      <c r="E3751" t="s">
        <v>941</v>
      </c>
      <c r="F3751">
        <v>117079408</v>
      </c>
      <c r="G3751" t="s">
        <v>533</v>
      </c>
      <c r="H3751" t="s">
        <v>221</v>
      </c>
      <c r="I3751" t="s">
        <v>222</v>
      </c>
      <c r="J3751">
        <v>7</v>
      </c>
      <c r="K3751">
        <v>102.50999999999999</v>
      </c>
      <c r="L3751">
        <v>117.88649999999998</v>
      </c>
      <c r="M3751">
        <v>1708.4999999999998</v>
      </c>
      <c r="N3751">
        <v>1964.7749999999999</v>
      </c>
      <c r="O3751">
        <v>3090</v>
      </c>
      <c r="P3751">
        <v>3150</v>
      </c>
      <c r="Q3751">
        <v>0.65340039906883929</v>
      </c>
      <c r="R3751">
        <v>1000</v>
      </c>
      <c r="S3751">
        <v>480</v>
      </c>
      <c r="T3751">
        <v>3007</v>
      </c>
      <c r="U3751">
        <v>1042.2250000000001</v>
      </c>
      <c r="X3751">
        <v>35</v>
      </c>
      <c r="Y3751">
        <v>8</v>
      </c>
      <c r="Z3751">
        <v>35</v>
      </c>
      <c r="AC3751">
        <v>5</v>
      </c>
      <c r="AG3751">
        <v>83</v>
      </c>
      <c r="AO3751">
        <v>0</v>
      </c>
      <c r="AY3751">
        <v>0</v>
      </c>
      <c r="BD3751">
        <v>60</v>
      </c>
      <c r="BP3751">
        <v>60</v>
      </c>
      <c r="BX3751">
        <v>210</v>
      </c>
      <c r="CK3751">
        <v>210</v>
      </c>
      <c r="CP3751">
        <v>0</v>
      </c>
      <c r="CQ3751">
        <v>3360</v>
      </c>
      <c r="CR3751" t="s">
        <v>150</v>
      </c>
      <c r="CS3751">
        <v>0</v>
      </c>
      <c r="DQ3751">
        <v>0</v>
      </c>
      <c r="DT3751">
        <v>0</v>
      </c>
    </row>
    <row r="3752" spans="1:124">
      <c r="A3752">
        <v>29</v>
      </c>
      <c r="B3752">
        <v>720065</v>
      </c>
      <c r="D3752" t="s">
        <v>148</v>
      </c>
      <c r="E3752" t="s">
        <v>430</v>
      </c>
      <c r="G3752" t="s">
        <v>148</v>
      </c>
      <c r="H3752" t="s">
        <v>148</v>
      </c>
      <c r="I3752" t="s">
        <v>148</v>
      </c>
      <c r="J3752">
        <v>1</v>
      </c>
      <c r="K3752" t="s">
        <v>148</v>
      </c>
      <c r="L3752" t="s">
        <v>148</v>
      </c>
      <c r="M3752" t="s">
        <v>148</v>
      </c>
      <c r="N3752" t="s">
        <v>148</v>
      </c>
      <c r="O3752">
        <v>0</v>
      </c>
      <c r="P3752">
        <v>450</v>
      </c>
      <c r="Q3752" t="s">
        <v>148</v>
      </c>
      <c r="T3752">
        <v>0</v>
      </c>
      <c r="U3752" t="s">
        <v>148</v>
      </c>
      <c r="AG3752">
        <v>0</v>
      </c>
      <c r="AO3752">
        <v>0</v>
      </c>
      <c r="AY3752">
        <v>0</v>
      </c>
      <c r="BF3752">
        <v>450</v>
      </c>
      <c r="BP3752">
        <v>450</v>
      </c>
      <c r="BX3752">
        <v>30</v>
      </c>
      <c r="CK3752">
        <v>30</v>
      </c>
      <c r="CP3752">
        <v>0</v>
      </c>
      <c r="CQ3752">
        <v>480</v>
      </c>
      <c r="CR3752" t="s">
        <v>174</v>
      </c>
      <c r="CS3752" t="s">
        <v>151</v>
      </c>
      <c r="DQ3752">
        <v>0</v>
      </c>
      <c r="DT3752">
        <v>0</v>
      </c>
    </row>
    <row r="3753" spans="1:124">
      <c r="A3753">
        <v>29</v>
      </c>
      <c r="B3753">
        <v>720318</v>
      </c>
      <c r="D3753" t="s">
        <v>148</v>
      </c>
      <c r="E3753" t="s">
        <v>431</v>
      </c>
      <c r="G3753" t="s">
        <v>148</v>
      </c>
      <c r="H3753" t="s">
        <v>148</v>
      </c>
      <c r="I3753" t="s">
        <v>148</v>
      </c>
      <c r="J3753">
        <v>1</v>
      </c>
      <c r="K3753" t="s">
        <v>148</v>
      </c>
      <c r="L3753" t="s">
        <v>148</v>
      </c>
      <c r="M3753" t="s">
        <v>148</v>
      </c>
      <c r="N3753" t="s">
        <v>148</v>
      </c>
      <c r="O3753">
        <v>0</v>
      </c>
      <c r="P3753">
        <v>450</v>
      </c>
      <c r="Q3753" t="s">
        <v>148</v>
      </c>
      <c r="T3753">
        <v>0</v>
      </c>
      <c r="U3753" t="s">
        <v>148</v>
      </c>
      <c r="AG3753">
        <v>0</v>
      </c>
      <c r="AO3753">
        <v>0</v>
      </c>
      <c r="AY3753">
        <v>0</v>
      </c>
      <c r="BF3753">
        <v>450</v>
      </c>
      <c r="BP3753">
        <v>450</v>
      </c>
      <c r="BX3753">
        <v>30</v>
      </c>
      <c r="CK3753">
        <v>30</v>
      </c>
      <c r="CP3753">
        <v>0</v>
      </c>
      <c r="CQ3753">
        <v>480</v>
      </c>
      <c r="CR3753" t="s">
        <v>174</v>
      </c>
      <c r="CS3753" t="s">
        <v>151</v>
      </c>
      <c r="DQ3753">
        <v>0</v>
      </c>
      <c r="DT3753">
        <v>0</v>
      </c>
    </row>
    <row r="3754" spans="1:124">
      <c r="A3754">
        <v>29</v>
      </c>
      <c r="B3754">
        <v>720143</v>
      </c>
      <c r="D3754" t="s">
        <v>148</v>
      </c>
      <c r="E3754" t="s">
        <v>432</v>
      </c>
      <c r="G3754" t="s">
        <v>148</v>
      </c>
      <c r="H3754" t="s">
        <v>148</v>
      </c>
      <c r="I3754" t="s">
        <v>148</v>
      </c>
      <c r="J3754">
        <v>1</v>
      </c>
      <c r="K3754" t="s">
        <v>148</v>
      </c>
      <c r="L3754" t="s">
        <v>148</v>
      </c>
      <c r="M3754" t="s">
        <v>148</v>
      </c>
      <c r="N3754" t="s">
        <v>148</v>
      </c>
      <c r="O3754">
        <v>0</v>
      </c>
      <c r="P3754">
        <v>450</v>
      </c>
      <c r="Q3754" t="s">
        <v>148</v>
      </c>
      <c r="T3754">
        <v>0</v>
      </c>
      <c r="U3754" t="s">
        <v>148</v>
      </c>
      <c r="AG3754">
        <v>0</v>
      </c>
      <c r="AO3754">
        <v>0</v>
      </c>
      <c r="AY3754">
        <v>0</v>
      </c>
      <c r="BF3754">
        <v>450</v>
      </c>
      <c r="BP3754">
        <v>450</v>
      </c>
      <c r="BX3754">
        <v>30</v>
      </c>
      <c r="CK3754">
        <v>30</v>
      </c>
      <c r="CP3754">
        <v>0</v>
      </c>
      <c r="CQ3754">
        <v>480</v>
      </c>
      <c r="CR3754" t="s">
        <v>174</v>
      </c>
      <c r="CS3754" t="s">
        <v>151</v>
      </c>
      <c r="DQ3754">
        <v>0</v>
      </c>
      <c r="DT3754">
        <v>0</v>
      </c>
    </row>
    <row r="3755" spans="1:124">
      <c r="A3755">
        <v>29</v>
      </c>
      <c r="B3755">
        <v>720263</v>
      </c>
      <c r="D3755" t="s">
        <v>148</v>
      </c>
      <c r="E3755" t="s">
        <v>433</v>
      </c>
      <c r="G3755" t="s">
        <v>148</v>
      </c>
      <c r="H3755" t="s">
        <v>148</v>
      </c>
      <c r="I3755" t="s">
        <v>148</v>
      </c>
      <c r="J3755">
        <v>8</v>
      </c>
      <c r="K3755" t="s">
        <v>148</v>
      </c>
      <c r="L3755" t="s">
        <v>148</v>
      </c>
      <c r="M3755" t="s">
        <v>148</v>
      </c>
      <c r="N3755" t="s">
        <v>148</v>
      </c>
      <c r="O3755">
        <v>0</v>
      </c>
      <c r="P3755">
        <v>3600</v>
      </c>
      <c r="Q3755" t="s">
        <v>148</v>
      </c>
      <c r="T3755">
        <v>0</v>
      </c>
      <c r="U3755" t="s">
        <v>148</v>
      </c>
      <c r="AG3755">
        <v>0</v>
      </c>
      <c r="AO3755">
        <v>0</v>
      </c>
      <c r="AY3755">
        <v>0</v>
      </c>
      <c r="BK3755">
        <v>3600</v>
      </c>
      <c r="BP3755">
        <v>3600</v>
      </c>
      <c r="BX3755">
        <v>240</v>
      </c>
      <c r="CK3755">
        <v>240</v>
      </c>
      <c r="CP3755">
        <v>0</v>
      </c>
      <c r="CQ3755">
        <v>3840</v>
      </c>
      <c r="CR3755" t="s">
        <v>174</v>
      </c>
      <c r="CS3755" t="s">
        <v>154</v>
      </c>
      <c r="DQ3755">
        <v>0</v>
      </c>
      <c r="DT3755">
        <v>0</v>
      </c>
    </row>
    <row r="3756" spans="1:124">
      <c r="A3756">
        <v>29</v>
      </c>
      <c r="B3756">
        <v>721533</v>
      </c>
      <c r="D3756" t="s">
        <v>148</v>
      </c>
      <c r="E3756" t="s">
        <v>434</v>
      </c>
      <c r="G3756" t="s">
        <v>148</v>
      </c>
      <c r="H3756" t="s">
        <v>148</v>
      </c>
      <c r="I3756" t="s">
        <v>148</v>
      </c>
      <c r="J3756">
        <v>1</v>
      </c>
      <c r="K3756" t="s">
        <v>148</v>
      </c>
      <c r="L3756" t="s">
        <v>148</v>
      </c>
      <c r="M3756" t="s">
        <v>148</v>
      </c>
      <c r="N3756" t="s">
        <v>148</v>
      </c>
      <c r="O3756">
        <v>0</v>
      </c>
      <c r="P3756">
        <v>450</v>
      </c>
      <c r="Q3756" t="s">
        <v>148</v>
      </c>
      <c r="T3756">
        <v>0</v>
      </c>
      <c r="U3756" t="s">
        <v>148</v>
      </c>
      <c r="AG3756">
        <v>0</v>
      </c>
      <c r="AO3756">
        <v>0</v>
      </c>
      <c r="AY3756">
        <v>0</v>
      </c>
      <c r="BK3756">
        <v>450</v>
      </c>
      <c r="BP3756">
        <v>450</v>
      </c>
      <c r="BX3756">
        <v>30</v>
      </c>
      <c r="CK3756">
        <v>30</v>
      </c>
      <c r="CP3756">
        <v>0</v>
      </c>
      <c r="CQ3756">
        <v>480</v>
      </c>
      <c r="CR3756" t="s">
        <v>174</v>
      </c>
      <c r="CS3756" t="s">
        <v>223</v>
      </c>
      <c r="DQ3756">
        <v>0</v>
      </c>
      <c r="DT3756">
        <v>0</v>
      </c>
    </row>
    <row r="3757" spans="1:124">
      <c r="A3757">
        <v>29</v>
      </c>
      <c r="B3757">
        <v>721610</v>
      </c>
      <c r="D3757" t="s">
        <v>148</v>
      </c>
      <c r="E3757" t="s">
        <v>435</v>
      </c>
      <c r="G3757" t="s">
        <v>148</v>
      </c>
      <c r="H3757" t="s">
        <v>148</v>
      </c>
      <c r="I3757" t="s">
        <v>148</v>
      </c>
      <c r="J3757">
        <v>1</v>
      </c>
      <c r="K3757" t="s">
        <v>148</v>
      </c>
      <c r="L3757" t="s">
        <v>148</v>
      </c>
      <c r="M3757" t="s">
        <v>148</v>
      </c>
      <c r="N3757" t="s">
        <v>148</v>
      </c>
      <c r="O3757">
        <v>0</v>
      </c>
      <c r="P3757">
        <v>450</v>
      </c>
      <c r="Q3757" t="s">
        <v>148</v>
      </c>
      <c r="T3757">
        <v>0</v>
      </c>
      <c r="U3757" t="s">
        <v>148</v>
      </c>
      <c r="AG3757">
        <v>0</v>
      </c>
      <c r="AO3757">
        <v>0</v>
      </c>
      <c r="AY3757">
        <v>0</v>
      </c>
      <c r="BK3757">
        <v>450</v>
      </c>
      <c r="BP3757">
        <v>450</v>
      </c>
      <c r="BX3757">
        <v>30</v>
      </c>
      <c r="CK3757">
        <v>30</v>
      </c>
      <c r="CP3757">
        <v>0</v>
      </c>
      <c r="CQ3757">
        <v>480</v>
      </c>
      <c r="CR3757" t="s">
        <v>174</v>
      </c>
      <c r="CS3757" t="s">
        <v>161</v>
      </c>
      <c r="DQ3757">
        <v>0</v>
      </c>
      <c r="DT3757">
        <v>0</v>
      </c>
    </row>
    <row r="3758" spans="1:124">
      <c r="A3758">
        <v>29</v>
      </c>
      <c r="B3758">
        <v>721505</v>
      </c>
      <c r="D3758" t="s">
        <v>148</v>
      </c>
      <c r="E3758" t="s">
        <v>436</v>
      </c>
      <c r="G3758" t="s">
        <v>148</v>
      </c>
      <c r="H3758" t="s">
        <v>148</v>
      </c>
      <c r="I3758" t="s">
        <v>148</v>
      </c>
      <c r="J3758">
        <v>1</v>
      </c>
      <c r="K3758" t="s">
        <v>148</v>
      </c>
      <c r="L3758" t="s">
        <v>148</v>
      </c>
      <c r="M3758" t="s">
        <v>148</v>
      </c>
      <c r="N3758" t="s">
        <v>148</v>
      </c>
      <c r="O3758">
        <v>0</v>
      </c>
      <c r="P3758">
        <v>450</v>
      </c>
      <c r="Q3758" t="s">
        <v>148</v>
      </c>
      <c r="T3758">
        <v>0</v>
      </c>
      <c r="U3758" t="s">
        <v>148</v>
      </c>
      <c r="AG3758">
        <v>0</v>
      </c>
      <c r="AO3758">
        <v>0</v>
      </c>
      <c r="AY3758">
        <v>0</v>
      </c>
      <c r="BK3758">
        <v>450</v>
      </c>
      <c r="BP3758">
        <v>450</v>
      </c>
      <c r="BX3758">
        <v>30</v>
      </c>
      <c r="CK3758">
        <v>30</v>
      </c>
      <c r="CP3758">
        <v>0</v>
      </c>
      <c r="CQ3758">
        <v>480</v>
      </c>
      <c r="CR3758" t="s">
        <v>174</v>
      </c>
      <c r="CS3758" t="s">
        <v>167</v>
      </c>
      <c r="DQ3758">
        <v>0</v>
      </c>
      <c r="DT3758">
        <v>0</v>
      </c>
    </row>
    <row r="3759" spans="1:124">
      <c r="A3759">
        <v>29</v>
      </c>
      <c r="B3759">
        <v>722662</v>
      </c>
      <c r="D3759" t="s">
        <v>148</v>
      </c>
      <c r="E3759" t="s">
        <v>437</v>
      </c>
      <c r="G3759" t="s">
        <v>148</v>
      </c>
      <c r="H3759" t="s">
        <v>148</v>
      </c>
      <c r="I3759" t="s">
        <v>148</v>
      </c>
      <c r="J3759">
        <v>1</v>
      </c>
      <c r="K3759" t="s">
        <v>148</v>
      </c>
      <c r="L3759" t="s">
        <v>148</v>
      </c>
      <c r="M3759" t="s">
        <v>148</v>
      </c>
      <c r="N3759" t="s">
        <v>148</v>
      </c>
      <c r="O3759">
        <v>0</v>
      </c>
      <c r="P3759">
        <v>450</v>
      </c>
      <c r="Q3759" t="s">
        <v>148</v>
      </c>
      <c r="T3759">
        <v>0</v>
      </c>
      <c r="U3759" t="s">
        <v>148</v>
      </c>
      <c r="AG3759">
        <v>0</v>
      </c>
      <c r="AO3759">
        <v>0</v>
      </c>
      <c r="AY3759">
        <v>0</v>
      </c>
      <c r="BK3759">
        <v>450</v>
      </c>
      <c r="BP3759">
        <v>450</v>
      </c>
      <c r="BX3759">
        <v>30</v>
      </c>
      <c r="CK3759">
        <v>30</v>
      </c>
      <c r="CP3759">
        <v>0</v>
      </c>
      <c r="CQ3759">
        <v>480</v>
      </c>
      <c r="CR3759" t="s">
        <v>174</v>
      </c>
      <c r="CS3759">
        <v>0</v>
      </c>
      <c r="DQ3759">
        <v>0</v>
      </c>
      <c r="DT3759">
        <v>0</v>
      </c>
    </row>
    <row r="3760" spans="1:124">
      <c r="A3760">
        <v>29</v>
      </c>
      <c r="B3760">
        <v>721476</v>
      </c>
      <c r="D3760" t="s">
        <v>148</v>
      </c>
      <c r="E3760" t="s">
        <v>438</v>
      </c>
      <c r="G3760" t="s">
        <v>148</v>
      </c>
      <c r="H3760" t="s">
        <v>148</v>
      </c>
      <c r="I3760" t="s">
        <v>148</v>
      </c>
      <c r="J3760">
        <v>1</v>
      </c>
      <c r="K3760" t="s">
        <v>148</v>
      </c>
      <c r="L3760" t="s">
        <v>148</v>
      </c>
      <c r="M3760" t="s">
        <v>148</v>
      </c>
      <c r="N3760" t="s">
        <v>148</v>
      </c>
      <c r="O3760">
        <v>0</v>
      </c>
      <c r="P3760">
        <v>450</v>
      </c>
      <c r="Q3760" t="s">
        <v>148</v>
      </c>
      <c r="T3760">
        <v>0</v>
      </c>
      <c r="U3760" t="s">
        <v>148</v>
      </c>
      <c r="AG3760">
        <v>0</v>
      </c>
      <c r="AO3760">
        <v>0</v>
      </c>
      <c r="AY3760">
        <v>0</v>
      </c>
      <c r="BK3760">
        <v>450</v>
      </c>
      <c r="BP3760">
        <v>450</v>
      </c>
      <c r="BX3760">
        <v>30</v>
      </c>
      <c r="CK3760">
        <v>30</v>
      </c>
      <c r="CP3760">
        <v>0</v>
      </c>
      <c r="CQ3760">
        <v>480</v>
      </c>
      <c r="CR3760" t="s">
        <v>174</v>
      </c>
      <c r="CS3760" t="s">
        <v>165</v>
      </c>
      <c r="DT3760">
        <v>0</v>
      </c>
    </row>
    <row r="3761" spans="1:124">
      <c r="A3761">
        <v>29</v>
      </c>
      <c r="B3761">
        <v>722607</v>
      </c>
      <c r="D3761" t="s">
        <v>148</v>
      </c>
      <c r="E3761" t="s">
        <v>439</v>
      </c>
      <c r="G3761" t="s">
        <v>148</v>
      </c>
      <c r="H3761" t="s">
        <v>148</v>
      </c>
      <c r="I3761" t="s">
        <v>148</v>
      </c>
      <c r="J3761">
        <v>1</v>
      </c>
      <c r="K3761" t="s">
        <v>148</v>
      </c>
      <c r="L3761" t="s">
        <v>148</v>
      </c>
      <c r="M3761" t="s">
        <v>148</v>
      </c>
      <c r="N3761" t="s">
        <v>148</v>
      </c>
      <c r="O3761">
        <v>0</v>
      </c>
      <c r="P3761">
        <v>450</v>
      </c>
      <c r="Q3761" t="s">
        <v>148</v>
      </c>
      <c r="T3761">
        <v>0</v>
      </c>
      <c r="U3761" t="s">
        <v>148</v>
      </c>
      <c r="AG3761">
        <v>0</v>
      </c>
      <c r="AO3761">
        <v>0</v>
      </c>
      <c r="AY3761">
        <v>0</v>
      </c>
      <c r="BK3761">
        <v>450</v>
      </c>
      <c r="BP3761">
        <v>450</v>
      </c>
      <c r="BX3761">
        <v>30</v>
      </c>
      <c r="CK3761">
        <v>30</v>
      </c>
      <c r="CP3761">
        <v>0</v>
      </c>
      <c r="CQ3761">
        <v>480</v>
      </c>
      <c r="CR3761" t="s">
        <v>174</v>
      </c>
      <c r="CS3761" t="s">
        <v>440</v>
      </c>
      <c r="DT3761">
        <v>0</v>
      </c>
    </row>
    <row r="3762" spans="1:124">
      <c r="A3762">
        <v>29</v>
      </c>
      <c r="B3762">
        <v>720231</v>
      </c>
      <c r="D3762" t="s">
        <v>148</v>
      </c>
      <c r="E3762" t="s">
        <v>364</v>
      </c>
      <c r="G3762" t="s">
        <v>148</v>
      </c>
      <c r="H3762" t="s">
        <v>148</v>
      </c>
      <c r="I3762" t="s">
        <v>148</v>
      </c>
      <c r="J3762">
        <v>7</v>
      </c>
      <c r="K3762" t="s">
        <v>148</v>
      </c>
      <c r="L3762" t="s">
        <v>148</v>
      </c>
      <c r="M3762" t="s">
        <v>148</v>
      </c>
      <c r="N3762" t="s">
        <v>148</v>
      </c>
      <c r="O3762">
        <v>0</v>
      </c>
      <c r="P3762">
        <v>0</v>
      </c>
      <c r="Q3762" t="s">
        <v>148</v>
      </c>
      <c r="T3762">
        <v>0</v>
      </c>
      <c r="U3762" t="s">
        <v>148</v>
      </c>
      <c r="AG3762">
        <v>0</v>
      </c>
      <c r="AO3762">
        <v>0</v>
      </c>
      <c r="AY3762">
        <v>0</v>
      </c>
      <c r="BP3762">
        <v>0</v>
      </c>
      <c r="BU3762">
        <v>3150</v>
      </c>
      <c r="BV3762" t="s">
        <v>157</v>
      </c>
      <c r="BX3762">
        <v>180</v>
      </c>
      <c r="CK3762">
        <v>3330</v>
      </c>
      <c r="CP3762">
        <v>0</v>
      </c>
      <c r="CQ3762">
        <v>3330</v>
      </c>
      <c r="CR3762" t="s">
        <v>174</v>
      </c>
      <c r="CS3762" t="s">
        <v>157</v>
      </c>
      <c r="DT3762">
        <v>0</v>
      </c>
    </row>
    <row r="3763" spans="1:124">
      <c r="A3763">
        <v>29</v>
      </c>
      <c r="B3763">
        <v>722009</v>
      </c>
      <c r="D3763" t="s">
        <v>148</v>
      </c>
      <c r="E3763" t="s">
        <v>878</v>
      </c>
      <c r="G3763" t="s">
        <v>148</v>
      </c>
      <c r="H3763" t="s">
        <v>148</v>
      </c>
      <c r="I3763" t="s">
        <v>148</v>
      </c>
      <c r="J3763">
        <v>8</v>
      </c>
      <c r="K3763" t="s">
        <v>148</v>
      </c>
      <c r="L3763" t="s">
        <v>148</v>
      </c>
      <c r="M3763" t="s">
        <v>148</v>
      </c>
      <c r="N3763" t="s">
        <v>148</v>
      </c>
      <c r="O3763">
        <v>0</v>
      </c>
      <c r="P3763">
        <v>3600</v>
      </c>
      <c r="Q3763" t="s">
        <v>148</v>
      </c>
      <c r="T3763">
        <v>0</v>
      </c>
      <c r="U3763" t="s">
        <v>148</v>
      </c>
      <c r="AG3763">
        <v>0</v>
      </c>
      <c r="AO3763">
        <v>0</v>
      </c>
      <c r="AY3763">
        <v>0</v>
      </c>
      <c r="AZ3763">
        <v>3600</v>
      </c>
      <c r="BP3763">
        <v>3600</v>
      </c>
      <c r="BX3763">
        <v>240</v>
      </c>
      <c r="CK3763">
        <v>240</v>
      </c>
      <c r="CP3763">
        <v>0</v>
      </c>
      <c r="CQ3763">
        <v>3840</v>
      </c>
      <c r="CR3763" t="s">
        <v>174</v>
      </c>
      <c r="CS3763" t="s">
        <v>879</v>
      </c>
      <c r="DQ3763">
        <v>0</v>
      </c>
      <c r="DT3763">
        <v>0</v>
      </c>
    </row>
    <row r="3764" spans="1:124">
      <c r="A3764">
        <v>29</v>
      </c>
      <c r="B3764">
        <v>722011</v>
      </c>
      <c r="D3764" t="s">
        <v>148</v>
      </c>
      <c r="E3764" t="s">
        <v>541</v>
      </c>
      <c r="G3764" t="s">
        <v>148</v>
      </c>
      <c r="H3764" t="s">
        <v>148</v>
      </c>
      <c r="I3764" t="s">
        <v>148</v>
      </c>
      <c r="J3764">
        <v>2</v>
      </c>
      <c r="K3764" t="s">
        <v>148</v>
      </c>
      <c r="L3764" t="s">
        <v>148</v>
      </c>
      <c r="M3764" t="s">
        <v>148</v>
      </c>
      <c r="N3764" t="s">
        <v>148</v>
      </c>
      <c r="O3764">
        <v>0</v>
      </c>
      <c r="P3764">
        <v>0</v>
      </c>
      <c r="Q3764" t="s">
        <v>148</v>
      </c>
      <c r="T3764">
        <v>0</v>
      </c>
      <c r="U3764" t="s">
        <v>148</v>
      </c>
      <c r="AG3764">
        <v>0</v>
      </c>
      <c r="AO3764">
        <v>0</v>
      </c>
      <c r="AY3764">
        <v>0</v>
      </c>
      <c r="BP3764">
        <v>0</v>
      </c>
      <c r="BX3764">
        <v>60</v>
      </c>
      <c r="CC3764">
        <v>900</v>
      </c>
      <c r="CK3764">
        <v>960</v>
      </c>
      <c r="CP3764">
        <v>0</v>
      </c>
      <c r="CQ3764">
        <v>960</v>
      </c>
      <c r="CR3764" t="s">
        <v>174</v>
      </c>
      <c r="CS3764" t="s">
        <v>239</v>
      </c>
      <c r="DT3764">
        <v>0</v>
      </c>
    </row>
    <row r="3765" spans="1:124">
      <c r="A3765">
        <v>29</v>
      </c>
      <c r="B3765">
        <v>722116</v>
      </c>
      <c r="D3765" t="s">
        <v>148</v>
      </c>
      <c r="E3765" t="s">
        <v>807</v>
      </c>
      <c r="G3765" t="s">
        <v>148</v>
      </c>
      <c r="H3765" t="s">
        <v>148</v>
      </c>
      <c r="I3765" t="s">
        <v>148</v>
      </c>
      <c r="J3765">
        <v>7</v>
      </c>
      <c r="K3765" t="s">
        <v>148</v>
      </c>
      <c r="L3765" t="s">
        <v>148</v>
      </c>
      <c r="M3765" t="s">
        <v>148</v>
      </c>
      <c r="N3765" t="s">
        <v>148</v>
      </c>
      <c r="O3765">
        <v>0</v>
      </c>
      <c r="P3765">
        <v>0</v>
      </c>
      <c r="Q3765" t="s">
        <v>148</v>
      </c>
      <c r="T3765">
        <v>0</v>
      </c>
      <c r="U3765" t="s">
        <v>148</v>
      </c>
      <c r="AG3765">
        <v>0</v>
      </c>
      <c r="AO3765">
        <v>0</v>
      </c>
      <c r="AY3765">
        <v>0</v>
      </c>
      <c r="BP3765">
        <v>0</v>
      </c>
      <c r="BU3765">
        <v>2250</v>
      </c>
      <c r="BV3765" t="s">
        <v>1108</v>
      </c>
      <c r="BX3765">
        <v>210</v>
      </c>
      <c r="CK3765">
        <v>2460</v>
      </c>
      <c r="CP3765">
        <v>0</v>
      </c>
      <c r="CQ3765">
        <v>2460</v>
      </c>
      <c r="CR3765" t="s">
        <v>174</v>
      </c>
      <c r="CS3765" t="s">
        <v>239</v>
      </c>
      <c r="DT3765">
        <v>0</v>
      </c>
    </row>
    <row r="3766" spans="1:124">
      <c r="A3766">
        <v>29</v>
      </c>
      <c r="B3766">
        <v>721569</v>
      </c>
      <c r="D3766" t="s">
        <v>148</v>
      </c>
      <c r="E3766" t="s">
        <v>488</v>
      </c>
      <c r="G3766" t="s">
        <v>148</v>
      </c>
      <c r="H3766" t="s">
        <v>148</v>
      </c>
      <c r="I3766" t="s">
        <v>148</v>
      </c>
      <c r="J3766">
        <v>10</v>
      </c>
      <c r="K3766" t="s">
        <v>148</v>
      </c>
      <c r="L3766" t="s">
        <v>148</v>
      </c>
      <c r="M3766" t="s">
        <v>148</v>
      </c>
      <c r="N3766" t="s">
        <v>148</v>
      </c>
      <c r="O3766">
        <v>0</v>
      </c>
      <c r="P3766">
        <v>0</v>
      </c>
      <c r="Q3766" t="s">
        <v>148</v>
      </c>
      <c r="T3766">
        <v>0</v>
      </c>
      <c r="U3766" t="s">
        <v>148</v>
      </c>
      <c r="AG3766">
        <v>0</v>
      </c>
      <c r="AO3766">
        <v>0</v>
      </c>
      <c r="AY3766">
        <v>0</v>
      </c>
      <c r="BP3766">
        <v>0</v>
      </c>
      <c r="BU3766">
        <v>4500</v>
      </c>
      <c r="BV3766" t="s">
        <v>489</v>
      </c>
      <c r="BX3766">
        <v>300</v>
      </c>
      <c r="CK3766">
        <v>4800</v>
      </c>
      <c r="CP3766">
        <v>0</v>
      </c>
      <c r="CQ3766">
        <v>4800</v>
      </c>
      <c r="CR3766" t="s">
        <v>174</v>
      </c>
      <c r="CS3766" t="s">
        <v>239</v>
      </c>
      <c r="DQ3766">
        <v>0</v>
      </c>
      <c r="DT3766">
        <v>0</v>
      </c>
    </row>
    <row r="3767" spans="1:124">
      <c r="A3767">
        <v>29</v>
      </c>
      <c r="B3767">
        <v>722729</v>
      </c>
      <c r="C3767" t="s">
        <v>116</v>
      </c>
      <c r="D3767" t="s">
        <v>192</v>
      </c>
      <c r="E3767" t="s">
        <v>774</v>
      </c>
      <c r="F3767">
        <v>117014289</v>
      </c>
      <c r="G3767" t="s">
        <v>194</v>
      </c>
      <c r="H3767" t="s">
        <v>195</v>
      </c>
      <c r="I3767" t="s">
        <v>196</v>
      </c>
      <c r="J3767">
        <v>5</v>
      </c>
      <c r="K3767">
        <v>38.156500000000001</v>
      </c>
      <c r="L3767">
        <v>44.89</v>
      </c>
      <c r="M3767">
        <v>66.137933333333336</v>
      </c>
      <c r="N3767">
        <v>77.809333333333342</v>
      </c>
      <c r="O3767">
        <v>300</v>
      </c>
      <c r="P3767">
        <v>300</v>
      </c>
      <c r="Q3767">
        <v>0.55977937649880105</v>
      </c>
      <c r="R3767">
        <v>104</v>
      </c>
      <c r="S3767">
        <v>60</v>
      </c>
      <c r="T3767">
        <v>139</v>
      </c>
      <c r="U3767">
        <v>61.190666666666658</v>
      </c>
      <c r="W3767">
        <v>120</v>
      </c>
      <c r="X3767">
        <v>35</v>
      </c>
      <c r="Y3767">
        <v>1</v>
      </c>
      <c r="AC3767">
        <v>5</v>
      </c>
      <c r="AG3767">
        <v>161</v>
      </c>
      <c r="AO3767">
        <v>0</v>
      </c>
      <c r="AY3767">
        <v>0</v>
      </c>
      <c r="BP3767">
        <v>0</v>
      </c>
      <c r="CK3767">
        <v>0</v>
      </c>
      <c r="CP3767">
        <v>0</v>
      </c>
      <c r="CQ3767">
        <v>300</v>
      </c>
      <c r="CR3767" t="s">
        <v>153</v>
      </c>
      <c r="CS3767">
        <v>0</v>
      </c>
    </row>
    <row r="3768" spans="1:124">
      <c r="A3768">
        <v>29</v>
      </c>
      <c r="B3768">
        <v>722729</v>
      </c>
      <c r="C3768" t="s">
        <v>116</v>
      </c>
      <c r="D3768" t="s">
        <v>542</v>
      </c>
      <c r="E3768" t="s">
        <v>774</v>
      </c>
      <c r="F3768">
        <v>117154798</v>
      </c>
      <c r="G3768" t="s">
        <v>619</v>
      </c>
      <c r="H3768" t="s">
        <v>544</v>
      </c>
      <c r="I3768" t="s">
        <v>196</v>
      </c>
      <c r="J3768">
        <v>5</v>
      </c>
      <c r="K3768">
        <v>111.78</v>
      </c>
      <c r="L3768">
        <v>128.547</v>
      </c>
      <c r="M3768">
        <v>81.971999999999994</v>
      </c>
      <c r="N3768">
        <v>94.267800000000008</v>
      </c>
      <c r="O3768">
        <v>150</v>
      </c>
      <c r="P3768">
        <v>150</v>
      </c>
      <c r="Q3768">
        <v>0.90642115384615396</v>
      </c>
      <c r="R3768">
        <v>44</v>
      </c>
      <c r="S3768">
        <v>30</v>
      </c>
      <c r="T3768">
        <v>104</v>
      </c>
      <c r="U3768">
        <v>9.7321999999999917</v>
      </c>
      <c r="W3768">
        <v>40</v>
      </c>
      <c r="Y3768">
        <v>1</v>
      </c>
      <c r="AC3768">
        <v>5</v>
      </c>
      <c r="AG3768">
        <v>46</v>
      </c>
      <c r="AO3768">
        <v>0</v>
      </c>
      <c r="AY3768">
        <v>0</v>
      </c>
      <c r="BP3768">
        <v>0</v>
      </c>
      <c r="CK3768">
        <v>0</v>
      </c>
      <c r="CP3768">
        <v>0</v>
      </c>
      <c r="CQ3768">
        <v>150</v>
      </c>
      <c r="CR3768" t="s">
        <v>153</v>
      </c>
      <c r="CS3768">
        <v>0</v>
      </c>
    </row>
    <row r="3769" spans="1:124">
      <c r="A3769">
        <v>29</v>
      </c>
      <c r="B3769">
        <v>722729</v>
      </c>
      <c r="C3769" t="s">
        <v>116</v>
      </c>
      <c r="D3769" t="s">
        <v>483</v>
      </c>
      <c r="E3769" t="s">
        <v>774</v>
      </c>
      <c r="F3769">
        <v>117046326</v>
      </c>
      <c r="G3769" t="s">
        <v>1099</v>
      </c>
      <c r="H3769" t="s">
        <v>286</v>
      </c>
      <c r="I3769" t="s">
        <v>196</v>
      </c>
      <c r="J3769">
        <v>5</v>
      </c>
      <c r="K3769">
        <v>49.141079999999995</v>
      </c>
      <c r="L3769">
        <v>56.512241999999993</v>
      </c>
      <c r="M3769">
        <v>471.75436799999994</v>
      </c>
      <c r="N3769">
        <v>542.51752319999991</v>
      </c>
      <c r="O3769">
        <v>1440</v>
      </c>
      <c r="P3769">
        <v>1815</v>
      </c>
      <c r="Q3769">
        <v>0.58714017662337648</v>
      </c>
      <c r="R3769">
        <v>576</v>
      </c>
      <c r="S3769">
        <v>390</v>
      </c>
      <c r="T3769">
        <v>924</v>
      </c>
      <c r="U3769">
        <v>381.48247680000009</v>
      </c>
      <c r="W3769">
        <v>480</v>
      </c>
      <c r="Y3769">
        <v>6</v>
      </c>
      <c r="Z3769">
        <v>25</v>
      </c>
      <c r="AC3769">
        <v>5</v>
      </c>
      <c r="AG3769">
        <v>516</v>
      </c>
      <c r="AO3769">
        <v>0</v>
      </c>
      <c r="AY3769">
        <v>0</v>
      </c>
      <c r="BJ3769">
        <v>375</v>
      </c>
      <c r="BP3769">
        <v>375</v>
      </c>
      <c r="BQ3769">
        <v>15</v>
      </c>
      <c r="BX3769">
        <v>120</v>
      </c>
      <c r="CK3769">
        <v>135</v>
      </c>
      <c r="CP3769">
        <v>0</v>
      </c>
      <c r="CQ3769">
        <v>1950</v>
      </c>
      <c r="CR3769" t="s">
        <v>153</v>
      </c>
      <c r="CS3769">
        <v>0</v>
      </c>
    </row>
    <row r="3770" spans="1:124">
      <c r="A3770">
        <v>29</v>
      </c>
      <c r="B3770">
        <v>722760</v>
      </c>
      <c r="C3770" t="s">
        <v>116</v>
      </c>
      <c r="D3770" t="s">
        <v>175</v>
      </c>
      <c r="E3770" t="s">
        <v>1133</v>
      </c>
      <c r="F3770">
        <v>117120520</v>
      </c>
      <c r="G3770">
        <v>78002429</v>
      </c>
      <c r="H3770" t="s">
        <v>178</v>
      </c>
      <c r="I3770" t="s">
        <v>179</v>
      </c>
      <c r="J3770">
        <v>3</v>
      </c>
      <c r="K3770">
        <v>23.734847499999997</v>
      </c>
      <c r="L3770">
        <v>27.923349999999999</v>
      </c>
      <c r="M3770">
        <v>284.81816999999995</v>
      </c>
      <c r="N3770">
        <v>335.08019999999999</v>
      </c>
      <c r="O3770">
        <v>1240</v>
      </c>
      <c r="P3770">
        <v>1240</v>
      </c>
      <c r="Q3770">
        <v>0.46733640167364016</v>
      </c>
      <c r="R3770">
        <v>720</v>
      </c>
      <c r="S3770">
        <v>480</v>
      </c>
      <c r="T3770">
        <v>717</v>
      </c>
      <c r="U3770">
        <v>381.91980000000001</v>
      </c>
      <c r="W3770">
        <v>480</v>
      </c>
      <c r="X3770">
        <v>15</v>
      </c>
      <c r="Y3770">
        <v>8</v>
      </c>
      <c r="Z3770">
        <v>15</v>
      </c>
      <c r="AC3770">
        <v>5</v>
      </c>
      <c r="AG3770">
        <v>523</v>
      </c>
      <c r="AO3770">
        <v>0</v>
      </c>
      <c r="AY3770">
        <v>0</v>
      </c>
      <c r="BP3770">
        <v>0</v>
      </c>
      <c r="BU3770">
        <v>110</v>
      </c>
      <c r="BV3770" t="s">
        <v>310</v>
      </c>
      <c r="BX3770">
        <v>90</v>
      </c>
      <c r="CK3770">
        <v>200</v>
      </c>
      <c r="CP3770">
        <v>0</v>
      </c>
      <c r="CQ3770">
        <v>1440</v>
      </c>
      <c r="CR3770" t="s">
        <v>153</v>
      </c>
      <c r="CS3770">
        <v>0</v>
      </c>
    </row>
    <row r="3771" spans="1:124">
      <c r="A3771">
        <v>29</v>
      </c>
      <c r="B3771">
        <v>720473</v>
      </c>
      <c r="C3771" t="s">
        <v>116</v>
      </c>
      <c r="D3771" t="s">
        <v>230</v>
      </c>
      <c r="E3771" t="s">
        <v>390</v>
      </c>
      <c r="F3771">
        <v>117055281</v>
      </c>
      <c r="G3771" t="s">
        <v>232</v>
      </c>
      <c r="H3771" t="s">
        <v>233</v>
      </c>
      <c r="I3771" t="s">
        <v>222</v>
      </c>
      <c r="J3771">
        <v>5</v>
      </c>
      <c r="K3771">
        <v>46.53</v>
      </c>
      <c r="L3771">
        <v>57.08</v>
      </c>
      <c r="M3771">
        <v>1395.9</v>
      </c>
      <c r="N3771">
        <v>1712.4</v>
      </c>
      <c r="O3771">
        <v>1914</v>
      </c>
      <c r="P3771">
        <v>2010</v>
      </c>
      <c r="Q3771">
        <v>0.92512155591572132</v>
      </c>
      <c r="R3771">
        <v>1800</v>
      </c>
      <c r="S3771">
        <v>480</v>
      </c>
      <c r="T3771">
        <v>1851</v>
      </c>
      <c r="U3771">
        <v>138.59999999999991</v>
      </c>
      <c r="X3771">
        <v>25</v>
      </c>
      <c r="Y3771">
        <v>8</v>
      </c>
      <c r="Z3771">
        <v>25</v>
      </c>
      <c r="AC3771">
        <v>5</v>
      </c>
      <c r="AG3771">
        <v>63</v>
      </c>
      <c r="AO3771">
        <v>0</v>
      </c>
      <c r="AY3771">
        <v>0</v>
      </c>
      <c r="BO3771">
        <v>96</v>
      </c>
      <c r="BP3771">
        <v>96</v>
      </c>
      <c r="BU3771">
        <v>240</v>
      </c>
      <c r="BV3771" t="s">
        <v>310</v>
      </c>
      <c r="BX3771">
        <v>150</v>
      </c>
      <c r="CK3771">
        <v>390</v>
      </c>
      <c r="CP3771">
        <v>0</v>
      </c>
      <c r="CQ3771">
        <v>2400</v>
      </c>
      <c r="CR3771" t="s">
        <v>153</v>
      </c>
      <c r="CS3771" t="s">
        <v>243</v>
      </c>
    </row>
    <row r="3772" spans="1:124">
      <c r="A3772">
        <v>29</v>
      </c>
      <c r="B3772">
        <v>720163</v>
      </c>
      <c r="C3772" t="s">
        <v>116</v>
      </c>
      <c r="D3772" t="s">
        <v>212</v>
      </c>
      <c r="E3772" t="s">
        <v>413</v>
      </c>
      <c r="F3772">
        <v>117140738</v>
      </c>
      <c r="G3772" t="s">
        <v>213</v>
      </c>
      <c r="H3772" t="s">
        <v>173</v>
      </c>
      <c r="I3772" t="s">
        <v>173</v>
      </c>
      <c r="J3772">
        <v>5</v>
      </c>
      <c r="K3772">
        <v>68.400000000000006</v>
      </c>
      <c r="L3772">
        <v>79.53</v>
      </c>
      <c r="M3772">
        <v>414.96000000000004</v>
      </c>
      <c r="N3772">
        <v>482.48200000000003</v>
      </c>
      <c r="O3772">
        <v>1650</v>
      </c>
      <c r="P3772">
        <v>1650</v>
      </c>
      <c r="Q3772">
        <v>0.29893556381660474</v>
      </c>
      <c r="R3772">
        <v>364</v>
      </c>
      <c r="S3772">
        <v>360</v>
      </c>
      <c r="T3772">
        <v>1614</v>
      </c>
      <c r="U3772">
        <v>1131.518</v>
      </c>
      <c r="X3772">
        <v>25</v>
      </c>
      <c r="Y3772">
        <v>6</v>
      </c>
      <c r="AC3772">
        <v>5</v>
      </c>
      <c r="AG3772">
        <v>36</v>
      </c>
      <c r="AO3772">
        <v>0</v>
      </c>
      <c r="AY3772">
        <v>0</v>
      </c>
      <c r="BP3772">
        <v>0</v>
      </c>
      <c r="BX3772">
        <v>150</v>
      </c>
      <c r="CK3772">
        <v>150</v>
      </c>
      <c r="CP3772">
        <v>0</v>
      </c>
      <c r="CQ3772">
        <v>1800</v>
      </c>
      <c r="CR3772" t="s">
        <v>153</v>
      </c>
      <c r="CS3772" t="s">
        <v>414</v>
      </c>
    </row>
    <row r="3773" spans="1:124">
      <c r="A3773">
        <v>29</v>
      </c>
      <c r="B3773">
        <v>720163</v>
      </c>
      <c r="C3773" t="s">
        <v>116</v>
      </c>
      <c r="E3773" t="s">
        <v>413</v>
      </c>
      <c r="F3773">
        <v>116799554</v>
      </c>
      <c r="G3773" t="s">
        <v>1097</v>
      </c>
      <c r="J3773">
        <v>5</v>
      </c>
      <c r="K3773" t="s">
        <v>148</v>
      </c>
      <c r="L3773" t="s">
        <v>148</v>
      </c>
      <c r="M3773" t="s">
        <v>148</v>
      </c>
      <c r="N3773" t="s">
        <v>148</v>
      </c>
      <c r="O3773">
        <v>0</v>
      </c>
      <c r="P3773">
        <v>0</v>
      </c>
      <c r="Q3773" t="s">
        <v>148</v>
      </c>
      <c r="R3773">
        <v>290</v>
      </c>
      <c r="S3773">
        <v>120</v>
      </c>
      <c r="T3773">
        <v>468</v>
      </c>
      <c r="U3773" t="s">
        <v>148</v>
      </c>
      <c r="W3773">
        <v>100</v>
      </c>
      <c r="Y3773">
        <v>2</v>
      </c>
      <c r="Z3773">
        <v>25</v>
      </c>
      <c r="AC3773">
        <v>5</v>
      </c>
      <c r="AG3773">
        <v>132</v>
      </c>
      <c r="AO3773">
        <v>0</v>
      </c>
      <c r="AY3773">
        <v>0</v>
      </c>
      <c r="BP3773">
        <v>0</v>
      </c>
      <c r="CK3773">
        <v>0</v>
      </c>
      <c r="CP3773">
        <v>0</v>
      </c>
      <c r="CQ3773">
        <v>0</v>
      </c>
      <c r="CR3773" t="s">
        <v>153</v>
      </c>
      <c r="CS3773" t="s">
        <v>414</v>
      </c>
      <c r="DT3773">
        <v>0</v>
      </c>
    </row>
    <row r="3774" spans="1:124">
      <c r="A3774">
        <v>29</v>
      </c>
      <c r="B3774">
        <v>722440</v>
      </c>
      <c r="C3774" t="s">
        <v>116</v>
      </c>
      <c r="D3774" t="s">
        <v>463</v>
      </c>
      <c r="E3774" t="s">
        <v>375</v>
      </c>
      <c r="F3774">
        <v>117045488</v>
      </c>
      <c r="G3774">
        <v>78001189</v>
      </c>
      <c r="H3774" t="s">
        <v>274</v>
      </c>
      <c r="I3774" t="s">
        <v>264</v>
      </c>
      <c r="J3774">
        <v>4</v>
      </c>
      <c r="K3774">
        <v>40.630020996093762</v>
      </c>
      <c r="L3774">
        <v>47.280712829589824</v>
      </c>
      <c r="M3774">
        <v>515.32409963378927</v>
      </c>
      <c r="N3774">
        <v>599.67704105529765</v>
      </c>
      <c r="O3774">
        <v>1080</v>
      </c>
      <c r="P3774">
        <v>1080</v>
      </c>
      <c r="Q3774">
        <v>0.62925187938646132</v>
      </c>
      <c r="R3774">
        <v>761</v>
      </c>
      <c r="S3774">
        <v>300</v>
      </c>
      <c r="T3774">
        <v>953</v>
      </c>
      <c r="U3774">
        <v>353.32295894470235</v>
      </c>
      <c r="W3774">
        <v>100</v>
      </c>
      <c r="X3774">
        <v>12</v>
      </c>
      <c r="Y3774">
        <v>5</v>
      </c>
      <c r="AC3774">
        <v>5</v>
      </c>
      <c r="AG3774">
        <v>122</v>
      </c>
      <c r="AH3774">
        <v>5</v>
      </c>
      <c r="AI3774" t="s">
        <v>1072</v>
      </c>
      <c r="AO3774">
        <v>5</v>
      </c>
      <c r="AY3774">
        <v>0</v>
      </c>
      <c r="BP3774">
        <v>0</v>
      </c>
      <c r="BX3774">
        <v>120</v>
      </c>
      <c r="CK3774">
        <v>120</v>
      </c>
      <c r="CP3774">
        <v>0</v>
      </c>
      <c r="CQ3774">
        <v>1200</v>
      </c>
      <c r="CR3774" t="s">
        <v>153</v>
      </c>
      <c r="CS3774" t="s">
        <v>376</v>
      </c>
      <c r="DT3774">
        <v>0</v>
      </c>
    </row>
    <row r="3775" spans="1:124">
      <c r="A3775">
        <v>29</v>
      </c>
      <c r="B3775">
        <v>722440</v>
      </c>
      <c r="C3775" t="s">
        <v>116</v>
      </c>
      <c r="D3775" t="s">
        <v>342</v>
      </c>
      <c r="E3775" t="s">
        <v>375</v>
      </c>
      <c r="F3775">
        <v>117055117</v>
      </c>
      <c r="G3775">
        <v>78001453</v>
      </c>
      <c r="H3775" t="s">
        <v>343</v>
      </c>
      <c r="I3775" t="s">
        <v>227</v>
      </c>
      <c r="J3775">
        <v>4</v>
      </c>
      <c r="K3775">
        <v>32.259797552490262</v>
      </c>
      <c r="L3775">
        <v>37.952703002929724</v>
      </c>
      <c r="M3775">
        <v>406.47344916137729</v>
      </c>
      <c r="N3775">
        <v>478.2040578369145</v>
      </c>
      <c r="O3775">
        <v>720</v>
      </c>
      <c r="P3775">
        <v>720</v>
      </c>
      <c r="Q3775">
        <v>0.76390424574586979</v>
      </c>
      <c r="R3775">
        <v>756</v>
      </c>
      <c r="S3775">
        <v>180</v>
      </c>
      <c r="T3775">
        <v>626</v>
      </c>
      <c r="U3775">
        <v>147.7959421630855</v>
      </c>
      <c r="W3775">
        <v>60</v>
      </c>
      <c r="Y3775">
        <v>3</v>
      </c>
      <c r="Z3775">
        <v>20</v>
      </c>
      <c r="AC3775">
        <v>5</v>
      </c>
      <c r="AG3775">
        <v>88</v>
      </c>
      <c r="AH3775">
        <v>6</v>
      </c>
      <c r="AI3775" t="s">
        <v>1072</v>
      </c>
      <c r="AO3775">
        <v>6</v>
      </c>
      <c r="AY3775">
        <v>0</v>
      </c>
      <c r="BP3775">
        <v>0</v>
      </c>
      <c r="CK3775">
        <v>0</v>
      </c>
      <c r="CP3775">
        <v>0</v>
      </c>
      <c r="CQ3775">
        <v>720</v>
      </c>
      <c r="CR3775" t="s">
        <v>153</v>
      </c>
      <c r="CS3775" t="s">
        <v>376</v>
      </c>
      <c r="DT3775">
        <v>0</v>
      </c>
    </row>
    <row r="3776" spans="1:124">
      <c r="A3776">
        <v>29</v>
      </c>
      <c r="B3776">
        <v>722128</v>
      </c>
      <c r="C3776" t="s">
        <v>116</v>
      </c>
      <c r="D3776" t="s">
        <v>198</v>
      </c>
      <c r="E3776" t="s">
        <v>409</v>
      </c>
      <c r="F3776">
        <v>117138084</v>
      </c>
      <c r="G3776" t="s">
        <v>787</v>
      </c>
      <c r="H3776" t="s">
        <v>201</v>
      </c>
      <c r="I3776" t="s">
        <v>196</v>
      </c>
      <c r="J3776">
        <v>4</v>
      </c>
      <c r="K3776">
        <v>112.21344000000001</v>
      </c>
      <c r="L3776">
        <v>132.01581176470589</v>
      </c>
      <c r="M3776">
        <v>224.42688000000001</v>
      </c>
      <c r="N3776">
        <v>264.03162352941177</v>
      </c>
      <c r="O3776">
        <v>1040</v>
      </c>
      <c r="P3776">
        <v>1040</v>
      </c>
      <c r="Q3776">
        <v>0.26669860962566844</v>
      </c>
      <c r="R3776">
        <v>120</v>
      </c>
      <c r="S3776">
        <v>300</v>
      </c>
      <c r="T3776">
        <v>990</v>
      </c>
      <c r="U3776">
        <v>725.96837647058828</v>
      </c>
      <c r="X3776">
        <v>20</v>
      </c>
      <c r="Y3776">
        <v>5</v>
      </c>
      <c r="AA3776">
        <v>20</v>
      </c>
      <c r="AC3776">
        <v>5</v>
      </c>
      <c r="AG3776">
        <v>50</v>
      </c>
      <c r="AO3776">
        <v>0</v>
      </c>
      <c r="AY3776">
        <v>0</v>
      </c>
      <c r="BP3776">
        <v>0</v>
      </c>
      <c r="BU3776">
        <v>40</v>
      </c>
      <c r="BV3776" t="s">
        <v>206</v>
      </c>
      <c r="BX3776">
        <v>120</v>
      </c>
      <c r="CK3776">
        <v>160</v>
      </c>
      <c r="CP3776">
        <v>0</v>
      </c>
      <c r="CQ3776">
        <v>1200</v>
      </c>
      <c r="CR3776" t="s">
        <v>153</v>
      </c>
      <c r="CS3776" t="s">
        <v>315</v>
      </c>
      <c r="DT3776">
        <v>0</v>
      </c>
    </row>
    <row r="3777" spans="1:124">
      <c r="A3777">
        <v>29</v>
      </c>
      <c r="B3777">
        <v>722128</v>
      </c>
      <c r="C3777" t="s">
        <v>116</v>
      </c>
      <c r="D3777" t="s">
        <v>542</v>
      </c>
      <c r="E3777" t="s">
        <v>409</v>
      </c>
      <c r="F3777">
        <v>117154798</v>
      </c>
      <c r="G3777" t="s">
        <v>619</v>
      </c>
      <c r="H3777" t="s">
        <v>544</v>
      </c>
      <c r="I3777" t="s">
        <v>196</v>
      </c>
      <c r="J3777">
        <v>4</v>
      </c>
      <c r="K3777">
        <v>111.78</v>
      </c>
      <c r="L3777">
        <v>128.547</v>
      </c>
      <c r="M3777">
        <v>564.48900000000003</v>
      </c>
      <c r="N3777">
        <v>649.16235000000006</v>
      </c>
      <c r="O3777">
        <v>720</v>
      </c>
      <c r="P3777">
        <v>720</v>
      </c>
      <c r="Q3777">
        <v>0.93809588150289025</v>
      </c>
      <c r="R3777">
        <v>303</v>
      </c>
      <c r="S3777">
        <v>180</v>
      </c>
      <c r="T3777">
        <v>692</v>
      </c>
      <c r="U3777">
        <v>42.83764999999994</v>
      </c>
      <c r="Y3777">
        <v>3</v>
      </c>
      <c r="Z3777">
        <v>20</v>
      </c>
      <c r="AC3777">
        <v>5</v>
      </c>
      <c r="AG3777">
        <v>28</v>
      </c>
      <c r="AO3777">
        <v>0</v>
      </c>
      <c r="AY3777">
        <v>0</v>
      </c>
      <c r="BP3777">
        <v>0</v>
      </c>
      <c r="CK3777">
        <v>0</v>
      </c>
      <c r="CP3777">
        <v>0</v>
      </c>
      <c r="CQ3777">
        <v>720</v>
      </c>
      <c r="CR3777" t="s">
        <v>153</v>
      </c>
      <c r="CS3777" t="s">
        <v>315</v>
      </c>
      <c r="DT3777">
        <v>0</v>
      </c>
    </row>
    <row r="3778" spans="1:124">
      <c r="A3778">
        <v>29</v>
      </c>
      <c r="B3778">
        <v>720670</v>
      </c>
      <c r="C3778" t="s">
        <v>116</v>
      </c>
      <c r="E3778" t="s">
        <v>365</v>
      </c>
      <c r="F3778">
        <v>117046405</v>
      </c>
      <c r="G3778" t="s">
        <v>1032</v>
      </c>
      <c r="J3778">
        <v>5</v>
      </c>
      <c r="K3778">
        <v>114.66</v>
      </c>
      <c r="L3778">
        <v>134.89411764705883</v>
      </c>
      <c r="M3778">
        <v>1299.48</v>
      </c>
      <c r="N3778">
        <v>1528.8000000000002</v>
      </c>
      <c r="O3778">
        <v>2225</v>
      </c>
      <c r="P3778">
        <v>2250</v>
      </c>
      <c r="Q3778">
        <v>0.73253473885960718</v>
      </c>
      <c r="R3778">
        <v>680</v>
      </c>
      <c r="S3778">
        <v>480</v>
      </c>
      <c r="T3778">
        <v>2087</v>
      </c>
      <c r="U3778">
        <v>558.19999999999982</v>
      </c>
      <c r="W3778">
        <v>50</v>
      </c>
      <c r="X3778">
        <v>8</v>
      </c>
      <c r="Y3778">
        <v>50</v>
      </c>
      <c r="AC3778">
        <v>5</v>
      </c>
      <c r="AG3778">
        <v>113</v>
      </c>
      <c r="AO3778">
        <v>0</v>
      </c>
      <c r="AS3778">
        <v>25</v>
      </c>
      <c r="AY3778">
        <v>25</v>
      </c>
      <c r="BD3778">
        <v>25</v>
      </c>
      <c r="BP3778">
        <v>25</v>
      </c>
      <c r="BX3778">
        <v>150</v>
      </c>
      <c r="CK3778">
        <v>150</v>
      </c>
      <c r="CP3778">
        <v>0</v>
      </c>
      <c r="CQ3778">
        <v>2400</v>
      </c>
      <c r="CR3778" t="s">
        <v>153</v>
      </c>
      <c r="CS3778" t="s">
        <v>366</v>
      </c>
      <c r="DT3778">
        <v>0</v>
      </c>
    </row>
    <row r="3779" spans="1:124">
      <c r="A3779">
        <v>29</v>
      </c>
      <c r="B3779">
        <v>720537</v>
      </c>
      <c r="C3779" t="s">
        <v>116</v>
      </c>
      <c r="D3779" t="s">
        <v>189</v>
      </c>
      <c r="E3779" t="s">
        <v>416</v>
      </c>
      <c r="F3779">
        <v>117045720</v>
      </c>
      <c r="G3779" t="s">
        <v>678</v>
      </c>
      <c r="H3779" t="s">
        <v>611</v>
      </c>
      <c r="I3779" t="s">
        <v>611</v>
      </c>
      <c r="J3779">
        <v>6</v>
      </c>
      <c r="K3779">
        <v>262.50011999999998</v>
      </c>
      <c r="L3779">
        <v>320.12209756097559</v>
      </c>
      <c r="M3779">
        <v>498.75022799999994</v>
      </c>
      <c r="N3779">
        <v>608.23198536585357</v>
      </c>
      <c r="O3779">
        <v>540</v>
      </c>
      <c r="P3779">
        <v>540</v>
      </c>
      <c r="Q3779">
        <v>1.1390112085502877</v>
      </c>
      <c r="R3779">
        <v>114</v>
      </c>
      <c r="S3779">
        <v>90</v>
      </c>
      <c r="T3779">
        <v>534</v>
      </c>
      <c r="U3779">
        <v>-74.231985365853575</v>
      </c>
      <c r="Y3779">
        <v>1</v>
      </c>
      <c r="AC3779">
        <v>5</v>
      </c>
      <c r="AG3779">
        <v>6</v>
      </c>
      <c r="AO3779">
        <v>0</v>
      </c>
      <c r="AY3779">
        <v>0</v>
      </c>
      <c r="BP3779">
        <v>0</v>
      </c>
      <c r="CK3779">
        <v>0</v>
      </c>
      <c r="CP3779">
        <v>0</v>
      </c>
      <c r="CQ3779">
        <v>540</v>
      </c>
      <c r="CR3779" t="s">
        <v>153</v>
      </c>
      <c r="CS3779" t="s">
        <v>418</v>
      </c>
      <c r="DT3779">
        <v>0</v>
      </c>
    </row>
    <row r="3780" spans="1:124">
      <c r="A3780">
        <v>29</v>
      </c>
      <c r="B3780">
        <v>720537</v>
      </c>
      <c r="C3780" t="s">
        <v>116</v>
      </c>
      <c r="D3780" t="s">
        <v>189</v>
      </c>
      <c r="E3780" t="s">
        <v>416</v>
      </c>
      <c r="F3780">
        <v>117131990</v>
      </c>
      <c r="G3780" t="s">
        <v>676</v>
      </c>
      <c r="H3780" t="s">
        <v>178</v>
      </c>
      <c r="I3780" t="s">
        <v>677</v>
      </c>
      <c r="J3780">
        <v>6</v>
      </c>
      <c r="K3780">
        <v>208.17</v>
      </c>
      <c r="L3780">
        <v>260.20999999999998</v>
      </c>
      <c r="M3780">
        <v>832.68</v>
      </c>
      <c r="N3780">
        <v>1040.8399999999999</v>
      </c>
      <c r="O3780">
        <v>2020</v>
      </c>
      <c r="P3780">
        <v>2140</v>
      </c>
      <c r="Q3780">
        <v>0.63543345543345542</v>
      </c>
      <c r="R3780">
        <v>240</v>
      </c>
      <c r="S3780">
        <v>390</v>
      </c>
      <c r="T3780">
        <v>1638</v>
      </c>
      <c r="U3780">
        <v>597.16000000000008</v>
      </c>
      <c r="X3780">
        <v>30</v>
      </c>
      <c r="Y3780">
        <v>7</v>
      </c>
      <c r="Z3780">
        <v>30</v>
      </c>
      <c r="AA3780">
        <v>90</v>
      </c>
      <c r="AC3780">
        <v>5</v>
      </c>
      <c r="AG3780">
        <v>162</v>
      </c>
      <c r="AH3780">
        <v>175</v>
      </c>
      <c r="AI3780" t="s">
        <v>561</v>
      </c>
      <c r="AO3780">
        <v>175</v>
      </c>
      <c r="AP3780">
        <v>45</v>
      </c>
      <c r="AQ3780" t="s">
        <v>1134</v>
      </c>
      <c r="AY3780">
        <v>45</v>
      </c>
      <c r="BL3780">
        <v>120</v>
      </c>
      <c r="BP3780">
        <v>120</v>
      </c>
      <c r="BQ3780">
        <v>20</v>
      </c>
      <c r="BX3780">
        <v>180</v>
      </c>
      <c r="CK3780">
        <v>200</v>
      </c>
      <c r="CP3780">
        <v>0</v>
      </c>
      <c r="CQ3780">
        <v>2340</v>
      </c>
      <c r="CR3780" t="s">
        <v>153</v>
      </c>
      <c r="CS3780" t="s">
        <v>418</v>
      </c>
      <c r="DT3780">
        <v>0</v>
      </c>
    </row>
    <row r="3781" spans="1:124">
      <c r="A3781">
        <v>29</v>
      </c>
      <c r="B3781">
        <v>721471</v>
      </c>
      <c r="C3781" t="s">
        <v>116</v>
      </c>
      <c r="D3781" t="s">
        <v>218</v>
      </c>
      <c r="E3781" t="s">
        <v>400</v>
      </c>
      <c r="F3781">
        <v>117092095</v>
      </c>
      <c r="G3781" t="s">
        <v>220</v>
      </c>
      <c r="H3781" t="s">
        <v>221</v>
      </c>
      <c r="I3781" t="s">
        <v>222</v>
      </c>
      <c r="J3781">
        <v>5</v>
      </c>
      <c r="K3781">
        <v>110.6712</v>
      </c>
      <c r="L3781">
        <v>127.27188</v>
      </c>
      <c r="M3781">
        <v>1014.486</v>
      </c>
      <c r="N3781">
        <v>1166.6588999999999</v>
      </c>
      <c r="O3781">
        <v>1320</v>
      </c>
      <c r="P3781">
        <v>1350</v>
      </c>
      <c r="Q3781">
        <v>0.94085395161290319</v>
      </c>
      <c r="R3781">
        <v>550</v>
      </c>
      <c r="S3781">
        <v>300</v>
      </c>
      <c r="T3781">
        <v>1240</v>
      </c>
      <c r="U3781">
        <v>73.341100000000097</v>
      </c>
      <c r="X3781">
        <v>25</v>
      </c>
      <c r="Y3781">
        <v>5</v>
      </c>
      <c r="AC3781">
        <v>5</v>
      </c>
      <c r="AG3781">
        <v>35</v>
      </c>
      <c r="AH3781">
        <v>45</v>
      </c>
      <c r="AI3781" t="s">
        <v>888</v>
      </c>
      <c r="AO3781">
        <v>45</v>
      </c>
      <c r="AY3781">
        <v>0</v>
      </c>
      <c r="BL3781">
        <v>30</v>
      </c>
      <c r="BP3781">
        <v>30</v>
      </c>
      <c r="BX3781">
        <v>150</v>
      </c>
      <c r="CK3781">
        <v>150</v>
      </c>
      <c r="CP3781">
        <v>0</v>
      </c>
      <c r="CQ3781">
        <v>1500</v>
      </c>
      <c r="CR3781" t="s">
        <v>153</v>
      </c>
      <c r="CS3781" t="s">
        <v>403</v>
      </c>
      <c r="DT3781">
        <v>0</v>
      </c>
    </row>
    <row r="3782" spans="1:124">
      <c r="A3782">
        <v>29</v>
      </c>
      <c r="B3782">
        <v>721471</v>
      </c>
      <c r="C3782" t="s">
        <v>116</v>
      </c>
      <c r="D3782" t="s">
        <v>278</v>
      </c>
      <c r="E3782" t="s">
        <v>400</v>
      </c>
      <c r="G3782" t="s">
        <v>288</v>
      </c>
      <c r="H3782" t="s">
        <v>281</v>
      </c>
      <c r="I3782" t="s">
        <v>222</v>
      </c>
      <c r="J3782">
        <v>5</v>
      </c>
      <c r="K3782">
        <v>81.17568</v>
      </c>
      <c r="L3782">
        <v>93.352031999999994</v>
      </c>
      <c r="M3782">
        <v>689.99328000000003</v>
      </c>
      <c r="N3782">
        <v>793.49227199999996</v>
      </c>
      <c r="O3782">
        <v>865</v>
      </c>
      <c r="P3782">
        <v>900</v>
      </c>
      <c r="Q3782">
        <v>0.95371667307692298</v>
      </c>
      <c r="R3782">
        <v>510</v>
      </c>
      <c r="S3782">
        <v>180</v>
      </c>
      <c r="T3782">
        <v>832</v>
      </c>
      <c r="U3782">
        <v>38.507728000000043</v>
      </c>
      <c r="Y3782">
        <v>3</v>
      </c>
      <c r="Z3782">
        <v>25</v>
      </c>
      <c r="AC3782">
        <v>5</v>
      </c>
      <c r="AG3782">
        <v>33</v>
      </c>
      <c r="AO3782">
        <v>0</v>
      </c>
      <c r="AY3782">
        <v>0</v>
      </c>
      <c r="BL3782">
        <v>35</v>
      </c>
      <c r="BP3782">
        <v>35</v>
      </c>
      <c r="CK3782">
        <v>0</v>
      </c>
      <c r="CP3782">
        <v>0</v>
      </c>
      <c r="CQ3782">
        <v>900</v>
      </c>
      <c r="CR3782" t="s">
        <v>153</v>
      </c>
      <c r="CS3782" t="s">
        <v>403</v>
      </c>
      <c r="DT3782">
        <v>0</v>
      </c>
    </row>
    <row r="3783" spans="1:124">
      <c r="A3783">
        <v>29</v>
      </c>
      <c r="B3783">
        <v>722418</v>
      </c>
      <c r="C3783" t="s">
        <v>116</v>
      </c>
      <c r="D3783" t="s">
        <v>455</v>
      </c>
      <c r="E3783" t="s">
        <v>404</v>
      </c>
      <c r="F3783">
        <v>117129758</v>
      </c>
      <c r="G3783" t="s">
        <v>456</v>
      </c>
      <c r="H3783" t="s">
        <v>286</v>
      </c>
      <c r="I3783" t="s">
        <v>222</v>
      </c>
      <c r="J3783">
        <v>5</v>
      </c>
      <c r="K3783">
        <v>90.218159999999997</v>
      </c>
      <c r="L3783">
        <v>103.75088399999999</v>
      </c>
      <c r="M3783">
        <v>1984.79952</v>
      </c>
      <c r="N3783">
        <v>2282.5194479999996</v>
      </c>
      <c r="O3783">
        <v>2000</v>
      </c>
      <c r="P3783">
        <v>2000</v>
      </c>
      <c r="Q3783">
        <v>1.162770987264391</v>
      </c>
      <c r="R3783">
        <v>1320</v>
      </c>
      <c r="S3783">
        <v>430</v>
      </c>
      <c r="T3783">
        <v>1963</v>
      </c>
      <c r="U3783">
        <v>-319.51944799999956</v>
      </c>
      <c r="X3783">
        <v>25</v>
      </c>
      <c r="Y3783">
        <v>7</v>
      </c>
      <c r="AC3783">
        <v>5</v>
      </c>
      <c r="AG3783">
        <v>37</v>
      </c>
      <c r="AO3783">
        <v>0</v>
      </c>
      <c r="AY3783">
        <v>0</v>
      </c>
      <c r="BP3783">
        <v>0</v>
      </c>
      <c r="BX3783">
        <v>150</v>
      </c>
      <c r="CK3783">
        <v>150</v>
      </c>
      <c r="CP3783">
        <v>0</v>
      </c>
      <c r="CQ3783">
        <v>2150</v>
      </c>
      <c r="CR3783" t="s">
        <v>153</v>
      </c>
      <c r="CS3783" t="s">
        <v>283</v>
      </c>
      <c r="DT3783">
        <v>0</v>
      </c>
    </row>
    <row r="3784" spans="1:124">
      <c r="A3784">
        <v>29</v>
      </c>
      <c r="B3784">
        <v>722418</v>
      </c>
      <c r="C3784" t="s">
        <v>116</v>
      </c>
      <c r="E3784" t="s">
        <v>404</v>
      </c>
      <c r="F3784">
        <v>116681646</v>
      </c>
      <c r="G3784" t="s">
        <v>734</v>
      </c>
      <c r="H3784" t="s">
        <v>406</v>
      </c>
      <c r="I3784" t="s">
        <v>222</v>
      </c>
      <c r="J3784">
        <v>5</v>
      </c>
      <c r="K3784">
        <v>51.576479999999997</v>
      </c>
      <c r="L3784">
        <v>59.312951999999989</v>
      </c>
      <c r="M3784">
        <v>206.30591999999999</v>
      </c>
      <c r="N3784">
        <v>237.25180799999995</v>
      </c>
      <c r="O3784">
        <v>250</v>
      </c>
      <c r="P3784">
        <v>250</v>
      </c>
      <c r="Q3784">
        <v>1.0833415890410958</v>
      </c>
      <c r="R3784">
        <v>240</v>
      </c>
      <c r="S3784">
        <v>50</v>
      </c>
      <c r="T3784">
        <v>219</v>
      </c>
      <c r="U3784">
        <v>-18.251807999999954</v>
      </c>
      <c r="Y3784">
        <v>1</v>
      </c>
      <c r="Z3784">
        <v>25</v>
      </c>
      <c r="AC3784">
        <v>5</v>
      </c>
      <c r="AG3784">
        <v>31</v>
      </c>
      <c r="AO3784">
        <v>0</v>
      </c>
      <c r="AY3784">
        <v>0</v>
      </c>
      <c r="BP3784">
        <v>0</v>
      </c>
      <c r="CK3784">
        <v>0</v>
      </c>
      <c r="CP3784">
        <v>0</v>
      </c>
      <c r="CQ3784">
        <v>250</v>
      </c>
      <c r="CR3784" t="s">
        <v>153</v>
      </c>
      <c r="CS3784" t="s">
        <v>283</v>
      </c>
      <c r="DT3784">
        <v>0</v>
      </c>
    </row>
    <row r="3785" spans="1:124">
      <c r="A3785">
        <v>29</v>
      </c>
      <c r="B3785">
        <v>721578</v>
      </c>
      <c r="C3785" t="s">
        <v>116</v>
      </c>
      <c r="D3785" t="s">
        <v>180</v>
      </c>
      <c r="E3785" t="s">
        <v>368</v>
      </c>
      <c r="F3785">
        <v>116970216</v>
      </c>
      <c r="G3785" t="s">
        <v>1058</v>
      </c>
      <c r="H3785" t="s">
        <v>183</v>
      </c>
      <c r="I3785" t="s">
        <v>184</v>
      </c>
      <c r="J3785">
        <v>6</v>
      </c>
      <c r="K3785">
        <v>44.514000000000003</v>
      </c>
      <c r="L3785">
        <v>51.191099999999999</v>
      </c>
      <c r="M3785">
        <v>1400.7072000000001</v>
      </c>
      <c r="N3785">
        <v>1610.8132799999998</v>
      </c>
      <c r="O3785">
        <v>2580</v>
      </c>
      <c r="P3785">
        <v>2580</v>
      </c>
      <c r="Q3785">
        <v>0.64252623853210999</v>
      </c>
      <c r="R3785">
        <v>1888</v>
      </c>
      <c r="S3785">
        <v>480</v>
      </c>
      <c r="T3785">
        <v>2507</v>
      </c>
      <c r="U3785">
        <v>896.18672000000015</v>
      </c>
      <c r="X3785">
        <v>30</v>
      </c>
      <c r="Y3785">
        <v>8</v>
      </c>
      <c r="Z3785">
        <v>30</v>
      </c>
      <c r="AC3785">
        <v>5</v>
      </c>
      <c r="AG3785">
        <v>73</v>
      </c>
      <c r="AO3785">
        <v>0</v>
      </c>
      <c r="AY3785">
        <v>0</v>
      </c>
      <c r="BP3785">
        <v>0</v>
      </c>
      <c r="BX3785">
        <v>180</v>
      </c>
      <c r="BZ3785">
        <v>120</v>
      </c>
      <c r="CK3785">
        <v>300</v>
      </c>
      <c r="CP3785">
        <v>0</v>
      </c>
      <c r="CQ3785">
        <v>2880</v>
      </c>
      <c r="CR3785" t="s">
        <v>153</v>
      </c>
      <c r="CS3785" t="s">
        <v>370</v>
      </c>
      <c r="CY3785">
        <v>1</v>
      </c>
      <c r="DT3785">
        <v>0</v>
      </c>
    </row>
    <row r="3786" spans="1:124">
      <c r="A3786">
        <v>29</v>
      </c>
      <c r="B3786">
        <v>722145</v>
      </c>
      <c r="C3786" t="s">
        <v>116</v>
      </c>
      <c r="D3786" t="s">
        <v>265</v>
      </c>
      <c r="E3786" t="s">
        <v>386</v>
      </c>
      <c r="F3786">
        <v>117089820</v>
      </c>
      <c r="G3786">
        <v>78001461</v>
      </c>
      <c r="H3786" t="s">
        <v>496</v>
      </c>
      <c r="I3786" t="s">
        <v>227</v>
      </c>
      <c r="J3786">
        <v>4</v>
      </c>
      <c r="K3786">
        <v>33.159755126953115</v>
      </c>
      <c r="L3786">
        <v>38.451905639648452</v>
      </c>
      <c r="M3786">
        <v>1044.5322864990233</v>
      </c>
      <c r="N3786">
        <v>1211.2350276489262</v>
      </c>
      <c r="O3786">
        <v>1705</v>
      </c>
      <c r="P3786">
        <v>1800</v>
      </c>
      <c r="Q3786">
        <v>0.77543855803388362</v>
      </c>
      <c r="R3786">
        <v>1890</v>
      </c>
      <c r="S3786">
        <v>480</v>
      </c>
      <c r="T3786">
        <v>1562</v>
      </c>
      <c r="U3786">
        <v>350.76497235107377</v>
      </c>
      <c r="X3786">
        <v>20</v>
      </c>
      <c r="Y3786">
        <v>8</v>
      </c>
      <c r="Z3786">
        <v>20</v>
      </c>
      <c r="AC3786">
        <v>5</v>
      </c>
      <c r="AG3786">
        <v>53</v>
      </c>
      <c r="AH3786">
        <v>90</v>
      </c>
      <c r="AI3786" t="s">
        <v>968</v>
      </c>
      <c r="AO3786">
        <v>90</v>
      </c>
      <c r="AY3786">
        <v>0</v>
      </c>
      <c r="BL3786">
        <v>95</v>
      </c>
      <c r="BP3786">
        <v>95</v>
      </c>
      <c r="BX3786">
        <v>120</v>
      </c>
      <c r="CK3786">
        <v>120</v>
      </c>
      <c r="CP3786">
        <v>0</v>
      </c>
      <c r="CQ3786">
        <v>1920</v>
      </c>
      <c r="CR3786" t="s">
        <v>153</v>
      </c>
      <c r="CS3786" t="s">
        <v>388</v>
      </c>
      <c r="DT3786">
        <v>0</v>
      </c>
    </row>
    <row r="3787" spans="1:124">
      <c r="A3787">
        <v>29</v>
      </c>
      <c r="B3787">
        <v>722077</v>
      </c>
      <c r="C3787" t="s">
        <v>116</v>
      </c>
      <c r="D3787" t="s">
        <v>272</v>
      </c>
      <c r="E3787" t="s">
        <v>1069</v>
      </c>
      <c r="F3787">
        <v>117154818</v>
      </c>
      <c r="G3787">
        <v>78001449</v>
      </c>
      <c r="H3787" t="s">
        <v>274</v>
      </c>
      <c r="I3787" t="s">
        <v>227</v>
      </c>
      <c r="J3787">
        <v>3</v>
      </c>
      <c r="K3787">
        <v>22.560216738891619</v>
      </c>
      <c r="L3787">
        <v>26.541431457519554</v>
      </c>
      <c r="M3787">
        <v>920.45684294677801</v>
      </c>
      <c r="N3787">
        <v>1082.8904034667978</v>
      </c>
      <c r="O3787">
        <v>1350</v>
      </c>
      <c r="P3787">
        <v>1350</v>
      </c>
      <c r="Q3787">
        <v>0.82853129568997541</v>
      </c>
      <c r="R3787">
        <v>2448</v>
      </c>
      <c r="S3787">
        <v>480</v>
      </c>
      <c r="T3787">
        <v>1307</v>
      </c>
      <c r="U3787">
        <v>224.10959653320219</v>
      </c>
      <c r="X3787">
        <v>15</v>
      </c>
      <c r="Y3787">
        <v>8</v>
      </c>
      <c r="Z3787">
        <v>15</v>
      </c>
      <c r="AC3787">
        <v>5</v>
      </c>
      <c r="AG3787">
        <v>43</v>
      </c>
      <c r="AO3787">
        <v>0</v>
      </c>
      <c r="AY3787">
        <v>0</v>
      </c>
      <c r="BP3787">
        <v>0</v>
      </c>
      <c r="BX3787">
        <v>90</v>
      </c>
      <c r="CK3787">
        <v>90</v>
      </c>
      <c r="CP3787">
        <v>0</v>
      </c>
      <c r="CQ3787">
        <v>1440</v>
      </c>
      <c r="CR3787" t="s">
        <v>153</v>
      </c>
      <c r="CS3787" t="s">
        <v>331</v>
      </c>
      <c r="DT3787">
        <v>0</v>
      </c>
    </row>
    <row r="3788" spans="1:124">
      <c r="A3788">
        <v>29</v>
      </c>
      <c r="B3788">
        <v>722601</v>
      </c>
      <c r="C3788" t="s">
        <v>116</v>
      </c>
      <c r="D3788" t="s">
        <v>185</v>
      </c>
      <c r="E3788" t="s">
        <v>396</v>
      </c>
      <c r="F3788">
        <v>117045870</v>
      </c>
      <c r="G3788" t="s">
        <v>831</v>
      </c>
      <c r="H3788" t="s">
        <v>188</v>
      </c>
      <c r="I3788" t="s">
        <v>184</v>
      </c>
      <c r="J3788">
        <v>6</v>
      </c>
      <c r="K3788">
        <v>92.167199999999994</v>
      </c>
      <c r="L3788">
        <v>105.99227999999998</v>
      </c>
      <c r="M3788">
        <v>150.53976</v>
      </c>
      <c r="N3788">
        <v>173.12072399999997</v>
      </c>
      <c r="O3788">
        <v>360</v>
      </c>
      <c r="P3788">
        <v>360</v>
      </c>
      <c r="Q3788">
        <v>0.58884599999999987</v>
      </c>
      <c r="R3788">
        <v>98</v>
      </c>
      <c r="S3788">
        <v>60</v>
      </c>
      <c r="T3788">
        <v>294</v>
      </c>
      <c r="U3788">
        <v>120.87927600000003</v>
      </c>
      <c r="X3788">
        <v>30</v>
      </c>
      <c r="Y3788">
        <v>1</v>
      </c>
      <c r="AA3788">
        <v>30</v>
      </c>
      <c r="AC3788">
        <v>5</v>
      </c>
      <c r="AG3788">
        <v>66</v>
      </c>
      <c r="AO3788">
        <v>0</v>
      </c>
      <c r="AY3788">
        <v>0</v>
      </c>
      <c r="BP3788">
        <v>0</v>
      </c>
      <c r="CK3788">
        <v>0</v>
      </c>
      <c r="CP3788">
        <v>0</v>
      </c>
      <c r="CQ3788">
        <v>360</v>
      </c>
      <c r="CR3788" t="s">
        <v>153</v>
      </c>
      <c r="CS3788" t="s">
        <v>397</v>
      </c>
      <c r="DT3788">
        <v>0</v>
      </c>
    </row>
    <row r="3789" spans="1:124">
      <c r="A3789">
        <v>29</v>
      </c>
      <c r="B3789">
        <v>722601</v>
      </c>
      <c r="C3789" t="s">
        <v>116</v>
      </c>
      <c r="D3789" t="s">
        <v>190</v>
      </c>
      <c r="E3789" t="s">
        <v>396</v>
      </c>
      <c r="F3789">
        <v>117045817</v>
      </c>
      <c r="G3789" t="s">
        <v>824</v>
      </c>
      <c r="H3789" t="s">
        <v>188</v>
      </c>
      <c r="I3789" t="s">
        <v>184</v>
      </c>
      <c r="J3789">
        <v>6</v>
      </c>
      <c r="K3789">
        <v>63.629999999999995</v>
      </c>
      <c r="L3789">
        <v>73.174499999999995</v>
      </c>
      <c r="M3789">
        <v>1018.0799999999999</v>
      </c>
      <c r="N3789">
        <v>1170.7919999999999</v>
      </c>
      <c r="O3789">
        <v>2220</v>
      </c>
      <c r="P3789">
        <v>2220</v>
      </c>
      <c r="Q3789">
        <v>0.53755371900826443</v>
      </c>
      <c r="R3789">
        <v>960</v>
      </c>
      <c r="S3789">
        <v>420</v>
      </c>
      <c r="T3789">
        <v>2178</v>
      </c>
      <c r="U3789">
        <v>1007.2080000000001</v>
      </c>
      <c r="Y3789">
        <v>7</v>
      </c>
      <c r="Z3789">
        <v>30</v>
      </c>
      <c r="AC3789">
        <v>5</v>
      </c>
      <c r="AG3789">
        <v>42</v>
      </c>
      <c r="AO3789">
        <v>0</v>
      </c>
      <c r="AY3789">
        <v>0</v>
      </c>
      <c r="BP3789">
        <v>0</v>
      </c>
      <c r="BU3789">
        <v>120</v>
      </c>
      <c r="BV3789" t="s">
        <v>617</v>
      </c>
      <c r="BX3789">
        <v>180</v>
      </c>
      <c r="CK3789">
        <v>300</v>
      </c>
      <c r="CP3789">
        <v>0</v>
      </c>
      <c r="CQ3789">
        <v>2520</v>
      </c>
      <c r="CR3789" t="s">
        <v>153</v>
      </c>
      <c r="CS3789" t="s">
        <v>397</v>
      </c>
      <c r="DT3789">
        <v>0</v>
      </c>
    </row>
    <row r="3790" spans="1:124">
      <c r="A3790">
        <v>29</v>
      </c>
      <c r="B3790">
        <v>721668</v>
      </c>
      <c r="C3790" t="s">
        <v>116</v>
      </c>
      <c r="D3790" t="s">
        <v>278</v>
      </c>
      <c r="E3790" t="s">
        <v>398</v>
      </c>
      <c r="F3790">
        <v>117023260</v>
      </c>
      <c r="G3790" t="s">
        <v>641</v>
      </c>
      <c r="H3790" t="s">
        <v>281</v>
      </c>
      <c r="I3790" t="s">
        <v>222</v>
      </c>
      <c r="J3790">
        <v>6</v>
      </c>
      <c r="K3790">
        <v>74.033639999999991</v>
      </c>
      <c r="L3790">
        <v>85.138685999999979</v>
      </c>
      <c r="M3790">
        <v>740.33639999999991</v>
      </c>
      <c r="N3790">
        <v>851.38685999999984</v>
      </c>
      <c r="O3790">
        <v>870</v>
      </c>
      <c r="P3790">
        <v>900</v>
      </c>
      <c r="Q3790">
        <v>1.0655655319148933</v>
      </c>
      <c r="R3790">
        <v>600</v>
      </c>
      <c r="S3790">
        <v>180</v>
      </c>
      <c r="T3790">
        <v>799</v>
      </c>
      <c r="U3790">
        <v>-52.386859999999842</v>
      </c>
      <c r="X3790">
        <v>60</v>
      </c>
      <c r="Y3790">
        <v>6</v>
      </c>
      <c r="AC3790">
        <v>5</v>
      </c>
      <c r="AG3790">
        <v>71</v>
      </c>
      <c r="AO3790">
        <v>0</v>
      </c>
      <c r="AY3790">
        <v>0</v>
      </c>
      <c r="BL3790">
        <v>30</v>
      </c>
      <c r="BP3790">
        <v>30</v>
      </c>
      <c r="BX3790">
        <v>180</v>
      </c>
      <c r="CK3790">
        <v>180</v>
      </c>
      <c r="CP3790">
        <v>0</v>
      </c>
      <c r="CQ3790">
        <v>1080</v>
      </c>
      <c r="CR3790" t="s">
        <v>153</v>
      </c>
      <c r="CS3790" t="s">
        <v>399</v>
      </c>
      <c r="DT3790">
        <v>0</v>
      </c>
    </row>
    <row r="3791" spans="1:124">
      <c r="A3791">
        <v>29</v>
      </c>
      <c r="B3791">
        <v>721668</v>
      </c>
      <c r="C3791" t="s">
        <v>116</v>
      </c>
      <c r="D3791" t="s">
        <v>278</v>
      </c>
      <c r="E3791" t="s">
        <v>398</v>
      </c>
      <c r="F3791">
        <v>117131973</v>
      </c>
      <c r="G3791" t="s">
        <v>683</v>
      </c>
      <c r="H3791" t="s">
        <v>286</v>
      </c>
      <c r="I3791" t="s">
        <v>222</v>
      </c>
      <c r="J3791">
        <v>6</v>
      </c>
      <c r="K3791">
        <v>81.17568</v>
      </c>
      <c r="L3791">
        <v>93.352031999999994</v>
      </c>
      <c r="M3791">
        <v>243.52704</v>
      </c>
      <c r="N3791">
        <v>280.05609600000003</v>
      </c>
      <c r="O3791">
        <v>310</v>
      </c>
      <c r="P3791">
        <v>360</v>
      </c>
      <c r="Q3791">
        <v>0.92427754455445554</v>
      </c>
      <c r="R3791">
        <v>180</v>
      </c>
      <c r="S3791">
        <v>60</v>
      </c>
      <c r="T3791">
        <v>303</v>
      </c>
      <c r="U3791">
        <v>22.943903999999975</v>
      </c>
      <c r="Y3791">
        <v>2</v>
      </c>
      <c r="AC3791">
        <v>5</v>
      </c>
      <c r="AG3791">
        <v>7</v>
      </c>
      <c r="AO3791">
        <v>0</v>
      </c>
      <c r="AY3791">
        <v>0</v>
      </c>
      <c r="BL3791">
        <v>50</v>
      </c>
      <c r="BP3791">
        <v>50</v>
      </c>
      <c r="CK3791">
        <v>0</v>
      </c>
      <c r="CP3791">
        <v>0</v>
      </c>
      <c r="CQ3791">
        <v>360</v>
      </c>
      <c r="CR3791" t="s">
        <v>153</v>
      </c>
      <c r="CS3791" t="s">
        <v>399</v>
      </c>
      <c r="DT3791">
        <v>0</v>
      </c>
    </row>
    <row r="3792" spans="1:124">
      <c r="A3792">
        <v>29</v>
      </c>
      <c r="B3792">
        <v>721668</v>
      </c>
      <c r="C3792" t="s">
        <v>116</v>
      </c>
      <c r="D3792" t="s">
        <v>278</v>
      </c>
      <c r="E3792" t="s">
        <v>398</v>
      </c>
      <c r="F3792">
        <v>117023260</v>
      </c>
      <c r="G3792" t="s">
        <v>641</v>
      </c>
      <c r="H3792" t="s">
        <v>281</v>
      </c>
      <c r="I3792" t="s">
        <v>222</v>
      </c>
      <c r="J3792">
        <v>6</v>
      </c>
      <c r="K3792">
        <v>74.033639999999991</v>
      </c>
      <c r="L3792">
        <v>85.138685999999979</v>
      </c>
      <c r="M3792">
        <v>567.59123999999997</v>
      </c>
      <c r="N3792">
        <v>652.72992599999986</v>
      </c>
      <c r="O3792">
        <v>660</v>
      </c>
      <c r="P3792">
        <v>720</v>
      </c>
      <c r="Q3792">
        <v>1.0026573364055298</v>
      </c>
      <c r="R3792">
        <v>460</v>
      </c>
      <c r="S3792">
        <v>120</v>
      </c>
      <c r="T3792">
        <v>651</v>
      </c>
      <c r="U3792">
        <v>-1.729925999999864</v>
      </c>
      <c r="Y3792">
        <v>4</v>
      </c>
      <c r="AC3792">
        <v>5</v>
      </c>
      <c r="AG3792">
        <v>9</v>
      </c>
      <c r="AO3792">
        <v>0</v>
      </c>
      <c r="AY3792">
        <v>0</v>
      </c>
      <c r="BL3792">
        <v>60</v>
      </c>
      <c r="BP3792">
        <v>60</v>
      </c>
      <c r="CK3792">
        <v>0</v>
      </c>
      <c r="CP3792">
        <v>0</v>
      </c>
      <c r="CQ3792">
        <v>720</v>
      </c>
      <c r="CR3792" t="s">
        <v>153</v>
      </c>
      <c r="CS3792" t="s">
        <v>399</v>
      </c>
      <c r="DT3792">
        <v>0</v>
      </c>
    </row>
    <row r="3793" spans="1:124">
      <c r="A3793">
        <v>29</v>
      </c>
      <c r="B3793">
        <v>721668</v>
      </c>
      <c r="C3793" t="s">
        <v>116</v>
      </c>
      <c r="D3793" t="s">
        <v>218</v>
      </c>
      <c r="E3793" t="s">
        <v>398</v>
      </c>
      <c r="F3793">
        <v>117058410</v>
      </c>
      <c r="G3793" t="s">
        <v>533</v>
      </c>
      <c r="H3793" t="s">
        <v>221</v>
      </c>
      <c r="I3793" t="s">
        <v>222</v>
      </c>
      <c r="J3793">
        <v>6</v>
      </c>
      <c r="K3793">
        <v>102.50999999999999</v>
      </c>
      <c r="L3793">
        <v>117.88649999999998</v>
      </c>
      <c r="M3793">
        <v>307.52999999999997</v>
      </c>
      <c r="N3793">
        <v>353.65949999999992</v>
      </c>
      <c r="O3793">
        <v>590</v>
      </c>
      <c r="P3793">
        <v>720</v>
      </c>
      <c r="Q3793">
        <v>0.64185027223230473</v>
      </c>
      <c r="R3793">
        <v>180</v>
      </c>
      <c r="S3793">
        <v>120</v>
      </c>
      <c r="T3793">
        <v>551</v>
      </c>
      <c r="U3793">
        <v>197.34050000000008</v>
      </c>
      <c r="Y3793">
        <v>4</v>
      </c>
      <c r="Z3793">
        <v>30</v>
      </c>
      <c r="AC3793">
        <v>5</v>
      </c>
      <c r="AG3793">
        <v>39</v>
      </c>
      <c r="AO3793">
        <v>0</v>
      </c>
      <c r="AY3793">
        <v>0</v>
      </c>
      <c r="BL3793">
        <v>130</v>
      </c>
      <c r="BP3793">
        <v>130</v>
      </c>
      <c r="CK3793">
        <v>0</v>
      </c>
      <c r="CP3793">
        <v>0</v>
      </c>
      <c r="CQ3793">
        <v>720</v>
      </c>
      <c r="CR3793" t="s">
        <v>153</v>
      </c>
      <c r="CS3793" t="s">
        <v>399</v>
      </c>
      <c r="DT3793">
        <v>0</v>
      </c>
    </row>
    <row r="3794" spans="1:124">
      <c r="A3794">
        <v>29</v>
      </c>
      <c r="B3794">
        <v>722704</v>
      </c>
      <c r="C3794" t="s">
        <v>116</v>
      </c>
      <c r="D3794" t="s">
        <v>175</v>
      </c>
      <c r="E3794" t="s">
        <v>975</v>
      </c>
      <c r="F3794">
        <v>117120520</v>
      </c>
      <c r="G3794">
        <v>78002429</v>
      </c>
      <c r="H3794" t="s">
        <v>178</v>
      </c>
      <c r="I3794" t="s">
        <v>179</v>
      </c>
      <c r="J3794">
        <v>2</v>
      </c>
      <c r="K3794">
        <v>23.734847499999997</v>
      </c>
      <c r="L3794">
        <v>27.923349999999999</v>
      </c>
      <c r="M3794">
        <v>189.87877999999998</v>
      </c>
      <c r="N3794">
        <v>223.38679999999997</v>
      </c>
      <c r="O3794">
        <v>450</v>
      </c>
      <c r="P3794">
        <v>450</v>
      </c>
      <c r="Q3794">
        <v>0.5182988399071925</v>
      </c>
      <c r="R3794">
        <v>480</v>
      </c>
      <c r="S3794">
        <v>240</v>
      </c>
      <c r="T3794">
        <v>431</v>
      </c>
      <c r="U3794">
        <v>207.61320000000003</v>
      </c>
      <c r="X3794">
        <v>10</v>
      </c>
      <c r="Y3794">
        <v>4</v>
      </c>
      <c r="AC3794">
        <v>5</v>
      </c>
      <c r="AG3794">
        <v>19</v>
      </c>
      <c r="AO3794">
        <v>0</v>
      </c>
      <c r="AY3794">
        <v>0</v>
      </c>
      <c r="BP3794">
        <v>0</v>
      </c>
      <c r="BX3794">
        <v>30</v>
      </c>
      <c r="CK3794">
        <v>30</v>
      </c>
      <c r="CP3794">
        <v>0</v>
      </c>
      <c r="CQ3794">
        <v>480</v>
      </c>
      <c r="CR3794" t="s">
        <v>153</v>
      </c>
      <c r="CS3794">
        <v>0</v>
      </c>
      <c r="DT3794">
        <v>0</v>
      </c>
    </row>
    <row r="3795" spans="1:124">
      <c r="A3795">
        <v>29</v>
      </c>
      <c r="B3795">
        <v>722704</v>
      </c>
      <c r="C3795" t="s">
        <v>116</v>
      </c>
      <c r="E3795" t="s">
        <v>975</v>
      </c>
      <c r="G3795" t="s">
        <v>1135</v>
      </c>
      <c r="J3795">
        <v>2</v>
      </c>
      <c r="K3795" t="s">
        <v>148</v>
      </c>
      <c r="L3795" t="s">
        <v>148</v>
      </c>
      <c r="M3795" t="s">
        <v>148</v>
      </c>
      <c r="N3795" t="s">
        <v>148</v>
      </c>
      <c r="O3795">
        <v>0</v>
      </c>
      <c r="P3795">
        <v>0</v>
      </c>
      <c r="Q3795" t="s">
        <v>148</v>
      </c>
      <c r="R3795">
        <v>640</v>
      </c>
      <c r="S3795">
        <v>240</v>
      </c>
      <c r="T3795">
        <v>431</v>
      </c>
      <c r="U3795" t="s">
        <v>148</v>
      </c>
      <c r="Y3795">
        <v>4</v>
      </c>
      <c r="Z3795">
        <v>10</v>
      </c>
      <c r="AC3795">
        <v>5</v>
      </c>
      <c r="AG3795">
        <v>19</v>
      </c>
      <c r="AO3795">
        <v>0</v>
      </c>
      <c r="AY3795">
        <v>0</v>
      </c>
      <c r="BP3795">
        <v>0</v>
      </c>
      <c r="BX3795">
        <v>30</v>
      </c>
      <c r="CK3795">
        <v>30</v>
      </c>
      <c r="CP3795">
        <v>0</v>
      </c>
      <c r="CQ3795">
        <v>30</v>
      </c>
      <c r="CR3795" t="s">
        <v>153</v>
      </c>
      <c r="CS3795">
        <v>0</v>
      </c>
      <c r="CV3795">
        <v>9</v>
      </c>
      <c r="DT3795">
        <v>0</v>
      </c>
    </row>
    <row r="3796" spans="1:124">
      <c r="A3796">
        <v>29</v>
      </c>
      <c r="B3796">
        <v>720105</v>
      </c>
      <c r="C3796" t="s">
        <v>116</v>
      </c>
      <c r="D3796" t="s">
        <v>311</v>
      </c>
      <c r="E3796" t="s">
        <v>393</v>
      </c>
      <c r="F3796">
        <v>117014184</v>
      </c>
      <c r="G3796" t="s">
        <v>1127</v>
      </c>
      <c r="H3796" t="s">
        <v>286</v>
      </c>
      <c r="I3796" t="s">
        <v>222</v>
      </c>
      <c r="J3796">
        <v>7</v>
      </c>
      <c r="K3796">
        <v>116.70552000000001</v>
      </c>
      <c r="L3796">
        <v>134.21134799999999</v>
      </c>
      <c r="M3796">
        <v>1478.26992</v>
      </c>
      <c r="N3796">
        <v>1700.0104079999996</v>
      </c>
      <c r="O3796">
        <v>2920</v>
      </c>
      <c r="P3796">
        <v>3150</v>
      </c>
      <c r="Q3796">
        <v>0.61438757065413796</v>
      </c>
      <c r="R3796">
        <v>760</v>
      </c>
      <c r="S3796">
        <v>480</v>
      </c>
      <c r="T3796">
        <v>2767</v>
      </c>
      <c r="U3796">
        <v>1066.9895920000004</v>
      </c>
      <c r="X3796">
        <v>35</v>
      </c>
      <c r="Y3796">
        <v>8</v>
      </c>
      <c r="Z3796">
        <v>35</v>
      </c>
      <c r="AA3796">
        <v>60</v>
      </c>
      <c r="AC3796">
        <v>5</v>
      </c>
      <c r="AG3796">
        <v>143</v>
      </c>
      <c r="AO3796">
        <v>0</v>
      </c>
      <c r="AP3796">
        <v>10</v>
      </c>
      <c r="AQ3796" t="s">
        <v>1136</v>
      </c>
      <c r="AY3796">
        <v>10</v>
      </c>
      <c r="BL3796">
        <v>230</v>
      </c>
      <c r="BP3796">
        <v>230</v>
      </c>
      <c r="BX3796">
        <v>210</v>
      </c>
      <c r="CK3796">
        <v>210</v>
      </c>
      <c r="CP3796">
        <v>0</v>
      </c>
      <c r="CQ3796">
        <v>3360</v>
      </c>
      <c r="CR3796" t="s">
        <v>153</v>
      </c>
      <c r="CS3796" t="s">
        <v>311</v>
      </c>
      <c r="DT3796">
        <v>0</v>
      </c>
    </row>
    <row r="3797" spans="1:124">
      <c r="A3797">
        <v>29</v>
      </c>
      <c r="B3797">
        <v>721553</v>
      </c>
      <c r="C3797" t="s">
        <v>116</v>
      </c>
      <c r="D3797" t="s">
        <v>235</v>
      </c>
      <c r="E3797" t="s">
        <v>419</v>
      </c>
      <c r="F3797">
        <v>117131976</v>
      </c>
      <c r="G3797" t="s">
        <v>237</v>
      </c>
      <c r="H3797" t="s">
        <v>238</v>
      </c>
      <c r="I3797" t="s">
        <v>222</v>
      </c>
      <c r="J3797">
        <v>10</v>
      </c>
      <c r="K3797">
        <v>28.796327957153299</v>
      </c>
      <c r="L3797">
        <v>35.24851071166993</v>
      </c>
      <c r="M3797">
        <v>359.95409946441629</v>
      </c>
      <c r="N3797">
        <v>440.60638389587416</v>
      </c>
      <c r="O3797">
        <v>600</v>
      </c>
      <c r="P3797">
        <v>600</v>
      </c>
      <c r="Q3797">
        <v>0.91412112841467663</v>
      </c>
      <c r="R3797">
        <v>750</v>
      </c>
      <c r="S3797">
        <v>60</v>
      </c>
      <c r="T3797">
        <v>482</v>
      </c>
      <c r="U3797">
        <v>41.39361610412584</v>
      </c>
      <c r="X3797">
        <v>110</v>
      </c>
      <c r="Y3797">
        <v>3</v>
      </c>
      <c r="AC3797">
        <v>5</v>
      </c>
      <c r="AG3797">
        <v>118</v>
      </c>
      <c r="AO3797">
        <v>0</v>
      </c>
      <c r="AY3797">
        <v>0</v>
      </c>
      <c r="BP3797">
        <v>0</v>
      </c>
      <c r="CK3797">
        <v>0</v>
      </c>
      <c r="CP3797">
        <v>0</v>
      </c>
      <c r="CQ3797">
        <v>600</v>
      </c>
      <c r="CR3797" t="s">
        <v>153</v>
      </c>
      <c r="CS3797" t="s">
        <v>403</v>
      </c>
      <c r="DT3797">
        <v>0</v>
      </c>
    </row>
    <row r="3798" spans="1:124">
      <c r="A3798">
        <v>29</v>
      </c>
      <c r="B3798">
        <v>721553</v>
      </c>
      <c r="C3798" t="s">
        <v>116</v>
      </c>
      <c r="D3798" t="s">
        <v>235</v>
      </c>
      <c r="E3798" t="s">
        <v>419</v>
      </c>
      <c r="F3798">
        <v>117131976</v>
      </c>
      <c r="G3798" t="s">
        <v>237</v>
      </c>
      <c r="H3798" t="s">
        <v>238</v>
      </c>
      <c r="I3798" t="s">
        <v>222</v>
      </c>
      <c r="J3798">
        <v>11</v>
      </c>
      <c r="K3798">
        <v>28.796327957153299</v>
      </c>
      <c r="L3798">
        <v>35.24851071166993</v>
      </c>
      <c r="M3798">
        <v>2759.6480958938578</v>
      </c>
      <c r="N3798">
        <v>3377.982276535035</v>
      </c>
      <c r="O3798">
        <v>4862</v>
      </c>
      <c r="P3798">
        <v>4980</v>
      </c>
      <c r="Q3798">
        <v>0.71235391744728704</v>
      </c>
      <c r="R3798">
        <v>5750</v>
      </c>
      <c r="S3798">
        <v>480</v>
      </c>
      <c r="T3798">
        <v>4742</v>
      </c>
      <c r="U3798">
        <v>1364.017723464965</v>
      </c>
      <c r="Y3798">
        <v>21</v>
      </c>
      <c r="Z3798">
        <v>50</v>
      </c>
      <c r="AC3798">
        <v>5</v>
      </c>
      <c r="AG3798">
        <v>76</v>
      </c>
      <c r="AO3798">
        <v>0</v>
      </c>
      <c r="AS3798">
        <v>44</v>
      </c>
      <c r="AY3798">
        <v>44</v>
      </c>
      <c r="BD3798">
        <v>22</v>
      </c>
      <c r="BO3798">
        <v>96</v>
      </c>
      <c r="BP3798">
        <v>118</v>
      </c>
      <c r="BX3798">
        <v>300</v>
      </c>
      <c r="CK3798">
        <v>300</v>
      </c>
      <c r="CP3798">
        <v>0</v>
      </c>
      <c r="CQ3798">
        <v>5280</v>
      </c>
      <c r="CR3798" t="s">
        <v>153</v>
      </c>
      <c r="CS3798" t="s">
        <v>403</v>
      </c>
      <c r="DT3798">
        <v>0</v>
      </c>
    </row>
    <row r="3799" spans="1:124">
      <c r="A3799">
        <v>29</v>
      </c>
      <c r="B3799">
        <v>721072</v>
      </c>
      <c r="C3799" t="s">
        <v>116</v>
      </c>
      <c r="D3799" t="s">
        <v>251</v>
      </c>
      <c r="E3799" t="s">
        <v>407</v>
      </c>
      <c r="F3799">
        <v>117138045</v>
      </c>
      <c r="G3799" t="s">
        <v>740</v>
      </c>
      <c r="H3799" t="s">
        <v>226</v>
      </c>
      <c r="I3799" t="s">
        <v>227</v>
      </c>
      <c r="J3799">
        <v>8</v>
      </c>
      <c r="K3799">
        <v>28.56</v>
      </c>
      <c r="L3799">
        <v>31.05</v>
      </c>
      <c r="M3799">
        <v>139.94399999999999</v>
      </c>
      <c r="N3799">
        <v>152.14500000000001</v>
      </c>
      <c r="O3799">
        <v>160</v>
      </c>
      <c r="P3799">
        <v>160</v>
      </c>
      <c r="Q3799">
        <v>0.98795454545454553</v>
      </c>
      <c r="R3799">
        <v>294</v>
      </c>
      <c r="S3799">
        <v>20</v>
      </c>
      <c r="T3799">
        <v>154</v>
      </c>
      <c r="U3799">
        <v>1.8549999999999898</v>
      </c>
      <c r="Y3799">
        <v>1</v>
      </c>
      <c r="AC3799">
        <v>5</v>
      </c>
      <c r="AG3799">
        <v>6</v>
      </c>
      <c r="AO3799">
        <v>0</v>
      </c>
      <c r="AY3799">
        <v>0</v>
      </c>
      <c r="BP3799">
        <v>0</v>
      </c>
      <c r="CK3799">
        <v>0</v>
      </c>
      <c r="CP3799">
        <v>0</v>
      </c>
      <c r="CQ3799">
        <v>160</v>
      </c>
      <c r="CR3799" t="s">
        <v>153</v>
      </c>
      <c r="CS3799" t="s">
        <v>408</v>
      </c>
      <c r="DT3799">
        <v>0</v>
      </c>
    </row>
    <row r="3800" spans="1:124">
      <c r="A3800">
        <v>29</v>
      </c>
      <c r="B3800">
        <v>721072</v>
      </c>
      <c r="C3800" t="s">
        <v>116</v>
      </c>
      <c r="D3800" t="s">
        <v>224</v>
      </c>
      <c r="E3800" t="s">
        <v>407</v>
      </c>
      <c r="F3800">
        <v>117120512</v>
      </c>
      <c r="G3800">
        <v>78001463</v>
      </c>
      <c r="H3800" t="s">
        <v>226</v>
      </c>
      <c r="I3800" t="s">
        <v>227</v>
      </c>
      <c r="J3800">
        <v>8</v>
      </c>
      <c r="K3800">
        <v>21.382232684326169</v>
      </c>
      <c r="L3800">
        <v>27.93</v>
      </c>
      <c r="M3800">
        <v>1586.5616651770019</v>
      </c>
      <c r="N3800">
        <v>2072.4059999999999</v>
      </c>
      <c r="O3800">
        <v>2120</v>
      </c>
      <c r="P3800">
        <v>2160</v>
      </c>
      <c r="Q3800">
        <v>1.0011623188405796</v>
      </c>
      <c r="R3800">
        <v>4452</v>
      </c>
      <c r="S3800">
        <v>300</v>
      </c>
      <c r="T3800">
        <v>2070</v>
      </c>
      <c r="U3800">
        <v>-2.4059999999999491</v>
      </c>
      <c r="Y3800">
        <v>5</v>
      </c>
      <c r="AA3800">
        <v>40</v>
      </c>
      <c r="AC3800">
        <v>5</v>
      </c>
      <c r="AG3800">
        <v>50</v>
      </c>
      <c r="AO3800">
        <v>0</v>
      </c>
      <c r="AY3800">
        <v>0</v>
      </c>
      <c r="BD3800">
        <v>40</v>
      </c>
      <c r="BP3800">
        <v>40</v>
      </c>
      <c r="BX3800">
        <v>240</v>
      </c>
      <c r="CK3800">
        <v>240</v>
      </c>
      <c r="CP3800">
        <v>0</v>
      </c>
      <c r="CQ3800">
        <v>2400</v>
      </c>
      <c r="CR3800" t="s">
        <v>153</v>
      </c>
      <c r="CS3800" t="s">
        <v>408</v>
      </c>
      <c r="DT3800">
        <v>0</v>
      </c>
    </row>
    <row r="3801" spans="1:124">
      <c r="A3801">
        <v>29</v>
      </c>
      <c r="B3801">
        <v>721072</v>
      </c>
      <c r="C3801" t="s">
        <v>116</v>
      </c>
      <c r="D3801" t="s">
        <v>738</v>
      </c>
      <c r="E3801" t="s">
        <v>407</v>
      </c>
      <c r="F3801">
        <v>117185766</v>
      </c>
      <c r="G3801" t="s">
        <v>739</v>
      </c>
      <c r="H3801" t="s">
        <v>450</v>
      </c>
      <c r="I3801" t="s">
        <v>264</v>
      </c>
      <c r="J3801">
        <v>4</v>
      </c>
      <c r="K3801">
        <v>28.807902499999997</v>
      </c>
      <c r="L3801">
        <v>33.891649999999998</v>
      </c>
      <c r="M3801">
        <v>316.88692749999996</v>
      </c>
      <c r="N3801">
        <v>372.80814999999996</v>
      </c>
      <c r="O3801">
        <v>240</v>
      </c>
      <c r="P3801">
        <v>240</v>
      </c>
      <c r="Q3801">
        <v>1.5931972222222219</v>
      </c>
      <c r="R3801">
        <v>660</v>
      </c>
      <c r="S3801">
        <v>60</v>
      </c>
      <c r="T3801">
        <v>234</v>
      </c>
      <c r="U3801">
        <v>-138.80814999999996</v>
      </c>
      <c r="Y3801">
        <v>1</v>
      </c>
      <c r="AC3801">
        <v>5</v>
      </c>
      <c r="AG3801">
        <v>6</v>
      </c>
      <c r="AO3801">
        <v>0</v>
      </c>
      <c r="AY3801">
        <v>0</v>
      </c>
      <c r="BP3801">
        <v>0</v>
      </c>
      <c r="CK3801">
        <v>0</v>
      </c>
      <c r="CP3801">
        <v>0</v>
      </c>
      <c r="CQ3801">
        <v>240</v>
      </c>
      <c r="CR3801" t="s">
        <v>153</v>
      </c>
      <c r="CS3801" t="s">
        <v>408</v>
      </c>
      <c r="DT3801">
        <v>0</v>
      </c>
    </row>
    <row r="3802" spans="1:124">
      <c r="A3802">
        <v>29</v>
      </c>
      <c r="B3802">
        <v>721072</v>
      </c>
      <c r="C3802" t="s">
        <v>116</v>
      </c>
      <c r="D3802" t="s">
        <v>269</v>
      </c>
      <c r="E3802" t="s">
        <v>407</v>
      </c>
      <c r="F3802">
        <v>117058491</v>
      </c>
      <c r="G3802">
        <v>78002919</v>
      </c>
      <c r="H3802" t="s">
        <v>263</v>
      </c>
      <c r="I3802" t="s">
        <v>227</v>
      </c>
      <c r="J3802">
        <v>4</v>
      </c>
      <c r="K3802">
        <v>51.426593999999987</v>
      </c>
      <c r="L3802">
        <v>57.140659999999983</v>
      </c>
      <c r="M3802">
        <v>279.41782739999991</v>
      </c>
      <c r="N3802">
        <v>310.4642526666666</v>
      </c>
      <c r="O3802">
        <v>400</v>
      </c>
      <c r="P3802">
        <v>400</v>
      </c>
      <c r="Q3802">
        <v>0.87701766290018812</v>
      </c>
      <c r="R3802">
        <v>326</v>
      </c>
      <c r="S3802">
        <v>100</v>
      </c>
      <c r="T3802">
        <v>354</v>
      </c>
      <c r="U3802">
        <v>43.535747333333404</v>
      </c>
      <c r="Y3802">
        <v>1</v>
      </c>
      <c r="Z3802">
        <v>40</v>
      </c>
      <c r="AC3802">
        <v>5</v>
      </c>
      <c r="AG3802">
        <v>46</v>
      </c>
      <c r="AO3802">
        <v>0</v>
      </c>
      <c r="AY3802">
        <v>0</v>
      </c>
      <c r="BP3802">
        <v>0</v>
      </c>
      <c r="CK3802">
        <v>0</v>
      </c>
      <c r="CP3802">
        <v>0</v>
      </c>
      <c r="CQ3802">
        <v>400</v>
      </c>
      <c r="CR3802" t="s">
        <v>153</v>
      </c>
      <c r="CS3802" t="s">
        <v>408</v>
      </c>
      <c r="DT3802">
        <v>0</v>
      </c>
    </row>
    <row r="3803" spans="1:124">
      <c r="A3803">
        <v>29</v>
      </c>
      <c r="B3803">
        <v>720731</v>
      </c>
      <c r="C3803" t="s">
        <v>116</v>
      </c>
      <c r="D3803" t="s">
        <v>265</v>
      </c>
      <c r="E3803" t="s">
        <v>557</v>
      </c>
      <c r="F3803">
        <v>117055129</v>
      </c>
      <c r="G3803">
        <v>78001461</v>
      </c>
      <c r="H3803" t="s">
        <v>496</v>
      </c>
      <c r="I3803" t="s">
        <v>227</v>
      </c>
      <c r="J3803">
        <v>5</v>
      </c>
      <c r="K3803">
        <v>33.159755126953115</v>
      </c>
      <c r="L3803">
        <v>38.451905639648452</v>
      </c>
      <c r="M3803">
        <v>1552.9818651123044</v>
      </c>
      <c r="N3803">
        <v>1800.8309141235359</v>
      </c>
      <c r="O3803">
        <v>2174</v>
      </c>
      <c r="P3803">
        <v>2230</v>
      </c>
      <c r="Q3803">
        <v>0.85917505444825182</v>
      </c>
      <c r="R3803">
        <v>2810</v>
      </c>
      <c r="S3803">
        <v>480</v>
      </c>
      <c r="T3803">
        <v>2096</v>
      </c>
      <c r="U3803">
        <v>295.16908587646412</v>
      </c>
      <c r="X3803">
        <v>25</v>
      </c>
      <c r="Y3803">
        <v>8</v>
      </c>
      <c r="Z3803">
        <v>25</v>
      </c>
      <c r="AC3803">
        <v>5</v>
      </c>
      <c r="AG3803">
        <v>63</v>
      </c>
      <c r="AH3803">
        <v>15</v>
      </c>
      <c r="AI3803" t="s">
        <v>1137</v>
      </c>
      <c r="AO3803">
        <v>15</v>
      </c>
      <c r="AY3803">
        <v>0</v>
      </c>
      <c r="BL3803">
        <v>40</v>
      </c>
      <c r="BO3803">
        <v>16</v>
      </c>
      <c r="BP3803">
        <v>56</v>
      </c>
      <c r="BQ3803">
        <v>20</v>
      </c>
      <c r="BX3803">
        <v>150</v>
      </c>
      <c r="CK3803">
        <v>170</v>
      </c>
      <c r="CP3803">
        <v>0</v>
      </c>
      <c r="CQ3803">
        <v>2400</v>
      </c>
      <c r="CR3803" t="s">
        <v>153</v>
      </c>
      <c r="CS3803" t="s">
        <v>265</v>
      </c>
      <c r="DT3803">
        <v>0</v>
      </c>
    </row>
    <row r="3804" spans="1:124">
      <c r="A3804">
        <v>29</v>
      </c>
      <c r="B3804">
        <v>722462</v>
      </c>
      <c r="C3804" t="s">
        <v>116</v>
      </c>
      <c r="D3804" t="s">
        <v>647</v>
      </c>
      <c r="E3804" t="s">
        <v>600</v>
      </c>
      <c r="F3804">
        <v>117046277</v>
      </c>
      <c r="G3804" t="s">
        <v>1052</v>
      </c>
      <c r="H3804" t="s">
        <v>462</v>
      </c>
      <c r="I3804" t="s">
        <v>650</v>
      </c>
      <c r="J3804">
        <v>3</v>
      </c>
      <c r="K3804">
        <v>13.9162</v>
      </c>
      <c r="L3804">
        <v>16.372</v>
      </c>
      <c r="M3804">
        <v>375.73739999999998</v>
      </c>
      <c r="N3804">
        <v>442.04399999999998</v>
      </c>
      <c r="O3804">
        <v>1334</v>
      </c>
      <c r="P3804">
        <v>1350</v>
      </c>
      <c r="Q3804">
        <v>0.34779228953579855</v>
      </c>
      <c r="R3804">
        <v>1620</v>
      </c>
      <c r="S3804">
        <v>480</v>
      </c>
      <c r="T3804">
        <v>1271</v>
      </c>
      <c r="U3804">
        <v>828.95600000000002</v>
      </c>
      <c r="W3804">
        <v>20</v>
      </c>
      <c r="X3804">
        <v>15</v>
      </c>
      <c r="Y3804">
        <v>8</v>
      </c>
      <c r="Z3804">
        <v>15</v>
      </c>
      <c r="AC3804">
        <v>5</v>
      </c>
      <c r="AG3804">
        <v>63</v>
      </c>
      <c r="AO3804">
        <v>0</v>
      </c>
      <c r="AY3804">
        <v>0</v>
      </c>
      <c r="BO3804">
        <v>16</v>
      </c>
      <c r="BP3804">
        <v>16</v>
      </c>
      <c r="BX3804">
        <v>90</v>
      </c>
      <c r="CK3804">
        <v>90</v>
      </c>
      <c r="CP3804">
        <v>0</v>
      </c>
      <c r="CQ3804">
        <v>1440</v>
      </c>
      <c r="CR3804" t="s">
        <v>153</v>
      </c>
      <c r="CS3804" t="s">
        <v>601</v>
      </c>
      <c r="DT3804">
        <v>0</v>
      </c>
    </row>
    <row r="3805" spans="1:124">
      <c r="A3805">
        <v>29</v>
      </c>
      <c r="B3805">
        <v>721641</v>
      </c>
      <c r="C3805" t="s">
        <v>116</v>
      </c>
      <c r="D3805" t="s">
        <v>261</v>
      </c>
      <c r="E3805" t="s">
        <v>383</v>
      </c>
      <c r="F3805">
        <v>117045537</v>
      </c>
      <c r="G3805">
        <v>78001210</v>
      </c>
      <c r="H3805" t="s">
        <v>496</v>
      </c>
      <c r="I3805" t="s">
        <v>264</v>
      </c>
      <c r="J3805">
        <v>3</v>
      </c>
      <c r="K3805">
        <v>36.332701721191476</v>
      </c>
      <c r="L3805">
        <v>42.500412048339854</v>
      </c>
      <c r="M3805">
        <v>544.99052581787214</v>
      </c>
      <c r="N3805">
        <v>637.50618072509781</v>
      </c>
      <c r="O3805">
        <v>1350</v>
      </c>
      <c r="P3805">
        <v>1350</v>
      </c>
      <c r="Q3805">
        <v>0.56466446476979437</v>
      </c>
      <c r="R3805">
        <v>900</v>
      </c>
      <c r="S3805">
        <v>480</v>
      </c>
      <c r="T3805">
        <v>1129</v>
      </c>
      <c r="U3805">
        <v>491.49381927490219</v>
      </c>
      <c r="W3805">
        <v>170</v>
      </c>
      <c r="X3805">
        <v>15</v>
      </c>
      <c r="Y3805">
        <v>8</v>
      </c>
      <c r="Z3805">
        <v>15</v>
      </c>
      <c r="AC3805">
        <v>5</v>
      </c>
      <c r="AG3805">
        <v>213</v>
      </c>
      <c r="AH3805">
        <v>8</v>
      </c>
      <c r="AI3805" t="s">
        <v>1138</v>
      </c>
      <c r="AO3805">
        <v>8</v>
      </c>
      <c r="AY3805">
        <v>0</v>
      </c>
      <c r="BP3805">
        <v>0</v>
      </c>
      <c r="BX3805">
        <v>90</v>
      </c>
      <c r="CK3805">
        <v>90</v>
      </c>
      <c r="CP3805">
        <v>0</v>
      </c>
      <c r="CQ3805">
        <v>1440</v>
      </c>
      <c r="CR3805" t="s">
        <v>153</v>
      </c>
      <c r="CS3805" t="s">
        <v>331</v>
      </c>
      <c r="DT3805">
        <v>0</v>
      </c>
    </row>
    <row r="3806" spans="1:124">
      <c r="A3806">
        <v>29</v>
      </c>
      <c r="B3806">
        <v>720427</v>
      </c>
      <c r="C3806" t="s">
        <v>116</v>
      </c>
      <c r="D3806" t="s">
        <v>202</v>
      </c>
      <c r="E3806" t="s">
        <v>411</v>
      </c>
      <c r="F3806">
        <v>117140740</v>
      </c>
      <c r="G3806" t="s">
        <v>672</v>
      </c>
      <c r="H3806" t="s">
        <v>173</v>
      </c>
      <c r="I3806" t="s">
        <v>173</v>
      </c>
      <c r="J3806">
        <v>3</v>
      </c>
      <c r="K3806">
        <v>56.333750000000002</v>
      </c>
      <c r="L3806">
        <v>66.275000000000006</v>
      </c>
      <c r="M3806">
        <v>845.00625000000002</v>
      </c>
      <c r="N3806">
        <v>994.12500000000011</v>
      </c>
      <c r="O3806">
        <v>940</v>
      </c>
      <c r="P3806">
        <v>965</v>
      </c>
      <c r="Q3806">
        <v>1.0876641137855581</v>
      </c>
      <c r="R3806">
        <v>900</v>
      </c>
      <c r="S3806">
        <v>360</v>
      </c>
      <c r="T3806">
        <v>914</v>
      </c>
      <c r="U3806">
        <v>-80.125000000000114</v>
      </c>
      <c r="X3806">
        <v>15</v>
      </c>
      <c r="Y3806">
        <v>6</v>
      </c>
      <c r="AC3806">
        <v>5</v>
      </c>
      <c r="AG3806">
        <v>26</v>
      </c>
      <c r="AO3806">
        <v>0</v>
      </c>
      <c r="AY3806">
        <v>0</v>
      </c>
      <c r="BL3806">
        <v>25</v>
      </c>
      <c r="BP3806">
        <v>25</v>
      </c>
      <c r="BQ3806">
        <v>25</v>
      </c>
      <c r="BX3806">
        <v>90</v>
      </c>
      <c r="CK3806">
        <v>115</v>
      </c>
      <c r="CP3806">
        <v>0</v>
      </c>
      <c r="CQ3806">
        <v>1080</v>
      </c>
      <c r="CR3806" t="s">
        <v>153</v>
      </c>
      <c r="CS3806" t="s">
        <v>412</v>
      </c>
      <c r="DT3806">
        <v>0</v>
      </c>
    </row>
    <row r="3807" spans="1:124">
      <c r="A3807">
        <v>29</v>
      </c>
      <c r="B3807">
        <v>720427</v>
      </c>
      <c r="C3807" t="s">
        <v>116</v>
      </c>
      <c r="D3807" t="s">
        <v>212</v>
      </c>
      <c r="E3807" t="s">
        <v>411</v>
      </c>
      <c r="F3807">
        <v>117023232</v>
      </c>
      <c r="G3807" t="s">
        <v>1066</v>
      </c>
      <c r="H3807" t="s">
        <v>173</v>
      </c>
      <c r="I3807" t="s">
        <v>173</v>
      </c>
      <c r="J3807">
        <v>3</v>
      </c>
      <c r="K3807">
        <v>60.599999999999994</v>
      </c>
      <c r="L3807">
        <v>73.999999999999986</v>
      </c>
      <c r="M3807">
        <v>303</v>
      </c>
      <c r="N3807">
        <v>369.99999999999994</v>
      </c>
      <c r="O3807">
        <v>360</v>
      </c>
      <c r="P3807">
        <v>360</v>
      </c>
      <c r="Q3807">
        <v>1.0946745562130176</v>
      </c>
      <c r="R3807">
        <v>300</v>
      </c>
      <c r="S3807">
        <v>120</v>
      </c>
      <c r="T3807">
        <v>338</v>
      </c>
      <c r="U3807">
        <v>-31.999999999999943</v>
      </c>
      <c r="Y3807">
        <v>2</v>
      </c>
      <c r="Z3807">
        <v>15</v>
      </c>
      <c r="AC3807">
        <v>5</v>
      </c>
      <c r="AG3807">
        <v>22</v>
      </c>
      <c r="AO3807">
        <v>0</v>
      </c>
      <c r="AY3807">
        <v>0</v>
      </c>
      <c r="BP3807">
        <v>0</v>
      </c>
      <c r="CK3807">
        <v>0</v>
      </c>
      <c r="CP3807">
        <v>0</v>
      </c>
      <c r="CQ3807">
        <v>360</v>
      </c>
      <c r="CR3807" t="s">
        <v>153</v>
      </c>
      <c r="CS3807" t="s">
        <v>412</v>
      </c>
      <c r="DT3807">
        <v>0</v>
      </c>
    </row>
    <row r="3808" spans="1:124">
      <c r="A3808">
        <v>29</v>
      </c>
      <c r="B3808">
        <v>721806</v>
      </c>
      <c r="C3808" t="s">
        <v>116</v>
      </c>
      <c r="D3808" t="s">
        <v>235</v>
      </c>
      <c r="E3808" t="s">
        <v>410</v>
      </c>
      <c r="F3808">
        <v>116829835</v>
      </c>
      <c r="G3808" t="s">
        <v>534</v>
      </c>
      <c r="H3808" t="s">
        <v>286</v>
      </c>
      <c r="I3808" t="s">
        <v>222</v>
      </c>
      <c r="J3808">
        <v>10</v>
      </c>
      <c r="K3808">
        <v>29.339207869262669</v>
      </c>
      <c r="L3808">
        <v>36.105598751220711</v>
      </c>
      <c r="M3808">
        <v>29.339207869262669</v>
      </c>
      <c r="N3808">
        <v>36.105598751220711</v>
      </c>
      <c r="O3808">
        <v>200</v>
      </c>
      <c r="P3808">
        <v>200</v>
      </c>
      <c r="Q3808">
        <v>0.4298285565621513</v>
      </c>
      <c r="R3808">
        <v>60</v>
      </c>
      <c r="S3808">
        <v>20</v>
      </c>
      <c r="T3808">
        <v>84</v>
      </c>
      <c r="U3808">
        <v>47.894401248779289</v>
      </c>
      <c r="X3808">
        <v>110</v>
      </c>
      <c r="Y3808">
        <v>1</v>
      </c>
      <c r="AC3808">
        <v>5</v>
      </c>
      <c r="AG3808">
        <v>116</v>
      </c>
      <c r="AO3808">
        <v>0</v>
      </c>
      <c r="AY3808">
        <v>0</v>
      </c>
      <c r="BP3808">
        <v>0</v>
      </c>
      <c r="CK3808">
        <v>0</v>
      </c>
      <c r="CP3808">
        <v>0</v>
      </c>
      <c r="CQ3808">
        <v>200</v>
      </c>
      <c r="CR3808" t="s">
        <v>153</v>
      </c>
      <c r="CS3808" t="s">
        <v>250</v>
      </c>
      <c r="DT3808">
        <v>0</v>
      </c>
    </row>
    <row r="3809" spans="1:124">
      <c r="A3809">
        <v>29</v>
      </c>
      <c r="B3809">
        <v>721806</v>
      </c>
      <c r="C3809" t="s">
        <v>116</v>
      </c>
      <c r="D3809" t="s">
        <v>235</v>
      </c>
      <c r="E3809" t="s">
        <v>410</v>
      </c>
      <c r="F3809">
        <v>117174002</v>
      </c>
      <c r="G3809" t="s">
        <v>249</v>
      </c>
      <c r="H3809" t="s">
        <v>238</v>
      </c>
      <c r="I3809" t="s">
        <v>222</v>
      </c>
      <c r="J3809">
        <v>10</v>
      </c>
      <c r="K3809">
        <v>29.339207869262669</v>
      </c>
      <c r="L3809">
        <v>36.105598751220711</v>
      </c>
      <c r="M3809">
        <v>2699.2071239721654</v>
      </c>
      <c r="N3809">
        <v>3321.7150851123056</v>
      </c>
      <c r="O3809">
        <v>4204</v>
      </c>
      <c r="P3809">
        <v>4300</v>
      </c>
      <c r="Q3809">
        <v>0.80215288218118952</v>
      </c>
      <c r="R3809">
        <v>5520</v>
      </c>
      <c r="S3809">
        <v>460</v>
      </c>
      <c r="T3809">
        <v>4141</v>
      </c>
      <c r="U3809">
        <v>819.28491488769441</v>
      </c>
      <c r="Y3809">
        <v>8</v>
      </c>
      <c r="Z3809">
        <v>50</v>
      </c>
      <c r="AC3809">
        <v>5</v>
      </c>
      <c r="AG3809">
        <v>63</v>
      </c>
      <c r="AO3809">
        <v>0</v>
      </c>
      <c r="AY3809">
        <v>0</v>
      </c>
      <c r="BK3809">
        <v>96</v>
      </c>
      <c r="BP3809">
        <v>96</v>
      </c>
      <c r="BX3809">
        <v>300</v>
      </c>
      <c r="CK3809">
        <v>300</v>
      </c>
      <c r="CP3809">
        <v>0</v>
      </c>
      <c r="CQ3809">
        <v>4600</v>
      </c>
      <c r="CR3809" t="s">
        <v>153</v>
      </c>
      <c r="CS3809" t="s">
        <v>250</v>
      </c>
      <c r="DT3809">
        <v>0</v>
      </c>
    </row>
    <row r="3810" spans="1:124">
      <c r="A3810">
        <v>29</v>
      </c>
      <c r="B3810">
        <v>722670</v>
      </c>
      <c r="C3810" t="s">
        <v>116</v>
      </c>
      <c r="D3810" t="s">
        <v>575</v>
      </c>
      <c r="E3810" t="s">
        <v>381</v>
      </c>
      <c r="F3810">
        <v>117055163</v>
      </c>
      <c r="G3810">
        <v>78002293</v>
      </c>
      <c r="H3810" t="s">
        <v>682</v>
      </c>
      <c r="I3810" t="s">
        <v>268</v>
      </c>
      <c r="J3810">
        <v>4</v>
      </c>
      <c r="K3810">
        <v>14.680604999999996</v>
      </c>
      <c r="L3810">
        <v>17.271299999999997</v>
      </c>
      <c r="M3810">
        <v>146.80604999999997</v>
      </c>
      <c r="N3810">
        <v>172.71299999999999</v>
      </c>
      <c r="O3810">
        <v>560</v>
      </c>
      <c r="P3810">
        <v>560</v>
      </c>
      <c r="Q3810">
        <v>0.38126490066225166</v>
      </c>
      <c r="R3810">
        <v>600</v>
      </c>
      <c r="S3810">
        <v>140</v>
      </c>
      <c r="T3810">
        <v>453</v>
      </c>
      <c r="U3810">
        <v>280.28700000000003</v>
      </c>
      <c r="X3810">
        <v>20</v>
      </c>
      <c r="Y3810">
        <v>2</v>
      </c>
      <c r="AA3810">
        <v>80</v>
      </c>
      <c r="AC3810">
        <v>5</v>
      </c>
      <c r="AG3810">
        <v>107</v>
      </c>
      <c r="AO3810">
        <v>0</v>
      </c>
      <c r="AY3810">
        <v>0</v>
      </c>
      <c r="BP3810">
        <v>0</v>
      </c>
      <c r="CK3810">
        <v>0</v>
      </c>
      <c r="CP3810">
        <v>0</v>
      </c>
      <c r="CQ3810">
        <v>560</v>
      </c>
      <c r="CR3810" t="s">
        <v>153</v>
      </c>
      <c r="CS3810" t="s">
        <v>224</v>
      </c>
      <c r="DT3810">
        <v>0</v>
      </c>
    </row>
    <row r="3811" spans="1:124">
      <c r="A3811">
        <v>29</v>
      </c>
      <c r="B3811">
        <v>722670</v>
      </c>
      <c r="C3811" t="s">
        <v>116</v>
      </c>
      <c r="D3811" t="s">
        <v>575</v>
      </c>
      <c r="E3811" t="s">
        <v>381</v>
      </c>
      <c r="F3811">
        <v>117058569</v>
      </c>
      <c r="G3811">
        <v>78002853</v>
      </c>
      <c r="H3811" t="s">
        <v>682</v>
      </c>
      <c r="I3811" t="s">
        <v>268</v>
      </c>
      <c r="J3811">
        <v>4</v>
      </c>
      <c r="K3811">
        <v>24.329549999999994</v>
      </c>
      <c r="L3811">
        <v>28.622999999999994</v>
      </c>
      <c r="M3811">
        <v>407.51996249999991</v>
      </c>
      <c r="N3811">
        <v>479.43524999999988</v>
      </c>
      <c r="O3811">
        <v>1220</v>
      </c>
      <c r="P3811">
        <v>1240</v>
      </c>
      <c r="Q3811">
        <v>0.40322560975609745</v>
      </c>
      <c r="R3811">
        <v>1005</v>
      </c>
      <c r="S3811">
        <v>340</v>
      </c>
      <c r="T3811">
        <v>1189</v>
      </c>
      <c r="U3811">
        <v>709.56475000000012</v>
      </c>
      <c r="Y3811">
        <v>6</v>
      </c>
      <c r="Z3811">
        <v>20</v>
      </c>
      <c r="AC3811">
        <v>5</v>
      </c>
      <c r="AG3811">
        <v>31</v>
      </c>
      <c r="AO3811">
        <v>0</v>
      </c>
      <c r="AY3811">
        <v>0</v>
      </c>
      <c r="BJ3811">
        <v>20</v>
      </c>
      <c r="BP3811">
        <v>20</v>
      </c>
      <c r="BX3811">
        <v>120</v>
      </c>
      <c r="CK3811">
        <v>120</v>
      </c>
      <c r="CP3811">
        <v>0</v>
      </c>
      <c r="CQ3811">
        <v>1360</v>
      </c>
      <c r="CR3811" t="s">
        <v>153</v>
      </c>
      <c r="CS3811" t="s">
        <v>224</v>
      </c>
      <c r="DT3811">
        <v>0</v>
      </c>
    </row>
    <row r="3812" spans="1:124">
      <c r="A3812">
        <v>29</v>
      </c>
      <c r="B3812">
        <v>720080</v>
      </c>
      <c r="C3812" t="s">
        <v>116</v>
      </c>
      <c r="D3812" t="s">
        <v>269</v>
      </c>
      <c r="E3812" t="s">
        <v>389</v>
      </c>
      <c r="F3812">
        <v>116972648</v>
      </c>
      <c r="G3812">
        <v>78002925</v>
      </c>
      <c r="H3812" t="s">
        <v>263</v>
      </c>
      <c r="I3812" t="s">
        <v>227</v>
      </c>
      <c r="J3812">
        <v>6</v>
      </c>
      <c r="K3812">
        <v>52.002927263122572</v>
      </c>
      <c r="L3812">
        <v>57.781030292358402</v>
      </c>
      <c r="M3812">
        <v>1830.5030396619145</v>
      </c>
      <c r="N3812">
        <v>2033.8922662910156</v>
      </c>
      <c r="O3812">
        <v>2700</v>
      </c>
      <c r="P3812">
        <v>2700</v>
      </c>
      <c r="Q3812">
        <v>0.7742262148043455</v>
      </c>
      <c r="R3812">
        <v>2112</v>
      </c>
      <c r="S3812">
        <v>480</v>
      </c>
      <c r="T3812">
        <v>2627</v>
      </c>
      <c r="U3812">
        <v>593.10773370898437</v>
      </c>
      <c r="X3812">
        <v>30</v>
      </c>
      <c r="Y3812">
        <v>8</v>
      </c>
      <c r="Z3812">
        <v>30</v>
      </c>
      <c r="AC3812">
        <v>5</v>
      </c>
      <c r="AG3812">
        <v>73</v>
      </c>
      <c r="AO3812">
        <v>0</v>
      </c>
      <c r="AY3812">
        <v>0</v>
      </c>
      <c r="BP3812">
        <v>0</v>
      </c>
      <c r="BX3812">
        <v>180</v>
      </c>
      <c r="CK3812">
        <v>180</v>
      </c>
      <c r="CP3812">
        <v>0</v>
      </c>
      <c r="CQ3812">
        <v>2880</v>
      </c>
      <c r="CR3812" t="s">
        <v>153</v>
      </c>
      <c r="CS3812" t="s">
        <v>271</v>
      </c>
      <c r="DT3812">
        <v>0</v>
      </c>
    </row>
    <row r="3813" spans="1:124">
      <c r="A3813">
        <v>29</v>
      </c>
      <c r="B3813">
        <v>720725</v>
      </c>
      <c r="C3813" t="s">
        <v>116</v>
      </c>
      <c r="D3813" t="s">
        <v>427</v>
      </c>
      <c r="E3813" t="s">
        <v>426</v>
      </c>
      <c r="F3813">
        <v>117092135</v>
      </c>
      <c r="G3813">
        <v>78001468</v>
      </c>
      <c r="H3813" t="s">
        <v>428</v>
      </c>
      <c r="I3813" t="s">
        <v>227</v>
      </c>
      <c r="J3813">
        <v>3</v>
      </c>
      <c r="K3813">
        <v>13.906000000000002</v>
      </c>
      <c r="L3813">
        <v>16.360000000000003</v>
      </c>
      <c r="M3813">
        <v>173.82500000000002</v>
      </c>
      <c r="N3813">
        <v>204.50000000000003</v>
      </c>
      <c r="O3813">
        <v>300</v>
      </c>
      <c r="P3813">
        <v>300</v>
      </c>
      <c r="Q3813">
        <v>0.77756653992395453</v>
      </c>
      <c r="R3813">
        <v>750</v>
      </c>
      <c r="S3813">
        <v>100</v>
      </c>
      <c r="T3813">
        <v>263</v>
      </c>
      <c r="U3813">
        <v>58.499999999999972</v>
      </c>
      <c r="X3813">
        <v>15</v>
      </c>
      <c r="Y3813">
        <v>2</v>
      </c>
      <c r="AA3813">
        <v>15</v>
      </c>
      <c r="AC3813">
        <v>5</v>
      </c>
      <c r="AG3813">
        <v>37</v>
      </c>
      <c r="AO3813">
        <v>0</v>
      </c>
      <c r="AY3813">
        <v>0</v>
      </c>
      <c r="BP3813">
        <v>0</v>
      </c>
      <c r="CK3813">
        <v>0</v>
      </c>
      <c r="CP3813">
        <v>0</v>
      </c>
      <c r="CQ3813">
        <v>300</v>
      </c>
      <c r="CR3813" t="s">
        <v>153</v>
      </c>
      <c r="CS3813" t="s">
        <v>244</v>
      </c>
      <c r="DT3813">
        <v>0</v>
      </c>
    </row>
    <row r="3814" spans="1:124">
      <c r="A3814">
        <v>29</v>
      </c>
      <c r="B3814">
        <v>720725</v>
      </c>
      <c r="C3814" t="s">
        <v>116</v>
      </c>
      <c r="D3814" t="s">
        <v>244</v>
      </c>
      <c r="E3814" t="s">
        <v>426</v>
      </c>
      <c r="F3814">
        <v>117120518</v>
      </c>
      <c r="G3814">
        <v>78001477</v>
      </c>
      <c r="H3814" t="s">
        <v>246</v>
      </c>
      <c r="I3814" t="s">
        <v>227</v>
      </c>
      <c r="J3814">
        <v>3</v>
      </c>
      <c r="K3814">
        <v>17.444252500000001</v>
      </c>
      <c r="L3814">
        <v>20.522650000000002</v>
      </c>
      <c r="M3814">
        <v>711.72550200000001</v>
      </c>
      <c r="N3814">
        <v>837.32411999999999</v>
      </c>
      <c r="O3814">
        <v>960</v>
      </c>
      <c r="P3814">
        <v>1050</v>
      </c>
      <c r="Q3814">
        <v>0.89649263383297639</v>
      </c>
      <c r="R3814">
        <v>2448</v>
      </c>
      <c r="S3814">
        <v>380</v>
      </c>
      <c r="T3814">
        <v>934</v>
      </c>
      <c r="U3814">
        <v>96.675880000000006</v>
      </c>
      <c r="Y3814">
        <v>6</v>
      </c>
      <c r="Z3814">
        <v>15</v>
      </c>
      <c r="AC3814">
        <v>5</v>
      </c>
      <c r="AG3814">
        <v>26</v>
      </c>
      <c r="AO3814">
        <v>0</v>
      </c>
      <c r="AY3814">
        <v>0</v>
      </c>
      <c r="BL3814">
        <v>60</v>
      </c>
      <c r="BO3814">
        <v>30</v>
      </c>
      <c r="BP3814">
        <v>90</v>
      </c>
      <c r="BX3814">
        <v>90</v>
      </c>
      <c r="CK3814">
        <v>90</v>
      </c>
      <c r="CP3814">
        <v>0</v>
      </c>
      <c r="CQ3814">
        <v>1140</v>
      </c>
      <c r="CR3814" t="s">
        <v>153</v>
      </c>
      <c r="CS3814" t="s">
        <v>244</v>
      </c>
      <c r="DT3814">
        <v>0</v>
      </c>
    </row>
    <row r="3815" spans="1:124">
      <c r="A3815">
        <v>29</v>
      </c>
      <c r="B3815">
        <v>722465</v>
      </c>
      <c r="C3815" t="s">
        <v>116</v>
      </c>
      <c r="D3815" t="s">
        <v>290</v>
      </c>
      <c r="E3815" t="s">
        <v>391</v>
      </c>
      <c r="F3815">
        <v>117092176</v>
      </c>
      <c r="G3815" t="s">
        <v>291</v>
      </c>
      <c r="H3815" t="s">
        <v>292</v>
      </c>
      <c r="I3815" t="s">
        <v>222</v>
      </c>
      <c r="J3815">
        <v>4</v>
      </c>
      <c r="K3815">
        <v>49.911839999999998</v>
      </c>
      <c r="L3815">
        <v>57.39861599999999</v>
      </c>
      <c r="M3815">
        <v>1830.1007999999999</v>
      </c>
      <c r="N3815">
        <v>2104.6159199999997</v>
      </c>
      <c r="O3815">
        <v>1800</v>
      </c>
      <c r="P3815">
        <v>1800</v>
      </c>
      <c r="Q3815">
        <v>1.1910673005093377</v>
      </c>
      <c r="R3815">
        <v>2200</v>
      </c>
      <c r="S3815">
        <v>480</v>
      </c>
      <c r="T3815">
        <v>1767</v>
      </c>
      <c r="U3815">
        <v>-337.61591999999973</v>
      </c>
      <c r="X3815">
        <v>20</v>
      </c>
      <c r="Y3815">
        <v>8</v>
      </c>
      <c r="AC3815">
        <v>5</v>
      </c>
      <c r="AG3815">
        <v>33</v>
      </c>
      <c r="AO3815">
        <v>0</v>
      </c>
      <c r="AY3815">
        <v>0</v>
      </c>
      <c r="BP3815">
        <v>0</v>
      </c>
      <c r="BX3815">
        <v>120</v>
      </c>
      <c r="CK3815">
        <v>120</v>
      </c>
      <c r="CP3815">
        <v>0</v>
      </c>
      <c r="CQ3815">
        <v>1920</v>
      </c>
      <c r="CR3815" t="s">
        <v>153</v>
      </c>
      <c r="CS3815">
        <v>0</v>
      </c>
      <c r="DT3815">
        <v>0</v>
      </c>
    </row>
    <row r="3816" spans="1:124">
      <c r="A3816">
        <v>29</v>
      </c>
      <c r="B3816">
        <v>720138</v>
      </c>
      <c r="C3816" t="s">
        <v>116</v>
      </c>
      <c r="D3816" t="s">
        <v>212</v>
      </c>
      <c r="E3816" t="s">
        <v>421</v>
      </c>
      <c r="F3816">
        <v>117023232</v>
      </c>
      <c r="G3816" t="s">
        <v>1066</v>
      </c>
      <c r="H3816" t="s">
        <v>173</v>
      </c>
      <c r="I3816" t="s">
        <v>173</v>
      </c>
      <c r="J3816">
        <v>4</v>
      </c>
      <c r="K3816">
        <v>60.599999999999994</v>
      </c>
      <c r="L3816">
        <v>73.999999999999986</v>
      </c>
      <c r="M3816">
        <v>442.38</v>
      </c>
      <c r="N3816">
        <v>540.19999999999993</v>
      </c>
      <c r="O3816">
        <v>1800</v>
      </c>
      <c r="P3816">
        <v>1800</v>
      </c>
      <c r="Q3816">
        <v>0.31279675738274459</v>
      </c>
      <c r="R3816">
        <v>438</v>
      </c>
      <c r="S3816">
        <v>480</v>
      </c>
      <c r="T3816">
        <v>1727</v>
      </c>
      <c r="U3816">
        <v>1186.8000000000002</v>
      </c>
      <c r="X3816">
        <v>20</v>
      </c>
      <c r="Y3816">
        <v>8</v>
      </c>
      <c r="Z3816">
        <v>40</v>
      </c>
      <c r="AC3816">
        <v>5</v>
      </c>
      <c r="AG3816">
        <v>73</v>
      </c>
      <c r="AO3816">
        <v>0</v>
      </c>
      <c r="AY3816">
        <v>0</v>
      </c>
      <c r="BP3816">
        <v>0</v>
      </c>
      <c r="BX3816">
        <v>120</v>
      </c>
      <c r="CK3816">
        <v>120</v>
      </c>
      <c r="CP3816">
        <v>0</v>
      </c>
      <c r="CQ3816">
        <v>1920</v>
      </c>
      <c r="CR3816" t="s">
        <v>153</v>
      </c>
      <c r="CS3816" t="s">
        <v>423</v>
      </c>
      <c r="DT3816">
        <v>0</v>
      </c>
    </row>
    <row r="3817" spans="1:124">
      <c r="A3817">
        <v>29</v>
      </c>
      <c r="B3817">
        <v>720064</v>
      </c>
      <c r="C3817" t="s">
        <v>116</v>
      </c>
      <c r="D3817" t="s">
        <v>269</v>
      </c>
      <c r="E3817" t="s">
        <v>497</v>
      </c>
      <c r="F3817">
        <v>117023206</v>
      </c>
      <c r="G3817">
        <v>78002925</v>
      </c>
      <c r="H3817" t="s">
        <v>263</v>
      </c>
      <c r="I3817" t="s">
        <v>227</v>
      </c>
      <c r="J3817">
        <v>6</v>
      </c>
      <c r="K3817">
        <v>52.002927263122572</v>
      </c>
      <c r="L3817">
        <v>57.781030292358402</v>
      </c>
      <c r="M3817">
        <v>1820.10245420929</v>
      </c>
      <c r="N3817">
        <v>2022.336060232544</v>
      </c>
      <c r="O3817">
        <v>2700</v>
      </c>
      <c r="P3817">
        <v>2700</v>
      </c>
      <c r="Q3817">
        <v>0.76982720222022993</v>
      </c>
      <c r="R3817">
        <v>2100</v>
      </c>
      <c r="S3817">
        <v>480</v>
      </c>
      <c r="T3817">
        <v>2627</v>
      </c>
      <c r="U3817">
        <v>604.66393976745599</v>
      </c>
      <c r="X3817">
        <v>30</v>
      </c>
      <c r="Y3817">
        <v>8</v>
      </c>
      <c r="Z3817">
        <v>30</v>
      </c>
      <c r="AC3817">
        <v>5</v>
      </c>
      <c r="AG3817">
        <v>73</v>
      </c>
      <c r="AO3817">
        <v>0</v>
      </c>
      <c r="AY3817">
        <v>0</v>
      </c>
      <c r="BP3817">
        <v>0</v>
      </c>
      <c r="BX3817">
        <v>180</v>
      </c>
      <c r="CK3817">
        <v>180</v>
      </c>
      <c r="CP3817">
        <v>0</v>
      </c>
      <c r="CQ3817">
        <v>2880</v>
      </c>
      <c r="CR3817" t="s">
        <v>174</v>
      </c>
      <c r="CS3817" t="s">
        <v>254</v>
      </c>
      <c r="DT3817">
        <v>0</v>
      </c>
    </row>
    <row r="3818" spans="1:124">
      <c r="A3818">
        <v>29</v>
      </c>
      <c r="B3818">
        <v>721208</v>
      </c>
      <c r="C3818" t="s">
        <v>116</v>
      </c>
      <c r="D3818" t="s">
        <v>463</v>
      </c>
      <c r="E3818" t="s">
        <v>252</v>
      </c>
      <c r="F3818">
        <v>117045487</v>
      </c>
      <c r="G3818">
        <v>78001189</v>
      </c>
      <c r="H3818" t="s">
        <v>274</v>
      </c>
      <c r="I3818" t="s">
        <v>264</v>
      </c>
      <c r="J3818">
        <v>4</v>
      </c>
      <c r="K3818">
        <v>40.630020996093762</v>
      </c>
      <c r="L3818">
        <v>47.280712829589824</v>
      </c>
      <c r="M3818">
        <v>81.260041992187524</v>
      </c>
      <c r="N3818">
        <v>94.561425659179648</v>
      </c>
      <c r="O3818">
        <v>240</v>
      </c>
      <c r="P3818">
        <v>240</v>
      </c>
      <c r="Q3818">
        <v>0.51392079162597637</v>
      </c>
      <c r="R3818">
        <v>120</v>
      </c>
      <c r="S3818">
        <v>60</v>
      </c>
      <c r="T3818">
        <v>184</v>
      </c>
      <c r="U3818">
        <v>89.438574340820352</v>
      </c>
      <c r="W3818">
        <v>30</v>
      </c>
      <c r="X3818">
        <v>20</v>
      </c>
      <c r="Y3818">
        <v>1</v>
      </c>
      <c r="AC3818">
        <v>5</v>
      </c>
      <c r="AG3818">
        <v>56</v>
      </c>
      <c r="AO3818">
        <v>0</v>
      </c>
      <c r="AY3818">
        <v>0</v>
      </c>
      <c r="BP3818">
        <v>0</v>
      </c>
      <c r="CK3818">
        <v>0</v>
      </c>
      <c r="CP3818">
        <v>0</v>
      </c>
      <c r="CQ3818">
        <v>240</v>
      </c>
      <c r="CR3818" t="s">
        <v>174</v>
      </c>
      <c r="CS3818" t="s">
        <v>254</v>
      </c>
      <c r="DT3818">
        <v>0</v>
      </c>
    </row>
    <row r="3819" spans="1:124">
      <c r="A3819">
        <v>29</v>
      </c>
      <c r="B3819">
        <v>721208</v>
      </c>
      <c r="C3819" t="s">
        <v>116</v>
      </c>
      <c r="D3819" t="s">
        <v>463</v>
      </c>
      <c r="E3819" t="s">
        <v>252</v>
      </c>
      <c r="F3819">
        <v>117078632</v>
      </c>
      <c r="G3819">
        <v>78001192</v>
      </c>
      <c r="H3819" t="s">
        <v>603</v>
      </c>
      <c r="I3819" t="s">
        <v>264</v>
      </c>
      <c r="J3819">
        <v>4</v>
      </c>
      <c r="K3819">
        <v>57.43050128173828</v>
      </c>
      <c r="L3819">
        <v>66.851060668945294</v>
      </c>
      <c r="M3819">
        <v>413.49960922851562</v>
      </c>
      <c r="N3819">
        <v>481.32763681640614</v>
      </c>
      <c r="O3819">
        <v>840</v>
      </c>
      <c r="P3819">
        <v>840</v>
      </c>
      <c r="Q3819">
        <v>0.68176719095808236</v>
      </c>
      <c r="R3819">
        <v>432</v>
      </c>
      <c r="S3819">
        <v>240</v>
      </c>
      <c r="T3819">
        <v>706</v>
      </c>
      <c r="U3819">
        <v>224.67236318359386</v>
      </c>
      <c r="W3819">
        <v>105</v>
      </c>
      <c r="Y3819">
        <v>4</v>
      </c>
      <c r="AA3819">
        <v>20</v>
      </c>
      <c r="AC3819">
        <v>5</v>
      </c>
      <c r="AG3819">
        <v>134</v>
      </c>
      <c r="AO3819">
        <v>0</v>
      </c>
      <c r="AY3819">
        <v>0</v>
      </c>
      <c r="BP3819">
        <v>0</v>
      </c>
      <c r="BX3819">
        <v>120</v>
      </c>
      <c r="CK3819">
        <v>120</v>
      </c>
      <c r="CP3819">
        <v>0</v>
      </c>
      <c r="CQ3819">
        <v>960</v>
      </c>
      <c r="CR3819" t="s">
        <v>174</v>
      </c>
      <c r="CS3819" t="s">
        <v>254</v>
      </c>
      <c r="DT3819">
        <v>0</v>
      </c>
    </row>
    <row r="3820" spans="1:124">
      <c r="A3820">
        <v>29</v>
      </c>
      <c r="B3820">
        <v>721208</v>
      </c>
      <c r="C3820" t="s">
        <v>116</v>
      </c>
      <c r="D3820" t="s">
        <v>463</v>
      </c>
      <c r="E3820" t="s">
        <v>252</v>
      </c>
      <c r="F3820">
        <v>117078631</v>
      </c>
      <c r="G3820">
        <v>78001189</v>
      </c>
      <c r="H3820" t="s">
        <v>274</v>
      </c>
      <c r="I3820" t="s">
        <v>264</v>
      </c>
      <c r="J3820">
        <v>4</v>
      </c>
      <c r="K3820">
        <v>40.630020996093762</v>
      </c>
      <c r="L3820">
        <v>47.280712829589824</v>
      </c>
      <c r="M3820">
        <v>390.04820156250014</v>
      </c>
      <c r="N3820">
        <v>453.89484316406231</v>
      </c>
      <c r="O3820">
        <v>720</v>
      </c>
      <c r="P3820">
        <v>720</v>
      </c>
      <c r="Q3820">
        <v>0.77988804667364653</v>
      </c>
      <c r="R3820">
        <v>576</v>
      </c>
      <c r="S3820">
        <v>180</v>
      </c>
      <c r="T3820">
        <v>582</v>
      </c>
      <c r="U3820">
        <v>128.10515683593769</v>
      </c>
      <c r="W3820">
        <v>90</v>
      </c>
      <c r="Y3820">
        <v>3</v>
      </c>
      <c r="Z3820">
        <v>20</v>
      </c>
      <c r="AA3820">
        <v>20</v>
      </c>
      <c r="AC3820">
        <v>5</v>
      </c>
      <c r="AG3820">
        <v>138</v>
      </c>
      <c r="AO3820">
        <v>0</v>
      </c>
      <c r="AY3820">
        <v>0</v>
      </c>
      <c r="BP3820">
        <v>0</v>
      </c>
      <c r="CK3820">
        <v>0</v>
      </c>
      <c r="CP3820">
        <v>0</v>
      </c>
      <c r="CQ3820">
        <v>720</v>
      </c>
      <c r="CR3820" t="s">
        <v>174</v>
      </c>
      <c r="CS3820" t="s">
        <v>254</v>
      </c>
      <c r="DT3820">
        <v>0</v>
      </c>
    </row>
    <row r="3821" spans="1:124">
      <c r="A3821">
        <v>29</v>
      </c>
      <c r="B3821">
        <v>720020</v>
      </c>
      <c r="C3821" t="s">
        <v>116</v>
      </c>
      <c r="D3821" t="s">
        <v>342</v>
      </c>
      <c r="E3821" t="s">
        <v>258</v>
      </c>
      <c r="F3821">
        <v>117055117</v>
      </c>
      <c r="G3821">
        <v>78001453</v>
      </c>
      <c r="H3821" t="s">
        <v>343</v>
      </c>
      <c r="I3821" t="s">
        <v>227</v>
      </c>
      <c r="J3821">
        <v>4</v>
      </c>
      <c r="K3821">
        <v>32.259797552490262</v>
      </c>
      <c r="L3821">
        <v>37.952703002929724</v>
      </c>
      <c r="M3821">
        <v>412.9254086718754</v>
      </c>
      <c r="N3821">
        <v>485.79459843750044</v>
      </c>
      <c r="O3821">
        <v>710</v>
      </c>
      <c r="P3821">
        <v>800</v>
      </c>
      <c r="Q3821">
        <v>0.71335477009911963</v>
      </c>
      <c r="R3821">
        <v>768</v>
      </c>
      <c r="S3821">
        <v>200</v>
      </c>
      <c r="T3821">
        <v>681</v>
      </c>
      <c r="U3821">
        <v>195.20540156249956</v>
      </c>
      <c r="X3821">
        <v>20</v>
      </c>
      <c r="Y3821">
        <v>4</v>
      </c>
      <c r="AC3821">
        <v>5</v>
      </c>
      <c r="AG3821">
        <v>29</v>
      </c>
      <c r="AO3821">
        <v>0</v>
      </c>
      <c r="AY3821">
        <v>0</v>
      </c>
      <c r="BL3821">
        <v>90</v>
      </c>
      <c r="BP3821">
        <v>90</v>
      </c>
      <c r="CK3821">
        <v>0</v>
      </c>
      <c r="CP3821">
        <v>0</v>
      </c>
      <c r="CQ3821">
        <v>800</v>
      </c>
      <c r="CR3821" t="s">
        <v>174</v>
      </c>
      <c r="CS3821" t="s">
        <v>260</v>
      </c>
      <c r="DT3821">
        <v>0</v>
      </c>
    </row>
    <row r="3822" spans="1:124">
      <c r="A3822">
        <v>29</v>
      </c>
      <c r="B3822">
        <v>720020</v>
      </c>
      <c r="C3822" t="s">
        <v>116</v>
      </c>
      <c r="D3822" t="s">
        <v>265</v>
      </c>
      <c r="E3822" t="s">
        <v>258</v>
      </c>
      <c r="F3822">
        <v>117089820</v>
      </c>
      <c r="G3822">
        <v>78001461</v>
      </c>
      <c r="H3822" t="s">
        <v>496</v>
      </c>
      <c r="I3822" t="s">
        <v>227</v>
      </c>
      <c r="J3822">
        <v>4</v>
      </c>
      <c r="K3822">
        <v>33.159755126953115</v>
      </c>
      <c r="L3822">
        <v>38.451905639648452</v>
      </c>
      <c r="M3822">
        <v>657.66847668457012</v>
      </c>
      <c r="N3822">
        <v>762.62946185302769</v>
      </c>
      <c r="O3822">
        <v>925</v>
      </c>
      <c r="P3822">
        <v>1000</v>
      </c>
      <c r="Q3822">
        <v>0.87058157745779419</v>
      </c>
      <c r="R3822">
        <v>1190</v>
      </c>
      <c r="S3822">
        <v>280</v>
      </c>
      <c r="T3822">
        <v>876</v>
      </c>
      <c r="U3822">
        <v>113.37053814697231</v>
      </c>
      <c r="Y3822">
        <v>4</v>
      </c>
      <c r="Z3822">
        <v>20</v>
      </c>
      <c r="AA3822">
        <v>20</v>
      </c>
      <c r="AC3822">
        <v>5</v>
      </c>
      <c r="AG3822">
        <v>49</v>
      </c>
      <c r="AO3822">
        <v>0</v>
      </c>
      <c r="AY3822">
        <v>0</v>
      </c>
      <c r="BL3822">
        <v>75</v>
      </c>
      <c r="BP3822">
        <v>75</v>
      </c>
      <c r="BX3822">
        <v>120</v>
      </c>
      <c r="CK3822">
        <v>120</v>
      </c>
      <c r="CP3822">
        <v>0</v>
      </c>
      <c r="CQ3822">
        <v>1120</v>
      </c>
      <c r="CR3822" t="s">
        <v>174</v>
      </c>
      <c r="CS3822" t="s">
        <v>260</v>
      </c>
      <c r="DT3822">
        <v>0</v>
      </c>
    </row>
    <row r="3823" spans="1:124">
      <c r="A3823">
        <v>29</v>
      </c>
      <c r="B3823">
        <v>721094</v>
      </c>
      <c r="C3823" t="s">
        <v>116</v>
      </c>
      <c r="D3823" t="s">
        <v>261</v>
      </c>
      <c r="E3823" t="s">
        <v>539</v>
      </c>
      <c r="F3823">
        <v>117056039</v>
      </c>
      <c r="G3823">
        <v>78001210</v>
      </c>
      <c r="H3823" t="s">
        <v>496</v>
      </c>
      <c r="I3823" t="s">
        <v>264</v>
      </c>
      <c r="J3823">
        <v>4</v>
      </c>
      <c r="K3823">
        <v>36.332701721191476</v>
      </c>
      <c r="L3823">
        <v>42.500412048339854</v>
      </c>
      <c r="M3823">
        <v>292.47824885559135</v>
      </c>
      <c r="N3823">
        <v>342.12831698913584</v>
      </c>
      <c r="O3823">
        <v>625</v>
      </c>
      <c r="P3823">
        <v>720</v>
      </c>
      <c r="Q3823">
        <v>0.57307925793825099</v>
      </c>
      <c r="R3823">
        <v>483</v>
      </c>
      <c r="S3823">
        <v>180</v>
      </c>
      <c r="T3823">
        <v>597</v>
      </c>
      <c r="U3823">
        <v>254.87168301086416</v>
      </c>
      <c r="X3823">
        <v>20</v>
      </c>
      <c r="Y3823">
        <v>3</v>
      </c>
      <c r="AC3823">
        <v>5</v>
      </c>
      <c r="AG3823">
        <v>28</v>
      </c>
      <c r="AO3823">
        <v>0</v>
      </c>
      <c r="AY3823">
        <v>0</v>
      </c>
      <c r="BL3823">
        <v>95</v>
      </c>
      <c r="BP3823">
        <v>95</v>
      </c>
      <c r="CK3823">
        <v>0</v>
      </c>
      <c r="CP3823">
        <v>0</v>
      </c>
      <c r="CQ3823">
        <v>720</v>
      </c>
      <c r="CR3823" t="s">
        <v>174</v>
      </c>
      <c r="CS3823" t="s">
        <v>277</v>
      </c>
      <c r="DT3823">
        <v>0</v>
      </c>
    </row>
    <row r="3824" spans="1:124">
      <c r="A3824">
        <v>29</v>
      </c>
      <c r="B3824">
        <v>721094</v>
      </c>
      <c r="C3824" t="s">
        <v>116</v>
      </c>
      <c r="D3824" t="s">
        <v>261</v>
      </c>
      <c r="E3824" t="s">
        <v>539</v>
      </c>
      <c r="F3824">
        <v>117045553</v>
      </c>
      <c r="G3824" t="s">
        <v>1044</v>
      </c>
      <c r="H3824" t="s">
        <v>450</v>
      </c>
      <c r="I3824" t="s">
        <v>264</v>
      </c>
      <c r="J3824">
        <v>4</v>
      </c>
      <c r="K3824">
        <v>33.789752499999999</v>
      </c>
      <c r="L3824">
        <v>39.752650000000003</v>
      </c>
      <c r="M3824">
        <v>202.73851500000001</v>
      </c>
      <c r="N3824">
        <v>238.51590000000002</v>
      </c>
      <c r="O3824">
        <v>385</v>
      </c>
      <c r="P3824">
        <v>400</v>
      </c>
      <c r="Q3824">
        <v>0.66624553072625703</v>
      </c>
      <c r="R3824">
        <v>360</v>
      </c>
      <c r="S3824">
        <v>130</v>
      </c>
      <c r="T3824">
        <v>358</v>
      </c>
      <c r="U3824">
        <v>119.48409999999998</v>
      </c>
      <c r="Y3824">
        <v>2</v>
      </c>
      <c r="AA3824">
        <v>20</v>
      </c>
      <c r="AC3824">
        <v>5</v>
      </c>
      <c r="AG3824">
        <v>27</v>
      </c>
      <c r="AO3824">
        <v>0</v>
      </c>
      <c r="AY3824">
        <v>0</v>
      </c>
      <c r="BL3824">
        <v>15</v>
      </c>
      <c r="BP3824">
        <v>15</v>
      </c>
      <c r="BX3824">
        <v>120</v>
      </c>
      <c r="CK3824">
        <v>120</v>
      </c>
      <c r="CP3824">
        <v>0</v>
      </c>
      <c r="CQ3824">
        <v>520</v>
      </c>
      <c r="CR3824" t="s">
        <v>174</v>
      </c>
      <c r="CS3824" t="s">
        <v>277</v>
      </c>
      <c r="DT3824">
        <v>0</v>
      </c>
    </row>
    <row r="3825" spans="1:124">
      <c r="A3825">
        <v>29</v>
      </c>
      <c r="B3825">
        <v>721094</v>
      </c>
      <c r="C3825" t="s">
        <v>116</v>
      </c>
      <c r="D3825" t="s">
        <v>261</v>
      </c>
      <c r="E3825" t="s">
        <v>539</v>
      </c>
      <c r="F3825">
        <v>117200406</v>
      </c>
      <c r="G3825" t="s">
        <v>1139</v>
      </c>
      <c r="H3825" t="s">
        <v>178</v>
      </c>
      <c r="I3825" t="s">
        <v>264</v>
      </c>
      <c r="J3825">
        <v>1</v>
      </c>
      <c r="K3825">
        <v>11.049999999999999</v>
      </c>
      <c r="L3825">
        <v>13</v>
      </c>
      <c r="M3825">
        <v>8.4716666666666658</v>
      </c>
      <c r="N3825">
        <v>9.9666666666666668</v>
      </c>
      <c r="O3825">
        <v>40</v>
      </c>
      <c r="P3825">
        <v>40</v>
      </c>
      <c r="Q3825">
        <v>0.28476190476190477</v>
      </c>
      <c r="R3825">
        <v>46</v>
      </c>
      <c r="S3825">
        <v>40</v>
      </c>
      <c r="T3825">
        <v>35</v>
      </c>
      <c r="U3825">
        <v>25.033333333333331</v>
      </c>
      <c r="AC3825">
        <v>5</v>
      </c>
      <c r="AG3825">
        <v>5</v>
      </c>
      <c r="AO3825">
        <v>0</v>
      </c>
      <c r="AY3825">
        <v>0</v>
      </c>
      <c r="BP3825">
        <v>0</v>
      </c>
      <c r="CK3825">
        <v>0</v>
      </c>
      <c r="CP3825">
        <v>0</v>
      </c>
      <c r="CQ3825">
        <v>40</v>
      </c>
      <c r="CR3825" t="s">
        <v>174</v>
      </c>
      <c r="CS3825" t="s">
        <v>277</v>
      </c>
      <c r="DT3825">
        <v>0</v>
      </c>
    </row>
    <row r="3826" spans="1:124">
      <c r="A3826">
        <v>29</v>
      </c>
      <c r="B3826">
        <v>721094</v>
      </c>
      <c r="C3826" t="s">
        <v>116</v>
      </c>
      <c r="D3826" t="s">
        <v>261</v>
      </c>
      <c r="E3826" t="s">
        <v>539</v>
      </c>
      <c r="F3826">
        <v>117200406</v>
      </c>
      <c r="G3826" t="s">
        <v>1140</v>
      </c>
      <c r="H3826" t="s">
        <v>178</v>
      </c>
      <c r="I3826" t="s">
        <v>264</v>
      </c>
      <c r="J3826">
        <v>3</v>
      </c>
      <c r="K3826">
        <v>12.829899999999999</v>
      </c>
      <c r="L3826">
        <v>15.093999999999999</v>
      </c>
      <c r="M3826">
        <v>9.8362566666666655</v>
      </c>
      <c r="N3826">
        <v>11.572066666666666</v>
      </c>
      <c r="O3826">
        <v>105</v>
      </c>
      <c r="P3826">
        <v>120</v>
      </c>
      <c r="Q3826">
        <v>0.14648185654008439</v>
      </c>
      <c r="R3826">
        <v>46</v>
      </c>
      <c r="S3826">
        <v>40</v>
      </c>
      <c r="T3826">
        <v>79</v>
      </c>
      <c r="U3826">
        <v>67.427933333333328</v>
      </c>
      <c r="Y3826">
        <v>1</v>
      </c>
      <c r="AA3826">
        <v>20</v>
      </c>
      <c r="AC3826">
        <v>5</v>
      </c>
      <c r="AG3826">
        <v>26</v>
      </c>
      <c r="AO3826">
        <v>0</v>
      </c>
      <c r="AY3826">
        <v>0</v>
      </c>
      <c r="BL3826">
        <v>15</v>
      </c>
      <c r="BP3826">
        <v>15</v>
      </c>
      <c r="CK3826">
        <v>0</v>
      </c>
      <c r="CP3826">
        <v>0</v>
      </c>
      <c r="CQ3826">
        <v>120</v>
      </c>
      <c r="CR3826" t="s">
        <v>174</v>
      </c>
      <c r="CS3826" t="s">
        <v>277</v>
      </c>
      <c r="DT3826">
        <v>0</v>
      </c>
    </row>
    <row r="3827" spans="1:124">
      <c r="A3827">
        <v>29</v>
      </c>
      <c r="B3827">
        <v>721094</v>
      </c>
      <c r="C3827" t="s">
        <v>116</v>
      </c>
      <c r="D3827" t="s">
        <v>261</v>
      </c>
      <c r="E3827" t="s">
        <v>539</v>
      </c>
      <c r="F3827">
        <v>117045707</v>
      </c>
      <c r="G3827">
        <v>78002882</v>
      </c>
      <c r="H3827" t="s">
        <v>263</v>
      </c>
      <c r="I3827" t="s">
        <v>264</v>
      </c>
      <c r="J3827">
        <v>4</v>
      </c>
      <c r="K3827">
        <v>51.734941589355479</v>
      </c>
      <c r="L3827">
        <v>60.478367980957053</v>
      </c>
      <c r="M3827">
        <v>103.46988317871096</v>
      </c>
      <c r="N3827">
        <v>120.95673596191411</v>
      </c>
      <c r="O3827">
        <v>315</v>
      </c>
      <c r="P3827">
        <v>360</v>
      </c>
      <c r="Q3827">
        <v>0.45133110433550039</v>
      </c>
      <c r="R3827">
        <v>120</v>
      </c>
      <c r="S3827">
        <v>90</v>
      </c>
      <c r="T3827">
        <v>268</v>
      </c>
      <c r="U3827">
        <v>147.04326403808591</v>
      </c>
      <c r="Y3827">
        <v>2</v>
      </c>
      <c r="Z3827">
        <v>20</v>
      </c>
      <c r="AA3827">
        <v>20</v>
      </c>
      <c r="AC3827">
        <v>5</v>
      </c>
      <c r="AG3827">
        <v>47</v>
      </c>
      <c r="AO3827">
        <v>0</v>
      </c>
      <c r="AY3827">
        <v>0</v>
      </c>
      <c r="BL3827">
        <v>45</v>
      </c>
      <c r="BP3827">
        <v>45</v>
      </c>
      <c r="CK3827">
        <v>0</v>
      </c>
      <c r="CP3827">
        <v>0</v>
      </c>
      <c r="CQ3827">
        <v>360</v>
      </c>
      <c r="CR3827" t="s">
        <v>174</v>
      </c>
      <c r="CS3827" t="s">
        <v>277</v>
      </c>
      <c r="DT3827">
        <v>0</v>
      </c>
    </row>
    <row r="3828" spans="1:124">
      <c r="A3828">
        <v>29</v>
      </c>
      <c r="B3828">
        <v>722391</v>
      </c>
      <c r="C3828" t="s">
        <v>116</v>
      </c>
      <c r="D3828" t="s">
        <v>265</v>
      </c>
      <c r="E3828" t="s">
        <v>262</v>
      </c>
      <c r="F3828">
        <v>117055129</v>
      </c>
      <c r="G3828">
        <v>78001461</v>
      </c>
      <c r="H3828" t="s">
        <v>496</v>
      </c>
      <c r="I3828" t="s">
        <v>227</v>
      </c>
      <c r="J3828">
        <v>4</v>
      </c>
      <c r="K3828">
        <v>33.159755126953115</v>
      </c>
      <c r="L3828">
        <v>38.451905639648452</v>
      </c>
      <c r="M3828">
        <v>1284.3878485839841</v>
      </c>
      <c r="N3828">
        <v>1489.3704784423833</v>
      </c>
      <c r="O3828">
        <v>1800</v>
      </c>
      <c r="P3828">
        <v>1800</v>
      </c>
      <c r="Q3828">
        <v>0.86240328803843846</v>
      </c>
      <c r="R3828">
        <v>2324</v>
      </c>
      <c r="S3828">
        <v>480</v>
      </c>
      <c r="T3828">
        <v>1727</v>
      </c>
      <c r="U3828">
        <v>237.62952155761673</v>
      </c>
      <c r="X3828">
        <v>20</v>
      </c>
      <c r="Y3828">
        <v>8</v>
      </c>
      <c r="Z3828">
        <v>20</v>
      </c>
      <c r="AC3828">
        <v>5</v>
      </c>
      <c r="AG3828">
        <v>53</v>
      </c>
      <c r="AO3828">
        <v>0</v>
      </c>
      <c r="AS3828">
        <v>20</v>
      </c>
      <c r="AY3828">
        <v>20</v>
      </c>
      <c r="BP3828">
        <v>0</v>
      </c>
      <c r="BX3828">
        <v>120</v>
      </c>
      <c r="CK3828">
        <v>120</v>
      </c>
      <c r="CP3828">
        <v>0</v>
      </c>
      <c r="CQ3828">
        <v>1920</v>
      </c>
      <c r="CR3828" t="s">
        <v>174</v>
      </c>
      <c r="CS3828" t="s">
        <v>265</v>
      </c>
      <c r="DT3828">
        <v>0</v>
      </c>
    </row>
    <row r="3829" spans="1:124">
      <c r="A3829">
        <v>29</v>
      </c>
      <c r="B3829">
        <v>721092</v>
      </c>
      <c r="C3829" t="s">
        <v>116</v>
      </c>
      <c r="D3829" t="s">
        <v>272</v>
      </c>
      <c r="E3829" t="s">
        <v>273</v>
      </c>
      <c r="F3829">
        <v>117025962</v>
      </c>
      <c r="G3829">
        <v>78001449</v>
      </c>
      <c r="H3829" t="s">
        <v>274</v>
      </c>
      <c r="I3829" t="s">
        <v>227</v>
      </c>
      <c r="J3829">
        <v>3</v>
      </c>
      <c r="K3829">
        <v>22.560216738891619</v>
      </c>
      <c r="L3829">
        <v>26.541431457519554</v>
      </c>
      <c r="M3829">
        <v>866.31232277343815</v>
      </c>
      <c r="N3829">
        <v>1019.1909679687509</v>
      </c>
      <c r="O3829">
        <v>1260</v>
      </c>
      <c r="P3829">
        <v>1260</v>
      </c>
      <c r="Q3829">
        <v>0.83746176497021441</v>
      </c>
      <c r="R3829">
        <v>2304</v>
      </c>
      <c r="S3829">
        <v>480</v>
      </c>
      <c r="T3829">
        <v>1217</v>
      </c>
      <c r="U3829">
        <v>197.8090320312491</v>
      </c>
      <c r="X3829">
        <v>15</v>
      </c>
      <c r="Y3829">
        <v>8</v>
      </c>
      <c r="Z3829">
        <v>15</v>
      </c>
      <c r="AC3829">
        <v>5</v>
      </c>
      <c r="AG3829">
        <v>43</v>
      </c>
      <c r="AO3829">
        <v>0</v>
      </c>
      <c r="AY3829">
        <v>0</v>
      </c>
      <c r="BP3829">
        <v>0</v>
      </c>
      <c r="BQ3829">
        <v>90</v>
      </c>
      <c r="BX3829">
        <v>90</v>
      </c>
      <c r="CK3829">
        <v>180</v>
      </c>
      <c r="CP3829">
        <v>0</v>
      </c>
      <c r="CQ3829">
        <v>1440</v>
      </c>
      <c r="CR3829" t="s">
        <v>174</v>
      </c>
      <c r="CS3829" t="s">
        <v>275</v>
      </c>
      <c r="DT3829">
        <v>0</v>
      </c>
    </row>
    <row r="3830" spans="1:124">
      <c r="A3830">
        <v>29</v>
      </c>
      <c r="B3830">
        <v>722694</v>
      </c>
      <c r="C3830" t="s">
        <v>116</v>
      </c>
      <c r="D3830" t="s">
        <v>272</v>
      </c>
      <c r="E3830" t="s">
        <v>1115</v>
      </c>
      <c r="F3830">
        <v>117055099</v>
      </c>
      <c r="G3830">
        <v>78001448</v>
      </c>
      <c r="H3830" t="s">
        <v>274</v>
      </c>
      <c r="I3830" t="s">
        <v>227</v>
      </c>
      <c r="J3830">
        <v>3</v>
      </c>
      <c r="K3830">
        <v>23.866230584716785</v>
      </c>
      <c r="L3830">
        <v>28.077918334960923</v>
      </c>
      <c r="M3830">
        <v>715.98691754150354</v>
      </c>
      <c r="N3830">
        <v>842.33755004882767</v>
      </c>
      <c r="O3830">
        <v>1350</v>
      </c>
      <c r="P3830">
        <v>1350</v>
      </c>
      <c r="Q3830">
        <v>0.7821147168512792</v>
      </c>
      <c r="R3830">
        <v>1800</v>
      </c>
      <c r="S3830">
        <v>480</v>
      </c>
      <c r="T3830">
        <v>1077</v>
      </c>
      <c r="U3830">
        <v>234.66244995117233</v>
      </c>
      <c r="W3830">
        <v>230</v>
      </c>
      <c r="X3830">
        <v>15</v>
      </c>
      <c r="Y3830">
        <v>8</v>
      </c>
      <c r="Z3830">
        <v>15</v>
      </c>
      <c r="AC3830">
        <v>5</v>
      </c>
      <c r="AG3830">
        <v>273</v>
      </c>
      <c r="AO3830">
        <v>0</v>
      </c>
      <c r="AY3830">
        <v>0</v>
      </c>
      <c r="BP3830">
        <v>0</v>
      </c>
      <c r="BX3830">
        <v>90</v>
      </c>
      <c r="CK3830">
        <v>90</v>
      </c>
      <c r="CP3830">
        <v>0</v>
      </c>
      <c r="CQ3830">
        <v>1440</v>
      </c>
      <c r="CR3830" t="s">
        <v>174</v>
      </c>
      <c r="CS3830" t="s">
        <v>229</v>
      </c>
      <c r="DT3830">
        <v>0</v>
      </c>
    </row>
    <row r="3831" spans="1:124">
      <c r="A3831">
        <v>29</v>
      </c>
      <c r="B3831">
        <v>722688</v>
      </c>
      <c r="C3831" t="s">
        <v>116</v>
      </c>
      <c r="D3831" t="s">
        <v>251</v>
      </c>
      <c r="E3831" t="s">
        <v>225</v>
      </c>
      <c r="G3831" t="s">
        <v>740</v>
      </c>
      <c r="H3831" t="s">
        <v>226</v>
      </c>
      <c r="I3831" t="s">
        <v>227</v>
      </c>
      <c r="J3831">
        <v>9</v>
      </c>
      <c r="K3831">
        <v>28.56</v>
      </c>
      <c r="L3831">
        <v>31.05</v>
      </c>
      <c r="M3831">
        <v>1765.008</v>
      </c>
      <c r="N3831">
        <v>1918.89</v>
      </c>
      <c r="O3831">
        <v>2565</v>
      </c>
      <c r="P3831">
        <v>2595</v>
      </c>
      <c r="Q3831">
        <v>0.77374596774193549</v>
      </c>
      <c r="R3831">
        <v>3708</v>
      </c>
      <c r="S3831">
        <v>320</v>
      </c>
      <c r="T3831">
        <v>2480</v>
      </c>
      <c r="U3831">
        <v>561.1099999999999</v>
      </c>
      <c r="X3831">
        <v>45</v>
      </c>
      <c r="Y3831">
        <v>5</v>
      </c>
      <c r="AC3831">
        <v>5</v>
      </c>
      <c r="AG3831">
        <v>55</v>
      </c>
      <c r="AH3831">
        <v>30</v>
      </c>
      <c r="AI3831" t="s">
        <v>228</v>
      </c>
      <c r="AO3831">
        <v>30</v>
      </c>
      <c r="AY3831">
        <v>0</v>
      </c>
      <c r="BL3831">
        <v>30</v>
      </c>
      <c r="BP3831">
        <v>30</v>
      </c>
      <c r="BQ3831">
        <v>15</v>
      </c>
      <c r="BX3831">
        <v>270</v>
      </c>
      <c r="CK3831">
        <v>285</v>
      </c>
      <c r="CP3831">
        <v>0</v>
      </c>
      <c r="CQ3831">
        <v>2880</v>
      </c>
      <c r="CR3831" t="s">
        <v>174</v>
      </c>
      <c r="CS3831" t="s">
        <v>229</v>
      </c>
      <c r="DT3831">
        <v>0</v>
      </c>
    </row>
    <row r="3832" spans="1:124">
      <c r="A3832">
        <v>29</v>
      </c>
      <c r="B3832">
        <v>722688</v>
      </c>
      <c r="C3832" t="s">
        <v>116</v>
      </c>
      <c r="D3832" t="s">
        <v>224</v>
      </c>
      <c r="E3832" t="s">
        <v>225</v>
      </c>
      <c r="F3832">
        <v>117120512</v>
      </c>
      <c r="G3832">
        <v>78001463</v>
      </c>
      <c r="H3832" t="s">
        <v>226</v>
      </c>
      <c r="I3832" t="s">
        <v>227</v>
      </c>
      <c r="J3832">
        <v>9</v>
      </c>
      <c r="K3832">
        <v>21.382232684326169</v>
      </c>
      <c r="L3832">
        <v>27.93</v>
      </c>
      <c r="M3832">
        <v>688.50789243530255</v>
      </c>
      <c r="N3832">
        <v>899.346</v>
      </c>
      <c r="O3832">
        <v>1315</v>
      </c>
      <c r="P3832">
        <v>1420</v>
      </c>
      <c r="Q3832">
        <v>0.80514413607878244</v>
      </c>
      <c r="R3832">
        <v>1932</v>
      </c>
      <c r="S3832">
        <v>160</v>
      </c>
      <c r="T3832">
        <v>1117</v>
      </c>
      <c r="U3832">
        <v>217.654</v>
      </c>
      <c r="Y3832">
        <v>3</v>
      </c>
      <c r="Z3832">
        <v>45</v>
      </c>
      <c r="AA3832">
        <v>45</v>
      </c>
      <c r="AC3832">
        <v>5</v>
      </c>
      <c r="AG3832">
        <v>98</v>
      </c>
      <c r="AH3832">
        <v>10</v>
      </c>
      <c r="AO3832">
        <v>10</v>
      </c>
      <c r="AS3832">
        <v>90</v>
      </c>
      <c r="AY3832">
        <v>90</v>
      </c>
      <c r="BD3832">
        <v>45</v>
      </c>
      <c r="BL3832">
        <v>60</v>
      </c>
      <c r="BP3832">
        <v>105</v>
      </c>
      <c r="BQ3832">
        <v>20</v>
      </c>
      <c r="CK3832">
        <v>20</v>
      </c>
      <c r="CP3832">
        <v>0</v>
      </c>
      <c r="CQ3832">
        <v>1440</v>
      </c>
      <c r="CR3832" t="s">
        <v>174</v>
      </c>
      <c r="CS3832" t="s">
        <v>229</v>
      </c>
      <c r="DT3832">
        <v>0</v>
      </c>
    </row>
    <row r="3833" spans="1:124">
      <c r="A3833">
        <v>29</v>
      </c>
      <c r="B3833">
        <v>722122</v>
      </c>
      <c r="C3833" t="s">
        <v>116</v>
      </c>
      <c r="D3833" t="s">
        <v>455</v>
      </c>
      <c r="E3833" t="s">
        <v>723</v>
      </c>
      <c r="F3833">
        <v>117121862</v>
      </c>
      <c r="G3833" t="s">
        <v>734</v>
      </c>
      <c r="H3833" t="s">
        <v>406</v>
      </c>
      <c r="I3833" t="s">
        <v>222</v>
      </c>
      <c r="J3833">
        <v>4</v>
      </c>
      <c r="K3833">
        <v>51.576479999999997</v>
      </c>
      <c r="L3833">
        <v>59.312951999999989</v>
      </c>
      <c r="M3833">
        <v>988.54919999999993</v>
      </c>
      <c r="N3833">
        <v>1136.8315799999996</v>
      </c>
      <c r="O3833">
        <v>1200</v>
      </c>
      <c r="P3833">
        <v>1200</v>
      </c>
      <c r="Q3833">
        <v>0.97165092307692269</v>
      </c>
      <c r="R3833">
        <v>1150</v>
      </c>
      <c r="S3833">
        <v>330</v>
      </c>
      <c r="T3833">
        <v>1170</v>
      </c>
      <c r="U3833">
        <v>33.168420000000424</v>
      </c>
      <c r="X3833">
        <v>20</v>
      </c>
      <c r="Y3833">
        <v>5</v>
      </c>
      <c r="AC3833">
        <v>5</v>
      </c>
      <c r="AG3833">
        <v>30</v>
      </c>
      <c r="AO3833">
        <v>0</v>
      </c>
      <c r="AY3833">
        <v>0</v>
      </c>
      <c r="BP3833">
        <v>0</v>
      </c>
      <c r="BX3833">
        <v>120</v>
      </c>
      <c r="CK3833">
        <v>120</v>
      </c>
      <c r="CP3833">
        <v>0</v>
      </c>
      <c r="CQ3833">
        <v>1320</v>
      </c>
      <c r="CR3833" t="s">
        <v>174</v>
      </c>
      <c r="CS3833" t="s">
        <v>455</v>
      </c>
      <c r="DT3833">
        <v>0</v>
      </c>
    </row>
    <row r="3834" spans="1:124">
      <c r="A3834">
        <v>29</v>
      </c>
      <c r="B3834">
        <v>722122</v>
      </c>
      <c r="C3834" t="s">
        <v>116</v>
      </c>
      <c r="D3834" t="s">
        <v>455</v>
      </c>
      <c r="E3834" t="s">
        <v>723</v>
      </c>
      <c r="F3834">
        <v>117129756</v>
      </c>
      <c r="G3834" t="s">
        <v>1141</v>
      </c>
      <c r="H3834" t="s">
        <v>286</v>
      </c>
      <c r="I3834" t="s">
        <v>222</v>
      </c>
      <c r="J3834">
        <v>4</v>
      </c>
      <c r="K3834">
        <v>51.187679999999993</v>
      </c>
      <c r="L3834">
        <v>58.86583199999999</v>
      </c>
      <c r="M3834">
        <v>102.37535999999999</v>
      </c>
      <c r="N3834">
        <v>117.73166399999998</v>
      </c>
      <c r="O3834">
        <v>220</v>
      </c>
      <c r="P3834">
        <v>220</v>
      </c>
      <c r="Q3834">
        <v>0.6068642474226803</v>
      </c>
      <c r="R3834">
        <v>120</v>
      </c>
      <c r="S3834">
        <v>55</v>
      </c>
      <c r="T3834">
        <v>194</v>
      </c>
      <c r="U3834">
        <v>76.268336000000019</v>
      </c>
      <c r="Y3834">
        <v>1</v>
      </c>
      <c r="AA3834">
        <v>20</v>
      </c>
      <c r="AC3834">
        <v>5</v>
      </c>
      <c r="AG3834">
        <v>26</v>
      </c>
      <c r="AO3834">
        <v>0</v>
      </c>
      <c r="AY3834">
        <v>0</v>
      </c>
      <c r="BP3834">
        <v>0</v>
      </c>
      <c r="CK3834">
        <v>0</v>
      </c>
      <c r="CP3834">
        <v>0</v>
      </c>
      <c r="CQ3834">
        <v>220</v>
      </c>
      <c r="CR3834" t="s">
        <v>174</v>
      </c>
      <c r="CS3834" t="s">
        <v>455</v>
      </c>
      <c r="DT3834">
        <v>0</v>
      </c>
    </row>
    <row r="3835" spans="1:124">
      <c r="A3835">
        <v>29</v>
      </c>
      <c r="B3835">
        <v>722122</v>
      </c>
      <c r="C3835" t="s">
        <v>116</v>
      </c>
      <c r="D3835" t="s">
        <v>455</v>
      </c>
      <c r="E3835" t="s">
        <v>723</v>
      </c>
      <c r="F3835">
        <v>117129751</v>
      </c>
      <c r="G3835" t="s">
        <v>953</v>
      </c>
      <c r="H3835" t="s">
        <v>286</v>
      </c>
      <c r="I3835" t="s">
        <v>222</v>
      </c>
      <c r="J3835">
        <v>4</v>
      </c>
      <c r="K3835">
        <v>47.081159999999997</v>
      </c>
      <c r="L3835">
        <v>54.143333999999996</v>
      </c>
      <c r="M3835">
        <v>94.162319999999994</v>
      </c>
      <c r="N3835">
        <v>108.28666799999999</v>
      </c>
      <c r="O3835">
        <v>140</v>
      </c>
      <c r="P3835">
        <v>140</v>
      </c>
      <c r="Q3835">
        <v>0.94988305263157891</v>
      </c>
      <c r="R3835">
        <v>120</v>
      </c>
      <c r="S3835">
        <v>35</v>
      </c>
      <c r="T3835">
        <v>114</v>
      </c>
      <c r="U3835">
        <v>5.7133320000000083</v>
      </c>
      <c r="Y3835">
        <v>1</v>
      </c>
      <c r="AA3835">
        <v>20</v>
      </c>
      <c r="AC3835">
        <v>5</v>
      </c>
      <c r="AG3835">
        <v>26</v>
      </c>
      <c r="AO3835">
        <v>0</v>
      </c>
      <c r="AY3835">
        <v>0</v>
      </c>
      <c r="BP3835">
        <v>0</v>
      </c>
      <c r="CK3835">
        <v>0</v>
      </c>
      <c r="CP3835">
        <v>0</v>
      </c>
      <c r="CQ3835">
        <v>140</v>
      </c>
      <c r="CR3835" t="s">
        <v>174</v>
      </c>
      <c r="CS3835" t="s">
        <v>455</v>
      </c>
      <c r="DT3835">
        <v>0</v>
      </c>
    </row>
    <row r="3836" spans="1:124">
      <c r="A3836">
        <v>29</v>
      </c>
      <c r="B3836">
        <v>722122</v>
      </c>
      <c r="C3836" t="s">
        <v>116</v>
      </c>
      <c r="D3836" t="s">
        <v>455</v>
      </c>
      <c r="E3836" t="s">
        <v>723</v>
      </c>
      <c r="G3836" t="s">
        <v>734</v>
      </c>
      <c r="H3836" t="s">
        <v>406</v>
      </c>
      <c r="I3836" t="s">
        <v>222</v>
      </c>
      <c r="J3836">
        <v>4</v>
      </c>
      <c r="K3836">
        <v>51.576479999999997</v>
      </c>
      <c r="L3836">
        <v>59.312951999999989</v>
      </c>
      <c r="M3836">
        <v>163.32551999999998</v>
      </c>
      <c r="N3836">
        <v>187.82434799999999</v>
      </c>
      <c r="O3836">
        <v>240</v>
      </c>
      <c r="P3836">
        <v>240</v>
      </c>
      <c r="Q3836">
        <v>0.96816674226804111</v>
      </c>
      <c r="R3836">
        <v>190</v>
      </c>
      <c r="S3836">
        <v>60</v>
      </c>
      <c r="T3836">
        <v>194</v>
      </c>
      <c r="U3836">
        <v>6.1756520000000137</v>
      </c>
      <c r="Y3836">
        <v>1</v>
      </c>
      <c r="Z3836">
        <v>20</v>
      </c>
      <c r="AA3836">
        <v>20</v>
      </c>
      <c r="AC3836">
        <v>5</v>
      </c>
      <c r="AG3836">
        <v>46</v>
      </c>
      <c r="AO3836">
        <v>0</v>
      </c>
      <c r="AY3836">
        <v>0</v>
      </c>
      <c r="BP3836">
        <v>0</v>
      </c>
      <c r="CK3836">
        <v>0</v>
      </c>
      <c r="CP3836">
        <v>0</v>
      </c>
      <c r="CQ3836">
        <v>240</v>
      </c>
      <c r="CR3836" t="s">
        <v>174</v>
      </c>
      <c r="CS3836" t="s">
        <v>455</v>
      </c>
      <c r="DT3836">
        <v>0</v>
      </c>
    </row>
    <row r="3837" spans="1:124">
      <c r="A3837">
        <v>29</v>
      </c>
      <c r="B3837">
        <v>720989</v>
      </c>
      <c r="C3837" t="s">
        <v>116</v>
      </c>
      <c r="D3837" t="s">
        <v>738</v>
      </c>
      <c r="E3837" t="s">
        <v>429</v>
      </c>
      <c r="F3837">
        <v>117165766</v>
      </c>
      <c r="G3837" t="s">
        <v>739</v>
      </c>
      <c r="H3837" t="s">
        <v>450</v>
      </c>
      <c r="I3837" t="s">
        <v>264</v>
      </c>
      <c r="J3837">
        <v>5</v>
      </c>
      <c r="K3837">
        <v>28.807902499999997</v>
      </c>
      <c r="L3837">
        <v>33.891649999999998</v>
      </c>
      <c r="M3837">
        <v>1140.7929389999999</v>
      </c>
      <c r="N3837">
        <v>1342.10934</v>
      </c>
      <c r="O3837">
        <v>2210</v>
      </c>
      <c r="P3837">
        <v>2250</v>
      </c>
      <c r="Q3837">
        <v>0.62510914764788073</v>
      </c>
      <c r="R3837">
        <v>2376</v>
      </c>
      <c r="S3837">
        <v>480</v>
      </c>
      <c r="T3837">
        <v>2147</v>
      </c>
      <c r="U3837">
        <v>804.89066000000003</v>
      </c>
      <c r="X3837">
        <v>25</v>
      </c>
      <c r="Y3837">
        <v>8</v>
      </c>
      <c r="Z3837">
        <v>25</v>
      </c>
      <c r="AC3837">
        <v>5</v>
      </c>
      <c r="AG3837">
        <v>63</v>
      </c>
      <c r="AO3837">
        <v>0</v>
      </c>
      <c r="AY3837">
        <v>0</v>
      </c>
      <c r="BD3837">
        <v>40</v>
      </c>
      <c r="BP3837">
        <v>40</v>
      </c>
      <c r="BX3837">
        <v>150</v>
      </c>
      <c r="CK3837">
        <v>150</v>
      </c>
      <c r="CP3837">
        <v>0</v>
      </c>
      <c r="CQ3837">
        <v>2400</v>
      </c>
      <c r="CR3837" t="s">
        <v>174</v>
      </c>
      <c r="CS3837" t="s">
        <v>256</v>
      </c>
      <c r="CW3837">
        <v>2</v>
      </c>
      <c r="DB3837">
        <v>6</v>
      </c>
      <c r="DT3837">
        <v>0</v>
      </c>
    </row>
    <row r="3838" spans="1:124">
      <c r="A3838">
        <v>29</v>
      </c>
      <c r="B3838">
        <v>720082</v>
      </c>
      <c r="C3838" t="s">
        <v>116</v>
      </c>
      <c r="D3838" t="s">
        <v>257</v>
      </c>
      <c r="E3838" t="s">
        <v>540</v>
      </c>
      <c r="F3838">
        <v>117082672</v>
      </c>
      <c r="G3838">
        <v>78001451</v>
      </c>
      <c r="H3838" t="s">
        <v>259</v>
      </c>
      <c r="I3838" t="s">
        <v>227</v>
      </c>
      <c r="J3838">
        <v>3</v>
      </c>
      <c r="K3838">
        <v>26.305480731201158</v>
      </c>
      <c r="L3838">
        <v>30.947624389648421</v>
      </c>
      <c r="M3838">
        <v>278.83809575073229</v>
      </c>
      <c r="N3838">
        <v>328.04481853027323</v>
      </c>
      <c r="O3838">
        <v>465</v>
      </c>
      <c r="P3838">
        <v>465</v>
      </c>
      <c r="Q3838">
        <v>0.76825484433319258</v>
      </c>
      <c r="R3838">
        <v>636</v>
      </c>
      <c r="S3838">
        <v>155</v>
      </c>
      <c r="T3838">
        <v>427</v>
      </c>
      <c r="U3838">
        <v>98.955181469726767</v>
      </c>
      <c r="X3838">
        <v>15</v>
      </c>
      <c r="Y3838">
        <v>3</v>
      </c>
      <c r="Z3838">
        <v>15</v>
      </c>
      <c r="AC3838">
        <v>5</v>
      </c>
      <c r="AG3838">
        <v>38</v>
      </c>
      <c r="AO3838">
        <v>0</v>
      </c>
      <c r="AY3838">
        <v>0</v>
      </c>
      <c r="BP3838">
        <v>0</v>
      </c>
      <c r="CK3838">
        <v>0</v>
      </c>
      <c r="CP3838">
        <v>0</v>
      </c>
      <c r="CQ3838">
        <v>465</v>
      </c>
      <c r="CR3838" t="s">
        <v>174</v>
      </c>
      <c r="CS3838" t="s">
        <v>388</v>
      </c>
      <c r="DT3838">
        <v>0</v>
      </c>
    </row>
    <row r="3839" spans="1:124">
      <c r="A3839">
        <v>29</v>
      </c>
      <c r="B3839">
        <v>721448</v>
      </c>
      <c r="C3839" t="s">
        <v>116</v>
      </c>
      <c r="D3839" t="s">
        <v>293</v>
      </c>
      <c r="E3839" t="s">
        <v>297</v>
      </c>
      <c r="F3839">
        <v>117131952</v>
      </c>
      <c r="G3839" t="s">
        <v>295</v>
      </c>
      <c r="H3839" t="s">
        <v>221</v>
      </c>
      <c r="I3839" t="s">
        <v>222</v>
      </c>
      <c r="J3839">
        <v>7</v>
      </c>
      <c r="K3839">
        <v>128.51999999999998</v>
      </c>
      <c r="L3839">
        <v>147.79799999999997</v>
      </c>
      <c r="M3839">
        <v>1799.2799999999997</v>
      </c>
      <c r="N3839">
        <v>2069.1719999999996</v>
      </c>
      <c r="O3839">
        <v>2310</v>
      </c>
      <c r="P3839">
        <v>2310</v>
      </c>
      <c r="Q3839">
        <v>0.91394522968197855</v>
      </c>
      <c r="R3839">
        <v>840</v>
      </c>
      <c r="S3839">
        <v>360</v>
      </c>
      <c r="T3839">
        <v>2264</v>
      </c>
      <c r="U3839">
        <v>194.82800000000043</v>
      </c>
      <c r="X3839">
        <v>35</v>
      </c>
      <c r="Y3839">
        <v>6</v>
      </c>
      <c r="AC3839">
        <v>5</v>
      </c>
      <c r="AG3839">
        <v>46</v>
      </c>
      <c r="AO3839">
        <v>0</v>
      </c>
      <c r="AY3839">
        <v>0</v>
      </c>
      <c r="BP3839">
        <v>0</v>
      </c>
      <c r="BX3839">
        <v>210</v>
      </c>
      <c r="CK3839">
        <v>210</v>
      </c>
      <c r="CP3839">
        <v>0</v>
      </c>
      <c r="CQ3839">
        <v>2520</v>
      </c>
      <c r="CR3839" t="s">
        <v>174</v>
      </c>
      <c r="CS3839" t="s">
        <v>300</v>
      </c>
      <c r="DT3839">
        <v>0</v>
      </c>
    </row>
    <row r="3840" spans="1:124">
      <c r="A3840">
        <v>29</v>
      </c>
      <c r="B3840">
        <v>721448</v>
      </c>
      <c r="C3840" t="s">
        <v>116</v>
      </c>
      <c r="D3840" t="s">
        <v>293</v>
      </c>
      <c r="E3840" t="s">
        <v>297</v>
      </c>
      <c r="F3840">
        <v>117058335</v>
      </c>
      <c r="G3840" t="s">
        <v>549</v>
      </c>
      <c r="H3840" t="s">
        <v>299</v>
      </c>
      <c r="I3840" t="s">
        <v>222</v>
      </c>
      <c r="J3840">
        <v>7</v>
      </c>
      <c r="K3840">
        <v>137.4462</v>
      </c>
      <c r="L3840">
        <v>158.06313</v>
      </c>
      <c r="M3840">
        <v>618.50790000000006</v>
      </c>
      <c r="N3840">
        <v>711.284085</v>
      </c>
      <c r="O3840">
        <v>840</v>
      </c>
      <c r="P3840">
        <v>840</v>
      </c>
      <c r="Q3840">
        <v>0.9322202948885977</v>
      </c>
      <c r="R3840">
        <v>270</v>
      </c>
      <c r="S3840">
        <v>120</v>
      </c>
      <c r="T3840">
        <v>763</v>
      </c>
      <c r="U3840">
        <v>51.715914999999995</v>
      </c>
      <c r="Y3840">
        <v>2</v>
      </c>
      <c r="Z3840">
        <v>35</v>
      </c>
      <c r="AA3840">
        <v>35</v>
      </c>
      <c r="AC3840">
        <v>5</v>
      </c>
      <c r="AG3840">
        <v>77</v>
      </c>
      <c r="AO3840">
        <v>0</v>
      </c>
      <c r="AY3840">
        <v>0</v>
      </c>
      <c r="BP3840">
        <v>0</v>
      </c>
      <c r="CK3840">
        <v>0</v>
      </c>
      <c r="CP3840">
        <v>0</v>
      </c>
      <c r="CQ3840">
        <v>840</v>
      </c>
      <c r="CR3840" t="s">
        <v>174</v>
      </c>
      <c r="CS3840" t="s">
        <v>300</v>
      </c>
      <c r="DT3840">
        <v>0</v>
      </c>
    </row>
    <row r="3841" spans="1:124">
      <c r="A3841">
        <v>29</v>
      </c>
      <c r="B3841">
        <v>722254</v>
      </c>
      <c r="C3841" t="s">
        <v>116</v>
      </c>
      <c r="D3841" t="s">
        <v>427</v>
      </c>
      <c r="E3841" t="s">
        <v>245</v>
      </c>
      <c r="F3841">
        <v>117058368</v>
      </c>
      <c r="G3841">
        <v>78001468</v>
      </c>
      <c r="H3841" t="s">
        <v>428</v>
      </c>
      <c r="I3841" t="s">
        <v>227</v>
      </c>
      <c r="J3841">
        <v>3</v>
      </c>
      <c r="K3841">
        <v>13.906000000000002</v>
      </c>
      <c r="L3841">
        <v>16.360000000000003</v>
      </c>
      <c r="M3841">
        <v>705.49773333333349</v>
      </c>
      <c r="N3841">
        <v>829.99733333333347</v>
      </c>
      <c r="O3841">
        <v>855</v>
      </c>
      <c r="P3841">
        <v>855</v>
      </c>
      <c r="Q3841">
        <v>1.0012030558906315</v>
      </c>
      <c r="R3841">
        <v>3044</v>
      </c>
      <c r="S3841">
        <v>330</v>
      </c>
      <c r="T3841">
        <v>829</v>
      </c>
      <c r="U3841">
        <v>-0.99733333333347218</v>
      </c>
      <c r="X3841">
        <v>15</v>
      </c>
      <c r="Y3841">
        <v>6</v>
      </c>
      <c r="AC3841">
        <v>5</v>
      </c>
      <c r="AG3841">
        <v>26</v>
      </c>
      <c r="AO3841">
        <v>0</v>
      </c>
      <c r="AY3841">
        <v>0</v>
      </c>
      <c r="BP3841">
        <v>0</v>
      </c>
      <c r="BR3841">
        <v>45</v>
      </c>
      <c r="BX3841">
        <v>90</v>
      </c>
      <c r="CK3841">
        <v>135</v>
      </c>
      <c r="CP3841">
        <v>0</v>
      </c>
      <c r="CQ3841">
        <v>990</v>
      </c>
      <c r="CR3841" t="s">
        <v>174</v>
      </c>
      <c r="CS3841" t="s">
        <v>247</v>
      </c>
      <c r="DT3841">
        <v>0</v>
      </c>
    </row>
    <row r="3842" spans="1:124">
      <c r="A3842">
        <v>29</v>
      </c>
      <c r="B3842">
        <v>722254</v>
      </c>
      <c r="C3842" t="s">
        <v>116</v>
      </c>
      <c r="D3842" t="s">
        <v>427</v>
      </c>
      <c r="E3842" t="s">
        <v>245</v>
      </c>
      <c r="F3842">
        <v>117024224</v>
      </c>
      <c r="G3842">
        <v>78002067</v>
      </c>
      <c r="H3842" t="s">
        <v>178</v>
      </c>
      <c r="I3842" t="s">
        <v>227</v>
      </c>
      <c r="J3842">
        <v>3</v>
      </c>
      <c r="K3842">
        <v>30.158000000000001</v>
      </c>
      <c r="L3842">
        <v>35.480000000000004</v>
      </c>
      <c r="M3842">
        <v>30.158000000000001</v>
      </c>
      <c r="N3842">
        <v>35.480000000000004</v>
      </c>
      <c r="O3842">
        <v>150</v>
      </c>
      <c r="P3842">
        <v>150</v>
      </c>
      <c r="Q3842">
        <v>0.27503875968992253</v>
      </c>
      <c r="R3842">
        <v>60</v>
      </c>
      <c r="S3842">
        <v>50</v>
      </c>
      <c r="T3842">
        <v>129</v>
      </c>
      <c r="U3842">
        <v>93.52</v>
      </c>
      <c r="Y3842">
        <v>1</v>
      </c>
      <c r="AA3842">
        <v>15</v>
      </c>
      <c r="AC3842">
        <v>5</v>
      </c>
      <c r="AG3842">
        <v>21</v>
      </c>
      <c r="AO3842">
        <v>0</v>
      </c>
      <c r="AY3842">
        <v>0</v>
      </c>
      <c r="BP3842">
        <v>0</v>
      </c>
      <c r="CK3842">
        <v>0</v>
      </c>
      <c r="CP3842">
        <v>0</v>
      </c>
      <c r="CQ3842">
        <v>150</v>
      </c>
      <c r="CR3842" t="s">
        <v>174</v>
      </c>
      <c r="CS3842" t="s">
        <v>247</v>
      </c>
      <c r="DT3842">
        <v>0</v>
      </c>
    </row>
    <row r="3843" spans="1:124">
      <c r="A3843">
        <v>29</v>
      </c>
      <c r="B3843">
        <v>722254</v>
      </c>
      <c r="C3843" t="s">
        <v>116</v>
      </c>
      <c r="D3843" t="s">
        <v>427</v>
      </c>
      <c r="E3843" t="s">
        <v>245</v>
      </c>
      <c r="F3843">
        <v>117055158</v>
      </c>
      <c r="G3843" t="s">
        <v>626</v>
      </c>
      <c r="H3843" t="s">
        <v>1078</v>
      </c>
      <c r="I3843" t="s">
        <v>227</v>
      </c>
      <c r="J3843">
        <v>3</v>
      </c>
      <c r="K3843">
        <v>23.66</v>
      </c>
      <c r="L3843">
        <v>28.96</v>
      </c>
      <c r="M3843">
        <v>54.417999999999999</v>
      </c>
      <c r="N3843">
        <v>66.608000000000004</v>
      </c>
      <c r="O3843">
        <v>120</v>
      </c>
      <c r="P3843">
        <v>120</v>
      </c>
      <c r="Q3843">
        <v>0.79295238095238096</v>
      </c>
      <c r="R3843">
        <v>138</v>
      </c>
      <c r="S3843">
        <v>40</v>
      </c>
      <c r="T3843">
        <v>84</v>
      </c>
      <c r="U3843">
        <v>17.391999999999996</v>
      </c>
      <c r="Y3843">
        <v>1</v>
      </c>
      <c r="Z3843">
        <v>15</v>
      </c>
      <c r="AA3843">
        <v>15</v>
      </c>
      <c r="AC3843">
        <v>5</v>
      </c>
      <c r="AG3843">
        <v>36</v>
      </c>
      <c r="AO3843">
        <v>0</v>
      </c>
      <c r="AY3843">
        <v>0</v>
      </c>
      <c r="BP3843">
        <v>0</v>
      </c>
      <c r="CK3843">
        <v>0</v>
      </c>
      <c r="CP3843">
        <v>0</v>
      </c>
      <c r="CQ3843">
        <v>120</v>
      </c>
      <c r="CR3843" t="s">
        <v>174</v>
      </c>
      <c r="CS3843" t="s">
        <v>247</v>
      </c>
      <c r="DT3843">
        <v>0</v>
      </c>
    </row>
    <row r="3844" spans="1:124">
      <c r="A3844">
        <v>29</v>
      </c>
      <c r="B3844">
        <v>722254</v>
      </c>
      <c r="C3844" t="s">
        <v>116</v>
      </c>
      <c r="D3844" t="s">
        <v>427</v>
      </c>
      <c r="E3844" t="s">
        <v>245</v>
      </c>
      <c r="F3844">
        <v>117055158</v>
      </c>
      <c r="G3844" t="s">
        <v>626</v>
      </c>
      <c r="H3844" t="s">
        <v>1079</v>
      </c>
      <c r="I3844" t="s">
        <v>227</v>
      </c>
      <c r="J3844">
        <v>3</v>
      </c>
      <c r="K3844">
        <v>23.66</v>
      </c>
      <c r="L3844">
        <v>28.96</v>
      </c>
      <c r="M3844">
        <v>67.036666666666662</v>
      </c>
      <c r="N3844">
        <v>82.053333333333327</v>
      </c>
      <c r="O3844">
        <v>120</v>
      </c>
      <c r="P3844">
        <v>120</v>
      </c>
      <c r="Q3844">
        <v>0.71350724637681151</v>
      </c>
      <c r="R3844">
        <v>170</v>
      </c>
      <c r="S3844">
        <v>40</v>
      </c>
      <c r="T3844">
        <v>115</v>
      </c>
      <c r="U3844">
        <v>32.946666666666673</v>
      </c>
      <c r="AC3844">
        <v>5</v>
      </c>
      <c r="AG3844">
        <v>5</v>
      </c>
      <c r="AO3844">
        <v>0</v>
      </c>
      <c r="AY3844">
        <v>0</v>
      </c>
      <c r="BP3844">
        <v>0</v>
      </c>
      <c r="CK3844">
        <v>0</v>
      </c>
      <c r="CP3844">
        <v>0</v>
      </c>
      <c r="CQ3844">
        <v>120</v>
      </c>
      <c r="CR3844" t="s">
        <v>174</v>
      </c>
      <c r="CS3844" t="s">
        <v>247</v>
      </c>
      <c r="DT3844">
        <v>0</v>
      </c>
    </row>
    <row r="3845" spans="1:124">
      <c r="A3845">
        <v>29</v>
      </c>
      <c r="B3845">
        <v>722254</v>
      </c>
      <c r="C3845" t="s">
        <v>116</v>
      </c>
      <c r="D3845" t="s">
        <v>427</v>
      </c>
      <c r="E3845" t="s">
        <v>245</v>
      </c>
      <c r="F3845">
        <v>117055158</v>
      </c>
      <c r="G3845" t="s">
        <v>626</v>
      </c>
      <c r="H3845" t="s">
        <v>1080</v>
      </c>
      <c r="I3845" t="s">
        <v>227</v>
      </c>
      <c r="J3845">
        <v>3</v>
      </c>
      <c r="K3845">
        <v>23.66</v>
      </c>
      <c r="L3845">
        <v>28.96</v>
      </c>
      <c r="M3845">
        <v>31.546666666666667</v>
      </c>
      <c r="N3845">
        <v>38.613333333333337</v>
      </c>
      <c r="O3845">
        <v>60</v>
      </c>
      <c r="P3845">
        <v>60</v>
      </c>
      <c r="Q3845">
        <v>0.70206060606060616</v>
      </c>
      <c r="R3845">
        <v>80</v>
      </c>
      <c r="S3845">
        <v>20</v>
      </c>
      <c r="T3845">
        <v>55</v>
      </c>
      <c r="U3845">
        <v>16.386666666666663</v>
      </c>
      <c r="AC3845">
        <v>5</v>
      </c>
      <c r="AG3845">
        <v>5</v>
      </c>
      <c r="AO3845">
        <v>0</v>
      </c>
      <c r="AY3845">
        <v>0</v>
      </c>
      <c r="BP3845">
        <v>0</v>
      </c>
      <c r="CK3845">
        <v>0</v>
      </c>
      <c r="CP3845">
        <v>0</v>
      </c>
      <c r="CQ3845">
        <v>60</v>
      </c>
      <c r="CR3845" t="s">
        <v>174</v>
      </c>
      <c r="CS3845" t="s">
        <v>247</v>
      </c>
    </row>
    <row r="3846" spans="1:124">
      <c r="A3846">
        <v>29</v>
      </c>
      <c r="B3846">
        <v>722116</v>
      </c>
      <c r="D3846" t="s">
        <v>148</v>
      </c>
      <c r="E3846" t="s">
        <v>807</v>
      </c>
      <c r="H3846" t="s">
        <v>148</v>
      </c>
      <c r="I3846" t="s">
        <v>148</v>
      </c>
      <c r="J3846">
        <v>8</v>
      </c>
      <c r="K3846" t="s">
        <v>148</v>
      </c>
      <c r="L3846" t="s">
        <v>148</v>
      </c>
      <c r="M3846" t="s">
        <v>148</v>
      </c>
      <c r="N3846" t="s">
        <v>148</v>
      </c>
      <c r="O3846">
        <v>0</v>
      </c>
      <c r="P3846">
        <v>0</v>
      </c>
      <c r="Q3846" t="s">
        <v>148</v>
      </c>
      <c r="T3846">
        <v>0</v>
      </c>
      <c r="U3846" t="s">
        <v>148</v>
      </c>
      <c r="AG3846">
        <v>0</v>
      </c>
      <c r="AO3846">
        <v>0</v>
      </c>
      <c r="AY3846">
        <v>0</v>
      </c>
      <c r="BP3846">
        <v>0</v>
      </c>
      <c r="BU3846">
        <v>3600</v>
      </c>
      <c r="BV3846" t="s">
        <v>617</v>
      </c>
      <c r="BX3846">
        <v>240</v>
      </c>
      <c r="CK3846">
        <v>3840</v>
      </c>
      <c r="CP3846">
        <v>0</v>
      </c>
      <c r="CQ3846">
        <v>3840</v>
      </c>
      <c r="CR3846" t="s">
        <v>174</v>
      </c>
      <c r="CS3846" t="s">
        <v>239</v>
      </c>
    </row>
    <row r="3847" spans="1:124">
      <c r="A3847">
        <v>29</v>
      </c>
      <c r="B3847">
        <v>721566</v>
      </c>
      <c r="C3847" t="s">
        <v>116</v>
      </c>
      <c r="D3847" t="s">
        <v>230</v>
      </c>
      <c r="E3847" t="s">
        <v>240</v>
      </c>
      <c r="F3847">
        <v>117055281</v>
      </c>
      <c r="G3847" t="s">
        <v>232</v>
      </c>
      <c r="H3847" t="s">
        <v>233</v>
      </c>
      <c r="I3847" t="s">
        <v>222</v>
      </c>
      <c r="J3847">
        <v>7</v>
      </c>
      <c r="K3847">
        <v>46.53</v>
      </c>
      <c r="L3847">
        <v>57.08</v>
      </c>
      <c r="M3847">
        <v>1659.57</v>
      </c>
      <c r="N3847">
        <v>2035.8533333333332</v>
      </c>
      <c r="O3847">
        <v>2540</v>
      </c>
      <c r="P3847">
        <v>2940</v>
      </c>
      <c r="Q3847">
        <v>0.81662789142933545</v>
      </c>
      <c r="R3847">
        <v>2140</v>
      </c>
      <c r="S3847">
        <v>450</v>
      </c>
      <c r="T3847">
        <v>2493</v>
      </c>
      <c r="U3847">
        <v>457.14666666666676</v>
      </c>
      <c r="X3847">
        <v>35</v>
      </c>
      <c r="Y3847">
        <v>7</v>
      </c>
      <c r="AC3847">
        <v>5</v>
      </c>
      <c r="AG3847">
        <v>47</v>
      </c>
      <c r="AO3847">
        <v>0</v>
      </c>
      <c r="AY3847">
        <v>0</v>
      </c>
      <c r="BL3847">
        <v>400</v>
      </c>
      <c r="BP3847">
        <v>400</v>
      </c>
      <c r="BX3847">
        <v>210</v>
      </c>
      <c r="CK3847">
        <v>210</v>
      </c>
      <c r="CP3847">
        <v>0</v>
      </c>
      <c r="CQ3847">
        <v>3150</v>
      </c>
      <c r="CR3847" t="s">
        <v>174</v>
      </c>
      <c r="CS3847" t="s">
        <v>243</v>
      </c>
    </row>
    <row r="3848" spans="1:124">
      <c r="A3848">
        <v>29</v>
      </c>
      <c r="B3848">
        <v>721566</v>
      </c>
      <c r="C3848" t="s">
        <v>116</v>
      </c>
      <c r="D3848" t="s">
        <v>230</v>
      </c>
      <c r="E3848" t="s">
        <v>240</v>
      </c>
      <c r="F3848">
        <v>117055533</v>
      </c>
      <c r="G3848" t="s">
        <v>1142</v>
      </c>
      <c r="H3848" t="s">
        <v>286</v>
      </c>
      <c r="I3848" t="s">
        <v>222</v>
      </c>
      <c r="J3848">
        <v>7</v>
      </c>
      <c r="K3848">
        <v>46.53</v>
      </c>
      <c r="L3848">
        <v>57.08</v>
      </c>
      <c r="M3848">
        <v>77.55</v>
      </c>
      <c r="N3848">
        <v>95.13333333333334</v>
      </c>
      <c r="O3848">
        <v>160</v>
      </c>
      <c r="P3848">
        <v>210</v>
      </c>
      <c r="Q3848">
        <v>0.79943977591036419</v>
      </c>
      <c r="R3848">
        <v>100</v>
      </c>
      <c r="S3848">
        <v>30</v>
      </c>
      <c r="T3848">
        <v>119</v>
      </c>
      <c r="U3848">
        <v>23.86666666666666</v>
      </c>
      <c r="Y3848">
        <v>1</v>
      </c>
      <c r="Z3848">
        <v>35</v>
      </c>
      <c r="AC3848">
        <v>5</v>
      </c>
      <c r="AG3848">
        <v>41</v>
      </c>
      <c r="AO3848">
        <v>0</v>
      </c>
      <c r="AY3848">
        <v>0</v>
      </c>
      <c r="BL3848">
        <v>50</v>
      </c>
      <c r="BP3848">
        <v>50</v>
      </c>
      <c r="CK3848">
        <v>0</v>
      </c>
      <c r="CP3848">
        <v>0</v>
      </c>
      <c r="CQ3848">
        <v>210</v>
      </c>
      <c r="CR3848" t="s">
        <v>174</v>
      </c>
      <c r="CS3848" t="s">
        <v>243</v>
      </c>
    </row>
    <row r="3849" spans="1:124">
      <c r="A3849">
        <v>29</v>
      </c>
      <c r="B3849">
        <v>721931</v>
      </c>
      <c r="C3849" t="s">
        <v>116</v>
      </c>
      <c r="D3849" t="s">
        <v>461</v>
      </c>
      <c r="E3849" t="s">
        <v>255</v>
      </c>
      <c r="F3849">
        <v>117111061</v>
      </c>
      <c r="G3849">
        <v>78002860</v>
      </c>
      <c r="H3849" t="s">
        <v>462</v>
      </c>
      <c r="I3849" t="s">
        <v>268</v>
      </c>
      <c r="J3849">
        <v>2</v>
      </c>
      <c r="K3849">
        <v>12.039059999999996</v>
      </c>
      <c r="L3849">
        <v>14.163599999999995</v>
      </c>
      <c r="M3849">
        <v>529.71863999999982</v>
      </c>
      <c r="N3849">
        <v>623.19839999999976</v>
      </c>
      <c r="O3849">
        <v>900</v>
      </c>
      <c r="P3849">
        <v>900</v>
      </c>
      <c r="Q3849">
        <v>0.73403816254416931</v>
      </c>
      <c r="R3849">
        <v>2640</v>
      </c>
      <c r="S3849">
        <v>480</v>
      </c>
      <c r="T3849">
        <v>849</v>
      </c>
      <c r="U3849">
        <v>225.80160000000024</v>
      </c>
      <c r="X3849">
        <v>10</v>
      </c>
      <c r="Y3849">
        <v>8</v>
      </c>
      <c r="Z3849">
        <v>10</v>
      </c>
      <c r="AC3849">
        <v>5</v>
      </c>
      <c r="AG3849">
        <v>33</v>
      </c>
      <c r="AH3849">
        <v>18</v>
      </c>
      <c r="AI3849" t="s">
        <v>1143</v>
      </c>
      <c r="AO3849">
        <v>18</v>
      </c>
      <c r="AY3849">
        <v>0</v>
      </c>
      <c r="BP3849">
        <v>0</v>
      </c>
      <c r="BX3849">
        <v>60</v>
      </c>
      <c r="CK3849">
        <v>60</v>
      </c>
      <c r="CP3849">
        <v>0</v>
      </c>
      <c r="CQ3849">
        <v>960</v>
      </c>
      <c r="CR3849" t="s">
        <v>174</v>
      </c>
      <c r="CS3849" t="s">
        <v>256</v>
      </c>
    </row>
    <row r="3850" spans="1:124">
      <c r="A3850">
        <v>29</v>
      </c>
      <c r="B3850">
        <v>721284</v>
      </c>
      <c r="C3850" t="s">
        <v>116</v>
      </c>
      <c r="D3850" t="s">
        <v>290</v>
      </c>
      <c r="E3850" t="s">
        <v>284</v>
      </c>
      <c r="F3850">
        <v>117014211</v>
      </c>
      <c r="G3850" t="s">
        <v>291</v>
      </c>
      <c r="H3850" t="s">
        <v>292</v>
      </c>
      <c r="I3850" t="s">
        <v>222</v>
      </c>
      <c r="J3850">
        <v>4</v>
      </c>
      <c r="K3850">
        <v>49.911839999999998</v>
      </c>
      <c r="L3850">
        <v>57.39861599999999</v>
      </c>
      <c r="M3850">
        <v>1197.8841600000001</v>
      </c>
      <c r="N3850">
        <v>1377.5667839999996</v>
      </c>
      <c r="O3850">
        <v>1200</v>
      </c>
      <c r="P3850">
        <v>1200</v>
      </c>
      <c r="Q3850">
        <v>1.1527755514644349</v>
      </c>
      <c r="R3850">
        <v>1440</v>
      </c>
      <c r="S3850">
        <v>300</v>
      </c>
      <c r="T3850">
        <v>1195</v>
      </c>
      <c r="U3850">
        <v>-182.56678399999964</v>
      </c>
      <c r="AC3850">
        <v>5</v>
      </c>
      <c r="AG3850">
        <v>5</v>
      </c>
      <c r="AO3850">
        <v>0</v>
      </c>
      <c r="AY3850">
        <v>0</v>
      </c>
      <c r="BP3850">
        <v>0</v>
      </c>
      <c r="CK3850">
        <v>0</v>
      </c>
      <c r="CP3850">
        <v>0</v>
      </c>
      <c r="CQ3850">
        <v>1200</v>
      </c>
      <c r="CR3850" t="s">
        <v>174</v>
      </c>
      <c r="CS3850" t="s">
        <v>283</v>
      </c>
    </row>
    <row r="3851" spans="1:124">
      <c r="A3851">
        <v>29</v>
      </c>
      <c r="B3851">
        <v>721284</v>
      </c>
      <c r="C3851" t="s">
        <v>116</v>
      </c>
      <c r="D3851" t="s">
        <v>290</v>
      </c>
      <c r="E3851" t="s">
        <v>284</v>
      </c>
      <c r="F3851">
        <v>117023245</v>
      </c>
      <c r="G3851" t="s">
        <v>591</v>
      </c>
      <c r="H3851" t="s">
        <v>286</v>
      </c>
      <c r="I3851" t="s">
        <v>222</v>
      </c>
      <c r="J3851">
        <v>4</v>
      </c>
      <c r="K3851">
        <v>90.873000000000005</v>
      </c>
      <c r="L3851">
        <v>104.50395</v>
      </c>
      <c r="M3851">
        <v>333.20100000000002</v>
      </c>
      <c r="N3851">
        <v>383.18115000000006</v>
      </c>
      <c r="O3851">
        <v>360</v>
      </c>
      <c r="P3851">
        <v>360</v>
      </c>
      <c r="Q3851">
        <v>1.0793835211267608</v>
      </c>
      <c r="R3851">
        <v>220</v>
      </c>
      <c r="S3851">
        <v>90</v>
      </c>
      <c r="T3851">
        <v>355</v>
      </c>
      <c r="U3851">
        <v>-28.181150000000059</v>
      </c>
      <c r="AC3851">
        <v>5</v>
      </c>
      <c r="AG3851">
        <v>5</v>
      </c>
      <c r="AO3851">
        <v>0</v>
      </c>
      <c r="AY3851">
        <v>0</v>
      </c>
      <c r="BP3851">
        <v>0</v>
      </c>
      <c r="CK3851">
        <v>0</v>
      </c>
      <c r="CP3851">
        <v>0</v>
      </c>
      <c r="CQ3851">
        <v>360</v>
      </c>
      <c r="CR3851" t="s">
        <v>174</v>
      </c>
      <c r="CS3851" t="s">
        <v>283</v>
      </c>
    </row>
    <row r="3852" spans="1:124">
      <c r="A3852">
        <v>29</v>
      </c>
      <c r="B3852">
        <v>721284</v>
      </c>
      <c r="C3852" t="s">
        <v>116</v>
      </c>
      <c r="D3852" t="s">
        <v>283</v>
      </c>
      <c r="E3852" t="s">
        <v>284</v>
      </c>
      <c r="F3852">
        <v>117082754</v>
      </c>
      <c r="G3852" t="s">
        <v>673</v>
      </c>
      <c r="H3852" t="s">
        <v>286</v>
      </c>
      <c r="I3852" t="s">
        <v>222</v>
      </c>
      <c r="J3852">
        <v>4</v>
      </c>
      <c r="K3852">
        <v>101.92247999999999</v>
      </c>
      <c r="L3852">
        <v>117.21085199999999</v>
      </c>
      <c r="M3852">
        <v>101.92247999999999</v>
      </c>
      <c r="N3852">
        <v>117.21085199999999</v>
      </c>
      <c r="O3852">
        <v>120</v>
      </c>
      <c r="P3852">
        <v>120</v>
      </c>
      <c r="Q3852">
        <v>1.0192247999999999</v>
      </c>
      <c r="R3852">
        <v>60</v>
      </c>
      <c r="S3852">
        <v>30</v>
      </c>
      <c r="T3852">
        <v>115</v>
      </c>
      <c r="U3852">
        <v>-2.2108519999999885</v>
      </c>
      <c r="AC3852">
        <v>5</v>
      </c>
      <c r="AG3852">
        <v>5</v>
      </c>
      <c r="AO3852">
        <v>0</v>
      </c>
      <c r="AY3852">
        <v>0</v>
      </c>
      <c r="BP3852">
        <v>0</v>
      </c>
      <c r="CK3852">
        <v>0</v>
      </c>
      <c r="CP3852">
        <v>0</v>
      </c>
      <c r="CQ3852">
        <v>120</v>
      </c>
      <c r="CR3852" t="s">
        <v>174</v>
      </c>
      <c r="CS3852" t="s">
        <v>283</v>
      </c>
    </row>
    <row r="3853" spans="1:124">
      <c r="A3853">
        <v>29</v>
      </c>
      <c r="B3853">
        <v>721284</v>
      </c>
      <c r="C3853" t="s">
        <v>116</v>
      </c>
      <c r="D3853" t="s">
        <v>283</v>
      </c>
      <c r="E3853" t="s">
        <v>284</v>
      </c>
      <c r="F3853">
        <v>117187405</v>
      </c>
      <c r="G3853" t="s">
        <v>448</v>
      </c>
      <c r="H3853" t="s">
        <v>286</v>
      </c>
      <c r="I3853" t="s">
        <v>222</v>
      </c>
      <c r="J3853">
        <v>4</v>
      </c>
      <c r="K3853">
        <v>56.099159999999991</v>
      </c>
      <c r="L3853">
        <v>64.514033999999981</v>
      </c>
      <c r="M3853">
        <v>56.099159999999991</v>
      </c>
      <c r="N3853">
        <v>64.514033999999981</v>
      </c>
      <c r="O3853">
        <v>80</v>
      </c>
      <c r="P3853">
        <v>80</v>
      </c>
      <c r="Q3853">
        <v>0.86018711999999975</v>
      </c>
      <c r="R3853">
        <v>60</v>
      </c>
      <c r="S3853">
        <v>20</v>
      </c>
      <c r="T3853">
        <v>75</v>
      </c>
      <c r="U3853">
        <v>10.485966000000019</v>
      </c>
      <c r="AC3853">
        <v>5</v>
      </c>
      <c r="AG3853">
        <v>5</v>
      </c>
      <c r="AO3853">
        <v>0</v>
      </c>
      <c r="AY3853">
        <v>0</v>
      </c>
      <c r="BP3853">
        <v>0</v>
      </c>
      <c r="CK3853">
        <v>0</v>
      </c>
      <c r="CP3853">
        <v>0</v>
      </c>
      <c r="CQ3853">
        <v>80</v>
      </c>
      <c r="CR3853" t="s">
        <v>174</v>
      </c>
      <c r="CS3853" t="s">
        <v>283</v>
      </c>
    </row>
    <row r="3854" spans="1:124">
      <c r="A3854">
        <v>29</v>
      </c>
      <c r="B3854">
        <v>721284</v>
      </c>
      <c r="C3854" t="s">
        <v>116</v>
      </c>
      <c r="D3854" t="s">
        <v>290</v>
      </c>
      <c r="E3854" t="s">
        <v>284</v>
      </c>
      <c r="F3854">
        <v>117055538</v>
      </c>
      <c r="G3854" t="s">
        <v>1144</v>
      </c>
      <c r="H3854" t="s">
        <v>286</v>
      </c>
      <c r="I3854" t="s">
        <v>222</v>
      </c>
      <c r="J3854">
        <v>4</v>
      </c>
      <c r="K3854">
        <v>35.612279999999998</v>
      </c>
      <c r="L3854">
        <v>40.954121999999998</v>
      </c>
      <c r="M3854">
        <v>71.224559999999983</v>
      </c>
      <c r="N3854">
        <v>81.908243999999996</v>
      </c>
      <c r="O3854">
        <v>80</v>
      </c>
      <c r="P3854">
        <v>80</v>
      </c>
      <c r="Q3854">
        <v>1.09210992</v>
      </c>
      <c r="R3854">
        <v>120</v>
      </c>
      <c r="S3854">
        <v>20</v>
      </c>
      <c r="T3854">
        <v>75</v>
      </c>
      <c r="U3854">
        <v>-6.9082439999999963</v>
      </c>
      <c r="AC3854">
        <v>5</v>
      </c>
      <c r="AG3854">
        <v>5</v>
      </c>
      <c r="AO3854">
        <v>0</v>
      </c>
      <c r="AY3854">
        <v>0</v>
      </c>
      <c r="BP3854">
        <v>0</v>
      </c>
      <c r="CK3854">
        <v>0</v>
      </c>
      <c r="CP3854">
        <v>0</v>
      </c>
      <c r="CQ3854">
        <v>80</v>
      </c>
      <c r="CR3854" t="s">
        <v>174</v>
      </c>
      <c r="CS3854" t="s">
        <v>283</v>
      </c>
    </row>
    <row r="3855" spans="1:124">
      <c r="A3855">
        <v>29</v>
      </c>
      <c r="B3855">
        <v>721284</v>
      </c>
      <c r="C3855" t="s">
        <v>116</v>
      </c>
      <c r="D3855" t="s">
        <v>283</v>
      </c>
      <c r="E3855" t="s">
        <v>284</v>
      </c>
      <c r="F3855">
        <v>117055535</v>
      </c>
      <c r="G3855" t="s">
        <v>1145</v>
      </c>
      <c r="H3855" t="s">
        <v>286</v>
      </c>
      <c r="I3855" t="s">
        <v>222</v>
      </c>
      <c r="J3855">
        <v>4</v>
      </c>
      <c r="K3855">
        <v>56.099159999999991</v>
      </c>
      <c r="L3855">
        <v>64.514033999999981</v>
      </c>
      <c r="M3855">
        <v>56.099159999999991</v>
      </c>
      <c r="N3855">
        <v>64.514033999999981</v>
      </c>
      <c r="O3855">
        <v>80</v>
      </c>
      <c r="P3855">
        <v>80</v>
      </c>
      <c r="Q3855">
        <v>0.86018711999999975</v>
      </c>
      <c r="R3855">
        <v>60</v>
      </c>
      <c r="S3855">
        <v>20</v>
      </c>
      <c r="T3855">
        <v>75</v>
      </c>
      <c r="U3855">
        <v>10.485966000000019</v>
      </c>
      <c r="AC3855">
        <v>5</v>
      </c>
      <c r="AG3855">
        <v>5</v>
      </c>
      <c r="AO3855">
        <v>0</v>
      </c>
      <c r="AY3855">
        <v>0</v>
      </c>
      <c r="BP3855">
        <v>0</v>
      </c>
      <c r="CK3855">
        <v>0</v>
      </c>
      <c r="CP3855">
        <v>0</v>
      </c>
      <c r="CQ3855">
        <v>80</v>
      </c>
      <c r="CR3855" t="s">
        <v>174</v>
      </c>
      <c r="CS3855" t="s">
        <v>283</v>
      </c>
    </row>
    <row r="3856" spans="1:124">
      <c r="A3856">
        <v>29</v>
      </c>
      <c r="B3856">
        <v>721556</v>
      </c>
      <c r="C3856" t="s">
        <v>116</v>
      </c>
      <c r="D3856" t="s">
        <v>218</v>
      </c>
      <c r="E3856" t="s">
        <v>219</v>
      </c>
      <c r="F3856">
        <v>117025812</v>
      </c>
      <c r="G3856" t="s">
        <v>907</v>
      </c>
      <c r="H3856" t="s">
        <v>221</v>
      </c>
      <c r="I3856" t="s">
        <v>222</v>
      </c>
      <c r="J3856">
        <v>7</v>
      </c>
      <c r="K3856">
        <v>108.018</v>
      </c>
      <c r="L3856">
        <v>124.22069999999999</v>
      </c>
      <c r="M3856">
        <v>396.06599999999997</v>
      </c>
      <c r="N3856">
        <v>455.47590000000002</v>
      </c>
      <c r="O3856">
        <v>490</v>
      </c>
      <c r="P3856">
        <v>490</v>
      </c>
      <c r="Q3856">
        <v>1.0144229398663698</v>
      </c>
      <c r="R3856">
        <v>220</v>
      </c>
      <c r="S3856">
        <v>70</v>
      </c>
      <c r="T3856">
        <v>449</v>
      </c>
      <c r="U3856">
        <v>-6.4759000000000242</v>
      </c>
      <c r="X3856">
        <v>35</v>
      </c>
      <c r="Y3856">
        <v>1</v>
      </c>
      <c r="AC3856">
        <v>5</v>
      </c>
      <c r="AG3856">
        <v>41</v>
      </c>
      <c r="AO3856">
        <v>0</v>
      </c>
      <c r="AY3856">
        <v>0</v>
      </c>
      <c r="BP3856">
        <v>0</v>
      </c>
      <c r="CK3856">
        <v>0</v>
      </c>
      <c r="CP3856">
        <v>0</v>
      </c>
      <c r="CQ3856">
        <v>490</v>
      </c>
      <c r="CR3856" t="s">
        <v>174</v>
      </c>
      <c r="CS3856" t="s">
        <v>223</v>
      </c>
    </row>
    <row r="3857" spans="1:102">
      <c r="A3857">
        <v>29</v>
      </c>
      <c r="B3857">
        <v>721556</v>
      </c>
      <c r="C3857" t="s">
        <v>116</v>
      </c>
      <c r="D3857" t="s">
        <v>218</v>
      </c>
      <c r="E3857" t="s">
        <v>219</v>
      </c>
      <c r="F3857">
        <v>117121912</v>
      </c>
      <c r="G3857" t="s">
        <v>220</v>
      </c>
      <c r="H3857" t="s">
        <v>221</v>
      </c>
      <c r="I3857" t="s">
        <v>222</v>
      </c>
      <c r="J3857">
        <v>7</v>
      </c>
      <c r="K3857">
        <v>110.6712</v>
      </c>
      <c r="L3857">
        <v>127.27188</v>
      </c>
      <c r="M3857">
        <v>1992.0816</v>
      </c>
      <c r="N3857">
        <v>2290.8938399999997</v>
      </c>
      <c r="O3857">
        <v>2275</v>
      </c>
      <c r="P3857">
        <v>2275</v>
      </c>
      <c r="Q3857">
        <v>1.0446392339261286</v>
      </c>
      <c r="R3857">
        <v>1080</v>
      </c>
      <c r="S3857">
        <v>410</v>
      </c>
      <c r="T3857">
        <v>2193</v>
      </c>
      <c r="U3857">
        <v>-97.893839999999727</v>
      </c>
      <c r="Y3857">
        <v>7</v>
      </c>
      <c r="Z3857">
        <v>35</v>
      </c>
      <c r="AA3857">
        <v>35</v>
      </c>
      <c r="AC3857">
        <v>5</v>
      </c>
      <c r="AG3857">
        <v>82</v>
      </c>
      <c r="AO3857">
        <v>0</v>
      </c>
      <c r="AY3857">
        <v>0</v>
      </c>
      <c r="BP3857">
        <v>0</v>
      </c>
      <c r="BU3857">
        <v>385</v>
      </c>
      <c r="BV3857" t="s">
        <v>1088</v>
      </c>
      <c r="BX3857">
        <v>210</v>
      </c>
      <c r="CK3857">
        <v>595</v>
      </c>
      <c r="CP3857">
        <v>0</v>
      </c>
      <c r="CQ3857">
        <v>2870</v>
      </c>
      <c r="CR3857" t="s">
        <v>174</v>
      </c>
      <c r="CS3857" t="s">
        <v>223</v>
      </c>
    </row>
    <row r="3858" spans="1:102">
      <c r="A3858">
        <v>29</v>
      </c>
      <c r="B3858">
        <v>721291</v>
      </c>
      <c r="C3858" t="s">
        <v>116</v>
      </c>
      <c r="D3858" t="s">
        <v>278</v>
      </c>
      <c r="E3858" t="s">
        <v>279</v>
      </c>
      <c r="F3858">
        <v>117079396</v>
      </c>
      <c r="G3858" t="s">
        <v>288</v>
      </c>
      <c r="H3858" t="s">
        <v>281</v>
      </c>
      <c r="I3858" t="s">
        <v>222</v>
      </c>
      <c r="J3858">
        <v>7</v>
      </c>
      <c r="K3858">
        <v>81.17568</v>
      </c>
      <c r="L3858">
        <v>93.352031999999994</v>
      </c>
      <c r="M3858">
        <v>2841.1487999999999</v>
      </c>
      <c r="N3858">
        <v>3267.3211200000001</v>
      </c>
      <c r="O3858">
        <v>3150</v>
      </c>
      <c r="P3858">
        <v>3150</v>
      </c>
      <c r="Q3858">
        <v>1.0653150048907727</v>
      </c>
      <c r="R3858">
        <v>2100</v>
      </c>
      <c r="S3858">
        <v>480</v>
      </c>
      <c r="T3858">
        <v>3067</v>
      </c>
      <c r="U3858">
        <v>-200.32112000000006</v>
      </c>
      <c r="X3858">
        <v>35</v>
      </c>
      <c r="Y3858">
        <v>8</v>
      </c>
      <c r="Z3858">
        <v>35</v>
      </c>
      <c r="AC3858">
        <v>5</v>
      </c>
      <c r="AG3858">
        <v>83</v>
      </c>
      <c r="AO3858">
        <v>0</v>
      </c>
      <c r="AY3858">
        <v>0</v>
      </c>
      <c r="BP3858">
        <v>0</v>
      </c>
      <c r="BX3858">
        <v>210</v>
      </c>
      <c r="CK3858">
        <v>210</v>
      </c>
      <c r="CP3858">
        <v>0</v>
      </c>
      <c r="CQ3858">
        <v>3360</v>
      </c>
      <c r="CR3858" t="s">
        <v>174</v>
      </c>
      <c r="CS3858" t="s">
        <v>282</v>
      </c>
    </row>
    <row r="3859" spans="1:102">
      <c r="A3859">
        <v>29</v>
      </c>
      <c r="B3859">
        <v>720552</v>
      </c>
      <c r="C3859" t="s">
        <v>116</v>
      </c>
      <c r="D3859" t="s">
        <v>235</v>
      </c>
      <c r="E3859" t="s">
        <v>248</v>
      </c>
      <c r="F3859">
        <v>117174003</v>
      </c>
      <c r="G3859" t="s">
        <v>249</v>
      </c>
      <c r="H3859" t="s">
        <v>238</v>
      </c>
      <c r="I3859" t="s">
        <v>222</v>
      </c>
      <c r="J3859">
        <v>9</v>
      </c>
      <c r="K3859">
        <v>29.339207869262669</v>
      </c>
      <c r="L3859">
        <v>36.105598751220711</v>
      </c>
      <c r="M3859">
        <v>3300.6608852920499</v>
      </c>
      <c r="N3859">
        <v>4061.8798595123299</v>
      </c>
      <c r="O3859">
        <v>3837</v>
      </c>
      <c r="P3859">
        <v>4050</v>
      </c>
      <c r="Q3859">
        <v>1.0878092821404204</v>
      </c>
      <c r="R3859">
        <v>6750</v>
      </c>
      <c r="S3859">
        <v>480</v>
      </c>
      <c r="T3859">
        <v>3734</v>
      </c>
      <c r="U3859">
        <v>-327.87985951232986</v>
      </c>
      <c r="X3859">
        <v>45</v>
      </c>
      <c r="Y3859">
        <v>8</v>
      </c>
      <c r="Z3859">
        <v>45</v>
      </c>
      <c r="AC3859">
        <v>5</v>
      </c>
      <c r="AG3859">
        <v>103</v>
      </c>
      <c r="AO3859">
        <v>0</v>
      </c>
      <c r="AY3859">
        <v>0</v>
      </c>
      <c r="BD3859">
        <v>117</v>
      </c>
      <c r="BK3859">
        <v>96</v>
      </c>
      <c r="BP3859">
        <v>213</v>
      </c>
      <c r="BX3859">
        <v>270</v>
      </c>
      <c r="CK3859">
        <v>270</v>
      </c>
      <c r="CP3859">
        <v>0</v>
      </c>
      <c r="CQ3859">
        <v>4320</v>
      </c>
      <c r="CR3859" t="s">
        <v>174</v>
      </c>
      <c r="CS3859" t="s">
        <v>250</v>
      </c>
    </row>
    <row r="3860" spans="1:102">
      <c r="A3860">
        <v>29</v>
      </c>
      <c r="B3860">
        <v>722711</v>
      </c>
      <c r="C3860" t="s">
        <v>116</v>
      </c>
      <c r="D3860" t="s">
        <v>203</v>
      </c>
      <c r="E3860" t="s">
        <v>918</v>
      </c>
      <c r="F3860">
        <v>116780725</v>
      </c>
      <c r="G3860" t="s">
        <v>621</v>
      </c>
      <c r="H3860" t="s">
        <v>201</v>
      </c>
      <c r="I3860" t="s">
        <v>196</v>
      </c>
      <c r="J3860">
        <v>12</v>
      </c>
      <c r="K3860">
        <v>140.52635999999998</v>
      </c>
      <c r="L3860">
        <v>165.32512941176469</v>
      </c>
      <c r="M3860">
        <v>323.21062799999993</v>
      </c>
      <c r="N3860">
        <v>380.2477976470588</v>
      </c>
      <c r="O3860">
        <v>2645</v>
      </c>
      <c r="P3860">
        <v>2880</v>
      </c>
      <c r="Q3860">
        <v>0.16277731063658341</v>
      </c>
      <c r="R3860">
        <v>138</v>
      </c>
      <c r="S3860">
        <v>240</v>
      </c>
      <c r="T3860">
        <v>2336</v>
      </c>
      <c r="U3860">
        <v>1955.7522023529411</v>
      </c>
      <c r="W3860">
        <v>240</v>
      </c>
      <c r="X3860">
        <v>60</v>
      </c>
      <c r="Y3860">
        <v>4</v>
      </c>
      <c r="AC3860">
        <v>5</v>
      </c>
      <c r="AG3860">
        <v>309</v>
      </c>
      <c r="AO3860">
        <v>0</v>
      </c>
      <c r="AY3860">
        <v>0</v>
      </c>
      <c r="BJ3860">
        <v>235</v>
      </c>
      <c r="BP3860">
        <v>235</v>
      </c>
      <c r="CK3860">
        <v>0</v>
      </c>
      <c r="CP3860">
        <v>0</v>
      </c>
      <c r="CQ3860">
        <v>2880</v>
      </c>
      <c r="CR3860" t="s">
        <v>174</v>
      </c>
      <c r="CS3860" t="s">
        <v>197</v>
      </c>
      <c r="CX3860">
        <v>10</v>
      </c>
    </row>
    <row r="3861" spans="1:102">
      <c r="A3861">
        <v>29</v>
      </c>
      <c r="B3861">
        <v>722711</v>
      </c>
      <c r="C3861" t="s">
        <v>116</v>
      </c>
      <c r="D3861" t="s">
        <v>373</v>
      </c>
      <c r="E3861" t="s">
        <v>918</v>
      </c>
      <c r="F3861">
        <v>117184901</v>
      </c>
      <c r="G3861" t="s">
        <v>443</v>
      </c>
      <c r="H3861" t="s">
        <v>201</v>
      </c>
      <c r="I3861" t="s">
        <v>196</v>
      </c>
      <c r="J3861">
        <v>12</v>
      </c>
      <c r="K3861">
        <v>142.42103999999998</v>
      </c>
      <c r="L3861">
        <v>167.55416470588233</v>
      </c>
      <c r="M3861">
        <v>987.45254399999988</v>
      </c>
      <c r="N3861">
        <v>1161.7088752941174</v>
      </c>
      <c r="O3861">
        <v>3390</v>
      </c>
      <c r="P3861">
        <v>3600</v>
      </c>
      <c r="Q3861">
        <v>0.34380256741465448</v>
      </c>
      <c r="R3861">
        <v>416</v>
      </c>
      <c r="S3861">
        <v>360</v>
      </c>
      <c r="T3861">
        <v>3379</v>
      </c>
      <c r="U3861">
        <v>2217.2911247058828</v>
      </c>
      <c r="Y3861">
        <v>6</v>
      </c>
      <c r="AC3861">
        <v>5</v>
      </c>
      <c r="AG3861">
        <v>11</v>
      </c>
      <c r="AO3861">
        <v>0</v>
      </c>
      <c r="AY3861">
        <v>0</v>
      </c>
      <c r="BJ3861">
        <v>210</v>
      </c>
      <c r="BP3861">
        <v>210</v>
      </c>
      <c r="BX3861">
        <v>720</v>
      </c>
      <c r="CK3861">
        <v>720</v>
      </c>
      <c r="CP3861">
        <v>0</v>
      </c>
      <c r="CQ3861">
        <v>4320</v>
      </c>
      <c r="CR3861" t="s">
        <v>174</v>
      </c>
      <c r="CS3861" t="s">
        <v>197</v>
      </c>
      <c r="CX3861">
        <v>24</v>
      </c>
    </row>
    <row r="3862" spans="1:102">
      <c r="A3862">
        <v>29</v>
      </c>
      <c r="B3862">
        <v>722711</v>
      </c>
      <c r="C3862" t="s">
        <v>116</v>
      </c>
      <c r="D3862" t="s">
        <v>203</v>
      </c>
      <c r="E3862" t="s">
        <v>918</v>
      </c>
      <c r="F3862">
        <v>117177890</v>
      </c>
      <c r="G3862" t="s">
        <v>446</v>
      </c>
      <c r="H3862" t="s">
        <v>201</v>
      </c>
      <c r="I3862" t="s">
        <v>196</v>
      </c>
      <c r="J3862">
        <v>12</v>
      </c>
      <c r="K3862">
        <v>140.52635999999998</v>
      </c>
      <c r="L3862">
        <v>165.32512941176469</v>
      </c>
      <c r="M3862">
        <v>133.50004199999998</v>
      </c>
      <c r="N3862">
        <v>157.05887294117647</v>
      </c>
      <c r="O3862">
        <v>1440</v>
      </c>
      <c r="P3862">
        <v>1440</v>
      </c>
      <c r="Q3862">
        <v>0.50178553655327951</v>
      </c>
      <c r="R3862">
        <v>57</v>
      </c>
      <c r="S3862">
        <v>120</v>
      </c>
      <c r="T3862">
        <v>313</v>
      </c>
      <c r="U3862">
        <v>155.94112705882353</v>
      </c>
      <c r="Y3862">
        <v>2</v>
      </c>
      <c r="Z3862">
        <v>300</v>
      </c>
      <c r="AA3862">
        <v>820</v>
      </c>
      <c r="AC3862">
        <v>5</v>
      </c>
      <c r="AG3862">
        <v>1127</v>
      </c>
      <c r="AO3862">
        <v>0</v>
      </c>
      <c r="AY3862">
        <v>0</v>
      </c>
      <c r="BP3862">
        <v>0</v>
      </c>
      <c r="CK3862">
        <v>0</v>
      </c>
      <c r="CP3862">
        <v>0</v>
      </c>
      <c r="CQ3862">
        <v>1440</v>
      </c>
      <c r="CR3862" t="s">
        <v>174</v>
      </c>
      <c r="CS3862" t="s">
        <v>197</v>
      </c>
    </row>
    <row r="3863" spans="1:102">
      <c r="A3863">
        <v>29</v>
      </c>
      <c r="B3863">
        <v>721837</v>
      </c>
      <c r="C3863" t="s">
        <v>116</v>
      </c>
      <c r="E3863" t="s">
        <v>215</v>
      </c>
      <c r="F3863">
        <v>117046105</v>
      </c>
      <c r="G3863" t="s">
        <v>1032</v>
      </c>
      <c r="J3863">
        <v>7</v>
      </c>
      <c r="K3863">
        <v>114.66</v>
      </c>
      <c r="L3863">
        <v>134.89411764705883</v>
      </c>
      <c r="M3863">
        <v>1234.5060000000001</v>
      </c>
      <c r="N3863">
        <v>1452.3600000000001</v>
      </c>
      <c r="O3863">
        <v>2660</v>
      </c>
      <c r="P3863">
        <v>2660</v>
      </c>
      <c r="Q3863">
        <v>0.56688524590163936</v>
      </c>
      <c r="R3863">
        <v>646</v>
      </c>
      <c r="S3863">
        <v>410</v>
      </c>
      <c r="T3863">
        <v>2562</v>
      </c>
      <c r="U3863">
        <v>1109.6399999999999</v>
      </c>
      <c r="V3863">
        <v>30</v>
      </c>
      <c r="W3863">
        <v>30</v>
      </c>
      <c r="X3863">
        <v>25</v>
      </c>
      <c r="Y3863">
        <v>8</v>
      </c>
      <c r="AC3863">
        <v>5</v>
      </c>
      <c r="AG3863">
        <v>68</v>
      </c>
      <c r="AO3863">
        <v>0</v>
      </c>
      <c r="AY3863">
        <v>0</v>
      </c>
      <c r="BP3863">
        <v>0</v>
      </c>
      <c r="BX3863">
        <v>210</v>
      </c>
      <c r="CK3863">
        <v>210</v>
      </c>
      <c r="CP3863">
        <v>0</v>
      </c>
      <c r="CQ3863">
        <v>2870</v>
      </c>
      <c r="CR3863" t="s">
        <v>174</v>
      </c>
      <c r="CS3863" t="s">
        <v>217</v>
      </c>
    </row>
    <row r="3864" spans="1:102">
      <c r="A3864">
        <v>29</v>
      </c>
      <c r="B3864">
        <v>721837</v>
      </c>
      <c r="C3864" t="s">
        <v>116</v>
      </c>
      <c r="D3864" t="s">
        <v>198</v>
      </c>
      <c r="E3864" t="s">
        <v>215</v>
      </c>
      <c r="G3864" t="s">
        <v>1117</v>
      </c>
      <c r="H3864" t="s">
        <v>286</v>
      </c>
      <c r="I3864" t="s">
        <v>196</v>
      </c>
      <c r="J3864">
        <v>4</v>
      </c>
      <c r="K3864">
        <v>219.34799999999998</v>
      </c>
      <c r="L3864">
        <v>252.25019999999995</v>
      </c>
      <c r="M3864">
        <v>109.67399999999999</v>
      </c>
      <c r="N3864">
        <v>126.12509999999997</v>
      </c>
      <c r="O3864">
        <v>520</v>
      </c>
      <c r="P3864">
        <v>520</v>
      </c>
      <c r="Q3864">
        <v>0.40817184466019407</v>
      </c>
      <c r="R3864">
        <v>30</v>
      </c>
      <c r="S3864">
        <v>160</v>
      </c>
      <c r="T3864">
        <v>309</v>
      </c>
      <c r="U3864">
        <v>182.87490000000003</v>
      </c>
      <c r="V3864">
        <v>60</v>
      </c>
      <c r="W3864">
        <v>40</v>
      </c>
      <c r="Y3864">
        <v>1</v>
      </c>
      <c r="AC3864">
        <v>5</v>
      </c>
      <c r="AG3864">
        <v>46</v>
      </c>
      <c r="AO3864">
        <v>0</v>
      </c>
      <c r="AS3864">
        <v>105</v>
      </c>
      <c r="AY3864">
        <v>105</v>
      </c>
      <c r="BP3864">
        <v>0</v>
      </c>
      <c r="BX3864">
        <v>120</v>
      </c>
      <c r="CK3864">
        <v>120</v>
      </c>
      <c r="CP3864">
        <v>0</v>
      </c>
      <c r="CQ3864">
        <v>640</v>
      </c>
      <c r="CR3864" t="s">
        <v>174</v>
      </c>
      <c r="CS3864" t="s">
        <v>217</v>
      </c>
    </row>
    <row r="3865" spans="1:102">
      <c r="A3865">
        <v>29</v>
      </c>
      <c r="B3865">
        <v>721837</v>
      </c>
      <c r="C3865" t="s">
        <v>116</v>
      </c>
      <c r="D3865" t="s">
        <v>198</v>
      </c>
      <c r="E3865" t="s">
        <v>215</v>
      </c>
      <c r="G3865" t="s">
        <v>1146</v>
      </c>
      <c r="H3865" t="s">
        <v>201</v>
      </c>
      <c r="I3865" t="s">
        <v>196</v>
      </c>
      <c r="J3865">
        <v>4</v>
      </c>
      <c r="K3865">
        <v>112.21344000000001</v>
      </c>
      <c r="L3865">
        <v>132.01581176470589</v>
      </c>
      <c r="M3865">
        <v>18.702240000000003</v>
      </c>
      <c r="N3865">
        <v>22.002635294117646</v>
      </c>
      <c r="O3865">
        <v>160</v>
      </c>
      <c r="P3865">
        <v>160</v>
      </c>
      <c r="Q3865">
        <v>0.64713633217993072</v>
      </c>
      <c r="R3865">
        <v>10</v>
      </c>
      <c r="S3865">
        <v>40</v>
      </c>
      <c r="T3865">
        <v>34</v>
      </c>
      <c r="U3865">
        <v>11.997364705882354</v>
      </c>
      <c r="V3865">
        <v>60</v>
      </c>
      <c r="W3865">
        <v>40</v>
      </c>
      <c r="Y3865">
        <v>1</v>
      </c>
      <c r="AA3865">
        <v>20</v>
      </c>
      <c r="AC3865">
        <v>5</v>
      </c>
      <c r="AG3865">
        <v>66</v>
      </c>
      <c r="AO3865">
        <v>0</v>
      </c>
      <c r="AY3865">
        <v>0</v>
      </c>
      <c r="BP3865">
        <v>0</v>
      </c>
      <c r="CK3865">
        <v>0</v>
      </c>
      <c r="CP3865">
        <v>0</v>
      </c>
      <c r="CQ3865">
        <v>160</v>
      </c>
      <c r="CR3865" t="s">
        <v>174</v>
      </c>
      <c r="CS3865" t="s">
        <v>217</v>
      </c>
    </row>
    <row r="3866" spans="1:102">
      <c r="A3866">
        <v>29</v>
      </c>
      <c r="B3866">
        <v>721837</v>
      </c>
      <c r="C3866" t="s">
        <v>116</v>
      </c>
      <c r="D3866" t="s">
        <v>198</v>
      </c>
      <c r="E3866" t="s">
        <v>215</v>
      </c>
      <c r="G3866" t="s">
        <v>733</v>
      </c>
      <c r="H3866" t="s">
        <v>286</v>
      </c>
      <c r="I3866" t="s">
        <v>196</v>
      </c>
      <c r="J3866">
        <v>4</v>
      </c>
      <c r="K3866">
        <v>219.34799999999998</v>
      </c>
      <c r="L3866">
        <v>252.25019999999995</v>
      </c>
      <c r="M3866">
        <v>18.279</v>
      </c>
      <c r="N3866">
        <v>21.020849999999996</v>
      </c>
      <c r="O3866">
        <v>160</v>
      </c>
      <c r="P3866">
        <v>160</v>
      </c>
      <c r="Q3866">
        <v>0.63699545454545436</v>
      </c>
      <c r="R3866">
        <v>5</v>
      </c>
      <c r="S3866">
        <v>40</v>
      </c>
      <c r="T3866">
        <v>33</v>
      </c>
      <c r="U3866">
        <v>11.979150000000004</v>
      </c>
      <c r="V3866">
        <v>40</v>
      </c>
      <c r="W3866">
        <v>40</v>
      </c>
      <c r="Y3866">
        <v>2</v>
      </c>
      <c r="Z3866">
        <v>20</v>
      </c>
      <c r="AA3866">
        <v>20</v>
      </c>
      <c r="AC3866">
        <v>5</v>
      </c>
      <c r="AG3866">
        <v>87</v>
      </c>
      <c r="AO3866">
        <v>0</v>
      </c>
      <c r="AY3866">
        <v>0</v>
      </c>
      <c r="BP3866">
        <v>0</v>
      </c>
      <c r="CK3866">
        <v>0</v>
      </c>
      <c r="CP3866">
        <v>0</v>
      </c>
      <c r="CQ3866">
        <v>160</v>
      </c>
      <c r="CR3866" t="s">
        <v>174</v>
      </c>
      <c r="CS3866" t="s">
        <v>217</v>
      </c>
    </row>
    <row r="3867" spans="1:102">
      <c r="A3867">
        <v>29</v>
      </c>
      <c r="B3867">
        <v>721631</v>
      </c>
      <c r="C3867" t="s">
        <v>116</v>
      </c>
      <c r="D3867" t="s">
        <v>542</v>
      </c>
      <c r="E3867" t="s">
        <v>204</v>
      </c>
      <c r="F3867">
        <v>117154798</v>
      </c>
      <c r="G3867" t="s">
        <v>619</v>
      </c>
      <c r="H3867" t="s">
        <v>544</v>
      </c>
      <c r="I3867" t="s">
        <v>196</v>
      </c>
      <c r="J3867">
        <v>5</v>
      </c>
      <c r="K3867">
        <v>111.78</v>
      </c>
      <c r="L3867">
        <v>128.547</v>
      </c>
      <c r="M3867">
        <v>1620.8100000000002</v>
      </c>
      <c r="N3867">
        <v>1863.9314999999999</v>
      </c>
      <c r="O3867">
        <v>2175</v>
      </c>
      <c r="P3867">
        <v>2175</v>
      </c>
      <c r="Q3867">
        <v>0.87221876462330361</v>
      </c>
      <c r="R3867">
        <v>870</v>
      </c>
      <c r="S3867">
        <v>480</v>
      </c>
      <c r="T3867">
        <v>2137</v>
      </c>
      <c r="U3867">
        <v>273.06850000000009</v>
      </c>
      <c r="X3867">
        <v>25</v>
      </c>
      <c r="Y3867">
        <v>8</v>
      </c>
      <c r="AC3867">
        <v>5</v>
      </c>
      <c r="AG3867">
        <v>38</v>
      </c>
      <c r="AO3867">
        <v>0</v>
      </c>
      <c r="AY3867">
        <v>0</v>
      </c>
      <c r="BP3867">
        <v>0</v>
      </c>
      <c r="BR3867">
        <v>75</v>
      </c>
      <c r="BX3867">
        <v>150</v>
      </c>
      <c r="CK3867">
        <v>225</v>
      </c>
      <c r="CP3867">
        <v>0</v>
      </c>
      <c r="CQ3867">
        <v>2400</v>
      </c>
      <c r="CR3867" t="s">
        <v>174</v>
      </c>
      <c r="CS3867" t="s">
        <v>207</v>
      </c>
    </row>
    <row r="3868" spans="1:102">
      <c r="A3868">
        <v>29</v>
      </c>
      <c r="B3868">
        <v>721631</v>
      </c>
      <c r="C3868" t="s">
        <v>116</v>
      </c>
      <c r="D3868" t="s">
        <v>542</v>
      </c>
      <c r="E3868" t="s">
        <v>204</v>
      </c>
      <c r="F3868">
        <v>117154798</v>
      </c>
      <c r="G3868" t="s">
        <v>619</v>
      </c>
      <c r="H3868" t="s">
        <v>544</v>
      </c>
      <c r="I3868" t="s">
        <v>196</v>
      </c>
      <c r="J3868">
        <v>4</v>
      </c>
      <c r="K3868">
        <v>111.78</v>
      </c>
      <c r="L3868">
        <v>128.547</v>
      </c>
      <c r="M3868">
        <v>652.04999999999995</v>
      </c>
      <c r="N3868">
        <v>749.85749999999996</v>
      </c>
      <c r="O3868">
        <v>740</v>
      </c>
      <c r="P3868">
        <v>740</v>
      </c>
      <c r="Q3868">
        <v>1.0546518987341771</v>
      </c>
      <c r="R3868">
        <v>350</v>
      </c>
      <c r="S3868">
        <v>240</v>
      </c>
      <c r="T3868">
        <v>711</v>
      </c>
      <c r="U3868">
        <v>-38.857499999999959</v>
      </c>
      <c r="Y3868">
        <v>4</v>
      </c>
      <c r="Z3868">
        <v>20</v>
      </c>
      <c r="AC3868">
        <v>5</v>
      </c>
      <c r="AG3868">
        <v>29</v>
      </c>
      <c r="AO3868">
        <v>0</v>
      </c>
      <c r="AY3868">
        <v>0</v>
      </c>
      <c r="BP3868">
        <v>0</v>
      </c>
      <c r="BR3868">
        <v>100</v>
      </c>
      <c r="BX3868">
        <v>120</v>
      </c>
      <c r="CK3868">
        <v>220</v>
      </c>
      <c r="CP3868">
        <v>0</v>
      </c>
      <c r="CQ3868">
        <v>960</v>
      </c>
      <c r="CR3868" t="s">
        <v>174</v>
      </c>
      <c r="CS3868" t="s">
        <v>207</v>
      </c>
    </row>
    <row r="3869" spans="1:102">
      <c r="A3869">
        <v>29</v>
      </c>
      <c r="B3869">
        <v>720491</v>
      </c>
      <c r="C3869" t="s">
        <v>116</v>
      </c>
      <c r="D3869" t="s">
        <v>189</v>
      </c>
      <c r="E3869" t="s">
        <v>186</v>
      </c>
      <c r="F3869">
        <v>117131990</v>
      </c>
      <c r="G3869" t="s">
        <v>676</v>
      </c>
      <c r="H3869" t="s">
        <v>178</v>
      </c>
      <c r="I3869" t="s">
        <v>677</v>
      </c>
      <c r="J3869">
        <v>4</v>
      </c>
      <c r="K3869">
        <v>208.17</v>
      </c>
      <c r="L3869">
        <v>260.20999999999998</v>
      </c>
      <c r="M3869">
        <v>555.12</v>
      </c>
      <c r="N3869">
        <v>693.89333333333332</v>
      </c>
      <c r="O3869">
        <v>1320</v>
      </c>
      <c r="P3869">
        <v>1320</v>
      </c>
      <c r="Q3869">
        <v>0.53831911042151537</v>
      </c>
      <c r="R3869">
        <v>160</v>
      </c>
      <c r="S3869">
        <v>360</v>
      </c>
      <c r="T3869">
        <v>1289</v>
      </c>
      <c r="U3869">
        <v>595.10666666666668</v>
      </c>
      <c r="X3869">
        <v>20</v>
      </c>
      <c r="Y3869">
        <v>6</v>
      </c>
      <c r="AC3869">
        <v>5</v>
      </c>
      <c r="AG3869">
        <v>31</v>
      </c>
      <c r="AO3869">
        <v>0</v>
      </c>
      <c r="AY3869">
        <v>0</v>
      </c>
      <c r="BP3869">
        <v>0</v>
      </c>
      <c r="BX3869">
        <v>120</v>
      </c>
      <c r="CK3869">
        <v>120</v>
      </c>
      <c r="CP3869">
        <v>0</v>
      </c>
      <c r="CQ3869">
        <v>1440</v>
      </c>
      <c r="CR3869" t="s">
        <v>174</v>
      </c>
      <c r="CS3869" t="s">
        <v>189</v>
      </c>
    </row>
    <row r="3870" spans="1:102">
      <c r="A3870">
        <v>29</v>
      </c>
      <c r="B3870">
        <v>720491</v>
      </c>
      <c r="C3870" t="s">
        <v>116</v>
      </c>
      <c r="D3870" t="s">
        <v>189</v>
      </c>
      <c r="E3870" t="s">
        <v>186</v>
      </c>
      <c r="F3870">
        <v>117129777</v>
      </c>
      <c r="G3870" t="s">
        <v>1147</v>
      </c>
      <c r="H3870" t="s">
        <v>611</v>
      </c>
      <c r="I3870" t="s">
        <v>611</v>
      </c>
      <c r="J3870">
        <v>4</v>
      </c>
      <c r="K3870">
        <v>291.14315999999997</v>
      </c>
      <c r="L3870">
        <v>355.05263414634146</v>
      </c>
      <c r="M3870">
        <v>388.19087999999999</v>
      </c>
      <c r="N3870">
        <v>473.40351219512195</v>
      </c>
      <c r="O3870">
        <v>840</v>
      </c>
      <c r="P3870">
        <v>840</v>
      </c>
      <c r="Q3870">
        <v>0.58372812847733901</v>
      </c>
      <c r="R3870">
        <v>80</v>
      </c>
      <c r="S3870">
        <v>210</v>
      </c>
      <c r="T3870">
        <v>811</v>
      </c>
      <c r="U3870">
        <v>337.59648780487805</v>
      </c>
      <c r="Y3870">
        <v>4</v>
      </c>
      <c r="AA3870">
        <v>20</v>
      </c>
      <c r="AC3870">
        <v>5</v>
      </c>
      <c r="AG3870">
        <v>29</v>
      </c>
      <c r="AO3870">
        <v>0</v>
      </c>
      <c r="AY3870">
        <v>0</v>
      </c>
      <c r="BP3870">
        <v>0</v>
      </c>
      <c r="CK3870">
        <v>0</v>
      </c>
      <c r="CP3870">
        <v>0</v>
      </c>
      <c r="CQ3870">
        <v>840</v>
      </c>
      <c r="CR3870" t="s">
        <v>174</v>
      </c>
      <c r="CS3870" t="s">
        <v>189</v>
      </c>
    </row>
    <row r="3871" spans="1:102">
      <c r="A3871">
        <v>29</v>
      </c>
      <c r="B3871">
        <v>720491</v>
      </c>
      <c r="C3871" t="s">
        <v>116</v>
      </c>
      <c r="D3871" t="s">
        <v>609</v>
      </c>
      <c r="E3871" t="s">
        <v>186</v>
      </c>
      <c r="F3871">
        <v>117014254</v>
      </c>
      <c r="G3871" t="s">
        <v>971</v>
      </c>
      <c r="H3871" t="s">
        <v>611</v>
      </c>
      <c r="I3871" t="s">
        <v>611</v>
      </c>
      <c r="J3871">
        <v>4</v>
      </c>
      <c r="K3871">
        <v>27.57996</v>
      </c>
      <c r="L3871">
        <v>31.716953999999998</v>
      </c>
      <c r="M3871">
        <v>140.65779599999999</v>
      </c>
      <c r="N3871">
        <v>161.75646539999997</v>
      </c>
      <c r="O3871">
        <v>400</v>
      </c>
      <c r="P3871">
        <v>400</v>
      </c>
      <c r="Q3871">
        <v>0.45823361303116139</v>
      </c>
      <c r="R3871">
        <v>306</v>
      </c>
      <c r="S3871">
        <v>150</v>
      </c>
      <c r="T3871">
        <v>353</v>
      </c>
      <c r="U3871">
        <v>191.24353460000003</v>
      </c>
      <c r="Y3871">
        <v>2</v>
      </c>
      <c r="Z3871">
        <v>20</v>
      </c>
      <c r="AA3871">
        <v>20</v>
      </c>
      <c r="AC3871">
        <v>5</v>
      </c>
      <c r="AG3871">
        <v>47</v>
      </c>
      <c r="AO3871">
        <v>0</v>
      </c>
      <c r="AY3871">
        <v>0</v>
      </c>
      <c r="BP3871">
        <v>0</v>
      </c>
      <c r="BQ3871">
        <v>80</v>
      </c>
      <c r="BX3871">
        <v>120</v>
      </c>
      <c r="CK3871">
        <v>200</v>
      </c>
      <c r="CP3871">
        <v>0</v>
      </c>
      <c r="CQ3871">
        <v>600</v>
      </c>
      <c r="CR3871" t="s">
        <v>174</v>
      </c>
      <c r="CS3871" t="s">
        <v>189</v>
      </c>
    </row>
    <row r="3872" spans="1:102">
      <c r="A3872">
        <v>29</v>
      </c>
      <c r="B3872">
        <v>722582</v>
      </c>
      <c r="C3872" t="s">
        <v>116</v>
      </c>
      <c r="D3872" t="s">
        <v>175</v>
      </c>
      <c r="E3872" t="s">
        <v>863</v>
      </c>
      <c r="F3872">
        <v>117120520</v>
      </c>
      <c r="G3872">
        <v>78002429</v>
      </c>
      <c r="H3872" t="s">
        <v>178</v>
      </c>
      <c r="I3872" t="s">
        <v>179</v>
      </c>
      <c r="J3872">
        <v>2</v>
      </c>
      <c r="K3872">
        <v>23.734847499999997</v>
      </c>
      <c r="L3872">
        <v>27.923349999999999</v>
      </c>
      <c r="M3872">
        <v>680.39896166666654</v>
      </c>
      <c r="N3872">
        <v>800.46936666666659</v>
      </c>
      <c r="O3872">
        <v>1280</v>
      </c>
      <c r="P3872">
        <v>1280</v>
      </c>
      <c r="Q3872">
        <v>0.64398179136497713</v>
      </c>
      <c r="R3872">
        <v>1720</v>
      </c>
      <c r="S3872">
        <v>720</v>
      </c>
      <c r="T3872">
        <v>1243</v>
      </c>
      <c r="U3872">
        <v>442.53063333333341</v>
      </c>
      <c r="X3872">
        <v>10</v>
      </c>
      <c r="Y3872">
        <v>12</v>
      </c>
      <c r="Z3872">
        <v>10</v>
      </c>
      <c r="AC3872">
        <v>5</v>
      </c>
      <c r="AG3872">
        <v>37</v>
      </c>
      <c r="AO3872">
        <v>0</v>
      </c>
      <c r="AY3872">
        <v>0</v>
      </c>
      <c r="BP3872">
        <v>0</v>
      </c>
      <c r="BR3872">
        <v>40</v>
      </c>
      <c r="BX3872">
        <v>120</v>
      </c>
      <c r="CK3872">
        <v>160</v>
      </c>
      <c r="CP3872">
        <v>0</v>
      </c>
      <c r="CQ3872">
        <v>1440</v>
      </c>
      <c r="CR3872" t="s">
        <v>174</v>
      </c>
      <c r="CS3872" t="s">
        <v>175</v>
      </c>
    </row>
    <row r="3873" spans="1:124">
      <c r="A3873">
        <v>29</v>
      </c>
      <c r="B3873">
        <v>720892</v>
      </c>
      <c r="C3873" t="s">
        <v>116</v>
      </c>
      <c r="D3873" t="s">
        <v>202</v>
      </c>
      <c r="E3873" t="s">
        <v>199</v>
      </c>
      <c r="F3873">
        <v>117084141</v>
      </c>
      <c r="G3873" t="s">
        <v>1148</v>
      </c>
      <c r="H3873" t="s">
        <v>173</v>
      </c>
      <c r="I3873" t="s">
        <v>173</v>
      </c>
      <c r="J3873">
        <v>4</v>
      </c>
      <c r="K3873">
        <v>37.17</v>
      </c>
      <c r="L3873">
        <v>42.980000000000004</v>
      </c>
      <c r="M3873">
        <v>328.33500000000004</v>
      </c>
      <c r="N3873">
        <v>379.65666666666669</v>
      </c>
      <c r="O3873">
        <v>480</v>
      </c>
      <c r="P3873">
        <v>480</v>
      </c>
      <c r="Q3873">
        <v>0.838094186902134</v>
      </c>
      <c r="R3873">
        <v>530</v>
      </c>
      <c r="S3873">
        <v>120</v>
      </c>
      <c r="T3873">
        <v>453</v>
      </c>
      <c r="U3873">
        <v>73.343333333333305</v>
      </c>
      <c r="X3873">
        <v>20</v>
      </c>
      <c r="Y3873">
        <v>2</v>
      </c>
      <c r="AC3873">
        <v>5</v>
      </c>
      <c r="AG3873">
        <v>27</v>
      </c>
      <c r="AO3873">
        <v>0</v>
      </c>
      <c r="AY3873">
        <v>0</v>
      </c>
      <c r="BP3873">
        <v>0</v>
      </c>
      <c r="CK3873">
        <v>0</v>
      </c>
      <c r="CP3873">
        <v>0</v>
      </c>
      <c r="CQ3873">
        <v>480</v>
      </c>
      <c r="CR3873" t="s">
        <v>174</v>
      </c>
      <c r="CS3873" t="s">
        <v>202</v>
      </c>
    </row>
    <row r="3874" spans="1:124">
      <c r="A3874">
        <v>29</v>
      </c>
      <c r="B3874">
        <v>720892</v>
      </c>
      <c r="C3874" t="s">
        <v>116</v>
      </c>
      <c r="D3874" t="s">
        <v>202</v>
      </c>
      <c r="E3874" t="s">
        <v>199</v>
      </c>
      <c r="F3874">
        <v>117140740</v>
      </c>
      <c r="G3874" t="s">
        <v>672</v>
      </c>
      <c r="H3874" t="s">
        <v>173</v>
      </c>
      <c r="I3874" t="s">
        <v>173</v>
      </c>
      <c r="J3874">
        <v>4</v>
      </c>
      <c r="K3874">
        <v>56.333750000000002</v>
      </c>
      <c r="L3874">
        <v>66.275000000000006</v>
      </c>
      <c r="M3874">
        <v>1502.2333333333333</v>
      </c>
      <c r="N3874">
        <v>1767.3333333333335</v>
      </c>
      <c r="O3874">
        <v>1720</v>
      </c>
      <c r="P3874">
        <v>1720</v>
      </c>
      <c r="Q3874">
        <v>1.0476190476190477</v>
      </c>
      <c r="R3874">
        <v>1600</v>
      </c>
      <c r="S3874">
        <v>480</v>
      </c>
      <c r="T3874">
        <v>1687</v>
      </c>
      <c r="U3874">
        <v>-80.333333333333485</v>
      </c>
      <c r="Y3874">
        <v>8</v>
      </c>
      <c r="AA3874">
        <v>20</v>
      </c>
      <c r="AC3874">
        <v>5</v>
      </c>
      <c r="AG3874">
        <v>33</v>
      </c>
      <c r="AO3874">
        <v>0</v>
      </c>
      <c r="AY3874">
        <v>0</v>
      </c>
      <c r="BP3874">
        <v>0</v>
      </c>
      <c r="BR3874">
        <v>80</v>
      </c>
      <c r="BX3874">
        <v>120</v>
      </c>
      <c r="CK3874">
        <v>200</v>
      </c>
      <c r="CP3874">
        <v>0</v>
      </c>
      <c r="CQ3874">
        <v>1920</v>
      </c>
      <c r="CR3874" t="s">
        <v>174</v>
      </c>
      <c r="CS3874" t="s">
        <v>202</v>
      </c>
    </row>
    <row r="3875" spans="1:124">
      <c r="A3875">
        <v>29</v>
      </c>
      <c r="B3875">
        <v>720892</v>
      </c>
      <c r="C3875" t="s">
        <v>116</v>
      </c>
      <c r="D3875" t="s">
        <v>202</v>
      </c>
      <c r="E3875" t="s">
        <v>199</v>
      </c>
      <c r="F3875">
        <v>117131991</v>
      </c>
      <c r="G3875" t="s">
        <v>876</v>
      </c>
      <c r="H3875" t="s">
        <v>173</v>
      </c>
      <c r="I3875" t="s">
        <v>173</v>
      </c>
      <c r="J3875">
        <v>4</v>
      </c>
      <c r="K3875">
        <v>47.605052589928057</v>
      </c>
      <c r="L3875">
        <v>54.417071942446043</v>
      </c>
      <c r="M3875">
        <v>245.95943838129497</v>
      </c>
      <c r="N3875">
        <v>281.15487170263788</v>
      </c>
      <c r="O3875">
        <v>360</v>
      </c>
      <c r="P3875">
        <v>360</v>
      </c>
      <c r="Q3875">
        <v>0.89825837604676639</v>
      </c>
      <c r="R3875">
        <v>310</v>
      </c>
      <c r="S3875">
        <v>120</v>
      </c>
      <c r="T3875">
        <v>313</v>
      </c>
      <c r="U3875">
        <v>31.845128297362123</v>
      </c>
      <c r="Y3875">
        <v>2</v>
      </c>
      <c r="Z3875">
        <v>20</v>
      </c>
      <c r="AA3875">
        <v>20</v>
      </c>
      <c r="AC3875">
        <v>5</v>
      </c>
      <c r="AG3875">
        <v>47</v>
      </c>
      <c r="AO3875">
        <v>0</v>
      </c>
      <c r="AY3875">
        <v>0</v>
      </c>
      <c r="BP3875">
        <v>0</v>
      </c>
      <c r="BX3875">
        <v>120</v>
      </c>
      <c r="CK3875">
        <v>120</v>
      </c>
      <c r="CP3875">
        <v>0</v>
      </c>
      <c r="CQ3875">
        <v>480</v>
      </c>
      <c r="CR3875" t="s">
        <v>174</v>
      </c>
      <c r="CS3875" t="s">
        <v>202</v>
      </c>
    </row>
    <row r="3876" spans="1:124">
      <c r="A3876">
        <v>29</v>
      </c>
      <c r="B3876">
        <v>721073</v>
      </c>
      <c r="C3876" t="s">
        <v>116</v>
      </c>
      <c r="D3876" t="s">
        <v>212</v>
      </c>
      <c r="E3876" t="s">
        <v>171</v>
      </c>
      <c r="F3876">
        <v>117121899</v>
      </c>
      <c r="G3876" t="s">
        <v>214</v>
      </c>
      <c r="H3876" t="s">
        <v>173</v>
      </c>
      <c r="I3876" t="s">
        <v>173</v>
      </c>
      <c r="J3876">
        <v>5</v>
      </c>
      <c r="K3876">
        <v>70.599999999999994</v>
      </c>
      <c r="L3876">
        <v>83.7</v>
      </c>
      <c r="M3876">
        <v>658.93333333333328</v>
      </c>
      <c r="N3876">
        <v>781.2</v>
      </c>
      <c r="O3876">
        <v>2250</v>
      </c>
      <c r="P3876">
        <v>2250</v>
      </c>
      <c r="Q3876">
        <v>0.43593750000000003</v>
      </c>
      <c r="R3876">
        <v>560</v>
      </c>
      <c r="S3876">
        <v>480</v>
      </c>
      <c r="T3876">
        <v>1792</v>
      </c>
      <c r="U3876">
        <v>1010.8</v>
      </c>
      <c r="W3876">
        <v>420</v>
      </c>
      <c r="X3876">
        <v>25</v>
      </c>
      <c r="Y3876">
        <v>8</v>
      </c>
      <c r="AC3876">
        <v>5</v>
      </c>
      <c r="AG3876">
        <v>458</v>
      </c>
      <c r="AO3876">
        <v>0</v>
      </c>
      <c r="AY3876">
        <v>0</v>
      </c>
      <c r="BP3876">
        <v>0</v>
      </c>
      <c r="BX3876">
        <v>150</v>
      </c>
      <c r="CK3876">
        <v>150</v>
      </c>
      <c r="CP3876">
        <v>0</v>
      </c>
      <c r="CQ3876">
        <v>2400</v>
      </c>
      <c r="CR3876" t="s">
        <v>174</v>
      </c>
      <c r="CS3876" t="s">
        <v>170</v>
      </c>
    </row>
    <row r="3877" spans="1:124">
      <c r="A3877">
        <v>29</v>
      </c>
      <c r="B3877">
        <v>721073</v>
      </c>
      <c r="C3877" t="s">
        <v>116</v>
      </c>
      <c r="D3877" t="s">
        <v>212</v>
      </c>
      <c r="E3877" t="s">
        <v>171</v>
      </c>
      <c r="F3877">
        <v>117121899</v>
      </c>
      <c r="G3877" t="s">
        <v>214</v>
      </c>
      <c r="H3877" t="s">
        <v>173</v>
      </c>
      <c r="I3877" t="s">
        <v>173</v>
      </c>
      <c r="J3877">
        <v>4</v>
      </c>
      <c r="K3877">
        <v>70.599999999999994</v>
      </c>
      <c r="L3877">
        <v>83.7</v>
      </c>
      <c r="M3877">
        <v>294.16666666666669</v>
      </c>
      <c r="N3877">
        <v>348.75</v>
      </c>
      <c r="O3877">
        <v>810</v>
      </c>
      <c r="P3877">
        <v>810</v>
      </c>
      <c r="Q3877">
        <v>0.44942010309278352</v>
      </c>
      <c r="R3877">
        <v>250</v>
      </c>
      <c r="S3877">
        <v>240</v>
      </c>
      <c r="T3877">
        <v>776</v>
      </c>
      <c r="U3877">
        <v>427.25</v>
      </c>
      <c r="Y3877">
        <v>4</v>
      </c>
      <c r="Z3877">
        <v>25</v>
      </c>
      <c r="AC3877">
        <v>5</v>
      </c>
      <c r="AG3877">
        <v>34</v>
      </c>
      <c r="AO3877">
        <v>0</v>
      </c>
      <c r="AY3877">
        <v>0</v>
      </c>
      <c r="BP3877">
        <v>0</v>
      </c>
      <c r="BR3877">
        <v>30</v>
      </c>
      <c r="BX3877">
        <v>120</v>
      </c>
      <c r="CK3877">
        <v>150</v>
      </c>
      <c r="CP3877">
        <v>0</v>
      </c>
      <c r="CQ3877">
        <v>960</v>
      </c>
      <c r="CR3877" t="s">
        <v>174</v>
      </c>
      <c r="CS3877" t="s">
        <v>170</v>
      </c>
    </row>
    <row r="3878" spans="1:124">
      <c r="A3878">
        <v>29</v>
      </c>
      <c r="B3878">
        <v>721551</v>
      </c>
      <c r="C3878" t="s">
        <v>116</v>
      </c>
      <c r="D3878" t="s">
        <v>190</v>
      </c>
      <c r="E3878" t="s">
        <v>181</v>
      </c>
      <c r="F3878">
        <v>117102280</v>
      </c>
      <c r="G3878" t="s">
        <v>847</v>
      </c>
      <c r="H3878" t="s">
        <v>188</v>
      </c>
      <c r="I3878" t="s">
        <v>184</v>
      </c>
      <c r="J3878">
        <v>5</v>
      </c>
      <c r="K3878">
        <v>63.629999999999995</v>
      </c>
      <c r="L3878">
        <v>73.174499999999995</v>
      </c>
      <c r="M3878">
        <v>63.629999999999995</v>
      </c>
      <c r="N3878">
        <v>73.174499999999995</v>
      </c>
      <c r="O3878">
        <v>245</v>
      </c>
      <c r="P3878">
        <v>290</v>
      </c>
      <c r="Q3878">
        <v>0.34193691588785047</v>
      </c>
      <c r="R3878">
        <v>60</v>
      </c>
      <c r="S3878">
        <v>60</v>
      </c>
      <c r="T3878">
        <v>214</v>
      </c>
      <c r="U3878">
        <v>140.82550000000001</v>
      </c>
      <c r="X3878">
        <v>25</v>
      </c>
      <c r="Y3878">
        <v>1</v>
      </c>
      <c r="AC3878">
        <v>5</v>
      </c>
      <c r="AG3878">
        <v>31</v>
      </c>
      <c r="AO3878">
        <v>0</v>
      </c>
      <c r="AY3878">
        <v>0</v>
      </c>
      <c r="BL3878">
        <v>45</v>
      </c>
      <c r="BP3878">
        <v>45</v>
      </c>
      <c r="BQ3878">
        <v>10</v>
      </c>
      <c r="CK3878">
        <v>10</v>
      </c>
      <c r="CP3878">
        <v>0</v>
      </c>
      <c r="CQ3878">
        <v>300</v>
      </c>
      <c r="CR3878" t="s">
        <v>174</v>
      </c>
      <c r="CS3878" t="s">
        <v>185</v>
      </c>
    </row>
    <row r="3879" spans="1:124">
      <c r="A3879">
        <v>29</v>
      </c>
      <c r="B3879">
        <v>721551</v>
      </c>
      <c r="C3879" t="s">
        <v>116</v>
      </c>
      <c r="D3879" t="s">
        <v>190</v>
      </c>
      <c r="E3879" t="s">
        <v>181</v>
      </c>
      <c r="F3879">
        <v>117058381</v>
      </c>
      <c r="G3879" t="s">
        <v>191</v>
      </c>
      <c r="H3879" t="s">
        <v>188</v>
      </c>
      <c r="I3879" t="s">
        <v>184</v>
      </c>
      <c r="J3879">
        <v>5</v>
      </c>
      <c r="K3879">
        <v>66.859200000000001</v>
      </c>
      <c r="L3879">
        <v>76.888080000000002</v>
      </c>
      <c r="M3879">
        <v>534.87360000000001</v>
      </c>
      <c r="N3879">
        <v>615.10464000000002</v>
      </c>
      <c r="O3879">
        <v>910</v>
      </c>
      <c r="P3879">
        <v>1000</v>
      </c>
      <c r="Q3879">
        <v>0.69739755102040824</v>
      </c>
      <c r="R3879">
        <v>480</v>
      </c>
      <c r="S3879">
        <v>200</v>
      </c>
      <c r="T3879">
        <v>882</v>
      </c>
      <c r="U3879">
        <v>266.89535999999998</v>
      </c>
      <c r="Y3879">
        <v>3</v>
      </c>
      <c r="AA3879">
        <v>25</v>
      </c>
      <c r="AG3879">
        <v>28</v>
      </c>
      <c r="AO3879">
        <v>0</v>
      </c>
      <c r="AY3879">
        <v>0</v>
      </c>
      <c r="BL3879">
        <v>90</v>
      </c>
      <c r="BP3879">
        <v>90</v>
      </c>
      <c r="CK3879">
        <v>0</v>
      </c>
      <c r="CP3879">
        <v>0</v>
      </c>
      <c r="CQ3879">
        <v>1000</v>
      </c>
      <c r="CR3879" t="s">
        <v>174</v>
      </c>
      <c r="CS3879" t="s">
        <v>185</v>
      </c>
    </row>
    <row r="3880" spans="1:124">
      <c r="A3880">
        <v>29</v>
      </c>
      <c r="B3880">
        <v>721551</v>
      </c>
      <c r="C3880" t="s">
        <v>116</v>
      </c>
      <c r="D3880" t="s">
        <v>190</v>
      </c>
      <c r="E3880" t="s">
        <v>181</v>
      </c>
      <c r="F3880">
        <v>117045809</v>
      </c>
      <c r="G3880" t="s">
        <v>967</v>
      </c>
      <c r="H3880" t="s">
        <v>188</v>
      </c>
      <c r="I3880" t="s">
        <v>184</v>
      </c>
      <c r="J3880">
        <v>5</v>
      </c>
      <c r="K3880">
        <v>77.994</v>
      </c>
      <c r="L3880">
        <v>89.693099999999987</v>
      </c>
      <c r="M3880">
        <v>1060.7184</v>
      </c>
      <c r="N3880">
        <v>1219.8261599999998</v>
      </c>
      <c r="O3880">
        <v>1720</v>
      </c>
      <c r="P3880">
        <v>1870</v>
      </c>
      <c r="Q3880">
        <v>0.73395075812274357</v>
      </c>
      <c r="R3880">
        <v>816</v>
      </c>
      <c r="S3880">
        <v>460</v>
      </c>
      <c r="T3880">
        <v>1662</v>
      </c>
      <c r="U3880">
        <v>442.17384000000015</v>
      </c>
      <c r="Y3880">
        <v>8</v>
      </c>
      <c r="Z3880">
        <v>25</v>
      </c>
      <c r="AA3880">
        <v>25</v>
      </c>
      <c r="AG3880">
        <v>58</v>
      </c>
      <c r="AO3880">
        <v>0</v>
      </c>
      <c r="AY3880">
        <v>0</v>
      </c>
      <c r="BL3880">
        <v>150</v>
      </c>
      <c r="BP3880">
        <v>150</v>
      </c>
      <c r="BQ3880">
        <v>130</v>
      </c>
      <c r="BX3880">
        <v>300</v>
      </c>
      <c r="CK3880">
        <v>430</v>
      </c>
      <c r="CP3880">
        <v>0</v>
      </c>
      <c r="CQ3880">
        <v>2300</v>
      </c>
      <c r="CR3880" t="s">
        <v>174</v>
      </c>
      <c r="CS3880" t="s">
        <v>185</v>
      </c>
    </row>
    <row r="3881" spans="1:124">
      <c r="A3881">
        <v>29</v>
      </c>
      <c r="B3881">
        <v>721070</v>
      </c>
      <c r="C3881" t="s">
        <v>116</v>
      </c>
      <c r="D3881" t="s">
        <v>212</v>
      </c>
      <c r="E3881" t="s">
        <v>445</v>
      </c>
      <c r="F3881">
        <v>117023232</v>
      </c>
      <c r="G3881" t="s">
        <v>1066</v>
      </c>
      <c r="H3881" t="s">
        <v>173</v>
      </c>
      <c r="I3881" t="s">
        <v>173</v>
      </c>
      <c r="J3881">
        <v>4</v>
      </c>
      <c r="K3881">
        <v>60.599999999999994</v>
      </c>
      <c r="L3881">
        <v>73.999999999999986</v>
      </c>
      <c r="M3881">
        <v>42.419999999999995</v>
      </c>
      <c r="N3881">
        <v>51.79999999999999</v>
      </c>
      <c r="O3881">
        <v>230</v>
      </c>
      <c r="P3881">
        <v>280</v>
      </c>
      <c r="Q3881">
        <v>0.24784688995215307</v>
      </c>
      <c r="R3881">
        <v>42</v>
      </c>
      <c r="S3881">
        <v>70</v>
      </c>
      <c r="T3881">
        <v>209</v>
      </c>
      <c r="U3881">
        <v>157.20000000000002</v>
      </c>
      <c r="X3881">
        <v>20</v>
      </c>
      <c r="Y3881">
        <v>1</v>
      </c>
      <c r="AG3881">
        <v>21</v>
      </c>
      <c r="AO3881">
        <v>0</v>
      </c>
      <c r="AY3881">
        <v>0</v>
      </c>
      <c r="BL3881">
        <v>50</v>
      </c>
      <c r="BP3881">
        <v>50</v>
      </c>
      <c r="CK3881">
        <v>0</v>
      </c>
      <c r="CP3881">
        <v>0</v>
      </c>
      <c r="CQ3881">
        <v>280</v>
      </c>
      <c r="CR3881" t="s">
        <v>174</v>
      </c>
      <c r="CS3881" t="s">
        <v>212</v>
      </c>
    </row>
    <row r="3882" spans="1:124">
      <c r="A3882">
        <v>29</v>
      </c>
      <c r="B3882">
        <v>721070</v>
      </c>
      <c r="C3882" t="s">
        <v>116</v>
      </c>
      <c r="D3882" t="s">
        <v>212</v>
      </c>
      <c r="E3882" t="s">
        <v>445</v>
      </c>
      <c r="F3882">
        <v>117140739</v>
      </c>
      <c r="G3882" t="s">
        <v>422</v>
      </c>
      <c r="H3882" t="s">
        <v>173</v>
      </c>
      <c r="I3882" t="s">
        <v>173</v>
      </c>
      <c r="J3882">
        <v>4</v>
      </c>
      <c r="K3882">
        <v>28.38</v>
      </c>
      <c r="L3882">
        <v>33.53</v>
      </c>
      <c r="M3882">
        <v>1338.59</v>
      </c>
      <c r="N3882">
        <v>1581.4983333333334</v>
      </c>
      <c r="O3882">
        <v>2005</v>
      </c>
      <c r="P3882">
        <v>2280</v>
      </c>
      <c r="Q3882">
        <v>0.80936455134766294</v>
      </c>
      <c r="R3882">
        <v>2830</v>
      </c>
      <c r="S3882">
        <v>650</v>
      </c>
      <c r="T3882">
        <v>1954</v>
      </c>
      <c r="U3882">
        <v>372.50166666666655</v>
      </c>
      <c r="Y3882">
        <v>11</v>
      </c>
      <c r="Z3882">
        <v>20</v>
      </c>
      <c r="AA3882">
        <v>20</v>
      </c>
      <c r="AG3882">
        <v>51</v>
      </c>
      <c r="AO3882">
        <v>0</v>
      </c>
      <c r="AY3882">
        <v>0</v>
      </c>
      <c r="BL3882">
        <v>240</v>
      </c>
      <c r="BO3882">
        <v>35</v>
      </c>
      <c r="BP3882">
        <v>275</v>
      </c>
      <c r="BR3882">
        <v>80</v>
      </c>
      <c r="BX3882">
        <v>240</v>
      </c>
      <c r="CK3882">
        <v>320</v>
      </c>
      <c r="CP3882">
        <v>0</v>
      </c>
      <c r="CQ3882">
        <v>2600</v>
      </c>
      <c r="CR3882" t="s">
        <v>174</v>
      </c>
      <c r="CS3882" t="s">
        <v>212</v>
      </c>
    </row>
    <row r="3883" spans="1:124">
      <c r="A3883">
        <v>29</v>
      </c>
      <c r="B3883">
        <v>722711</v>
      </c>
      <c r="C3883" t="s">
        <v>116</v>
      </c>
      <c r="D3883" t="s">
        <v>180</v>
      </c>
      <c r="E3883" t="s">
        <v>193</v>
      </c>
      <c r="F3883">
        <v>117014171</v>
      </c>
      <c r="G3883" t="s">
        <v>1058</v>
      </c>
      <c r="H3883" t="s">
        <v>183</v>
      </c>
      <c r="I3883" t="s">
        <v>184</v>
      </c>
      <c r="J3883">
        <v>6</v>
      </c>
      <c r="K3883">
        <v>44.514000000000003</v>
      </c>
      <c r="L3883">
        <v>51.191099999999999</v>
      </c>
      <c r="M3883">
        <v>2127.7692000000002</v>
      </c>
      <c r="N3883">
        <v>2446.9345800000001</v>
      </c>
      <c r="O3883">
        <v>3840</v>
      </c>
      <c r="P3883">
        <v>3840</v>
      </c>
      <c r="Q3883">
        <v>0.64939877388535039</v>
      </c>
      <c r="R3883">
        <v>2868</v>
      </c>
      <c r="S3883">
        <v>720</v>
      </c>
      <c r="T3883">
        <v>3768</v>
      </c>
      <c r="U3883">
        <v>1321.0654199999999</v>
      </c>
      <c r="X3883">
        <v>30</v>
      </c>
      <c r="Y3883">
        <v>12</v>
      </c>
      <c r="Z3883">
        <v>30</v>
      </c>
      <c r="AG3883">
        <v>72</v>
      </c>
      <c r="AO3883">
        <v>0</v>
      </c>
      <c r="AY3883">
        <v>0</v>
      </c>
      <c r="BP3883">
        <v>0</v>
      </c>
      <c r="BR3883">
        <v>120</v>
      </c>
      <c r="BX3883">
        <v>360</v>
      </c>
      <c r="CK3883">
        <v>480</v>
      </c>
      <c r="CP3883">
        <v>0</v>
      </c>
      <c r="CQ3883">
        <v>4320</v>
      </c>
      <c r="CR3883" t="s">
        <v>174</v>
      </c>
      <c r="CS3883" t="s">
        <v>197</v>
      </c>
    </row>
    <row r="3884" spans="1:124">
      <c r="A3884">
        <v>29</v>
      </c>
      <c r="B3884">
        <v>720251</v>
      </c>
      <c r="D3884" t="s">
        <v>148</v>
      </c>
      <c r="E3884" t="s">
        <v>149</v>
      </c>
      <c r="G3884" t="s">
        <v>148</v>
      </c>
      <c r="H3884" t="s">
        <v>148</v>
      </c>
      <c r="I3884" t="s">
        <v>148</v>
      </c>
      <c r="J3884">
        <v>4</v>
      </c>
      <c r="K3884" t="s">
        <v>148</v>
      </c>
      <c r="L3884" t="s">
        <v>148</v>
      </c>
      <c r="M3884" t="s">
        <v>148</v>
      </c>
      <c r="N3884" t="s">
        <v>148</v>
      </c>
      <c r="O3884">
        <v>0</v>
      </c>
      <c r="P3884">
        <v>2280</v>
      </c>
      <c r="Q3884" t="s">
        <v>148</v>
      </c>
      <c r="T3884">
        <v>0</v>
      </c>
      <c r="U3884" t="s">
        <v>148</v>
      </c>
      <c r="AG3884">
        <v>0</v>
      </c>
      <c r="AO3884">
        <v>0</v>
      </c>
      <c r="AY3884">
        <v>0</v>
      </c>
      <c r="BF3884">
        <v>2280</v>
      </c>
      <c r="BP3884">
        <v>2280</v>
      </c>
      <c r="BX3884">
        <v>180</v>
      </c>
      <c r="CK3884">
        <v>180</v>
      </c>
      <c r="CP3884">
        <v>0</v>
      </c>
      <c r="CQ3884">
        <v>2460</v>
      </c>
      <c r="CR3884" t="s">
        <v>150</v>
      </c>
      <c r="CS3884" t="s">
        <v>151</v>
      </c>
      <c r="DT3884">
        <v>0</v>
      </c>
    </row>
    <row r="3885" spans="1:124">
      <c r="A3885">
        <v>29</v>
      </c>
      <c r="B3885">
        <v>720926</v>
      </c>
      <c r="D3885" t="s">
        <v>148</v>
      </c>
      <c r="E3885" t="s">
        <v>856</v>
      </c>
      <c r="F3885" t="s">
        <v>927</v>
      </c>
      <c r="H3885" t="s">
        <v>148</v>
      </c>
      <c r="I3885" t="s">
        <v>148</v>
      </c>
      <c r="J3885">
        <v>6</v>
      </c>
      <c r="K3885" t="s">
        <v>148</v>
      </c>
      <c r="L3885" t="s">
        <v>148</v>
      </c>
      <c r="M3885" t="s">
        <v>148</v>
      </c>
      <c r="N3885" t="s">
        <v>148</v>
      </c>
      <c r="O3885">
        <v>0</v>
      </c>
      <c r="P3885">
        <v>2700</v>
      </c>
      <c r="Q3885" t="s">
        <v>148</v>
      </c>
      <c r="T3885">
        <v>0</v>
      </c>
      <c r="U3885" t="s">
        <v>148</v>
      </c>
      <c r="AG3885">
        <v>0</v>
      </c>
      <c r="AO3885">
        <v>0</v>
      </c>
      <c r="AY3885">
        <v>0</v>
      </c>
      <c r="BK3885">
        <v>2700</v>
      </c>
      <c r="BP3885">
        <v>2700</v>
      </c>
      <c r="BX3885">
        <v>180</v>
      </c>
      <c r="CK3885">
        <v>180</v>
      </c>
      <c r="CP3885">
        <v>0</v>
      </c>
      <c r="CQ3885">
        <v>2880</v>
      </c>
      <c r="CR3885" t="s">
        <v>150</v>
      </c>
      <c r="CS3885" t="s">
        <v>154</v>
      </c>
      <c r="DT3885">
        <v>0</v>
      </c>
    </row>
    <row r="3886" spans="1:124">
      <c r="A3886">
        <v>29</v>
      </c>
      <c r="B3886">
        <v>720418</v>
      </c>
      <c r="D3886" t="s">
        <v>148</v>
      </c>
      <c r="E3886" t="s">
        <v>155</v>
      </c>
      <c r="G3886" t="s">
        <v>148</v>
      </c>
      <c r="H3886" t="s">
        <v>148</v>
      </c>
      <c r="I3886" t="s">
        <v>148</v>
      </c>
      <c r="J3886">
        <v>6</v>
      </c>
      <c r="K3886" t="s">
        <v>148</v>
      </c>
      <c r="L3886" t="s">
        <v>148</v>
      </c>
      <c r="M3886" t="s">
        <v>148</v>
      </c>
      <c r="N3886" t="s">
        <v>148</v>
      </c>
      <c r="O3886">
        <v>0</v>
      </c>
      <c r="P3886">
        <v>0</v>
      </c>
      <c r="Q3886" t="s">
        <v>148</v>
      </c>
      <c r="T3886">
        <v>0</v>
      </c>
      <c r="U3886" t="s">
        <v>148</v>
      </c>
      <c r="AG3886">
        <v>0</v>
      </c>
      <c r="AO3886">
        <v>0</v>
      </c>
      <c r="AY3886">
        <v>0</v>
      </c>
      <c r="BE3886" t="s">
        <v>156</v>
      </c>
      <c r="BP3886">
        <v>0</v>
      </c>
      <c r="BU3886">
        <v>2250</v>
      </c>
      <c r="BV3886" t="s">
        <v>157</v>
      </c>
      <c r="BX3886">
        <v>150</v>
      </c>
      <c r="CD3886">
        <v>480</v>
      </c>
      <c r="CK3886">
        <v>2880</v>
      </c>
      <c r="CP3886">
        <v>0</v>
      </c>
      <c r="CQ3886">
        <v>2880</v>
      </c>
      <c r="CR3886" t="s">
        <v>150</v>
      </c>
      <c r="CS3886" t="s">
        <v>157</v>
      </c>
      <c r="DT3886">
        <v>0</v>
      </c>
    </row>
    <row r="3887" spans="1:124">
      <c r="A3887">
        <v>29</v>
      </c>
      <c r="B3887">
        <v>722700</v>
      </c>
      <c r="D3887" t="s">
        <v>148</v>
      </c>
      <c r="E3887" t="s">
        <v>857</v>
      </c>
      <c r="G3887" t="s">
        <v>148</v>
      </c>
      <c r="H3887" t="s">
        <v>810</v>
      </c>
      <c r="I3887" t="s">
        <v>148</v>
      </c>
      <c r="J3887">
        <v>1</v>
      </c>
      <c r="K3887" t="s">
        <v>148</v>
      </c>
      <c r="L3887" t="s">
        <v>148</v>
      </c>
      <c r="M3887" t="s">
        <v>148</v>
      </c>
      <c r="N3887" t="s">
        <v>148</v>
      </c>
      <c r="O3887">
        <v>0</v>
      </c>
      <c r="P3887">
        <v>450</v>
      </c>
      <c r="Q3887" t="s">
        <v>148</v>
      </c>
      <c r="T3887">
        <v>0</v>
      </c>
      <c r="U3887" t="s">
        <v>148</v>
      </c>
      <c r="AG3887">
        <v>0</v>
      </c>
      <c r="AO3887">
        <v>0</v>
      </c>
      <c r="AY3887">
        <v>0</v>
      </c>
      <c r="BK3887">
        <v>450</v>
      </c>
      <c r="BP3887">
        <v>450</v>
      </c>
      <c r="BX3887">
        <v>30</v>
      </c>
      <c r="CK3887">
        <v>30</v>
      </c>
      <c r="CP3887">
        <v>0</v>
      </c>
      <c r="CQ3887">
        <v>480</v>
      </c>
      <c r="CR3887" t="s">
        <v>150</v>
      </c>
      <c r="CS3887">
        <v>0</v>
      </c>
      <c r="DT3887">
        <v>0</v>
      </c>
    </row>
    <row r="3888" spans="1:124">
      <c r="A3888">
        <v>29</v>
      </c>
      <c r="B3888">
        <v>721492</v>
      </c>
      <c r="D3888" t="s">
        <v>148</v>
      </c>
      <c r="E3888" t="s">
        <v>160</v>
      </c>
      <c r="G3888" t="s">
        <v>148</v>
      </c>
      <c r="H3888" t="s">
        <v>148</v>
      </c>
      <c r="I3888" t="s">
        <v>148</v>
      </c>
      <c r="J3888">
        <v>1</v>
      </c>
      <c r="K3888" t="s">
        <v>148</v>
      </c>
      <c r="L3888" t="s">
        <v>148</v>
      </c>
      <c r="M3888" t="s">
        <v>148</v>
      </c>
      <c r="N3888" t="s">
        <v>148</v>
      </c>
      <c r="O3888">
        <v>0</v>
      </c>
      <c r="P3888">
        <v>450</v>
      </c>
      <c r="Q3888" t="s">
        <v>148</v>
      </c>
      <c r="T3888">
        <v>0</v>
      </c>
      <c r="U3888" t="s">
        <v>148</v>
      </c>
      <c r="AG3888">
        <v>0</v>
      </c>
      <c r="AO3888">
        <v>0</v>
      </c>
      <c r="AY3888">
        <v>0</v>
      </c>
      <c r="BM3888">
        <v>450</v>
      </c>
      <c r="BP3888">
        <v>450</v>
      </c>
      <c r="BX3888">
        <v>30</v>
      </c>
      <c r="CK3888">
        <v>30</v>
      </c>
      <c r="CP3888">
        <v>0</v>
      </c>
      <c r="CQ3888">
        <v>480</v>
      </c>
      <c r="CR3888" t="s">
        <v>150</v>
      </c>
      <c r="CS3888" t="s">
        <v>161</v>
      </c>
      <c r="DT3888">
        <v>0</v>
      </c>
    </row>
    <row r="3889" spans="1:124">
      <c r="A3889">
        <v>29</v>
      </c>
      <c r="B3889">
        <v>720970</v>
      </c>
      <c r="D3889" t="s">
        <v>148</v>
      </c>
      <c r="E3889" t="s">
        <v>162</v>
      </c>
      <c r="G3889" t="s">
        <v>148</v>
      </c>
      <c r="H3889" t="s">
        <v>148</v>
      </c>
      <c r="I3889" t="s">
        <v>148</v>
      </c>
      <c r="J3889">
        <v>1</v>
      </c>
      <c r="K3889" t="s">
        <v>148</v>
      </c>
      <c r="L3889" t="s">
        <v>148</v>
      </c>
      <c r="M3889" t="s">
        <v>148</v>
      </c>
      <c r="N3889" t="s">
        <v>148</v>
      </c>
      <c r="O3889">
        <v>0</v>
      </c>
      <c r="P3889">
        <v>450</v>
      </c>
      <c r="Q3889" t="s">
        <v>148</v>
      </c>
      <c r="T3889">
        <v>0</v>
      </c>
      <c r="U3889" t="s">
        <v>148</v>
      </c>
      <c r="AG3889">
        <v>0</v>
      </c>
      <c r="AO3889">
        <v>0</v>
      </c>
      <c r="AY3889">
        <v>0</v>
      </c>
      <c r="BK3889">
        <v>450</v>
      </c>
      <c r="BP3889">
        <v>450</v>
      </c>
      <c r="BX3889">
        <v>30</v>
      </c>
      <c r="CK3889">
        <v>30</v>
      </c>
      <c r="CP3889">
        <v>0</v>
      </c>
      <c r="CQ3889">
        <v>480</v>
      </c>
      <c r="CR3889" t="s">
        <v>150</v>
      </c>
      <c r="CS3889" t="s">
        <v>163</v>
      </c>
      <c r="DT3889">
        <v>0</v>
      </c>
    </row>
    <row r="3890" spans="1:124">
      <c r="A3890">
        <v>29</v>
      </c>
      <c r="B3890">
        <v>721469</v>
      </c>
      <c r="D3890" t="s">
        <v>148</v>
      </c>
      <c r="E3890" t="s">
        <v>166</v>
      </c>
      <c r="G3890" t="s">
        <v>148</v>
      </c>
      <c r="H3890" t="s">
        <v>148</v>
      </c>
      <c r="I3890" t="s">
        <v>811</v>
      </c>
      <c r="J3890">
        <v>2</v>
      </c>
      <c r="K3890" t="s">
        <v>148</v>
      </c>
      <c r="L3890" t="s">
        <v>148</v>
      </c>
      <c r="M3890" t="s">
        <v>148</v>
      </c>
      <c r="N3890" t="s">
        <v>148</v>
      </c>
      <c r="O3890">
        <v>0</v>
      </c>
      <c r="P3890">
        <v>900</v>
      </c>
      <c r="Q3890" t="s">
        <v>148</v>
      </c>
      <c r="T3890">
        <v>0</v>
      </c>
      <c r="U3890" t="s">
        <v>148</v>
      </c>
      <c r="AG3890">
        <v>0</v>
      </c>
      <c r="AO3890">
        <v>0</v>
      </c>
      <c r="AY3890">
        <v>0</v>
      </c>
      <c r="BK3890">
        <v>900</v>
      </c>
      <c r="BP3890">
        <v>900</v>
      </c>
      <c r="BX3890">
        <v>60</v>
      </c>
      <c r="CK3890">
        <v>60</v>
      </c>
      <c r="CP3890">
        <v>0</v>
      </c>
      <c r="CQ3890">
        <v>960</v>
      </c>
      <c r="CR3890" t="s">
        <v>150</v>
      </c>
      <c r="CS3890" t="s">
        <v>167</v>
      </c>
      <c r="DT3890">
        <v>0</v>
      </c>
    </row>
    <row r="3891" spans="1:124">
      <c r="A3891">
        <v>29</v>
      </c>
      <c r="B3891">
        <v>722112</v>
      </c>
      <c r="D3891" t="s">
        <v>148</v>
      </c>
      <c r="E3891" t="s">
        <v>168</v>
      </c>
      <c r="G3891" t="s">
        <v>148</v>
      </c>
      <c r="H3891" t="s">
        <v>148</v>
      </c>
      <c r="I3891" t="s">
        <v>148</v>
      </c>
      <c r="J3891">
        <v>8</v>
      </c>
      <c r="K3891" t="s">
        <v>148</v>
      </c>
      <c r="L3891" t="s">
        <v>148</v>
      </c>
      <c r="M3891" t="s">
        <v>148</v>
      </c>
      <c r="N3891" t="s">
        <v>148</v>
      </c>
      <c r="O3891">
        <v>0</v>
      </c>
      <c r="P3891">
        <v>3600</v>
      </c>
      <c r="Q3891" t="s">
        <v>148</v>
      </c>
      <c r="T3891">
        <v>0</v>
      </c>
      <c r="U3891" t="s">
        <v>148</v>
      </c>
      <c r="AG3891">
        <v>0</v>
      </c>
      <c r="AO3891">
        <v>0</v>
      </c>
      <c r="AY3891">
        <v>0</v>
      </c>
      <c r="AZ3891">
        <v>3600</v>
      </c>
      <c r="BP3891">
        <v>3600</v>
      </c>
      <c r="BX3891">
        <v>240</v>
      </c>
      <c r="CK3891">
        <v>240</v>
      </c>
      <c r="CP3891">
        <v>0</v>
      </c>
      <c r="CQ3891">
        <v>3840</v>
      </c>
      <c r="CR3891" t="s">
        <v>150</v>
      </c>
      <c r="CS3891" t="s">
        <v>169</v>
      </c>
      <c r="DT3891">
        <v>0</v>
      </c>
    </row>
    <row r="3892" spans="1:124">
      <c r="A3892">
        <v>29</v>
      </c>
      <c r="B3892">
        <v>720178</v>
      </c>
      <c r="D3892" t="s">
        <v>148</v>
      </c>
      <c r="E3892" t="s">
        <v>637</v>
      </c>
      <c r="G3892" t="s">
        <v>148</v>
      </c>
      <c r="H3892" t="s">
        <v>148</v>
      </c>
      <c r="I3892" t="s">
        <v>148</v>
      </c>
      <c r="J3892">
        <v>3</v>
      </c>
      <c r="K3892" t="s">
        <v>148</v>
      </c>
      <c r="L3892" t="s">
        <v>148</v>
      </c>
      <c r="M3892" t="s">
        <v>148</v>
      </c>
      <c r="N3892" t="s">
        <v>148</v>
      </c>
      <c r="O3892">
        <v>0</v>
      </c>
      <c r="P3892">
        <v>0</v>
      </c>
      <c r="Q3892" t="s">
        <v>148</v>
      </c>
      <c r="T3892">
        <v>0</v>
      </c>
      <c r="U3892" t="s">
        <v>148</v>
      </c>
      <c r="AG3892">
        <v>0</v>
      </c>
      <c r="AO3892">
        <v>0</v>
      </c>
      <c r="AY3892">
        <v>0</v>
      </c>
      <c r="BP3892">
        <v>0</v>
      </c>
      <c r="BR3892">
        <v>1350</v>
      </c>
      <c r="BX3892">
        <v>90</v>
      </c>
      <c r="CK3892">
        <v>1440</v>
      </c>
      <c r="CP3892">
        <v>0</v>
      </c>
      <c r="CQ3892">
        <v>1440</v>
      </c>
      <c r="CR3892" t="s">
        <v>150</v>
      </c>
      <c r="CS3892" t="s">
        <v>217</v>
      </c>
      <c r="DQ3892">
        <v>0</v>
      </c>
      <c r="DT3892">
        <v>0</v>
      </c>
    </row>
    <row r="3893" spans="1:124">
      <c r="A3893">
        <v>29</v>
      </c>
      <c r="B3893">
        <v>721192</v>
      </c>
      <c r="D3893" t="s">
        <v>148</v>
      </c>
      <c r="E3893" t="s">
        <v>158</v>
      </c>
      <c r="G3893" t="s">
        <v>148</v>
      </c>
      <c r="H3893" t="s">
        <v>148</v>
      </c>
      <c r="I3893" t="s">
        <v>148</v>
      </c>
      <c r="J3893">
        <v>1</v>
      </c>
      <c r="K3893" t="s">
        <v>148</v>
      </c>
      <c r="L3893" t="s">
        <v>148</v>
      </c>
      <c r="M3893" t="s">
        <v>148</v>
      </c>
      <c r="N3893" t="s">
        <v>148</v>
      </c>
      <c r="O3893">
        <v>0</v>
      </c>
      <c r="P3893">
        <v>0</v>
      </c>
      <c r="Q3893" t="s">
        <v>148</v>
      </c>
      <c r="T3893">
        <v>0</v>
      </c>
      <c r="U3893" t="s">
        <v>148</v>
      </c>
      <c r="AG3893">
        <v>0</v>
      </c>
      <c r="AO3893">
        <v>0</v>
      </c>
      <c r="AY3893">
        <v>0</v>
      </c>
      <c r="BP3893">
        <v>0</v>
      </c>
      <c r="BX3893">
        <v>30</v>
      </c>
      <c r="CK3893">
        <v>30</v>
      </c>
      <c r="CP3893">
        <v>0</v>
      </c>
      <c r="CQ3893">
        <v>30</v>
      </c>
      <c r="CR3893" t="s">
        <v>150</v>
      </c>
      <c r="CS3893" t="s">
        <v>159</v>
      </c>
      <c r="DT3893">
        <v>0</v>
      </c>
    </row>
    <row r="3894" spans="1:124">
      <c r="A3894">
        <v>29</v>
      </c>
      <c r="B3894">
        <v>721096</v>
      </c>
      <c r="D3894" t="s">
        <v>148</v>
      </c>
      <c r="E3894" t="s">
        <v>501</v>
      </c>
      <c r="G3894" t="s">
        <v>148</v>
      </c>
      <c r="H3894" t="s">
        <v>148</v>
      </c>
      <c r="I3894" t="s">
        <v>148</v>
      </c>
      <c r="J3894">
        <v>14</v>
      </c>
      <c r="K3894" t="s">
        <v>148</v>
      </c>
      <c r="L3894" t="s">
        <v>148</v>
      </c>
      <c r="M3894" t="s">
        <v>148</v>
      </c>
      <c r="N3894" t="s">
        <v>148</v>
      </c>
      <c r="O3894">
        <v>0</v>
      </c>
      <c r="P3894">
        <v>450</v>
      </c>
      <c r="Q3894" t="s">
        <v>148</v>
      </c>
      <c r="T3894">
        <v>0</v>
      </c>
      <c r="U3894" t="s">
        <v>148</v>
      </c>
      <c r="AG3894">
        <v>0</v>
      </c>
      <c r="AO3894">
        <v>0</v>
      </c>
      <c r="AY3894">
        <v>0</v>
      </c>
      <c r="BG3894">
        <v>450</v>
      </c>
      <c r="BP3894">
        <v>450</v>
      </c>
      <c r="BU3894">
        <v>6300</v>
      </c>
      <c r="BX3894">
        <v>420</v>
      </c>
      <c r="CK3894">
        <v>6720</v>
      </c>
      <c r="CP3894">
        <v>0</v>
      </c>
      <c r="CQ3894">
        <v>7170</v>
      </c>
      <c r="CR3894" t="s">
        <v>150</v>
      </c>
      <c r="CS3894" t="s">
        <v>311</v>
      </c>
      <c r="DT3894">
        <v>0</v>
      </c>
    </row>
    <row r="3895" spans="1:124">
      <c r="A3895">
        <v>29</v>
      </c>
      <c r="B3895">
        <v>722562</v>
      </c>
      <c r="D3895" t="s">
        <v>148</v>
      </c>
      <c r="E3895" t="s">
        <v>1149</v>
      </c>
      <c r="G3895" t="s">
        <v>148</v>
      </c>
      <c r="H3895" t="s">
        <v>148</v>
      </c>
      <c r="I3895" t="s">
        <v>148</v>
      </c>
      <c r="J3895">
        <v>4</v>
      </c>
      <c r="K3895" t="s">
        <v>148</v>
      </c>
      <c r="L3895" t="s">
        <v>148</v>
      </c>
      <c r="M3895" t="s">
        <v>148</v>
      </c>
      <c r="N3895" t="s">
        <v>148</v>
      </c>
      <c r="O3895">
        <v>0</v>
      </c>
      <c r="P3895">
        <v>0</v>
      </c>
      <c r="Q3895" t="s">
        <v>148</v>
      </c>
      <c r="T3895">
        <v>0</v>
      </c>
      <c r="U3895" t="s">
        <v>148</v>
      </c>
      <c r="AG3895">
        <v>0</v>
      </c>
      <c r="AO3895">
        <v>0</v>
      </c>
      <c r="AY3895">
        <v>0</v>
      </c>
      <c r="BP3895">
        <v>0</v>
      </c>
      <c r="CC3895">
        <v>1920</v>
      </c>
      <c r="CK3895">
        <v>1920</v>
      </c>
      <c r="CP3895">
        <v>0</v>
      </c>
      <c r="CQ3895">
        <v>1920</v>
      </c>
      <c r="CR3895" t="s">
        <v>150</v>
      </c>
      <c r="CS3895" t="s">
        <v>732</v>
      </c>
      <c r="DQ3895">
        <v>0</v>
      </c>
      <c r="DT3895">
        <v>0</v>
      </c>
    </row>
    <row r="3896" spans="1:124">
      <c r="A3896">
        <v>29</v>
      </c>
      <c r="B3896">
        <v>722589</v>
      </c>
      <c r="C3896" t="s">
        <v>116</v>
      </c>
      <c r="D3896" t="s">
        <v>427</v>
      </c>
      <c r="E3896" t="s">
        <v>517</v>
      </c>
      <c r="F3896">
        <v>117058368</v>
      </c>
      <c r="G3896">
        <v>78001468</v>
      </c>
      <c r="H3896" t="s">
        <v>428</v>
      </c>
      <c r="I3896" t="s">
        <v>227</v>
      </c>
      <c r="J3896">
        <v>2</v>
      </c>
      <c r="K3896">
        <v>13.906000000000002</v>
      </c>
      <c r="L3896">
        <v>16.360000000000003</v>
      </c>
      <c r="M3896">
        <v>271.16700000000003</v>
      </c>
      <c r="N3896">
        <v>319.0200000000001</v>
      </c>
      <c r="O3896">
        <v>330</v>
      </c>
      <c r="P3896">
        <v>330</v>
      </c>
      <c r="Q3896">
        <v>1.0391530944625411</v>
      </c>
      <c r="R3896">
        <v>1170</v>
      </c>
      <c r="S3896">
        <v>180</v>
      </c>
      <c r="T3896">
        <v>307</v>
      </c>
      <c r="U3896">
        <v>-12.020000000000095</v>
      </c>
      <c r="X3896">
        <v>10</v>
      </c>
      <c r="Y3896">
        <v>3</v>
      </c>
      <c r="AA3896">
        <v>10</v>
      </c>
      <c r="AG3896">
        <v>23</v>
      </c>
      <c r="AO3896">
        <v>0</v>
      </c>
      <c r="AY3896">
        <v>0</v>
      </c>
      <c r="BP3896">
        <v>0</v>
      </c>
      <c r="BQ3896">
        <v>30</v>
      </c>
      <c r="CK3896">
        <v>30</v>
      </c>
      <c r="CP3896">
        <v>0</v>
      </c>
      <c r="CQ3896">
        <v>360</v>
      </c>
      <c r="CR3896" t="s">
        <v>150</v>
      </c>
      <c r="CS3896" t="s">
        <v>244</v>
      </c>
      <c r="DQ3896">
        <v>0</v>
      </c>
      <c r="DT3896">
        <v>0</v>
      </c>
    </row>
    <row r="3897" spans="1:124">
      <c r="A3897">
        <v>29</v>
      </c>
      <c r="B3897">
        <v>722589</v>
      </c>
      <c r="C3897" t="s">
        <v>116</v>
      </c>
      <c r="D3897" t="s">
        <v>427</v>
      </c>
      <c r="E3897" t="s">
        <v>517</v>
      </c>
      <c r="F3897">
        <v>117055158</v>
      </c>
      <c r="G3897" t="s">
        <v>537</v>
      </c>
      <c r="H3897" t="s">
        <v>178</v>
      </c>
      <c r="I3897" t="s">
        <v>227</v>
      </c>
      <c r="J3897">
        <v>1</v>
      </c>
      <c r="K3897">
        <v>11.047960186767588</v>
      </c>
      <c r="L3897">
        <v>12.997600219726575</v>
      </c>
      <c r="M3897">
        <v>60.947913697001198</v>
      </c>
      <c r="N3897">
        <v>71.70342787882494</v>
      </c>
      <c r="O3897">
        <v>90</v>
      </c>
      <c r="P3897">
        <v>90</v>
      </c>
      <c r="Q3897">
        <v>0.90763832758006258</v>
      </c>
      <c r="R3897">
        <v>331</v>
      </c>
      <c r="S3897">
        <v>150</v>
      </c>
      <c r="T3897">
        <v>79</v>
      </c>
      <c r="U3897">
        <v>7.2965721211750605</v>
      </c>
      <c r="Y3897">
        <v>1</v>
      </c>
      <c r="AA3897">
        <v>10</v>
      </c>
      <c r="AG3897">
        <v>11</v>
      </c>
      <c r="AO3897">
        <v>0</v>
      </c>
      <c r="AY3897">
        <v>0</v>
      </c>
      <c r="BP3897">
        <v>0</v>
      </c>
      <c r="BX3897">
        <v>60</v>
      </c>
      <c r="CK3897">
        <v>60</v>
      </c>
      <c r="CP3897">
        <v>0</v>
      </c>
      <c r="CQ3897">
        <v>150</v>
      </c>
      <c r="CR3897" t="s">
        <v>150</v>
      </c>
      <c r="CS3897" t="s">
        <v>244</v>
      </c>
      <c r="DQ3897">
        <v>0</v>
      </c>
      <c r="DT3897">
        <v>0</v>
      </c>
    </row>
    <row r="3898" spans="1:124">
      <c r="A3898">
        <v>29</v>
      </c>
      <c r="B3898">
        <v>722589</v>
      </c>
      <c r="C3898" t="s">
        <v>116</v>
      </c>
      <c r="D3898" t="s">
        <v>427</v>
      </c>
      <c r="E3898" t="s">
        <v>517</v>
      </c>
      <c r="F3898">
        <v>117055158</v>
      </c>
      <c r="G3898" t="s">
        <v>538</v>
      </c>
      <c r="H3898" t="s">
        <v>178</v>
      </c>
      <c r="I3898" t="s">
        <v>227</v>
      </c>
      <c r="J3898">
        <v>1</v>
      </c>
      <c r="K3898">
        <v>19.166992485046404</v>
      </c>
      <c r="L3898">
        <v>22.549402923584005</v>
      </c>
      <c r="M3898">
        <v>127.77994990030935</v>
      </c>
      <c r="N3898">
        <v>150.32935282389334</v>
      </c>
      <c r="O3898">
        <v>150</v>
      </c>
      <c r="P3898">
        <v>150</v>
      </c>
      <c r="Q3898">
        <v>1.0815061354236932</v>
      </c>
      <c r="R3898">
        <v>400</v>
      </c>
      <c r="S3898">
        <v>150</v>
      </c>
      <c r="T3898">
        <v>139</v>
      </c>
      <c r="U3898">
        <v>-11.329352823893345</v>
      </c>
      <c r="Y3898">
        <v>1</v>
      </c>
      <c r="Z3898">
        <v>10</v>
      </c>
      <c r="AG3898">
        <v>11</v>
      </c>
      <c r="AO3898">
        <v>0</v>
      </c>
      <c r="AY3898">
        <v>0</v>
      </c>
      <c r="BP3898">
        <v>0</v>
      </c>
      <c r="CK3898">
        <v>0</v>
      </c>
      <c r="CP3898">
        <v>0</v>
      </c>
      <c r="CQ3898">
        <v>150</v>
      </c>
      <c r="CR3898" t="s">
        <v>150</v>
      </c>
      <c r="CS3898" t="s">
        <v>244</v>
      </c>
      <c r="DQ3898">
        <v>0</v>
      </c>
      <c r="DT3898">
        <v>0</v>
      </c>
    </row>
    <row r="3899" spans="1:124">
      <c r="A3899">
        <v>29</v>
      </c>
      <c r="B3899">
        <v>722222</v>
      </c>
      <c r="C3899" t="s">
        <v>116</v>
      </c>
      <c r="D3899" t="s">
        <v>575</v>
      </c>
      <c r="E3899" t="s">
        <v>325</v>
      </c>
      <c r="F3899">
        <v>117102318</v>
      </c>
      <c r="G3899">
        <v>78002855</v>
      </c>
      <c r="H3899" t="s">
        <v>682</v>
      </c>
      <c r="I3899" t="s">
        <v>268</v>
      </c>
      <c r="J3899">
        <v>3</v>
      </c>
      <c r="K3899">
        <v>15.355249999999998</v>
      </c>
      <c r="L3899">
        <v>18.064999999999998</v>
      </c>
      <c r="M3899">
        <v>76.77624999999999</v>
      </c>
      <c r="N3899">
        <v>90.324999999999989</v>
      </c>
      <c r="O3899">
        <v>492</v>
      </c>
      <c r="P3899">
        <v>492</v>
      </c>
      <c r="Q3899">
        <v>0.21817632850241545</v>
      </c>
      <c r="R3899">
        <v>300</v>
      </c>
      <c r="S3899">
        <v>180</v>
      </c>
      <c r="T3899">
        <v>414</v>
      </c>
      <c r="U3899">
        <v>323.67500000000001</v>
      </c>
      <c r="W3899">
        <v>30</v>
      </c>
      <c r="X3899">
        <v>15</v>
      </c>
      <c r="Y3899">
        <v>3</v>
      </c>
      <c r="AA3899">
        <v>30</v>
      </c>
      <c r="AG3899">
        <v>78</v>
      </c>
      <c r="AO3899">
        <v>0</v>
      </c>
      <c r="AY3899">
        <v>0</v>
      </c>
      <c r="BP3899">
        <v>0</v>
      </c>
      <c r="BR3899">
        <v>48</v>
      </c>
      <c r="CK3899">
        <v>48</v>
      </c>
      <c r="CP3899">
        <v>0</v>
      </c>
      <c r="CQ3899">
        <v>540</v>
      </c>
      <c r="CR3899" t="s">
        <v>150</v>
      </c>
      <c r="CS3899" t="s">
        <v>326</v>
      </c>
      <c r="DQ3899">
        <v>0</v>
      </c>
      <c r="DT3899">
        <v>0</v>
      </c>
    </row>
    <row r="3900" spans="1:124">
      <c r="A3900">
        <v>29</v>
      </c>
      <c r="B3900">
        <v>722222</v>
      </c>
      <c r="C3900" t="s">
        <v>116</v>
      </c>
      <c r="D3900" t="s">
        <v>261</v>
      </c>
      <c r="E3900" t="s">
        <v>325</v>
      </c>
      <c r="F3900">
        <v>117045707</v>
      </c>
      <c r="G3900">
        <v>78002882</v>
      </c>
      <c r="H3900" t="s">
        <v>263</v>
      </c>
      <c r="I3900" t="s">
        <v>264</v>
      </c>
      <c r="J3900">
        <v>3</v>
      </c>
      <c r="K3900">
        <v>51.734941589355479</v>
      </c>
      <c r="L3900">
        <v>60.478367980957053</v>
      </c>
      <c r="M3900">
        <v>20.693976635742192</v>
      </c>
      <c r="N3900">
        <v>24.191347192382821</v>
      </c>
      <c r="O3900">
        <v>180</v>
      </c>
      <c r="P3900">
        <v>180</v>
      </c>
      <c r="Q3900">
        <v>0.16235803484820685</v>
      </c>
      <c r="R3900">
        <v>24</v>
      </c>
      <c r="S3900">
        <v>60</v>
      </c>
      <c r="T3900">
        <v>149</v>
      </c>
      <c r="U3900">
        <v>124.80865280761718</v>
      </c>
      <c r="Y3900">
        <v>1</v>
      </c>
      <c r="AA3900">
        <v>30</v>
      </c>
      <c r="AG3900">
        <v>31</v>
      </c>
      <c r="AO3900">
        <v>0</v>
      </c>
      <c r="AY3900">
        <v>0</v>
      </c>
      <c r="BP3900">
        <v>0</v>
      </c>
      <c r="CK3900">
        <v>0</v>
      </c>
      <c r="CP3900">
        <v>0</v>
      </c>
      <c r="CQ3900">
        <v>180</v>
      </c>
      <c r="CR3900" t="s">
        <v>150</v>
      </c>
      <c r="CS3900" t="s">
        <v>326</v>
      </c>
      <c r="DQ3900">
        <v>0</v>
      </c>
      <c r="DT3900">
        <v>0</v>
      </c>
    </row>
    <row r="3901" spans="1:124">
      <c r="A3901">
        <v>29</v>
      </c>
      <c r="B3901">
        <v>722222</v>
      </c>
      <c r="C3901" t="s">
        <v>116</v>
      </c>
      <c r="D3901" t="s">
        <v>463</v>
      </c>
      <c r="E3901" t="s">
        <v>325</v>
      </c>
      <c r="F3901">
        <v>117139369</v>
      </c>
      <c r="G3901">
        <v>78001189</v>
      </c>
      <c r="H3901" t="s">
        <v>274</v>
      </c>
      <c r="I3901" t="s">
        <v>264</v>
      </c>
      <c r="J3901">
        <v>3</v>
      </c>
      <c r="K3901">
        <v>40.630020996093762</v>
      </c>
      <c r="L3901">
        <v>47.280712829589824</v>
      </c>
      <c r="M3901">
        <v>146.26807558593754</v>
      </c>
      <c r="N3901">
        <v>170.21056618652338</v>
      </c>
      <c r="O3901">
        <v>450</v>
      </c>
      <c r="P3901">
        <v>450</v>
      </c>
      <c r="Q3901">
        <v>0.40817881579502008</v>
      </c>
      <c r="R3901">
        <v>216</v>
      </c>
      <c r="S3901">
        <v>180</v>
      </c>
      <c r="T3901">
        <v>417</v>
      </c>
      <c r="U3901">
        <v>246.78943381347662</v>
      </c>
      <c r="Y3901">
        <v>3</v>
      </c>
      <c r="AA3901">
        <v>30</v>
      </c>
      <c r="AG3901">
        <v>33</v>
      </c>
      <c r="AO3901">
        <v>0</v>
      </c>
      <c r="AY3901">
        <v>0</v>
      </c>
      <c r="BP3901">
        <v>0</v>
      </c>
      <c r="BX3901">
        <v>90</v>
      </c>
      <c r="CK3901">
        <v>90</v>
      </c>
      <c r="CP3901">
        <v>0</v>
      </c>
      <c r="CQ3901">
        <v>540</v>
      </c>
      <c r="CR3901" t="s">
        <v>150</v>
      </c>
      <c r="CS3901" t="s">
        <v>326</v>
      </c>
      <c r="DQ3901">
        <v>0</v>
      </c>
      <c r="DT3901">
        <v>0</v>
      </c>
    </row>
    <row r="3902" spans="1:124">
      <c r="A3902">
        <v>29</v>
      </c>
      <c r="B3902">
        <v>722222</v>
      </c>
      <c r="C3902" t="s">
        <v>116</v>
      </c>
      <c r="D3902" t="s">
        <v>427</v>
      </c>
      <c r="E3902" t="s">
        <v>325</v>
      </c>
      <c r="F3902">
        <v>117092135</v>
      </c>
      <c r="G3902">
        <v>78001468</v>
      </c>
      <c r="H3902" t="s">
        <v>428</v>
      </c>
      <c r="I3902" t="s">
        <v>227</v>
      </c>
      <c r="J3902">
        <v>3</v>
      </c>
      <c r="K3902">
        <v>13.906000000000002</v>
      </c>
      <c r="L3902">
        <v>16.360000000000003</v>
      </c>
      <c r="M3902">
        <v>83.436000000000007</v>
      </c>
      <c r="N3902">
        <v>98.160000000000025</v>
      </c>
      <c r="O3902">
        <v>180</v>
      </c>
      <c r="P3902">
        <v>180</v>
      </c>
      <c r="Q3902">
        <v>0.59853658536585386</v>
      </c>
      <c r="R3902">
        <v>360</v>
      </c>
      <c r="S3902">
        <v>60</v>
      </c>
      <c r="T3902">
        <v>164</v>
      </c>
      <c r="U3902">
        <v>65.839999999999975</v>
      </c>
      <c r="Y3902">
        <v>1</v>
      </c>
      <c r="Z3902">
        <v>15</v>
      </c>
      <c r="AG3902">
        <v>16</v>
      </c>
      <c r="AO3902">
        <v>0</v>
      </c>
      <c r="AY3902">
        <v>0</v>
      </c>
      <c r="BP3902">
        <v>0</v>
      </c>
      <c r="CK3902">
        <v>0</v>
      </c>
      <c r="CP3902">
        <v>0</v>
      </c>
      <c r="CQ3902">
        <v>180</v>
      </c>
      <c r="CR3902" t="s">
        <v>150</v>
      </c>
      <c r="CS3902" t="s">
        <v>326</v>
      </c>
      <c r="DQ3902">
        <v>0</v>
      </c>
      <c r="DT3902">
        <v>0</v>
      </c>
    </row>
    <row r="3903" spans="1:124">
      <c r="A3903">
        <v>29</v>
      </c>
      <c r="B3903">
        <v>721815</v>
      </c>
      <c r="C3903" t="s">
        <v>116</v>
      </c>
      <c r="D3903" t="s">
        <v>304</v>
      </c>
      <c r="E3903" t="s">
        <v>353</v>
      </c>
      <c r="F3903">
        <v>117069027</v>
      </c>
      <c r="G3903" t="s">
        <v>1128</v>
      </c>
      <c r="H3903" t="s">
        <v>188</v>
      </c>
      <c r="I3903" t="s">
        <v>184</v>
      </c>
      <c r="J3903">
        <v>4</v>
      </c>
      <c r="K3903">
        <v>56.059199999999997</v>
      </c>
      <c r="L3903">
        <v>64.468079999999986</v>
      </c>
      <c r="M3903">
        <v>201.81311999999997</v>
      </c>
      <c r="N3903">
        <v>232.08508799999993</v>
      </c>
      <c r="O3903">
        <v>920</v>
      </c>
      <c r="P3903">
        <v>920</v>
      </c>
      <c r="Q3903">
        <v>0.28097468280871662</v>
      </c>
      <c r="R3903">
        <v>216</v>
      </c>
      <c r="S3903">
        <v>240</v>
      </c>
      <c r="T3903">
        <v>826</v>
      </c>
      <c r="U3903">
        <v>593.91491200000007</v>
      </c>
      <c r="X3903">
        <v>20</v>
      </c>
      <c r="Y3903">
        <v>4</v>
      </c>
      <c r="AA3903">
        <v>70</v>
      </c>
      <c r="AG3903">
        <v>94</v>
      </c>
      <c r="AO3903">
        <v>0</v>
      </c>
      <c r="AY3903">
        <v>0</v>
      </c>
      <c r="BP3903">
        <v>0</v>
      </c>
      <c r="BQ3903">
        <v>40</v>
      </c>
      <c r="CK3903">
        <v>40</v>
      </c>
      <c r="CP3903">
        <v>0</v>
      </c>
      <c r="CQ3903">
        <v>960</v>
      </c>
      <c r="CR3903" t="s">
        <v>150</v>
      </c>
      <c r="CS3903" t="s">
        <v>170</v>
      </c>
      <c r="DQ3903">
        <v>0</v>
      </c>
      <c r="DT3903">
        <v>0</v>
      </c>
    </row>
    <row r="3904" spans="1:124">
      <c r="A3904">
        <v>29</v>
      </c>
      <c r="B3904">
        <v>721815</v>
      </c>
      <c r="C3904" t="s">
        <v>116</v>
      </c>
      <c r="D3904" t="s">
        <v>209</v>
      </c>
      <c r="E3904" t="s">
        <v>353</v>
      </c>
      <c r="F3904">
        <v>117173991</v>
      </c>
      <c r="G3904" t="s">
        <v>1150</v>
      </c>
      <c r="H3904" t="s">
        <v>178</v>
      </c>
      <c r="I3904" t="s">
        <v>173</v>
      </c>
      <c r="J3904">
        <v>4</v>
      </c>
      <c r="K3904">
        <v>20.381696099999996</v>
      </c>
      <c r="L3904">
        <v>23.978465999999997</v>
      </c>
      <c r="M3904">
        <v>271.75594799999993</v>
      </c>
      <c r="N3904">
        <v>319.71287999999998</v>
      </c>
      <c r="O3904">
        <v>920</v>
      </c>
      <c r="P3904">
        <v>920</v>
      </c>
      <c r="Q3904">
        <v>0.3824316746411483</v>
      </c>
      <c r="R3904">
        <v>800</v>
      </c>
      <c r="S3904">
        <v>280</v>
      </c>
      <c r="T3904">
        <v>836</v>
      </c>
      <c r="U3904">
        <v>516.28711999999996</v>
      </c>
      <c r="Y3904">
        <v>4</v>
      </c>
      <c r="AA3904">
        <v>80</v>
      </c>
      <c r="AG3904">
        <v>84</v>
      </c>
      <c r="AO3904">
        <v>0</v>
      </c>
      <c r="AY3904">
        <v>0</v>
      </c>
      <c r="BP3904">
        <v>0</v>
      </c>
      <c r="BR3904">
        <v>80</v>
      </c>
      <c r="BX3904">
        <v>120</v>
      </c>
      <c r="CK3904">
        <v>200</v>
      </c>
      <c r="CP3904">
        <v>0</v>
      </c>
      <c r="CQ3904">
        <v>1120</v>
      </c>
      <c r="CR3904" t="s">
        <v>150</v>
      </c>
      <c r="CS3904" t="s">
        <v>170</v>
      </c>
      <c r="DQ3904">
        <v>0</v>
      </c>
      <c r="DT3904">
        <v>0</v>
      </c>
    </row>
    <row r="3905" spans="1:124">
      <c r="A3905">
        <v>29</v>
      </c>
      <c r="B3905">
        <v>721815</v>
      </c>
      <c r="C3905" t="s">
        <v>116</v>
      </c>
      <c r="D3905" t="s">
        <v>212</v>
      </c>
      <c r="E3905" t="s">
        <v>353</v>
      </c>
      <c r="F3905">
        <v>117124748</v>
      </c>
      <c r="G3905" t="s">
        <v>214</v>
      </c>
      <c r="H3905" t="s">
        <v>173</v>
      </c>
      <c r="I3905" t="s">
        <v>173</v>
      </c>
      <c r="J3905">
        <v>4</v>
      </c>
      <c r="K3905">
        <v>70.599999999999994</v>
      </c>
      <c r="L3905">
        <v>83.7</v>
      </c>
      <c r="M3905">
        <v>176.5</v>
      </c>
      <c r="N3905">
        <v>209.25</v>
      </c>
      <c r="O3905">
        <v>720</v>
      </c>
      <c r="P3905">
        <v>720</v>
      </c>
      <c r="Q3905">
        <v>0.30064655172413796</v>
      </c>
      <c r="R3905">
        <v>150</v>
      </c>
      <c r="S3905">
        <v>200</v>
      </c>
      <c r="T3905">
        <v>696</v>
      </c>
      <c r="U3905">
        <v>486.75</v>
      </c>
      <c r="Y3905">
        <v>4</v>
      </c>
      <c r="Z3905">
        <v>20</v>
      </c>
      <c r="AG3905">
        <v>24</v>
      </c>
      <c r="AO3905">
        <v>0</v>
      </c>
      <c r="AY3905">
        <v>0</v>
      </c>
      <c r="BP3905">
        <v>0</v>
      </c>
      <c r="BR3905">
        <v>80</v>
      </c>
      <c r="CK3905">
        <v>80</v>
      </c>
      <c r="CP3905">
        <v>0</v>
      </c>
      <c r="CQ3905">
        <v>800</v>
      </c>
      <c r="CR3905" t="s">
        <v>150</v>
      </c>
      <c r="CS3905" t="s">
        <v>170</v>
      </c>
      <c r="DQ3905">
        <v>0</v>
      </c>
      <c r="DT3905">
        <v>0</v>
      </c>
    </row>
    <row r="3906" spans="1:124">
      <c r="A3906">
        <v>29</v>
      </c>
      <c r="B3906">
        <v>721822</v>
      </c>
      <c r="C3906" t="s">
        <v>116</v>
      </c>
      <c r="D3906" t="s">
        <v>185</v>
      </c>
      <c r="E3906" t="s">
        <v>305</v>
      </c>
      <c r="F3906">
        <v>117045923</v>
      </c>
      <c r="G3906" t="s">
        <v>871</v>
      </c>
      <c r="H3906" t="s">
        <v>188</v>
      </c>
      <c r="I3906" t="s">
        <v>184</v>
      </c>
      <c r="J3906">
        <v>5</v>
      </c>
      <c r="K3906">
        <v>113.63760000000001</v>
      </c>
      <c r="L3906">
        <v>130.68323999999998</v>
      </c>
      <c r="M3906">
        <v>1511.3800799999999</v>
      </c>
      <c r="N3906">
        <v>1738.087092</v>
      </c>
      <c r="O3906">
        <v>2415</v>
      </c>
      <c r="P3906">
        <v>2465</v>
      </c>
      <c r="Q3906">
        <v>0.76231890000000002</v>
      </c>
      <c r="R3906">
        <v>798</v>
      </c>
      <c r="S3906">
        <v>600</v>
      </c>
      <c r="T3906">
        <v>2280</v>
      </c>
      <c r="U3906">
        <v>541.91290800000002</v>
      </c>
      <c r="X3906">
        <v>25</v>
      </c>
      <c r="Y3906">
        <v>10</v>
      </c>
      <c r="AA3906">
        <v>100</v>
      </c>
      <c r="AG3906">
        <v>135</v>
      </c>
      <c r="AO3906">
        <v>0</v>
      </c>
      <c r="AY3906">
        <v>0</v>
      </c>
      <c r="BL3906">
        <v>50</v>
      </c>
      <c r="BP3906">
        <v>50</v>
      </c>
      <c r="BQ3906">
        <v>75</v>
      </c>
      <c r="BR3906">
        <v>100</v>
      </c>
      <c r="BU3906">
        <v>60</v>
      </c>
      <c r="BV3906" t="s">
        <v>617</v>
      </c>
      <c r="BX3906">
        <v>300</v>
      </c>
      <c r="CK3906">
        <v>535</v>
      </c>
      <c r="CP3906">
        <v>0</v>
      </c>
      <c r="CQ3906">
        <v>3000</v>
      </c>
      <c r="CR3906" t="s">
        <v>150</v>
      </c>
      <c r="CS3906" t="s">
        <v>190</v>
      </c>
      <c r="DT3906">
        <v>0</v>
      </c>
    </row>
    <row r="3907" spans="1:124">
      <c r="A3907">
        <v>29</v>
      </c>
      <c r="B3907">
        <v>721822</v>
      </c>
      <c r="C3907" t="s">
        <v>116</v>
      </c>
      <c r="D3907" t="s">
        <v>185</v>
      </c>
      <c r="E3907" t="s">
        <v>305</v>
      </c>
      <c r="F3907">
        <v>116972651</v>
      </c>
      <c r="G3907" t="s">
        <v>1151</v>
      </c>
      <c r="H3907" t="s">
        <v>188</v>
      </c>
      <c r="I3907" t="s">
        <v>184</v>
      </c>
      <c r="J3907">
        <v>5</v>
      </c>
      <c r="K3907">
        <v>113.63760000000001</v>
      </c>
      <c r="L3907">
        <v>130.68323999999998</v>
      </c>
      <c r="M3907">
        <v>113.63760000000001</v>
      </c>
      <c r="N3907">
        <v>130.68323999999998</v>
      </c>
      <c r="O3907">
        <v>300</v>
      </c>
      <c r="P3907">
        <v>300</v>
      </c>
      <c r="Q3907">
        <v>0.58340732142857132</v>
      </c>
      <c r="R3907">
        <v>60</v>
      </c>
      <c r="S3907">
        <v>60</v>
      </c>
      <c r="T3907">
        <v>224</v>
      </c>
      <c r="U3907">
        <v>93.316760000000016</v>
      </c>
      <c r="Y3907">
        <v>1</v>
      </c>
      <c r="AA3907">
        <v>75</v>
      </c>
      <c r="AG3907">
        <v>76</v>
      </c>
      <c r="AO3907">
        <v>0</v>
      </c>
      <c r="AY3907">
        <v>0</v>
      </c>
      <c r="BP3907">
        <v>0</v>
      </c>
      <c r="CK3907">
        <v>0</v>
      </c>
      <c r="CP3907">
        <v>0</v>
      </c>
      <c r="CQ3907">
        <v>300</v>
      </c>
      <c r="CR3907" t="s">
        <v>150</v>
      </c>
      <c r="CS3907" t="s">
        <v>190</v>
      </c>
      <c r="DT3907">
        <v>0</v>
      </c>
    </row>
    <row r="3908" spans="1:124">
      <c r="A3908">
        <v>29</v>
      </c>
      <c r="B3908">
        <v>721822</v>
      </c>
      <c r="C3908" t="s">
        <v>116</v>
      </c>
      <c r="D3908" t="s">
        <v>185</v>
      </c>
      <c r="E3908" t="s">
        <v>305</v>
      </c>
      <c r="F3908">
        <v>117045942</v>
      </c>
      <c r="G3908" t="s">
        <v>1152</v>
      </c>
      <c r="H3908" t="s">
        <v>188</v>
      </c>
      <c r="I3908" t="s">
        <v>184</v>
      </c>
      <c r="J3908">
        <v>5</v>
      </c>
      <c r="K3908">
        <v>113.63760000000001</v>
      </c>
      <c r="L3908">
        <v>130.68323999999998</v>
      </c>
      <c r="M3908">
        <v>113.63760000000001</v>
      </c>
      <c r="N3908">
        <v>130.68323999999998</v>
      </c>
      <c r="O3908">
        <v>260</v>
      </c>
      <c r="P3908">
        <v>300</v>
      </c>
      <c r="Q3908">
        <v>0.5584753846153846</v>
      </c>
      <c r="R3908">
        <v>60</v>
      </c>
      <c r="S3908">
        <v>60</v>
      </c>
      <c r="T3908">
        <v>234</v>
      </c>
      <c r="U3908">
        <v>103.31676000000002</v>
      </c>
      <c r="Y3908">
        <v>1</v>
      </c>
      <c r="Z3908">
        <v>25</v>
      </c>
      <c r="AG3908">
        <v>26</v>
      </c>
      <c r="AO3908">
        <v>0</v>
      </c>
      <c r="AY3908">
        <v>0</v>
      </c>
      <c r="BL3908">
        <v>40</v>
      </c>
      <c r="BP3908">
        <v>40</v>
      </c>
      <c r="CK3908">
        <v>0</v>
      </c>
      <c r="CP3908">
        <v>0</v>
      </c>
      <c r="CQ3908">
        <v>300</v>
      </c>
      <c r="CR3908" t="s">
        <v>150</v>
      </c>
      <c r="CS3908" t="s">
        <v>190</v>
      </c>
      <c r="DT3908">
        <v>0</v>
      </c>
    </row>
    <row r="3909" spans="1:124">
      <c r="A3909">
        <v>29</v>
      </c>
      <c r="B3909">
        <v>721359</v>
      </c>
      <c r="C3909" t="s">
        <v>116</v>
      </c>
      <c r="D3909" t="s">
        <v>290</v>
      </c>
      <c r="E3909" t="s">
        <v>322</v>
      </c>
      <c r="F3909">
        <v>116874497</v>
      </c>
      <c r="G3909" t="s">
        <v>1153</v>
      </c>
      <c r="H3909" t="s">
        <v>286</v>
      </c>
      <c r="I3909" t="s">
        <v>222</v>
      </c>
      <c r="J3909">
        <v>6</v>
      </c>
      <c r="K3909">
        <v>145.68984</v>
      </c>
      <c r="L3909">
        <v>167.543316</v>
      </c>
      <c r="M3909">
        <v>437.06952000000001</v>
      </c>
      <c r="N3909">
        <v>502.62994800000001</v>
      </c>
      <c r="O3909">
        <v>700</v>
      </c>
      <c r="P3909">
        <v>700</v>
      </c>
      <c r="Q3909">
        <v>0.90563954594594598</v>
      </c>
      <c r="R3909">
        <v>180</v>
      </c>
      <c r="S3909">
        <v>140</v>
      </c>
      <c r="T3909">
        <v>555</v>
      </c>
      <c r="U3909">
        <v>52.370051999999987</v>
      </c>
      <c r="X3909">
        <v>30</v>
      </c>
      <c r="Y3909">
        <v>2</v>
      </c>
      <c r="AA3909">
        <v>90</v>
      </c>
      <c r="AG3909">
        <v>122</v>
      </c>
      <c r="AJ3909">
        <v>23</v>
      </c>
      <c r="AO3909">
        <v>23</v>
      </c>
      <c r="AY3909">
        <v>0</v>
      </c>
      <c r="BP3909">
        <v>0</v>
      </c>
      <c r="BR3909">
        <v>120</v>
      </c>
      <c r="BU3909">
        <v>20</v>
      </c>
      <c r="BV3909" t="s">
        <v>310</v>
      </c>
      <c r="CK3909">
        <v>140</v>
      </c>
      <c r="CP3909">
        <v>0</v>
      </c>
      <c r="CQ3909">
        <v>840</v>
      </c>
      <c r="CR3909" t="s">
        <v>150</v>
      </c>
      <c r="CS3909" t="s">
        <v>323</v>
      </c>
      <c r="CX3909">
        <v>5</v>
      </c>
      <c r="DT3909">
        <v>0</v>
      </c>
    </row>
    <row r="3910" spans="1:124">
      <c r="A3910">
        <v>29</v>
      </c>
      <c r="B3910">
        <v>721359</v>
      </c>
      <c r="C3910" t="s">
        <v>116</v>
      </c>
      <c r="D3910" t="s">
        <v>290</v>
      </c>
      <c r="E3910" t="s">
        <v>322</v>
      </c>
      <c r="F3910">
        <v>117131977</v>
      </c>
      <c r="G3910" t="s">
        <v>707</v>
      </c>
      <c r="H3910" t="s">
        <v>286</v>
      </c>
      <c r="I3910" t="s">
        <v>222</v>
      </c>
      <c r="J3910">
        <v>6</v>
      </c>
      <c r="K3910">
        <v>143.98991999999998</v>
      </c>
      <c r="L3910">
        <v>165.58840799999996</v>
      </c>
      <c r="M3910">
        <v>518.36371199999996</v>
      </c>
      <c r="N3910">
        <v>596.11826879999978</v>
      </c>
      <c r="O3910">
        <v>750</v>
      </c>
      <c r="P3910">
        <v>750</v>
      </c>
      <c r="Q3910">
        <v>1.0155336776831343</v>
      </c>
      <c r="R3910">
        <v>216</v>
      </c>
      <c r="S3910">
        <v>160</v>
      </c>
      <c r="T3910">
        <v>587</v>
      </c>
      <c r="U3910">
        <v>-9.1182687999997825</v>
      </c>
      <c r="Y3910">
        <v>3</v>
      </c>
      <c r="AA3910">
        <v>90</v>
      </c>
      <c r="AG3910">
        <v>93</v>
      </c>
      <c r="AJ3910">
        <v>70</v>
      </c>
      <c r="AO3910">
        <v>70</v>
      </c>
      <c r="AY3910">
        <v>0</v>
      </c>
      <c r="BP3910">
        <v>0</v>
      </c>
      <c r="BU3910">
        <v>30</v>
      </c>
      <c r="BV3910" t="s">
        <v>310</v>
      </c>
      <c r="BX3910">
        <v>180</v>
      </c>
      <c r="CK3910">
        <v>210</v>
      </c>
      <c r="CP3910">
        <v>0</v>
      </c>
      <c r="CQ3910">
        <v>960</v>
      </c>
      <c r="CR3910" t="s">
        <v>150</v>
      </c>
      <c r="CS3910" t="s">
        <v>323</v>
      </c>
      <c r="CX3910">
        <v>13</v>
      </c>
      <c r="DT3910">
        <v>0</v>
      </c>
    </row>
    <row r="3911" spans="1:124">
      <c r="A3911">
        <v>29</v>
      </c>
      <c r="B3911">
        <v>721359</v>
      </c>
      <c r="C3911" t="s">
        <v>116</v>
      </c>
      <c r="D3911" t="s">
        <v>278</v>
      </c>
      <c r="E3911" t="s">
        <v>322</v>
      </c>
      <c r="F3911">
        <v>117023260</v>
      </c>
      <c r="G3911" t="s">
        <v>641</v>
      </c>
      <c r="H3911" t="s">
        <v>281</v>
      </c>
      <c r="I3911" t="s">
        <v>222</v>
      </c>
      <c r="J3911">
        <v>6</v>
      </c>
      <c r="K3911">
        <v>74.033639999999991</v>
      </c>
      <c r="L3911">
        <v>85.138685999999979</v>
      </c>
      <c r="M3911">
        <v>518.23547999999994</v>
      </c>
      <c r="N3911">
        <v>595.97080199999982</v>
      </c>
      <c r="O3911">
        <v>960</v>
      </c>
      <c r="P3911">
        <v>1050</v>
      </c>
      <c r="Q3911">
        <v>0.68898358612716737</v>
      </c>
      <c r="R3911">
        <v>420</v>
      </c>
      <c r="S3911">
        <v>180</v>
      </c>
      <c r="T3911">
        <v>865</v>
      </c>
      <c r="U3911">
        <v>269.02919800000018</v>
      </c>
      <c r="W3911">
        <v>50</v>
      </c>
      <c r="Y3911">
        <v>3</v>
      </c>
      <c r="Z3911">
        <v>30</v>
      </c>
      <c r="AG3911">
        <v>83</v>
      </c>
      <c r="AJ3911">
        <v>12</v>
      </c>
      <c r="AO3911">
        <v>12</v>
      </c>
      <c r="AY3911">
        <v>0</v>
      </c>
      <c r="BD3911">
        <v>90</v>
      </c>
      <c r="BP3911">
        <v>90</v>
      </c>
      <c r="BU3911">
        <v>30</v>
      </c>
      <c r="BV3911" t="s">
        <v>310</v>
      </c>
      <c r="CK3911">
        <v>30</v>
      </c>
      <c r="CP3911">
        <v>0</v>
      </c>
      <c r="CQ3911">
        <v>1080</v>
      </c>
      <c r="CR3911" t="s">
        <v>150</v>
      </c>
      <c r="CS3911" t="s">
        <v>323</v>
      </c>
      <c r="CX3911">
        <v>4</v>
      </c>
      <c r="DT3911">
        <v>0</v>
      </c>
    </row>
    <row r="3912" spans="1:124">
      <c r="A3912">
        <v>29</v>
      </c>
      <c r="B3912">
        <v>721676</v>
      </c>
      <c r="C3912" t="s">
        <v>116</v>
      </c>
      <c r="D3912" t="s">
        <v>278</v>
      </c>
      <c r="E3912" t="s">
        <v>308</v>
      </c>
      <c r="F3912">
        <v>117058402</v>
      </c>
      <c r="G3912" t="s">
        <v>288</v>
      </c>
      <c r="H3912" t="s">
        <v>281</v>
      </c>
      <c r="I3912" t="s">
        <v>222</v>
      </c>
      <c r="J3912">
        <v>6</v>
      </c>
      <c r="K3912">
        <v>81.17568</v>
      </c>
      <c r="L3912">
        <v>93.352031999999994</v>
      </c>
      <c r="M3912">
        <v>243.52704</v>
      </c>
      <c r="N3912">
        <v>280.05609600000003</v>
      </c>
      <c r="O3912">
        <v>470</v>
      </c>
      <c r="P3912">
        <v>480</v>
      </c>
      <c r="Q3912">
        <v>0.96905223529411777</v>
      </c>
      <c r="R3912">
        <v>180</v>
      </c>
      <c r="S3912">
        <v>80</v>
      </c>
      <c r="T3912">
        <v>289</v>
      </c>
      <c r="U3912">
        <v>8.943903999999975</v>
      </c>
      <c r="X3912">
        <v>30</v>
      </c>
      <c r="Y3912">
        <v>1</v>
      </c>
      <c r="AA3912">
        <v>90</v>
      </c>
      <c r="AG3912">
        <v>121</v>
      </c>
      <c r="AO3912">
        <v>0</v>
      </c>
      <c r="AP3912">
        <v>60</v>
      </c>
      <c r="AQ3912" t="s">
        <v>1154</v>
      </c>
      <c r="AY3912">
        <v>60</v>
      </c>
      <c r="BO3912">
        <v>10</v>
      </c>
      <c r="BP3912">
        <v>10</v>
      </c>
      <c r="CK3912">
        <v>0</v>
      </c>
      <c r="CP3912">
        <v>0</v>
      </c>
      <c r="CQ3912">
        <v>480</v>
      </c>
      <c r="CR3912" t="s">
        <v>150</v>
      </c>
      <c r="CS3912" t="s">
        <v>300</v>
      </c>
      <c r="DT3912">
        <v>0</v>
      </c>
    </row>
    <row r="3913" spans="1:124">
      <c r="A3913">
        <v>29</v>
      </c>
      <c r="B3913">
        <v>721676</v>
      </c>
      <c r="C3913" t="s">
        <v>116</v>
      </c>
      <c r="D3913" t="s">
        <v>311</v>
      </c>
      <c r="E3913" t="s">
        <v>308</v>
      </c>
      <c r="F3913">
        <v>117046450</v>
      </c>
      <c r="G3913" t="s">
        <v>592</v>
      </c>
      <c r="H3913" t="s">
        <v>286</v>
      </c>
      <c r="I3913" t="s">
        <v>222</v>
      </c>
      <c r="J3913">
        <v>6</v>
      </c>
      <c r="K3913">
        <v>175.09932000000001</v>
      </c>
      <c r="L3913">
        <v>201.36421799999999</v>
      </c>
      <c r="M3913">
        <v>1313.2449000000001</v>
      </c>
      <c r="N3913">
        <v>1510.2316349999999</v>
      </c>
      <c r="O3913">
        <v>1665</v>
      </c>
      <c r="P3913">
        <v>1680</v>
      </c>
      <c r="Q3913">
        <v>0.92709124309392255</v>
      </c>
      <c r="R3913">
        <v>450</v>
      </c>
      <c r="S3913">
        <v>360</v>
      </c>
      <c r="T3913">
        <v>1629</v>
      </c>
      <c r="U3913">
        <v>118.76836500000013</v>
      </c>
      <c r="Y3913">
        <v>6</v>
      </c>
      <c r="AA3913">
        <v>30</v>
      </c>
      <c r="AG3913">
        <v>36</v>
      </c>
      <c r="AO3913">
        <v>0</v>
      </c>
      <c r="AY3913">
        <v>0</v>
      </c>
      <c r="BO3913">
        <v>15</v>
      </c>
      <c r="BP3913">
        <v>15</v>
      </c>
      <c r="BU3913">
        <v>300</v>
      </c>
      <c r="BV3913" t="s">
        <v>206</v>
      </c>
      <c r="BX3913">
        <v>180</v>
      </c>
      <c r="CK3913">
        <v>480</v>
      </c>
      <c r="CP3913">
        <v>0</v>
      </c>
      <c r="CQ3913">
        <v>2160</v>
      </c>
      <c r="CR3913" t="s">
        <v>150</v>
      </c>
      <c r="CS3913" t="s">
        <v>300</v>
      </c>
      <c r="DT3913">
        <v>0</v>
      </c>
    </row>
    <row r="3914" spans="1:124">
      <c r="A3914">
        <v>29</v>
      </c>
      <c r="B3914">
        <v>721676</v>
      </c>
      <c r="C3914" t="s">
        <v>116</v>
      </c>
      <c r="D3914" t="s">
        <v>311</v>
      </c>
      <c r="E3914" t="s">
        <v>308</v>
      </c>
      <c r="F3914">
        <v>116993966</v>
      </c>
      <c r="G3914" t="s">
        <v>608</v>
      </c>
      <c r="H3914" t="s">
        <v>286</v>
      </c>
      <c r="I3914" t="s">
        <v>222</v>
      </c>
      <c r="J3914">
        <v>6</v>
      </c>
      <c r="K3914">
        <v>185.13</v>
      </c>
      <c r="L3914">
        <v>212.89949999999999</v>
      </c>
      <c r="M3914">
        <v>154.27500000000001</v>
      </c>
      <c r="N3914">
        <v>177.41624999999996</v>
      </c>
      <c r="O3914">
        <v>205</v>
      </c>
      <c r="P3914">
        <v>220</v>
      </c>
      <c r="Q3914">
        <v>1.019633620689655</v>
      </c>
      <c r="R3914">
        <v>50</v>
      </c>
      <c r="S3914">
        <v>40</v>
      </c>
      <c r="T3914">
        <v>174</v>
      </c>
      <c r="U3914">
        <v>-3.4162499999999625</v>
      </c>
      <c r="Y3914">
        <v>1</v>
      </c>
      <c r="Z3914">
        <v>30</v>
      </c>
      <c r="AG3914">
        <v>31</v>
      </c>
      <c r="AO3914">
        <v>0</v>
      </c>
      <c r="AY3914">
        <v>0</v>
      </c>
      <c r="BO3914">
        <v>15</v>
      </c>
      <c r="BP3914">
        <v>15</v>
      </c>
      <c r="BU3914">
        <v>20</v>
      </c>
      <c r="BV3914" t="s">
        <v>206</v>
      </c>
      <c r="CK3914">
        <v>20</v>
      </c>
      <c r="CP3914">
        <v>0</v>
      </c>
      <c r="CQ3914">
        <v>240</v>
      </c>
      <c r="CR3914" t="s">
        <v>150</v>
      </c>
      <c r="CS3914" t="s">
        <v>300</v>
      </c>
      <c r="DT3914">
        <v>0</v>
      </c>
    </row>
    <row r="3915" spans="1:124">
      <c r="A3915">
        <v>29</v>
      </c>
      <c r="B3915">
        <v>721494</v>
      </c>
      <c r="C3915" t="s">
        <v>116</v>
      </c>
      <c r="D3915" t="s">
        <v>373</v>
      </c>
      <c r="E3915" t="s">
        <v>314</v>
      </c>
      <c r="F3915">
        <v>117184899</v>
      </c>
      <c r="G3915" t="s">
        <v>443</v>
      </c>
      <c r="H3915" t="s">
        <v>201</v>
      </c>
      <c r="I3915" t="s">
        <v>196</v>
      </c>
      <c r="J3915">
        <v>7</v>
      </c>
      <c r="K3915">
        <v>142.42103999999998</v>
      </c>
      <c r="L3915">
        <v>167.55416470588233</v>
      </c>
      <c r="M3915">
        <v>780.94203599999992</v>
      </c>
      <c r="N3915">
        <v>918.75533647058808</v>
      </c>
      <c r="O3915">
        <v>1470</v>
      </c>
      <c r="P3915">
        <v>1470</v>
      </c>
      <c r="Q3915">
        <v>0.78795483402280286</v>
      </c>
      <c r="R3915">
        <v>329</v>
      </c>
      <c r="S3915">
        <v>240</v>
      </c>
      <c r="T3915">
        <v>1166</v>
      </c>
      <c r="U3915">
        <v>247.24466352941192</v>
      </c>
      <c r="W3915">
        <v>180</v>
      </c>
      <c r="X3915">
        <v>15</v>
      </c>
      <c r="Y3915">
        <v>4</v>
      </c>
      <c r="AA3915">
        <v>105</v>
      </c>
      <c r="AG3915">
        <v>304</v>
      </c>
      <c r="AO3915">
        <v>0</v>
      </c>
      <c r="AY3915">
        <v>0</v>
      </c>
      <c r="BP3915">
        <v>0</v>
      </c>
      <c r="BX3915">
        <v>210</v>
      </c>
      <c r="CK3915">
        <v>210</v>
      </c>
      <c r="CP3915">
        <v>0</v>
      </c>
      <c r="CQ3915">
        <v>1680</v>
      </c>
      <c r="CR3915" t="s">
        <v>150</v>
      </c>
      <c r="CS3915" t="s">
        <v>315</v>
      </c>
      <c r="DT3915">
        <v>0</v>
      </c>
    </row>
    <row r="3916" spans="1:124">
      <c r="A3916">
        <v>29</v>
      </c>
      <c r="B3916">
        <v>721494</v>
      </c>
      <c r="C3916" t="s">
        <v>116</v>
      </c>
      <c r="E3916" t="s">
        <v>314</v>
      </c>
      <c r="F3916">
        <v>117046474</v>
      </c>
      <c r="G3916" t="s">
        <v>1032</v>
      </c>
      <c r="J3916">
        <v>7</v>
      </c>
      <c r="K3916">
        <v>114.66</v>
      </c>
      <c r="L3916">
        <v>134.89411764705883</v>
      </c>
      <c r="M3916">
        <v>382.2</v>
      </c>
      <c r="N3916">
        <v>449.64705882352945</v>
      </c>
      <c r="O3916">
        <v>1025</v>
      </c>
      <c r="P3916">
        <v>1060</v>
      </c>
      <c r="Q3916">
        <v>0.47231833910034604</v>
      </c>
      <c r="R3916">
        <v>200</v>
      </c>
      <c r="S3916">
        <v>180</v>
      </c>
      <c r="T3916">
        <v>952</v>
      </c>
      <c r="U3916">
        <v>502.35294117647055</v>
      </c>
      <c r="Y3916">
        <v>3</v>
      </c>
      <c r="AA3916">
        <v>70</v>
      </c>
      <c r="AG3916">
        <v>73</v>
      </c>
      <c r="AO3916">
        <v>0</v>
      </c>
      <c r="AY3916">
        <v>0</v>
      </c>
      <c r="BD3916">
        <v>35</v>
      </c>
      <c r="BP3916">
        <v>35</v>
      </c>
      <c r="BR3916">
        <v>140</v>
      </c>
      <c r="BU3916">
        <v>60</v>
      </c>
      <c r="BV3916" t="s">
        <v>685</v>
      </c>
      <c r="CK3916">
        <v>200</v>
      </c>
      <c r="CP3916">
        <v>0</v>
      </c>
      <c r="CQ3916">
        <v>1260</v>
      </c>
      <c r="CR3916" t="s">
        <v>150</v>
      </c>
      <c r="CS3916" t="s">
        <v>315</v>
      </c>
      <c r="DT3916">
        <v>0</v>
      </c>
    </row>
    <row r="3917" spans="1:124">
      <c r="A3917">
        <v>29</v>
      </c>
      <c r="B3917">
        <v>721494</v>
      </c>
      <c r="C3917" t="s">
        <v>116</v>
      </c>
      <c r="E3917" t="s">
        <v>314</v>
      </c>
      <c r="F3917">
        <v>117046108</v>
      </c>
      <c r="G3917" t="s">
        <v>959</v>
      </c>
      <c r="J3917">
        <v>7</v>
      </c>
      <c r="K3917">
        <v>114.66</v>
      </c>
      <c r="L3917">
        <v>134.89411764705883</v>
      </c>
      <c r="M3917">
        <v>745.29000000000008</v>
      </c>
      <c r="N3917">
        <v>876.81176470588241</v>
      </c>
      <c r="O3917">
        <v>1528</v>
      </c>
      <c r="P3917">
        <v>1570</v>
      </c>
      <c r="Q3917">
        <v>0.58925521821631888</v>
      </c>
      <c r="R3917">
        <v>390</v>
      </c>
      <c r="S3917">
        <v>300</v>
      </c>
      <c r="T3917">
        <v>1488</v>
      </c>
      <c r="U3917">
        <v>611.18823529411759</v>
      </c>
      <c r="Y3917">
        <v>5</v>
      </c>
      <c r="Z3917">
        <v>35</v>
      </c>
      <c r="AG3917">
        <v>40</v>
      </c>
      <c r="AO3917">
        <v>0</v>
      </c>
      <c r="AY3917">
        <v>0</v>
      </c>
      <c r="BD3917">
        <v>42</v>
      </c>
      <c r="BP3917">
        <v>42</v>
      </c>
      <c r="BQ3917">
        <v>140</v>
      </c>
      <c r="BU3917">
        <v>180</v>
      </c>
      <c r="BV3917" t="s">
        <v>685</v>
      </c>
      <c r="BX3917">
        <v>210</v>
      </c>
      <c r="CK3917">
        <v>530</v>
      </c>
      <c r="CP3917">
        <v>0</v>
      </c>
      <c r="CQ3917">
        <v>2100</v>
      </c>
      <c r="CR3917" t="s">
        <v>150</v>
      </c>
      <c r="CS3917" t="s">
        <v>315</v>
      </c>
      <c r="DT3917">
        <v>0</v>
      </c>
    </row>
    <row r="3918" spans="1:124">
      <c r="A3918">
        <v>29</v>
      </c>
      <c r="B3918">
        <v>721254</v>
      </c>
      <c r="C3918" t="s">
        <v>116</v>
      </c>
      <c r="D3918" t="s">
        <v>483</v>
      </c>
      <c r="E3918" t="s">
        <v>312</v>
      </c>
      <c r="F3918">
        <v>117058349</v>
      </c>
      <c r="G3918" t="s">
        <v>1099</v>
      </c>
      <c r="H3918" t="s">
        <v>286</v>
      </c>
      <c r="I3918" t="s">
        <v>196</v>
      </c>
      <c r="J3918">
        <v>5</v>
      </c>
      <c r="K3918">
        <v>49.141079999999995</v>
      </c>
      <c r="L3918">
        <v>56.512241999999993</v>
      </c>
      <c r="M3918">
        <v>884.5394399999999</v>
      </c>
      <c r="N3918">
        <v>1017.2203559999999</v>
      </c>
      <c r="O3918">
        <v>1770</v>
      </c>
      <c r="P3918">
        <v>1800</v>
      </c>
      <c r="Q3918">
        <v>0.61131031009615378</v>
      </c>
      <c r="R3918">
        <v>1080</v>
      </c>
      <c r="S3918">
        <v>360</v>
      </c>
      <c r="T3918">
        <v>1664</v>
      </c>
      <c r="U3918">
        <v>646.77964400000008</v>
      </c>
      <c r="X3918">
        <v>25</v>
      </c>
      <c r="Y3918">
        <v>6</v>
      </c>
      <c r="AA3918">
        <v>75</v>
      </c>
      <c r="AG3918">
        <v>106</v>
      </c>
      <c r="AO3918">
        <v>0</v>
      </c>
      <c r="AY3918">
        <v>0</v>
      </c>
      <c r="BO3918">
        <v>30</v>
      </c>
      <c r="BP3918">
        <v>30</v>
      </c>
      <c r="CK3918">
        <v>0</v>
      </c>
      <c r="CP3918">
        <v>0</v>
      </c>
      <c r="CQ3918">
        <v>1800</v>
      </c>
      <c r="CR3918" t="s">
        <v>150</v>
      </c>
      <c r="CS3918" t="s">
        <v>217</v>
      </c>
      <c r="DT3918">
        <v>0</v>
      </c>
    </row>
    <row r="3919" spans="1:124">
      <c r="A3919">
        <v>29</v>
      </c>
      <c r="B3919">
        <v>721254</v>
      </c>
      <c r="C3919" t="s">
        <v>116</v>
      </c>
      <c r="E3919" t="s">
        <v>312</v>
      </c>
      <c r="F3919">
        <v>117199687</v>
      </c>
      <c r="G3919" t="s">
        <v>1155</v>
      </c>
      <c r="J3919">
        <v>5</v>
      </c>
      <c r="K3919" t="s">
        <v>148</v>
      </c>
      <c r="L3919" t="s">
        <v>148</v>
      </c>
      <c r="M3919" t="s">
        <v>148</v>
      </c>
      <c r="N3919" t="s">
        <v>148</v>
      </c>
      <c r="O3919">
        <v>0</v>
      </c>
      <c r="P3919">
        <v>5</v>
      </c>
      <c r="Q3919" t="s">
        <v>148</v>
      </c>
      <c r="R3919">
        <v>12</v>
      </c>
      <c r="S3919">
        <v>30</v>
      </c>
      <c r="T3919">
        <v>-6</v>
      </c>
      <c r="U3919" t="s">
        <v>148</v>
      </c>
      <c r="Y3919">
        <v>1</v>
      </c>
      <c r="AG3919">
        <v>1</v>
      </c>
      <c r="AO3919">
        <v>0</v>
      </c>
      <c r="AY3919">
        <v>0</v>
      </c>
      <c r="BO3919">
        <v>5</v>
      </c>
      <c r="BP3919">
        <v>5</v>
      </c>
      <c r="BR3919">
        <v>150</v>
      </c>
      <c r="CK3919">
        <v>150</v>
      </c>
      <c r="CP3919">
        <v>0</v>
      </c>
      <c r="CQ3919">
        <v>155</v>
      </c>
      <c r="CR3919" t="s">
        <v>150</v>
      </c>
      <c r="CS3919" t="s">
        <v>217</v>
      </c>
    </row>
    <row r="3920" spans="1:124">
      <c r="A3920">
        <v>29</v>
      </c>
      <c r="B3920">
        <v>721254</v>
      </c>
      <c r="C3920" t="s">
        <v>116</v>
      </c>
      <c r="D3920" t="s">
        <v>483</v>
      </c>
      <c r="E3920" t="s">
        <v>312</v>
      </c>
      <c r="F3920">
        <v>117181629</v>
      </c>
      <c r="G3920" t="s">
        <v>530</v>
      </c>
      <c r="H3920" t="s">
        <v>372</v>
      </c>
      <c r="I3920" t="s">
        <v>196</v>
      </c>
      <c r="J3920">
        <v>5</v>
      </c>
      <c r="K3920">
        <v>49.14</v>
      </c>
      <c r="L3920">
        <v>57.81</v>
      </c>
      <c r="M3920">
        <v>245.7</v>
      </c>
      <c r="N3920">
        <v>289.05</v>
      </c>
      <c r="O3920">
        <v>440</v>
      </c>
      <c r="P3920">
        <v>450</v>
      </c>
      <c r="Q3920">
        <v>0.83060344827586208</v>
      </c>
      <c r="R3920">
        <v>300</v>
      </c>
      <c r="S3920">
        <v>120</v>
      </c>
      <c r="T3920">
        <v>348</v>
      </c>
      <c r="U3920">
        <v>58.949999999999989</v>
      </c>
      <c r="Y3920">
        <v>2</v>
      </c>
      <c r="AA3920">
        <v>90</v>
      </c>
      <c r="AG3920">
        <v>92</v>
      </c>
      <c r="AO3920">
        <v>0</v>
      </c>
      <c r="AY3920">
        <v>0</v>
      </c>
      <c r="BO3920">
        <v>10</v>
      </c>
      <c r="BP3920">
        <v>10</v>
      </c>
      <c r="BX3920">
        <v>150</v>
      </c>
      <c r="CK3920">
        <v>150</v>
      </c>
      <c r="CP3920">
        <v>0</v>
      </c>
      <c r="CQ3920">
        <v>600</v>
      </c>
      <c r="CR3920" t="s">
        <v>150</v>
      </c>
      <c r="CS3920" t="s">
        <v>217</v>
      </c>
    </row>
    <row r="3921" spans="1:102">
      <c r="A3921">
        <v>29</v>
      </c>
      <c r="B3921">
        <v>721254</v>
      </c>
      <c r="C3921" t="s">
        <v>116</v>
      </c>
      <c r="D3921" t="s">
        <v>373</v>
      </c>
      <c r="E3921" t="s">
        <v>312</v>
      </c>
      <c r="F3921">
        <v>117184902</v>
      </c>
      <c r="G3921" t="s">
        <v>742</v>
      </c>
      <c r="H3921" t="s">
        <v>201</v>
      </c>
      <c r="I3921" t="s">
        <v>196</v>
      </c>
      <c r="J3921">
        <v>6</v>
      </c>
      <c r="K3921">
        <v>142.42103999999998</v>
      </c>
      <c r="L3921">
        <v>167.55416470588233</v>
      </c>
      <c r="M3921">
        <v>731.09467199999983</v>
      </c>
      <c r="N3921">
        <v>860.11137882352921</v>
      </c>
      <c r="O3921">
        <v>935</v>
      </c>
      <c r="P3921">
        <v>950</v>
      </c>
      <c r="Q3921">
        <v>0.95356028694404571</v>
      </c>
      <c r="R3921">
        <v>308</v>
      </c>
      <c r="S3921">
        <v>180</v>
      </c>
      <c r="T3921">
        <v>902</v>
      </c>
      <c r="U3921">
        <v>41.888621176470792</v>
      </c>
      <c r="Y3921">
        <v>3</v>
      </c>
      <c r="Z3921">
        <v>30</v>
      </c>
      <c r="AG3921">
        <v>33</v>
      </c>
      <c r="AO3921">
        <v>0</v>
      </c>
      <c r="AY3921">
        <v>0</v>
      </c>
      <c r="BO3921">
        <v>15</v>
      </c>
      <c r="BP3921">
        <v>15</v>
      </c>
      <c r="BQ3921">
        <v>120</v>
      </c>
      <c r="BR3921">
        <v>10</v>
      </c>
      <c r="CK3921">
        <v>130</v>
      </c>
      <c r="CP3921">
        <v>0</v>
      </c>
      <c r="CQ3921">
        <v>1080</v>
      </c>
      <c r="CR3921" t="s">
        <v>150</v>
      </c>
      <c r="CS3921" t="s">
        <v>217</v>
      </c>
    </row>
    <row r="3922" spans="1:102">
      <c r="A3922">
        <v>29</v>
      </c>
      <c r="B3922">
        <v>721254</v>
      </c>
      <c r="C3922" t="s">
        <v>116</v>
      </c>
      <c r="D3922" t="s">
        <v>350</v>
      </c>
      <c r="E3922" t="s">
        <v>312</v>
      </c>
      <c r="F3922">
        <v>117157557</v>
      </c>
      <c r="G3922" t="s">
        <v>1156</v>
      </c>
      <c r="H3922" t="s">
        <v>588</v>
      </c>
      <c r="I3922" t="s">
        <v>196</v>
      </c>
      <c r="J3922">
        <v>6</v>
      </c>
      <c r="K3922">
        <v>54.717119999999994</v>
      </c>
      <c r="L3922">
        <v>62.924687999999989</v>
      </c>
      <c r="M3922">
        <v>169.62307199999998</v>
      </c>
      <c r="N3922">
        <v>195.06653279999998</v>
      </c>
      <c r="O3922">
        <v>180</v>
      </c>
      <c r="P3922">
        <v>180</v>
      </c>
      <c r="Q3922">
        <v>1.0837029599999999</v>
      </c>
      <c r="R3922">
        <v>186</v>
      </c>
      <c r="S3922">
        <v>30</v>
      </c>
      <c r="T3922">
        <v>180</v>
      </c>
      <c r="U3922">
        <v>-15.066532799999976</v>
      </c>
      <c r="AG3922">
        <v>0</v>
      </c>
      <c r="AO3922">
        <v>0</v>
      </c>
      <c r="AY3922">
        <v>0</v>
      </c>
      <c r="BP3922">
        <v>0</v>
      </c>
      <c r="CK3922">
        <v>0</v>
      </c>
      <c r="CP3922">
        <v>0</v>
      </c>
      <c r="CQ3922">
        <v>180</v>
      </c>
      <c r="CR3922" t="s">
        <v>150</v>
      </c>
      <c r="CS3922" t="s">
        <v>217</v>
      </c>
    </row>
    <row r="3923" spans="1:102">
      <c r="A3923">
        <v>29</v>
      </c>
      <c r="B3923">
        <v>721250</v>
      </c>
      <c r="C3923" t="s">
        <v>116</v>
      </c>
      <c r="D3923" t="s">
        <v>175</v>
      </c>
      <c r="E3923" t="s">
        <v>313</v>
      </c>
      <c r="F3923">
        <v>117079367</v>
      </c>
      <c r="G3923" t="s">
        <v>552</v>
      </c>
      <c r="H3923" t="s">
        <v>178</v>
      </c>
      <c r="I3923" t="s">
        <v>179</v>
      </c>
      <c r="J3923">
        <v>3</v>
      </c>
      <c r="K3923">
        <v>58.479839999999996</v>
      </c>
      <c r="L3923">
        <v>68.799811764705879</v>
      </c>
      <c r="M3923">
        <v>487.33199999999999</v>
      </c>
      <c r="N3923">
        <v>573.33176470588239</v>
      </c>
      <c r="O3923">
        <v>630</v>
      </c>
      <c r="P3923">
        <v>630</v>
      </c>
      <c r="Q3923">
        <v>0.96196604816423226</v>
      </c>
      <c r="R3923">
        <v>500</v>
      </c>
      <c r="S3923">
        <v>210</v>
      </c>
      <c r="T3923">
        <v>596</v>
      </c>
      <c r="U3923">
        <v>22.668235294117608</v>
      </c>
      <c r="Y3923">
        <v>4</v>
      </c>
      <c r="AA3923">
        <v>30</v>
      </c>
      <c r="AG3923">
        <v>34</v>
      </c>
      <c r="AO3923">
        <v>0</v>
      </c>
      <c r="AY3923">
        <v>0</v>
      </c>
      <c r="BP3923">
        <v>0</v>
      </c>
      <c r="CK3923">
        <v>0</v>
      </c>
      <c r="CP3923">
        <v>0</v>
      </c>
      <c r="CQ3923">
        <v>630</v>
      </c>
      <c r="CR3923" t="s">
        <v>150</v>
      </c>
      <c r="CS3923" t="s">
        <v>175</v>
      </c>
    </row>
    <row r="3924" spans="1:102">
      <c r="A3924">
        <v>29</v>
      </c>
      <c r="B3924">
        <v>721250</v>
      </c>
      <c r="C3924" t="s">
        <v>116</v>
      </c>
      <c r="D3924" t="s">
        <v>175</v>
      </c>
      <c r="E3924" t="s">
        <v>313</v>
      </c>
      <c r="F3924">
        <v>117120520</v>
      </c>
      <c r="G3924">
        <v>78002429</v>
      </c>
      <c r="H3924" t="s">
        <v>178</v>
      </c>
      <c r="I3924" t="s">
        <v>179</v>
      </c>
      <c r="J3924">
        <v>3</v>
      </c>
      <c r="K3924">
        <v>23.734847499999997</v>
      </c>
      <c r="L3924">
        <v>27.923349999999999</v>
      </c>
      <c r="M3924">
        <v>213.61362749999998</v>
      </c>
      <c r="N3924">
        <v>251.31014999999999</v>
      </c>
      <c r="O3924">
        <v>570</v>
      </c>
      <c r="P3924">
        <v>570</v>
      </c>
      <c r="Q3924">
        <v>0.46886222014925372</v>
      </c>
      <c r="R3924">
        <v>540</v>
      </c>
      <c r="S3924">
        <v>240</v>
      </c>
      <c r="T3924">
        <v>536</v>
      </c>
      <c r="U3924">
        <v>284.68984999999998</v>
      </c>
      <c r="Y3924">
        <v>4</v>
      </c>
      <c r="AA3924">
        <v>30</v>
      </c>
      <c r="AG3924">
        <v>34</v>
      </c>
      <c r="AO3924">
        <v>0</v>
      </c>
      <c r="AY3924">
        <v>0</v>
      </c>
      <c r="BP3924">
        <v>0</v>
      </c>
      <c r="BQ3924">
        <v>60</v>
      </c>
      <c r="BX3924">
        <v>90</v>
      </c>
      <c r="CK3924">
        <v>150</v>
      </c>
      <c r="CP3924">
        <v>0</v>
      </c>
      <c r="CQ3924">
        <v>720</v>
      </c>
      <c r="CR3924" t="s">
        <v>150</v>
      </c>
      <c r="CS3924" t="s">
        <v>175</v>
      </c>
    </row>
    <row r="3925" spans="1:102">
      <c r="A3925">
        <v>29</v>
      </c>
      <c r="B3925">
        <v>721250</v>
      </c>
      <c r="C3925" t="s">
        <v>116</v>
      </c>
      <c r="D3925" t="s">
        <v>175</v>
      </c>
      <c r="E3925" t="s">
        <v>313</v>
      </c>
      <c r="F3925">
        <v>117130352</v>
      </c>
      <c r="G3925">
        <v>78002429</v>
      </c>
      <c r="H3925" t="s">
        <v>178</v>
      </c>
      <c r="I3925" t="s">
        <v>179</v>
      </c>
      <c r="J3925">
        <v>3</v>
      </c>
      <c r="K3925">
        <v>23.734847499999997</v>
      </c>
      <c r="L3925">
        <v>27.923349999999999</v>
      </c>
      <c r="M3925">
        <v>427.22725499999996</v>
      </c>
      <c r="N3925">
        <v>502.62029999999999</v>
      </c>
      <c r="O3925">
        <v>660</v>
      </c>
      <c r="P3925">
        <v>660</v>
      </c>
      <c r="Q3925">
        <v>0.76618948170731704</v>
      </c>
      <c r="R3925">
        <v>1080</v>
      </c>
      <c r="S3925">
        <v>270</v>
      </c>
      <c r="T3925">
        <v>656</v>
      </c>
      <c r="U3925">
        <v>153.37970000000001</v>
      </c>
      <c r="Y3925">
        <v>4</v>
      </c>
      <c r="AG3925">
        <v>4</v>
      </c>
      <c r="AO3925">
        <v>0</v>
      </c>
      <c r="AY3925">
        <v>0</v>
      </c>
      <c r="BP3925">
        <v>0</v>
      </c>
      <c r="BQ3925">
        <v>60</v>
      </c>
      <c r="BX3925">
        <v>90</v>
      </c>
      <c r="CK3925">
        <v>150</v>
      </c>
      <c r="CP3925">
        <v>0</v>
      </c>
      <c r="CQ3925">
        <v>810</v>
      </c>
      <c r="CR3925" t="s">
        <v>150</v>
      </c>
      <c r="CS3925" t="s">
        <v>175</v>
      </c>
    </row>
    <row r="3926" spans="1:102">
      <c r="A3926">
        <v>29</v>
      </c>
      <c r="B3926">
        <v>722731</v>
      </c>
      <c r="C3926" t="s">
        <v>116</v>
      </c>
      <c r="D3926" t="s">
        <v>373</v>
      </c>
      <c r="E3926" t="s">
        <v>741</v>
      </c>
      <c r="F3926">
        <v>117185772</v>
      </c>
      <c r="G3926" t="s">
        <v>443</v>
      </c>
      <c r="H3926" t="s">
        <v>201</v>
      </c>
      <c r="I3926" t="s">
        <v>196</v>
      </c>
      <c r="J3926">
        <v>6</v>
      </c>
      <c r="K3926">
        <v>142.42103999999998</v>
      </c>
      <c r="L3926">
        <v>167.55416470588233</v>
      </c>
      <c r="M3926">
        <v>1272.2946239999997</v>
      </c>
      <c r="N3926">
        <v>1496.8172047058822</v>
      </c>
      <c r="O3926">
        <v>2010</v>
      </c>
      <c r="P3926">
        <v>2530</v>
      </c>
      <c r="Q3926">
        <v>0.77275023474748694</v>
      </c>
      <c r="R3926">
        <v>536</v>
      </c>
      <c r="S3926">
        <v>480</v>
      </c>
      <c r="T3926">
        <v>1937</v>
      </c>
      <c r="U3926">
        <v>440.1827952941178</v>
      </c>
      <c r="X3926">
        <v>35</v>
      </c>
      <c r="Y3926">
        <v>8</v>
      </c>
      <c r="AA3926">
        <v>30</v>
      </c>
      <c r="AG3926">
        <v>73</v>
      </c>
      <c r="AO3926">
        <v>0</v>
      </c>
      <c r="AY3926">
        <v>0</v>
      </c>
      <c r="BL3926">
        <v>480</v>
      </c>
      <c r="BO3926">
        <v>40</v>
      </c>
      <c r="BP3926">
        <v>520</v>
      </c>
      <c r="BR3926">
        <v>140</v>
      </c>
      <c r="BX3926">
        <v>210</v>
      </c>
      <c r="CK3926">
        <v>350</v>
      </c>
      <c r="CP3926">
        <v>0</v>
      </c>
      <c r="CQ3926">
        <v>2880</v>
      </c>
      <c r="CR3926" t="s">
        <v>150</v>
      </c>
      <c r="CS3926" t="s">
        <v>743</v>
      </c>
      <c r="CX3926">
        <v>64</v>
      </c>
    </row>
    <row r="3927" spans="1:102">
      <c r="A3927">
        <v>29</v>
      </c>
      <c r="B3927">
        <v>722731</v>
      </c>
      <c r="C3927" t="s">
        <v>116</v>
      </c>
      <c r="D3927" t="s">
        <v>542</v>
      </c>
      <c r="E3927" t="s">
        <v>741</v>
      </c>
      <c r="F3927">
        <v>117174007</v>
      </c>
      <c r="G3927" t="s">
        <v>619</v>
      </c>
      <c r="H3927" t="s">
        <v>544</v>
      </c>
      <c r="I3927" t="s">
        <v>196</v>
      </c>
      <c r="J3927">
        <v>6</v>
      </c>
      <c r="K3927">
        <v>111.78</v>
      </c>
      <c r="L3927">
        <v>128.547</v>
      </c>
      <c r="M3927">
        <v>514.18799999999999</v>
      </c>
      <c r="N3927">
        <v>591.31619999999998</v>
      </c>
      <c r="O3927">
        <v>850</v>
      </c>
      <c r="P3927">
        <v>1110</v>
      </c>
      <c r="Q3927">
        <v>0.82013342579750348</v>
      </c>
      <c r="R3927">
        <v>276</v>
      </c>
      <c r="S3927">
        <v>240</v>
      </c>
      <c r="T3927">
        <v>721</v>
      </c>
      <c r="U3927">
        <v>129.68380000000002</v>
      </c>
      <c r="Y3927">
        <v>4</v>
      </c>
      <c r="Z3927">
        <v>35</v>
      </c>
      <c r="AG3927">
        <v>39</v>
      </c>
      <c r="AH3927">
        <v>90</v>
      </c>
      <c r="AO3927">
        <v>90</v>
      </c>
      <c r="AY3927">
        <v>0</v>
      </c>
      <c r="BL3927">
        <v>240</v>
      </c>
      <c r="BO3927">
        <v>20</v>
      </c>
      <c r="BP3927">
        <v>260</v>
      </c>
      <c r="BQ3927">
        <v>120</v>
      </c>
      <c r="BX3927">
        <v>210</v>
      </c>
      <c r="CK3927">
        <v>330</v>
      </c>
      <c r="CP3927">
        <v>0</v>
      </c>
      <c r="CQ3927">
        <v>1440</v>
      </c>
      <c r="CR3927" t="s">
        <v>150</v>
      </c>
      <c r="CS3927" t="s">
        <v>743</v>
      </c>
    </row>
    <row r="3928" spans="1:102">
      <c r="A3928">
        <v>29</v>
      </c>
      <c r="B3928">
        <v>721401</v>
      </c>
      <c r="C3928" t="s">
        <v>116</v>
      </c>
      <c r="D3928" t="s">
        <v>218</v>
      </c>
      <c r="E3928" t="s">
        <v>321</v>
      </c>
      <c r="F3928">
        <v>117082690</v>
      </c>
      <c r="G3928" t="s">
        <v>220</v>
      </c>
      <c r="H3928" t="s">
        <v>221</v>
      </c>
      <c r="I3928" t="s">
        <v>222</v>
      </c>
      <c r="J3928">
        <v>6</v>
      </c>
      <c r="K3928">
        <v>110.6712</v>
      </c>
      <c r="L3928">
        <v>127.27188</v>
      </c>
      <c r="M3928">
        <v>885.36959999999999</v>
      </c>
      <c r="N3928">
        <v>1018.17504</v>
      </c>
      <c r="O3928">
        <v>940</v>
      </c>
      <c r="P3928">
        <v>940</v>
      </c>
      <c r="Q3928">
        <v>1.1338252115812917</v>
      </c>
      <c r="R3928">
        <v>480</v>
      </c>
      <c r="S3928">
        <v>180</v>
      </c>
      <c r="T3928">
        <v>898</v>
      </c>
      <c r="U3928">
        <v>-120.17503999999997</v>
      </c>
      <c r="X3928">
        <v>30</v>
      </c>
      <c r="Y3928">
        <v>3</v>
      </c>
      <c r="AG3928">
        <v>33</v>
      </c>
      <c r="AJ3928">
        <v>9</v>
      </c>
      <c r="AO3928">
        <v>9</v>
      </c>
      <c r="AY3928">
        <v>0</v>
      </c>
      <c r="BP3928">
        <v>0</v>
      </c>
      <c r="BR3928">
        <v>140</v>
      </c>
      <c r="CK3928">
        <v>140</v>
      </c>
      <c r="CP3928">
        <v>0</v>
      </c>
      <c r="CQ3928">
        <v>1080</v>
      </c>
      <c r="CR3928" t="s">
        <v>150</v>
      </c>
      <c r="CS3928" t="s">
        <v>223</v>
      </c>
      <c r="CX3928">
        <v>4</v>
      </c>
    </row>
    <row r="3929" spans="1:102">
      <c r="A3929">
        <v>29</v>
      </c>
      <c r="B3929">
        <v>721401</v>
      </c>
      <c r="C3929" t="s">
        <v>116</v>
      </c>
      <c r="D3929" t="s">
        <v>218</v>
      </c>
      <c r="E3929" t="s">
        <v>321</v>
      </c>
      <c r="F3929">
        <v>117023294</v>
      </c>
      <c r="G3929" t="s">
        <v>907</v>
      </c>
      <c r="H3929" t="s">
        <v>221</v>
      </c>
      <c r="I3929" t="s">
        <v>222</v>
      </c>
      <c r="J3929">
        <v>6</v>
      </c>
      <c r="K3929">
        <v>108.018</v>
      </c>
      <c r="L3929">
        <v>124.22069999999999</v>
      </c>
      <c r="M3929">
        <v>1278.213</v>
      </c>
      <c r="N3929">
        <v>1469.9449500000001</v>
      </c>
      <c r="O3929">
        <v>1590</v>
      </c>
      <c r="P3929">
        <v>1590</v>
      </c>
      <c r="Q3929">
        <v>1.0366325458392103</v>
      </c>
      <c r="R3929">
        <v>710</v>
      </c>
      <c r="S3929">
        <v>300</v>
      </c>
      <c r="T3929">
        <v>1418</v>
      </c>
      <c r="U3929">
        <v>-51.944950000000063</v>
      </c>
      <c r="Y3929">
        <v>5</v>
      </c>
      <c r="Z3929">
        <v>30</v>
      </c>
      <c r="AA3929">
        <v>120</v>
      </c>
      <c r="AG3929">
        <v>155</v>
      </c>
      <c r="AJ3929">
        <v>17</v>
      </c>
      <c r="AO3929">
        <v>17</v>
      </c>
      <c r="AY3929">
        <v>0</v>
      </c>
      <c r="BP3929">
        <v>0</v>
      </c>
      <c r="BR3929">
        <v>30</v>
      </c>
      <c r="BX3929">
        <v>180</v>
      </c>
      <c r="CK3929">
        <v>210</v>
      </c>
      <c r="CP3929">
        <v>0</v>
      </c>
      <c r="CQ3929">
        <v>1800</v>
      </c>
      <c r="CR3929" t="s">
        <v>150</v>
      </c>
      <c r="CS3929" t="s">
        <v>223</v>
      </c>
      <c r="CX3929">
        <v>8</v>
      </c>
    </row>
    <row r="3930" spans="1:102">
      <c r="A3930">
        <v>29</v>
      </c>
      <c r="B3930">
        <v>722685</v>
      </c>
      <c r="C3930" t="s">
        <v>116</v>
      </c>
      <c r="D3930" t="s">
        <v>235</v>
      </c>
      <c r="E3930" t="s">
        <v>507</v>
      </c>
      <c r="F3930">
        <v>117174006</v>
      </c>
      <c r="G3930" t="s">
        <v>249</v>
      </c>
      <c r="H3930" t="s">
        <v>238</v>
      </c>
      <c r="I3930" t="s">
        <v>222</v>
      </c>
      <c r="J3930">
        <v>11</v>
      </c>
      <c r="K3930">
        <v>29.339207869262669</v>
      </c>
      <c r="L3930">
        <v>36.105598751220711</v>
      </c>
      <c r="M3930">
        <v>2797.0044835363742</v>
      </c>
      <c r="N3930">
        <v>3442.0670809497078</v>
      </c>
      <c r="O3930">
        <v>3840</v>
      </c>
      <c r="P3930">
        <v>3840</v>
      </c>
      <c r="Q3930">
        <v>0.93205174138903546</v>
      </c>
      <c r="R3930">
        <v>5720</v>
      </c>
      <c r="S3930">
        <v>400</v>
      </c>
      <c r="T3930">
        <v>3693</v>
      </c>
      <c r="U3930">
        <v>250.93291905029218</v>
      </c>
      <c r="X3930">
        <v>55</v>
      </c>
      <c r="Y3930">
        <v>7</v>
      </c>
      <c r="AA3930">
        <v>55</v>
      </c>
      <c r="AG3930">
        <v>117</v>
      </c>
      <c r="AH3930">
        <v>30</v>
      </c>
      <c r="AI3930" t="s">
        <v>319</v>
      </c>
      <c r="AO3930">
        <v>30</v>
      </c>
      <c r="AY3930">
        <v>0</v>
      </c>
      <c r="BP3930">
        <v>0</v>
      </c>
      <c r="BR3930">
        <v>220</v>
      </c>
      <c r="BU3930">
        <v>10</v>
      </c>
      <c r="BV3930" t="s">
        <v>206</v>
      </c>
      <c r="BX3930">
        <v>330</v>
      </c>
      <c r="CK3930">
        <v>560</v>
      </c>
      <c r="CP3930">
        <v>0</v>
      </c>
      <c r="CQ3930">
        <v>4400</v>
      </c>
      <c r="CR3930" t="s">
        <v>150</v>
      </c>
      <c r="CS3930" t="s">
        <v>303</v>
      </c>
    </row>
    <row r="3931" spans="1:102">
      <c r="A3931">
        <v>29</v>
      </c>
      <c r="B3931">
        <v>722685</v>
      </c>
      <c r="C3931" t="s">
        <v>116</v>
      </c>
      <c r="D3931" t="s">
        <v>235</v>
      </c>
      <c r="E3931" t="s">
        <v>507</v>
      </c>
      <c r="F3931">
        <v>117023339</v>
      </c>
      <c r="G3931" t="s">
        <v>237</v>
      </c>
      <c r="H3931" t="s">
        <v>238</v>
      </c>
      <c r="I3931" t="s">
        <v>222</v>
      </c>
      <c r="J3931">
        <v>11</v>
      </c>
      <c r="K3931">
        <v>28.796327957153299</v>
      </c>
      <c r="L3931">
        <v>35.24851071166993</v>
      </c>
      <c r="M3931">
        <v>614.32166308593708</v>
      </c>
      <c r="N3931">
        <v>751.96822851562513</v>
      </c>
      <c r="O3931">
        <v>820</v>
      </c>
      <c r="P3931">
        <v>820</v>
      </c>
      <c r="Q3931">
        <v>1.0757771509522533</v>
      </c>
      <c r="R3931">
        <v>1280</v>
      </c>
      <c r="S3931">
        <v>80</v>
      </c>
      <c r="T3931">
        <v>699</v>
      </c>
      <c r="U3931">
        <v>-52.968228515625128</v>
      </c>
      <c r="X3931">
        <v>55</v>
      </c>
      <c r="Y3931">
        <v>1</v>
      </c>
      <c r="Z3931">
        <v>55</v>
      </c>
      <c r="AG3931">
        <v>111</v>
      </c>
      <c r="AH3931">
        <v>10</v>
      </c>
      <c r="AI3931" t="s">
        <v>1157</v>
      </c>
      <c r="AO3931">
        <v>10</v>
      </c>
      <c r="AY3931">
        <v>0</v>
      </c>
      <c r="BP3931">
        <v>0</v>
      </c>
      <c r="BU3931">
        <v>60</v>
      </c>
      <c r="BV3931" t="s">
        <v>206</v>
      </c>
      <c r="CK3931">
        <v>60</v>
      </c>
      <c r="CP3931">
        <v>0</v>
      </c>
      <c r="CQ3931">
        <v>880</v>
      </c>
      <c r="CR3931" t="s">
        <v>150</v>
      </c>
      <c r="CS3931" t="s">
        <v>303</v>
      </c>
    </row>
    <row r="3932" spans="1:102">
      <c r="A3932">
        <v>29</v>
      </c>
      <c r="B3932">
        <v>720206</v>
      </c>
      <c r="C3932" t="s">
        <v>116</v>
      </c>
      <c r="D3932" t="s">
        <v>304</v>
      </c>
      <c r="E3932" t="s">
        <v>348</v>
      </c>
      <c r="F3932">
        <v>117045770</v>
      </c>
      <c r="G3932" t="s">
        <v>306</v>
      </c>
      <c r="H3932" t="s">
        <v>307</v>
      </c>
      <c r="I3932" t="s">
        <v>184</v>
      </c>
      <c r="J3932">
        <v>4</v>
      </c>
      <c r="K3932">
        <v>64.641599999999997</v>
      </c>
      <c r="L3932">
        <v>74.337839999999986</v>
      </c>
      <c r="M3932">
        <v>749.84255999999993</v>
      </c>
      <c r="N3932">
        <v>862.31894399999987</v>
      </c>
      <c r="O3932">
        <v>1635</v>
      </c>
      <c r="P3932">
        <v>1820</v>
      </c>
      <c r="Q3932">
        <v>0.55741366774402057</v>
      </c>
      <c r="R3932">
        <v>696</v>
      </c>
      <c r="S3932">
        <v>510</v>
      </c>
      <c r="T3932">
        <v>1547</v>
      </c>
      <c r="U3932">
        <v>684.68105600000013</v>
      </c>
      <c r="X3932">
        <v>20</v>
      </c>
      <c r="Y3932">
        <v>8</v>
      </c>
      <c r="AA3932">
        <v>60</v>
      </c>
      <c r="AG3932">
        <v>88</v>
      </c>
      <c r="AO3932">
        <v>0</v>
      </c>
      <c r="AY3932">
        <v>0</v>
      </c>
      <c r="BL3932">
        <v>185</v>
      </c>
      <c r="BP3932">
        <v>185</v>
      </c>
      <c r="BQ3932">
        <v>20</v>
      </c>
      <c r="BR3932">
        <v>80</v>
      </c>
      <c r="BX3932">
        <v>120</v>
      </c>
      <c r="CK3932">
        <v>220</v>
      </c>
      <c r="CP3932">
        <v>0</v>
      </c>
      <c r="CQ3932">
        <v>2040</v>
      </c>
      <c r="CR3932" t="s">
        <v>150</v>
      </c>
      <c r="CS3932" t="s">
        <v>349</v>
      </c>
    </row>
    <row r="3933" spans="1:102">
      <c r="A3933">
        <v>29</v>
      </c>
      <c r="B3933">
        <v>720206</v>
      </c>
      <c r="C3933" t="s">
        <v>116</v>
      </c>
      <c r="D3933" t="s">
        <v>212</v>
      </c>
      <c r="E3933" t="s">
        <v>348</v>
      </c>
      <c r="F3933">
        <v>117140739</v>
      </c>
      <c r="G3933" t="s">
        <v>422</v>
      </c>
      <c r="H3933" t="s">
        <v>173</v>
      </c>
      <c r="I3933" t="s">
        <v>173</v>
      </c>
      <c r="J3933">
        <v>4</v>
      </c>
      <c r="K3933">
        <v>28.38</v>
      </c>
      <c r="L3933">
        <v>33.53</v>
      </c>
      <c r="M3933">
        <v>515.57000000000005</v>
      </c>
      <c r="N3933">
        <v>609.12833333333344</v>
      </c>
      <c r="O3933">
        <v>610</v>
      </c>
      <c r="P3933">
        <v>700</v>
      </c>
      <c r="Q3933">
        <v>1.039468145620023</v>
      </c>
      <c r="R3933">
        <v>1090</v>
      </c>
      <c r="S3933">
        <v>210</v>
      </c>
      <c r="T3933">
        <v>586</v>
      </c>
      <c r="U3933">
        <v>-23.128333333333444</v>
      </c>
      <c r="Y3933">
        <v>4</v>
      </c>
      <c r="Z3933">
        <v>20</v>
      </c>
      <c r="AG3933">
        <v>24</v>
      </c>
      <c r="AO3933">
        <v>0</v>
      </c>
      <c r="AY3933">
        <v>0</v>
      </c>
      <c r="BL3933">
        <v>90</v>
      </c>
      <c r="BP3933">
        <v>90</v>
      </c>
      <c r="BR3933">
        <v>20</v>
      </c>
      <c r="BX3933">
        <v>120</v>
      </c>
      <c r="CK3933">
        <v>140</v>
      </c>
      <c r="CP3933">
        <v>0</v>
      </c>
      <c r="CQ3933">
        <v>840</v>
      </c>
      <c r="CR3933" t="s">
        <v>150</v>
      </c>
      <c r="CS3933" t="s">
        <v>349</v>
      </c>
    </row>
    <row r="3934" spans="1:102">
      <c r="A3934">
        <v>29</v>
      </c>
      <c r="B3934">
        <v>720855</v>
      </c>
      <c r="C3934" t="s">
        <v>116</v>
      </c>
      <c r="D3934" t="s">
        <v>224</v>
      </c>
      <c r="E3934" t="s">
        <v>345</v>
      </c>
      <c r="F3934">
        <v>117120512</v>
      </c>
      <c r="G3934">
        <v>78001463</v>
      </c>
      <c r="H3934" t="s">
        <v>226</v>
      </c>
      <c r="I3934" t="s">
        <v>227</v>
      </c>
      <c r="J3934">
        <v>11</v>
      </c>
      <c r="K3934">
        <v>21.382232684326169</v>
      </c>
      <c r="L3934">
        <v>27.93</v>
      </c>
      <c r="M3934">
        <v>0</v>
      </c>
      <c r="N3934">
        <v>0</v>
      </c>
      <c r="O3934">
        <v>0</v>
      </c>
      <c r="P3934">
        <v>0</v>
      </c>
      <c r="Q3934" t="s">
        <v>148</v>
      </c>
      <c r="T3934">
        <v>0</v>
      </c>
      <c r="U3934">
        <v>0</v>
      </c>
      <c r="AG3934">
        <v>0</v>
      </c>
      <c r="AO3934">
        <v>0</v>
      </c>
      <c r="AY3934">
        <v>0</v>
      </c>
      <c r="BP3934">
        <v>0</v>
      </c>
      <c r="CK3934">
        <v>0</v>
      </c>
      <c r="CP3934">
        <v>0</v>
      </c>
      <c r="CQ3934">
        <v>0</v>
      </c>
      <c r="CR3934" t="s">
        <v>150</v>
      </c>
      <c r="CS3934" t="s">
        <v>224</v>
      </c>
    </row>
    <row r="3935" spans="1:102">
      <c r="A3935">
        <v>29</v>
      </c>
      <c r="B3935">
        <v>720855</v>
      </c>
      <c r="C3935" t="s">
        <v>116</v>
      </c>
      <c r="D3935" t="s">
        <v>224</v>
      </c>
      <c r="E3935" t="s">
        <v>345</v>
      </c>
      <c r="F3935">
        <v>117120512</v>
      </c>
      <c r="G3935">
        <v>78001463</v>
      </c>
      <c r="H3935" t="s">
        <v>226</v>
      </c>
      <c r="I3935" t="s">
        <v>227</v>
      </c>
      <c r="J3935">
        <v>9</v>
      </c>
      <c r="K3935">
        <v>21.382232684326169</v>
      </c>
      <c r="L3935">
        <v>27.93</v>
      </c>
      <c r="M3935">
        <v>0</v>
      </c>
      <c r="N3935">
        <v>0</v>
      </c>
      <c r="O3935">
        <v>0</v>
      </c>
      <c r="P3935">
        <v>0</v>
      </c>
      <c r="Q3935" t="s">
        <v>148</v>
      </c>
      <c r="T3935">
        <v>0</v>
      </c>
      <c r="U3935">
        <v>0</v>
      </c>
      <c r="AG3935">
        <v>0</v>
      </c>
      <c r="AO3935">
        <v>0</v>
      </c>
      <c r="AY3935">
        <v>0</v>
      </c>
      <c r="BP3935">
        <v>0</v>
      </c>
      <c r="CK3935">
        <v>0</v>
      </c>
      <c r="CP3935">
        <v>0</v>
      </c>
      <c r="CQ3935">
        <v>0</v>
      </c>
      <c r="CR3935" t="s">
        <v>150</v>
      </c>
      <c r="CS3935" t="s">
        <v>224</v>
      </c>
    </row>
    <row r="3936" spans="1:102">
      <c r="A3936">
        <v>31</v>
      </c>
      <c r="B3936">
        <v>720537</v>
      </c>
      <c r="C3936" t="s">
        <v>116</v>
      </c>
      <c r="D3936" t="s">
        <v>609</v>
      </c>
      <c r="E3936" t="s">
        <v>416</v>
      </c>
      <c r="F3936">
        <v>117046256</v>
      </c>
      <c r="G3936" t="s">
        <v>1119</v>
      </c>
      <c r="H3936" t="s">
        <v>611</v>
      </c>
      <c r="I3936" t="s">
        <v>611</v>
      </c>
      <c r="J3936">
        <v>6</v>
      </c>
      <c r="K3936">
        <v>351.70884000000001</v>
      </c>
      <c r="L3936">
        <v>428.91321951219516</v>
      </c>
      <c r="M3936">
        <v>199.30167600000001</v>
      </c>
      <c r="N3936">
        <v>243.05082439024392</v>
      </c>
      <c r="O3936">
        <v>680</v>
      </c>
      <c r="P3936">
        <v>720</v>
      </c>
      <c r="Q3936">
        <v>0.37507843270099372</v>
      </c>
      <c r="R3936">
        <v>34</v>
      </c>
      <c r="S3936">
        <v>120</v>
      </c>
      <c r="T3936">
        <v>648</v>
      </c>
      <c r="U3936">
        <v>404.94917560975608</v>
      </c>
      <c r="X3936">
        <v>30</v>
      </c>
      <c r="Y3936">
        <v>2</v>
      </c>
      <c r="AG3936">
        <v>32</v>
      </c>
      <c r="AO3936">
        <v>0</v>
      </c>
      <c r="AY3936">
        <v>0</v>
      </c>
      <c r="BL3936">
        <v>40</v>
      </c>
      <c r="BP3936">
        <v>40</v>
      </c>
      <c r="CK3936">
        <v>0</v>
      </c>
      <c r="CP3936">
        <v>0</v>
      </c>
      <c r="CQ3936">
        <v>720</v>
      </c>
      <c r="CR3936" t="s">
        <v>153</v>
      </c>
      <c r="CS3936" t="s">
        <v>418</v>
      </c>
    </row>
    <row r="3937" spans="1:97">
      <c r="A3937">
        <v>31</v>
      </c>
      <c r="B3937">
        <v>720537</v>
      </c>
      <c r="C3937" t="s">
        <v>116</v>
      </c>
      <c r="D3937" t="s">
        <v>185</v>
      </c>
      <c r="E3937" t="s">
        <v>416</v>
      </c>
      <c r="F3937">
        <v>117045874</v>
      </c>
      <c r="G3937" t="s">
        <v>1158</v>
      </c>
      <c r="H3937" t="s">
        <v>188</v>
      </c>
      <c r="I3937" t="s">
        <v>184</v>
      </c>
      <c r="J3937">
        <v>6</v>
      </c>
      <c r="K3937">
        <v>115.88039999999999</v>
      </c>
      <c r="L3937">
        <v>133.26245999999998</v>
      </c>
      <c r="M3937">
        <v>973.39535999999998</v>
      </c>
      <c r="N3937">
        <v>1119.4046639999999</v>
      </c>
      <c r="O3937">
        <v>1770</v>
      </c>
      <c r="P3937">
        <v>1830</v>
      </c>
      <c r="Q3937">
        <v>0.64333601379310335</v>
      </c>
      <c r="R3937">
        <v>504</v>
      </c>
      <c r="S3937">
        <v>360</v>
      </c>
      <c r="T3937">
        <v>1740</v>
      </c>
      <c r="U3937">
        <v>620.59533600000009</v>
      </c>
      <c r="X3937">
        <v>0</v>
      </c>
      <c r="Z3937">
        <v>30</v>
      </c>
      <c r="AG3937">
        <v>30</v>
      </c>
      <c r="AO3937">
        <v>0</v>
      </c>
      <c r="AY3937">
        <v>0</v>
      </c>
      <c r="BL3937">
        <v>60</v>
      </c>
      <c r="BP3937">
        <v>60</v>
      </c>
      <c r="BU3937">
        <v>150</v>
      </c>
      <c r="BV3937" t="s">
        <v>1159</v>
      </c>
      <c r="BX3937">
        <v>180</v>
      </c>
      <c r="CK3937">
        <v>330</v>
      </c>
      <c r="CP3937">
        <v>0</v>
      </c>
      <c r="CQ3937">
        <v>2160</v>
      </c>
      <c r="CR3937" t="s">
        <v>153</v>
      </c>
      <c r="CS3937" t="s">
        <v>418</v>
      </c>
    </row>
    <row r="3938" spans="1:97">
      <c r="A3938">
        <v>31</v>
      </c>
      <c r="B3938">
        <v>720670</v>
      </c>
      <c r="C3938" t="s">
        <v>116</v>
      </c>
      <c r="E3938" t="s">
        <v>365</v>
      </c>
      <c r="F3938">
        <v>117046472</v>
      </c>
      <c r="G3938" t="s">
        <v>1160</v>
      </c>
      <c r="J3938">
        <v>5</v>
      </c>
      <c r="K3938">
        <v>153.03708</v>
      </c>
      <c r="L3938">
        <v>180.04362352941178</v>
      </c>
      <c r="M3938">
        <v>278.01736199999999</v>
      </c>
      <c r="N3938">
        <v>327.07924941176475</v>
      </c>
      <c r="O3938">
        <v>600</v>
      </c>
      <c r="P3938">
        <v>600</v>
      </c>
      <c r="Q3938">
        <v>0.77323699624530673</v>
      </c>
      <c r="R3938">
        <v>109</v>
      </c>
      <c r="S3938">
        <v>120</v>
      </c>
      <c r="T3938">
        <v>423</v>
      </c>
      <c r="U3938">
        <v>95.920750588235251</v>
      </c>
      <c r="W3938">
        <v>150</v>
      </c>
      <c r="X3938">
        <v>25</v>
      </c>
      <c r="Y3938">
        <v>2</v>
      </c>
      <c r="AG3938">
        <v>177</v>
      </c>
      <c r="AO3938">
        <v>0</v>
      </c>
      <c r="AY3938">
        <v>0</v>
      </c>
      <c r="BP3938">
        <v>0</v>
      </c>
      <c r="CK3938">
        <v>0</v>
      </c>
      <c r="CP3938">
        <v>0</v>
      </c>
      <c r="CQ3938">
        <v>600</v>
      </c>
      <c r="CR3938" t="s">
        <v>153</v>
      </c>
      <c r="CS3938" t="s">
        <v>366</v>
      </c>
    </row>
    <row r="3939" spans="1:97">
      <c r="A3939">
        <v>31</v>
      </c>
      <c r="B3939">
        <v>720670</v>
      </c>
      <c r="C3939" t="s">
        <v>116</v>
      </c>
      <c r="E3939" t="s">
        <v>365</v>
      </c>
      <c r="F3939">
        <v>117046108</v>
      </c>
      <c r="G3939" t="s">
        <v>959</v>
      </c>
      <c r="J3939">
        <v>5</v>
      </c>
      <c r="K3939">
        <v>114.66</v>
      </c>
      <c r="L3939">
        <v>134.89411764705883</v>
      </c>
      <c r="M3939">
        <v>1051.05</v>
      </c>
      <c r="N3939">
        <v>1236.5294117647061</v>
      </c>
      <c r="O3939">
        <v>1650</v>
      </c>
      <c r="P3939">
        <v>1650</v>
      </c>
      <c r="Q3939">
        <v>0.77573990700420703</v>
      </c>
      <c r="R3939">
        <v>550</v>
      </c>
      <c r="S3939">
        <v>360</v>
      </c>
      <c r="T3939">
        <v>1594</v>
      </c>
      <c r="U3939">
        <v>357.47058823529392</v>
      </c>
      <c r="Y3939">
        <v>6</v>
      </c>
      <c r="Z3939">
        <v>25</v>
      </c>
      <c r="AA3939">
        <v>25</v>
      </c>
      <c r="AG3939">
        <v>56</v>
      </c>
      <c r="AO3939">
        <v>0</v>
      </c>
      <c r="AY3939">
        <v>0</v>
      </c>
      <c r="BP3939">
        <v>0</v>
      </c>
      <c r="BX3939">
        <v>150</v>
      </c>
      <c r="CK3939">
        <v>150</v>
      </c>
      <c r="CP3939">
        <v>0</v>
      </c>
      <c r="CQ3939">
        <v>1800</v>
      </c>
      <c r="CR3939" t="s">
        <v>153</v>
      </c>
      <c r="CS3939" t="s">
        <v>366</v>
      </c>
    </row>
    <row r="3940" spans="1:97">
      <c r="A3940">
        <v>31</v>
      </c>
      <c r="B3940">
        <v>721578</v>
      </c>
      <c r="C3940" t="s">
        <v>116</v>
      </c>
      <c r="D3940" t="s">
        <v>180</v>
      </c>
      <c r="E3940" t="s">
        <v>368</v>
      </c>
      <c r="F3940">
        <v>117045991</v>
      </c>
      <c r="G3940" t="s">
        <v>1058</v>
      </c>
      <c r="H3940" t="s">
        <v>183</v>
      </c>
      <c r="I3940" t="s">
        <v>184</v>
      </c>
      <c r="J3940">
        <v>6</v>
      </c>
      <c r="K3940">
        <v>44.514000000000003</v>
      </c>
      <c r="L3940">
        <v>51.191099999999999</v>
      </c>
      <c r="M3940">
        <v>1557.9900000000002</v>
      </c>
      <c r="N3940">
        <v>1791.6885</v>
      </c>
      <c r="O3940">
        <v>2685</v>
      </c>
      <c r="P3940">
        <v>2700</v>
      </c>
      <c r="Q3940">
        <v>0.67687514166981488</v>
      </c>
      <c r="R3940">
        <v>2100</v>
      </c>
      <c r="S3940">
        <v>480</v>
      </c>
      <c r="T3940">
        <v>2647</v>
      </c>
      <c r="U3940">
        <v>855.31150000000002</v>
      </c>
      <c r="Y3940">
        <v>8</v>
      </c>
      <c r="Z3940">
        <v>30</v>
      </c>
      <c r="AG3940">
        <v>38</v>
      </c>
      <c r="AO3940">
        <v>0</v>
      </c>
      <c r="AY3940">
        <v>0</v>
      </c>
      <c r="BL3940">
        <v>15</v>
      </c>
      <c r="BP3940">
        <v>15</v>
      </c>
      <c r="BX3940">
        <v>180</v>
      </c>
      <c r="CK3940">
        <v>180</v>
      </c>
      <c r="CP3940">
        <v>0</v>
      </c>
      <c r="CQ3940">
        <v>2880</v>
      </c>
      <c r="CR3940" t="s">
        <v>153</v>
      </c>
      <c r="CS3940" t="s">
        <v>370</v>
      </c>
    </row>
    <row r="3941" spans="1:97">
      <c r="A3941">
        <v>31</v>
      </c>
      <c r="B3941">
        <v>720080</v>
      </c>
      <c r="C3941" t="s">
        <v>116</v>
      </c>
      <c r="D3941" t="s">
        <v>269</v>
      </c>
      <c r="E3941" t="s">
        <v>389</v>
      </c>
      <c r="F3941">
        <v>117045708</v>
      </c>
      <c r="G3941">
        <v>78002925</v>
      </c>
      <c r="H3941" t="s">
        <v>263</v>
      </c>
      <c r="I3941" t="s">
        <v>227</v>
      </c>
      <c r="J3941">
        <v>6</v>
      </c>
      <c r="K3941">
        <v>52.002927263122572</v>
      </c>
      <c r="L3941">
        <v>57.781030292358402</v>
      </c>
      <c r="M3941">
        <v>1820.10245420929</v>
      </c>
      <c r="N3941">
        <v>2022.336060232544</v>
      </c>
      <c r="O3941">
        <v>2700</v>
      </c>
      <c r="P3941">
        <v>2700</v>
      </c>
      <c r="Q3941">
        <v>0.76836476452604252</v>
      </c>
      <c r="R3941">
        <v>2100</v>
      </c>
      <c r="S3941">
        <v>480</v>
      </c>
      <c r="T3941">
        <v>2632</v>
      </c>
      <c r="U3941">
        <v>609.66393976745599</v>
      </c>
      <c r="X3941">
        <v>30</v>
      </c>
      <c r="Y3941">
        <v>8</v>
      </c>
      <c r="Z3941">
        <v>30</v>
      </c>
      <c r="AG3941">
        <v>68</v>
      </c>
      <c r="AO3941">
        <v>0</v>
      </c>
      <c r="AY3941">
        <v>0</v>
      </c>
      <c r="BP3941">
        <v>0</v>
      </c>
      <c r="BX3941">
        <v>180</v>
      </c>
      <c r="CK3941">
        <v>180</v>
      </c>
      <c r="CP3941">
        <v>0</v>
      </c>
      <c r="CQ3941">
        <v>2880</v>
      </c>
      <c r="CR3941" t="s">
        <v>153</v>
      </c>
      <c r="CS3941" t="s">
        <v>271</v>
      </c>
    </row>
    <row r="3942" spans="1:97">
      <c r="A3942">
        <v>31</v>
      </c>
      <c r="B3942">
        <v>720731</v>
      </c>
      <c r="C3942" t="s">
        <v>116</v>
      </c>
      <c r="D3942" t="s">
        <v>269</v>
      </c>
      <c r="E3942" t="s">
        <v>557</v>
      </c>
      <c r="F3942">
        <v>117128377</v>
      </c>
      <c r="G3942">
        <v>78002919</v>
      </c>
      <c r="H3942" t="s">
        <v>263</v>
      </c>
      <c r="I3942" t="s">
        <v>227</v>
      </c>
      <c r="J3942">
        <v>4</v>
      </c>
      <c r="K3942">
        <v>51.426593999999987</v>
      </c>
      <c r="L3942">
        <v>57.140659999999983</v>
      </c>
      <c r="M3942">
        <v>1090.2437927999997</v>
      </c>
      <c r="N3942">
        <v>1211.3819919999996</v>
      </c>
      <c r="O3942">
        <v>1735</v>
      </c>
      <c r="P3942">
        <v>1800</v>
      </c>
      <c r="Q3942">
        <v>0.71467964129793493</v>
      </c>
      <c r="R3942">
        <v>1272</v>
      </c>
      <c r="S3942">
        <v>480</v>
      </c>
      <c r="T3942">
        <v>1695</v>
      </c>
      <c r="U3942">
        <v>483.61800800000037</v>
      </c>
      <c r="X3942">
        <v>20</v>
      </c>
      <c r="Y3942">
        <v>20</v>
      </c>
      <c r="AG3942">
        <v>40</v>
      </c>
      <c r="AO3942">
        <v>0</v>
      </c>
      <c r="AY3942">
        <v>0</v>
      </c>
      <c r="BL3942">
        <v>35</v>
      </c>
      <c r="BO3942">
        <v>30</v>
      </c>
      <c r="BP3942">
        <v>65</v>
      </c>
      <c r="BX3942">
        <v>120</v>
      </c>
      <c r="CK3942">
        <v>120</v>
      </c>
      <c r="CP3942">
        <v>0</v>
      </c>
      <c r="CQ3942">
        <v>1920</v>
      </c>
      <c r="CR3942" t="s">
        <v>153</v>
      </c>
      <c r="CS3942" t="s">
        <v>265</v>
      </c>
    </row>
    <row r="3943" spans="1:97">
      <c r="A3943">
        <v>31</v>
      </c>
      <c r="B3943">
        <v>720138</v>
      </c>
      <c r="C3943" t="s">
        <v>116</v>
      </c>
      <c r="D3943" t="s">
        <v>212</v>
      </c>
      <c r="E3943" t="s">
        <v>421</v>
      </c>
      <c r="F3943">
        <v>117046263</v>
      </c>
      <c r="G3943" t="s">
        <v>937</v>
      </c>
      <c r="H3943" t="s">
        <v>173</v>
      </c>
      <c r="I3943" t="s">
        <v>173</v>
      </c>
      <c r="J3943">
        <v>4</v>
      </c>
      <c r="K3943">
        <v>20.049999999999997</v>
      </c>
      <c r="L3943">
        <v>22.95</v>
      </c>
      <c r="M3943">
        <v>836.08499999999981</v>
      </c>
      <c r="N3943">
        <v>957.01499999999999</v>
      </c>
      <c r="O3943">
        <v>1440</v>
      </c>
      <c r="P3943">
        <v>1440</v>
      </c>
      <c r="Q3943">
        <v>0.67729299363057327</v>
      </c>
      <c r="R3943">
        <v>2502</v>
      </c>
      <c r="S3943">
        <v>390</v>
      </c>
      <c r="T3943">
        <v>1413</v>
      </c>
      <c r="U3943">
        <v>455.98500000000001</v>
      </c>
      <c r="X3943">
        <v>20</v>
      </c>
      <c r="Y3943">
        <v>7</v>
      </c>
      <c r="AG3943">
        <v>27</v>
      </c>
      <c r="AO3943">
        <v>0</v>
      </c>
      <c r="AY3943">
        <v>0</v>
      </c>
      <c r="BP3943">
        <v>0</v>
      </c>
      <c r="BX3943">
        <v>120</v>
      </c>
      <c r="CK3943">
        <v>120</v>
      </c>
      <c r="CP3943">
        <v>0</v>
      </c>
      <c r="CQ3943">
        <v>1560</v>
      </c>
      <c r="CR3943" t="s">
        <v>153</v>
      </c>
      <c r="CS3943" t="s">
        <v>423</v>
      </c>
    </row>
    <row r="3944" spans="1:97">
      <c r="A3944">
        <v>31</v>
      </c>
      <c r="B3944">
        <v>720138</v>
      </c>
      <c r="C3944" t="s">
        <v>116</v>
      </c>
      <c r="D3944" t="s">
        <v>212</v>
      </c>
      <c r="E3944" t="s">
        <v>421</v>
      </c>
      <c r="F3944">
        <v>117058441</v>
      </c>
      <c r="G3944" t="s">
        <v>972</v>
      </c>
      <c r="H3944" t="s">
        <v>173</v>
      </c>
      <c r="I3944" t="s">
        <v>173</v>
      </c>
      <c r="J3944">
        <v>4</v>
      </c>
      <c r="K3944">
        <v>20.049999999999997</v>
      </c>
      <c r="L3944">
        <v>22.95</v>
      </c>
      <c r="M3944">
        <v>192.48</v>
      </c>
      <c r="N3944">
        <v>220.32</v>
      </c>
      <c r="O3944">
        <v>330</v>
      </c>
      <c r="P3944">
        <v>330</v>
      </c>
      <c r="Q3944">
        <v>0.76235294117647057</v>
      </c>
      <c r="R3944">
        <v>576</v>
      </c>
      <c r="S3944">
        <v>90</v>
      </c>
      <c r="T3944">
        <v>289</v>
      </c>
      <c r="U3944">
        <v>68.680000000000007</v>
      </c>
      <c r="Y3944">
        <v>1</v>
      </c>
      <c r="Z3944">
        <v>20</v>
      </c>
      <c r="AA3944">
        <v>20</v>
      </c>
      <c r="AG3944">
        <v>41</v>
      </c>
      <c r="AO3944">
        <v>0</v>
      </c>
      <c r="AY3944">
        <v>0</v>
      </c>
      <c r="BP3944">
        <v>0</v>
      </c>
      <c r="BX3944">
        <v>30</v>
      </c>
      <c r="CK3944">
        <v>30</v>
      </c>
      <c r="CP3944">
        <v>0</v>
      </c>
      <c r="CQ3944">
        <v>360</v>
      </c>
      <c r="CR3944" t="s">
        <v>153</v>
      </c>
      <c r="CS3944" t="s">
        <v>423</v>
      </c>
    </row>
    <row r="3945" spans="1:97">
      <c r="A3945">
        <v>31</v>
      </c>
      <c r="B3945">
        <v>720143</v>
      </c>
      <c r="D3945" t="s">
        <v>148</v>
      </c>
      <c r="E3945" t="s">
        <v>432</v>
      </c>
      <c r="G3945" t="s">
        <v>148</v>
      </c>
      <c r="H3945" t="s">
        <v>148</v>
      </c>
      <c r="I3945" t="s">
        <v>148</v>
      </c>
      <c r="J3945">
        <v>1</v>
      </c>
      <c r="K3945" t="s">
        <v>148</v>
      </c>
      <c r="L3945" t="s">
        <v>148</v>
      </c>
      <c r="M3945" t="s">
        <v>148</v>
      </c>
      <c r="N3945" t="s">
        <v>148</v>
      </c>
      <c r="O3945">
        <v>0</v>
      </c>
      <c r="P3945">
        <v>450</v>
      </c>
      <c r="Q3945" t="s">
        <v>148</v>
      </c>
      <c r="T3945">
        <v>0</v>
      </c>
      <c r="U3945" t="s">
        <v>148</v>
      </c>
      <c r="AG3945">
        <v>0</v>
      </c>
      <c r="AO3945">
        <v>0</v>
      </c>
      <c r="AY3945">
        <v>0</v>
      </c>
      <c r="BF3945">
        <v>450</v>
      </c>
      <c r="BP3945">
        <v>450</v>
      </c>
      <c r="BX3945">
        <v>30</v>
      </c>
      <c r="CK3945">
        <v>30</v>
      </c>
      <c r="CP3945">
        <v>0</v>
      </c>
      <c r="CQ3945">
        <v>480</v>
      </c>
      <c r="CR3945" t="s">
        <v>174</v>
      </c>
      <c r="CS3945" t="s">
        <v>151</v>
      </c>
    </row>
    <row r="3946" spans="1:97">
      <c r="A3946">
        <v>31</v>
      </c>
      <c r="B3946">
        <v>720318</v>
      </c>
      <c r="D3946" t="s">
        <v>148</v>
      </c>
      <c r="E3946" t="s">
        <v>431</v>
      </c>
      <c r="G3946" t="s">
        <v>148</v>
      </c>
      <c r="H3946" t="s">
        <v>148</v>
      </c>
      <c r="I3946" t="s">
        <v>148</v>
      </c>
      <c r="J3946">
        <v>1</v>
      </c>
      <c r="K3946" t="s">
        <v>148</v>
      </c>
      <c r="L3946" t="s">
        <v>148</v>
      </c>
      <c r="M3946" t="s">
        <v>148</v>
      </c>
      <c r="N3946" t="s">
        <v>148</v>
      </c>
      <c r="O3946">
        <v>0</v>
      </c>
      <c r="P3946">
        <v>450</v>
      </c>
      <c r="Q3946" t="s">
        <v>148</v>
      </c>
      <c r="T3946">
        <v>0</v>
      </c>
      <c r="U3946" t="s">
        <v>148</v>
      </c>
      <c r="AG3946">
        <v>0</v>
      </c>
      <c r="AO3946">
        <v>0</v>
      </c>
      <c r="AY3946">
        <v>0</v>
      </c>
      <c r="BG3946">
        <v>200</v>
      </c>
      <c r="BM3946">
        <v>250</v>
      </c>
      <c r="BP3946">
        <v>450</v>
      </c>
      <c r="BX3946">
        <v>90</v>
      </c>
      <c r="CK3946">
        <v>90</v>
      </c>
      <c r="CP3946">
        <v>0</v>
      </c>
      <c r="CQ3946">
        <v>540</v>
      </c>
      <c r="CR3946" t="s">
        <v>174</v>
      </c>
      <c r="CS3946" t="s">
        <v>151</v>
      </c>
    </row>
    <row r="3947" spans="1:97">
      <c r="A3947">
        <v>31</v>
      </c>
      <c r="B3947">
        <v>721052</v>
      </c>
      <c r="D3947" t="s">
        <v>148</v>
      </c>
      <c r="E3947" t="s">
        <v>1161</v>
      </c>
      <c r="G3947" t="s">
        <v>148</v>
      </c>
      <c r="H3947" t="s">
        <v>148</v>
      </c>
      <c r="I3947" t="s">
        <v>148</v>
      </c>
      <c r="J3947">
        <v>3</v>
      </c>
      <c r="K3947" t="s">
        <v>148</v>
      </c>
      <c r="L3947" t="s">
        <v>148</v>
      </c>
      <c r="M3947" t="s">
        <v>148</v>
      </c>
      <c r="N3947" t="s">
        <v>148</v>
      </c>
      <c r="O3947">
        <v>0</v>
      </c>
      <c r="P3947">
        <v>900</v>
      </c>
      <c r="Q3947" t="s">
        <v>148</v>
      </c>
      <c r="T3947">
        <v>0</v>
      </c>
      <c r="U3947" t="s">
        <v>148</v>
      </c>
      <c r="AG3947">
        <v>0</v>
      </c>
      <c r="AO3947">
        <v>0</v>
      </c>
      <c r="AY3947">
        <v>0</v>
      </c>
      <c r="BM3947">
        <v>900</v>
      </c>
      <c r="BP3947">
        <v>900</v>
      </c>
      <c r="BX3947">
        <v>60</v>
      </c>
      <c r="CK3947">
        <v>60</v>
      </c>
      <c r="CP3947">
        <v>0</v>
      </c>
      <c r="CQ3947">
        <v>960</v>
      </c>
      <c r="CR3947" t="s">
        <v>174</v>
      </c>
      <c r="CS3947" t="s">
        <v>157</v>
      </c>
    </row>
    <row r="3948" spans="1:97">
      <c r="A3948">
        <v>31</v>
      </c>
      <c r="B3948">
        <v>720263</v>
      </c>
      <c r="D3948" t="s">
        <v>148</v>
      </c>
      <c r="E3948" t="s">
        <v>433</v>
      </c>
      <c r="G3948" t="s">
        <v>148</v>
      </c>
      <c r="H3948" t="s">
        <v>148</v>
      </c>
      <c r="I3948" t="s">
        <v>148</v>
      </c>
      <c r="J3948">
        <v>2</v>
      </c>
      <c r="K3948" t="s">
        <v>148</v>
      </c>
      <c r="L3948" t="s">
        <v>148</v>
      </c>
      <c r="M3948" t="s">
        <v>148</v>
      </c>
      <c r="N3948" t="s">
        <v>148</v>
      </c>
      <c r="O3948">
        <v>0</v>
      </c>
      <c r="P3948">
        <v>450</v>
      </c>
      <c r="Q3948" t="s">
        <v>148</v>
      </c>
      <c r="T3948">
        <v>0</v>
      </c>
      <c r="U3948" t="s">
        <v>148</v>
      </c>
      <c r="AG3948">
        <v>0</v>
      </c>
      <c r="AO3948">
        <v>0</v>
      </c>
      <c r="AY3948">
        <v>0</v>
      </c>
      <c r="BM3948">
        <v>450</v>
      </c>
      <c r="BP3948">
        <v>450</v>
      </c>
      <c r="BX3948">
        <v>30</v>
      </c>
      <c r="CK3948">
        <v>30</v>
      </c>
      <c r="CP3948">
        <v>0</v>
      </c>
      <c r="CQ3948">
        <v>480</v>
      </c>
      <c r="CR3948" t="s">
        <v>174</v>
      </c>
      <c r="CS3948" t="s">
        <v>154</v>
      </c>
    </row>
    <row r="3949" spans="1:97">
      <c r="A3949">
        <v>31</v>
      </c>
      <c r="B3949">
        <v>721505</v>
      </c>
      <c r="D3949" t="s">
        <v>148</v>
      </c>
      <c r="E3949" t="s">
        <v>436</v>
      </c>
      <c r="G3949" t="s">
        <v>148</v>
      </c>
      <c r="H3949" t="s">
        <v>148</v>
      </c>
      <c r="I3949" t="s">
        <v>148</v>
      </c>
      <c r="J3949">
        <v>1</v>
      </c>
      <c r="K3949" t="s">
        <v>148</v>
      </c>
      <c r="L3949" t="s">
        <v>148</v>
      </c>
      <c r="M3949" t="s">
        <v>148</v>
      </c>
      <c r="N3949" t="s">
        <v>148</v>
      </c>
      <c r="O3949">
        <v>0</v>
      </c>
      <c r="P3949">
        <v>0</v>
      </c>
      <c r="Q3949" t="s">
        <v>148</v>
      </c>
      <c r="T3949">
        <v>0</v>
      </c>
      <c r="U3949" t="s">
        <v>148</v>
      </c>
      <c r="AG3949">
        <v>0</v>
      </c>
      <c r="AO3949">
        <v>0</v>
      </c>
      <c r="AY3949">
        <v>0</v>
      </c>
      <c r="BP3949">
        <v>0</v>
      </c>
      <c r="CK3949">
        <v>0</v>
      </c>
      <c r="CP3949">
        <v>0</v>
      </c>
      <c r="CQ3949">
        <v>0</v>
      </c>
      <c r="CR3949" t="s">
        <v>174</v>
      </c>
      <c r="CS3949" t="s">
        <v>167</v>
      </c>
    </row>
    <row r="3950" spans="1:97">
      <c r="A3950">
        <v>31</v>
      </c>
      <c r="C3950" t="s">
        <v>116</v>
      </c>
      <c r="D3950" t="s">
        <v>148</v>
      </c>
      <c r="E3950" t="s">
        <v>148</v>
      </c>
      <c r="G3950" t="s">
        <v>148</v>
      </c>
      <c r="H3950" t="s">
        <v>148</v>
      </c>
      <c r="I3950" t="s">
        <v>148</v>
      </c>
      <c r="K3950" t="s">
        <v>148</v>
      </c>
      <c r="L3950" t="s">
        <v>148</v>
      </c>
      <c r="M3950" t="s">
        <v>148</v>
      </c>
      <c r="N3950" t="s">
        <v>148</v>
      </c>
      <c r="O3950">
        <v>0</v>
      </c>
      <c r="P3950">
        <v>0</v>
      </c>
      <c r="Q3950" t="s">
        <v>148</v>
      </c>
      <c r="T3950">
        <v>0</v>
      </c>
      <c r="U3950" t="s">
        <v>148</v>
      </c>
      <c r="AG3950">
        <v>0</v>
      </c>
      <c r="AO3950">
        <v>0</v>
      </c>
      <c r="AY3950">
        <v>0</v>
      </c>
      <c r="BP3950">
        <v>0</v>
      </c>
      <c r="CK3950">
        <v>0</v>
      </c>
      <c r="CP3950">
        <v>0</v>
      </c>
      <c r="CQ3950">
        <v>0</v>
      </c>
      <c r="CR3950" t="s">
        <v>148</v>
      </c>
      <c r="CS3950" t="s">
        <v>148</v>
      </c>
    </row>
    <row r="3951" spans="1:97">
      <c r="A3951">
        <v>31</v>
      </c>
      <c r="C3951" t="s">
        <v>116</v>
      </c>
      <c r="D3951" t="s">
        <v>148</v>
      </c>
      <c r="E3951" t="s">
        <v>148</v>
      </c>
      <c r="G3951" t="s">
        <v>148</v>
      </c>
      <c r="H3951" t="s">
        <v>148</v>
      </c>
      <c r="I3951" t="s">
        <v>148</v>
      </c>
      <c r="K3951" t="s">
        <v>148</v>
      </c>
      <c r="L3951" t="s">
        <v>148</v>
      </c>
      <c r="M3951" t="s">
        <v>148</v>
      </c>
      <c r="N3951" t="s">
        <v>148</v>
      </c>
      <c r="O3951">
        <v>0</v>
      </c>
      <c r="P3951">
        <v>0</v>
      </c>
      <c r="Q3951" t="s">
        <v>148</v>
      </c>
      <c r="T3951">
        <v>0</v>
      </c>
      <c r="U3951" t="s">
        <v>148</v>
      </c>
      <c r="AG3951">
        <v>0</v>
      </c>
      <c r="AO3951">
        <v>0</v>
      </c>
      <c r="AY3951">
        <v>0</v>
      </c>
      <c r="BP3951">
        <v>0</v>
      </c>
      <c r="CK3951">
        <v>0</v>
      </c>
      <c r="CP3951">
        <v>0</v>
      </c>
      <c r="CQ3951">
        <v>0</v>
      </c>
      <c r="CR3951" t="s">
        <v>148</v>
      </c>
      <c r="CS3951" t="s">
        <v>148</v>
      </c>
    </row>
    <row r="3952" spans="1:97">
      <c r="A3952">
        <v>31</v>
      </c>
      <c r="C3952" t="s">
        <v>116</v>
      </c>
      <c r="D3952" t="s">
        <v>148</v>
      </c>
      <c r="E3952" t="s">
        <v>148</v>
      </c>
      <c r="G3952" t="s">
        <v>148</v>
      </c>
      <c r="H3952" t="s">
        <v>148</v>
      </c>
      <c r="I3952" t="s">
        <v>148</v>
      </c>
      <c r="K3952" t="s">
        <v>148</v>
      </c>
      <c r="L3952" t="s">
        <v>148</v>
      </c>
      <c r="M3952" t="s">
        <v>148</v>
      </c>
      <c r="N3952" t="s">
        <v>148</v>
      </c>
      <c r="O3952">
        <v>0</v>
      </c>
      <c r="P3952">
        <v>0</v>
      </c>
      <c r="Q3952" t="s">
        <v>148</v>
      </c>
      <c r="T3952">
        <v>0</v>
      </c>
      <c r="U3952" t="s">
        <v>148</v>
      </c>
      <c r="AG3952">
        <v>0</v>
      </c>
      <c r="AO3952">
        <v>0</v>
      </c>
      <c r="AY3952">
        <v>0</v>
      </c>
      <c r="BP3952">
        <v>0</v>
      </c>
      <c r="CK3952">
        <v>0</v>
      </c>
      <c r="CP3952">
        <v>0</v>
      </c>
      <c r="CQ3952">
        <v>0</v>
      </c>
      <c r="CR3952" t="s">
        <v>148</v>
      </c>
      <c r="CS3952" t="s">
        <v>148</v>
      </c>
    </row>
    <row r="3953" spans="1:97">
      <c r="A3953">
        <v>31</v>
      </c>
      <c r="C3953" t="s">
        <v>116</v>
      </c>
      <c r="D3953" t="s">
        <v>148</v>
      </c>
      <c r="E3953" t="s">
        <v>148</v>
      </c>
      <c r="G3953" t="s">
        <v>148</v>
      </c>
      <c r="H3953" t="s">
        <v>148</v>
      </c>
      <c r="I3953" t="s">
        <v>148</v>
      </c>
      <c r="K3953" t="s">
        <v>148</v>
      </c>
      <c r="L3953" t="s">
        <v>148</v>
      </c>
      <c r="M3953" t="s">
        <v>148</v>
      </c>
      <c r="N3953" t="s">
        <v>148</v>
      </c>
      <c r="O3953">
        <v>0</v>
      </c>
      <c r="P3953">
        <v>0</v>
      </c>
      <c r="Q3953" t="s">
        <v>148</v>
      </c>
      <c r="T3953">
        <v>0</v>
      </c>
      <c r="U3953" t="s">
        <v>148</v>
      </c>
      <c r="AG3953">
        <v>0</v>
      </c>
      <c r="AO3953">
        <v>0</v>
      </c>
      <c r="AY3953">
        <v>0</v>
      </c>
      <c r="BP3953">
        <v>0</v>
      </c>
      <c r="CK3953">
        <v>0</v>
      </c>
      <c r="CP3953">
        <v>0</v>
      </c>
      <c r="CQ3953">
        <v>0</v>
      </c>
      <c r="CR3953" t="s">
        <v>148</v>
      </c>
      <c r="CS3953" t="s">
        <v>148</v>
      </c>
    </row>
    <row r="3954" spans="1:97">
      <c r="A3954">
        <v>31</v>
      </c>
      <c r="C3954" t="s">
        <v>116</v>
      </c>
      <c r="D3954" t="s">
        <v>148</v>
      </c>
      <c r="E3954" t="s">
        <v>148</v>
      </c>
      <c r="G3954" t="s">
        <v>148</v>
      </c>
      <c r="H3954" t="s">
        <v>148</v>
      </c>
      <c r="I3954" t="s">
        <v>148</v>
      </c>
      <c r="K3954" t="s">
        <v>148</v>
      </c>
      <c r="L3954" t="s">
        <v>148</v>
      </c>
      <c r="M3954" t="s">
        <v>148</v>
      </c>
      <c r="N3954" t="s">
        <v>148</v>
      </c>
      <c r="O3954">
        <v>0</v>
      </c>
      <c r="P3954">
        <v>0</v>
      </c>
      <c r="Q3954" t="s">
        <v>148</v>
      </c>
      <c r="T3954">
        <v>0</v>
      </c>
      <c r="U3954" t="s">
        <v>148</v>
      </c>
      <c r="AG3954">
        <v>0</v>
      </c>
      <c r="AO3954">
        <v>0</v>
      </c>
      <c r="AY3954">
        <v>0</v>
      </c>
      <c r="BP3954">
        <v>0</v>
      </c>
      <c r="CK3954">
        <v>0</v>
      </c>
      <c r="CP3954">
        <v>0</v>
      </c>
      <c r="CQ3954">
        <v>0</v>
      </c>
      <c r="CR3954" t="s">
        <v>148</v>
      </c>
      <c r="CS3954" t="s">
        <v>148</v>
      </c>
    </row>
    <row r="3955" spans="1:97">
      <c r="A3955">
        <v>31</v>
      </c>
      <c r="C3955" t="s">
        <v>116</v>
      </c>
      <c r="D3955" t="s">
        <v>148</v>
      </c>
      <c r="E3955" t="s">
        <v>148</v>
      </c>
      <c r="G3955" t="s">
        <v>148</v>
      </c>
      <c r="H3955" t="s">
        <v>148</v>
      </c>
      <c r="I3955" t="s">
        <v>148</v>
      </c>
      <c r="K3955" t="s">
        <v>148</v>
      </c>
      <c r="L3955" t="s">
        <v>148</v>
      </c>
      <c r="M3955" t="s">
        <v>148</v>
      </c>
      <c r="N3955" t="s">
        <v>148</v>
      </c>
      <c r="O3955">
        <v>0</v>
      </c>
      <c r="P3955">
        <v>0</v>
      </c>
      <c r="Q3955" t="s">
        <v>148</v>
      </c>
      <c r="T3955">
        <v>0</v>
      </c>
      <c r="U3955" t="s">
        <v>148</v>
      </c>
      <c r="AG3955">
        <v>0</v>
      </c>
      <c r="AO3955">
        <v>0</v>
      </c>
      <c r="AY3955">
        <v>0</v>
      </c>
      <c r="BP3955">
        <v>0</v>
      </c>
      <c r="CK3955">
        <v>0</v>
      </c>
      <c r="CP3955">
        <v>0</v>
      </c>
      <c r="CQ3955">
        <v>0</v>
      </c>
      <c r="CR3955" t="s">
        <v>148</v>
      </c>
      <c r="CS3955" t="s">
        <v>148</v>
      </c>
    </row>
    <row r="3956" spans="1:97">
      <c r="A3956">
        <v>31</v>
      </c>
      <c r="C3956" t="s">
        <v>116</v>
      </c>
      <c r="D3956" t="s">
        <v>148</v>
      </c>
      <c r="E3956" t="s">
        <v>148</v>
      </c>
      <c r="G3956" t="s">
        <v>148</v>
      </c>
      <c r="H3956" t="s">
        <v>148</v>
      </c>
      <c r="I3956" t="s">
        <v>148</v>
      </c>
      <c r="K3956" t="s">
        <v>148</v>
      </c>
      <c r="L3956" t="s">
        <v>148</v>
      </c>
      <c r="M3956" t="s">
        <v>148</v>
      </c>
      <c r="N3956" t="s">
        <v>148</v>
      </c>
      <c r="O3956">
        <v>0</v>
      </c>
      <c r="P3956">
        <v>0</v>
      </c>
      <c r="Q3956" t="s">
        <v>148</v>
      </c>
      <c r="T3956">
        <v>0</v>
      </c>
      <c r="U3956" t="s">
        <v>148</v>
      </c>
      <c r="AG3956">
        <v>0</v>
      </c>
      <c r="AO3956">
        <v>0</v>
      </c>
      <c r="AY3956">
        <v>0</v>
      </c>
      <c r="BP3956">
        <v>0</v>
      </c>
      <c r="CK3956">
        <v>0</v>
      </c>
      <c r="CP3956">
        <v>0</v>
      </c>
      <c r="CQ3956">
        <v>0</v>
      </c>
      <c r="CR3956" t="s">
        <v>148</v>
      </c>
      <c r="CS3956" t="s">
        <v>148</v>
      </c>
    </row>
    <row r="3957" spans="1:97">
      <c r="A3957">
        <v>31</v>
      </c>
      <c r="C3957" t="s">
        <v>116</v>
      </c>
      <c r="D3957" t="s">
        <v>148</v>
      </c>
      <c r="E3957" t="s">
        <v>148</v>
      </c>
      <c r="G3957" t="s">
        <v>148</v>
      </c>
      <c r="H3957" t="s">
        <v>148</v>
      </c>
      <c r="I3957" t="s">
        <v>148</v>
      </c>
      <c r="K3957" t="s">
        <v>148</v>
      </c>
      <c r="L3957" t="s">
        <v>148</v>
      </c>
      <c r="M3957" t="s">
        <v>148</v>
      </c>
      <c r="N3957" t="s">
        <v>148</v>
      </c>
      <c r="O3957">
        <v>0</v>
      </c>
      <c r="P3957">
        <v>0</v>
      </c>
      <c r="Q3957" t="s">
        <v>148</v>
      </c>
      <c r="T3957">
        <v>0</v>
      </c>
      <c r="U3957" t="s">
        <v>148</v>
      </c>
      <c r="AG3957">
        <v>0</v>
      </c>
      <c r="AO3957">
        <v>0</v>
      </c>
      <c r="AY3957">
        <v>0</v>
      </c>
      <c r="BP3957">
        <v>0</v>
      </c>
      <c r="CK3957">
        <v>0</v>
      </c>
      <c r="CP3957">
        <v>0</v>
      </c>
      <c r="CQ3957">
        <v>0</v>
      </c>
      <c r="CR3957" t="s">
        <v>148</v>
      </c>
      <c r="CS3957" t="s">
        <v>148</v>
      </c>
    </row>
    <row r="3958" spans="1:97">
      <c r="A3958">
        <v>31</v>
      </c>
      <c r="C3958" t="s">
        <v>116</v>
      </c>
      <c r="D3958" t="s">
        <v>148</v>
      </c>
      <c r="E3958" t="s">
        <v>148</v>
      </c>
      <c r="G3958" t="s">
        <v>148</v>
      </c>
      <c r="H3958" t="s">
        <v>148</v>
      </c>
      <c r="I3958" t="s">
        <v>148</v>
      </c>
      <c r="K3958" t="s">
        <v>148</v>
      </c>
      <c r="L3958" t="s">
        <v>148</v>
      </c>
      <c r="M3958" t="s">
        <v>148</v>
      </c>
      <c r="N3958" t="s">
        <v>148</v>
      </c>
      <c r="O3958">
        <v>0</v>
      </c>
      <c r="P3958">
        <v>0</v>
      </c>
      <c r="Q3958" t="s">
        <v>148</v>
      </c>
      <c r="T3958">
        <v>0</v>
      </c>
      <c r="U3958" t="s">
        <v>148</v>
      </c>
      <c r="AG3958">
        <v>0</v>
      </c>
      <c r="AO3958">
        <v>0</v>
      </c>
      <c r="AY3958">
        <v>0</v>
      </c>
      <c r="BP3958">
        <v>0</v>
      </c>
      <c r="CK3958">
        <v>0</v>
      </c>
      <c r="CP3958">
        <v>0</v>
      </c>
      <c r="CQ3958">
        <v>0</v>
      </c>
      <c r="CR3958" t="s">
        <v>148</v>
      </c>
      <c r="CS3958" t="s">
        <v>148</v>
      </c>
    </row>
    <row r="3959" spans="1:97">
      <c r="A3959">
        <v>31</v>
      </c>
      <c r="C3959" t="s">
        <v>116</v>
      </c>
      <c r="D3959" t="s">
        <v>148</v>
      </c>
      <c r="E3959" t="s">
        <v>148</v>
      </c>
      <c r="G3959" t="s">
        <v>148</v>
      </c>
      <c r="H3959" t="s">
        <v>148</v>
      </c>
      <c r="I3959" t="s">
        <v>148</v>
      </c>
      <c r="K3959" t="s">
        <v>148</v>
      </c>
      <c r="L3959" t="s">
        <v>148</v>
      </c>
      <c r="M3959" t="s">
        <v>148</v>
      </c>
      <c r="N3959" t="s">
        <v>148</v>
      </c>
      <c r="O3959">
        <v>0</v>
      </c>
      <c r="P3959">
        <v>0</v>
      </c>
      <c r="Q3959" t="s">
        <v>148</v>
      </c>
      <c r="T3959">
        <v>0</v>
      </c>
      <c r="U3959" t="s">
        <v>148</v>
      </c>
      <c r="AG3959">
        <v>0</v>
      </c>
      <c r="AO3959">
        <v>0</v>
      </c>
      <c r="AY3959">
        <v>0</v>
      </c>
      <c r="BP3959">
        <v>0</v>
      </c>
      <c r="CK3959">
        <v>0</v>
      </c>
      <c r="CP3959">
        <v>0</v>
      </c>
      <c r="CQ3959">
        <v>0</v>
      </c>
      <c r="CR3959" t="s">
        <v>148</v>
      </c>
      <c r="CS3959" t="s">
        <v>148</v>
      </c>
    </row>
    <row r="3960" spans="1:97">
      <c r="A3960">
        <v>31</v>
      </c>
      <c r="C3960" t="s">
        <v>116</v>
      </c>
      <c r="D3960" t="s">
        <v>148</v>
      </c>
      <c r="E3960" t="s">
        <v>148</v>
      </c>
      <c r="G3960" t="s">
        <v>148</v>
      </c>
      <c r="H3960" t="s">
        <v>148</v>
      </c>
      <c r="I3960" t="s">
        <v>148</v>
      </c>
      <c r="K3960" t="s">
        <v>148</v>
      </c>
      <c r="L3960" t="s">
        <v>148</v>
      </c>
      <c r="M3960" t="s">
        <v>148</v>
      </c>
      <c r="N3960" t="s">
        <v>148</v>
      </c>
      <c r="O3960">
        <v>0</v>
      </c>
      <c r="P3960">
        <v>0</v>
      </c>
      <c r="Q3960" t="s">
        <v>148</v>
      </c>
      <c r="T3960">
        <v>0</v>
      </c>
      <c r="U3960" t="s">
        <v>148</v>
      </c>
      <c r="AG3960">
        <v>0</v>
      </c>
      <c r="AO3960">
        <v>0</v>
      </c>
      <c r="AY3960">
        <v>0</v>
      </c>
      <c r="BP3960">
        <v>0</v>
      </c>
      <c r="CK3960">
        <v>0</v>
      </c>
      <c r="CP3960">
        <v>0</v>
      </c>
      <c r="CQ3960">
        <v>0</v>
      </c>
      <c r="CR3960" t="s">
        <v>148</v>
      </c>
      <c r="CS3960" t="s">
        <v>148</v>
      </c>
    </row>
    <row r="3961" spans="1:97">
      <c r="A3961">
        <v>31</v>
      </c>
      <c r="C3961" t="s">
        <v>116</v>
      </c>
      <c r="D3961" t="s">
        <v>148</v>
      </c>
      <c r="E3961" t="s">
        <v>148</v>
      </c>
      <c r="G3961" t="s">
        <v>148</v>
      </c>
      <c r="H3961" t="s">
        <v>148</v>
      </c>
      <c r="I3961" t="s">
        <v>148</v>
      </c>
      <c r="K3961" t="s">
        <v>148</v>
      </c>
      <c r="L3961" t="s">
        <v>148</v>
      </c>
      <c r="M3961" t="s">
        <v>148</v>
      </c>
      <c r="N3961" t="s">
        <v>148</v>
      </c>
      <c r="O3961">
        <v>0</v>
      </c>
      <c r="P3961">
        <v>0</v>
      </c>
      <c r="Q3961" t="s">
        <v>148</v>
      </c>
      <c r="T3961">
        <v>0</v>
      </c>
      <c r="U3961" t="s">
        <v>148</v>
      </c>
      <c r="AG3961">
        <v>0</v>
      </c>
      <c r="AO3961">
        <v>0</v>
      </c>
      <c r="AY3961">
        <v>0</v>
      </c>
      <c r="BP3961">
        <v>0</v>
      </c>
      <c r="CK3961">
        <v>0</v>
      </c>
      <c r="CP3961">
        <v>0</v>
      </c>
      <c r="CQ3961">
        <v>0</v>
      </c>
      <c r="CR3961" t="s">
        <v>148</v>
      </c>
      <c r="CS3961" t="s">
        <v>148</v>
      </c>
    </row>
    <row r="3962" spans="1:97">
      <c r="A3962">
        <v>31</v>
      </c>
      <c r="C3962" t="s">
        <v>116</v>
      </c>
      <c r="D3962" t="s">
        <v>148</v>
      </c>
      <c r="E3962" t="s">
        <v>148</v>
      </c>
      <c r="G3962" t="s">
        <v>148</v>
      </c>
      <c r="H3962" t="s">
        <v>148</v>
      </c>
      <c r="I3962" t="s">
        <v>148</v>
      </c>
      <c r="K3962" t="s">
        <v>148</v>
      </c>
      <c r="L3962" t="s">
        <v>148</v>
      </c>
      <c r="M3962" t="s">
        <v>148</v>
      </c>
      <c r="N3962" t="s">
        <v>148</v>
      </c>
      <c r="O3962">
        <v>0</v>
      </c>
      <c r="P3962">
        <v>0</v>
      </c>
      <c r="Q3962" t="s">
        <v>148</v>
      </c>
      <c r="T3962">
        <v>0</v>
      </c>
      <c r="U3962" t="s">
        <v>148</v>
      </c>
      <c r="AG3962">
        <v>0</v>
      </c>
      <c r="AO3962">
        <v>0</v>
      </c>
      <c r="AY3962">
        <v>0</v>
      </c>
      <c r="BP3962">
        <v>0</v>
      </c>
      <c r="CK3962">
        <v>0</v>
      </c>
      <c r="CP3962">
        <v>0</v>
      </c>
      <c r="CQ3962">
        <v>0</v>
      </c>
      <c r="CR3962" t="s">
        <v>148</v>
      </c>
      <c r="CS3962" t="s">
        <v>148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T16"/>
  <sheetViews>
    <sheetView tabSelected="1" topLeftCell="A9" workbookViewId="0">
      <selection activeCell="C17" sqref="C17"/>
    </sheetView>
  </sheetViews>
  <sheetFormatPr defaultRowHeight="15"/>
  <cols>
    <col min="1" max="1" width="15.7109375" customWidth="1"/>
    <col min="2" max="2" width="21.42578125" customWidth="1"/>
  </cols>
  <sheetData>
    <row r="1" spans="1:124" s="46" customFormat="1" ht="13.5" customHeight="1">
      <c r="A1" s="2" t="s">
        <v>78</v>
      </c>
      <c r="B1" s="3" t="s">
        <v>79</v>
      </c>
      <c r="C1" s="4" t="s">
        <v>80</v>
      </c>
      <c r="D1" s="5" t="s">
        <v>81</v>
      </c>
      <c r="E1" s="5" t="s">
        <v>82</v>
      </c>
      <c r="F1" s="6" t="s">
        <v>1</v>
      </c>
      <c r="G1" s="5" t="s">
        <v>83</v>
      </c>
      <c r="H1" s="7" t="s">
        <v>2</v>
      </c>
      <c r="I1" s="5" t="s">
        <v>84</v>
      </c>
      <c r="J1" s="8" t="s">
        <v>85</v>
      </c>
      <c r="K1" s="9" t="s">
        <v>86</v>
      </c>
      <c r="L1" s="10" t="s">
        <v>87</v>
      </c>
      <c r="M1" s="11" t="s">
        <v>88</v>
      </c>
      <c r="N1" s="11" t="s">
        <v>89</v>
      </c>
      <c r="O1" s="11" t="s">
        <v>90</v>
      </c>
      <c r="P1" s="12" t="s">
        <v>91</v>
      </c>
      <c r="Q1" s="13" t="s">
        <v>92</v>
      </c>
      <c r="R1" s="14" t="s">
        <v>93</v>
      </c>
      <c r="S1" s="14" t="s">
        <v>94</v>
      </c>
      <c r="T1" s="15" t="s">
        <v>95</v>
      </c>
      <c r="U1" s="16" t="s">
        <v>96</v>
      </c>
      <c r="V1" s="17" t="s">
        <v>3</v>
      </c>
      <c r="W1" s="18" t="s">
        <v>4</v>
      </c>
      <c r="X1" s="19" t="s">
        <v>5</v>
      </c>
      <c r="Y1" s="19" t="s">
        <v>6</v>
      </c>
      <c r="Z1" s="19" t="s">
        <v>7</v>
      </c>
      <c r="AA1" s="19" t="s">
        <v>8</v>
      </c>
      <c r="AB1" s="19" t="s">
        <v>9</v>
      </c>
      <c r="AC1" s="19" t="s">
        <v>10</v>
      </c>
      <c r="AD1" s="19" t="s">
        <v>11</v>
      </c>
      <c r="AE1" s="19" t="s">
        <v>12</v>
      </c>
      <c r="AF1" s="20" t="s">
        <v>13</v>
      </c>
      <c r="AG1" s="21" t="s">
        <v>14</v>
      </c>
      <c r="AH1" s="22" t="s">
        <v>15</v>
      </c>
      <c r="AI1" s="23" t="s">
        <v>16</v>
      </c>
      <c r="AJ1" s="24" t="s">
        <v>17</v>
      </c>
      <c r="AK1" s="23" t="s">
        <v>18</v>
      </c>
      <c r="AL1" s="24" t="s">
        <v>19</v>
      </c>
      <c r="AM1" s="24" t="s">
        <v>20</v>
      </c>
      <c r="AN1" s="25" t="s">
        <v>21</v>
      </c>
      <c r="AO1" s="21" t="s">
        <v>22</v>
      </c>
      <c r="AP1" s="26" t="s">
        <v>23</v>
      </c>
      <c r="AQ1" s="27" t="s">
        <v>24</v>
      </c>
      <c r="AR1" s="28" t="s">
        <v>25</v>
      </c>
      <c r="AS1" s="28" t="s">
        <v>26</v>
      </c>
      <c r="AT1" s="28" t="s">
        <v>27</v>
      </c>
      <c r="AU1" s="28" t="s">
        <v>28</v>
      </c>
      <c r="AV1" s="28" t="s">
        <v>29</v>
      </c>
      <c r="AW1" s="28" t="s">
        <v>30</v>
      </c>
      <c r="AX1" s="29" t="s">
        <v>31</v>
      </c>
      <c r="AY1" s="30" t="s">
        <v>32</v>
      </c>
      <c r="AZ1" s="31" t="s">
        <v>33</v>
      </c>
      <c r="BA1" s="24" t="s">
        <v>34</v>
      </c>
      <c r="BB1" s="24" t="s">
        <v>35</v>
      </c>
      <c r="BC1" s="24" t="s">
        <v>36</v>
      </c>
      <c r="BD1" s="24" t="s">
        <v>37</v>
      </c>
      <c r="BE1" s="24" t="s">
        <v>38</v>
      </c>
      <c r="BF1" s="24" t="s">
        <v>39</v>
      </c>
      <c r="BG1" s="24" t="s">
        <v>40</v>
      </c>
      <c r="BH1" s="24" t="s">
        <v>41</v>
      </c>
      <c r="BI1" s="24" t="s">
        <v>42</v>
      </c>
      <c r="BJ1" s="24" t="s">
        <v>43</v>
      </c>
      <c r="BK1" s="24" t="s">
        <v>44</v>
      </c>
      <c r="BL1" s="24" t="s">
        <v>45</v>
      </c>
      <c r="BM1" s="24" t="s">
        <v>46</v>
      </c>
      <c r="BN1" s="24" t="s">
        <v>47</v>
      </c>
      <c r="BO1" s="25" t="s">
        <v>48</v>
      </c>
      <c r="BP1" s="30" t="s">
        <v>49</v>
      </c>
      <c r="BQ1" s="32" t="s">
        <v>50</v>
      </c>
      <c r="BR1" s="28" t="s">
        <v>51</v>
      </c>
      <c r="BS1" s="28" t="s">
        <v>52</v>
      </c>
      <c r="BT1" s="28" t="s">
        <v>53</v>
      </c>
      <c r="BU1" s="28" t="s">
        <v>54</v>
      </c>
      <c r="BV1" s="33" t="s">
        <v>55</v>
      </c>
      <c r="BW1" s="28" t="s">
        <v>56</v>
      </c>
      <c r="BX1" s="28" t="s">
        <v>57</v>
      </c>
      <c r="BY1" s="28" t="s">
        <v>58</v>
      </c>
      <c r="BZ1" s="28" t="s">
        <v>59</v>
      </c>
      <c r="CA1" s="28" t="s">
        <v>60</v>
      </c>
      <c r="CB1" s="28" t="s">
        <v>61</v>
      </c>
      <c r="CC1" s="28" t="s">
        <v>97</v>
      </c>
      <c r="CD1" s="28" t="s">
        <v>98</v>
      </c>
      <c r="CE1" s="28" t="s">
        <v>62</v>
      </c>
      <c r="CF1" s="28" t="s">
        <v>63</v>
      </c>
      <c r="CG1" s="28" t="s">
        <v>64</v>
      </c>
      <c r="CH1" s="28" t="s">
        <v>65</v>
      </c>
      <c r="CI1" s="28" t="s">
        <v>66</v>
      </c>
      <c r="CJ1" s="29" t="s">
        <v>67</v>
      </c>
      <c r="CK1" s="21" t="s">
        <v>68</v>
      </c>
      <c r="CL1" s="34" t="s">
        <v>69</v>
      </c>
      <c r="CM1" s="35" t="s">
        <v>70</v>
      </c>
      <c r="CN1" s="35" t="s">
        <v>71</v>
      </c>
      <c r="CO1" s="35" t="s">
        <v>72</v>
      </c>
      <c r="CP1" s="36" t="s">
        <v>73</v>
      </c>
      <c r="CQ1" s="37" t="s">
        <v>99</v>
      </c>
      <c r="CR1" s="4" t="s">
        <v>100</v>
      </c>
      <c r="CS1" s="38" t="s">
        <v>74</v>
      </c>
      <c r="CT1" s="39" t="s">
        <v>101</v>
      </c>
      <c r="CU1" s="40"/>
      <c r="CV1" s="41" t="s">
        <v>102</v>
      </c>
      <c r="CW1" s="42" t="s">
        <v>103</v>
      </c>
      <c r="CX1" s="42" t="s">
        <v>104</v>
      </c>
      <c r="CY1" s="42" t="s">
        <v>105</v>
      </c>
      <c r="CZ1" s="42" t="s">
        <v>106</v>
      </c>
      <c r="DA1" s="42" t="s">
        <v>107</v>
      </c>
      <c r="DB1" s="42" t="s">
        <v>108</v>
      </c>
      <c r="DC1" s="42" t="s">
        <v>75</v>
      </c>
      <c r="DD1" s="42" t="s">
        <v>76</v>
      </c>
      <c r="DE1" s="1"/>
      <c r="DF1" s="1"/>
      <c r="DG1" s="43" t="s">
        <v>102</v>
      </c>
      <c r="DH1" s="44" t="s">
        <v>103</v>
      </c>
      <c r="DI1" s="44" t="s">
        <v>104</v>
      </c>
      <c r="DJ1" s="44" t="s">
        <v>105</v>
      </c>
      <c r="DK1" s="44" t="s">
        <v>106</v>
      </c>
      <c r="DL1" s="44" t="s">
        <v>107</v>
      </c>
      <c r="DM1" s="44" t="s">
        <v>108</v>
      </c>
      <c r="DN1" s="44" t="s">
        <v>75</v>
      </c>
      <c r="DO1" s="44" t="s">
        <v>76</v>
      </c>
      <c r="DP1" s="45" t="s">
        <v>77</v>
      </c>
      <c r="DQ1" s="1"/>
      <c r="DR1" s="1"/>
      <c r="DS1" s="1"/>
      <c r="DT1" s="1"/>
    </row>
    <row r="2" spans="1:124">
      <c r="A2" t="s">
        <v>0</v>
      </c>
      <c r="B2" s="47" t="s">
        <v>146</v>
      </c>
    </row>
    <row r="3" spans="1:124">
      <c r="B3" s="47" t="s">
        <v>146</v>
      </c>
    </row>
    <row r="4" spans="1:124">
      <c r="B4" s="47" t="s">
        <v>146</v>
      </c>
    </row>
    <row r="5" spans="1:124">
      <c r="B5" s="47" t="s">
        <v>146</v>
      </c>
    </row>
    <row r="6" spans="1:124">
      <c r="B6" t="s">
        <v>109</v>
      </c>
    </row>
    <row r="7" spans="1:124">
      <c r="B7" s="47" t="s">
        <v>110</v>
      </c>
    </row>
    <row r="8" spans="1:124">
      <c r="B8" t="s">
        <v>111</v>
      </c>
    </row>
    <row r="9" spans="1:124">
      <c r="B9" t="s">
        <v>112</v>
      </c>
    </row>
    <row r="10" spans="1:124">
      <c r="B10" t="s">
        <v>113</v>
      </c>
    </row>
    <row r="11" spans="1:124">
      <c r="B11" t="s">
        <v>114</v>
      </c>
    </row>
    <row r="12" spans="1:124">
      <c r="B12" s="47" t="s">
        <v>147</v>
      </c>
    </row>
    <row r="13" spans="1:124">
      <c r="B13" s="47" t="s">
        <v>146</v>
      </c>
    </row>
    <row r="15" spans="1:124">
      <c r="A15" s="48"/>
      <c r="B15" s="48"/>
    </row>
    <row r="16" spans="1:124">
      <c r="A16" s="48"/>
      <c r="B16" s="48"/>
      <c r="C16">
        <v>10.17</v>
      </c>
    </row>
  </sheetData>
  <conditionalFormatting sqref="T1:V1">
    <cfRule type="cellIs" dxfId="0" priority="1" stopIfTrue="1" operator="equal">
      <formula>0</formula>
    </cfRule>
  </conditionalFormatting>
  <dataValidations count="1">
    <dataValidation allowBlank="1" showErrorMessage="1" sqref="K1:L1"/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DT3962"/>
  <sheetViews>
    <sheetView workbookViewId="0">
      <selection activeCell="D1" sqref="D1"/>
    </sheetView>
  </sheetViews>
  <sheetFormatPr defaultRowHeight="15"/>
  <sheetData>
    <row r="1" spans="1:124">
      <c r="A1" t="s">
        <v>115</v>
      </c>
      <c r="B1" t="s">
        <v>117</v>
      </c>
      <c r="C1" t="s">
        <v>116</v>
      </c>
      <c r="D1" t="s">
        <v>118</v>
      </c>
      <c r="E1" t="s">
        <v>119</v>
      </c>
      <c r="F1" t="s">
        <v>1</v>
      </c>
      <c r="G1" t="s">
        <v>120</v>
      </c>
      <c r="H1" t="s">
        <v>2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25</v>
      </c>
      <c r="AS1" t="s">
        <v>26</v>
      </c>
      <c r="AT1" t="s">
        <v>27</v>
      </c>
      <c r="AU1" t="s">
        <v>28</v>
      </c>
      <c r="AV1" t="s">
        <v>29</v>
      </c>
      <c r="AW1" t="s">
        <v>30</v>
      </c>
      <c r="AX1" t="s">
        <v>31</v>
      </c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47</v>
      </c>
      <c r="BO1" t="s">
        <v>48</v>
      </c>
      <c r="BP1" t="s">
        <v>49</v>
      </c>
      <c r="BQ1" t="s">
        <v>50</v>
      </c>
      <c r="BR1" t="s">
        <v>51</v>
      </c>
      <c r="BS1" t="s">
        <v>52</v>
      </c>
      <c r="BT1" t="s">
        <v>53</v>
      </c>
      <c r="BU1" t="s">
        <v>54</v>
      </c>
      <c r="BV1" t="s">
        <v>55</v>
      </c>
      <c r="BW1" t="s">
        <v>56</v>
      </c>
      <c r="BX1" t="s">
        <v>57</v>
      </c>
      <c r="BY1" t="s">
        <v>58</v>
      </c>
      <c r="BZ1" t="s">
        <v>59</v>
      </c>
      <c r="CA1" t="s">
        <v>60</v>
      </c>
      <c r="CB1" t="s">
        <v>61</v>
      </c>
      <c r="CC1" t="s">
        <v>134</v>
      </c>
      <c r="CD1" t="s">
        <v>135</v>
      </c>
      <c r="CE1" t="s">
        <v>62</v>
      </c>
      <c r="CF1" t="s">
        <v>63</v>
      </c>
      <c r="CG1" t="s">
        <v>64</v>
      </c>
      <c r="CH1" t="s">
        <v>65</v>
      </c>
      <c r="CI1" t="s">
        <v>66</v>
      </c>
      <c r="CJ1" t="s">
        <v>67</v>
      </c>
      <c r="CK1" t="s">
        <v>68</v>
      </c>
      <c r="CL1" t="s">
        <v>69</v>
      </c>
      <c r="CM1" t="s">
        <v>70</v>
      </c>
      <c r="CN1" t="s">
        <v>71</v>
      </c>
      <c r="CO1" t="s">
        <v>72</v>
      </c>
      <c r="CP1" t="s">
        <v>73</v>
      </c>
      <c r="CQ1" t="s">
        <v>136</v>
      </c>
      <c r="CR1" t="s">
        <v>137</v>
      </c>
      <c r="CS1" t="s">
        <v>74</v>
      </c>
      <c r="CT1" t="s">
        <v>138</v>
      </c>
      <c r="CV1" t="s">
        <v>139</v>
      </c>
      <c r="CW1" t="s">
        <v>140</v>
      </c>
      <c r="CX1" t="s">
        <v>141</v>
      </c>
      <c r="CY1" t="s">
        <v>142</v>
      </c>
      <c r="CZ1" t="s">
        <v>143</v>
      </c>
      <c r="DA1" t="s">
        <v>144</v>
      </c>
      <c r="DB1" t="s">
        <v>145</v>
      </c>
      <c r="DC1" t="s">
        <v>75</v>
      </c>
      <c r="DD1" t="s">
        <v>76</v>
      </c>
      <c r="DG1" t="s">
        <v>139</v>
      </c>
      <c r="DH1" t="s">
        <v>140</v>
      </c>
      <c r="DI1" t="s">
        <v>141</v>
      </c>
      <c r="DJ1" t="s">
        <v>142</v>
      </c>
      <c r="DK1" t="s">
        <v>143</v>
      </c>
      <c r="DL1" t="s">
        <v>144</v>
      </c>
      <c r="DM1" t="s">
        <v>145</v>
      </c>
      <c r="DN1" t="s">
        <v>75</v>
      </c>
      <c r="DO1" t="s">
        <v>76</v>
      </c>
      <c r="DP1" t="s">
        <v>77</v>
      </c>
    </row>
    <row r="2" spans="1:124">
      <c r="A2">
        <v>5</v>
      </c>
      <c r="B2">
        <v>720670</v>
      </c>
      <c r="C2" t="s">
        <v>116</v>
      </c>
      <c r="D2">
        <v>0</v>
      </c>
      <c r="E2" t="s">
        <v>365</v>
      </c>
      <c r="G2" t="s">
        <v>367</v>
      </c>
      <c r="H2" t="s">
        <v>196</v>
      </c>
      <c r="I2" t="s">
        <v>196</v>
      </c>
      <c r="J2">
        <v>5</v>
      </c>
      <c r="K2">
        <v>103.9</v>
      </c>
      <c r="L2">
        <v>122.23</v>
      </c>
      <c r="M2">
        <v>415.6</v>
      </c>
      <c r="N2">
        <v>488.92</v>
      </c>
      <c r="O2">
        <v>600</v>
      </c>
      <c r="P2">
        <v>600</v>
      </c>
      <c r="Q2">
        <v>0.86077464788732394</v>
      </c>
      <c r="R2">
        <v>240</v>
      </c>
      <c r="S2">
        <v>120</v>
      </c>
      <c r="T2">
        <v>568</v>
      </c>
      <c r="U2">
        <v>79.079999999999984</v>
      </c>
      <c r="Y2">
        <v>2</v>
      </c>
      <c r="Z2">
        <v>25</v>
      </c>
      <c r="AC2">
        <v>5</v>
      </c>
      <c r="AG2">
        <v>32</v>
      </c>
      <c r="AO2">
        <v>0</v>
      </c>
      <c r="AY2">
        <v>0</v>
      </c>
      <c r="BP2">
        <v>0</v>
      </c>
      <c r="CK2">
        <v>0</v>
      </c>
      <c r="CP2">
        <v>0</v>
      </c>
      <c r="CQ2">
        <v>600</v>
      </c>
      <c r="CR2" t="s">
        <v>153</v>
      </c>
      <c r="CS2" t="s">
        <v>366</v>
      </c>
      <c r="DT2">
        <v>0</v>
      </c>
    </row>
    <row r="3" spans="1:124">
      <c r="A3">
        <v>6</v>
      </c>
      <c r="B3">
        <v>721631</v>
      </c>
      <c r="C3" t="s">
        <v>116</v>
      </c>
      <c r="D3">
        <v>0</v>
      </c>
      <c r="E3" t="s">
        <v>204</v>
      </c>
      <c r="G3" t="s">
        <v>367</v>
      </c>
      <c r="H3" t="s">
        <v>196</v>
      </c>
      <c r="I3" t="s">
        <v>196</v>
      </c>
      <c r="J3">
        <v>4</v>
      </c>
      <c r="K3">
        <v>103.9</v>
      </c>
      <c r="L3">
        <v>122.23</v>
      </c>
      <c r="M3">
        <v>148.92333333333332</v>
      </c>
      <c r="N3">
        <v>175.19633333333334</v>
      </c>
      <c r="O3">
        <v>480</v>
      </c>
      <c r="P3">
        <v>480</v>
      </c>
      <c r="Q3">
        <v>0.52611511511511511</v>
      </c>
      <c r="R3">
        <v>86</v>
      </c>
      <c r="S3">
        <v>120</v>
      </c>
      <c r="T3">
        <v>333</v>
      </c>
      <c r="U3">
        <v>157.80366666666666</v>
      </c>
      <c r="V3">
        <v>80</v>
      </c>
      <c r="W3">
        <v>40</v>
      </c>
      <c r="X3">
        <v>20</v>
      </c>
      <c r="Y3">
        <v>2</v>
      </c>
      <c r="AC3">
        <v>5</v>
      </c>
      <c r="AG3">
        <v>67</v>
      </c>
      <c r="AO3">
        <v>0</v>
      </c>
      <c r="AY3">
        <v>0</v>
      </c>
      <c r="BP3">
        <v>0</v>
      </c>
      <c r="CK3">
        <v>0</v>
      </c>
      <c r="CP3">
        <v>0</v>
      </c>
      <c r="CQ3">
        <v>480</v>
      </c>
      <c r="CR3" t="s">
        <v>174</v>
      </c>
      <c r="CS3" t="s">
        <v>207</v>
      </c>
      <c r="DT3">
        <v>0</v>
      </c>
    </row>
    <row r="4" spans="1:124">
      <c r="A4">
        <v>6</v>
      </c>
      <c r="B4">
        <v>721156</v>
      </c>
      <c r="C4" t="s">
        <v>116</v>
      </c>
      <c r="D4">
        <v>0</v>
      </c>
      <c r="E4" t="s">
        <v>352</v>
      </c>
      <c r="F4">
        <v>116942310</v>
      </c>
      <c r="G4" t="s">
        <v>459</v>
      </c>
      <c r="H4" t="s">
        <v>460</v>
      </c>
      <c r="I4" t="s">
        <v>196</v>
      </c>
      <c r="J4">
        <v>2</v>
      </c>
      <c r="K4">
        <v>17.260000000000002</v>
      </c>
      <c r="L4">
        <v>20.3</v>
      </c>
      <c r="M4">
        <v>207.12</v>
      </c>
      <c r="N4">
        <v>243.6</v>
      </c>
      <c r="O4">
        <v>660</v>
      </c>
      <c r="P4">
        <v>660</v>
      </c>
      <c r="Q4">
        <v>0.39353796445880451</v>
      </c>
      <c r="R4">
        <v>720</v>
      </c>
      <c r="S4">
        <v>360</v>
      </c>
      <c r="T4">
        <v>619</v>
      </c>
      <c r="U4">
        <v>375.4</v>
      </c>
      <c r="Y4">
        <v>6</v>
      </c>
      <c r="Z4">
        <v>30</v>
      </c>
      <c r="AC4">
        <v>5</v>
      </c>
      <c r="AG4">
        <v>41</v>
      </c>
      <c r="AO4">
        <v>0</v>
      </c>
      <c r="AY4">
        <v>0</v>
      </c>
      <c r="BP4">
        <v>0</v>
      </c>
      <c r="BX4">
        <v>60</v>
      </c>
      <c r="CK4">
        <v>60</v>
      </c>
      <c r="CP4">
        <v>0</v>
      </c>
      <c r="CQ4">
        <v>720</v>
      </c>
      <c r="CR4" t="s">
        <v>150</v>
      </c>
      <c r="CS4" t="s">
        <v>212</v>
      </c>
      <c r="DT4">
        <v>0</v>
      </c>
    </row>
    <row r="5" spans="1:124">
      <c r="A5">
        <v>7</v>
      </c>
      <c r="B5">
        <v>720206</v>
      </c>
      <c r="C5" t="s">
        <v>116</v>
      </c>
      <c r="D5">
        <v>0</v>
      </c>
      <c r="E5" t="s">
        <v>348</v>
      </c>
      <c r="F5">
        <v>116942306</v>
      </c>
      <c r="G5" t="s">
        <v>519</v>
      </c>
      <c r="H5" t="s">
        <v>460</v>
      </c>
      <c r="I5" t="s">
        <v>196</v>
      </c>
      <c r="J5">
        <v>5</v>
      </c>
      <c r="K5">
        <v>17.260000000000002</v>
      </c>
      <c r="L5">
        <v>20.3</v>
      </c>
      <c r="M5">
        <v>138.08000000000001</v>
      </c>
      <c r="N5">
        <v>162.4</v>
      </c>
      <c r="O5">
        <v>255</v>
      </c>
      <c r="P5">
        <v>300</v>
      </c>
      <c r="Q5">
        <v>0.82020202020202027</v>
      </c>
      <c r="R5">
        <v>480</v>
      </c>
      <c r="S5">
        <v>90</v>
      </c>
      <c r="T5">
        <v>198</v>
      </c>
      <c r="U5">
        <v>35.599999999999994</v>
      </c>
      <c r="Y5">
        <v>2</v>
      </c>
      <c r="AA5">
        <v>50</v>
      </c>
      <c r="AC5">
        <v>5</v>
      </c>
      <c r="AG5">
        <v>57</v>
      </c>
      <c r="AO5">
        <v>0</v>
      </c>
      <c r="AY5">
        <v>0</v>
      </c>
      <c r="BL5">
        <v>45</v>
      </c>
      <c r="BP5">
        <v>45</v>
      </c>
      <c r="BX5">
        <v>150</v>
      </c>
      <c r="CK5">
        <v>150</v>
      </c>
      <c r="CP5">
        <v>0</v>
      </c>
      <c r="CQ5">
        <v>450</v>
      </c>
      <c r="CR5" t="s">
        <v>150</v>
      </c>
      <c r="CS5" t="s">
        <v>349</v>
      </c>
      <c r="DT5">
        <v>0</v>
      </c>
    </row>
    <row r="6" spans="1:124">
      <c r="A6">
        <v>13</v>
      </c>
      <c r="B6">
        <v>722585</v>
      </c>
      <c r="C6" t="s">
        <v>116</v>
      </c>
      <c r="D6">
        <v>0</v>
      </c>
      <c r="E6" t="s">
        <v>444</v>
      </c>
      <c r="F6">
        <v>116942309</v>
      </c>
      <c r="G6" t="s">
        <v>519</v>
      </c>
      <c r="H6" t="s">
        <v>460</v>
      </c>
      <c r="I6" t="s">
        <v>196</v>
      </c>
      <c r="J6">
        <v>4</v>
      </c>
      <c r="K6">
        <v>17.260000000000002</v>
      </c>
      <c r="L6">
        <v>20.3</v>
      </c>
      <c r="M6">
        <v>138.08000000000001</v>
      </c>
      <c r="N6">
        <v>162.4</v>
      </c>
      <c r="O6">
        <v>460</v>
      </c>
      <c r="P6">
        <v>480</v>
      </c>
      <c r="Q6">
        <v>0.37505773672055431</v>
      </c>
      <c r="R6">
        <v>480</v>
      </c>
      <c r="S6">
        <v>120</v>
      </c>
      <c r="T6">
        <v>433</v>
      </c>
      <c r="U6">
        <v>270.60000000000002</v>
      </c>
      <c r="Y6">
        <v>2</v>
      </c>
      <c r="AA6">
        <v>20</v>
      </c>
      <c r="AC6">
        <v>5</v>
      </c>
      <c r="AG6">
        <v>27</v>
      </c>
      <c r="AO6">
        <v>0</v>
      </c>
      <c r="AY6">
        <v>0</v>
      </c>
      <c r="BL6">
        <v>20</v>
      </c>
      <c r="BP6">
        <v>20</v>
      </c>
      <c r="CK6">
        <v>0</v>
      </c>
      <c r="CP6">
        <v>0</v>
      </c>
      <c r="CQ6">
        <v>480</v>
      </c>
      <c r="CR6" t="s">
        <v>174</v>
      </c>
      <c r="CS6" t="s">
        <v>217</v>
      </c>
      <c r="DT6">
        <v>0</v>
      </c>
    </row>
    <row r="7" spans="1:124">
      <c r="A7">
        <v>14</v>
      </c>
      <c r="B7">
        <v>722585</v>
      </c>
      <c r="C7" t="s">
        <v>116</v>
      </c>
      <c r="D7">
        <v>0</v>
      </c>
      <c r="E7" t="s">
        <v>444</v>
      </c>
      <c r="F7">
        <v>116942308</v>
      </c>
      <c r="G7" t="s">
        <v>519</v>
      </c>
      <c r="H7" t="s">
        <v>460</v>
      </c>
      <c r="I7" t="s">
        <v>196</v>
      </c>
      <c r="J7">
        <v>4</v>
      </c>
      <c r="K7">
        <v>17.260000000000002</v>
      </c>
      <c r="L7">
        <v>20.3</v>
      </c>
      <c r="M7">
        <v>138.08000000000001</v>
      </c>
      <c r="N7">
        <v>162.4</v>
      </c>
      <c r="O7">
        <v>590</v>
      </c>
      <c r="P7">
        <v>640</v>
      </c>
      <c r="Q7">
        <v>0.31170825335892516</v>
      </c>
      <c r="R7">
        <v>480</v>
      </c>
      <c r="S7">
        <v>300</v>
      </c>
      <c r="T7">
        <v>521</v>
      </c>
      <c r="U7">
        <v>358.6</v>
      </c>
      <c r="Y7">
        <v>4</v>
      </c>
      <c r="AA7">
        <v>60</v>
      </c>
      <c r="AC7">
        <v>5</v>
      </c>
      <c r="AG7">
        <v>69</v>
      </c>
      <c r="AO7">
        <v>0</v>
      </c>
      <c r="AY7">
        <v>0</v>
      </c>
      <c r="BL7">
        <v>50</v>
      </c>
      <c r="BP7">
        <v>50</v>
      </c>
      <c r="BU7">
        <v>440</v>
      </c>
      <c r="BV7" t="s">
        <v>617</v>
      </c>
      <c r="BX7">
        <v>120</v>
      </c>
      <c r="CK7">
        <v>560</v>
      </c>
      <c r="CP7">
        <v>0</v>
      </c>
      <c r="CQ7">
        <v>1200</v>
      </c>
      <c r="CR7" t="s">
        <v>174</v>
      </c>
      <c r="CS7" t="s">
        <v>217</v>
      </c>
      <c r="DT7">
        <v>0</v>
      </c>
    </row>
    <row r="8" spans="1:124">
      <c r="A8">
        <v>15</v>
      </c>
      <c r="B8">
        <v>720163</v>
      </c>
      <c r="C8" t="s">
        <v>116</v>
      </c>
      <c r="D8">
        <v>0</v>
      </c>
      <c r="E8" t="s">
        <v>413</v>
      </c>
      <c r="F8">
        <v>116942113</v>
      </c>
      <c r="G8" t="s">
        <v>772</v>
      </c>
      <c r="H8">
        <v>0</v>
      </c>
      <c r="I8">
        <v>0</v>
      </c>
      <c r="J8">
        <v>3</v>
      </c>
      <c r="K8">
        <v>4.5</v>
      </c>
      <c r="L8">
        <v>5</v>
      </c>
      <c r="M8">
        <v>111</v>
      </c>
      <c r="N8">
        <v>123.33333333333333</v>
      </c>
      <c r="O8">
        <v>135</v>
      </c>
      <c r="P8">
        <v>135</v>
      </c>
      <c r="Q8">
        <v>1.4682539682539681</v>
      </c>
      <c r="R8">
        <v>1480</v>
      </c>
      <c r="S8">
        <v>75</v>
      </c>
      <c r="T8">
        <v>84</v>
      </c>
      <c r="U8">
        <v>-39.333333333333329</v>
      </c>
      <c r="W8">
        <v>15</v>
      </c>
      <c r="X8">
        <v>15</v>
      </c>
      <c r="Y8">
        <v>1</v>
      </c>
      <c r="AA8">
        <v>15</v>
      </c>
      <c r="AC8">
        <v>5</v>
      </c>
      <c r="AG8">
        <v>51</v>
      </c>
      <c r="AO8">
        <v>0</v>
      </c>
      <c r="AY8">
        <v>0</v>
      </c>
      <c r="BP8">
        <v>0</v>
      </c>
      <c r="BX8">
        <v>90</v>
      </c>
      <c r="CK8">
        <v>90</v>
      </c>
      <c r="CP8">
        <v>0</v>
      </c>
      <c r="CQ8">
        <v>225</v>
      </c>
      <c r="CR8" t="s">
        <v>153</v>
      </c>
      <c r="CS8" t="s">
        <v>414</v>
      </c>
      <c r="DT8">
        <v>0</v>
      </c>
    </row>
    <row r="9" spans="1:124">
      <c r="A9">
        <v>15</v>
      </c>
      <c r="B9">
        <v>720163</v>
      </c>
      <c r="C9" t="s">
        <v>116</v>
      </c>
      <c r="D9">
        <v>0</v>
      </c>
      <c r="E9" t="s">
        <v>413</v>
      </c>
      <c r="F9">
        <v>116942145</v>
      </c>
      <c r="G9" t="s">
        <v>773</v>
      </c>
      <c r="H9">
        <v>0</v>
      </c>
      <c r="I9">
        <v>0</v>
      </c>
      <c r="J9">
        <v>3</v>
      </c>
      <c r="K9">
        <v>4.5</v>
      </c>
      <c r="L9">
        <v>5</v>
      </c>
      <c r="M9">
        <v>111</v>
      </c>
      <c r="N9">
        <v>123.33333333333333</v>
      </c>
      <c r="O9">
        <v>225</v>
      </c>
      <c r="P9">
        <v>225</v>
      </c>
      <c r="Q9">
        <v>0.65255731922398585</v>
      </c>
      <c r="R9">
        <v>1480</v>
      </c>
      <c r="S9">
        <v>75</v>
      </c>
      <c r="T9">
        <v>189</v>
      </c>
      <c r="U9">
        <v>65.666666666666671</v>
      </c>
      <c r="W9">
        <v>15</v>
      </c>
      <c r="Y9">
        <v>1</v>
      </c>
      <c r="AA9">
        <v>15</v>
      </c>
      <c r="AC9">
        <v>5</v>
      </c>
      <c r="AG9">
        <v>36</v>
      </c>
      <c r="AO9">
        <v>0</v>
      </c>
      <c r="AY9">
        <v>0</v>
      </c>
      <c r="BP9">
        <v>0</v>
      </c>
      <c r="CK9">
        <v>0</v>
      </c>
      <c r="CP9">
        <v>0</v>
      </c>
      <c r="CQ9">
        <v>225</v>
      </c>
      <c r="CR9" t="s">
        <v>153</v>
      </c>
      <c r="CS9" t="s">
        <v>414</v>
      </c>
      <c r="DT9">
        <v>0</v>
      </c>
    </row>
    <row r="10" spans="1:124">
      <c r="A10">
        <v>5</v>
      </c>
      <c r="B10">
        <v>720087</v>
      </c>
      <c r="C10" t="s">
        <v>116</v>
      </c>
      <c r="D10" t="s">
        <v>269</v>
      </c>
      <c r="E10" t="s">
        <v>270</v>
      </c>
      <c r="F10">
        <v>117040616</v>
      </c>
      <c r="G10">
        <v>78002925</v>
      </c>
      <c r="H10" t="s">
        <v>263</v>
      </c>
      <c r="I10" t="s">
        <v>227</v>
      </c>
      <c r="J10">
        <v>6</v>
      </c>
      <c r="K10">
        <v>52.002927263122572</v>
      </c>
      <c r="L10">
        <v>57.781030292358402</v>
      </c>
      <c r="M10">
        <v>1626.824907881351</v>
      </c>
      <c r="N10">
        <v>1807.5832309792786</v>
      </c>
      <c r="O10">
        <v>2580</v>
      </c>
      <c r="P10">
        <v>2700</v>
      </c>
      <c r="Q10">
        <v>0.72101445192631775</v>
      </c>
      <c r="R10">
        <v>1877</v>
      </c>
      <c r="S10">
        <v>480</v>
      </c>
      <c r="T10">
        <v>2507</v>
      </c>
      <c r="U10">
        <v>699.4167690207214</v>
      </c>
      <c r="X10">
        <v>30</v>
      </c>
      <c r="Y10">
        <v>8</v>
      </c>
      <c r="Z10">
        <v>30</v>
      </c>
      <c r="AC10">
        <v>5</v>
      </c>
      <c r="AG10">
        <v>73</v>
      </c>
      <c r="AO10">
        <v>0</v>
      </c>
      <c r="AY10">
        <v>0</v>
      </c>
      <c r="BL10">
        <v>120</v>
      </c>
      <c r="BP10">
        <v>120</v>
      </c>
      <c r="BX10">
        <v>180</v>
      </c>
      <c r="CK10">
        <v>180</v>
      </c>
      <c r="CP10">
        <v>0</v>
      </c>
      <c r="CQ10">
        <v>2880</v>
      </c>
      <c r="CR10" t="s">
        <v>174</v>
      </c>
      <c r="CS10" t="s">
        <v>271</v>
      </c>
      <c r="DT10">
        <v>0</v>
      </c>
    </row>
    <row r="11" spans="1:124">
      <c r="A11">
        <v>5</v>
      </c>
      <c r="B11">
        <v>721805</v>
      </c>
      <c r="C11" t="s">
        <v>116</v>
      </c>
      <c r="D11" t="s">
        <v>269</v>
      </c>
      <c r="E11" t="s">
        <v>332</v>
      </c>
      <c r="F11">
        <v>117033226</v>
      </c>
      <c r="G11">
        <v>78002916</v>
      </c>
      <c r="H11" t="s">
        <v>263</v>
      </c>
      <c r="I11" t="s">
        <v>227</v>
      </c>
      <c r="J11">
        <v>5</v>
      </c>
      <c r="K11">
        <v>51.426593999999987</v>
      </c>
      <c r="L11">
        <v>57.140659999999983</v>
      </c>
      <c r="M11">
        <v>303.4169045999999</v>
      </c>
      <c r="N11">
        <v>337.12989399999987</v>
      </c>
      <c r="O11">
        <v>550</v>
      </c>
      <c r="P11">
        <v>550</v>
      </c>
      <c r="Q11">
        <v>0.72036302136752106</v>
      </c>
      <c r="R11">
        <v>354</v>
      </c>
      <c r="S11">
        <v>120</v>
      </c>
      <c r="T11">
        <v>468</v>
      </c>
      <c r="U11">
        <v>130.87010600000013</v>
      </c>
      <c r="X11">
        <v>25</v>
      </c>
      <c r="Y11">
        <v>2</v>
      </c>
      <c r="AC11">
        <v>5</v>
      </c>
      <c r="AG11">
        <v>32</v>
      </c>
      <c r="AO11">
        <v>0</v>
      </c>
      <c r="AP11">
        <v>50</v>
      </c>
      <c r="AQ11" t="s">
        <v>333</v>
      </c>
      <c r="AY11">
        <v>50</v>
      </c>
      <c r="BP11">
        <v>0</v>
      </c>
      <c r="BQ11">
        <v>50</v>
      </c>
      <c r="CK11">
        <v>50</v>
      </c>
      <c r="CP11">
        <v>0</v>
      </c>
      <c r="CQ11">
        <v>600</v>
      </c>
      <c r="CR11" t="s">
        <v>150</v>
      </c>
      <c r="CS11" t="s">
        <v>254</v>
      </c>
    </row>
    <row r="12" spans="1:124">
      <c r="A12">
        <v>5</v>
      </c>
      <c r="B12">
        <v>721805</v>
      </c>
      <c r="C12" t="s">
        <v>116</v>
      </c>
      <c r="D12" t="s">
        <v>269</v>
      </c>
      <c r="E12" t="s">
        <v>332</v>
      </c>
      <c r="F12">
        <v>117033226</v>
      </c>
      <c r="G12">
        <v>78002916</v>
      </c>
      <c r="H12" t="s">
        <v>263</v>
      </c>
      <c r="I12" t="s">
        <v>227</v>
      </c>
      <c r="J12">
        <v>3</v>
      </c>
      <c r="K12">
        <v>51.426593999999987</v>
      </c>
      <c r="L12">
        <v>57.140659999999983</v>
      </c>
      <c r="M12">
        <v>807.39752579999981</v>
      </c>
      <c r="N12">
        <v>897.10836199999972</v>
      </c>
      <c r="O12">
        <v>990</v>
      </c>
      <c r="P12">
        <v>990</v>
      </c>
      <c r="Q12">
        <v>0.93061033402489601</v>
      </c>
      <c r="R12">
        <v>942</v>
      </c>
      <c r="S12">
        <v>360</v>
      </c>
      <c r="T12">
        <v>964</v>
      </c>
      <c r="U12">
        <v>66.891638000000285</v>
      </c>
      <c r="Y12">
        <v>6</v>
      </c>
      <c r="Z12">
        <v>15</v>
      </c>
      <c r="AC12">
        <v>5</v>
      </c>
      <c r="AG12">
        <v>26</v>
      </c>
      <c r="AO12">
        <v>0</v>
      </c>
      <c r="AY12">
        <v>0</v>
      </c>
      <c r="BP12">
        <v>0</v>
      </c>
      <c r="BX12">
        <v>90</v>
      </c>
      <c r="CK12">
        <v>90</v>
      </c>
      <c r="CP12">
        <v>0</v>
      </c>
      <c r="CQ12">
        <v>1080</v>
      </c>
      <c r="CR12" t="s">
        <v>150</v>
      </c>
      <c r="CS12" t="s">
        <v>254</v>
      </c>
    </row>
    <row r="13" spans="1:124">
      <c r="A13">
        <v>5</v>
      </c>
      <c r="B13">
        <v>720169</v>
      </c>
      <c r="C13" t="s">
        <v>116</v>
      </c>
      <c r="D13" t="s">
        <v>269</v>
      </c>
      <c r="E13" t="s">
        <v>340</v>
      </c>
      <c r="F13">
        <v>117040616</v>
      </c>
      <c r="G13">
        <v>78002925</v>
      </c>
      <c r="H13" t="s">
        <v>263</v>
      </c>
      <c r="I13" t="s">
        <v>227</v>
      </c>
      <c r="J13">
        <v>5</v>
      </c>
      <c r="K13">
        <v>52.002927263122572</v>
      </c>
      <c r="L13">
        <v>57.781030292358402</v>
      </c>
      <c r="M13">
        <v>1019.2573743572025</v>
      </c>
      <c r="N13">
        <v>1132.5081937302245</v>
      </c>
      <c r="O13">
        <v>1620</v>
      </c>
      <c r="P13">
        <v>1650</v>
      </c>
      <c r="Q13">
        <v>0.76417556931864006</v>
      </c>
      <c r="R13">
        <v>1176</v>
      </c>
      <c r="S13">
        <v>360</v>
      </c>
      <c r="T13">
        <v>1482</v>
      </c>
      <c r="U13">
        <v>349.49180626977545</v>
      </c>
      <c r="W13">
        <v>50</v>
      </c>
      <c r="X13">
        <v>25</v>
      </c>
      <c r="Y13">
        <v>8</v>
      </c>
      <c r="Z13">
        <v>25</v>
      </c>
      <c r="AA13">
        <v>25</v>
      </c>
      <c r="AC13">
        <v>5</v>
      </c>
      <c r="AG13">
        <v>138</v>
      </c>
      <c r="AO13">
        <v>0</v>
      </c>
      <c r="AY13">
        <v>0</v>
      </c>
      <c r="BJ13">
        <v>30</v>
      </c>
      <c r="BP13">
        <v>30</v>
      </c>
      <c r="BX13">
        <v>150</v>
      </c>
      <c r="CK13">
        <v>150</v>
      </c>
      <c r="CP13">
        <v>0</v>
      </c>
      <c r="CQ13">
        <v>1800</v>
      </c>
      <c r="CR13" t="s">
        <v>150</v>
      </c>
      <c r="CS13" t="s">
        <v>341</v>
      </c>
    </row>
    <row r="14" spans="1:124">
      <c r="A14">
        <v>5</v>
      </c>
      <c r="B14">
        <v>720080</v>
      </c>
      <c r="C14" t="s">
        <v>116</v>
      </c>
      <c r="D14" t="s">
        <v>269</v>
      </c>
      <c r="E14" t="s">
        <v>389</v>
      </c>
      <c r="F14">
        <v>117040616</v>
      </c>
      <c r="G14">
        <v>78002925</v>
      </c>
      <c r="H14" t="s">
        <v>263</v>
      </c>
      <c r="I14" t="s">
        <v>227</v>
      </c>
      <c r="J14">
        <v>2</v>
      </c>
      <c r="K14">
        <v>52.002927263122572</v>
      </c>
      <c r="L14">
        <v>57.781030292358402</v>
      </c>
      <c r="M14">
        <v>41.602341810498061</v>
      </c>
      <c r="N14">
        <v>46.224824233886721</v>
      </c>
      <c r="O14">
        <v>120</v>
      </c>
      <c r="P14">
        <v>120</v>
      </c>
      <c r="Q14">
        <v>0.44446946378737234</v>
      </c>
      <c r="R14">
        <v>48</v>
      </c>
      <c r="S14">
        <v>60</v>
      </c>
      <c r="T14">
        <v>104</v>
      </c>
      <c r="U14">
        <v>57.775175766113279</v>
      </c>
      <c r="X14">
        <v>10</v>
      </c>
      <c r="Y14">
        <v>1</v>
      </c>
      <c r="AC14">
        <v>5</v>
      </c>
      <c r="AG14">
        <v>16</v>
      </c>
      <c r="AO14">
        <v>0</v>
      </c>
      <c r="AY14">
        <v>0</v>
      </c>
      <c r="BP14">
        <v>0</v>
      </c>
      <c r="CK14">
        <v>0</v>
      </c>
      <c r="CP14">
        <v>0</v>
      </c>
      <c r="CQ14">
        <v>120</v>
      </c>
      <c r="CR14" t="s">
        <v>153</v>
      </c>
      <c r="CS14" t="s">
        <v>271</v>
      </c>
    </row>
    <row r="15" spans="1:124">
      <c r="A15">
        <v>5</v>
      </c>
      <c r="B15">
        <v>720080</v>
      </c>
      <c r="C15" t="s">
        <v>116</v>
      </c>
      <c r="D15" t="s">
        <v>269</v>
      </c>
      <c r="E15" t="s">
        <v>389</v>
      </c>
      <c r="F15">
        <v>117040616</v>
      </c>
      <c r="G15">
        <v>78002925</v>
      </c>
      <c r="H15" t="s">
        <v>263</v>
      </c>
      <c r="I15" t="s">
        <v>227</v>
      </c>
      <c r="J15">
        <v>3</v>
      </c>
      <c r="K15">
        <v>52.002927263122572</v>
      </c>
      <c r="L15">
        <v>57.781030292358402</v>
      </c>
      <c r="M15">
        <v>272.1486526770081</v>
      </c>
      <c r="N15">
        <v>302.38739186334232</v>
      </c>
      <c r="O15">
        <v>630</v>
      </c>
      <c r="P15">
        <v>630</v>
      </c>
      <c r="Q15">
        <v>0.48693621878154963</v>
      </c>
      <c r="R15">
        <v>314</v>
      </c>
      <c r="S15">
        <v>240</v>
      </c>
      <c r="T15">
        <v>621</v>
      </c>
      <c r="U15">
        <v>318.61260813665768</v>
      </c>
      <c r="Y15">
        <v>4</v>
      </c>
      <c r="AC15">
        <v>5</v>
      </c>
      <c r="AG15">
        <v>9</v>
      </c>
      <c r="AO15">
        <v>0</v>
      </c>
      <c r="AY15">
        <v>0</v>
      </c>
      <c r="BP15">
        <v>0</v>
      </c>
      <c r="BX15">
        <v>90</v>
      </c>
      <c r="CK15">
        <v>90</v>
      </c>
      <c r="CP15">
        <v>0</v>
      </c>
      <c r="CQ15">
        <v>720</v>
      </c>
      <c r="CR15" t="s">
        <v>153</v>
      </c>
      <c r="CS15" t="s">
        <v>271</v>
      </c>
    </row>
    <row r="16" spans="1:124">
      <c r="A16">
        <v>5</v>
      </c>
      <c r="B16">
        <v>720080</v>
      </c>
      <c r="C16" t="s">
        <v>116</v>
      </c>
      <c r="D16" t="s">
        <v>269</v>
      </c>
      <c r="E16" t="s">
        <v>389</v>
      </c>
      <c r="F16">
        <v>117040616</v>
      </c>
      <c r="G16">
        <v>78002925</v>
      </c>
      <c r="H16" t="s">
        <v>263</v>
      </c>
      <c r="I16" t="s">
        <v>227</v>
      </c>
      <c r="J16">
        <v>4</v>
      </c>
      <c r="K16">
        <v>52.002927263122572</v>
      </c>
      <c r="L16">
        <v>57.781030292358402</v>
      </c>
      <c r="M16">
        <v>370.95421447694105</v>
      </c>
      <c r="N16">
        <v>412.1713494188233</v>
      </c>
      <c r="O16">
        <v>720</v>
      </c>
      <c r="P16">
        <v>720</v>
      </c>
      <c r="Q16">
        <v>0.59562333731043826</v>
      </c>
      <c r="R16">
        <v>428</v>
      </c>
      <c r="S16">
        <v>180</v>
      </c>
      <c r="T16">
        <v>692</v>
      </c>
      <c r="U16">
        <v>279.8286505811767</v>
      </c>
      <c r="Y16">
        <v>3</v>
      </c>
      <c r="Z16">
        <v>20</v>
      </c>
      <c r="AC16">
        <v>5</v>
      </c>
      <c r="AG16">
        <v>28</v>
      </c>
      <c r="AO16">
        <v>0</v>
      </c>
      <c r="AY16">
        <v>0</v>
      </c>
      <c r="BP16">
        <v>0</v>
      </c>
      <c r="CK16">
        <v>0</v>
      </c>
      <c r="CP16">
        <v>0</v>
      </c>
      <c r="CQ16">
        <v>720</v>
      </c>
      <c r="CR16" t="s">
        <v>153</v>
      </c>
      <c r="CS16" t="s">
        <v>271</v>
      </c>
    </row>
    <row r="17" spans="1:103">
      <c r="A17">
        <v>5</v>
      </c>
      <c r="B17">
        <v>721265</v>
      </c>
      <c r="C17" t="s">
        <v>116</v>
      </c>
      <c r="D17" t="s">
        <v>269</v>
      </c>
      <c r="E17" t="s">
        <v>425</v>
      </c>
      <c r="F17">
        <v>116665119</v>
      </c>
      <c r="G17">
        <v>78002916</v>
      </c>
      <c r="H17" t="s">
        <v>263</v>
      </c>
      <c r="I17" t="s">
        <v>227</v>
      </c>
      <c r="J17">
        <v>3</v>
      </c>
      <c r="K17">
        <v>51.426593999999987</v>
      </c>
      <c r="L17">
        <v>57.140659999999983</v>
      </c>
      <c r="M17">
        <v>863.96677919999979</v>
      </c>
      <c r="N17">
        <v>959.96308799999974</v>
      </c>
      <c r="O17">
        <v>1350</v>
      </c>
      <c r="P17">
        <v>1350</v>
      </c>
      <c r="Q17">
        <v>0.76981803368083379</v>
      </c>
      <c r="R17">
        <v>1008</v>
      </c>
      <c r="S17">
        <v>480</v>
      </c>
      <c r="T17">
        <v>1247</v>
      </c>
      <c r="U17">
        <v>287.03691200000026</v>
      </c>
      <c r="W17">
        <v>60</v>
      </c>
      <c r="X17">
        <v>15</v>
      </c>
      <c r="Y17">
        <v>8</v>
      </c>
      <c r="Z17">
        <v>15</v>
      </c>
      <c r="AC17">
        <v>5</v>
      </c>
      <c r="AG17">
        <v>103</v>
      </c>
      <c r="AO17">
        <v>0</v>
      </c>
      <c r="AY17">
        <v>0</v>
      </c>
      <c r="BP17">
        <v>0</v>
      </c>
      <c r="BX17">
        <v>90</v>
      </c>
      <c r="CK17">
        <v>90</v>
      </c>
      <c r="CP17">
        <v>0</v>
      </c>
      <c r="CQ17">
        <v>1440</v>
      </c>
      <c r="CR17" t="s">
        <v>153</v>
      </c>
      <c r="CS17" t="s">
        <v>254</v>
      </c>
      <c r="CY17">
        <v>18</v>
      </c>
    </row>
    <row r="18" spans="1:103">
      <c r="A18">
        <v>6</v>
      </c>
      <c r="B18">
        <v>720087</v>
      </c>
      <c r="C18" t="s">
        <v>116</v>
      </c>
      <c r="D18" t="s">
        <v>269</v>
      </c>
      <c r="E18" t="s">
        <v>270</v>
      </c>
      <c r="F18">
        <v>117033224</v>
      </c>
      <c r="G18">
        <v>78002925</v>
      </c>
      <c r="H18" t="s">
        <v>263</v>
      </c>
      <c r="I18" t="s">
        <v>227</v>
      </c>
      <c r="J18">
        <v>4</v>
      </c>
      <c r="K18">
        <v>52.002927263122572</v>
      </c>
      <c r="L18">
        <v>57.781030292358402</v>
      </c>
      <c r="M18">
        <v>1154.4649852413211</v>
      </c>
      <c r="N18">
        <v>1282.7388724903567</v>
      </c>
      <c r="O18">
        <v>1794</v>
      </c>
      <c r="P18">
        <v>1794</v>
      </c>
      <c r="Q18">
        <v>0.73678281016103198</v>
      </c>
      <c r="R18">
        <v>1332</v>
      </c>
      <c r="S18">
        <v>480</v>
      </c>
      <c r="T18">
        <v>1741</v>
      </c>
      <c r="U18">
        <v>458.2611275096433</v>
      </c>
      <c r="X18">
        <v>20</v>
      </c>
      <c r="Y18">
        <v>8</v>
      </c>
      <c r="Z18">
        <v>20</v>
      </c>
      <c r="AC18">
        <v>5</v>
      </c>
      <c r="AG18">
        <v>53</v>
      </c>
      <c r="AO18">
        <v>0</v>
      </c>
      <c r="AY18">
        <v>0</v>
      </c>
      <c r="BP18">
        <v>0</v>
      </c>
      <c r="BT18">
        <v>6</v>
      </c>
      <c r="BX18">
        <v>120</v>
      </c>
      <c r="CK18">
        <v>126</v>
      </c>
      <c r="CP18">
        <v>0</v>
      </c>
      <c r="CQ18">
        <v>1920</v>
      </c>
      <c r="CR18" t="s">
        <v>174</v>
      </c>
      <c r="CS18" t="s">
        <v>271</v>
      </c>
    </row>
    <row r="19" spans="1:103">
      <c r="A19">
        <v>6</v>
      </c>
      <c r="B19">
        <v>720169</v>
      </c>
      <c r="C19" t="s">
        <v>116</v>
      </c>
      <c r="D19" t="s">
        <v>269</v>
      </c>
      <c r="E19" t="s">
        <v>340</v>
      </c>
      <c r="F19">
        <v>117033224</v>
      </c>
      <c r="G19">
        <v>78002925</v>
      </c>
      <c r="H19" t="s">
        <v>263</v>
      </c>
      <c r="I19" t="s">
        <v>227</v>
      </c>
      <c r="J19">
        <v>6</v>
      </c>
      <c r="K19">
        <v>52.002927263122572</v>
      </c>
      <c r="L19">
        <v>57.781030292358402</v>
      </c>
      <c r="M19">
        <v>221.87915632265631</v>
      </c>
      <c r="N19">
        <v>246.5323959140625</v>
      </c>
      <c r="O19">
        <v>360</v>
      </c>
      <c r="P19">
        <v>360</v>
      </c>
      <c r="Q19">
        <v>0.76090245652488431</v>
      </c>
      <c r="R19">
        <v>256</v>
      </c>
      <c r="S19">
        <v>60</v>
      </c>
      <c r="T19">
        <v>324</v>
      </c>
      <c r="U19">
        <v>77.467604085937495</v>
      </c>
      <c r="X19">
        <v>30</v>
      </c>
      <c r="Y19">
        <v>1</v>
      </c>
      <c r="AC19">
        <v>5</v>
      </c>
      <c r="AG19">
        <v>36</v>
      </c>
      <c r="AO19">
        <v>0</v>
      </c>
      <c r="AY19">
        <v>0</v>
      </c>
      <c r="BP19">
        <v>0</v>
      </c>
      <c r="CK19">
        <v>0</v>
      </c>
      <c r="CP19">
        <v>0</v>
      </c>
      <c r="CQ19">
        <v>360</v>
      </c>
      <c r="CR19" t="s">
        <v>150</v>
      </c>
      <c r="CS19" t="s">
        <v>341</v>
      </c>
      <c r="CY19">
        <v>78</v>
      </c>
    </row>
    <row r="20" spans="1:103">
      <c r="A20">
        <v>6</v>
      </c>
      <c r="B20">
        <v>720169</v>
      </c>
      <c r="C20" t="s">
        <v>116</v>
      </c>
      <c r="D20" t="s">
        <v>269</v>
      </c>
      <c r="E20" t="s">
        <v>340</v>
      </c>
      <c r="F20">
        <v>117033224</v>
      </c>
      <c r="G20">
        <v>78002925</v>
      </c>
      <c r="H20" t="s">
        <v>263</v>
      </c>
      <c r="I20" t="s">
        <v>227</v>
      </c>
      <c r="J20">
        <v>5</v>
      </c>
      <c r="K20">
        <v>52.002927263122572</v>
      </c>
      <c r="L20">
        <v>57.781030292358402</v>
      </c>
      <c r="M20">
        <v>1296.6063197605226</v>
      </c>
      <c r="N20">
        <v>1440.6736886228027</v>
      </c>
      <c r="O20">
        <v>1950</v>
      </c>
      <c r="P20">
        <v>1950</v>
      </c>
      <c r="Q20">
        <v>0.75309654397428261</v>
      </c>
      <c r="R20">
        <v>1496</v>
      </c>
      <c r="S20">
        <v>420</v>
      </c>
      <c r="T20">
        <v>1913</v>
      </c>
      <c r="U20">
        <v>472.32631137719727</v>
      </c>
      <c r="Y20">
        <v>7</v>
      </c>
      <c r="Z20">
        <v>25</v>
      </c>
      <c r="AC20">
        <v>5</v>
      </c>
      <c r="AG20">
        <v>37</v>
      </c>
      <c r="AO20">
        <v>0</v>
      </c>
      <c r="AY20">
        <v>0</v>
      </c>
      <c r="BP20">
        <v>0</v>
      </c>
      <c r="BX20">
        <v>150</v>
      </c>
      <c r="CK20">
        <v>150</v>
      </c>
      <c r="CP20">
        <v>0</v>
      </c>
      <c r="CQ20">
        <v>2100</v>
      </c>
      <c r="CR20" t="s">
        <v>150</v>
      </c>
      <c r="CS20" t="s">
        <v>341</v>
      </c>
      <c r="CX20">
        <v>35</v>
      </c>
    </row>
    <row r="21" spans="1:103">
      <c r="A21">
        <v>6</v>
      </c>
      <c r="B21">
        <v>721264</v>
      </c>
      <c r="C21" t="s">
        <v>116</v>
      </c>
      <c r="D21" t="s">
        <v>269</v>
      </c>
      <c r="E21" t="s">
        <v>477</v>
      </c>
      <c r="F21">
        <v>117003251</v>
      </c>
      <c r="G21">
        <v>78002916</v>
      </c>
      <c r="H21" t="s">
        <v>263</v>
      </c>
      <c r="I21" t="s">
        <v>227</v>
      </c>
      <c r="J21">
        <v>4</v>
      </c>
      <c r="K21">
        <v>51.426593999999987</v>
      </c>
      <c r="L21">
        <v>57.140659999999983</v>
      </c>
      <c r="M21">
        <v>822.8255039999998</v>
      </c>
      <c r="N21">
        <v>914.25055999999972</v>
      </c>
      <c r="O21">
        <v>1080</v>
      </c>
      <c r="P21">
        <v>1080</v>
      </c>
      <c r="Q21">
        <v>0.89896810226155333</v>
      </c>
      <c r="R21">
        <v>960</v>
      </c>
      <c r="S21">
        <v>300</v>
      </c>
      <c r="T21">
        <v>1017</v>
      </c>
      <c r="U21">
        <v>102.74944000000028</v>
      </c>
      <c r="Y21">
        <v>8</v>
      </c>
      <c r="Z21">
        <v>20</v>
      </c>
      <c r="AC21">
        <v>5</v>
      </c>
      <c r="AG21">
        <v>33</v>
      </c>
      <c r="AO21">
        <v>0</v>
      </c>
      <c r="AS21">
        <v>30</v>
      </c>
      <c r="AY21">
        <v>30</v>
      </c>
      <c r="BP21">
        <v>0</v>
      </c>
      <c r="BX21">
        <v>120</v>
      </c>
      <c r="CK21">
        <v>120</v>
      </c>
      <c r="CP21">
        <v>0</v>
      </c>
      <c r="CQ21">
        <v>1200</v>
      </c>
      <c r="CR21" t="s">
        <v>153</v>
      </c>
      <c r="CS21" t="s">
        <v>254</v>
      </c>
    </row>
    <row r="22" spans="1:103">
      <c r="A22">
        <v>6</v>
      </c>
      <c r="B22">
        <v>720080</v>
      </c>
      <c r="C22" t="s">
        <v>116</v>
      </c>
      <c r="D22" t="s">
        <v>269</v>
      </c>
      <c r="E22" t="s">
        <v>389</v>
      </c>
      <c r="F22">
        <v>117033224</v>
      </c>
      <c r="G22">
        <v>78002925</v>
      </c>
      <c r="H22" t="s">
        <v>263</v>
      </c>
      <c r="I22" t="s">
        <v>227</v>
      </c>
      <c r="J22">
        <v>3</v>
      </c>
      <c r="K22">
        <v>52.002927263122572</v>
      </c>
      <c r="L22">
        <v>57.781030292358402</v>
      </c>
      <c r="M22">
        <v>246.14718904544685</v>
      </c>
      <c r="N22">
        <v>273.4968767171631</v>
      </c>
      <c r="O22">
        <v>540</v>
      </c>
      <c r="P22">
        <v>540</v>
      </c>
      <c r="Q22">
        <v>0.52900749848580875</v>
      </c>
      <c r="R22">
        <v>284</v>
      </c>
      <c r="S22">
        <v>180</v>
      </c>
      <c r="T22">
        <v>517</v>
      </c>
      <c r="U22">
        <v>243.5031232828369</v>
      </c>
      <c r="X22">
        <v>15</v>
      </c>
      <c r="Y22">
        <v>3</v>
      </c>
      <c r="AC22">
        <v>5</v>
      </c>
      <c r="AG22">
        <v>23</v>
      </c>
      <c r="AO22">
        <v>0</v>
      </c>
      <c r="AY22">
        <v>0</v>
      </c>
      <c r="BP22">
        <v>0</v>
      </c>
      <c r="CK22">
        <v>0</v>
      </c>
      <c r="CP22">
        <v>0</v>
      </c>
      <c r="CQ22">
        <v>540</v>
      </c>
      <c r="CR22" t="s">
        <v>153</v>
      </c>
      <c r="CS22" t="s">
        <v>271</v>
      </c>
    </row>
    <row r="23" spans="1:103">
      <c r="A23">
        <v>6</v>
      </c>
      <c r="B23">
        <v>720080</v>
      </c>
      <c r="C23" t="s">
        <v>116</v>
      </c>
      <c r="D23" t="s">
        <v>269</v>
      </c>
      <c r="E23" t="s">
        <v>389</v>
      </c>
      <c r="F23">
        <v>117033224</v>
      </c>
      <c r="G23">
        <v>78002925</v>
      </c>
      <c r="H23" t="s">
        <v>263</v>
      </c>
      <c r="I23" t="s">
        <v>227</v>
      </c>
      <c r="J23">
        <v>5</v>
      </c>
      <c r="K23">
        <v>52.002927263122572</v>
      </c>
      <c r="L23">
        <v>57.781030292358402</v>
      </c>
      <c r="M23">
        <v>804.31194166962916</v>
      </c>
      <c r="N23">
        <v>893.67993518847663</v>
      </c>
      <c r="O23">
        <v>1330</v>
      </c>
      <c r="P23">
        <v>1330</v>
      </c>
      <c r="Q23">
        <v>0.69010033605287768</v>
      </c>
      <c r="R23">
        <v>928</v>
      </c>
      <c r="S23">
        <v>300</v>
      </c>
      <c r="T23">
        <v>1295</v>
      </c>
      <c r="U23">
        <v>401.32006481152337</v>
      </c>
      <c r="Y23">
        <v>5</v>
      </c>
      <c r="Z23">
        <v>25</v>
      </c>
      <c r="AC23">
        <v>5</v>
      </c>
      <c r="AG23">
        <v>35</v>
      </c>
      <c r="AO23">
        <v>0</v>
      </c>
      <c r="AY23">
        <v>0</v>
      </c>
      <c r="BP23">
        <v>0</v>
      </c>
      <c r="BU23">
        <v>20</v>
      </c>
      <c r="BV23" t="s">
        <v>206</v>
      </c>
      <c r="BX23">
        <v>150</v>
      </c>
      <c r="CK23">
        <v>170</v>
      </c>
      <c r="CP23">
        <v>0</v>
      </c>
      <c r="CQ23">
        <v>1500</v>
      </c>
      <c r="CR23" t="s">
        <v>153</v>
      </c>
      <c r="CS23" t="s">
        <v>271</v>
      </c>
    </row>
    <row r="24" spans="1:103">
      <c r="A24">
        <v>7</v>
      </c>
      <c r="B24">
        <v>720087</v>
      </c>
      <c r="C24" t="s">
        <v>116</v>
      </c>
      <c r="D24" t="s">
        <v>269</v>
      </c>
      <c r="E24" t="s">
        <v>270</v>
      </c>
      <c r="F24">
        <v>116841058</v>
      </c>
      <c r="G24">
        <v>78002925</v>
      </c>
      <c r="H24" t="s">
        <v>263</v>
      </c>
      <c r="I24" t="s">
        <v>227</v>
      </c>
      <c r="J24">
        <v>3</v>
      </c>
      <c r="K24">
        <v>52.002927263122572</v>
      </c>
      <c r="L24">
        <v>57.781030292358402</v>
      </c>
      <c r="M24">
        <v>613.63454170484636</v>
      </c>
      <c r="N24">
        <v>681.81615744982923</v>
      </c>
      <c r="O24">
        <v>810</v>
      </c>
      <c r="P24">
        <v>810</v>
      </c>
      <c r="Q24">
        <v>0.86855561458576969</v>
      </c>
      <c r="R24">
        <v>708</v>
      </c>
      <c r="S24">
        <v>300</v>
      </c>
      <c r="T24">
        <v>785</v>
      </c>
      <c r="U24">
        <v>103.18384255017077</v>
      </c>
      <c r="X24">
        <v>15</v>
      </c>
      <c r="Y24">
        <v>5</v>
      </c>
      <c r="AC24">
        <v>5</v>
      </c>
      <c r="AG24">
        <v>25</v>
      </c>
      <c r="AO24">
        <v>0</v>
      </c>
      <c r="AY24">
        <v>0</v>
      </c>
      <c r="BP24">
        <v>0</v>
      </c>
      <c r="BX24">
        <v>90</v>
      </c>
      <c r="CK24">
        <v>90</v>
      </c>
      <c r="CP24">
        <v>0</v>
      </c>
      <c r="CQ24">
        <v>900</v>
      </c>
      <c r="CR24" t="s">
        <v>174</v>
      </c>
      <c r="CS24" t="s">
        <v>271</v>
      </c>
    </row>
    <row r="25" spans="1:103">
      <c r="A25">
        <v>7</v>
      </c>
      <c r="B25">
        <v>720087</v>
      </c>
      <c r="C25" t="s">
        <v>116</v>
      </c>
      <c r="D25" t="s">
        <v>269</v>
      </c>
      <c r="E25" t="s">
        <v>270</v>
      </c>
      <c r="F25">
        <v>117039502</v>
      </c>
      <c r="G25">
        <v>78002919</v>
      </c>
      <c r="H25" t="s">
        <v>263</v>
      </c>
      <c r="I25" t="s">
        <v>227</v>
      </c>
      <c r="J25">
        <v>3</v>
      </c>
      <c r="K25">
        <v>51.426593999999987</v>
      </c>
      <c r="L25">
        <v>57.140659999999983</v>
      </c>
      <c r="M25">
        <v>308.55956399999991</v>
      </c>
      <c r="N25">
        <v>342.84395999999992</v>
      </c>
      <c r="O25">
        <v>540</v>
      </c>
      <c r="P25">
        <v>540</v>
      </c>
      <c r="Q25">
        <v>0.68295609561752968</v>
      </c>
      <c r="R25">
        <v>360</v>
      </c>
      <c r="S25">
        <v>180</v>
      </c>
      <c r="T25">
        <v>502</v>
      </c>
      <c r="U25">
        <v>159.15604000000008</v>
      </c>
      <c r="Y25">
        <v>3</v>
      </c>
      <c r="Z25">
        <v>15</v>
      </c>
      <c r="AA25">
        <v>15</v>
      </c>
      <c r="AC25">
        <v>5</v>
      </c>
      <c r="AG25">
        <v>38</v>
      </c>
      <c r="AO25">
        <v>0</v>
      </c>
      <c r="AY25">
        <v>0</v>
      </c>
      <c r="BP25">
        <v>0</v>
      </c>
      <c r="CK25">
        <v>0</v>
      </c>
      <c r="CP25">
        <v>0</v>
      </c>
      <c r="CQ25">
        <v>540</v>
      </c>
      <c r="CR25" t="s">
        <v>174</v>
      </c>
      <c r="CS25" t="s">
        <v>271</v>
      </c>
      <c r="CX25">
        <v>2</v>
      </c>
    </row>
    <row r="26" spans="1:103">
      <c r="A26">
        <v>7</v>
      </c>
      <c r="B26">
        <v>720064</v>
      </c>
      <c r="C26" t="s">
        <v>116</v>
      </c>
      <c r="D26" t="s">
        <v>269</v>
      </c>
      <c r="E26" t="s">
        <v>497</v>
      </c>
      <c r="F26">
        <v>116643752</v>
      </c>
      <c r="G26">
        <v>78002916</v>
      </c>
      <c r="H26" t="s">
        <v>263</v>
      </c>
      <c r="I26" t="s">
        <v>227</v>
      </c>
      <c r="J26">
        <v>3</v>
      </c>
      <c r="K26">
        <v>51.426593999999987</v>
      </c>
      <c r="L26">
        <v>57.140659999999983</v>
      </c>
      <c r="M26">
        <v>946.24932959999978</v>
      </c>
      <c r="N26">
        <v>1051.3881439999998</v>
      </c>
      <c r="O26">
        <v>1350</v>
      </c>
      <c r="P26">
        <v>1350</v>
      </c>
      <c r="Q26">
        <v>0.80442857230298381</v>
      </c>
      <c r="R26">
        <v>1104</v>
      </c>
      <c r="S26">
        <v>480</v>
      </c>
      <c r="T26">
        <v>1307</v>
      </c>
      <c r="U26">
        <v>255.61185600000022</v>
      </c>
      <c r="X26">
        <v>15</v>
      </c>
      <c r="Y26">
        <v>8</v>
      </c>
      <c r="Z26">
        <v>15</v>
      </c>
      <c r="AC26">
        <v>5</v>
      </c>
      <c r="AG26">
        <v>43</v>
      </c>
      <c r="AO26">
        <v>0</v>
      </c>
      <c r="AY26">
        <v>0</v>
      </c>
      <c r="BP26">
        <v>0</v>
      </c>
      <c r="BX26">
        <v>90</v>
      </c>
      <c r="CK26">
        <v>90</v>
      </c>
      <c r="CP26">
        <v>0</v>
      </c>
      <c r="CQ26">
        <v>1440</v>
      </c>
      <c r="CR26" t="s">
        <v>174</v>
      </c>
      <c r="CS26" t="s">
        <v>254</v>
      </c>
    </row>
    <row r="27" spans="1:103">
      <c r="A27">
        <v>7</v>
      </c>
      <c r="B27">
        <v>720169</v>
      </c>
      <c r="C27" t="s">
        <v>116</v>
      </c>
      <c r="D27" t="s">
        <v>269</v>
      </c>
      <c r="E27" t="s">
        <v>340</v>
      </c>
      <c r="F27">
        <v>116983056</v>
      </c>
      <c r="G27">
        <v>78002925</v>
      </c>
      <c r="H27" t="s">
        <v>263</v>
      </c>
      <c r="I27" t="s">
        <v>227</v>
      </c>
      <c r="J27">
        <v>5</v>
      </c>
      <c r="K27">
        <v>52.002927263122572</v>
      </c>
      <c r="L27">
        <v>57.781030292358402</v>
      </c>
      <c r="M27">
        <v>1227.2690834096927</v>
      </c>
      <c r="N27">
        <v>1363.6323148996585</v>
      </c>
      <c r="O27">
        <v>2200</v>
      </c>
      <c r="P27">
        <v>2200</v>
      </c>
      <c r="Q27">
        <v>0.83300691197291288</v>
      </c>
      <c r="R27">
        <v>1416</v>
      </c>
      <c r="S27">
        <v>470</v>
      </c>
      <c r="T27">
        <v>1637</v>
      </c>
      <c r="U27">
        <v>273.36768510034153</v>
      </c>
      <c r="X27">
        <v>25</v>
      </c>
      <c r="Y27">
        <v>8</v>
      </c>
      <c r="Z27">
        <v>25</v>
      </c>
      <c r="AA27">
        <v>50</v>
      </c>
      <c r="AC27">
        <v>5</v>
      </c>
      <c r="AG27">
        <v>113</v>
      </c>
      <c r="AO27">
        <v>0</v>
      </c>
      <c r="AW27">
        <v>450</v>
      </c>
      <c r="AY27">
        <v>450</v>
      </c>
      <c r="BP27">
        <v>0</v>
      </c>
      <c r="BX27">
        <v>150</v>
      </c>
      <c r="CK27">
        <v>150</v>
      </c>
      <c r="CP27">
        <v>0</v>
      </c>
      <c r="CQ27">
        <v>2350</v>
      </c>
      <c r="CR27" t="s">
        <v>150</v>
      </c>
      <c r="CS27" t="s">
        <v>341</v>
      </c>
    </row>
    <row r="28" spans="1:103">
      <c r="A28">
        <v>7</v>
      </c>
      <c r="B28">
        <v>721805</v>
      </c>
      <c r="C28" t="s">
        <v>116</v>
      </c>
      <c r="D28" t="s">
        <v>269</v>
      </c>
      <c r="E28" t="s">
        <v>332</v>
      </c>
      <c r="F28">
        <v>116918146</v>
      </c>
      <c r="G28">
        <v>78002916</v>
      </c>
      <c r="H28" t="s">
        <v>263</v>
      </c>
      <c r="I28" t="s">
        <v>227</v>
      </c>
      <c r="J28">
        <v>3</v>
      </c>
      <c r="K28">
        <v>51.426593999999987</v>
      </c>
      <c r="L28">
        <v>57.140659999999983</v>
      </c>
      <c r="M28">
        <v>843.39614159999985</v>
      </c>
      <c r="N28">
        <v>937.10682399999973</v>
      </c>
      <c r="O28">
        <v>1170</v>
      </c>
      <c r="P28">
        <v>1170</v>
      </c>
      <c r="Q28">
        <v>1.0044017406216503</v>
      </c>
      <c r="R28">
        <v>984</v>
      </c>
      <c r="S28">
        <v>420</v>
      </c>
      <c r="T28">
        <v>933</v>
      </c>
      <c r="U28">
        <v>-4.1068239999997331</v>
      </c>
      <c r="X28">
        <v>15</v>
      </c>
      <c r="Y28">
        <v>7</v>
      </c>
      <c r="AA28">
        <v>15</v>
      </c>
      <c r="AC28">
        <v>5</v>
      </c>
      <c r="AG28">
        <v>42</v>
      </c>
      <c r="AO28">
        <v>0</v>
      </c>
      <c r="AW28">
        <v>195</v>
      </c>
      <c r="AY28">
        <v>195</v>
      </c>
      <c r="BP28">
        <v>0</v>
      </c>
      <c r="BX28">
        <v>90</v>
      </c>
      <c r="CK28">
        <v>90</v>
      </c>
      <c r="CP28">
        <v>0</v>
      </c>
      <c r="CQ28">
        <v>1260</v>
      </c>
      <c r="CR28" t="s">
        <v>150</v>
      </c>
      <c r="CS28" t="s">
        <v>254</v>
      </c>
    </row>
    <row r="29" spans="1:103">
      <c r="A29">
        <v>7</v>
      </c>
      <c r="B29">
        <v>720080</v>
      </c>
      <c r="C29" t="s">
        <v>116</v>
      </c>
      <c r="D29" t="s">
        <v>269</v>
      </c>
      <c r="E29" t="s">
        <v>389</v>
      </c>
      <c r="F29">
        <v>116918153</v>
      </c>
      <c r="G29">
        <v>78002925</v>
      </c>
      <c r="H29" t="s">
        <v>263</v>
      </c>
      <c r="I29" t="s">
        <v>227</v>
      </c>
      <c r="J29">
        <v>4</v>
      </c>
      <c r="K29">
        <v>52.002927263122572</v>
      </c>
      <c r="L29">
        <v>57.781030292358402</v>
      </c>
      <c r="M29">
        <v>1019.2573743572025</v>
      </c>
      <c r="N29">
        <v>1132.5081937302245</v>
      </c>
      <c r="O29">
        <v>1800</v>
      </c>
      <c r="P29">
        <v>1800</v>
      </c>
      <c r="Q29">
        <v>0.70473440804618825</v>
      </c>
      <c r="R29">
        <v>1176</v>
      </c>
      <c r="S29">
        <v>480</v>
      </c>
      <c r="T29">
        <v>1607</v>
      </c>
      <c r="U29">
        <v>474.49180626977545</v>
      </c>
      <c r="X29">
        <v>20</v>
      </c>
      <c r="Y29">
        <v>8</v>
      </c>
      <c r="Z29">
        <v>20</v>
      </c>
      <c r="AC29">
        <v>5</v>
      </c>
      <c r="AG29">
        <v>53</v>
      </c>
      <c r="AH29">
        <v>140</v>
      </c>
      <c r="AI29" t="s">
        <v>556</v>
      </c>
      <c r="AO29">
        <v>140</v>
      </c>
      <c r="AY29">
        <v>0</v>
      </c>
      <c r="BP29">
        <v>0</v>
      </c>
      <c r="BX29">
        <v>120</v>
      </c>
      <c r="CK29">
        <v>120</v>
      </c>
      <c r="CP29">
        <v>0</v>
      </c>
      <c r="CQ29">
        <v>1920</v>
      </c>
      <c r="CR29" t="s">
        <v>153</v>
      </c>
      <c r="CS29" t="s">
        <v>271</v>
      </c>
    </row>
    <row r="30" spans="1:103">
      <c r="A30">
        <v>7</v>
      </c>
      <c r="B30">
        <v>721264</v>
      </c>
      <c r="C30" t="s">
        <v>116</v>
      </c>
      <c r="D30" t="s">
        <v>269</v>
      </c>
      <c r="E30" t="s">
        <v>477</v>
      </c>
      <c r="F30">
        <v>116918146</v>
      </c>
      <c r="G30">
        <v>78002916</v>
      </c>
      <c r="H30" t="s">
        <v>263</v>
      </c>
      <c r="I30" t="s">
        <v>227</v>
      </c>
      <c r="J30">
        <v>4</v>
      </c>
      <c r="K30">
        <v>51.426593999999987</v>
      </c>
      <c r="L30">
        <v>57.140659999999983</v>
      </c>
      <c r="M30">
        <v>1213.6676183999996</v>
      </c>
      <c r="N30">
        <v>1348.5195759999995</v>
      </c>
      <c r="O30">
        <v>1800</v>
      </c>
      <c r="P30">
        <v>1800</v>
      </c>
      <c r="Q30">
        <v>0.77190588208357158</v>
      </c>
      <c r="R30">
        <v>1416</v>
      </c>
      <c r="S30">
        <v>480</v>
      </c>
      <c r="T30">
        <v>1747</v>
      </c>
      <c r="U30">
        <v>398.48042400000054</v>
      </c>
      <c r="X30">
        <v>20</v>
      </c>
      <c r="Y30">
        <v>8</v>
      </c>
      <c r="Z30">
        <v>20</v>
      </c>
      <c r="AC30">
        <v>5</v>
      </c>
      <c r="AG30">
        <v>53</v>
      </c>
      <c r="AO30">
        <v>0</v>
      </c>
      <c r="AY30">
        <v>0</v>
      </c>
      <c r="BP30">
        <v>0</v>
      </c>
      <c r="BX30">
        <v>120</v>
      </c>
      <c r="CK30">
        <v>120</v>
      </c>
      <c r="CP30">
        <v>0</v>
      </c>
      <c r="CQ30">
        <v>1920</v>
      </c>
      <c r="CR30" t="s">
        <v>153</v>
      </c>
      <c r="CS30" t="s">
        <v>254</v>
      </c>
    </row>
    <row r="31" spans="1:103">
      <c r="A31">
        <v>8</v>
      </c>
      <c r="B31">
        <v>720087</v>
      </c>
      <c r="C31" t="s">
        <v>116</v>
      </c>
      <c r="D31" t="s">
        <v>269</v>
      </c>
      <c r="E31" t="s">
        <v>270</v>
      </c>
      <c r="F31">
        <v>116918153</v>
      </c>
      <c r="G31">
        <v>78002925</v>
      </c>
      <c r="H31" t="s">
        <v>263</v>
      </c>
      <c r="I31" t="s">
        <v>227</v>
      </c>
      <c r="J31">
        <v>3</v>
      </c>
      <c r="K31">
        <v>52.002927263122572</v>
      </c>
      <c r="L31">
        <v>57.781030292358402</v>
      </c>
      <c r="M31">
        <v>915.25151983095725</v>
      </c>
      <c r="N31">
        <v>1016.9461331455078</v>
      </c>
      <c r="O31">
        <v>1440</v>
      </c>
      <c r="P31">
        <v>1440</v>
      </c>
      <c r="Q31">
        <v>0.72794998793522392</v>
      </c>
      <c r="R31">
        <v>1056</v>
      </c>
      <c r="S31">
        <v>480</v>
      </c>
      <c r="T31">
        <v>1397</v>
      </c>
      <c r="U31">
        <v>380.05386685449218</v>
      </c>
      <c r="X31">
        <v>15</v>
      </c>
      <c r="Y31">
        <v>8</v>
      </c>
      <c r="Z31">
        <v>15</v>
      </c>
      <c r="AC31">
        <v>5</v>
      </c>
      <c r="AG31">
        <v>43</v>
      </c>
      <c r="AO31">
        <v>0</v>
      </c>
      <c r="AY31">
        <v>0</v>
      </c>
      <c r="BX31">
        <v>90</v>
      </c>
      <c r="CK31">
        <v>90</v>
      </c>
      <c r="CP31">
        <v>0</v>
      </c>
      <c r="CQ31">
        <v>1530</v>
      </c>
      <c r="CR31" t="s">
        <v>174</v>
      </c>
      <c r="CS31" t="s">
        <v>271</v>
      </c>
    </row>
    <row r="32" spans="1:103">
      <c r="A32">
        <v>8</v>
      </c>
      <c r="B32">
        <v>720064</v>
      </c>
      <c r="C32" t="s">
        <v>116</v>
      </c>
      <c r="D32" t="s">
        <v>269</v>
      </c>
      <c r="E32" t="s">
        <v>497</v>
      </c>
      <c r="F32">
        <v>116918146</v>
      </c>
      <c r="G32">
        <v>78002916</v>
      </c>
      <c r="H32" t="s">
        <v>263</v>
      </c>
      <c r="I32" t="s">
        <v>227</v>
      </c>
      <c r="J32">
        <v>3</v>
      </c>
      <c r="K32">
        <v>51.426593999999987</v>
      </c>
      <c r="L32">
        <v>57.140659999999983</v>
      </c>
      <c r="M32">
        <v>946.24932959999978</v>
      </c>
      <c r="N32">
        <v>1051.3881439999998</v>
      </c>
      <c r="O32">
        <v>1350</v>
      </c>
      <c r="P32">
        <v>1350</v>
      </c>
      <c r="Q32">
        <v>0.80442857230298381</v>
      </c>
      <c r="R32">
        <v>1104</v>
      </c>
      <c r="S32">
        <v>480</v>
      </c>
      <c r="T32">
        <v>1307</v>
      </c>
      <c r="U32">
        <v>255.61185600000022</v>
      </c>
      <c r="X32">
        <v>15</v>
      </c>
      <c r="Y32">
        <v>8</v>
      </c>
      <c r="Z32">
        <v>15</v>
      </c>
      <c r="AC32">
        <v>5</v>
      </c>
      <c r="AG32">
        <v>43</v>
      </c>
      <c r="AO32">
        <v>0</v>
      </c>
      <c r="AY32">
        <v>0</v>
      </c>
      <c r="BP32">
        <v>0</v>
      </c>
      <c r="BX32">
        <v>90</v>
      </c>
      <c r="CK32">
        <v>90</v>
      </c>
      <c r="CP32">
        <v>0</v>
      </c>
      <c r="CQ32">
        <v>1440</v>
      </c>
      <c r="CR32" t="s">
        <v>174</v>
      </c>
      <c r="CS32" t="s">
        <v>254</v>
      </c>
    </row>
    <row r="33" spans="1:124">
      <c r="A33">
        <v>8</v>
      </c>
      <c r="B33">
        <v>722438</v>
      </c>
      <c r="C33" t="s">
        <v>116</v>
      </c>
      <c r="D33" t="s">
        <v>269</v>
      </c>
      <c r="E33" t="s">
        <v>551</v>
      </c>
      <c r="F33">
        <v>116973760</v>
      </c>
      <c r="G33">
        <v>78002925</v>
      </c>
      <c r="H33" t="s">
        <v>263</v>
      </c>
      <c r="I33" t="s">
        <v>227</v>
      </c>
      <c r="J33">
        <v>3</v>
      </c>
      <c r="K33">
        <v>52.002927263122572</v>
      </c>
      <c r="L33">
        <v>57.781030292358402</v>
      </c>
      <c r="M33">
        <v>915.25151983095725</v>
      </c>
      <c r="N33">
        <v>1016.9461331455078</v>
      </c>
      <c r="O33">
        <v>1350</v>
      </c>
      <c r="P33">
        <v>1350</v>
      </c>
      <c r="Q33">
        <v>0.77807661296519348</v>
      </c>
      <c r="R33">
        <v>1056</v>
      </c>
      <c r="S33">
        <v>480</v>
      </c>
      <c r="T33">
        <v>1307</v>
      </c>
      <c r="U33">
        <v>290.05386685449218</v>
      </c>
      <c r="X33">
        <v>15</v>
      </c>
      <c r="Y33">
        <v>8</v>
      </c>
      <c r="Z33">
        <v>15</v>
      </c>
      <c r="AC33">
        <v>5</v>
      </c>
      <c r="AG33">
        <v>43</v>
      </c>
      <c r="AO33">
        <v>0</v>
      </c>
      <c r="AY33">
        <v>0</v>
      </c>
      <c r="BP33">
        <v>0</v>
      </c>
      <c r="BX33">
        <v>90</v>
      </c>
      <c r="CK33">
        <v>90</v>
      </c>
      <c r="CP33">
        <v>0</v>
      </c>
      <c r="CQ33">
        <v>1440</v>
      </c>
      <c r="CR33" t="s">
        <v>150</v>
      </c>
      <c r="CS33" t="s">
        <v>271</v>
      </c>
    </row>
    <row r="34" spans="1:124">
      <c r="A34">
        <v>8</v>
      </c>
      <c r="B34">
        <v>721805</v>
      </c>
      <c r="C34" t="s">
        <v>116</v>
      </c>
      <c r="D34" t="s">
        <v>269</v>
      </c>
      <c r="E34" t="s">
        <v>332</v>
      </c>
      <c r="F34">
        <v>116918146</v>
      </c>
      <c r="G34">
        <v>78002916</v>
      </c>
      <c r="H34" t="s">
        <v>263</v>
      </c>
      <c r="I34" t="s">
        <v>227</v>
      </c>
      <c r="J34">
        <v>3</v>
      </c>
      <c r="K34">
        <v>51.426593999999987</v>
      </c>
      <c r="L34">
        <v>57.140659999999983</v>
      </c>
      <c r="M34">
        <v>1079.9584739999998</v>
      </c>
      <c r="N34">
        <v>1199.9538599999998</v>
      </c>
      <c r="O34">
        <v>1320</v>
      </c>
      <c r="P34">
        <v>1320</v>
      </c>
      <c r="Q34">
        <v>0.93966629600626461</v>
      </c>
      <c r="R34">
        <v>1260</v>
      </c>
      <c r="S34">
        <v>480</v>
      </c>
      <c r="T34">
        <v>1277</v>
      </c>
      <c r="U34">
        <v>77.04614000000015</v>
      </c>
      <c r="X34">
        <v>15</v>
      </c>
      <c r="Y34">
        <v>8</v>
      </c>
      <c r="Z34">
        <v>15</v>
      </c>
      <c r="AC34">
        <v>5</v>
      </c>
      <c r="AG34">
        <v>43</v>
      </c>
      <c r="AO34">
        <v>0</v>
      </c>
      <c r="AY34">
        <v>0</v>
      </c>
      <c r="BP34">
        <v>0</v>
      </c>
      <c r="BQ34">
        <v>30</v>
      </c>
      <c r="BX34">
        <v>90</v>
      </c>
      <c r="CK34">
        <v>120</v>
      </c>
      <c r="CP34">
        <v>0</v>
      </c>
      <c r="CQ34">
        <v>1440</v>
      </c>
      <c r="CR34" t="s">
        <v>150</v>
      </c>
      <c r="CS34" t="s">
        <v>254</v>
      </c>
    </row>
    <row r="35" spans="1:124">
      <c r="A35">
        <v>8</v>
      </c>
      <c r="B35">
        <v>721264</v>
      </c>
      <c r="C35" t="s">
        <v>116</v>
      </c>
      <c r="D35" t="s">
        <v>269</v>
      </c>
      <c r="E35" t="s">
        <v>477</v>
      </c>
      <c r="F35">
        <v>116918146</v>
      </c>
      <c r="G35">
        <v>78002916</v>
      </c>
      <c r="H35" t="s">
        <v>263</v>
      </c>
      <c r="I35" t="s">
        <v>227</v>
      </c>
      <c r="J35">
        <v>4</v>
      </c>
      <c r="K35">
        <v>51.426593999999987</v>
      </c>
      <c r="L35">
        <v>57.140659999999983</v>
      </c>
      <c r="M35">
        <v>1213.6676183999996</v>
      </c>
      <c r="N35">
        <v>1348.5195759999995</v>
      </c>
      <c r="O35">
        <v>1760</v>
      </c>
      <c r="P35">
        <v>1800</v>
      </c>
      <c r="Q35">
        <v>0.78768666822429878</v>
      </c>
      <c r="R35">
        <v>1416</v>
      </c>
      <c r="S35">
        <v>480</v>
      </c>
      <c r="T35">
        <v>1712</v>
      </c>
      <c r="U35">
        <v>363.48042400000054</v>
      </c>
      <c r="X35">
        <v>20</v>
      </c>
      <c r="Y35">
        <v>8</v>
      </c>
      <c r="Z35">
        <v>20</v>
      </c>
      <c r="AG35">
        <v>48</v>
      </c>
      <c r="AO35">
        <v>0</v>
      </c>
      <c r="AY35">
        <v>0</v>
      </c>
      <c r="BD35">
        <v>40</v>
      </c>
      <c r="BP35">
        <v>40</v>
      </c>
      <c r="BX35">
        <v>120</v>
      </c>
      <c r="CK35">
        <v>120</v>
      </c>
      <c r="CP35">
        <v>0</v>
      </c>
      <c r="CQ35">
        <v>1920</v>
      </c>
      <c r="CR35" t="s">
        <v>153</v>
      </c>
      <c r="CS35" t="s">
        <v>254</v>
      </c>
    </row>
    <row r="36" spans="1:124">
      <c r="A36">
        <v>8</v>
      </c>
      <c r="B36">
        <v>720080</v>
      </c>
      <c r="C36" t="s">
        <v>116</v>
      </c>
      <c r="D36" t="s">
        <v>269</v>
      </c>
      <c r="E36" t="s">
        <v>389</v>
      </c>
      <c r="F36">
        <v>116983010</v>
      </c>
      <c r="G36">
        <v>78002925</v>
      </c>
      <c r="H36" t="s">
        <v>263</v>
      </c>
      <c r="I36" t="s">
        <v>227</v>
      </c>
      <c r="J36">
        <v>4</v>
      </c>
      <c r="K36">
        <v>52.002927263122572</v>
      </c>
      <c r="L36">
        <v>57.781030292358402</v>
      </c>
      <c r="M36">
        <v>1065.1932934396273</v>
      </c>
      <c r="N36">
        <v>1183.5481038218081</v>
      </c>
      <c r="O36">
        <v>1662</v>
      </c>
      <c r="P36">
        <v>1662</v>
      </c>
      <c r="Q36">
        <v>0.73284712310947875</v>
      </c>
      <c r="R36">
        <v>1229</v>
      </c>
      <c r="S36">
        <v>450</v>
      </c>
      <c r="T36">
        <v>1615</v>
      </c>
      <c r="U36">
        <v>431.45189617819187</v>
      </c>
      <c r="X36">
        <v>20</v>
      </c>
      <c r="Y36">
        <v>7</v>
      </c>
      <c r="AA36">
        <v>20</v>
      </c>
      <c r="AG36">
        <v>47</v>
      </c>
      <c r="AO36">
        <v>0</v>
      </c>
      <c r="AY36">
        <v>0</v>
      </c>
      <c r="BP36">
        <v>0</v>
      </c>
      <c r="BU36">
        <v>18</v>
      </c>
      <c r="BV36" t="s">
        <v>310</v>
      </c>
      <c r="BX36">
        <v>120</v>
      </c>
      <c r="CK36">
        <v>138</v>
      </c>
      <c r="CP36">
        <v>0</v>
      </c>
      <c r="CQ36">
        <v>1800</v>
      </c>
      <c r="CR36" t="s">
        <v>153</v>
      </c>
      <c r="CS36" t="s">
        <v>271</v>
      </c>
    </row>
    <row r="37" spans="1:124">
      <c r="A37">
        <v>8</v>
      </c>
      <c r="B37">
        <v>720080</v>
      </c>
      <c r="C37" t="s">
        <v>116</v>
      </c>
      <c r="D37" t="s">
        <v>269</v>
      </c>
      <c r="E37" t="s">
        <v>389</v>
      </c>
      <c r="F37">
        <v>116973761</v>
      </c>
      <c r="G37" t="s">
        <v>574</v>
      </c>
      <c r="H37" t="s">
        <v>450</v>
      </c>
      <c r="I37" t="s">
        <v>227</v>
      </c>
      <c r="J37">
        <v>4</v>
      </c>
      <c r="K37">
        <v>56.55659399999999</v>
      </c>
      <c r="L37">
        <v>62.840659999999986</v>
      </c>
      <c r="M37">
        <v>67.867912799999985</v>
      </c>
      <c r="N37">
        <v>75.408791999999977</v>
      </c>
      <c r="O37">
        <v>120</v>
      </c>
      <c r="P37">
        <v>120</v>
      </c>
      <c r="Q37">
        <v>0.95454167088607567</v>
      </c>
      <c r="R37">
        <v>72</v>
      </c>
      <c r="S37">
        <v>30</v>
      </c>
      <c r="T37">
        <v>79</v>
      </c>
      <c r="U37">
        <v>3.591208000000023</v>
      </c>
      <c r="Y37">
        <v>1</v>
      </c>
      <c r="Z37">
        <v>20</v>
      </c>
      <c r="AA37">
        <v>20</v>
      </c>
      <c r="AG37">
        <v>41</v>
      </c>
      <c r="AO37">
        <v>0</v>
      </c>
      <c r="AY37">
        <v>0</v>
      </c>
      <c r="BP37">
        <v>0</v>
      </c>
      <c r="CK37">
        <v>0</v>
      </c>
      <c r="CP37">
        <v>0</v>
      </c>
      <c r="CQ37">
        <v>120</v>
      </c>
      <c r="CR37" t="s">
        <v>153</v>
      </c>
      <c r="CS37" t="s">
        <v>271</v>
      </c>
      <c r="CV37">
        <v>2</v>
      </c>
    </row>
    <row r="38" spans="1:124">
      <c r="A38">
        <v>9</v>
      </c>
      <c r="B38">
        <v>720087</v>
      </c>
      <c r="C38" t="s">
        <v>116</v>
      </c>
      <c r="D38" t="s">
        <v>269</v>
      </c>
      <c r="E38" t="s">
        <v>270</v>
      </c>
      <c r="F38">
        <v>116973760</v>
      </c>
      <c r="G38">
        <v>78002925</v>
      </c>
      <c r="H38" t="s">
        <v>263</v>
      </c>
      <c r="I38" t="s">
        <v>227</v>
      </c>
      <c r="J38">
        <v>3</v>
      </c>
      <c r="K38">
        <v>52.002927263122572</v>
      </c>
      <c r="L38">
        <v>57.781030292358402</v>
      </c>
      <c r="M38">
        <v>894.45034892570823</v>
      </c>
      <c r="N38">
        <v>993.83372102856447</v>
      </c>
      <c r="O38">
        <v>1350</v>
      </c>
      <c r="P38">
        <v>1350</v>
      </c>
      <c r="Q38">
        <v>0.76039305357962084</v>
      </c>
      <c r="R38">
        <v>1032</v>
      </c>
      <c r="S38">
        <v>480</v>
      </c>
      <c r="T38">
        <v>1307</v>
      </c>
      <c r="U38">
        <v>313.16627897143553</v>
      </c>
      <c r="X38">
        <v>15</v>
      </c>
      <c r="Y38">
        <v>8</v>
      </c>
      <c r="Z38">
        <v>15</v>
      </c>
      <c r="AC38">
        <v>5</v>
      </c>
      <c r="AG38">
        <v>43</v>
      </c>
      <c r="AO38">
        <v>0</v>
      </c>
      <c r="AY38">
        <v>0</v>
      </c>
      <c r="BP38">
        <v>0</v>
      </c>
      <c r="BX38">
        <v>90</v>
      </c>
      <c r="CK38">
        <v>90</v>
      </c>
      <c r="CP38">
        <v>0</v>
      </c>
      <c r="CQ38">
        <v>1440</v>
      </c>
      <c r="CR38" t="s">
        <v>174</v>
      </c>
      <c r="CS38" t="s">
        <v>271</v>
      </c>
    </row>
    <row r="39" spans="1:124">
      <c r="A39">
        <v>9</v>
      </c>
      <c r="B39">
        <v>720064</v>
      </c>
      <c r="C39" t="s">
        <v>116</v>
      </c>
      <c r="D39" t="s">
        <v>269</v>
      </c>
      <c r="E39" t="s">
        <v>497</v>
      </c>
      <c r="F39">
        <v>116643750</v>
      </c>
      <c r="G39">
        <v>78002916</v>
      </c>
      <c r="H39" t="s">
        <v>263</v>
      </c>
      <c r="I39" t="s">
        <v>227</v>
      </c>
      <c r="J39">
        <v>3</v>
      </c>
      <c r="K39">
        <v>51.426593999999987</v>
      </c>
      <c r="L39">
        <v>57.140659999999983</v>
      </c>
      <c r="M39">
        <v>956.53464839999981</v>
      </c>
      <c r="N39">
        <v>1062.8162759999998</v>
      </c>
      <c r="O39">
        <v>1350</v>
      </c>
      <c r="P39">
        <v>1350</v>
      </c>
      <c r="Q39">
        <v>0.81317236113236402</v>
      </c>
      <c r="R39">
        <v>1116</v>
      </c>
      <c r="S39">
        <v>480</v>
      </c>
      <c r="T39">
        <v>1307</v>
      </c>
      <c r="U39">
        <v>244.18372400000021</v>
      </c>
      <c r="X39">
        <v>15</v>
      </c>
      <c r="Y39">
        <v>8</v>
      </c>
      <c r="Z39">
        <v>15</v>
      </c>
      <c r="AC39">
        <v>5</v>
      </c>
      <c r="AG39">
        <v>43</v>
      </c>
      <c r="AO39">
        <v>0</v>
      </c>
      <c r="AY39">
        <v>0</v>
      </c>
      <c r="BP39">
        <v>0</v>
      </c>
      <c r="BX39">
        <v>90</v>
      </c>
      <c r="CK39">
        <v>90</v>
      </c>
      <c r="CP39">
        <v>0</v>
      </c>
      <c r="CQ39">
        <v>1440</v>
      </c>
      <c r="CR39" t="s">
        <v>174</v>
      </c>
      <c r="CS39" t="s">
        <v>254</v>
      </c>
    </row>
    <row r="40" spans="1:124">
      <c r="A40">
        <v>9</v>
      </c>
      <c r="B40">
        <v>721805</v>
      </c>
      <c r="C40" t="s">
        <v>116</v>
      </c>
      <c r="D40" t="s">
        <v>269</v>
      </c>
      <c r="E40" t="s">
        <v>332</v>
      </c>
      <c r="F40">
        <v>117003250</v>
      </c>
      <c r="G40">
        <v>78002916</v>
      </c>
      <c r="H40" t="s">
        <v>263</v>
      </c>
      <c r="I40" t="s">
        <v>227</v>
      </c>
      <c r="J40">
        <v>3</v>
      </c>
      <c r="K40">
        <v>51.426593999999987</v>
      </c>
      <c r="L40">
        <v>57.140659999999983</v>
      </c>
      <c r="M40">
        <v>1079.9584739999998</v>
      </c>
      <c r="N40">
        <v>1199.9538599999998</v>
      </c>
      <c r="O40">
        <v>1335</v>
      </c>
      <c r="P40">
        <v>1335</v>
      </c>
      <c r="Q40">
        <v>0.92875685758513915</v>
      </c>
      <c r="R40">
        <v>1260</v>
      </c>
      <c r="S40">
        <v>480</v>
      </c>
      <c r="T40">
        <v>1292</v>
      </c>
      <c r="U40">
        <v>92.04614000000015</v>
      </c>
      <c r="X40">
        <v>15</v>
      </c>
      <c r="Y40">
        <v>8</v>
      </c>
      <c r="Z40">
        <v>15</v>
      </c>
      <c r="AC40">
        <v>5</v>
      </c>
      <c r="AG40">
        <v>43</v>
      </c>
      <c r="AO40">
        <v>0</v>
      </c>
      <c r="AY40">
        <v>0</v>
      </c>
      <c r="BP40">
        <v>0</v>
      </c>
      <c r="BQ40">
        <v>15</v>
      </c>
      <c r="BX40">
        <v>90</v>
      </c>
      <c r="CK40">
        <v>105</v>
      </c>
      <c r="CP40">
        <v>0</v>
      </c>
      <c r="CQ40">
        <v>1440</v>
      </c>
      <c r="CR40" t="s">
        <v>150</v>
      </c>
      <c r="CS40" t="s">
        <v>254</v>
      </c>
      <c r="CV40">
        <v>1</v>
      </c>
      <c r="DD40">
        <v>7</v>
      </c>
    </row>
    <row r="41" spans="1:124">
      <c r="A41">
        <v>9</v>
      </c>
      <c r="B41">
        <v>722438</v>
      </c>
      <c r="C41" t="s">
        <v>116</v>
      </c>
      <c r="D41" t="s">
        <v>269</v>
      </c>
      <c r="E41" t="s">
        <v>551</v>
      </c>
      <c r="F41">
        <v>116983010</v>
      </c>
      <c r="G41">
        <v>78002925</v>
      </c>
      <c r="H41" t="s">
        <v>263</v>
      </c>
      <c r="I41" t="s">
        <v>227</v>
      </c>
      <c r="J41">
        <v>3</v>
      </c>
      <c r="K41">
        <v>52.002927263122572</v>
      </c>
      <c r="L41">
        <v>57.781030292358402</v>
      </c>
      <c r="M41">
        <v>915.25151983095725</v>
      </c>
      <c r="N41">
        <v>1016.9461331455078</v>
      </c>
      <c r="O41">
        <v>1350</v>
      </c>
      <c r="P41">
        <v>1350</v>
      </c>
      <c r="Q41">
        <v>0.77807661296519348</v>
      </c>
      <c r="R41">
        <v>1056</v>
      </c>
      <c r="S41">
        <v>480</v>
      </c>
      <c r="T41">
        <v>1307</v>
      </c>
      <c r="U41">
        <v>290.05386685449218</v>
      </c>
      <c r="X41">
        <v>15</v>
      </c>
      <c r="Y41">
        <v>8</v>
      </c>
      <c r="Z41">
        <v>15</v>
      </c>
      <c r="AC41">
        <v>5</v>
      </c>
      <c r="AG41">
        <v>43</v>
      </c>
      <c r="AO41">
        <v>0</v>
      </c>
      <c r="AY41">
        <v>0</v>
      </c>
      <c r="BP41">
        <v>0</v>
      </c>
      <c r="BX41">
        <v>90</v>
      </c>
      <c r="CK41">
        <v>90</v>
      </c>
      <c r="CP41">
        <v>0</v>
      </c>
      <c r="CQ41">
        <v>1440</v>
      </c>
      <c r="CR41" t="s">
        <v>150</v>
      </c>
      <c r="CS41" t="s">
        <v>271</v>
      </c>
    </row>
    <row r="42" spans="1:124">
      <c r="A42">
        <v>9</v>
      </c>
      <c r="B42">
        <v>720080</v>
      </c>
      <c r="C42" t="s">
        <v>116</v>
      </c>
      <c r="D42" t="s">
        <v>269</v>
      </c>
      <c r="E42" t="s">
        <v>389</v>
      </c>
      <c r="F42">
        <v>116983010</v>
      </c>
      <c r="G42">
        <v>78002925</v>
      </c>
      <c r="H42" t="s">
        <v>263</v>
      </c>
      <c r="I42" t="s">
        <v>227</v>
      </c>
      <c r="J42">
        <v>5</v>
      </c>
      <c r="K42">
        <v>52.002927263122572</v>
      </c>
      <c r="L42">
        <v>57.781030292358402</v>
      </c>
      <c r="M42">
        <v>1372.877279746436</v>
      </c>
      <c r="N42">
        <v>1525.4191997182618</v>
      </c>
      <c r="O42">
        <v>2230</v>
      </c>
      <c r="P42">
        <v>2250</v>
      </c>
      <c r="Q42">
        <v>0.72639009510393415</v>
      </c>
      <c r="R42">
        <v>1584</v>
      </c>
      <c r="S42">
        <v>480</v>
      </c>
      <c r="T42">
        <v>2100</v>
      </c>
      <c r="U42">
        <v>574.58080028173822</v>
      </c>
      <c r="X42">
        <v>25</v>
      </c>
      <c r="Y42">
        <v>8</v>
      </c>
      <c r="Z42">
        <v>25</v>
      </c>
      <c r="AG42">
        <v>58</v>
      </c>
      <c r="AH42">
        <v>32</v>
      </c>
      <c r="AI42" t="s">
        <v>596</v>
      </c>
      <c r="AO42">
        <v>32</v>
      </c>
      <c r="AS42">
        <v>40</v>
      </c>
      <c r="AY42">
        <v>40</v>
      </c>
      <c r="BD42">
        <v>20</v>
      </c>
      <c r="BP42">
        <v>20</v>
      </c>
      <c r="BX42">
        <v>150</v>
      </c>
      <c r="CK42">
        <v>150</v>
      </c>
      <c r="CP42">
        <v>0</v>
      </c>
      <c r="CQ42">
        <v>2400</v>
      </c>
      <c r="CR42" t="s">
        <v>153</v>
      </c>
      <c r="CS42" t="s">
        <v>271</v>
      </c>
    </row>
    <row r="43" spans="1:124">
      <c r="A43">
        <v>9</v>
      </c>
      <c r="B43">
        <v>721264</v>
      </c>
      <c r="C43" t="s">
        <v>116</v>
      </c>
      <c r="D43" t="s">
        <v>269</v>
      </c>
      <c r="E43" t="s">
        <v>477</v>
      </c>
      <c r="F43">
        <v>116756626</v>
      </c>
      <c r="G43">
        <v>78002916</v>
      </c>
      <c r="H43" t="s">
        <v>263</v>
      </c>
      <c r="I43" t="s">
        <v>227</v>
      </c>
      <c r="J43">
        <v>4</v>
      </c>
      <c r="K43">
        <v>51.426593999999987</v>
      </c>
      <c r="L43">
        <v>57.140659999999983</v>
      </c>
      <c r="M43">
        <v>1234.2382559999996</v>
      </c>
      <c r="N43">
        <v>1371.3758399999997</v>
      </c>
      <c r="O43">
        <v>1800</v>
      </c>
      <c r="P43">
        <v>1800</v>
      </c>
      <c r="Q43">
        <v>0.79178743648960725</v>
      </c>
      <c r="R43">
        <v>1440</v>
      </c>
      <c r="S43">
        <v>480</v>
      </c>
      <c r="T43">
        <v>1732</v>
      </c>
      <c r="U43">
        <v>360.6241600000003</v>
      </c>
      <c r="X43">
        <v>20</v>
      </c>
      <c r="Y43">
        <v>8</v>
      </c>
      <c r="Z43">
        <v>20</v>
      </c>
      <c r="AG43">
        <v>48</v>
      </c>
      <c r="AH43">
        <v>20</v>
      </c>
      <c r="AO43">
        <v>20</v>
      </c>
      <c r="AY43">
        <v>0</v>
      </c>
      <c r="BP43">
        <v>0</v>
      </c>
      <c r="BX43">
        <v>120</v>
      </c>
      <c r="CK43">
        <v>120</v>
      </c>
      <c r="CP43">
        <v>0</v>
      </c>
      <c r="CQ43">
        <v>1920</v>
      </c>
      <c r="CR43" t="s">
        <v>153</v>
      </c>
      <c r="CS43" t="s">
        <v>254</v>
      </c>
    </row>
    <row r="44" spans="1:124">
      <c r="A44">
        <v>10</v>
      </c>
      <c r="B44">
        <v>720087</v>
      </c>
      <c r="C44" t="s">
        <v>116</v>
      </c>
      <c r="D44" t="s">
        <v>269</v>
      </c>
      <c r="E44" t="s">
        <v>270</v>
      </c>
      <c r="F44">
        <v>116665131</v>
      </c>
      <c r="G44">
        <v>78002925</v>
      </c>
      <c r="H44" t="s">
        <v>263</v>
      </c>
      <c r="I44" t="s">
        <v>227</v>
      </c>
      <c r="J44">
        <v>3</v>
      </c>
      <c r="K44">
        <v>52.002927263122572</v>
      </c>
      <c r="L44">
        <v>57.781030292358402</v>
      </c>
      <c r="M44">
        <v>904.85093437833279</v>
      </c>
      <c r="N44">
        <v>1005.3899270870362</v>
      </c>
      <c r="O44">
        <v>1350</v>
      </c>
      <c r="P44">
        <v>1350</v>
      </c>
      <c r="Q44">
        <v>0.76923483327240716</v>
      </c>
      <c r="R44">
        <v>1044</v>
      </c>
      <c r="S44">
        <v>480</v>
      </c>
      <c r="T44">
        <v>1307</v>
      </c>
      <c r="U44">
        <v>301.6100729129638</v>
      </c>
      <c r="X44">
        <v>15</v>
      </c>
      <c r="Y44">
        <v>8</v>
      </c>
      <c r="Z44">
        <v>15</v>
      </c>
      <c r="AC44">
        <v>5</v>
      </c>
      <c r="AG44">
        <v>43</v>
      </c>
      <c r="AO44">
        <v>0</v>
      </c>
      <c r="AY44">
        <v>0</v>
      </c>
      <c r="BP44">
        <v>0</v>
      </c>
      <c r="BX44">
        <v>90</v>
      </c>
      <c r="CK44">
        <v>90</v>
      </c>
      <c r="CP44">
        <v>0</v>
      </c>
      <c r="CQ44">
        <v>1440</v>
      </c>
      <c r="CR44" t="s">
        <v>174</v>
      </c>
      <c r="CS44" t="s">
        <v>271</v>
      </c>
    </row>
    <row r="45" spans="1:124">
      <c r="A45">
        <v>10</v>
      </c>
      <c r="B45">
        <v>720064</v>
      </c>
      <c r="C45" t="s">
        <v>116</v>
      </c>
      <c r="D45" t="s">
        <v>269</v>
      </c>
      <c r="E45" t="s">
        <v>497</v>
      </c>
      <c r="F45">
        <v>116970186</v>
      </c>
      <c r="G45">
        <v>78002916</v>
      </c>
      <c r="H45" t="s">
        <v>263</v>
      </c>
      <c r="I45" t="s">
        <v>227</v>
      </c>
      <c r="J45">
        <v>3</v>
      </c>
      <c r="K45">
        <v>51.426593999999987</v>
      </c>
      <c r="L45">
        <v>57.140659999999983</v>
      </c>
      <c r="M45">
        <v>987.39060479999966</v>
      </c>
      <c r="N45">
        <v>1097.1006719999998</v>
      </c>
      <c r="O45">
        <v>1350</v>
      </c>
      <c r="P45">
        <v>1350</v>
      </c>
      <c r="Q45">
        <v>0.83940372762050486</v>
      </c>
      <c r="R45">
        <v>1152</v>
      </c>
      <c r="S45">
        <v>480</v>
      </c>
      <c r="T45">
        <v>1307</v>
      </c>
      <c r="U45">
        <v>209.8993280000002</v>
      </c>
      <c r="X45">
        <v>15</v>
      </c>
      <c r="Y45">
        <v>8</v>
      </c>
      <c r="Z45">
        <v>15</v>
      </c>
      <c r="AC45">
        <v>5</v>
      </c>
      <c r="AG45">
        <v>43</v>
      </c>
      <c r="AO45">
        <v>0</v>
      </c>
      <c r="AY45">
        <v>0</v>
      </c>
      <c r="BP45">
        <v>0</v>
      </c>
      <c r="BX45">
        <v>90</v>
      </c>
      <c r="CK45">
        <v>90</v>
      </c>
      <c r="CP45">
        <v>0</v>
      </c>
      <c r="CQ45">
        <v>1440</v>
      </c>
      <c r="CR45" t="s">
        <v>174</v>
      </c>
      <c r="CS45" t="s">
        <v>254</v>
      </c>
    </row>
    <row r="46" spans="1:124">
      <c r="A46">
        <v>10</v>
      </c>
      <c r="B46">
        <v>722431</v>
      </c>
      <c r="C46" t="s">
        <v>116</v>
      </c>
      <c r="D46" t="s">
        <v>269</v>
      </c>
      <c r="E46" t="s">
        <v>338</v>
      </c>
      <c r="F46">
        <v>116665131</v>
      </c>
      <c r="G46">
        <v>78002925</v>
      </c>
      <c r="H46" t="s">
        <v>263</v>
      </c>
      <c r="I46" t="s">
        <v>227</v>
      </c>
      <c r="J46">
        <v>3</v>
      </c>
      <c r="K46">
        <v>52.002927263122572</v>
      </c>
      <c r="L46">
        <v>57.781030292358402</v>
      </c>
      <c r="M46">
        <v>62.403512715747084</v>
      </c>
      <c r="N46">
        <v>69.337236350830082</v>
      </c>
      <c r="O46">
        <v>90</v>
      </c>
      <c r="P46">
        <v>90</v>
      </c>
      <c r="Q46">
        <v>1.0048874833453636</v>
      </c>
      <c r="R46">
        <v>72</v>
      </c>
      <c r="S46">
        <v>30</v>
      </c>
      <c r="T46">
        <v>69</v>
      </c>
      <c r="U46">
        <v>-0.33723635083008219</v>
      </c>
      <c r="Y46">
        <v>1</v>
      </c>
      <c r="Z46">
        <v>15</v>
      </c>
      <c r="AC46">
        <v>5</v>
      </c>
      <c r="AG46">
        <v>21</v>
      </c>
      <c r="AO46">
        <v>0</v>
      </c>
      <c r="AY46">
        <v>0</v>
      </c>
      <c r="BP46">
        <v>0</v>
      </c>
      <c r="CK46">
        <v>0</v>
      </c>
      <c r="CP46">
        <v>0</v>
      </c>
      <c r="CQ46">
        <v>90</v>
      </c>
      <c r="CR46" t="s">
        <v>150</v>
      </c>
      <c r="CS46" t="s">
        <v>260</v>
      </c>
    </row>
    <row r="47" spans="1:124">
      <c r="A47">
        <v>10</v>
      </c>
      <c r="B47">
        <v>722438</v>
      </c>
      <c r="C47" t="s">
        <v>116</v>
      </c>
      <c r="D47" t="s">
        <v>269</v>
      </c>
      <c r="E47" t="s">
        <v>551</v>
      </c>
      <c r="F47">
        <v>116665131</v>
      </c>
      <c r="G47">
        <v>78002925</v>
      </c>
      <c r="H47" t="s">
        <v>263</v>
      </c>
      <c r="I47" t="s">
        <v>227</v>
      </c>
      <c r="J47">
        <v>3</v>
      </c>
      <c r="K47">
        <v>52.002927263122572</v>
      </c>
      <c r="L47">
        <v>57.781030292358402</v>
      </c>
      <c r="M47">
        <v>916.98495073972811</v>
      </c>
      <c r="N47">
        <v>1018.8721674885866</v>
      </c>
      <c r="O47">
        <v>1290</v>
      </c>
      <c r="P47">
        <v>1290</v>
      </c>
      <c r="Q47">
        <v>0.81705867481041428</v>
      </c>
      <c r="R47">
        <v>1058</v>
      </c>
      <c r="S47">
        <v>480</v>
      </c>
      <c r="T47">
        <v>1247</v>
      </c>
      <c r="U47">
        <v>228.12783251141343</v>
      </c>
      <c r="X47">
        <v>15</v>
      </c>
      <c r="Y47">
        <v>8</v>
      </c>
      <c r="Z47">
        <v>15</v>
      </c>
      <c r="AC47">
        <v>5</v>
      </c>
      <c r="AG47">
        <v>43</v>
      </c>
      <c r="AO47">
        <v>0</v>
      </c>
      <c r="AY47">
        <v>0</v>
      </c>
      <c r="BP47">
        <v>0</v>
      </c>
      <c r="BX47">
        <v>150</v>
      </c>
      <c r="CK47">
        <v>150</v>
      </c>
      <c r="CP47">
        <v>0</v>
      </c>
      <c r="CQ47">
        <v>1440</v>
      </c>
      <c r="CR47" t="s">
        <v>150</v>
      </c>
      <c r="CS47" t="s">
        <v>271</v>
      </c>
      <c r="DE47">
        <v>0</v>
      </c>
      <c r="DQ47">
        <v>0</v>
      </c>
      <c r="DT47">
        <v>0</v>
      </c>
    </row>
    <row r="48" spans="1:124">
      <c r="A48">
        <v>10</v>
      </c>
      <c r="B48">
        <v>721805</v>
      </c>
      <c r="C48" t="s">
        <v>116</v>
      </c>
      <c r="D48" t="s">
        <v>269</v>
      </c>
      <c r="E48" t="s">
        <v>332</v>
      </c>
      <c r="F48">
        <v>116970186</v>
      </c>
      <c r="G48">
        <v>78002916</v>
      </c>
      <c r="H48" t="s">
        <v>263</v>
      </c>
      <c r="I48" t="s">
        <v>227</v>
      </c>
      <c r="J48">
        <v>3</v>
      </c>
      <c r="K48">
        <v>51.426593999999987</v>
      </c>
      <c r="L48">
        <v>57.140659999999983</v>
      </c>
      <c r="M48">
        <v>1079.9584739999998</v>
      </c>
      <c r="N48">
        <v>1199.9538599999998</v>
      </c>
      <c r="O48">
        <v>1290</v>
      </c>
      <c r="P48">
        <v>1290</v>
      </c>
      <c r="Q48">
        <v>0.96227254210104241</v>
      </c>
      <c r="R48">
        <v>1260</v>
      </c>
      <c r="S48">
        <v>480</v>
      </c>
      <c r="T48">
        <v>1247</v>
      </c>
      <c r="U48">
        <v>47.04614000000015</v>
      </c>
      <c r="X48">
        <v>15</v>
      </c>
      <c r="Y48">
        <v>8</v>
      </c>
      <c r="Z48">
        <v>15</v>
      </c>
      <c r="AC48">
        <v>5</v>
      </c>
      <c r="AG48">
        <v>43</v>
      </c>
      <c r="AO48">
        <v>0</v>
      </c>
      <c r="AY48">
        <v>0</v>
      </c>
      <c r="BP48">
        <v>0</v>
      </c>
      <c r="BX48">
        <v>150</v>
      </c>
      <c r="CK48">
        <v>150</v>
      </c>
      <c r="CP48">
        <v>0</v>
      </c>
      <c r="CQ48">
        <v>1440</v>
      </c>
      <c r="CR48" t="s">
        <v>150</v>
      </c>
      <c r="CS48" t="s">
        <v>254</v>
      </c>
      <c r="DE48">
        <v>0</v>
      </c>
      <c r="DQ48">
        <v>0</v>
      </c>
      <c r="DT48">
        <v>0</v>
      </c>
    </row>
    <row r="49" spans="1:124">
      <c r="A49">
        <v>10</v>
      </c>
      <c r="B49">
        <v>721264</v>
      </c>
      <c r="C49" t="s">
        <v>116</v>
      </c>
      <c r="D49" t="s">
        <v>269</v>
      </c>
      <c r="E49" t="s">
        <v>477</v>
      </c>
      <c r="F49">
        <v>116756626</v>
      </c>
      <c r="G49">
        <v>78002916</v>
      </c>
      <c r="H49" t="s">
        <v>263</v>
      </c>
      <c r="I49" t="s">
        <v>227</v>
      </c>
      <c r="J49">
        <v>4</v>
      </c>
      <c r="K49">
        <v>51.426593999999987</v>
      </c>
      <c r="L49">
        <v>57.140659999999983</v>
      </c>
      <c r="M49">
        <v>1254.8088935999997</v>
      </c>
      <c r="N49">
        <v>1394.2321039999995</v>
      </c>
      <c r="O49">
        <v>1800</v>
      </c>
      <c r="P49">
        <v>1800</v>
      </c>
      <c r="Q49">
        <v>0.80731447828604486</v>
      </c>
      <c r="R49">
        <v>1464</v>
      </c>
      <c r="S49">
        <v>480</v>
      </c>
      <c r="T49">
        <v>1727</v>
      </c>
      <c r="U49">
        <v>332.76789600000052</v>
      </c>
      <c r="X49">
        <v>20</v>
      </c>
      <c r="Y49">
        <v>8</v>
      </c>
      <c r="Z49">
        <v>20</v>
      </c>
      <c r="AC49">
        <v>5</v>
      </c>
      <c r="AG49">
        <v>53</v>
      </c>
      <c r="AH49">
        <v>20</v>
      </c>
      <c r="AI49" t="s">
        <v>659</v>
      </c>
      <c r="AO49">
        <v>20</v>
      </c>
      <c r="AY49">
        <v>0</v>
      </c>
      <c r="BP49">
        <v>0</v>
      </c>
      <c r="BX49">
        <v>120</v>
      </c>
      <c r="CK49">
        <v>120</v>
      </c>
      <c r="CP49">
        <v>0</v>
      </c>
      <c r="CQ49">
        <v>1920</v>
      </c>
      <c r="CR49" t="s">
        <v>153</v>
      </c>
      <c r="CS49" t="s">
        <v>254</v>
      </c>
      <c r="DE49">
        <v>0</v>
      </c>
      <c r="DQ49">
        <v>0</v>
      </c>
      <c r="DT49">
        <v>0</v>
      </c>
    </row>
    <row r="50" spans="1:124">
      <c r="A50">
        <v>10</v>
      </c>
      <c r="B50">
        <v>720080</v>
      </c>
      <c r="C50" t="s">
        <v>116</v>
      </c>
      <c r="D50" t="s">
        <v>269</v>
      </c>
      <c r="E50" t="s">
        <v>389</v>
      </c>
      <c r="F50">
        <v>116665131</v>
      </c>
      <c r="G50">
        <v>78002925</v>
      </c>
      <c r="H50" t="s">
        <v>263</v>
      </c>
      <c r="I50" t="s">
        <v>227</v>
      </c>
      <c r="J50">
        <v>5</v>
      </c>
      <c r="K50">
        <v>52.002927263122572</v>
      </c>
      <c r="L50">
        <v>57.781030292358402</v>
      </c>
      <c r="M50">
        <v>1310.4737670306888</v>
      </c>
      <c r="N50">
        <v>1456.0819633674319</v>
      </c>
      <c r="O50">
        <v>2050</v>
      </c>
      <c r="P50">
        <v>2050</v>
      </c>
      <c r="Q50">
        <v>0.72333927638719908</v>
      </c>
      <c r="R50">
        <v>1512</v>
      </c>
      <c r="S50">
        <v>440</v>
      </c>
      <c r="T50">
        <v>2013</v>
      </c>
      <c r="U50">
        <v>556.91803663256815</v>
      </c>
      <c r="X50">
        <v>25</v>
      </c>
      <c r="Y50">
        <v>7</v>
      </c>
      <c r="AC50">
        <v>5</v>
      </c>
      <c r="AG50">
        <v>37</v>
      </c>
      <c r="AO50">
        <v>0</v>
      </c>
      <c r="AY50">
        <v>0</v>
      </c>
      <c r="BP50">
        <v>0</v>
      </c>
      <c r="BX50">
        <v>150</v>
      </c>
      <c r="CK50">
        <v>150</v>
      </c>
      <c r="CP50">
        <v>0</v>
      </c>
      <c r="CQ50">
        <v>2200</v>
      </c>
      <c r="CR50" t="s">
        <v>153</v>
      </c>
      <c r="CS50" t="s">
        <v>271</v>
      </c>
      <c r="DE50">
        <v>0</v>
      </c>
      <c r="DQ50">
        <v>0</v>
      </c>
      <c r="DT50">
        <v>0</v>
      </c>
    </row>
    <row r="51" spans="1:124">
      <c r="A51">
        <v>10</v>
      </c>
      <c r="B51">
        <v>720080</v>
      </c>
      <c r="C51" t="s">
        <v>116</v>
      </c>
      <c r="D51" t="s">
        <v>269</v>
      </c>
      <c r="E51" t="s">
        <v>389</v>
      </c>
      <c r="F51">
        <v>117003256</v>
      </c>
      <c r="G51">
        <v>78002927</v>
      </c>
      <c r="H51" t="s">
        <v>263</v>
      </c>
      <c r="I51" t="s">
        <v>227</v>
      </c>
      <c r="J51">
        <v>5</v>
      </c>
      <c r="K51">
        <v>52.002927263122572</v>
      </c>
      <c r="L51">
        <v>57.781030292358402</v>
      </c>
      <c r="M51">
        <v>124.80702543149417</v>
      </c>
      <c r="N51">
        <v>138.67447270166016</v>
      </c>
      <c r="O51">
        <v>200</v>
      </c>
      <c r="P51">
        <v>200</v>
      </c>
      <c r="Q51">
        <v>1.0272183163085937</v>
      </c>
      <c r="R51">
        <v>144</v>
      </c>
      <c r="S51">
        <v>40</v>
      </c>
      <c r="T51">
        <v>135</v>
      </c>
      <c r="U51">
        <v>-3.6744727016601644</v>
      </c>
      <c r="Y51">
        <v>1</v>
      </c>
      <c r="Z51">
        <v>25</v>
      </c>
      <c r="AA51">
        <v>25</v>
      </c>
      <c r="AC51">
        <v>5</v>
      </c>
      <c r="AG51">
        <v>56</v>
      </c>
      <c r="AH51">
        <v>9</v>
      </c>
      <c r="AI51" t="s">
        <v>660</v>
      </c>
      <c r="AO51">
        <v>9</v>
      </c>
      <c r="AY51">
        <v>0</v>
      </c>
      <c r="BP51">
        <v>0</v>
      </c>
      <c r="CK51">
        <v>0</v>
      </c>
      <c r="CP51">
        <v>0</v>
      </c>
      <c r="CQ51">
        <v>200</v>
      </c>
      <c r="CR51" t="s">
        <v>153</v>
      </c>
      <c r="CS51" t="s">
        <v>271</v>
      </c>
      <c r="CX51">
        <v>37</v>
      </c>
      <c r="DE51">
        <v>37</v>
      </c>
      <c r="DQ51">
        <v>0</v>
      </c>
      <c r="DT51">
        <v>37</v>
      </c>
    </row>
    <row r="52" spans="1:124">
      <c r="A52">
        <v>12</v>
      </c>
      <c r="B52">
        <v>720064</v>
      </c>
      <c r="C52" t="s">
        <v>116</v>
      </c>
      <c r="D52" t="s">
        <v>269</v>
      </c>
      <c r="E52" t="s">
        <v>497</v>
      </c>
      <c r="F52">
        <v>116832591</v>
      </c>
      <c r="G52">
        <v>78002916</v>
      </c>
      <c r="H52" t="s">
        <v>263</v>
      </c>
      <c r="I52" t="s">
        <v>227</v>
      </c>
      <c r="J52">
        <v>3</v>
      </c>
      <c r="K52">
        <v>51.426593999999987</v>
      </c>
      <c r="L52">
        <v>57.140659999999983</v>
      </c>
      <c r="M52">
        <v>894.82273559999987</v>
      </c>
      <c r="N52">
        <v>994.24748399999964</v>
      </c>
      <c r="O52">
        <v>1170</v>
      </c>
      <c r="P52">
        <v>1170</v>
      </c>
      <c r="Q52">
        <v>0.86985781627296554</v>
      </c>
      <c r="R52">
        <v>1044</v>
      </c>
      <c r="S52">
        <v>420</v>
      </c>
      <c r="T52">
        <v>1143</v>
      </c>
      <c r="U52">
        <v>148.75251600000036</v>
      </c>
      <c r="X52">
        <v>15</v>
      </c>
      <c r="Y52">
        <v>7</v>
      </c>
      <c r="AC52">
        <v>5</v>
      </c>
      <c r="AG52">
        <v>27</v>
      </c>
      <c r="AO52">
        <v>0</v>
      </c>
      <c r="AY52">
        <v>0</v>
      </c>
      <c r="BP52">
        <v>0</v>
      </c>
      <c r="BX52">
        <v>90</v>
      </c>
      <c r="CK52">
        <v>90</v>
      </c>
      <c r="CP52">
        <v>0</v>
      </c>
      <c r="CQ52">
        <v>1260</v>
      </c>
      <c r="CR52" t="s">
        <v>174</v>
      </c>
      <c r="CS52" t="s">
        <v>254</v>
      </c>
      <c r="DE52">
        <v>0</v>
      </c>
      <c r="DQ52">
        <v>0</v>
      </c>
      <c r="DT52">
        <v>0</v>
      </c>
    </row>
    <row r="53" spans="1:124">
      <c r="A53">
        <v>12</v>
      </c>
      <c r="B53">
        <v>720087</v>
      </c>
      <c r="C53" t="s">
        <v>116</v>
      </c>
      <c r="D53" t="s">
        <v>269</v>
      </c>
      <c r="E53" t="s">
        <v>270</v>
      </c>
      <c r="F53">
        <v>117003257</v>
      </c>
      <c r="G53">
        <v>78002927</v>
      </c>
      <c r="H53" t="s">
        <v>263</v>
      </c>
      <c r="I53" t="s">
        <v>227</v>
      </c>
      <c r="J53">
        <v>3</v>
      </c>
      <c r="K53">
        <v>52.002927263122572</v>
      </c>
      <c r="L53">
        <v>57.781030292358402</v>
      </c>
      <c r="M53">
        <v>904.85093437833279</v>
      </c>
      <c r="N53">
        <v>1005.3899270870362</v>
      </c>
      <c r="O53">
        <v>1320</v>
      </c>
      <c r="P53">
        <v>1350</v>
      </c>
      <c r="Q53">
        <v>0.78730612927724053</v>
      </c>
      <c r="R53">
        <v>1044</v>
      </c>
      <c r="S53">
        <v>480</v>
      </c>
      <c r="T53">
        <v>1277</v>
      </c>
      <c r="U53">
        <v>271.6100729129638</v>
      </c>
      <c r="X53">
        <v>15</v>
      </c>
      <c r="Y53">
        <v>8</v>
      </c>
      <c r="Z53">
        <v>15</v>
      </c>
      <c r="AC53">
        <v>5</v>
      </c>
      <c r="AG53">
        <v>43</v>
      </c>
      <c r="AO53">
        <v>0</v>
      </c>
      <c r="AY53">
        <v>0</v>
      </c>
      <c r="BD53">
        <v>30</v>
      </c>
      <c r="BP53">
        <v>30</v>
      </c>
      <c r="BX53">
        <v>90</v>
      </c>
      <c r="CK53">
        <v>90</v>
      </c>
      <c r="CP53">
        <v>0</v>
      </c>
      <c r="CQ53">
        <v>1440</v>
      </c>
      <c r="CR53" t="s">
        <v>174</v>
      </c>
      <c r="CS53" t="s">
        <v>271</v>
      </c>
      <c r="DE53">
        <v>0</v>
      </c>
      <c r="DQ53">
        <v>0</v>
      </c>
      <c r="DT53">
        <v>0</v>
      </c>
    </row>
    <row r="54" spans="1:124">
      <c r="A54">
        <v>12</v>
      </c>
      <c r="B54">
        <v>722438</v>
      </c>
      <c r="C54" t="s">
        <v>116</v>
      </c>
      <c r="D54" t="s">
        <v>269</v>
      </c>
      <c r="E54" t="s">
        <v>551</v>
      </c>
      <c r="F54">
        <v>117003256</v>
      </c>
      <c r="G54">
        <v>78002927</v>
      </c>
      <c r="H54" t="s">
        <v>263</v>
      </c>
      <c r="I54" t="s">
        <v>227</v>
      </c>
      <c r="J54">
        <v>3</v>
      </c>
      <c r="K54">
        <v>52.002927263122572</v>
      </c>
      <c r="L54">
        <v>57.781030292358402</v>
      </c>
      <c r="M54">
        <v>915.25151983095725</v>
      </c>
      <c r="N54">
        <v>1016.9461331455078</v>
      </c>
      <c r="O54">
        <v>1350</v>
      </c>
      <c r="P54">
        <v>1350</v>
      </c>
      <c r="Q54">
        <v>0.77807661296519348</v>
      </c>
      <c r="R54">
        <v>1056</v>
      </c>
      <c r="S54">
        <v>480</v>
      </c>
      <c r="T54">
        <v>1307</v>
      </c>
      <c r="U54">
        <v>290.05386685449218</v>
      </c>
      <c r="X54">
        <v>15</v>
      </c>
      <c r="Y54">
        <v>8</v>
      </c>
      <c r="Z54">
        <v>15</v>
      </c>
      <c r="AC54">
        <v>5</v>
      </c>
      <c r="AG54">
        <v>43</v>
      </c>
      <c r="AO54">
        <v>0</v>
      </c>
      <c r="AY54">
        <v>0</v>
      </c>
      <c r="BP54">
        <v>0</v>
      </c>
      <c r="BX54">
        <v>90</v>
      </c>
      <c r="CK54">
        <v>90</v>
      </c>
      <c r="CP54">
        <v>0</v>
      </c>
      <c r="CQ54">
        <v>1440</v>
      </c>
      <c r="CR54" t="s">
        <v>150</v>
      </c>
      <c r="CS54" t="s">
        <v>271</v>
      </c>
      <c r="DE54">
        <v>0</v>
      </c>
      <c r="DQ54">
        <v>0</v>
      </c>
      <c r="DT54">
        <v>0</v>
      </c>
    </row>
    <row r="55" spans="1:124">
      <c r="A55">
        <v>12</v>
      </c>
      <c r="B55">
        <v>721805</v>
      </c>
      <c r="C55" t="s">
        <v>116</v>
      </c>
      <c r="D55" t="s">
        <v>269</v>
      </c>
      <c r="E55" t="s">
        <v>332</v>
      </c>
      <c r="F55">
        <v>116993909</v>
      </c>
      <c r="G55">
        <v>78002916</v>
      </c>
      <c r="H55" t="s">
        <v>263</v>
      </c>
      <c r="I55" t="s">
        <v>227</v>
      </c>
      <c r="J55">
        <v>3</v>
      </c>
      <c r="K55">
        <v>51.426593999999987</v>
      </c>
      <c r="L55">
        <v>57.140659999999983</v>
      </c>
      <c r="M55">
        <v>1079.9584739999998</v>
      </c>
      <c r="N55">
        <v>1199.9538599999998</v>
      </c>
      <c r="O55">
        <v>1320</v>
      </c>
      <c r="P55">
        <v>1320</v>
      </c>
      <c r="Q55">
        <v>0.93966629600626461</v>
      </c>
      <c r="R55">
        <v>1260</v>
      </c>
      <c r="S55">
        <v>480</v>
      </c>
      <c r="T55">
        <v>1277</v>
      </c>
      <c r="U55">
        <v>77.04614000000015</v>
      </c>
      <c r="X55">
        <v>15</v>
      </c>
      <c r="Y55">
        <v>8</v>
      </c>
      <c r="Z55">
        <v>15</v>
      </c>
      <c r="AC55">
        <v>5</v>
      </c>
      <c r="AG55">
        <v>43</v>
      </c>
      <c r="AO55">
        <v>0</v>
      </c>
      <c r="AY55">
        <v>0</v>
      </c>
      <c r="BP55">
        <v>0</v>
      </c>
      <c r="BQ55">
        <v>30</v>
      </c>
      <c r="BX55">
        <v>90</v>
      </c>
      <c r="CK55">
        <v>120</v>
      </c>
      <c r="CP55">
        <v>0</v>
      </c>
      <c r="CQ55">
        <v>1440</v>
      </c>
      <c r="CR55" t="s">
        <v>150</v>
      </c>
      <c r="CS55" t="s">
        <v>254</v>
      </c>
      <c r="DE55">
        <v>0</v>
      </c>
      <c r="DQ55">
        <v>0</v>
      </c>
      <c r="DT55">
        <v>0</v>
      </c>
    </row>
    <row r="56" spans="1:124">
      <c r="A56">
        <v>12</v>
      </c>
      <c r="B56">
        <v>720080</v>
      </c>
      <c r="C56" t="s">
        <v>116</v>
      </c>
      <c r="D56" t="s">
        <v>269</v>
      </c>
      <c r="E56" t="s">
        <v>389</v>
      </c>
      <c r="F56">
        <v>117003256</v>
      </c>
      <c r="G56">
        <v>78002927</v>
      </c>
      <c r="H56" t="s">
        <v>263</v>
      </c>
      <c r="I56" t="s">
        <v>227</v>
      </c>
      <c r="J56">
        <v>3</v>
      </c>
      <c r="K56">
        <v>52.002927263122572</v>
      </c>
      <c r="L56">
        <v>57.781030292358402</v>
      </c>
      <c r="M56">
        <v>83.204683620996121</v>
      </c>
      <c r="N56">
        <v>92.449648467773443</v>
      </c>
      <c r="O56">
        <v>120</v>
      </c>
      <c r="P56">
        <v>120</v>
      </c>
      <c r="Q56">
        <v>1.1005910531877792</v>
      </c>
      <c r="R56">
        <v>96</v>
      </c>
      <c r="S56">
        <v>40</v>
      </c>
      <c r="T56">
        <v>84</v>
      </c>
      <c r="U56">
        <v>-8.4496484677734429</v>
      </c>
      <c r="X56">
        <v>15</v>
      </c>
      <c r="Y56">
        <v>1</v>
      </c>
      <c r="AA56">
        <v>15</v>
      </c>
      <c r="AC56">
        <v>5</v>
      </c>
      <c r="AG56">
        <v>36</v>
      </c>
      <c r="AO56">
        <v>0</v>
      </c>
      <c r="AY56">
        <v>0</v>
      </c>
      <c r="BP56">
        <v>0</v>
      </c>
      <c r="CK56">
        <v>0</v>
      </c>
      <c r="CP56">
        <v>0</v>
      </c>
      <c r="CQ56">
        <v>120</v>
      </c>
      <c r="CR56" t="s">
        <v>153</v>
      </c>
      <c r="CS56" t="s">
        <v>271</v>
      </c>
      <c r="DE56">
        <v>0</v>
      </c>
      <c r="DQ56">
        <v>0</v>
      </c>
      <c r="DT56">
        <v>0</v>
      </c>
    </row>
    <row r="57" spans="1:124">
      <c r="A57">
        <v>12</v>
      </c>
      <c r="B57">
        <v>720080</v>
      </c>
      <c r="C57" t="s">
        <v>116</v>
      </c>
      <c r="D57" t="s">
        <v>269</v>
      </c>
      <c r="E57" t="s">
        <v>389</v>
      </c>
      <c r="F57">
        <v>116665131</v>
      </c>
      <c r="G57">
        <v>78002925</v>
      </c>
      <c r="H57" t="s">
        <v>263</v>
      </c>
      <c r="I57" t="s">
        <v>227</v>
      </c>
      <c r="J57">
        <v>3</v>
      </c>
      <c r="K57">
        <v>52.002927263122572</v>
      </c>
      <c r="L57">
        <v>57.781030292358402</v>
      </c>
      <c r="M57">
        <v>936.05269073620627</v>
      </c>
      <c r="N57">
        <v>1040.0585452624512</v>
      </c>
      <c r="O57">
        <v>1230</v>
      </c>
      <c r="P57">
        <v>1230</v>
      </c>
      <c r="Q57">
        <v>0.86455406921234512</v>
      </c>
      <c r="R57">
        <v>1080</v>
      </c>
      <c r="S57">
        <v>440</v>
      </c>
      <c r="T57">
        <v>1203</v>
      </c>
      <c r="U57">
        <v>162.94145473754884</v>
      </c>
      <c r="Y57">
        <v>7</v>
      </c>
      <c r="Z57">
        <v>15</v>
      </c>
      <c r="AC57">
        <v>5</v>
      </c>
      <c r="AG57">
        <v>27</v>
      </c>
      <c r="AO57">
        <v>0</v>
      </c>
      <c r="AY57">
        <v>0</v>
      </c>
      <c r="BP57">
        <v>0</v>
      </c>
      <c r="BX57">
        <v>90</v>
      </c>
      <c r="CK57">
        <v>90</v>
      </c>
      <c r="CP57">
        <v>0</v>
      </c>
      <c r="CQ57">
        <v>1320</v>
      </c>
      <c r="CR57" t="s">
        <v>153</v>
      </c>
      <c r="CS57" t="s">
        <v>271</v>
      </c>
      <c r="DE57">
        <v>0</v>
      </c>
      <c r="DQ57">
        <v>0</v>
      </c>
      <c r="DT57">
        <v>0</v>
      </c>
    </row>
    <row r="58" spans="1:124">
      <c r="A58">
        <v>12</v>
      </c>
      <c r="B58">
        <v>721264</v>
      </c>
      <c r="C58" t="s">
        <v>116</v>
      </c>
      <c r="D58" t="s">
        <v>269</v>
      </c>
      <c r="E58" t="s">
        <v>477</v>
      </c>
      <c r="F58">
        <v>116941320</v>
      </c>
      <c r="G58">
        <v>78002916</v>
      </c>
      <c r="H58" t="s">
        <v>263</v>
      </c>
      <c r="I58" t="s">
        <v>227</v>
      </c>
      <c r="J58">
        <v>3</v>
      </c>
      <c r="K58">
        <v>51.426593999999987</v>
      </c>
      <c r="L58">
        <v>57.140659999999983</v>
      </c>
      <c r="M58">
        <v>1009.6754621999997</v>
      </c>
      <c r="N58">
        <v>1121.8616246666663</v>
      </c>
      <c r="O58">
        <v>1350</v>
      </c>
      <c r="P58">
        <v>1350</v>
      </c>
      <c r="Q58">
        <v>0.8583486034174953</v>
      </c>
      <c r="R58">
        <v>1178</v>
      </c>
      <c r="S58">
        <v>480</v>
      </c>
      <c r="T58">
        <v>1307</v>
      </c>
      <c r="U58">
        <v>185.13837533333367</v>
      </c>
      <c r="X58">
        <v>15</v>
      </c>
      <c r="Y58">
        <v>8</v>
      </c>
      <c r="Z58">
        <v>15</v>
      </c>
      <c r="AC58">
        <v>5</v>
      </c>
      <c r="AG58">
        <v>43</v>
      </c>
      <c r="AO58">
        <v>0</v>
      </c>
      <c r="AY58">
        <v>0</v>
      </c>
      <c r="BP58">
        <v>0</v>
      </c>
      <c r="BX58">
        <v>90</v>
      </c>
      <c r="CK58">
        <v>90</v>
      </c>
      <c r="CP58">
        <v>0</v>
      </c>
      <c r="CQ58">
        <v>1440</v>
      </c>
      <c r="CR58" t="s">
        <v>153</v>
      </c>
      <c r="CS58" t="s">
        <v>254</v>
      </c>
      <c r="DE58">
        <v>0</v>
      </c>
      <c r="DQ58">
        <v>0</v>
      </c>
      <c r="DT58">
        <v>0</v>
      </c>
    </row>
    <row r="59" spans="1:124">
      <c r="A59">
        <v>13</v>
      </c>
      <c r="B59">
        <v>720064</v>
      </c>
      <c r="C59" t="s">
        <v>116</v>
      </c>
      <c r="D59" t="s">
        <v>269</v>
      </c>
      <c r="E59" t="s">
        <v>497</v>
      </c>
      <c r="F59">
        <v>116941320</v>
      </c>
      <c r="G59">
        <v>78002916</v>
      </c>
      <c r="H59" t="s">
        <v>263</v>
      </c>
      <c r="I59" t="s">
        <v>227</v>
      </c>
      <c r="J59">
        <v>3</v>
      </c>
      <c r="K59">
        <v>51.426593999999987</v>
      </c>
      <c r="L59">
        <v>57.140659999999983</v>
      </c>
      <c r="M59">
        <v>1049.1025175999998</v>
      </c>
      <c r="N59">
        <v>1165.6694639999996</v>
      </c>
      <c r="O59">
        <v>1350</v>
      </c>
      <c r="P59">
        <v>1350</v>
      </c>
      <c r="Q59">
        <v>0.8918664605967862</v>
      </c>
      <c r="R59">
        <v>1224</v>
      </c>
      <c r="S59">
        <v>480</v>
      </c>
      <c r="T59">
        <v>1307</v>
      </c>
      <c r="U59">
        <v>141.33053600000039</v>
      </c>
      <c r="X59">
        <v>15</v>
      </c>
      <c r="Y59">
        <v>8</v>
      </c>
      <c r="Z59">
        <v>15</v>
      </c>
      <c r="AC59">
        <v>5</v>
      </c>
      <c r="AG59">
        <v>43</v>
      </c>
      <c r="AO59">
        <v>0</v>
      </c>
      <c r="AY59">
        <v>0</v>
      </c>
      <c r="BP59">
        <v>0</v>
      </c>
      <c r="BX59">
        <v>90</v>
      </c>
      <c r="CK59">
        <v>90</v>
      </c>
      <c r="CP59">
        <v>0</v>
      </c>
      <c r="CQ59">
        <v>1440</v>
      </c>
      <c r="CR59" t="s">
        <v>174</v>
      </c>
      <c r="CS59" t="s">
        <v>254</v>
      </c>
      <c r="DE59">
        <v>0</v>
      </c>
      <c r="DQ59">
        <v>0</v>
      </c>
      <c r="DT59">
        <v>0</v>
      </c>
    </row>
    <row r="60" spans="1:124">
      <c r="A60">
        <v>13</v>
      </c>
      <c r="B60">
        <v>721805</v>
      </c>
      <c r="C60" t="s">
        <v>116</v>
      </c>
      <c r="D60" t="s">
        <v>269</v>
      </c>
      <c r="E60" t="s">
        <v>332</v>
      </c>
      <c r="F60">
        <v>116941320</v>
      </c>
      <c r="G60">
        <v>78002916</v>
      </c>
      <c r="H60" t="s">
        <v>263</v>
      </c>
      <c r="I60" t="s">
        <v>227</v>
      </c>
      <c r="J60">
        <v>3</v>
      </c>
      <c r="K60">
        <v>51.426593999999987</v>
      </c>
      <c r="L60">
        <v>57.140659999999983</v>
      </c>
      <c r="M60">
        <v>1079.9584739999998</v>
      </c>
      <c r="N60">
        <v>1199.9538599999998</v>
      </c>
      <c r="O60">
        <v>1320</v>
      </c>
      <c r="P60">
        <v>1320</v>
      </c>
      <c r="Q60">
        <v>0.93966629600626461</v>
      </c>
      <c r="R60">
        <v>1260</v>
      </c>
      <c r="S60">
        <v>480</v>
      </c>
      <c r="T60">
        <v>1277</v>
      </c>
      <c r="U60">
        <v>77.04614000000015</v>
      </c>
      <c r="X60">
        <v>15</v>
      </c>
      <c r="Y60">
        <v>8</v>
      </c>
      <c r="Z60">
        <v>15</v>
      </c>
      <c r="AC60">
        <v>5</v>
      </c>
      <c r="AG60">
        <v>43</v>
      </c>
      <c r="AO60">
        <v>0</v>
      </c>
      <c r="AY60">
        <v>0</v>
      </c>
      <c r="BP60">
        <v>0</v>
      </c>
      <c r="BQ60">
        <v>30</v>
      </c>
      <c r="BX60">
        <v>90</v>
      </c>
      <c r="CK60">
        <v>120</v>
      </c>
      <c r="CP60">
        <v>0</v>
      </c>
      <c r="CQ60">
        <v>1440</v>
      </c>
      <c r="CR60" t="s">
        <v>150</v>
      </c>
      <c r="CS60" t="s">
        <v>254</v>
      </c>
      <c r="CX60">
        <v>14</v>
      </c>
      <c r="DE60">
        <v>14</v>
      </c>
      <c r="DQ60">
        <v>0</v>
      </c>
      <c r="DT60">
        <v>14</v>
      </c>
    </row>
    <row r="61" spans="1:124">
      <c r="A61">
        <v>13</v>
      </c>
      <c r="B61">
        <v>722438</v>
      </c>
      <c r="C61" t="s">
        <v>116</v>
      </c>
      <c r="D61" t="s">
        <v>269</v>
      </c>
      <c r="E61" t="s">
        <v>551</v>
      </c>
      <c r="F61">
        <v>116776109</v>
      </c>
      <c r="G61">
        <v>78002925</v>
      </c>
      <c r="H61" t="s">
        <v>263</v>
      </c>
      <c r="I61" t="s">
        <v>227</v>
      </c>
      <c r="J61">
        <v>4</v>
      </c>
      <c r="K61">
        <v>52.002927263122572</v>
      </c>
      <c r="L61">
        <v>57.781030292358402</v>
      </c>
      <c r="M61">
        <v>1029.6579598098269</v>
      </c>
      <c r="N61">
        <v>1144.0643997886962</v>
      </c>
      <c r="O61">
        <v>1800</v>
      </c>
      <c r="P61">
        <v>1800</v>
      </c>
      <c r="Q61">
        <v>0.69463533684802437</v>
      </c>
      <c r="R61">
        <v>1188</v>
      </c>
      <c r="S61">
        <v>480</v>
      </c>
      <c r="T61">
        <v>1647</v>
      </c>
      <c r="U61">
        <v>502.93560021130384</v>
      </c>
      <c r="W61">
        <v>80</v>
      </c>
      <c r="X61">
        <v>20</v>
      </c>
      <c r="Y61">
        <v>8</v>
      </c>
      <c r="Z61">
        <v>20</v>
      </c>
      <c r="AC61">
        <v>5</v>
      </c>
      <c r="AG61">
        <v>133</v>
      </c>
      <c r="AJ61">
        <v>20</v>
      </c>
      <c r="AO61">
        <v>20</v>
      </c>
      <c r="AY61">
        <v>0</v>
      </c>
      <c r="BP61">
        <v>0</v>
      </c>
      <c r="BX61">
        <v>120</v>
      </c>
      <c r="CK61">
        <v>120</v>
      </c>
      <c r="CP61">
        <v>0</v>
      </c>
      <c r="CQ61">
        <v>1920</v>
      </c>
      <c r="CR61" t="s">
        <v>150</v>
      </c>
      <c r="CS61" t="s">
        <v>271</v>
      </c>
      <c r="CX61">
        <v>7</v>
      </c>
      <c r="DE61">
        <v>7</v>
      </c>
      <c r="DQ61">
        <v>0</v>
      </c>
      <c r="DT61">
        <v>7</v>
      </c>
    </row>
    <row r="62" spans="1:124">
      <c r="A62">
        <v>13</v>
      </c>
      <c r="B62">
        <v>720080</v>
      </c>
      <c r="C62" t="s">
        <v>116</v>
      </c>
      <c r="D62" t="s">
        <v>269</v>
      </c>
      <c r="E62" t="s">
        <v>389</v>
      </c>
      <c r="F62">
        <v>116776109</v>
      </c>
      <c r="G62">
        <v>78002925</v>
      </c>
      <c r="H62" t="s">
        <v>263</v>
      </c>
      <c r="I62" t="s">
        <v>227</v>
      </c>
      <c r="J62">
        <v>3</v>
      </c>
      <c r="K62">
        <v>52.002927263122572</v>
      </c>
      <c r="L62">
        <v>57.781030292358402</v>
      </c>
      <c r="M62">
        <v>1040.0585452624514</v>
      </c>
      <c r="N62">
        <v>1155.620605847168</v>
      </c>
      <c r="O62">
        <v>1350</v>
      </c>
      <c r="P62">
        <v>1350</v>
      </c>
      <c r="Q62">
        <v>0.88417796927862891</v>
      </c>
      <c r="R62">
        <v>1200</v>
      </c>
      <c r="S62">
        <v>480</v>
      </c>
      <c r="T62">
        <v>1307</v>
      </c>
      <c r="U62">
        <v>151.37939415283199</v>
      </c>
      <c r="X62">
        <v>15</v>
      </c>
      <c r="Y62">
        <v>8</v>
      </c>
      <c r="Z62">
        <v>15</v>
      </c>
      <c r="AC62">
        <v>5</v>
      </c>
      <c r="AG62">
        <v>43</v>
      </c>
      <c r="AO62">
        <v>0</v>
      </c>
      <c r="AY62">
        <v>0</v>
      </c>
      <c r="BP62">
        <v>0</v>
      </c>
      <c r="BX62">
        <v>90</v>
      </c>
      <c r="CK62">
        <v>90</v>
      </c>
      <c r="CP62">
        <v>0</v>
      </c>
      <c r="CQ62">
        <v>1440</v>
      </c>
      <c r="CR62" t="s">
        <v>153</v>
      </c>
      <c r="CS62" t="s">
        <v>271</v>
      </c>
      <c r="CX62">
        <v>4</v>
      </c>
      <c r="DE62">
        <v>4</v>
      </c>
      <c r="DQ62">
        <v>0</v>
      </c>
      <c r="DT62">
        <v>4</v>
      </c>
    </row>
    <row r="63" spans="1:124">
      <c r="A63">
        <v>13</v>
      </c>
      <c r="B63">
        <v>721264</v>
      </c>
      <c r="C63" t="s">
        <v>116</v>
      </c>
      <c r="D63" t="s">
        <v>269</v>
      </c>
      <c r="E63" t="s">
        <v>477</v>
      </c>
      <c r="F63">
        <v>116874098</v>
      </c>
      <c r="G63">
        <v>78002916</v>
      </c>
      <c r="H63" t="s">
        <v>263</v>
      </c>
      <c r="I63" t="s">
        <v>227</v>
      </c>
      <c r="J63">
        <v>3</v>
      </c>
      <c r="K63">
        <v>51.426593999999987</v>
      </c>
      <c r="L63">
        <v>57.140659999999983</v>
      </c>
      <c r="M63">
        <v>1028.5318799999998</v>
      </c>
      <c r="N63">
        <v>1142.8131999999996</v>
      </c>
      <c r="O63">
        <v>1350</v>
      </c>
      <c r="P63">
        <v>1350</v>
      </c>
      <c r="Q63">
        <v>0.87437888293802568</v>
      </c>
      <c r="R63">
        <v>1200</v>
      </c>
      <c r="S63">
        <v>480</v>
      </c>
      <c r="T63">
        <v>1307</v>
      </c>
      <c r="U63">
        <v>164.1868000000004</v>
      </c>
      <c r="X63">
        <v>15</v>
      </c>
      <c r="Y63">
        <v>8</v>
      </c>
      <c r="Z63">
        <v>15</v>
      </c>
      <c r="AC63">
        <v>5</v>
      </c>
      <c r="AG63">
        <v>43</v>
      </c>
      <c r="AO63">
        <v>0</v>
      </c>
      <c r="AY63">
        <v>0</v>
      </c>
      <c r="BP63">
        <v>0</v>
      </c>
      <c r="BX63">
        <v>90</v>
      </c>
      <c r="CK63">
        <v>90</v>
      </c>
      <c r="CP63">
        <v>0</v>
      </c>
      <c r="CQ63">
        <v>1440</v>
      </c>
      <c r="CR63" t="s">
        <v>153</v>
      </c>
      <c r="CS63" t="s">
        <v>254</v>
      </c>
      <c r="DE63">
        <v>0</v>
      </c>
      <c r="DQ63">
        <v>0</v>
      </c>
      <c r="DT63">
        <v>0</v>
      </c>
    </row>
    <row r="64" spans="1:124">
      <c r="A64">
        <v>14</v>
      </c>
      <c r="B64">
        <v>720087</v>
      </c>
      <c r="C64" t="s">
        <v>116</v>
      </c>
      <c r="D64" t="s">
        <v>269</v>
      </c>
      <c r="E64" t="s">
        <v>270</v>
      </c>
      <c r="F64">
        <v>116736955</v>
      </c>
      <c r="G64">
        <v>78002925</v>
      </c>
      <c r="H64" t="s">
        <v>263</v>
      </c>
      <c r="I64" t="s">
        <v>227</v>
      </c>
      <c r="J64">
        <v>3</v>
      </c>
      <c r="K64">
        <v>52.002927263122572</v>
      </c>
      <c r="L64">
        <v>57.781030292358402</v>
      </c>
      <c r="M64">
        <v>904.85093437833279</v>
      </c>
      <c r="N64">
        <v>1005.3899270870362</v>
      </c>
      <c r="O64">
        <v>1350</v>
      </c>
      <c r="P64">
        <v>1350</v>
      </c>
      <c r="Q64">
        <v>0.76923483327240716</v>
      </c>
      <c r="R64">
        <v>1044</v>
      </c>
      <c r="S64">
        <v>480</v>
      </c>
      <c r="T64">
        <v>1307</v>
      </c>
      <c r="U64">
        <v>301.6100729129638</v>
      </c>
      <c r="X64">
        <v>15</v>
      </c>
      <c r="Y64">
        <v>8</v>
      </c>
      <c r="Z64">
        <v>15</v>
      </c>
      <c r="AC64">
        <v>5</v>
      </c>
      <c r="AG64">
        <v>43</v>
      </c>
      <c r="AO64">
        <v>0</v>
      </c>
      <c r="AY64">
        <v>0</v>
      </c>
      <c r="BP64">
        <v>0</v>
      </c>
      <c r="BX64">
        <v>90</v>
      </c>
      <c r="CK64">
        <v>90</v>
      </c>
      <c r="CP64">
        <v>0</v>
      </c>
      <c r="CQ64">
        <v>1440</v>
      </c>
      <c r="CR64" t="s">
        <v>174</v>
      </c>
      <c r="CS64" t="s">
        <v>271</v>
      </c>
      <c r="DD64">
        <v>1</v>
      </c>
      <c r="DE64">
        <v>1</v>
      </c>
      <c r="DQ64">
        <v>0</v>
      </c>
      <c r="DT64">
        <v>1</v>
      </c>
    </row>
    <row r="65" spans="1:124">
      <c r="A65">
        <v>14</v>
      </c>
      <c r="B65">
        <v>720064</v>
      </c>
      <c r="C65" t="s">
        <v>116</v>
      </c>
      <c r="D65" t="s">
        <v>269</v>
      </c>
      <c r="E65" t="s">
        <v>497</v>
      </c>
      <c r="F65">
        <v>116874098</v>
      </c>
      <c r="G65">
        <v>78002916</v>
      </c>
      <c r="H65" t="s">
        <v>263</v>
      </c>
      <c r="I65" t="s">
        <v>227</v>
      </c>
      <c r="J65">
        <v>3</v>
      </c>
      <c r="K65">
        <v>51.426593999999987</v>
      </c>
      <c r="L65">
        <v>57.140659999999983</v>
      </c>
      <c r="M65">
        <v>493.69530239999983</v>
      </c>
      <c r="N65">
        <v>548.5503359999999</v>
      </c>
      <c r="O65">
        <v>630</v>
      </c>
      <c r="P65">
        <v>630</v>
      </c>
      <c r="Q65">
        <v>0.90519857425742556</v>
      </c>
      <c r="R65">
        <v>576</v>
      </c>
      <c r="S65">
        <v>240</v>
      </c>
      <c r="T65">
        <v>606</v>
      </c>
      <c r="U65">
        <v>57.449664000000098</v>
      </c>
      <c r="X65">
        <v>15</v>
      </c>
      <c r="Y65">
        <v>4</v>
      </c>
      <c r="AC65">
        <v>5</v>
      </c>
      <c r="AG65">
        <v>24</v>
      </c>
      <c r="AO65">
        <v>0</v>
      </c>
      <c r="AY65">
        <v>0</v>
      </c>
      <c r="BP65">
        <v>0</v>
      </c>
      <c r="BX65">
        <v>90</v>
      </c>
      <c r="CK65">
        <v>90</v>
      </c>
      <c r="CP65">
        <v>0</v>
      </c>
      <c r="CQ65">
        <v>720</v>
      </c>
      <c r="CR65" t="s">
        <v>174</v>
      </c>
      <c r="CS65" t="s">
        <v>254</v>
      </c>
      <c r="DE65">
        <v>0</v>
      </c>
      <c r="DQ65">
        <v>0</v>
      </c>
      <c r="DT65">
        <v>0</v>
      </c>
    </row>
    <row r="66" spans="1:124">
      <c r="A66">
        <v>14</v>
      </c>
      <c r="B66">
        <v>720064</v>
      </c>
      <c r="C66" t="s">
        <v>116</v>
      </c>
      <c r="D66" t="s">
        <v>269</v>
      </c>
      <c r="E66" t="s">
        <v>497</v>
      </c>
      <c r="F66">
        <v>117014098</v>
      </c>
      <c r="G66">
        <v>78002919</v>
      </c>
      <c r="H66" t="s">
        <v>263</v>
      </c>
      <c r="I66" t="s">
        <v>227</v>
      </c>
      <c r="J66">
        <v>3</v>
      </c>
      <c r="K66">
        <v>51.426593999999987</v>
      </c>
      <c r="L66">
        <v>57.140659999999983</v>
      </c>
      <c r="M66">
        <v>555.40721519999977</v>
      </c>
      <c r="N66">
        <v>617.11912799999982</v>
      </c>
      <c r="O66">
        <v>720</v>
      </c>
      <c r="P66">
        <v>720</v>
      </c>
      <c r="Q66">
        <v>0.90619548898678393</v>
      </c>
      <c r="R66">
        <v>648</v>
      </c>
      <c r="S66">
        <v>240</v>
      </c>
      <c r="T66">
        <v>681</v>
      </c>
      <c r="U66">
        <v>63.880872000000181</v>
      </c>
      <c r="Y66">
        <v>4</v>
      </c>
      <c r="Z66">
        <v>15</v>
      </c>
      <c r="AA66">
        <v>15</v>
      </c>
      <c r="AC66">
        <v>5</v>
      </c>
      <c r="AG66">
        <v>39</v>
      </c>
      <c r="AO66">
        <v>0</v>
      </c>
      <c r="AY66">
        <v>0</v>
      </c>
      <c r="BP66">
        <v>0</v>
      </c>
      <c r="CK66">
        <v>0</v>
      </c>
      <c r="CP66">
        <v>0</v>
      </c>
      <c r="CQ66">
        <v>720</v>
      </c>
      <c r="CR66" t="s">
        <v>174</v>
      </c>
      <c r="CS66" t="s">
        <v>254</v>
      </c>
      <c r="DE66">
        <v>0</v>
      </c>
      <c r="DQ66">
        <v>0</v>
      </c>
      <c r="DT66">
        <v>0</v>
      </c>
    </row>
    <row r="67" spans="1:124">
      <c r="A67">
        <v>14</v>
      </c>
      <c r="B67">
        <v>721805</v>
      </c>
      <c r="C67" t="s">
        <v>116</v>
      </c>
      <c r="D67" t="s">
        <v>269</v>
      </c>
      <c r="E67" t="s">
        <v>332</v>
      </c>
      <c r="F67">
        <v>117014098</v>
      </c>
      <c r="G67">
        <v>78002919</v>
      </c>
      <c r="H67" t="s">
        <v>263</v>
      </c>
      <c r="I67" t="s">
        <v>227</v>
      </c>
      <c r="J67">
        <v>3</v>
      </c>
      <c r="K67">
        <v>51.426593999999987</v>
      </c>
      <c r="L67">
        <v>57.140659999999983</v>
      </c>
      <c r="M67">
        <v>229.70545319999994</v>
      </c>
      <c r="N67">
        <v>255.22828133333326</v>
      </c>
      <c r="O67">
        <v>270</v>
      </c>
      <c r="P67">
        <v>270</v>
      </c>
      <c r="Q67">
        <v>1.0291462956989244</v>
      </c>
      <c r="R67">
        <v>268</v>
      </c>
      <c r="S67">
        <v>90</v>
      </c>
      <c r="T67">
        <v>248</v>
      </c>
      <c r="U67">
        <v>-7.228281333333257</v>
      </c>
      <c r="X67">
        <v>15</v>
      </c>
      <c r="Y67">
        <v>2</v>
      </c>
      <c r="AC67">
        <v>5</v>
      </c>
      <c r="AG67">
        <v>22</v>
      </c>
      <c r="AO67">
        <v>0</v>
      </c>
      <c r="AY67">
        <v>0</v>
      </c>
      <c r="BP67">
        <v>0</v>
      </c>
      <c r="CK67">
        <v>0</v>
      </c>
      <c r="CP67">
        <v>0</v>
      </c>
      <c r="CQ67">
        <v>270</v>
      </c>
      <c r="CR67" t="s">
        <v>150</v>
      </c>
      <c r="CS67" t="s">
        <v>254</v>
      </c>
      <c r="DE67">
        <v>0</v>
      </c>
      <c r="DQ67">
        <v>0</v>
      </c>
      <c r="DT67">
        <v>0</v>
      </c>
    </row>
    <row r="68" spans="1:124">
      <c r="A68">
        <v>14</v>
      </c>
      <c r="B68">
        <v>721805</v>
      </c>
      <c r="C68" t="s">
        <v>116</v>
      </c>
      <c r="D68" t="s">
        <v>269</v>
      </c>
      <c r="E68" t="s">
        <v>332</v>
      </c>
      <c r="F68">
        <v>117069083</v>
      </c>
      <c r="G68">
        <v>78002916</v>
      </c>
      <c r="H68" t="s">
        <v>263</v>
      </c>
      <c r="I68" t="s">
        <v>227</v>
      </c>
      <c r="J68">
        <v>3</v>
      </c>
      <c r="K68">
        <v>51.426593999999987</v>
      </c>
      <c r="L68">
        <v>57.140659999999983</v>
      </c>
      <c r="M68">
        <v>726.82919519999984</v>
      </c>
      <c r="N68">
        <v>807.58799466666642</v>
      </c>
      <c r="O68">
        <v>960</v>
      </c>
      <c r="P68">
        <v>960</v>
      </c>
      <c r="Q68">
        <v>0.846528296296296</v>
      </c>
      <c r="R68">
        <v>848</v>
      </c>
      <c r="S68">
        <v>330</v>
      </c>
      <c r="T68">
        <v>954</v>
      </c>
      <c r="U68">
        <v>146.41200533333358</v>
      </c>
      <c r="Y68">
        <v>1</v>
      </c>
      <c r="AC68">
        <v>5</v>
      </c>
      <c r="AG68">
        <v>6</v>
      </c>
      <c r="AO68">
        <v>0</v>
      </c>
      <c r="AY68">
        <v>0</v>
      </c>
      <c r="BP68">
        <v>0</v>
      </c>
      <c r="BQ68">
        <v>30</v>
      </c>
      <c r="CK68">
        <v>30</v>
      </c>
      <c r="CP68">
        <v>0</v>
      </c>
      <c r="CQ68">
        <v>990</v>
      </c>
      <c r="CR68" t="s">
        <v>150</v>
      </c>
      <c r="CS68" t="s">
        <v>254</v>
      </c>
      <c r="DE68">
        <v>0</v>
      </c>
      <c r="DQ68">
        <v>0</v>
      </c>
      <c r="DT68">
        <v>0</v>
      </c>
    </row>
    <row r="69" spans="1:124">
      <c r="A69">
        <v>14</v>
      </c>
      <c r="B69">
        <v>722438</v>
      </c>
      <c r="C69" t="s">
        <v>116</v>
      </c>
      <c r="D69" t="s">
        <v>269</v>
      </c>
      <c r="E69" t="s">
        <v>551</v>
      </c>
      <c r="F69">
        <v>116736955</v>
      </c>
      <c r="G69">
        <v>78002925</v>
      </c>
      <c r="H69" t="s">
        <v>263</v>
      </c>
      <c r="I69" t="s">
        <v>227</v>
      </c>
      <c r="J69">
        <v>4</v>
      </c>
      <c r="K69">
        <v>52.002927263122572</v>
      </c>
      <c r="L69">
        <v>57.781030292358402</v>
      </c>
      <c r="M69">
        <v>1008.8567889045778</v>
      </c>
      <c r="N69">
        <v>1120.9519876717529</v>
      </c>
      <c r="O69">
        <v>1680</v>
      </c>
      <c r="P69">
        <v>1680</v>
      </c>
      <c r="Q69">
        <v>0.68854544697282116</v>
      </c>
      <c r="R69">
        <v>1164</v>
      </c>
      <c r="S69">
        <v>450</v>
      </c>
      <c r="T69">
        <v>1628</v>
      </c>
      <c r="U69">
        <v>507.04801232824707</v>
      </c>
      <c r="X69">
        <v>20</v>
      </c>
      <c r="Y69">
        <v>7</v>
      </c>
      <c r="AA69">
        <v>20</v>
      </c>
      <c r="AC69">
        <v>5</v>
      </c>
      <c r="AG69">
        <v>52</v>
      </c>
      <c r="AO69">
        <v>0</v>
      </c>
      <c r="AY69">
        <v>0</v>
      </c>
      <c r="BP69">
        <v>0</v>
      </c>
      <c r="BX69">
        <v>120</v>
      </c>
      <c r="CK69">
        <v>120</v>
      </c>
      <c r="CP69">
        <v>0</v>
      </c>
      <c r="CQ69">
        <v>1800</v>
      </c>
      <c r="CR69" t="s">
        <v>150</v>
      </c>
      <c r="CS69" t="s">
        <v>271</v>
      </c>
      <c r="DE69">
        <v>0</v>
      </c>
      <c r="DQ69">
        <v>0</v>
      </c>
      <c r="DT69">
        <v>0</v>
      </c>
    </row>
    <row r="70" spans="1:124">
      <c r="A70">
        <v>14</v>
      </c>
      <c r="B70">
        <v>722438</v>
      </c>
      <c r="C70" t="s">
        <v>116</v>
      </c>
      <c r="D70" t="s">
        <v>269</v>
      </c>
      <c r="E70" t="s">
        <v>551</v>
      </c>
      <c r="F70">
        <v>117045712</v>
      </c>
      <c r="G70" t="s">
        <v>574</v>
      </c>
      <c r="H70" t="s">
        <v>450</v>
      </c>
      <c r="I70" t="s">
        <v>227</v>
      </c>
      <c r="J70">
        <v>4</v>
      </c>
      <c r="K70">
        <v>56.55659399999999</v>
      </c>
      <c r="L70">
        <v>62.840659999999986</v>
      </c>
      <c r="M70">
        <v>67.867912799999985</v>
      </c>
      <c r="N70">
        <v>75.408791999999977</v>
      </c>
      <c r="O70">
        <v>120</v>
      </c>
      <c r="P70">
        <v>120</v>
      </c>
      <c r="Q70">
        <v>0.80222119148936144</v>
      </c>
      <c r="R70">
        <v>72</v>
      </c>
      <c r="S70">
        <v>30</v>
      </c>
      <c r="T70">
        <v>94</v>
      </c>
      <c r="U70">
        <v>18.591208000000023</v>
      </c>
      <c r="Y70">
        <v>1</v>
      </c>
      <c r="Z70">
        <v>20</v>
      </c>
      <c r="AC70">
        <v>5</v>
      </c>
      <c r="AG70">
        <v>26</v>
      </c>
      <c r="AO70">
        <v>0</v>
      </c>
      <c r="AY70">
        <v>0</v>
      </c>
      <c r="BP70">
        <v>0</v>
      </c>
      <c r="CK70">
        <v>0</v>
      </c>
      <c r="CP70">
        <v>0</v>
      </c>
      <c r="CQ70">
        <v>120</v>
      </c>
      <c r="CR70" t="s">
        <v>150</v>
      </c>
      <c r="CS70" t="s">
        <v>271</v>
      </c>
      <c r="DE70">
        <v>0</v>
      </c>
      <c r="DQ70">
        <v>0</v>
      </c>
      <c r="DT70">
        <v>0</v>
      </c>
    </row>
    <row r="71" spans="1:124">
      <c r="A71">
        <v>14</v>
      </c>
      <c r="B71">
        <v>720080</v>
      </c>
      <c r="C71" t="s">
        <v>116</v>
      </c>
      <c r="D71" t="s">
        <v>269</v>
      </c>
      <c r="E71" t="s">
        <v>389</v>
      </c>
      <c r="F71">
        <v>116688376</v>
      </c>
      <c r="G71">
        <v>78002925</v>
      </c>
      <c r="H71" t="s">
        <v>263</v>
      </c>
      <c r="I71" t="s">
        <v>227</v>
      </c>
      <c r="J71">
        <v>3</v>
      </c>
      <c r="K71">
        <v>52.002927263122572</v>
      </c>
      <c r="L71">
        <v>57.781030292358402</v>
      </c>
      <c r="M71">
        <v>1040.0585452624514</v>
      </c>
      <c r="N71">
        <v>1155.620605847168</v>
      </c>
      <c r="O71">
        <v>1350</v>
      </c>
      <c r="P71">
        <v>1350</v>
      </c>
      <c r="Q71">
        <v>0.88417796927862891</v>
      </c>
      <c r="R71">
        <v>1200</v>
      </c>
      <c r="S71">
        <v>480</v>
      </c>
      <c r="T71">
        <v>1307</v>
      </c>
      <c r="U71">
        <v>151.37939415283199</v>
      </c>
      <c r="X71">
        <v>15</v>
      </c>
      <c r="Y71">
        <v>8</v>
      </c>
      <c r="Z71">
        <v>15</v>
      </c>
      <c r="AC71">
        <v>5</v>
      </c>
      <c r="AG71">
        <v>43</v>
      </c>
      <c r="AO71">
        <v>0</v>
      </c>
      <c r="AY71">
        <v>0</v>
      </c>
      <c r="BP71">
        <v>0</v>
      </c>
      <c r="BX71">
        <v>90</v>
      </c>
      <c r="CK71">
        <v>90</v>
      </c>
      <c r="CP71">
        <v>0</v>
      </c>
      <c r="CQ71">
        <v>1440</v>
      </c>
      <c r="CR71" t="s">
        <v>153</v>
      </c>
      <c r="CS71" t="s">
        <v>271</v>
      </c>
      <c r="DE71">
        <v>0</v>
      </c>
      <c r="DQ71">
        <v>0</v>
      </c>
      <c r="DT71">
        <v>0</v>
      </c>
    </row>
    <row r="72" spans="1:124">
      <c r="A72">
        <v>14</v>
      </c>
      <c r="B72">
        <v>721264</v>
      </c>
      <c r="C72" t="s">
        <v>116</v>
      </c>
      <c r="D72" t="s">
        <v>269</v>
      </c>
      <c r="E72" t="s">
        <v>477</v>
      </c>
      <c r="F72">
        <v>117069083</v>
      </c>
      <c r="G72">
        <v>78002916</v>
      </c>
      <c r="H72" t="s">
        <v>263</v>
      </c>
      <c r="I72" t="s">
        <v>227</v>
      </c>
      <c r="J72">
        <v>3</v>
      </c>
      <c r="K72">
        <v>51.426593999999987</v>
      </c>
      <c r="L72">
        <v>57.140659999999983</v>
      </c>
      <c r="M72">
        <v>411.4127519999999</v>
      </c>
      <c r="N72">
        <v>457.12527999999986</v>
      </c>
      <c r="O72">
        <v>540</v>
      </c>
      <c r="P72">
        <v>540</v>
      </c>
      <c r="Q72">
        <v>0.88418816247582177</v>
      </c>
      <c r="R72">
        <v>480</v>
      </c>
      <c r="S72">
        <v>180</v>
      </c>
      <c r="T72">
        <v>517</v>
      </c>
      <c r="U72">
        <v>59.874720000000138</v>
      </c>
      <c r="X72">
        <v>15</v>
      </c>
      <c r="Y72">
        <v>3</v>
      </c>
      <c r="AC72">
        <v>5</v>
      </c>
      <c r="AG72">
        <v>23</v>
      </c>
      <c r="AO72">
        <v>0</v>
      </c>
      <c r="AY72">
        <v>0</v>
      </c>
      <c r="BP72">
        <v>0</v>
      </c>
      <c r="CK72">
        <v>0</v>
      </c>
      <c r="CP72">
        <v>0</v>
      </c>
      <c r="CQ72">
        <v>540</v>
      </c>
      <c r="CR72" t="s">
        <v>153</v>
      </c>
      <c r="CS72" t="s">
        <v>254</v>
      </c>
      <c r="CX72">
        <v>1</v>
      </c>
      <c r="DE72">
        <v>1</v>
      </c>
      <c r="DQ72">
        <v>0</v>
      </c>
      <c r="DT72">
        <v>1</v>
      </c>
    </row>
    <row r="73" spans="1:124">
      <c r="A73">
        <v>15</v>
      </c>
      <c r="B73">
        <v>720087</v>
      </c>
      <c r="C73" t="s">
        <v>116</v>
      </c>
      <c r="D73" t="s">
        <v>269</v>
      </c>
      <c r="E73" t="s">
        <v>270</v>
      </c>
      <c r="F73">
        <v>116688376</v>
      </c>
      <c r="G73">
        <v>78002925</v>
      </c>
      <c r="H73" t="s">
        <v>263</v>
      </c>
      <c r="I73" t="s">
        <v>227</v>
      </c>
      <c r="J73">
        <v>3</v>
      </c>
      <c r="K73">
        <v>52.002927263122572</v>
      </c>
      <c r="L73">
        <v>57.781030292358402</v>
      </c>
      <c r="M73">
        <v>696.83922532584245</v>
      </c>
      <c r="N73">
        <v>774.26580591760262</v>
      </c>
      <c r="O73">
        <v>990</v>
      </c>
      <c r="P73">
        <v>990</v>
      </c>
      <c r="Q73">
        <v>0.80318029659502344</v>
      </c>
      <c r="R73">
        <v>804</v>
      </c>
      <c r="S73">
        <v>360</v>
      </c>
      <c r="T73">
        <v>964</v>
      </c>
      <c r="U73">
        <v>189.73419408239738</v>
      </c>
      <c r="X73">
        <v>15</v>
      </c>
      <c r="Y73">
        <v>6</v>
      </c>
      <c r="AC73">
        <v>5</v>
      </c>
      <c r="AG73">
        <v>26</v>
      </c>
      <c r="AO73">
        <v>0</v>
      </c>
      <c r="AY73">
        <v>0</v>
      </c>
      <c r="BP73">
        <v>0</v>
      </c>
      <c r="BX73">
        <v>90</v>
      </c>
      <c r="CK73">
        <v>90</v>
      </c>
      <c r="CP73">
        <v>0</v>
      </c>
      <c r="CQ73">
        <v>1080</v>
      </c>
      <c r="CR73" t="s">
        <v>174</v>
      </c>
      <c r="CS73" t="s">
        <v>271</v>
      </c>
      <c r="DE73">
        <v>0</v>
      </c>
      <c r="DQ73">
        <v>0</v>
      </c>
      <c r="DT73">
        <v>0</v>
      </c>
    </row>
    <row r="74" spans="1:124">
      <c r="A74">
        <v>15</v>
      </c>
      <c r="B74">
        <v>720087</v>
      </c>
      <c r="C74" t="s">
        <v>116</v>
      </c>
      <c r="D74" t="s">
        <v>269</v>
      </c>
      <c r="E74" t="s">
        <v>270</v>
      </c>
      <c r="F74">
        <v>117069083</v>
      </c>
      <c r="G74">
        <v>78002916</v>
      </c>
      <c r="H74" t="s">
        <v>263</v>
      </c>
      <c r="I74" t="s">
        <v>227</v>
      </c>
      <c r="J74">
        <v>3</v>
      </c>
      <c r="K74">
        <v>51.426593999999987</v>
      </c>
      <c r="L74">
        <v>57.140659999999983</v>
      </c>
      <c r="M74">
        <v>287.98892639999997</v>
      </c>
      <c r="N74">
        <v>319.98769599999991</v>
      </c>
      <c r="O74">
        <v>360</v>
      </c>
      <c r="P74">
        <v>360</v>
      </c>
      <c r="Q74">
        <v>0.99067398142414831</v>
      </c>
      <c r="R74">
        <v>336</v>
      </c>
      <c r="S74">
        <v>120</v>
      </c>
      <c r="T74">
        <v>323</v>
      </c>
      <c r="U74">
        <v>3.0123040000000856</v>
      </c>
      <c r="Y74">
        <v>2</v>
      </c>
      <c r="Z74">
        <v>15</v>
      </c>
      <c r="AA74">
        <v>15</v>
      </c>
      <c r="AC74">
        <v>5</v>
      </c>
      <c r="AG74">
        <v>37</v>
      </c>
      <c r="AO74">
        <v>0</v>
      </c>
      <c r="AY74">
        <v>0</v>
      </c>
      <c r="BP74">
        <v>0</v>
      </c>
      <c r="CK74">
        <v>0</v>
      </c>
      <c r="CP74">
        <v>0</v>
      </c>
      <c r="CQ74">
        <v>360</v>
      </c>
      <c r="CR74" t="s">
        <v>174</v>
      </c>
      <c r="CS74" t="s">
        <v>271</v>
      </c>
      <c r="DE74">
        <v>0</v>
      </c>
      <c r="DQ74">
        <v>0</v>
      </c>
      <c r="DT74">
        <v>0</v>
      </c>
    </row>
    <row r="75" spans="1:124">
      <c r="A75">
        <v>15</v>
      </c>
      <c r="B75">
        <v>721264</v>
      </c>
      <c r="C75" t="s">
        <v>116</v>
      </c>
      <c r="D75" t="s">
        <v>269</v>
      </c>
      <c r="E75" t="s">
        <v>477</v>
      </c>
      <c r="F75">
        <v>116665121</v>
      </c>
      <c r="G75">
        <v>78002916</v>
      </c>
      <c r="H75" t="s">
        <v>263</v>
      </c>
      <c r="I75" t="s">
        <v>227</v>
      </c>
      <c r="J75">
        <v>3</v>
      </c>
      <c r="K75">
        <v>51.426593999999987</v>
      </c>
      <c r="L75">
        <v>57.140659999999983</v>
      </c>
      <c r="M75">
        <v>1071.3873749999998</v>
      </c>
      <c r="N75">
        <v>1190.4304166666664</v>
      </c>
      <c r="O75">
        <v>1350</v>
      </c>
      <c r="P75">
        <v>1350</v>
      </c>
      <c r="Q75">
        <v>0.90047686585980813</v>
      </c>
      <c r="R75">
        <v>1250</v>
      </c>
      <c r="S75">
        <v>480</v>
      </c>
      <c r="T75">
        <v>1322</v>
      </c>
      <c r="U75">
        <v>131.56958333333364</v>
      </c>
      <c r="X75">
        <v>15</v>
      </c>
      <c r="Y75">
        <v>8</v>
      </c>
      <c r="AC75">
        <v>5</v>
      </c>
      <c r="AG75">
        <v>28</v>
      </c>
      <c r="AO75">
        <v>0</v>
      </c>
      <c r="AY75">
        <v>0</v>
      </c>
      <c r="BP75">
        <v>0</v>
      </c>
      <c r="BX75">
        <v>90</v>
      </c>
      <c r="CK75">
        <v>90</v>
      </c>
      <c r="CP75">
        <v>0</v>
      </c>
      <c r="CQ75">
        <v>1440</v>
      </c>
      <c r="CR75" t="s">
        <v>153</v>
      </c>
      <c r="CS75" t="s">
        <v>254</v>
      </c>
      <c r="DE75">
        <v>0</v>
      </c>
      <c r="DQ75">
        <v>0</v>
      </c>
      <c r="DT75">
        <v>0</v>
      </c>
    </row>
    <row r="76" spans="1:124">
      <c r="A76">
        <v>16</v>
      </c>
      <c r="B76">
        <v>722438</v>
      </c>
      <c r="C76" t="s">
        <v>116</v>
      </c>
      <c r="D76" t="s">
        <v>269</v>
      </c>
      <c r="E76" t="s">
        <v>551</v>
      </c>
      <c r="G76">
        <v>78002916</v>
      </c>
      <c r="H76" t="s">
        <v>263</v>
      </c>
      <c r="I76" t="s">
        <v>227</v>
      </c>
      <c r="J76">
        <v>4</v>
      </c>
      <c r="K76">
        <v>51.426593999999987</v>
      </c>
      <c r="L76">
        <v>57.140659999999983</v>
      </c>
      <c r="M76">
        <v>678.83104079999987</v>
      </c>
      <c r="N76">
        <v>754.25671199999977</v>
      </c>
      <c r="O76">
        <v>960</v>
      </c>
      <c r="P76">
        <v>960</v>
      </c>
      <c r="Q76">
        <v>0.93118112592592561</v>
      </c>
      <c r="R76">
        <v>792</v>
      </c>
      <c r="S76">
        <v>270</v>
      </c>
      <c r="T76">
        <v>810</v>
      </c>
      <c r="U76">
        <v>55.743288000000234</v>
      </c>
      <c r="Y76">
        <v>5</v>
      </c>
      <c r="AA76">
        <v>20</v>
      </c>
      <c r="AC76">
        <v>5</v>
      </c>
      <c r="AG76">
        <v>30</v>
      </c>
      <c r="AO76">
        <v>0</v>
      </c>
      <c r="AP76">
        <v>120</v>
      </c>
      <c r="AY76">
        <v>120</v>
      </c>
      <c r="BP76">
        <v>0</v>
      </c>
      <c r="BX76">
        <v>120</v>
      </c>
      <c r="CK76">
        <v>120</v>
      </c>
      <c r="CP76">
        <v>0</v>
      </c>
      <c r="CQ76">
        <v>1080</v>
      </c>
      <c r="CR76" t="s">
        <v>150</v>
      </c>
      <c r="CS76" t="s">
        <v>271</v>
      </c>
      <c r="DE76">
        <v>0</v>
      </c>
      <c r="DQ76">
        <v>0</v>
      </c>
      <c r="DT76">
        <v>0</v>
      </c>
    </row>
    <row r="77" spans="1:124">
      <c r="A77">
        <v>16</v>
      </c>
      <c r="B77">
        <v>720080</v>
      </c>
      <c r="C77" t="s">
        <v>116</v>
      </c>
      <c r="D77" t="s">
        <v>269</v>
      </c>
      <c r="E77" t="s">
        <v>389</v>
      </c>
      <c r="F77">
        <v>116688376</v>
      </c>
      <c r="G77">
        <v>78002925</v>
      </c>
      <c r="H77" t="s">
        <v>263</v>
      </c>
      <c r="I77" t="s">
        <v>227</v>
      </c>
      <c r="J77">
        <v>3</v>
      </c>
      <c r="K77">
        <v>52.002927263122572</v>
      </c>
      <c r="L77">
        <v>57.781030292358402</v>
      </c>
      <c r="M77">
        <v>384.82166174710704</v>
      </c>
      <c r="N77">
        <v>427.57962416345219</v>
      </c>
      <c r="O77">
        <v>540</v>
      </c>
      <c r="P77">
        <v>540</v>
      </c>
      <c r="Q77">
        <v>0.79921425077280783</v>
      </c>
      <c r="R77">
        <v>444</v>
      </c>
      <c r="S77">
        <v>180</v>
      </c>
      <c r="T77">
        <v>535</v>
      </c>
      <c r="U77">
        <v>107.42037583654781</v>
      </c>
      <c r="AC77">
        <v>5</v>
      </c>
      <c r="AG77">
        <v>5</v>
      </c>
      <c r="AO77">
        <v>0</v>
      </c>
      <c r="AY77">
        <v>0</v>
      </c>
      <c r="BP77">
        <v>0</v>
      </c>
      <c r="CK77">
        <v>0</v>
      </c>
      <c r="CP77">
        <v>0</v>
      </c>
      <c r="CQ77">
        <v>540</v>
      </c>
      <c r="CR77" t="s">
        <v>153</v>
      </c>
      <c r="CS77" t="s">
        <v>271</v>
      </c>
      <c r="DB77">
        <v>2</v>
      </c>
      <c r="DE77">
        <v>2</v>
      </c>
      <c r="DQ77">
        <v>0</v>
      </c>
      <c r="DT77">
        <v>2</v>
      </c>
    </row>
    <row r="78" spans="1:124">
      <c r="A78">
        <v>16</v>
      </c>
      <c r="B78">
        <v>721264</v>
      </c>
      <c r="C78" t="s">
        <v>116</v>
      </c>
      <c r="D78" t="s">
        <v>269</v>
      </c>
      <c r="E78" t="s">
        <v>477</v>
      </c>
      <c r="F78">
        <v>117055510</v>
      </c>
      <c r="G78">
        <v>78002919</v>
      </c>
      <c r="H78" t="s">
        <v>263</v>
      </c>
      <c r="I78" t="s">
        <v>227</v>
      </c>
      <c r="J78">
        <v>3</v>
      </c>
      <c r="K78">
        <v>51.426593999999987</v>
      </c>
      <c r="L78">
        <v>57.140659999999983</v>
      </c>
      <c r="M78">
        <v>987.39060479999966</v>
      </c>
      <c r="N78">
        <v>1097.1006719999998</v>
      </c>
      <c r="O78">
        <v>1305</v>
      </c>
      <c r="P78">
        <v>1305</v>
      </c>
      <c r="Q78">
        <v>0.88191372347266861</v>
      </c>
      <c r="R78">
        <v>1152</v>
      </c>
      <c r="S78">
        <v>480</v>
      </c>
      <c r="T78">
        <v>1244</v>
      </c>
      <c r="U78">
        <v>146.8993280000002</v>
      </c>
      <c r="X78">
        <v>15</v>
      </c>
      <c r="Y78">
        <v>8</v>
      </c>
      <c r="Z78">
        <v>15</v>
      </c>
      <c r="AC78">
        <v>5</v>
      </c>
      <c r="AG78">
        <v>43</v>
      </c>
      <c r="AO78">
        <v>0</v>
      </c>
      <c r="AS78">
        <v>18</v>
      </c>
      <c r="AY78">
        <v>18</v>
      </c>
      <c r="BP78">
        <v>0</v>
      </c>
      <c r="BQ78">
        <v>45</v>
      </c>
      <c r="BX78">
        <v>90</v>
      </c>
      <c r="CK78">
        <v>135</v>
      </c>
      <c r="CP78">
        <v>0</v>
      </c>
      <c r="CQ78">
        <v>1440</v>
      </c>
      <c r="CR78" t="s">
        <v>153</v>
      </c>
      <c r="CS78" t="s">
        <v>254</v>
      </c>
      <c r="DE78">
        <v>0</v>
      </c>
      <c r="DQ78">
        <v>0</v>
      </c>
      <c r="DT78">
        <v>0</v>
      </c>
    </row>
    <row r="79" spans="1:124">
      <c r="A79">
        <v>17</v>
      </c>
      <c r="B79">
        <v>720064</v>
      </c>
      <c r="C79" t="s">
        <v>116</v>
      </c>
      <c r="D79" t="s">
        <v>269</v>
      </c>
      <c r="E79" t="s">
        <v>497</v>
      </c>
      <c r="F79">
        <v>116993910</v>
      </c>
      <c r="G79">
        <v>78002925</v>
      </c>
      <c r="H79" t="s">
        <v>263</v>
      </c>
      <c r="I79" t="s">
        <v>227</v>
      </c>
      <c r="J79">
        <v>6</v>
      </c>
      <c r="K79">
        <v>52.002927263122572</v>
      </c>
      <c r="L79">
        <v>57.781030292358402</v>
      </c>
      <c r="M79">
        <v>1684.8948433251715</v>
      </c>
      <c r="N79">
        <v>1872.1053814724121</v>
      </c>
      <c r="O79">
        <v>2700</v>
      </c>
      <c r="P79">
        <v>2700</v>
      </c>
      <c r="Q79">
        <v>0.71264003862672709</v>
      </c>
      <c r="R79">
        <v>1944</v>
      </c>
      <c r="S79">
        <v>480</v>
      </c>
      <c r="T79">
        <v>2627</v>
      </c>
      <c r="U79">
        <v>754.89461852758791</v>
      </c>
      <c r="X79">
        <v>30</v>
      </c>
      <c r="Y79">
        <v>8</v>
      </c>
      <c r="Z79">
        <v>30</v>
      </c>
      <c r="AC79">
        <v>5</v>
      </c>
      <c r="AG79">
        <v>73</v>
      </c>
      <c r="AO79">
        <v>0</v>
      </c>
      <c r="AY79">
        <v>0</v>
      </c>
      <c r="BP79">
        <v>0</v>
      </c>
      <c r="BX79">
        <v>180</v>
      </c>
      <c r="CK79">
        <v>180</v>
      </c>
      <c r="CP79">
        <v>0</v>
      </c>
      <c r="CQ79">
        <v>2880</v>
      </c>
      <c r="CR79" t="s">
        <v>174</v>
      </c>
      <c r="CS79" t="s">
        <v>254</v>
      </c>
      <c r="DE79">
        <v>0</v>
      </c>
      <c r="DQ79">
        <v>0</v>
      </c>
      <c r="DT79">
        <v>0</v>
      </c>
    </row>
    <row r="80" spans="1:124">
      <c r="A80">
        <v>17</v>
      </c>
      <c r="B80">
        <v>722438</v>
      </c>
      <c r="C80" t="s">
        <v>116</v>
      </c>
      <c r="D80" t="s">
        <v>269</v>
      </c>
      <c r="E80" t="s">
        <v>551</v>
      </c>
      <c r="F80">
        <v>116688376</v>
      </c>
      <c r="G80">
        <v>78002925</v>
      </c>
      <c r="H80" t="s">
        <v>263</v>
      </c>
      <c r="I80" t="s">
        <v>227</v>
      </c>
      <c r="J80">
        <v>6</v>
      </c>
      <c r="K80">
        <v>52.002927263122572</v>
      </c>
      <c r="L80">
        <v>57.781030292358402</v>
      </c>
      <c r="M80">
        <v>1248.0702543149418</v>
      </c>
      <c r="N80">
        <v>1386.7447270166017</v>
      </c>
      <c r="O80">
        <v>1980</v>
      </c>
      <c r="P80">
        <v>1980</v>
      </c>
      <c r="Q80">
        <v>0.7874757109691094</v>
      </c>
      <c r="R80">
        <v>1440</v>
      </c>
      <c r="S80">
        <v>360</v>
      </c>
      <c r="T80">
        <v>1761</v>
      </c>
      <c r="U80">
        <v>374.2552729833983</v>
      </c>
      <c r="X80">
        <v>30</v>
      </c>
      <c r="Y80">
        <v>4</v>
      </c>
      <c r="AC80">
        <v>5</v>
      </c>
      <c r="AG80">
        <v>39</v>
      </c>
      <c r="AO80">
        <v>0</v>
      </c>
      <c r="AP80">
        <v>120</v>
      </c>
      <c r="AQ80" t="s">
        <v>822</v>
      </c>
      <c r="AS80">
        <v>60</v>
      </c>
      <c r="AY80">
        <v>180</v>
      </c>
      <c r="BP80">
        <v>0</v>
      </c>
      <c r="BX80">
        <v>180</v>
      </c>
      <c r="CK80">
        <v>180</v>
      </c>
      <c r="CP80">
        <v>0</v>
      </c>
      <c r="CQ80">
        <v>2160</v>
      </c>
      <c r="CR80" t="s">
        <v>150</v>
      </c>
      <c r="CS80" t="s">
        <v>271</v>
      </c>
      <c r="DE80">
        <v>0</v>
      </c>
      <c r="DQ80">
        <v>0</v>
      </c>
      <c r="DT80">
        <v>0</v>
      </c>
    </row>
    <row r="81" spans="1:124">
      <c r="A81">
        <v>17</v>
      </c>
      <c r="B81">
        <v>722438</v>
      </c>
      <c r="C81" t="s">
        <v>116</v>
      </c>
      <c r="D81" t="s">
        <v>269</v>
      </c>
      <c r="E81" t="s">
        <v>551</v>
      </c>
      <c r="F81">
        <v>117045715</v>
      </c>
      <c r="G81">
        <v>78002927</v>
      </c>
      <c r="H81" t="s">
        <v>263</v>
      </c>
      <c r="I81" t="s">
        <v>227</v>
      </c>
      <c r="J81">
        <v>6</v>
      </c>
      <c r="K81">
        <v>52.002927263122572</v>
      </c>
      <c r="L81">
        <v>57.781030292358402</v>
      </c>
      <c r="M81">
        <v>436.8245890102296</v>
      </c>
      <c r="N81">
        <v>485.36065445581056</v>
      </c>
      <c r="O81">
        <v>720</v>
      </c>
      <c r="P81">
        <v>720</v>
      </c>
      <c r="Q81">
        <v>0.74556168119172128</v>
      </c>
      <c r="R81">
        <v>504</v>
      </c>
      <c r="S81">
        <v>120</v>
      </c>
      <c r="T81">
        <v>651</v>
      </c>
      <c r="U81">
        <v>165.63934554418944</v>
      </c>
      <c r="Y81">
        <v>4</v>
      </c>
      <c r="Z81">
        <v>30</v>
      </c>
      <c r="AA81">
        <v>30</v>
      </c>
      <c r="AC81">
        <v>5</v>
      </c>
      <c r="AG81">
        <v>69</v>
      </c>
      <c r="AO81">
        <v>0</v>
      </c>
      <c r="AY81">
        <v>0</v>
      </c>
      <c r="BP81">
        <v>0</v>
      </c>
      <c r="CK81">
        <v>0</v>
      </c>
      <c r="CP81">
        <v>0</v>
      </c>
      <c r="CQ81">
        <v>720</v>
      </c>
      <c r="CR81" t="s">
        <v>150</v>
      </c>
      <c r="CS81" t="s">
        <v>271</v>
      </c>
      <c r="DE81">
        <v>0</v>
      </c>
      <c r="DQ81">
        <v>0</v>
      </c>
      <c r="DT81">
        <v>0</v>
      </c>
    </row>
    <row r="82" spans="1:124">
      <c r="A82">
        <v>17</v>
      </c>
      <c r="B82">
        <v>720080</v>
      </c>
      <c r="C82" t="s">
        <v>116</v>
      </c>
      <c r="D82" t="s">
        <v>269</v>
      </c>
      <c r="E82" t="s">
        <v>389</v>
      </c>
      <c r="F82">
        <v>117023404</v>
      </c>
      <c r="G82">
        <v>78002925</v>
      </c>
      <c r="H82" t="s">
        <v>263</v>
      </c>
      <c r="I82" t="s">
        <v>227</v>
      </c>
      <c r="J82">
        <v>6</v>
      </c>
      <c r="K82">
        <v>52.002927263122572</v>
      </c>
      <c r="L82">
        <v>57.781030292358402</v>
      </c>
      <c r="M82">
        <v>1747.2983560409184</v>
      </c>
      <c r="N82">
        <v>1941.4426178232422</v>
      </c>
      <c r="O82">
        <v>2700</v>
      </c>
      <c r="P82">
        <v>2700</v>
      </c>
      <c r="Q82">
        <v>0.73903411413142073</v>
      </c>
      <c r="R82">
        <v>2016</v>
      </c>
      <c r="S82">
        <v>480</v>
      </c>
      <c r="T82">
        <v>2627</v>
      </c>
      <c r="U82">
        <v>685.55738217675776</v>
      </c>
      <c r="X82">
        <v>30</v>
      </c>
      <c r="Y82">
        <v>8</v>
      </c>
      <c r="Z82">
        <v>30</v>
      </c>
      <c r="AC82">
        <v>5</v>
      </c>
      <c r="AG82">
        <v>73</v>
      </c>
      <c r="AO82">
        <v>0</v>
      </c>
      <c r="AY82">
        <v>0</v>
      </c>
      <c r="BP82">
        <v>0</v>
      </c>
      <c r="BX82">
        <v>180</v>
      </c>
      <c r="CK82">
        <v>180</v>
      </c>
      <c r="CP82">
        <v>0</v>
      </c>
      <c r="CQ82">
        <v>2880</v>
      </c>
      <c r="CR82" t="s">
        <v>153</v>
      </c>
      <c r="CS82" t="s">
        <v>271</v>
      </c>
      <c r="DE82">
        <v>0</v>
      </c>
      <c r="DQ82">
        <v>0</v>
      </c>
      <c r="DT82">
        <v>0</v>
      </c>
    </row>
    <row r="83" spans="1:124">
      <c r="A83">
        <v>19</v>
      </c>
      <c r="B83">
        <v>720080</v>
      </c>
      <c r="C83" t="s">
        <v>116</v>
      </c>
      <c r="D83" t="s">
        <v>269</v>
      </c>
      <c r="E83" t="s">
        <v>389</v>
      </c>
      <c r="F83">
        <v>117023404</v>
      </c>
      <c r="G83">
        <v>78002925</v>
      </c>
      <c r="H83" t="s">
        <v>263</v>
      </c>
      <c r="I83" t="s">
        <v>227</v>
      </c>
      <c r="J83">
        <v>6</v>
      </c>
      <c r="K83">
        <v>52.002927263122572</v>
      </c>
      <c r="L83">
        <v>57.781030292358402</v>
      </c>
      <c r="M83">
        <v>1820.10245420929</v>
      </c>
      <c r="N83">
        <v>2022.336060232544</v>
      </c>
      <c r="O83">
        <v>2700</v>
      </c>
      <c r="P83">
        <v>2700</v>
      </c>
      <c r="Q83">
        <v>0.76982720222022993</v>
      </c>
      <c r="R83">
        <v>2100</v>
      </c>
      <c r="S83">
        <v>480</v>
      </c>
      <c r="T83">
        <v>2627</v>
      </c>
      <c r="U83">
        <v>604.66393976745599</v>
      </c>
      <c r="X83">
        <v>30</v>
      </c>
      <c r="Y83">
        <v>8</v>
      </c>
      <c r="Z83">
        <v>30</v>
      </c>
      <c r="AC83">
        <v>5</v>
      </c>
      <c r="AG83">
        <v>73</v>
      </c>
      <c r="AO83">
        <v>0</v>
      </c>
      <c r="AY83">
        <v>0</v>
      </c>
      <c r="BP83">
        <v>0</v>
      </c>
      <c r="BX83">
        <v>180</v>
      </c>
      <c r="CK83">
        <v>180</v>
      </c>
      <c r="CP83">
        <v>0</v>
      </c>
      <c r="CQ83">
        <v>2880</v>
      </c>
      <c r="CR83" t="s">
        <v>153</v>
      </c>
      <c r="CS83" t="s">
        <v>271</v>
      </c>
      <c r="DE83">
        <v>0</v>
      </c>
      <c r="DQ83">
        <v>0</v>
      </c>
      <c r="DT83">
        <v>0</v>
      </c>
    </row>
    <row r="84" spans="1:124">
      <c r="A84">
        <v>19</v>
      </c>
      <c r="B84">
        <v>720064</v>
      </c>
      <c r="C84" t="s">
        <v>116</v>
      </c>
      <c r="D84" t="s">
        <v>269</v>
      </c>
      <c r="E84" t="s">
        <v>497</v>
      </c>
      <c r="F84">
        <v>117046399</v>
      </c>
      <c r="G84">
        <v>78002925</v>
      </c>
      <c r="H84" t="s">
        <v>263</v>
      </c>
      <c r="I84" t="s">
        <v>227</v>
      </c>
      <c r="J84">
        <v>6</v>
      </c>
      <c r="K84">
        <v>52.002927263122572</v>
      </c>
      <c r="L84">
        <v>57.781030292358402</v>
      </c>
      <c r="M84">
        <v>1747.2983560409184</v>
      </c>
      <c r="N84">
        <v>1941.4426178232422</v>
      </c>
      <c r="O84">
        <v>2700</v>
      </c>
      <c r="P84">
        <v>2700</v>
      </c>
      <c r="Q84">
        <v>0.73903411413142073</v>
      </c>
      <c r="R84">
        <v>2016</v>
      </c>
      <c r="S84">
        <v>480</v>
      </c>
      <c r="T84">
        <v>2627</v>
      </c>
      <c r="U84">
        <v>685.55738217675776</v>
      </c>
      <c r="X84">
        <v>30</v>
      </c>
      <c r="Y84">
        <v>8</v>
      </c>
      <c r="Z84">
        <v>30</v>
      </c>
      <c r="AC84">
        <v>5</v>
      </c>
      <c r="AG84">
        <v>73</v>
      </c>
      <c r="AO84">
        <v>0</v>
      </c>
      <c r="AY84">
        <v>0</v>
      </c>
      <c r="BP84">
        <v>0</v>
      </c>
      <c r="BX84">
        <v>180</v>
      </c>
      <c r="CK84">
        <v>180</v>
      </c>
      <c r="CP84">
        <v>0</v>
      </c>
      <c r="CQ84">
        <v>2880</v>
      </c>
      <c r="CR84" t="s">
        <v>174</v>
      </c>
      <c r="CS84" t="s">
        <v>254</v>
      </c>
      <c r="DE84">
        <v>0</v>
      </c>
      <c r="DQ84">
        <v>0</v>
      </c>
      <c r="DT84">
        <v>0</v>
      </c>
    </row>
    <row r="85" spans="1:124">
      <c r="A85">
        <v>19</v>
      </c>
      <c r="B85">
        <v>722438</v>
      </c>
      <c r="C85" t="s">
        <v>116</v>
      </c>
      <c r="D85" t="s">
        <v>269</v>
      </c>
      <c r="E85" t="s">
        <v>551</v>
      </c>
      <c r="F85">
        <v>117058379</v>
      </c>
      <c r="G85">
        <v>78002925</v>
      </c>
      <c r="H85" t="s">
        <v>263</v>
      </c>
      <c r="I85" t="s">
        <v>227</v>
      </c>
      <c r="J85">
        <v>6</v>
      </c>
      <c r="K85">
        <v>52.002927263122572</v>
      </c>
      <c r="L85">
        <v>57.781030292358402</v>
      </c>
      <c r="M85">
        <v>1809.7018687566656</v>
      </c>
      <c r="N85">
        <v>2010.7798541740724</v>
      </c>
      <c r="O85">
        <v>2700</v>
      </c>
      <c r="P85">
        <v>2700</v>
      </c>
      <c r="Q85">
        <v>0.76397410872875093</v>
      </c>
      <c r="R85">
        <v>2088</v>
      </c>
      <c r="S85">
        <v>480</v>
      </c>
      <c r="T85">
        <v>2632</v>
      </c>
      <c r="U85">
        <v>621.2201458259276</v>
      </c>
      <c r="X85">
        <v>30</v>
      </c>
      <c r="Y85">
        <v>8</v>
      </c>
      <c r="Z85">
        <v>30</v>
      </c>
      <c r="AG85">
        <v>68</v>
      </c>
      <c r="AO85">
        <v>0</v>
      </c>
      <c r="AY85">
        <v>0</v>
      </c>
      <c r="BP85">
        <v>0</v>
      </c>
      <c r="BX85">
        <v>180</v>
      </c>
      <c r="CK85">
        <v>180</v>
      </c>
      <c r="CP85">
        <v>0</v>
      </c>
      <c r="CQ85">
        <v>2880</v>
      </c>
      <c r="CR85" t="s">
        <v>150</v>
      </c>
      <c r="CS85" t="s">
        <v>271</v>
      </c>
      <c r="DE85">
        <v>0</v>
      </c>
      <c r="DQ85">
        <v>0</v>
      </c>
      <c r="DT85">
        <v>0</v>
      </c>
    </row>
    <row r="86" spans="1:124">
      <c r="A86">
        <v>20</v>
      </c>
      <c r="B86">
        <v>720080</v>
      </c>
      <c r="C86" t="s">
        <v>116</v>
      </c>
      <c r="D86" t="s">
        <v>269</v>
      </c>
      <c r="E86" t="s">
        <v>389</v>
      </c>
      <c r="F86">
        <v>117058379</v>
      </c>
      <c r="G86">
        <v>78002925</v>
      </c>
      <c r="H86" t="s">
        <v>263</v>
      </c>
      <c r="I86" t="s">
        <v>227</v>
      </c>
      <c r="J86">
        <v>6</v>
      </c>
      <c r="K86">
        <v>52.002927263122572</v>
      </c>
      <c r="L86">
        <v>57.781030292358402</v>
      </c>
      <c r="M86">
        <v>1820.10245420929</v>
      </c>
      <c r="N86">
        <v>2022.336060232544</v>
      </c>
      <c r="O86">
        <v>2700</v>
      </c>
      <c r="P86">
        <v>2700</v>
      </c>
      <c r="Q86">
        <v>0.76836476452604252</v>
      </c>
      <c r="R86">
        <v>2100</v>
      </c>
      <c r="S86">
        <v>480</v>
      </c>
      <c r="T86">
        <v>2632</v>
      </c>
      <c r="U86">
        <v>609.66393976745599</v>
      </c>
      <c r="X86">
        <v>30</v>
      </c>
      <c r="Y86">
        <v>8</v>
      </c>
      <c r="Z86">
        <v>30</v>
      </c>
      <c r="AG86">
        <v>68</v>
      </c>
      <c r="AO86">
        <v>0</v>
      </c>
      <c r="AY86">
        <v>0</v>
      </c>
      <c r="BP86">
        <v>0</v>
      </c>
      <c r="BX86">
        <v>180</v>
      </c>
      <c r="CK86">
        <v>180</v>
      </c>
      <c r="CP86">
        <v>0</v>
      </c>
      <c r="CQ86">
        <v>2880</v>
      </c>
      <c r="CR86" t="s">
        <v>153</v>
      </c>
      <c r="CS86" t="s">
        <v>271</v>
      </c>
      <c r="DE86">
        <v>0</v>
      </c>
      <c r="DQ86">
        <v>0</v>
      </c>
      <c r="DT86">
        <v>0</v>
      </c>
    </row>
    <row r="87" spans="1:124">
      <c r="A87">
        <v>20</v>
      </c>
      <c r="B87">
        <v>720064</v>
      </c>
      <c r="C87" t="s">
        <v>116</v>
      </c>
      <c r="D87" t="s">
        <v>269</v>
      </c>
      <c r="E87" t="s">
        <v>497</v>
      </c>
      <c r="G87">
        <v>78002919</v>
      </c>
      <c r="H87" t="s">
        <v>263</v>
      </c>
      <c r="I87" t="s">
        <v>227</v>
      </c>
      <c r="J87">
        <v>6</v>
      </c>
      <c r="K87">
        <v>51.426593999999987</v>
      </c>
      <c r="L87">
        <v>57.140659999999983</v>
      </c>
      <c r="M87">
        <v>1799.9307899999994</v>
      </c>
      <c r="N87">
        <v>1999.9230999999995</v>
      </c>
      <c r="O87">
        <v>2700</v>
      </c>
      <c r="P87">
        <v>2700</v>
      </c>
      <c r="Q87">
        <v>0.76129543205176986</v>
      </c>
      <c r="R87">
        <v>2100</v>
      </c>
      <c r="S87">
        <v>480</v>
      </c>
      <c r="T87">
        <v>2627</v>
      </c>
      <c r="U87">
        <v>627.07690000000048</v>
      </c>
      <c r="X87">
        <v>30</v>
      </c>
      <c r="Y87">
        <v>8</v>
      </c>
      <c r="AA87">
        <v>30</v>
      </c>
      <c r="AD87">
        <v>5</v>
      </c>
      <c r="AG87">
        <v>73</v>
      </c>
      <c r="AO87">
        <v>0</v>
      </c>
      <c r="AY87">
        <v>0</v>
      </c>
      <c r="BP87">
        <v>0</v>
      </c>
      <c r="BX87">
        <v>180</v>
      </c>
      <c r="CK87">
        <v>180</v>
      </c>
      <c r="CP87">
        <v>0</v>
      </c>
      <c r="CQ87">
        <v>2880</v>
      </c>
      <c r="CR87" t="s">
        <v>174</v>
      </c>
      <c r="CS87" t="s">
        <v>254</v>
      </c>
      <c r="DE87">
        <v>0</v>
      </c>
      <c r="DQ87">
        <v>0</v>
      </c>
      <c r="DT87">
        <v>0</v>
      </c>
    </row>
    <row r="88" spans="1:124">
      <c r="A88">
        <v>20</v>
      </c>
      <c r="B88">
        <v>722438</v>
      </c>
      <c r="C88" t="s">
        <v>116</v>
      </c>
      <c r="D88" t="s">
        <v>269</v>
      </c>
      <c r="E88" t="s">
        <v>551</v>
      </c>
      <c r="F88">
        <v>117058379</v>
      </c>
      <c r="G88">
        <v>78002925</v>
      </c>
      <c r="H88" t="s">
        <v>263</v>
      </c>
      <c r="I88" t="s">
        <v>227</v>
      </c>
      <c r="J88">
        <v>6</v>
      </c>
      <c r="K88">
        <v>52.002927263122572</v>
      </c>
      <c r="L88">
        <v>57.781030292358402</v>
      </c>
      <c r="M88">
        <v>1809.7018687566656</v>
      </c>
      <c r="N88">
        <v>2010.7798541740724</v>
      </c>
      <c r="O88">
        <v>2700</v>
      </c>
      <c r="P88">
        <v>2700</v>
      </c>
      <c r="Q88">
        <v>0.76542818963611436</v>
      </c>
      <c r="R88">
        <v>2088</v>
      </c>
      <c r="S88">
        <v>480</v>
      </c>
      <c r="T88">
        <v>2627</v>
      </c>
      <c r="U88">
        <v>616.2201458259276</v>
      </c>
      <c r="X88">
        <v>30</v>
      </c>
      <c r="Y88">
        <v>8</v>
      </c>
      <c r="Z88">
        <v>30</v>
      </c>
      <c r="AC88">
        <v>5</v>
      </c>
      <c r="AG88">
        <v>73</v>
      </c>
      <c r="AO88">
        <v>0</v>
      </c>
      <c r="AY88">
        <v>0</v>
      </c>
      <c r="BP88">
        <v>0</v>
      </c>
      <c r="BX88">
        <v>180</v>
      </c>
      <c r="CK88">
        <v>180</v>
      </c>
      <c r="CP88">
        <v>0</v>
      </c>
      <c r="CQ88">
        <v>2880</v>
      </c>
      <c r="CR88" t="s">
        <v>150</v>
      </c>
      <c r="CS88" t="s">
        <v>271</v>
      </c>
      <c r="DE88">
        <v>0</v>
      </c>
      <c r="DQ88">
        <v>0</v>
      </c>
      <c r="DT88">
        <v>0</v>
      </c>
    </row>
    <row r="89" spans="1:124">
      <c r="A89">
        <v>21</v>
      </c>
      <c r="B89">
        <v>720080</v>
      </c>
      <c r="C89" t="s">
        <v>116</v>
      </c>
      <c r="D89" t="s">
        <v>269</v>
      </c>
      <c r="E89" t="s">
        <v>389</v>
      </c>
      <c r="F89">
        <v>117046399</v>
      </c>
      <c r="G89">
        <v>78002925</v>
      </c>
      <c r="H89" t="s">
        <v>263</v>
      </c>
      <c r="I89" t="s">
        <v>227</v>
      </c>
      <c r="J89">
        <v>6</v>
      </c>
      <c r="K89">
        <v>52.002927263122572</v>
      </c>
      <c r="L89">
        <v>57.781030292358402</v>
      </c>
      <c r="M89">
        <v>1577.4221269813847</v>
      </c>
      <c r="N89">
        <v>1752.6912522015382</v>
      </c>
      <c r="O89">
        <v>2340</v>
      </c>
      <c r="P89">
        <v>2340</v>
      </c>
      <c r="Q89">
        <v>0.76270289477873721</v>
      </c>
      <c r="R89">
        <v>1820</v>
      </c>
      <c r="S89">
        <v>420</v>
      </c>
      <c r="T89">
        <v>2298</v>
      </c>
      <c r="U89">
        <v>545.30874779846181</v>
      </c>
      <c r="X89">
        <v>30</v>
      </c>
      <c r="Y89">
        <v>7</v>
      </c>
      <c r="AC89">
        <v>5</v>
      </c>
      <c r="AG89">
        <v>42</v>
      </c>
      <c r="AO89">
        <v>0</v>
      </c>
      <c r="AY89">
        <v>0</v>
      </c>
      <c r="BP89">
        <v>0</v>
      </c>
      <c r="BX89">
        <v>180</v>
      </c>
      <c r="CK89">
        <v>180</v>
      </c>
      <c r="CP89">
        <v>0</v>
      </c>
      <c r="CQ89">
        <v>2520</v>
      </c>
      <c r="CR89" t="s">
        <v>153</v>
      </c>
      <c r="CS89" t="s">
        <v>271</v>
      </c>
      <c r="DE89">
        <v>0</v>
      </c>
      <c r="DQ89">
        <v>0</v>
      </c>
      <c r="DT89">
        <v>0</v>
      </c>
    </row>
    <row r="90" spans="1:124">
      <c r="A90">
        <v>21</v>
      </c>
      <c r="B90">
        <v>720080</v>
      </c>
      <c r="C90" t="s">
        <v>116</v>
      </c>
      <c r="D90" t="s">
        <v>269</v>
      </c>
      <c r="E90" t="s">
        <v>389</v>
      </c>
      <c r="F90">
        <v>117046399</v>
      </c>
      <c r="G90">
        <v>78002925</v>
      </c>
      <c r="H90" t="s">
        <v>263</v>
      </c>
      <c r="I90" t="s">
        <v>227</v>
      </c>
      <c r="J90">
        <v>5</v>
      </c>
      <c r="K90">
        <v>52.002927263122572</v>
      </c>
      <c r="L90">
        <v>57.781030292358402</v>
      </c>
      <c r="M90">
        <v>156.00878178936773</v>
      </c>
      <c r="N90">
        <v>173.34309087707521</v>
      </c>
      <c r="O90">
        <v>300</v>
      </c>
      <c r="P90">
        <v>300</v>
      </c>
      <c r="Q90">
        <v>0.64439810734972203</v>
      </c>
      <c r="R90">
        <v>180</v>
      </c>
      <c r="S90">
        <v>60</v>
      </c>
      <c r="T90">
        <v>269</v>
      </c>
      <c r="U90">
        <v>95.656909122924787</v>
      </c>
      <c r="Y90">
        <v>1</v>
      </c>
      <c r="Z90">
        <v>25</v>
      </c>
      <c r="AC90">
        <v>5</v>
      </c>
      <c r="AG90">
        <v>31</v>
      </c>
      <c r="AO90">
        <v>0</v>
      </c>
      <c r="AY90">
        <v>0</v>
      </c>
      <c r="BP90">
        <v>0</v>
      </c>
      <c r="CK90">
        <v>0</v>
      </c>
      <c r="CP90">
        <v>0</v>
      </c>
      <c r="CQ90">
        <v>300</v>
      </c>
      <c r="CR90" t="s">
        <v>153</v>
      </c>
      <c r="CS90" t="s">
        <v>271</v>
      </c>
      <c r="DE90">
        <v>0</v>
      </c>
      <c r="DQ90">
        <v>0</v>
      </c>
      <c r="DT90">
        <v>0</v>
      </c>
    </row>
    <row r="91" spans="1:124">
      <c r="A91">
        <v>21</v>
      </c>
      <c r="B91">
        <v>720064</v>
      </c>
      <c r="C91" t="s">
        <v>116</v>
      </c>
      <c r="D91" t="s">
        <v>269</v>
      </c>
      <c r="E91" t="s">
        <v>497</v>
      </c>
      <c r="F91">
        <v>116776300</v>
      </c>
      <c r="G91">
        <v>78002925</v>
      </c>
      <c r="H91" t="s">
        <v>263</v>
      </c>
      <c r="I91" t="s">
        <v>227</v>
      </c>
      <c r="J91">
        <v>6</v>
      </c>
      <c r="K91">
        <v>52.002927263122572</v>
      </c>
      <c r="L91">
        <v>57.781030292358402</v>
      </c>
      <c r="M91">
        <v>1778.500112398792</v>
      </c>
      <c r="N91">
        <v>1976.1112359986573</v>
      </c>
      <c r="O91">
        <v>2700</v>
      </c>
      <c r="P91">
        <v>2700</v>
      </c>
      <c r="Q91">
        <v>0.75223115188376755</v>
      </c>
      <c r="R91">
        <v>2052</v>
      </c>
      <c r="S91">
        <v>480</v>
      </c>
      <c r="T91">
        <v>2627</v>
      </c>
      <c r="U91">
        <v>650.88876400134268</v>
      </c>
      <c r="X91">
        <v>30</v>
      </c>
      <c r="Y91">
        <v>8</v>
      </c>
      <c r="Z91">
        <v>30</v>
      </c>
      <c r="AC91">
        <v>5</v>
      </c>
      <c r="AG91">
        <v>73</v>
      </c>
      <c r="AO91">
        <v>0</v>
      </c>
      <c r="AY91">
        <v>0</v>
      </c>
      <c r="BP91">
        <v>0</v>
      </c>
      <c r="BX91">
        <v>180</v>
      </c>
      <c r="CK91">
        <v>180</v>
      </c>
      <c r="CP91">
        <v>0</v>
      </c>
      <c r="CQ91">
        <v>2880</v>
      </c>
      <c r="CR91" t="s">
        <v>174</v>
      </c>
      <c r="CS91" t="s">
        <v>254</v>
      </c>
      <c r="DE91">
        <v>0</v>
      </c>
      <c r="DQ91">
        <v>0</v>
      </c>
      <c r="DT91">
        <v>0</v>
      </c>
    </row>
    <row r="92" spans="1:124">
      <c r="A92">
        <v>21</v>
      </c>
      <c r="B92">
        <v>722438</v>
      </c>
      <c r="C92" t="s">
        <v>116</v>
      </c>
      <c r="D92" t="s">
        <v>269</v>
      </c>
      <c r="E92" t="s">
        <v>551</v>
      </c>
      <c r="F92">
        <v>116776300</v>
      </c>
      <c r="G92">
        <v>78002925</v>
      </c>
      <c r="H92" t="s">
        <v>263</v>
      </c>
      <c r="I92" t="s">
        <v>227</v>
      </c>
      <c r="J92">
        <v>6</v>
      </c>
      <c r="K92">
        <v>52.002927263122572</v>
      </c>
      <c r="L92">
        <v>57.781030292358402</v>
      </c>
      <c r="M92">
        <v>1799.3012833040409</v>
      </c>
      <c r="N92">
        <v>1999.2236481156006</v>
      </c>
      <c r="O92">
        <v>2670</v>
      </c>
      <c r="P92">
        <v>2700</v>
      </c>
      <c r="Q92">
        <v>0.76982042669064321</v>
      </c>
      <c r="R92">
        <v>2076</v>
      </c>
      <c r="S92">
        <v>480</v>
      </c>
      <c r="T92">
        <v>2597</v>
      </c>
      <c r="U92">
        <v>597.77635188439945</v>
      </c>
      <c r="X92">
        <v>30</v>
      </c>
      <c r="Y92">
        <v>8</v>
      </c>
      <c r="AA92">
        <v>30</v>
      </c>
      <c r="AC92">
        <v>5</v>
      </c>
      <c r="AG92">
        <v>73</v>
      </c>
      <c r="AO92">
        <v>0</v>
      </c>
      <c r="AY92">
        <v>0</v>
      </c>
      <c r="BD92">
        <v>30</v>
      </c>
      <c r="BP92">
        <v>30</v>
      </c>
      <c r="BX92">
        <v>180</v>
      </c>
      <c r="CK92">
        <v>180</v>
      </c>
      <c r="CP92">
        <v>0</v>
      </c>
      <c r="CQ92">
        <v>2880</v>
      </c>
      <c r="CR92" t="s">
        <v>150</v>
      </c>
      <c r="CS92" t="s">
        <v>271</v>
      </c>
      <c r="DE92">
        <v>0</v>
      </c>
      <c r="DQ92">
        <v>0</v>
      </c>
      <c r="DT92">
        <v>0</v>
      </c>
    </row>
    <row r="93" spans="1:124">
      <c r="A93">
        <v>22</v>
      </c>
      <c r="B93">
        <v>720080</v>
      </c>
      <c r="C93" t="s">
        <v>116</v>
      </c>
      <c r="D93" t="s">
        <v>269</v>
      </c>
      <c r="E93" t="s">
        <v>389</v>
      </c>
      <c r="F93">
        <v>117023206</v>
      </c>
      <c r="G93">
        <v>78002925</v>
      </c>
      <c r="H93" t="s">
        <v>263</v>
      </c>
      <c r="I93" t="s">
        <v>227</v>
      </c>
      <c r="J93">
        <v>6</v>
      </c>
      <c r="K93">
        <v>52.002927263122572</v>
      </c>
      <c r="L93">
        <v>57.781030292358402</v>
      </c>
      <c r="M93">
        <v>1820.10245420929</v>
      </c>
      <c r="N93">
        <v>2022.336060232544</v>
      </c>
      <c r="O93">
        <v>2700</v>
      </c>
      <c r="P93">
        <v>2700</v>
      </c>
      <c r="Q93">
        <v>0.76982720222022993</v>
      </c>
      <c r="R93">
        <v>2100</v>
      </c>
      <c r="S93">
        <v>480</v>
      </c>
      <c r="T93">
        <v>2627</v>
      </c>
      <c r="U93">
        <v>604.66393976745599</v>
      </c>
      <c r="X93">
        <v>30</v>
      </c>
      <c r="Y93">
        <v>8</v>
      </c>
      <c r="Z93">
        <v>30</v>
      </c>
      <c r="AC93">
        <v>5</v>
      </c>
      <c r="AG93">
        <v>73</v>
      </c>
      <c r="AO93">
        <v>0</v>
      </c>
      <c r="AY93">
        <v>0</v>
      </c>
      <c r="BP93">
        <v>0</v>
      </c>
      <c r="BX93">
        <v>180</v>
      </c>
      <c r="CK93">
        <v>180</v>
      </c>
      <c r="CP93">
        <v>0</v>
      </c>
      <c r="CQ93">
        <v>2880</v>
      </c>
      <c r="CR93" t="s">
        <v>153</v>
      </c>
      <c r="CS93" t="s">
        <v>271</v>
      </c>
      <c r="DE93">
        <v>0</v>
      </c>
      <c r="DQ93">
        <v>0</v>
      </c>
      <c r="DT93">
        <v>0</v>
      </c>
    </row>
    <row r="94" spans="1:124">
      <c r="A94">
        <v>22</v>
      </c>
      <c r="B94">
        <v>720064</v>
      </c>
      <c r="C94" t="s">
        <v>116</v>
      </c>
      <c r="D94" t="s">
        <v>269</v>
      </c>
      <c r="E94" t="s">
        <v>497</v>
      </c>
      <c r="F94">
        <v>117023208</v>
      </c>
      <c r="G94">
        <v>78002925</v>
      </c>
      <c r="H94" t="s">
        <v>263</v>
      </c>
      <c r="I94" t="s">
        <v>227</v>
      </c>
      <c r="J94">
        <v>6</v>
      </c>
      <c r="K94">
        <v>52.002927263122572</v>
      </c>
      <c r="L94">
        <v>57.781030292358402</v>
      </c>
      <c r="M94">
        <v>1726.4971851356693</v>
      </c>
      <c r="N94">
        <v>1918.3302057062988</v>
      </c>
      <c r="O94">
        <v>2550</v>
      </c>
      <c r="P94">
        <v>2550</v>
      </c>
      <c r="Q94">
        <v>0.77196386547537177</v>
      </c>
      <c r="R94">
        <v>1992</v>
      </c>
      <c r="S94">
        <v>480</v>
      </c>
      <c r="T94">
        <v>2485</v>
      </c>
      <c r="U94">
        <v>566.66979429370122</v>
      </c>
      <c r="X94">
        <v>30</v>
      </c>
      <c r="Z94">
        <v>30</v>
      </c>
      <c r="AC94">
        <v>5</v>
      </c>
      <c r="AG94">
        <v>65</v>
      </c>
      <c r="AO94">
        <v>0</v>
      </c>
      <c r="AY94">
        <v>0</v>
      </c>
      <c r="BP94">
        <v>0</v>
      </c>
      <c r="BR94">
        <v>150</v>
      </c>
      <c r="BX94">
        <v>180</v>
      </c>
      <c r="CK94">
        <v>330</v>
      </c>
      <c r="CP94">
        <v>0</v>
      </c>
      <c r="CQ94">
        <v>2880</v>
      </c>
      <c r="CR94" t="s">
        <v>174</v>
      </c>
      <c r="CS94" t="s">
        <v>254</v>
      </c>
    </row>
    <row r="95" spans="1:124">
      <c r="A95">
        <v>22</v>
      </c>
      <c r="B95">
        <v>720020</v>
      </c>
      <c r="C95" t="s">
        <v>116</v>
      </c>
      <c r="D95" t="s">
        <v>269</v>
      </c>
      <c r="E95" t="s">
        <v>258</v>
      </c>
      <c r="F95">
        <v>117055510</v>
      </c>
      <c r="G95">
        <v>78002919</v>
      </c>
      <c r="H95" t="s">
        <v>263</v>
      </c>
      <c r="I95" t="s">
        <v>227</v>
      </c>
      <c r="J95">
        <v>4</v>
      </c>
      <c r="K95">
        <v>51.426593999999987</v>
      </c>
      <c r="L95">
        <v>57.140659999999983</v>
      </c>
      <c r="M95">
        <v>863.96677919999979</v>
      </c>
      <c r="N95">
        <v>959.96308799999974</v>
      </c>
      <c r="O95">
        <v>1645</v>
      </c>
      <c r="P95">
        <v>1725</v>
      </c>
      <c r="Q95">
        <v>0.64125790781563108</v>
      </c>
      <c r="R95">
        <v>1008</v>
      </c>
      <c r="S95">
        <v>480</v>
      </c>
      <c r="T95">
        <v>1497</v>
      </c>
      <c r="U95">
        <v>537.03691200000026</v>
      </c>
      <c r="X95">
        <v>120</v>
      </c>
      <c r="Y95">
        <v>8</v>
      </c>
      <c r="Z95">
        <v>15</v>
      </c>
      <c r="AC95">
        <v>5</v>
      </c>
      <c r="AG95">
        <v>148</v>
      </c>
      <c r="AO95">
        <v>0</v>
      </c>
      <c r="AY95">
        <v>0</v>
      </c>
      <c r="BL95">
        <v>80</v>
      </c>
      <c r="BP95">
        <v>80</v>
      </c>
      <c r="BS95">
        <v>75</v>
      </c>
      <c r="BX95">
        <v>120</v>
      </c>
      <c r="CK95">
        <v>195</v>
      </c>
      <c r="CP95">
        <v>0</v>
      </c>
      <c r="CQ95">
        <v>1920</v>
      </c>
      <c r="CR95" t="s">
        <v>174</v>
      </c>
      <c r="CS95" t="s">
        <v>260</v>
      </c>
    </row>
    <row r="96" spans="1:124">
      <c r="A96">
        <v>23</v>
      </c>
      <c r="B96">
        <v>720080</v>
      </c>
      <c r="C96" t="s">
        <v>116</v>
      </c>
      <c r="D96" t="s">
        <v>269</v>
      </c>
      <c r="E96" t="s">
        <v>389</v>
      </c>
      <c r="F96">
        <v>117121846</v>
      </c>
      <c r="G96">
        <v>78002925</v>
      </c>
      <c r="H96" t="s">
        <v>263</v>
      </c>
      <c r="I96" t="s">
        <v>227</v>
      </c>
      <c r="J96">
        <v>6</v>
      </c>
      <c r="K96">
        <v>52.002927263122572</v>
      </c>
      <c r="L96">
        <v>57.781030292358402</v>
      </c>
      <c r="M96">
        <v>1820.10245420929</v>
      </c>
      <c r="N96">
        <v>2022.336060232544</v>
      </c>
      <c r="O96">
        <v>2700</v>
      </c>
      <c r="P96">
        <v>2700</v>
      </c>
      <c r="Q96">
        <v>0.76982720222022993</v>
      </c>
      <c r="R96">
        <v>2100</v>
      </c>
      <c r="S96">
        <v>480</v>
      </c>
      <c r="T96">
        <v>2627</v>
      </c>
      <c r="U96">
        <v>604.66393976745599</v>
      </c>
      <c r="X96">
        <v>30</v>
      </c>
      <c r="Y96">
        <v>8</v>
      </c>
      <c r="Z96">
        <v>30</v>
      </c>
      <c r="AC96">
        <v>5</v>
      </c>
      <c r="AG96">
        <v>73</v>
      </c>
      <c r="AO96">
        <v>0</v>
      </c>
      <c r="AY96">
        <v>0</v>
      </c>
      <c r="BP96">
        <v>0</v>
      </c>
      <c r="BX96">
        <v>180</v>
      </c>
      <c r="CK96">
        <v>180</v>
      </c>
      <c r="CP96">
        <v>0</v>
      </c>
      <c r="CQ96">
        <v>2880</v>
      </c>
      <c r="CR96" t="s">
        <v>153</v>
      </c>
      <c r="CS96" t="s">
        <v>271</v>
      </c>
    </row>
    <row r="97" spans="1:113">
      <c r="A97">
        <v>23</v>
      </c>
      <c r="B97">
        <v>720064</v>
      </c>
      <c r="C97" t="s">
        <v>116</v>
      </c>
      <c r="D97" t="s">
        <v>269</v>
      </c>
      <c r="E97" t="s">
        <v>497</v>
      </c>
      <c r="F97">
        <v>117023206</v>
      </c>
      <c r="G97">
        <v>78002925</v>
      </c>
      <c r="H97" t="s">
        <v>263</v>
      </c>
      <c r="I97" t="s">
        <v>227</v>
      </c>
      <c r="J97">
        <v>6</v>
      </c>
      <c r="K97">
        <v>52.002927263122572</v>
      </c>
      <c r="L97">
        <v>57.781030292358402</v>
      </c>
      <c r="M97">
        <v>1820.10245420929</v>
      </c>
      <c r="N97">
        <v>2022.336060232544</v>
      </c>
      <c r="O97">
        <v>2700</v>
      </c>
      <c r="P97">
        <v>2700</v>
      </c>
      <c r="Q97">
        <v>0.76748996593265428</v>
      </c>
      <c r="R97">
        <v>2100</v>
      </c>
      <c r="S97">
        <v>480</v>
      </c>
      <c r="T97">
        <v>2635</v>
      </c>
      <c r="U97">
        <v>612.66393976745599</v>
      </c>
      <c r="X97">
        <v>30</v>
      </c>
      <c r="Z97">
        <v>30</v>
      </c>
      <c r="AC97">
        <v>5</v>
      </c>
      <c r="AG97">
        <v>65</v>
      </c>
      <c r="AO97">
        <v>0</v>
      </c>
      <c r="AY97">
        <v>0</v>
      </c>
      <c r="BP97">
        <v>0</v>
      </c>
      <c r="BX97">
        <v>180</v>
      </c>
      <c r="CK97">
        <v>180</v>
      </c>
      <c r="CP97">
        <v>0</v>
      </c>
      <c r="CQ97">
        <v>2880</v>
      </c>
      <c r="CR97" t="s">
        <v>174</v>
      </c>
      <c r="CS97" t="s">
        <v>254</v>
      </c>
    </row>
    <row r="98" spans="1:113">
      <c r="A98">
        <v>23</v>
      </c>
      <c r="B98">
        <v>722438</v>
      </c>
      <c r="C98" t="s">
        <v>116</v>
      </c>
      <c r="D98" t="s">
        <v>269</v>
      </c>
      <c r="E98" t="s">
        <v>551</v>
      </c>
      <c r="F98">
        <v>117023206</v>
      </c>
      <c r="G98">
        <v>78002925</v>
      </c>
      <c r="H98" t="s">
        <v>263</v>
      </c>
      <c r="I98" t="s">
        <v>227</v>
      </c>
      <c r="J98">
        <v>6</v>
      </c>
      <c r="K98">
        <v>52.002927263122572</v>
      </c>
      <c r="L98">
        <v>57.781030292358402</v>
      </c>
      <c r="M98">
        <v>1820.10245420929</v>
      </c>
      <c r="N98">
        <v>2022.336060232544</v>
      </c>
      <c r="O98">
        <v>2700</v>
      </c>
      <c r="P98">
        <v>2700</v>
      </c>
      <c r="Q98">
        <v>0.76982720222022993</v>
      </c>
      <c r="R98">
        <v>2100</v>
      </c>
      <c r="S98">
        <v>480</v>
      </c>
      <c r="T98">
        <v>2627</v>
      </c>
      <c r="U98">
        <v>604.66393976745599</v>
      </c>
      <c r="X98">
        <v>30</v>
      </c>
      <c r="Y98">
        <v>8</v>
      </c>
      <c r="Z98">
        <v>30</v>
      </c>
      <c r="AC98">
        <v>5</v>
      </c>
      <c r="AG98">
        <v>73</v>
      </c>
      <c r="AO98">
        <v>0</v>
      </c>
      <c r="AY98">
        <v>0</v>
      </c>
      <c r="BP98">
        <v>0</v>
      </c>
      <c r="BX98">
        <v>180</v>
      </c>
      <c r="CK98">
        <v>180</v>
      </c>
      <c r="CP98">
        <v>0</v>
      </c>
      <c r="CQ98">
        <v>2880</v>
      </c>
      <c r="CR98" t="s">
        <v>150</v>
      </c>
      <c r="CS98" t="s">
        <v>271</v>
      </c>
    </row>
    <row r="99" spans="1:113">
      <c r="A99">
        <v>24</v>
      </c>
      <c r="B99">
        <v>720080</v>
      </c>
      <c r="C99" t="s">
        <v>116</v>
      </c>
      <c r="D99" t="s">
        <v>269</v>
      </c>
      <c r="E99" t="s">
        <v>389</v>
      </c>
      <c r="F99">
        <v>117023206</v>
      </c>
      <c r="G99">
        <v>78002925</v>
      </c>
      <c r="H99" t="s">
        <v>263</v>
      </c>
      <c r="I99" t="s">
        <v>227</v>
      </c>
      <c r="J99">
        <v>6</v>
      </c>
      <c r="K99">
        <v>52.002927263122572</v>
      </c>
      <c r="L99">
        <v>57.781030292358402</v>
      </c>
      <c r="M99">
        <v>1820.10245420929</v>
      </c>
      <c r="N99">
        <v>2022.336060232544</v>
      </c>
      <c r="O99">
        <v>2700</v>
      </c>
      <c r="P99">
        <v>2700</v>
      </c>
      <c r="Q99">
        <v>0.76836476452604252</v>
      </c>
      <c r="R99">
        <v>2100</v>
      </c>
      <c r="S99">
        <v>480</v>
      </c>
      <c r="T99">
        <v>2632</v>
      </c>
      <c r="U99">
        <v>609.66393976745599</v>
      </c>
      <c r="X99">
        <v>30</v>
      </c>
      <c r="Y99">
        <v>8</v>
      </c>
      <c r="Z99">
        <v>30</v>
      </c>
      <c r="AG99">
        <v>68</v>
      </c>
      <c r="AO99">
        <v>0</v>
      </c>
      <c r="AY99">
        <v>0</v>
      </c>
      <c r="BP99">
        <v>0</v>
      </c>
      <c r="BX99">
        <v>180</v>
      </c>
      <c r="CK99">
        <v>180</v>
      </c>
      <c r="CP99">
        <v>0</v>
      </c>
      <c r="CQ99">
        <v>2880</v>
      </c>
      <c r="CR99" t="s">
        <v>153</v>
      </c>
      <c r="CS99" t="s">
        <v>271</v>
      </c>
    </row>
    <row r="100" spans="1:113">
      <c r="A100">
        <v>24</v>
      </c>
      <c r="B100">
        <v>720064</v>
      </c>
      <c r="C100" t="s">
        <v>116</v>
      </c>
      <c r="D100" t="s">
        <v>269</v>
      </c>
      <c r="E100" t="s">
        <v>497</v>
      </c>
      <c r="F100">
        <v>117023206</v>
      </c>
      <c r="G100">
        <v>78002925</v>
      </c>
      <c r="H100" t="s">
        <v>263</v>
      </c>
      <c r="I100" t="s">
        <v>227</v>
      </c>
      <c r="J100">
        <v>6</v>
      </c>
      <c r="K100">
        <v>52.002927263122572</v>
      </c>
      <c r="L100">
        <v>57.781030292358402</v>
      </c>
      <c r="M100">
        <v>1820.10245420929</v>
      </c>
      <c r="N100">
        <v>2022.336060232544</v>
      </c>
      <c r="O100">
        <v>2700</v>
      </c>
      <c r="P100">
        <v>2700</v>
      </c>
      <c r="Q100">
        <v>0.76982720222022993</v>
      </c>
      <c r="R100">
        <v>2100</v>
      </c>
      <c r="S100">
        <v>480</v>
      </c>
      <c r="T100">
        <v>2627</v>
      </c>
      <c r="U100">
        <v>604.66393976745599</v>
      </c>
      <c r="X100">
        <v>30</v>
      </c>
      <c r="Y100">
        <v>8</v>
      </c>
      <c r="Z100">
        <v>30</v>
      </c>
      <c r="AC100">
        <v>5</v>
      </c>
      <c r="AG100">
        <v>73</v>
      </c>
      <c r="AO100">
        <v>0</v>
      </c>
      <c r="AY100">
        <v>0</v>
      </c>
      <c r="BP100">
        <v>0</v>
      </c>
      <c r="BX100">
        <v>180</v>
      </c>
      <c r="CK100">
        <v>180</v>
      </c>
      <c r="CP100">
        <v>0</v>
      </c>
      <c r="CQ100">
        <v>2880</v>
      </c>
      <c r="CR100" t="s">
        <v>174</v>
      </c>
      <c r="CS100" t="s">
        <v>254</v>
      </c>
    </row>
    <row r="101" spans="1:113">
      <c r="A101">
        <v>24</v>
      </c>
      <c r="B101">
        <v>722438</v>
      </c>
      <c r="C101" t="s">
        <v>116</v>
      </c>
      <c r="D101" t="s">
        <v>269</v>
      </c>
      <c r="E101" t="s">
        <v>551</v>
      </c>
      <c r="F101">
        <v>117058535</v>
      </c>
      <c r="G101">
        <v>78002925</v>
      </c>
      <c r="H101" t="s">
        <v>263</v>
      </c>
      <c r="I101" t="s">
        <v>227</v>
      </c>
      <c r="J101">
        <v>6</v>
      </c>
      <c r="K101">
        <v>52.002927263122572</v>
      </c>
      <c r="L101">
        <v>57.781030292358402</v>
      </c>
      <c r="M101">
        <v>1820.10245420929</v>
      </c>
      <c r="N101">
        <v>2022.336060232544</v>
      </c>
      <c r="O101">
        <v>2700</v>
      </c>
      <c r="P101">
        <v>2700</v>
      </c>
      <c r="Q101">
        <v>0.76199550121798942</v>
      </c>
      <c r="R101">
        <v>2100</v>
      </c>
      <c r="S101">
        <v>480</v>
      </c>
      <c r="T101">
        <v>2654</v>
      </c>
      <c r="U101">
        <v>631.66393976745599</v>
      </c>
      <c r="X101">
        <v>3</v>
      </c>
      <c r="Y101">
        <v>8</v>
      </c>
      <c r="Z101">
        <v>30</v>
      </c>
      <c r="AC101">
        <v>5</v>
      </c>
      <c r="AG101">
        <v>46</v>
      </c>
      <c r="AO101">
        <v>0</v>
      </c>
      <c r="AY101">
        <v>0</v>
      </c>
      <c r="BP101">
        <v>0</v>
      </c>
      <c r="BX101">
        <v>180</v>
      </c>
      <c r="CK101">
        <v>180</v>
      </c>
      <c r="CP101">
        <v>0</v>
      </c>
      <c r="CQ101">
        <v>2880</v>
      </c>
      <c r="CR101" t="s">
        <v>150</v>
      </c>
      <c r="CS101" t="s">
        <v>271</v>
      </c>
      <c r="CW101">
        <v>1</v>
      </c>
    </row>
    <row r="102" spans="1:113">
      <c r="A102">
        <v>26</v>
      </c>
      <c r="B102">
        <v>720080</v>
      </c>
      <c r="C102" t="s">
        <v>116</v>
      </c>
      <c r="D102" t="s">
        <v>269</v>
      </c>
      <c r="E102" t="s">
        <v>389</v>
      </c>
      <c r="F102">
        <v>117023206</v>
      </c>
      <c r="G102">
        <v>78002925</v>
      </c>
      <c r="H102" t="s">
        <v>263</v>
      </c>
      <c r="I102" t="s">
        <v>227</v>
      </c>
      <c r="J102">
        <v>6</v>
      </c>
      <c r="K102">
        <v>52.002927263122572</v>
      </c>
      <c r="L102">
        <v>57.781030292358402</v>
      </c>
      <c r="M102">
        <v>1820.10245420929</v>
      </c>
      <c r="N102">
        <v>2022.336060232544</v>
      </c>
      <c r="O102">
        <v>2700</v>
      </c>
      <c r="P102">
        <v>2700</v>
      </c>
      <c r="Q102">
        <v>0.76982720222022993</v>
      </c>
      <c r="R102">
        <v>2100</v>
      </c>
      <c r="S102">
        <v>480</v>
      </c>
      <c r="T102">
        <v>2627</v>
      </c>
      <c r="U102">
        <v>604.66393976745599</v>
      </c>
      <c r="X102">
        <v>30</v>
      </c>
      <c r="Y102">
        <v>8</v>
      </c>
      <c r="Z102">
        <v>30</v>
      </c>
      <c r="AC102">
        <v>5</v>
      </c>
      <c r="AG102">
        <v>73</v>
      </c>
      <c r="AO102">
        <v>0</v>
      </c>
      <c r="AY102">
        <v>0</v>
      </c>
      <c r="BP102">
        <v>0</v>
      </c>
      <c r="BX102">
        <v>180</v>
      </c>
      <c r="CK102">
        <v>180</v>
      </c>
      <c r="CP102">
        <v>0</v>
      </c>
      <c r="CQ102">
        <v>2880</v>
      </c>
      <c r="CR102" t="s">
        <v>153</v>
      </c>
      <c r="CS102" t="s">
        <v>271</v>
      </c>
    </row>
    <row r="103" spans="1:113">
      <c r="A103">
        <v>26</v>
      </c>
      <c r="B103">
        <v>720064</v>
      </c>
      <c r="C103" t="s">
        <v>116</v>
      </c>
      <c r="D103" t="s">
        <v>269</v>
      </c>
      <c r="E103" t="s">
        <v>497</v>
      </c>
      <c r="F103">
        <v>117023206</v>
      </c>
      <c r="G103">
        <v>78002925</v>
      </c>
      <c r="H103" t="s">
        <v>263</v>
      </c>
      <c r="I103" t="s">
        <v>227</v>
      </c>
      <c r="J103">
        <v>6</v>
      </c>
      <c r="K103">
        <v>52.002927263122572</v>
      </c>
      <c r="L103">
        <v>57.781030292358402</v>
      </c>
      <c r="M103">
        <v>1820.10245420929</v>
      </c>
      <c r="N103">
        <v>2022.336060232544</v>
      </c>
      <c r="O103">
        <v>2700</v>
      </c>
      <c r="P103">
        <v>2700</v>
      </c>
      <c r="Q103">
        <v>0.76836476452604252</v>
      </c>
      <c r="R103">
        <v>2100</v>
      </c>
      <c r="S103">
        <v>480</v>
      </c>
      <c r="T103">
        <v>2632</v>
      </c>
      <c r="U103">
        <v>609.66393976745599</v>
      </c>
      <c r="X103">
        <v>30</v>
      </c>
      <c r="Y103">
        <v>8</v>
      </c>
      <c r="Z103">
        <v>30</v>
      </c>
      <c r="AG103">
        <v>68</v>
      </c>
      <c r="AO103">
        <v>0</v>
      </c>
      <c r="AY103">
        <v>0</v>
      </c>
      <c r="BP103">
        <v>0</v>
      </c>
      <c r="BX103">
        <v>180</v>
      </c>
      <c r="CK103">
        <v>180</v>
      </c>
      <c r="CP103">
        <v>0</v>
      </c>
      <c r="CQ103">
        <v>2880</v>
      </c>
      <c r="CR103" t="s">
        <v>174</v>
      </c>
      <c r="CS103" t="s">
        <v>254</v>
      </c>
    </row>
    <row r="104" spans="1:113">
      <c r="A104">
        <v>26</v>
      </c>
      <c r="B104">
        <v>722438</v>
      </c>
      <c r="C104" t="s">
        <v>116</v>
      </c>
      <c r="D104" t="s">
        <v>269</v>
      </c>
      <c r="E104" t="s">
        <v>551</v>
      </c>
      <c r="F104">
        <v>117023206</v>
      </c>
      <c r="G104">
        <v>78002925</v>
      </c>
      <c r="H104" t="s">
        <v>263</v>
      </c>
      <c r="I104" t="s">
        <v>227</v>
      </c>
      <c r="J104">
        <v>6</v>
      </c>
      <c r="K104">
        <v>52.002927263122572</v>
      </c>
      <c r="L104">
        <v>57.781030292358402</v>
      </c>
      <c r="M104">
        <v>1321.7410679376987</v>
      </c>
      <c r="N104">
        <v>1468.6011865974428</v>
      </c>
      <c r="O104">
        <v>1920</v>
      </c>
      <c r="P104">
        <v>1920</v>
      </c>
      <c r="Q104">
        <v>0.79426781319493933</v>
      </c>
      <c r="R104">
        <v>1525</v>
      </c>
      <c r="S104">
        <v>350</v>
      </c>
      <c r="T104">
        <v>1849</v>
      </c>
      <c r="U104">
        <v>380.39881340255715</v>
      </c>
      <c r="X104">
        <v>30</v>
      </c>
      <c r="Y104">
        <v>6</v>
      </c>
      <c r="AA104">
        <v>30</v>
      </c>
      <c r="AC104">
        <v>5</v>
      </c>
      <c r="AG104">
        <v>71</v>
      </c>
      <c r="AO104">
        <v>0</v>
      </c>
      <c r="AY104">
        <v>0</v>
      </c>
      <c r="BP104">
        <v>0</v>
      </c>
      <c r="BX104">
        <v>180</v>
      </c>
      <c r="CK104">
        <v>180</v>
      </c>
      <c r="CP104">
        <v>0</v>
      </c>
      <c r="CQ104">
        <v>2100</v>
      </c>
      <c r="CR104" t="s">
        <v>150</v>
      </c>
      <c r="CS104" t="s">
        <v>271</v>
      </c>
    </row>
    <row r="105" spans="1:113">
      <c r="A105">
        <v>26</v>
      </c>
      <c r="B105">
        <v>722438</v>
      </c>
      <c r="C105" t="s">
        <v>116</v>
      </c>
      <c r="D105" t="s">
        <v>269</v>
      </c>
      <c r="E105" t="s">
        <v>551</v>
      </c>
      <c r="F105">
        <v>117045714</v>
      </c>
      <c r="G105">
        <v>78002927</v>
      </c>
      <c r="H105" t="s">
        <v>263</v>
      </c>
      <c r="I105" t="s">
        <v>227</v>
      </c>
      <c r="J105">
        <v>6</v>
      </c>
      <c r="K105">
        <v>52.002927263122572</v>
      </c>
      <c r="L105">
        <v>57.781030292358402</v>
      </c>
      <c r="M105">
        <v>499.22810172597667</v>
      </c>
      <c r="N105">
        <v>554.69789080664066</v>
      </c>
      <c r="O105">
        <v>780</v>
      </c>
      <c r="P105">
        <v>780</v>
      </c>
      <c r="Q105">
        <v>0.74656512894568061</v>
      </c>
      <c r="R105">
        <v>576</v>
      </c>
      <c r="S105">
        <v>130</v>
      </c>
      <c r="T105">
        <v>743</v>
      </c>
      <c r="U105">
        <v>188.30210919335934</v>
      </c>
      <c r="Y105">
        <v>2</v>
      </c>
      <c r="Z105">
        <v>30</v>
      </c>
      <c r="AC105">
        <v>5</v>
      </c>
      <c r="AG105">
        <v>37</v>
      </c>
      <c r="AO105">
        <v>0</v>
      </c>
      <c r="AY105">
        <v>0</v>
      </c>
      <c r="BP105">
        <v>0</v>
      </c>
      <c r="CK105">
        <v>0</v>
      </c>
      <c r="CP105">
        <v>0</v>
      </c>
      <c r="CQ105">
        <v>780</v>
      </c>
      <c r="CR105" t="s">
        <v>150</v>
      </c>
      <c r="CS105" t="s">
        <v>271</v>
      </c>
      <c r="CZ105">
        <v>1</v>
      </c>
    </row>
    <row r="106" spans="1:113">
      <c r="A106">
        <v>27</v>
      </c>
      <c r="B106">
        <v>720080</v>
      </c>
      <c r="C106" t="s">
        <v>116</v>
      </c>
      <c r="D106" t="s">
        <v>269</v>
      </c>
      <c r="E106" t="s">
        <v>389</v>
      </c>
      <c r="F106">
        <v>117045714</v>
      </c>
      <c r="G106">
        <v>78002927</v>
      </c>
      <c r="H106" t="s">
        <v>263</v>
      </c>
      <c r="I106" t="s">
        <v>227</v>
      </c>
      <c r="J106">
        <v>6</v>
      </c>
      <c r="K106">
        <v>52.002927263122572</v>
      </c>
      <c r="L106">
        <v>57.781030292358402</v>
      </c>
      <c r="M106">
        <v>748.84215258896495</v>
      </c>
      <c r="N106">
        <v>832.04683620996104</v>
      </c>
      <c r="O106">
        <v>360</v>
      </c>
      <c r="P106">
        <v>360</v>
      </c>
      <c r="Q106">
        <v>2.782765338494853</v>
      </c>
      <c r="R106">
        <v>864</v>
      </c>
      <c r="S106">
        <v>60</v>
      </c>
      <c r="T106">
        <v>299</v>
      </c>
      <c r="U106">
        <v>-533.04683620996104</v>
      </c>
      <c r="X106">
        <v>30</v>
      </c>
      <c r="Y106">
        <v>1</v>
      </c>
      <c r="AA106">
        <v>30</v>
      </c>
      <c r="AG106">
        <v>61</v>
      </c>
      <c r="AO106">
        <v>0</v>
      </c>
      <c r="AY106">
        <v>0</v>
      </c>
      <c r="BP106">
        <v>0</v>
      </c>
      <c r="CK106">
        <v>0</v>
      </c>
      <c r="CP106">
        <v>0</v>
      </c>
      <c r="CQ106">
        <v>360</v>
      </c>
      <c r="CR106" t="s">
        <v>153</v>
      </c>
      <c r="CS106" t="s">
        <v>271</v>
      </c>
    </row>
    <row r="107" spans="1:113">
      <c r="A107">
        <v>27</v>
      </c>
      <c r="B107">
        <v>720080</v>
      </c>
      <c r="C107" t="s">
        <v>116</v>
      </c>
      <c r="D107" t="s">
        <v>269</v>
      </c>
      <c r="E107" t="s">
        <v>389</v>
      </c>
      <c r="F107">
        <v>117102265</v>
      </c>
      <c r="G107">
        <v>78002919</v>
      </c>
      <c r="H107" t="s">
        <v>263</v>
      </c>
      <c r="I107" t="s">
        <v>227</v>
      </c>
      <c r="J107">
        <v>6</v>
      </c>
      <c r="K107">
        <v>51.426593999999987</v>
      </c>
      <c r="L107">
        <v>57.140659999999983</v>
      </c>
      <c r="M107">
        <v>719.97231599999975</v>
      </c>
      <c r="N107">
        <v>799.96923999999979</v>
      </c>
      <c r="O107">
        <v>1800</v>
      </c>
      <c r="P107">
        <v>1800</v>
      </c>
      <c r="Q107">
        <v>0.45324036260623218</v>
      </c>
      <c r="R107">
        <v>840</v>
      </c>
      <c r="S107">
        <v>330</v>
      </c>
      <c r="T107">
        <v>1765</v>
      </c>
      <c r="U107">
        <v>965.03076000000021</v>
      </c>
      <c r="Y107">
        <v>5</v>
      </c>
      <c r="AA107">
        <v>30</v>
      </c>
      <c r="AG107">
        <v>35</v>
      </c>
      <c r="AO107">
        <v>0</v>
      </c>
      <c r="AY107">
        <v>0</v>
      </c>
      <c r="BP107">
        <v>0</v>
      </c>
      <c r="BX107">
        <v>180</v>
      </c>
      <c r="CK107">
        <v>180</v>
      </c>
      <c r="CP107">
        <v>0</v>
      </c>
      <c r="CQ107">
        <v>1980</v>
      </c>
      <c r="CR107" t="s">
        <v>153</v>
      </c>
      <c r="CS107" t="s">
        <v>271</v>
      </c>
    </row>
    <row r="108" spans="1:113">
      <c r="A108">
        <v>27</v>
      </c>
      <c r="B108">
        <v>720080</v>
      </c>
      <c r="C108" t="s">
        <v>116</v>
      </c>
      <c r="D108" t="s">
        <v>269</v>
      </c>
      <c r="E108" t="s">
        <v>389</v>
      </c>
      <c r="F108">
        <v>117023206</v>
      </c>
      <c r="G108">
        <v>78002925</v>
      </c>
      <c r="H108" t="s">
        <v>263</v>
      </c>
      <c r="I108" t="s">
        <v>227</v>
      </c>
      <c r="J108">
        <v>6</v>
      </c>
      <c r="K108">
        <v>52.002927263122572</v>
      </c>
      <c r="L108">
        <v>57.781030292358402</v>
      </c>
      <c r="M108">
        <v>343.219319936609</v>
      </c>
      <c r="N108">
        <v>381.35479992956544</v>
      </c>
      <c r="O108">
        <v>540</v>
      </c>
      <c r="P108">
        <v>540</v>
      </c>
      <c r="Q108">
        <v>0.79781338897398624</v>
      </c>
      <c r="R108">
        <v>396</v>
      </c>
      <c r="S108">
        <v>90</v>
      </c>
      <c r="T108">
        <v>478</v>
      </c>
      <c r="U108">
        <v>96.645200070434555</v>
      </c>
      <c r="Y108">
        <v>2</v>
      </c>
      <c r="Z108">
        <v>30</v>
      </c>
      <c r="AA108">
        <v>30</v>
      </c>
      <c r="AG108">
        <v>62</v>
      </c>
      <c r="AO108">
        <v>0</v>
      </c>
      <c r="AY108">
        <v>0</v>
      </c>
      <c r="BP108">
        <v>0</v>
      </c>
      <c r="CK108">
        <v>0</v>
      </c>
      <c r="CP108">
        <v>0</v>
      </c>
      <c r="CQ108">
        <v>540</v>
      </c>
    </row>
    <row r="109" spans="1:113">
      <c r="A109">
        <v>27</v>
      </c>
      <c r="B109">
        <v>720064</v>
      </c>
      <c r="C109" t="s">
        <v>116</v>
      </c>
      <c r="D109" t="s">
        <v>269</v>
      </c>
      <c r="E109" t="s">
        <v>497</v>
      </c>
      <c r="F109">
        <v>117023206</v>
      </c>
      <c r="G109">
        <v>78002925</v>
      </c>
      <c r="H109" t="s">
        <v>263</v>
      </c>
      <c r="I109" t="s">
        <v>227</v>
      </c>
      <c r="J109">
        <v>6</v>
      </c>
      <c r="K109">
        <v>52.002927263122572</v>
      </c>
      <c r="L109">
        <v>57.781030292358402</v>
      </c>
      <c r="M109">
        <v>1820.10245420929</v>
      </c>
      <c r="N109">
        <v>2022.336060232544</v>
      </c>
      <c r="O109">
        <v>2700</v>
      </c>
      <c r="P109">
        <v>2700</v>
      </c>
      <c r="Q109">
        <v>0.76982720222022993</v>
      </c>
      <c r="R109">
        <v>2100</v>
      </c>
      <c r="S109">
        <v>480</v>
      </c>
      <c r="T109">
        <v>2627</v>
      </c>
      <c r="U109">
        <v>604.66393976745599</v>
      </c>
      <c r="X109">
        <v>30</v>
      </c>
      <c r="Y109">
        <v>8</v>
      </c>
      <c r="Z109">
        <v>30</v>
      </c>
      <c r="AC109">
        <v>5</v>
      </c>
      <c r="AG109">
        <v>73</v>
      </c>
      <c r="AO109">
        <v>0</v>
      </c>
      <c r="AY109">
        <v>0</v>
      </c>
      <c r="BP109">
        <v>0</v>
      </c>
      <c r="BX109">
        <v>180</v>
      </c>
      <c r="CK109">
        <v>180</v>
      </c>
      <c r="CP109">
        <v>0</v>
      </c>
      <c r="CQ109">
        <v>2880</v>
      </c>
      <c r="CR109" t="s">
        <v>174</v>
      </c>
      <c r="CS109" t="s">
        <v>254</v>
      </c>
    </row>
    <row r="110" spans="1:113">
      <c r="A110">
        <v>27</v>
      </c>
      <c r="B110">
        <v>720020</v>
      </c>
      <c r="C110" t="s">
        <v>116</v>
      </c>
      <c r="D110" t="s">
        <v>269</v>
      </c>
      <c r="E110" t="s">
        <v>258</v>
      </c>
      <c r="F110">
        <v>117102265</v>
      </c>
      <c r="G110">
        <v>78002919</v>
      </c>
      <c r="H110" t="s">
        <v>263</v>
      </c>
      <c r="I110" t="s">
        <v>227</v>
      </c>
      <c r="J110">
        <v>4</v>
      </c>
      <c r="K110">
        <v>51.426593999999987</v>
      </c>
      <c r="L110">
        <v>57.140659999999983</v>
      </c>
      <c r="M110">
        <v>1234.2382559999996</v>
      </c>
      <c r="N110">
        <v>1371.3758399999997</v>
      </c>
      <c r="O110">
        <v>1745</v>
      </c>
      <c r="P110">
        <v>1800</v>
      </c>
      <c r="Q110">
        <v>0.81050581560283674</v>
      </c>
      <c r="R110">
        <v>1440</v>
      </c>
      <c r="S110">
        <v>480</v>
      </c>
      <c r="T110">
        <v>1692</v>
      </c>
      <c r="U110">
        <v>320.6241600000003</v>
      </c>
      <c r="X110">
        <v>20</v>
      </c>
      <c r="Y110">
        <v>8</v>
      </c>
      <c r="Z110">
        <v>20</v>
      </c>
      <c r="AC110">
        <v>5</v>
      </c>
      <c r="AG110">
        <v>53</v>
      </c>
      <c r="AO110">
        <v>0</v>
      </c>
      <c r="AY110">
        <v>0</v>
      </c>
      <c r="BL110">
        <v>55</v>
      </c>
      <c r="BP110">
        <v>55</v>
      </c>
      <c r="BX110">
        <v>120</v>
      </c>
      <c r="CK110">
        <v>120</v>
      </c>
      <c r="CP110">
        <v>0</v>
      </c>
      <c r="CQ110">
        <v>1920</v>
      </c>
      <c r="CR110" t="s">
        <v>174</v>
      </c>
      <c r="CS110" t="s">
        <v>260</v>
      </c>
    </row>
    <row r="111" spans="1:113">
      <c r="A111">
        <v>27</v>
      </c>
      <c r="B111">
        <v>722438</v>
      </c>
      <c r="C111" t="s">
        <v>116</v>
      </c>
      <c r="D111" t="s">
        <v>269</v>
      </c>
      <c r="E111" t="s">
        <v>551</v>
      </c>
      <c r="F111">
        <v>117023206</v>
      </c>
      <c r="G111">
        <v>78002925</v>
      </c>
      <c r="H111" t="s">
        <v>263</v>
      </c>
      <c r="I111" t="s">
        <v>227</v>
      </c>
      <c r="J111">
        <v>6</v>
      </c>
      <c r="K111">
        <v>52.002927263122572</v>
      </c>
      <c r="L111">
        <v>57.781030292358402</v>
      </c>
      <c r="M111">
        <v>1820.10245420929</v>
      </c>
      <c r="N111">
        <v>2022.336060232544</v>
      </c>
      <c r="O111">
        <v>2700</v>
      </c>
      <c r="P111">
        <v>2700</v>
      </c>
      <c r="Q111">
        <v>0.76982720222022993</v>
      </c>
      <c r="R111">
        <v>2100</v>
      </c>
      <c r="S111">
        <v>480</v>
      </c>
      <c r="T111">
        <v>2627</v>
      </c>
      <c r="U111">
        <v>604.66393976745599</v>
      </c>
      <c r="X111">
        <v>30</v>
      </c>
      <c r="Y111">
        <v>8</v>
      </c>
      <c r="Z111">
        <v>30</v>
      </c>
      <c r="AC111">
        <v>5</v>
      </c>
      <c r="AG111">
        <v>73</v>
      </c>
      <c r="AO111">
        <v>0</v>
      </c>
      <c r="AY111">
        <v>0</v>
      </c>
      <c r="BP111">
        <v>0</v>
      </c>
      <c r="BX111">
        <v>180</v>
      </c>
      <c r="CK111">
        <v>180</v>
      </c>
      <c r="CP111">
        <v>0</v>
      </c>
      <c r="CQ111">
        <v>2880</v>
      </c>
      <c r="CR111" t="s">
        <v>150</v>
      </c>
      <c r="CS111" t="s">
        <v>271</v>
      </c>
    </row>
    <row r="112" spans="1:113">
      <c r="A112">
        <v>28</v>
      </c>
      <c r="B112">
        <v>720080</v>
      </c>
      <c r="C112" t="s">
        <v>116</v>
      </c>
      <c r="D112" t="s">
        <v>269</v>
      </c>
      <c r="E112" t="s">
        <v>389</v>
      </c>
      <c r="F112">
        <v>117023206</v>
      </c>
      <c r="G112">
        <v>78002925</v>
      </c>
      <c r="H112" t="s">
        <v>263</v>
      </c>
      <c r="I112" t="s">
        <v>227</v>
      </c>
      <c r="J112">
        <v>6</v>
      </c>
      <c r="K112">
        <v>52.002927263122572</v>
      </c>
      <c r="L112">
        <v>57.781030292358402</v>
      </c>
      <c r="M112">
        <v>1050.4591307150758</v>
      </c>
      <c r="N112">
        <v>1167.1768119056396</v>
      </c>
      <c r="O112">
        <v>1560</v>
      </c>
      <c r="P112">
        <v>1560</v>
      </c>
      <c r="Q112">
        <v>0.78072027552216694</v>
      </c>
      <c r="R112">
        <v>1212</v>
      </c>
      <c r="S112">
        <v>300</v>
      </c>
      <c r="T112">
        <v>1495</v>
      </c>
      <c r="U112">
        <v>327.82318809436038</v>
      </c>
      <c r="X112">
        <v>30</v>
      </c>
      <c r="Y112">
        <v>5</v>
      </c>
      <c r="AA112">
        <v>30</v>
      </c>
      <c r="AG112">
        <v>65</v>
      </c>
      <c r="AO112">
        <v>0</v>
      </c>
      <c r="AY112">
        <v>0</v>
      </c>
      <c r="BP112">
        <v>0</v>
      </c>
      <c r="BU112">
        <v>60</v>
      </c>
      <c r="BV112" t="s">
        <v>206</v>
      </c>
      <c r="BX112">
        <v>180</v>
      </c>
      <c r="CK112">
        <v>240</v>
      </c>
      <c r="CP112">
        <v>0</v>
      </c>
      <c r="CQ112">
        <v>1800</v>
      </c>
      <c r="CR112" t="s">
        <v>153</v>
      </c>
      <c r="CS112" t="s">
        <v>271</v>
      </c>
      <c r="DI112">
        <v>4</v>
      </c>
    </row>
    <row r="113" spans="1:124">
      <c r="A113">
        <v>28</v>
      </c>
      <c r="B113">
        <v>720080</v>
      </c>
      <c r="C113" t="s">
        <v>116</v>
      </c>
      <c r="D113" t="s">
        <v>269</v>
      </c>
      <c r="E113" t="s">
        <v>389</v>
      </c>
      <c r="F113">
        <v>117055510</v>
      </c>
      <c r="G113">
        <v>78002919</v>
      </c>
      <c r="H113" t="s">
        <v>263</v>
      </c>
      <c r="I113" t="s">
        <v>227</v>
      </c>
      <c r="J113">
        <v>6</v>
      </c>
      <c r="K113">
        <v>51.426593999999987</v>
      </c>
      <c r="L113">
        <v>57.140659999999983</v>
      </c>
      <c r="M113">
        <v>730.25763479999989</v>
      </c>
      <c r="N113">
        <v>811.39737199999979</v>
      </c>
      <c r="O113">
        <v>1080</v>
      </c>
      <c r="P113">
        <v>1080</v>
      </c>
      <c r="Q113">
        <v>0.77497361222540573</v>
      </c>
      <c r="R113">
        <v>852</v>
      </c>
      <c r="S113">
        <v>180</v>
      </c>
      <c r="T113">
        <v>1047</v>
      </c>
      <c r="U113">
        <v>235.60262800000021</v>
      </c>
      <c r="Y113">
        <v>3</v>
      </c>
      <c r="Z113">
        <v>30</v>
      </c>
      <c r="AG113">
        <v>33</v>
      </c>
      <c r="AO113">
        <v>0</v>
      </c>
      <c r="AY113">
        <v>0</v>
      </c>
      <c r="BP113">
        <v>0</v>
      </c>
      <c r="CK113">
        <v>0</v>
      </c>
      <c r="CP113">
        <v>0</v>
      </c>
      <c r="CQ113">
        <v>1080</v>
      </c>
      <c r="CR113" t="s">
        <v>153</v>
      </c>
      <c r="CS113" t="s">
        <v>271</v>
      </c>
      <c r="DE113">
        <v>0</v>
      </c>
      <c r="DQ113">
        <v>0</v>
      </c>
      <c r="DT113">
        <v>0</v>
      </c>
    </row>
    <row r="114" spans="1:124">
      <c r="A114">
        <v>28</v>
      </c>
      <c r="B114">
        <v>720064</v>
      </c>
      <c r="C114" t="s">
        <v>116</v>
      </c>
      <c r="D114" t="s">
        <v>269</v>
      </c>
      <c r="E114" t="s">
        <v>497</v>
      </c>
      <c r="F114">
        <v>117023206</v>
      </c>
      <c r="G114">
        <v>78002925</v>
      </c>
      <c r="H114" t="s">
        <v>263</v>
      </c>
      <c r="I114" t="s">
        <v>227</v>
      </c>
      <c r="J114">
        <v>6</v>
      </c>
      <c r="K114">
        <v>52.002927263122572</v>
      </c>
      <c r="L114">
        <v>57.781030292358402</v>
      </c>
      <c r="M114">
        <v>1331.2749379359379</v>
      </c>
      <c r="N114">
        <v>1479.1943754843751</v>
      </c>
      <c r="O114">
        <v>1980</v>
      </c>
      <c r="P114">
        <v>1980</v>
      </c>
      <c r="Q114">
        <v>0.76286455672221509</v>
      </c>
      <c r="R114">
        <v>1536</v>
      </c>
      <c r="S114">
        <v>360</v>
      </c>
      <c r="T114">
        <v>1939</v>
      </c>
      <c r="U114">
        <v>459.80562451562491</v>
      </c>
      <c r="X114">
        <v>30</v>
      </c>
      <c r="Y114">
        <v>6</v>
      </c>
      <c r="AC114">
        <v>5</v>
      </c>
      <c r="AG114">
        <v>41</v>
      </c>
      <c r="AO114">
        <v>0</v>
      </c>
      <c r="AY114">
        <v>0</v>
      </c>
      <c r="BP114">
        <v>0</v>
      </c>
      <c r="BX114">
        <v>180</v>
      </c>
      <c r="CK114">
        <v>180</v>
      </c>
      <c r="CP114">
        <v>0</v>
      </c>
      <c r="CQ114">
        <v>2160</v>
      </c>
      <c r="CR114" t="s">
        <v>174</v>
      </c>
      <c r="CS114" t="s">
        <v>254</v>
      </c>
      <c r="DE114">
        <v>0</v>
      </c>
      <c r="DQ114">
        <v>0</v>
      </c>
      <c r="DT114">
        <v>0</v>
      </c>
    </row>
    <row r="115" spans="1:124">
      <c r="A115">
        <v>28</v>
      </c>
      <c r="B115">
        <v>720064</v>
      </c>
      <c r="C115" t="s">
        <v>116</v>
      </c>
      <c r="D115" t="s">
        <v>269</v>
      </c>
      <c r="E115" t="s">
        <v>497</v>
      </c>
      <c r="F115">
        <v>117058491</v>
      </c>
      <c r="G115">
        <v>78002919</v>
      </c>
      <c r="H115" t="s">
        <v>263</v>
      </c>
      <c r="I115" t="s">
        <v>227</v>
      </c>
      <c r="J115">
        <v>6</v>
      </c>
      <c r="K115">
        <v>51.426593999999987</v>
      </c>
      <c r="L115">
        <v>57.140659999999983</v>
      </c>
      <c r="M115">
        <v>493.69530239999983</v>
      </c>
      <c r="N115">
        <v>548.5503359999999</v>
      </c>
      <c r="O115">
        <v>720</v>
      </c>
      <c r="P115">
        <v>720</v>
      </c>
      <c r="Q115">
        <v>0.84004645635528319</v>
      </c>
      <c r="R115">
        <v>576</v>
      </c>
      <c r="S115">
        <v>120</v>
      </c>
      <c r="T115">
        <v>653</v>
      </c>
      <c r="U115">
        <v>104.4496640000001</v>
      </c>
      <c r="Y115">
        <v>2</v>
      </c>
      <c r="Z115">
        <v>30</v>
      </c>
      <c r="AA115">
        <v>30</v>
      </c>
      <c r="AC115">
        <v>5</v>
      </c>
      <c r="AG115">
        <v>67</v>
      </c>
      <c r="AO115">
        <v>0</v>
      </c>
      <c r="AY115">
        <v>0</v>
      </c>
      <c r="BP115">
        <v>0</v>
      </c>
      <c r="CK115">
        <v>0</v>
      </c>
      <c r="CP115">
        <v>0</v>
      </c>
      <c r="CQ115">
        <v>720</v>
      </c>
      <c r="CR115" t="s">
        <v>174</v>
      </c>
      <c r="CS115" t="s">
        <v>254</v>
      </c>
      <c r="DE115">
        <v>0</v>
      </c>
      <c r="DQ115">
        <v>0</v>
      </c>
      <c r="DT115">
        <v>0</v>
      </c>
    </row>
    <row r="116" spans="1:124">
      <c r="A116">
        <v>28</v>
      </c>
      <c r="B116">
        <v>720137</v>
      </c>
      <c r="C116" t="s">
        <v>116</v>
      </c>
      <c r="D116" t="s">
        <v>269</v>
      </c>
      <c r="E116" t="s">
        <v>337</v>
      </c>
      <c r="F116">
        <v>117092162</v>
      </c>
      <c r="G116">
        <v>78002919</v>
      </c>
      <c r="H116" t="s">
        <v>263</v>
      </c>
      <c r="I116" t="s">
        <v>227</v>
      </c>
      <c r="J116">
        <v>3</v>
      </c>
      <c r="K116">
        <v>51.426593999999987</v>
      </c>
      <c r="L116">
        <v>57.140659999999983</v>
      </c>
      <c r="M116">
        <v>493.69530239999983</v>
      </c>
      <c r="N116">
        <v>548.5503359999999</v>
      </c>
      <c r="O116">
        <v>741</v>
      </c>
      <c r="P116">
        <v>810</v>
      </c>
      <c r="Q116">
        <v>1.0234148059701491</v>
      </c>
      <c r="R116">
        <v>576</v>
      </c>
      <c r="S116">
        <v>300</v>
      </c>
      <c r="T116">
        <v>536</v>
      </c>
      <c r="U116">
        <v>-12.550335999999902</v>
      </c>
      <c r="X116">
        <v>15</v>
      </c>
      <c r="Y116">
        <v>5</v>
      </c>
      <c r="AA116">
        <v>180</v>
      </c>
      <c r="AC116">
        <v>5</v>
      </c>
      <c r="AG116">
        <v>205</v>
      </c>
      <c r="AO116">
        <v>0</v>
      </c>
      <c r="AY116">
        <v>0</v>
      </c>
      <c r="BD116">
        <v>69</v>
      </c>
      <c r="BP116">
        <v>69</v>
      </c>
      <c r="BX116">
        <v>90</v>
      </c>
      <c r="CK116">
        <v>90</v>
      </c>
      <c r="CP116">
        <v>0</v>
      </c>
      <c r="CQ116">
        <v>900</v>
      </c>
      <c r="CR116" t="s">
        <v>150</v>
      </c>
      <c r="CS116" t="s">
        <v>275</v>
      </c>
      <c r="DE116">
        <v>0</v>
      </c>
      <c r="DQ116">
        <v>0</v>
      </c>
      <c r="DT116">
        <v>0</v>
      </c>
    </row>
    <row r="117" spans="1:124">
      <c r="A117">
        <v>28</v>
      </c>
      <c r="B117">
        <v>722438</v>
      </c>
      <c r="C117" t="s">
        <v>116</v>
      </c>
      <c r="D117" t="s">
        <v>269</v>
      </c>
      <c r="E117" t="s">
        <v>551</v>
      </c>
      <c r="F117">
        <v>117023206</v>
      </c>
      <c r="G117">
        <v>78002925</v>
      </c>
      <c r="H117" t="s">
        <v>263</v>
      </c>
      <c r="I117" t="s">
        <v>227</v>
      </c>
      <c r="J117">
        <v>6</v>
      </c>
      <c r="K117">
        <v>52.002927263122572</v>
      </c>
      <c r="L117">
        <v>57.781030292358402</v>
      </c>
      <c r="M117">
        <v>1820.10245420929</v>
      </c>
      <c r="N117">
        <v>2022.336060232544</v>
      </c>
      <c r="O117">
        <v>2700</v>
      </c>
      <c r="P117">
        <v>2700</v>
      </c>
      <c r="Q117">
        <v>0.76982720222022993</v>
      </c>
      <c r="R117">
        <v>2100</v>
      </c>
      <c r="S117">
        <v>480</v>
      </c>
      <c r="T117">
        <v>2627</v>
      </c>
      <c r="U117">
        <v>604.66393976745599</v>
      </c>
      <c r="X117">
        <v>30</v>
      </c>
      <c r="Y117">
        <v>8</v>
      </c>
      <c r="Z117">
        <v>30</v>
      </c>
      <c r="AC117">
        <v>5</v>
      </c>
      <c r="AG117">
        <v>73</v>
      </c>
      <c r="AO117">
        <v>0</v>
      </c>
      <c r="AY117">
        <v>0</v>
      </c>
      <c r="BP117">
        <v>0</v>
      </c>
      <c r="BX117">
        <v>180</v>
      </c>
      <c r="CK117">
        <v>180</v>
      </c>
      <c r="CP117">
        <v>0</v>
      </c>
      <c r="CQ117">
        <v>2880</v>
      </c>
      <c r="CR117" t="s">
        <v>150</v>
      </c>
      <c r="CS117" t="s">
        <v>271</v>
      </c>
      <c r="DE117">
        <v>0</v>
      </c>
      <c r="DQ117">
        <v>0</v>
      </c>
      <c r="DT117">
        <v>0</v>
      </c>
    </row>
    <row r="118" spans="1:124">
      <c r="A118">
        <v>29</v>
      </c>
      <c r="B118">
        <v>721072</v>
      </c>
      <c r="C118" t="s">
        <v>116</v>
      </c>
      <c r="D118" t="s">
        <v>269</v>
      </c>
      <c r="E118" t="s">
        <v>407</v>
      </c>
      <c r="F118">
        <v>117058491</v>
      </c>
      <c r="G118">
        <v>78002919</v>
      </c>
      <c r="H118" t="s">
        <v>263</v>
      </c>
      <c r="I118" t="s">
        <v>227</v>
      </c>
      <c r="J118">
        <v>4</v>
      </c>
      <c r="K118">
        <v>51.426593999999987</v>
      </c>
      <c r="L118">
        <v>57.140659999999983</v>
      </c>
      <c r="M118">
        <v>279.41782739999991</v>
      </c>
      <c r="N118">
        <v>310.4642526666666</v>
      </c>
      <c r="O118">
        <v>400</v>
      </c>
      <c r="P118">
        <v>400</v>
      </c>
      <c r="Q118">
        <v>0.87701766290018812</v>
      </c>
      <c r="R118">
        <v>326</v>
      </c>
      <c r="S118">
        <v>100</v>
      </c>
      <c r="T118">
        <v>354</v>
      </c>
      <c r="U118">
        <v>43.535747333333404</v>
      </c>
      <c r="Y118">
        <v>1</v>
      </c>
      <c r="Z118">
        <v>40</v>
      </c>
      <c r="AC118">
        <v>5</v>
      </c>
      <c r="AG118">
        <v>46</v>
      </c>
      <c r="AO118">
        <v>0</v>
      </c>
      <c r="AY118">
        <v>0</v>
      </c>
      <c r="BP118">
        <v>0</v>
      </c>
      <c r="CK118">
        <v>0</v>
      </c>
      <c r="CP118">
        <v>0</v>
      </c>
      <c r="CQ118">
        <v>400</v>
      </c>
      <c r="CR118" t="s">
        <v>153</v>
      </c>
      <c r="CS118" t="s">
        <v>408</v>
      </c>
      <c r="DE118">
        <v>0</v>
      </c>
      <c r="DQ118">
        <v>0</v>
      </c>
      <c r="DT118">
        <v>0</v>
      </c>
    </row>
    <row r="119" spans="1:124">
      <c r="A119">
        <v>29</v>
      </c>
      <c r="B119">
        <v>720080</v>
      </c>
      <c r="C119" t="s">
        <v>116</v>
      </c>
      <c r="D119" t="s">
        <v>269</v>
      </c>
      <c r="E119" t="s">
        <v>389</v>
      </c>
      <c r="F119">
        <v>116972648</v>
      </c>
      <c r="G119">
        <v>78002925</v>
      </c>
      <c r="H119" t="s">
        <v>263</v>
      </c>
      <c r="I119" t="s">
        <v>227</v>
      </c>
      <c r="J119">
        <v>6</v>
      </c>
      <c r="K119">
        <v>52.002927263122572</v>
      </c>
      <c r="L119">
        <v>57.781030292358402</v>
      </c>
      <c r="M119">
        <v>1830.5030396619145</v>
      </c>
      <c r="N119">
        <v>2033.8922662910156</v>
      </c>
      <c r="O119">
        <v>2700</v>
      </c>
      <c r="P119">
        <v>2700</v>
      </c>
      <c r="Q119">
        <v>0.7742262148043455</v>
      </c>
      <c r="R119">
        <v>2112</v>
      </c>
      <c r="S119">
        <v>480</v>
      </c>
      <c r="T119">
        <v>2627</v>
      </c>
      <c r="U119">
        <v>593.10773370898437</v>
      </c>
      <c r="X119">
        <v>30</v>
      </c>
      <c r="Y119">
        <v>8</v>
      </c>
      <c r="Z119">
        <v>30</v>
      </c>
      <c r="AC119">
        <v>5</v>
      </c>
      <c r="AG119">
        <v>73</v>
      </c>
      <c r="AO119">
        <v>0</v>
      </c>
      <c r="AY119">
        <v>0</v>
      </c>
      <c r="BP119">
        <v>0</v>
      </c>
      <c r="BX119">
        <v>180</v>
      </c>
      <c r="CK119">
        <v>180</v>
      </c>
      <c r="CP119">
        <v>0</v>
      </c>
      <c r="CQ119">
        <v>2880</v>
      </c>
      <c r="CR119" t="s">
        <v>153</v>
      </c>
      <c r="CS119" t="s">
        <v>271</v>
      </c>
      <c r="DE119">
        <v>0</v>
      </c>
      <c r="DQ119">
        <v>0</v>
      </c>
      <c r="DT119">
        <v>0</v>
      </c>
    </row>
    <row r="120" spans="1:124">
      <c r="A120">
        <v>29</v>
      </c>
      <c r="B120">
        <v>720064</v>
      </c>
      <c r="C120" t="s">
        <v>116</v>
      </c>
      <c r="D120" t="s">
        <v>269</v>
      </c>
      <c r="E120" t="s">
        <v>497</v>
      </c>
      <c r="F120">
        <v>117023206</v>
      </c>
      <c r="G120">
        <v>78002925</v>
      </c>
      <c r="H120" t="s">
        <v>263</v>
      </c>
      <c r="I120" t="s">
        <v>227</v>
      </c>
      <c r="J120">
        <v>6</v>
      </c>
      <c r="K120">
        <v>52.002927263122572</v>
      </c>
      <c r="L120">
        <v>57.781030292358402</v>
      </c>
      <c r="M120">
        <v>1820.10245420929</v>
      </c>
      <c r="N120">
        <v>2022.336060232544</v>
      </c>
      <c r="O120">
        <v>2700</v>
      </c>
      <c r="P120">
        <v>2700</v>
      </c>
      <c r="Q120">
        <v>0.76982720222022993</v>
      </c>
      <c r="R120">
        <v>2100</v>
      </c>
      <c r="S120">
        <v>480</v>
      </c>
      <c r="T120">
        <v>2627</v>
      </c>
      <c r="U120">
        <v>604.66393976745599</v>
      </c>
      <c r="X120">
        <v>30</v>
      </c>
      <c r="Y120">
        <v>8</v>
      </c>
      <c r="Z120">
        <v>30</v>
      </c>
      <c r="AC120">
        <v>5</v>
      </c>
      <c r="AG120">
        <v>73</v>
      </c>
      <c r="AO120">
        <v>0</v>
      </c>
      <c r="AY120">
        <v>0</v>
      </c>
      <c r="BP120">
        <v>0</v>
      </c>
      <c r="BX120">
        <v>180</v>
      </c>
      <c r="CK120">
        <v>180</v>
      </c>
      <c r="CP120">
        <v>0</v>
      </c>
      <c r="CQ120">
        <v>2880</v>
      </c>
      <c r="CR120" t="s">
        <v>174</v>
      </c>
      <c r="CS120" t="s">
        <v>254</v>
      </c>
      <c r="DE120">
        <v>0</v>
      </c>
      <c r="DQ120">
        <v>0</v>
      </c>
      <c r="DT120">
        <v>0</v>
      </c>
    </row>
    <row r="121" spans="1:124">
      <c r="A121">
        <v>31</v>
      </c>
      <c r="B121">
        <v>720080</v>
      </c>
      <c r="C121" t="s">
        <v>116</v>
      </c>
      <c r="D121" t="s">
        <v>269</v>
      </c>
      <c r="E121" t="s">
        <v>389</v>
      </c>
      <c r="F121">
        <v>117045708</v>
      </c>
      <c r="G121">
        <v>78002925</v>
      </c>
      <c r="H121" t="s">
        <v>263</v>
      </c>
      <c r="I121" t="s">
        <v>227</v>
      </c>
      <c r="J121">
        <v>6</v>
      </c>
      <c r="K121">
        <v>52.002927263122572</v>
      </c>
      <c r="L121">
        <v>57.781030292358402</v>
      </c>
      <c r="M121">
        <v>1820.10245420929</v>
      </c>
      <c r="N121">
        <v>2022.336060232544</v>
      </c>
      <c r="O121">
        <v>2700</v>
      </c>
      <c r="P121">
        <v>2700</v>
      </c>
      <c r="Q121">
        <v>0.76836476452604252</v>
      </c>
      <c r="R121">
        <v>2100</v>
      </c>
      <c r="S121">
        <v>480</v>
      </c>
      <c r="T121">
        <v>2632</v>
      </c>
      <c r="U121">
        <v>609.66393976745599</v>
      </c>
      <c r="X121">
        <v>30</v>
      </c>
      <c r="Y121">
        <v>8</v>
      </c>
      <c r="Z121">
        <v>30</v>
      </c>
      <c r="AG121">
        <v>68</v>
      </c>
      <c r="AO121">
        <v>0</v>
      </c>
      <c r="AY121">
        <v>0</v>
      </c>
      <c r="BP121">
        <v>0</v>
      </c>
      <c r="BX121">
        <v>180</v>
      </c>
      <c r="CK121">
        <v>180</v>
      </c>
      <c r="CP121">
        <v>0</v>
      </c>
      <c r="CQ121">
        <v>2880</v>
      </c>
      <c r="CR121" t="s">
        <v>153</v>
      </c>
      <c r="CS121" t="s">
        <v>271</v>
      </c>
      <c r="DE121">
        <v>0</v>
      </c>
      <c r="DQ121">
        <v>0</v>
      </c>
      <c r="DT121">
        <v>0</v>
      </c>
    </row>
    <row r="122" spans="1:124">
      <c r="A122">
        <v>31</v>
      </c>
      <c r="B122">
        <v>720731</v>
      </c>
      <c r="C122" t="s">
        <v>116</v>
      </c>
      <c r="D122" t="s">
        <v>269</v>
      </c>
      <c r="E122" t="s">
        <v>557</v>
      </c>
      <c r="F122">
        <v>117128377</v>
      </c>
      <c r="G122">
        <v>78002919</v>
      </c>
      <c r="H122" t="s">
        <v>263</v>
      </c>
      <c r="I122" t="s">
        <v>227</v>
      </c>
      <c r="J122">
        <v>4</v>
      </c>
      <c r="K122">
        <v>51.426593999999987</v>
      </c>
      <c r="L122">
        <v>57.140659999999983</v>
      </c>
      <c r="M122">
        <v>1090.2437927999997</v>
      </c>
      <c r="N122">
        <v>1211.3819919999996</v>
      </c>
      <c r="O122">
        <v>1735</v>
      </c>
      <c r="P122">
        <v>1800</v>
      </c>
      <c r="Q122">
        <v>0.71467964129793493</v>
      </c>
      <c r="R122">
        <v>1272</v>
      </c>
      <c r="S122">
        <v>480</v>
      </c>
      <c r="T122">
        <v>1695</v>
      </c>
      <c r="U122">
        <v>483.61800800000037</v>
      </c>
      <c r="X122">
        <v>20</v>
      </c>
      <c r="Y122">
        <v>20</v>
      </c>
      <c r="AG122">
        <v>40</v>
      </c>
      <c r="AO122">
        <v>0</v>
      </c>
      <c r="AY122">
        <v>0</v>
      </c>
      <c r="BL122">
        <v>35</v>
      </c>
      <c r="BO122">
        <v>30</v>
      </c>
      <c r="BP122">
        <v>65</v>
      </c>
      <c r="BX122">
        <v>120</v>
      </c>
      <c r="CK122">
        <v>120</v>
      </c>
      <c r="CP122">
        <v>0</v>
      </c>
      <c r="CQ122">
        <v>1920</v>
      </c>
      <c r="CR122" t="s">
        <v>153</v>
      </c>
      <c r="CS122" t="s">
        <v>265</v>
      </c>
      <c r="DE122">
        <v>0</v>
      </c>
      <c r="DQ122">
        <v>0</v>
      </c>
      <c r="DT122">
        <v>0</v>
      </c>
    </row>
    <row r="123" spans="1:124">
      <c r="A123">
        <v>5</v>
      </c>
      <c r="B123">
        <v>722688</v>
      </c>
      <c r="C123" t="s">
        <v>116</v>
      </c>
      <c r="D123" t="s">
        <v>224</v>
      </c>
      <c r="E123" t="s">
        <v>225</v>
      </c>
      <c r="F123">
        <v>116874091</v>
      </c>
      <c r="G123">
        <v>78001463</v>
      </c>
      <c r="H123" t="s">
        <v>226</v>
      </c>
      <c r="I123" t="s">
        <v>227</v>
      </c>
      <c r="J123">
        <v>11</v>
      </c>
      <c r="K123">
        <v>21.382232684326169</v>
      </c>
      <c r="L123">
        <v>27.93</v>
      </c>
      <c r="M123">
        <v>2155.3290545800778</v>
      </c>
      <c r="N123">
        <v>2815.3439999999996</v>
      </c>
      <c r="O123">
        <v>4500</v>
      </c>
      <c r="P123">
        <v>4950</v>
      </c>
      <c r="Q123">
        <v>0.63580487804878039</v>
      </c>
      <c r="R123">
        <v>6048</v>
      </c>
      <c r="S123">
        <v>480</v>
      </c>
      <c r="T123">
        <v>4428</v>
      </c>
      <c r="U123">
        <v>1612.6560000000004</v>
      </c>
      <c r="X123">
        <v>50</v>
      </c>
      <c r="Y123">
        <v>8</v>
      </c>
      <c r="AC123">
        <v>5</v>
      </c>
      <c r="AG123">
        <v>63</v>
      </c>
      <c r="AH123">
        <v>9</v>
      </c>
      <c r="AI123" t="s">
        <v>228</v>
      </c>
      <c r="AO123">
        <v>9</v>
      </c>
      <c r="AY123">
        <v>0</v>
      </c>
      <c r="BJ123">
        <v>450</v>
      </c>
      <c r="BP123">
        <v>450</v>
      </c>
      <c r="BX123">
        <v>330</v>
      </c>
      <c r="CK123">
        <v>330</v>
      </c>
      <c r="CP123">
        <v>0</v>
      </c>
      <c r="CQ123">
        <v>5280</v>
      </c>
      <c r="CR123" t="s">
        <v>174</v>
      </c>
      <c r="CS123" t="s">
        <v>229</v>
      </c>
      <c r="DE123">
        <v>0</v>
      </c>
      <c r="DQ123">
        <v>0</v>
      </c>
      <c r="DT123">
        <v>0</v>
      </c>
    </row>
    <row r="124" spans="1:124">
      <c r="A124">
        <v>5</v>
      </c>
      <c r="B124">
        <v>720855</v>
      </c>
      <c r="C124" t="s">
        <v>116</v>
      </c>
      <c r="D124" t="s">
        <v>224</v>
      </c>
      <c r="E124" t="s">
        <v>345</v>
      </c>
      <c r="F124">
        <v>116852714</v>
      </c>
      <c r="G124" t="s">
        <v>346</v>
      </c>
      <c r="H124" t="s">
        <v>347</v>
      </c>
      <c r="I124" t="s">
        <v>227</v>
      </c>
      <c r="J124">
        <v>9</v>
      </c>
      <c r="K124">
        <v>28.56456</v>
      </c>
      <c r="L124">
        <v>31.048434782608695</v>
      </c>
      <c r="M124">
        <v>1174.9555680000001</v>
      </c>
      <c r="N124">
        <v>1277.1256173913041</v>
      </c>
      <c r="O124">
        <v>1080</v>
      </c>
      <c r="P124">
        <v>1080</v>
      </c>
      <c r="Q124">
        <v>1.1902382268325296</v>
      </c>
      <c r="R124">
        <v>2468</v>
      </c>
      <c r="S124">
        <v>120</v>
      </c>
      <c r="T124">
        <v>1073</v>
      </c>
      <c r="U124">
        <v>-204.1256173913041</v>
      </c>
      <c r="Y124">
        <v>2</v>
      </c>
      <c r="AC124">
        <v>5</v>
      </c>
      <c r="AG124">
        <v>7</v>
      </c>
      <c r="AO124">
        <v>0</v>
      </c>
      <c r="AY124">
        <v>0</v>
      </c>
      <c r="BP124">
        <v>0</v>
      </c>
      <c r="CK124">
        <v>0</v>
      </c>
      <c r="CP124">
        <v>0</v>
      </c>
      <c r="CQ124">
        <v>1080</v>
      </c>
      <c r="CR124" t="s">
        <v>150</v>
      </c>
      <c r="CS124" t="s">
        <v>224</v>
      </c>
      <c r="DE124">
        <v>0</v>
      </c>
      <c r="DQ124">
        <v>0</v>
      </c>
      <c r="DT124">
        <v>0</v>
      </c>
    </row>
    <row r="125" spans="1:124">
      <c r="A125">
        <v>5</v>
      </c>
      <c r="B125">
        <v>722670</v>
      </c>
      <c r="C125" t="s">
        <v>116</v>
      </c>
      <c r="D125" t="s">
        <v>224</v>
      </c>
      <c r="E125" t="s">
        <v>381</v>
      </c>
      <c r="F125">
        <v>116799534</v>
      </c>
      <c r="G125" t="s">
        <v>346</v>
      </c>
      <c r="H125" t="s">
        <v>347</v>
      </c>
      <c r="I125" t="s">
        <v>227</v>
      </c>
      <c r="J125">
        <v>10</v>
      </c>
      <c r="K125">
        <v>28.56456</v>
      </c>
      <c r="L125">
        <v>31.048434782608695</v>
      </c>
      <c r="M125">
        <v>2685.5447159999999</v>
      </c>
      <c r="N125">
        <v>2919.0703434782608</v>
      </c>
      <c r="O125">
        <v>3978</v>
      </c>
      <c r="P125">
        <v>4485</v>
      </c>
      <c r="Q125">
        <v>0.77122069840905172</v>
      </c>
      <c r="R125">
        <v>5641</v>
      </c>
      <c r="S125">
        <v>480</v>
      </c>
      <c r="T125">
        <v>3785</v>
      </c>
      <c r="U125">
        <v>865.92965652173916</v>
      </c>
      <c r="X125">
        <v>50</v>
      </c>
      <c r="Y125">
        <v>8</v>
      </c>
      <c r="Z125">
        <v>50</v>
      </c>
      <c r="AC125">
        <v>5</v>
      </c>
      <c r="AG125">
        <v>113</v>
      </c>
      <c r="AH125">
        <v>80</v>
      </c>
      <c r="AI125" t="s">
        <v>382</v>
      </c>
      <c r="AO125">
        <v>80</v>
      </c>
      <c r="AY125">
        <v>0</v>
      </c>
      <c r="BL125">
        <v>435</v>
      </c>
      <c r="BO125">
        <v>72</v>
      </c>
      <c r="BP125">
        <v>507</v>
      </c>
      <c r="BQ125">
        <v>15</v>
      </c>
      <c r="BX125">
        <v>300</v>
      </c>
      <c r="CK125">
        <v>315</v>
      </c>
      <c r="CP125">
        <v>0</v>
      </c>
      <c r="CQ125">
        <v>4800</v>
      </c>
      <c r="CR125" t="s">
        <v>153</v>
      </c>
      <c r="CS125" t="s">
        <v>224</v>
      </c>
      <c r="DE125">
        <v>0</v>
      </c>
      <c r="DQ125">
        <v>0</v>
      </c>
      <c r="DT125">
        <v>0</v>
      </c>
    </row>
    <row r="126" spans="1:124">
      <c r="A126">
        <v>6</v>
      </c>
      <c r="B126">
        <v>722688</v>
      </c>
      <c r="C126" t="s">
        <v>116</v>
      </c>
      <c r="D126" t="s">
        <v>224</v>
      </c>
      <c r="E126" t="s">
        <v>225</v>
      </c>
      <c r="F126">
        <v>116874091</v>
      </c>
      <c r="G126">
        <v>78001463</v>
      </c>
      <c r="H126" t="s">
        <v>226</v>
      </c>
      <c r="I126" t="s">
        <v>227</v>
      </c>
      <c r="J126">
        <v>11</v>
      </c>
      <c r="K126">
        <v>21.382232684326169</v>
      </c>
      <c r="L126">
        <v>27.93</v>
      </c>
      <c r="M126">
        <v>2319.9722462493892</v>
      </c>
      <c r="N126">
        <v>3030.4049999999997</v>
      </c>
      <c r="O126">
        <v>4500</v>
      </c>
      <c r="P126">
        <v>4950</v>
      </c>
      <c r="Q126">
        <v>0.69076931844084788</v>
      </c>
      <c r="R126">
        <v>6510</v>
      </c>
      <c r="S126">
        <v>480</v>
      </c>
      <c r="T126">
        <v>4387</v>
      </c>
      <c r="U126">
        <v>1356.5950000000003</v>
      </c>
      <c r="X126">
        <v>50</v>
      </c>
      <c r="Y126">
        <v>8</v>
      </c>
      <c r="Z126">
        <v>50</v>
      </c>
      <c r="AC126">
        <v>5</v>
      </c>
      <c r="AG126">
        <v>113</v>
      </c>
      <c r="AO126">
        <v>0</v>
      </c>
      <c r="AY126">
        <v>0</v>
      </c>
      <c r="BJ126">
        <v>450</v>
      </c>
      <c r="BP126">
        <v>450</v>
      </c>
      <c r="BX126">
        <v>330</v>
      </c>
      <c r="CK126">
        <v>330</v>
      </c>
      <c r="CP126">
        <v>0</v>
      </c>
      <c r="CQ126">
        <v>5280</v>
      </c>
      <c r="CR126" t="s">
        <v>174</v>
      </c>
      <c r="CS126" t="s">
        <v>229</v>
      </c>
      <c r="DE126">
        <v>0</v>
      </c>
      <c r="DQ126">
        <v>0</v>
      </c>
      <c r="DT126">
        <v>0</v>
      </c>
    </row>
    <row r="127" spans="1:124">
      <c r="A127">
        <v>6</v>
      </c>
      <c r="B127">
        <v>722670</v>
      </c>
      <c r="C127" t="s">
        <v>116</v>
      </c>
      <c r="D127" t="s">
        <v>224</v>
      </c>
      <c r="E127" t="s">
        <v>381</v>
      </c>
      <c r="F127">
        <v>116852714</v>
      </c>
      <c r="G127" t="s">
        <v>346</v>
      </c>
      <c r="H127" t="s">
        <v>347</v>
      </c>
      <c r="I127" t="s">
        <v>227</v>
      </c>
      <c r="J127">
        <v>9</v>
      </c>
      <c r="K127">
        <v>28.56456</v>
      </c>
      <c r="L127">
        <v>31.048434782608695</v>
      </c>
      <c r="M127">
        <v>1497.7350960000001</v>
      </c>
      <c r="N127">
        <v>1627.9729304347825</v>
      </c>
      <c r="O127">
        <v>2188</v>
      </c>
      <c r="P127">
        <v>2260</v>
      </c>
      <c r="Q127">
        <v>0.79297268895995254</v>
      </c>
      <c r="R127">
        <v>3146</v>
      </c>
      <c r="S127">
        <v>270</v>
      </c>
      <c r="T127">
        <v>2053</v>
      </c>
      <c r="U127">
        <v>425.02706956521752</v>
      </c>
      <c r="X127">
        <v>45</v>
      </c>
      <c r="Y127">
        <v>5</v>
      </c>
      <c r="AC127">
        <v>5</v>
      </c>
      <c r="AG127">
        <v>55</v>
      </c>
      <c r="AH127">
        <v>80</v>
      </c>
      <c r="AI127" t="s">
        <v>478</v>
      </c>
      <c r="AO127">
        <v>80</v>
      </c>
      <c r="AY127">
        <v>0</v>
      </c>
      <c r="BO127">
        <v>72</v>
      </c>
      <c r="BP127">
        <v>72</v>
      </c>
      <c r="BX127">
        <v>170</v>
      </c>
      <c r="CK127">
        <v>170</v>
      </c>
      <c r="CP127">
        <v>0</v>
      </c>
      <c r="CQ127">
        <v>2430</v>
      </c>
      <c r="CR127" t="s">
        <v>153</v>
      </c>
      <c r="CS127" t="s">
        <v>224</v>
      </c>
      <c r="DE127">
        <v>0</v>
      </c>
      <c r="DQ127">
        <v>0</v>
      </c>
      <c r="DT127">
        <v>0</v>
      </c>
    </row>
    <row r="128" spans="1:124">
      <c r="A128">
        <v>6</v>
      </c>
      <c r="B128">
        <v>722670</v>
      </c>
      <c r="C128" t="s">
        <v>116</v>
      </c>
      <c r="D128" t="s">
        <v>224</v>
      </c>
      <c r="E128" t="s">
        <v>381</v>
      </c>
      <c r="F128">
        <v>116874091</v>
      </c>
      <c r="G128">
        <v>78001463</v>
      </c>
      <c r="H128" t="s">
        <v>226</v>
      </c>
      <c r="I128" t="s">
        <v>227</v>
      </c>
      <c r="J128">
        <v>9</v>
      </c>
      <c r="K128">
        <v>21.382232684326169</v>
      </c>
      <c r="L128">
        <v>27.93</v>
      </c>
      <c r="M128">
        <v>1305.7416759228513</v>
      </c>
      <c r="N128">
        <v>1705.5920000000001</v>
      </c>
      <c r="O128">
        <v>1790</v>
      </c>
      <c r="P128">
        <v>1790</v>
      </c>
      <c r="Q128">
        <v>0.98191824985607379</v>
      </c>
      <c r="R128">
        <v>3664</v>
      </c>
      <c r="S128">
        <v>210</v>
      </c>
      <c r="T128">
        <v>1737</v>
      </c>
      <c r="U128">
        <v>31.407999999999902</v>
      </c>
      <c r="Y128">
        <v>3</v>
      </c>
      <c r="Z128">
        <v>45</v>
      </c>
      <c r="AC128">
        <v>5</v>
      </c>
      <c r="AG128">
        <v>53</v>
      </c>
      <c r="AO128">
        <v>0</v>
      </c>
      <c r="AY128">
        <v>0</v>
      </c>
      <c r="BP128">
        <v>0</v>
      </c>
      <c r="BX128">
        <v>100</v>
      </c>
      <c r="CK128">
        <v>100</v>
      </c>
      <c r="CP128">
        <v>0</v>
      </c>
      <c r="CQ128">
        <v>1890</v>
      </c>
      <c r="CR128" t="s">
        <v>153</v>
      </c>
      <c r="CS128" t="s">
        <v>224</v>
      </c>
      <c r="DE128">
        <v>0</v>
      </c>
      <c r="DQ128">
        <v>0</v>
      </c>
      <c r="DT128">
        <v>0</v>
      </c>
    </row>
    <row r="129" spans="1:124">
      <c r="A129">
        <v>7</v>
      </c>
      <c r="B129">
        <v>722688</v>
      </c>
      <c r="C129" t="s">
        <v>116</v>
      </c>
      <c r="D129" t="s">
        <v>224</v>
      </c>
      <c r="E129" t="s">
        <v>225</v>
      </c>
      <c r="F129">
        <v>116883546</v>
      </c>
      <c r="G129">
        <v>78001463</v>
      </c>
      <c r="H129" t="s">
        <v>226</v>
      </c>
      <c r="I129" t="s">
        <v>227</v>
      </c>
      <c r="J129">
        <v>10</v>
      </c>
      <c r="K129">
        <v>21.382232684326169</v>
      </c>
      <c r="L129">
        <v>27.93</v>
      </c>
      <c r="M129">
        <v>2076.9275347375487</v>
      </c>
      <c r="N129">
        <v>2712.9340000000002</v>
      </c>
      <c r="O129">
        <v>4050</v>
      </c>
      <c r="P129">
        <v>4500</v>
      </c>
      <c r="Q129">
        <v>0.68908661417322836</v>
      </c>
      <c r="R129">
        <v>5828</v>
      </c>
      <c r="S129">
        <v>480</v>
      </c>
      <c r="T129">
        <v>3937</v>
      </c>
      <c r="U129">
        <v>1224.0659999999998</v>
      </c>
      <c r="X129">
        <v>50</v>
      </c>
      <c r="Y129">
        <v>8</v>
      </c>
      <c r="Z129">
        <v>50</v>
      </c>
      <c r="AC129">
        <v>5</v>
      </c>
      <c r="AG129">
        <v>113</v>
      </c>
      <c r="AO129">
        <v>0</v>
      </c>
      <c r="AY129">
        <v>0</v>
      </c>
      <c r="BJ129">
        <v>450</v>
      </c>
      <c r="BP129">
        <v>450</v>
      </c>
      <c r="BX129">
        <v>300</v>
      </c>
      <c r="CK129">
        <v>300</v>
      </c>
      <c r="CP129">
        <v>0</v>
      </c>
      <c r="CQ129">
        <v>4800</v>
      </c>
      <c r="CR129" t="s">
        <v>174</v>
      </c>
      <c r="CS129" t="s">
        <v>229</v>
      </c>
      <c r="DE129">
        <v>0</v>
      </c>
      <c r="DQ129">
        <v>0</v>
      </c>
      <c r="DT129">
        <v>0</v>
      </c>
    </row>
    <row r="130" spans="1:124">
      <c r="A130">
        <v>7</v>
      </c>
      <c r="B130">
        <v>721208</v>
      </c>
      <c r="C130" t="s">
        <v>116</v>
      </c>
      <c r="D130" t="s">
        <v>224</v>
      </c>
      <c r="E130" t="s">
        <v>252</v>
      </c>
      <c r="F130">
        <v>116993870</v>
      </c>
      <c r="G130" t="s">
        <v>494</v>
      </c>
      <c r="H130" t="s">
        <v>450</v>
      </c>
      <c r="I130" t="s">
        <v>227</v>
      </c>
      <c r="J130">
        <v>7</v>
      </c>
      <c r="K130">
        <v>27.763999999999999</v>
      </c>
      <c r="L130">
        <v>32.840000000000003</v>
      </c>
      <c r="M130">
        <v>310.95679999999999</v>
      </c>
      <c r="N130">
        <v>367.80800000000005</v>
      </c>
      <c r="O130">
        <v>420</v>
      </c>
      <c r="P130">
        <v>420</v>
      </c>
      <c r="Q130">
        <v>0.97046965699208454</v>
      </c>
      <c r="R130">
        <v>672</v>
      </c>
      <c r="S130">
        <v>60</v>
      </c>
      <c r="T130">
        <v>379</v>
      </c>
      <c r="U130">
        <v>11.19199999999995</v>
      </c>
      <c r="Y130">
        <v>1</v>
      </c>
      <c r="Z130">
        <v>35</v>
      </c>
      <c r="AC130">
        <v>5</v>
      </c>
      <c r="AG130">
        <v>41</v>
      </c>
      <c r="AO130">
        <v>0</v>
      </c>
      <c r="AY130">
        <v>0</v>
      </c>
      <c r="BP130">
        <v>0</v>
      </c>
      <c r="CK130">
        <v>0</v>
      </c>
      <c r="CP130">
        <v>0</v>
      </c>
      <c r="CQ130">
        <v>420</v>
      </c>
      <c r="CR130" t="s">
        <v>174</v>
      </c>
      <c r="CS130" t="s">
        <v>254</v>
      </c>
      <c r="DE130">
        <v>0</v>
      </c>
      <c r="DQ130">
        <v>0</v>
      </c>
      <c r="DT130">
        <v>0</v>
      </c>
    </row>
    <row r="131" spans="1:124">
      <c r="A131">
        <v>7</v>
      </c>
      <c r="B131">
        <v>720855</v>
      </c>
      <c r="C131" t="s">
        <v>116</v>
      </c>
      <c r="D131" t="s">
        <v>224</v>
      </c>
      <c r="E131" t="s">
        <v>345</v>
      </c>
      <c r="F131">
        <v>116993870</v>
      </c>
      <c r="G131" t="s">
        <v>494</v>
      </c>
      <c r="H131" t="s">
        <v>450</v>
      </c>
      <c r="I131" t="s">
        <v>227</v>
      </c>
      <c r="J131">
        <v>9</v>
      </c>
      <c r="K131">
        <v>27.763999999999999</v>
      </c>
      <c r="L131">
        <v>32.840000000000003</v>
      </c>
      <c r="M131">
        <v>2371.0455999999999</v>
      </c>
      <c r="N131">
        <v>2804.5360000000001</v>
      </c>
      <c r="O131">
        <v>3771</v>
      </c>
      <c r="P131">
        <v>3780</v>
      </c>
      <c r="Q131">
        <v>0.93671877087508348</v>
      </c>
      <c r="R131">
        <v>5124</v>
      </c>
      <c r="S131">
        <v>420</v>
      </c>
      <c r="T131">
        <v>2994</v>
      </c>
      <c r="U131">
        <v>189.46399999999994</v>
      </c>
      <c r="Y131">
        <v>7</v>
      </c>
      <c r="Z131">
        <v>45</v>
      </c>
      <c r="AA131">
        <v>45</v>
      </c>
      <c r="AC131">
        <v>5</v>
      </c>
      <c r="AG131">
        <v>102</v>
      </c>
      <c r="AO131">
        <v>0</v>
      </c>
      <c r="AW131">
        <v>675</v>
      </c>
      <c r="AY131">
        <v>675</v>
      </c>
      <c r="BO131">
        <v>9</v>
      </c>
      <c r="BP131">
        <v>9</v>
      </c>
      <c r="CK131">
        <v>0</v>
      </c>
      <c r="CP131">
        <v>0</v>
      </c>
      <c r="CQ131">
        <v>3780</v>
      </c>
      <c r="CR131" t="s">
        <v>150</v>
      </c>
      <c r="CS131" t="s">
        <v>224</v>
      </c>
      <c r="DE131">
        <v>0</v>
      </c>
      <c r="DQ131">
        <v>0</v>
      </c>
      <c r="DT131">
        <v>0</v>
      </c>
    </row>
    <row r="132" spans="1:124">
      <c r="A132">
        <v>7</v>
      </c>
      <c r="B132">
        <v>722670</v>
      </c>
      <c r="C132" t="s">
        <v>116</v>
      </c>
      <c r="D132" t="s">
        <v>224</v>
      </c>
      <c r="E132" t="s">
        <v>381</v>
      </c>
      <c r="F132">
        <v>116993870</v>
      </c>
      <c r="G132" t="s">
        <v>494</v>
      </c>
      <c r="H132" t="s">
        <v>450</v>
      </c>
      <c r="I132" t="s">
        <v>227</v>
      </c>
      <c r="J132">
        <v>9</v>
      </c>
      <c r="K132">
        <v>27.763999999999999</v>
      </c>
      <c r="L132">
        <v>32.840000000000003</v>
      </c>
      <c r="M132">
        <v>932.87040000000002</v>
      </c>
      <c r="N132">
        <v>1103.424</v>
      </c>
      <c r="O132">
        <v>1260</v>
      </c>
      <c r="P132">
        <v>1260</v>
      </c>
      <c r="Q132">
        <v>0.91418724109362048</v>
      </c>
      <c r="R132">
        <v>2016</v>
      </c>
      <c r="S132">
        <v>170</v>
      </c>
      <c r="T132">
        <v>1207</v>
      </c>
      <c r="U132">
        <v>103.57600000000002</v>
      </c>
      <c r="X132">
        <v>45</v>
      </c>
      <c r="Y132">
        <v>3</v>
      </c>
      <c r="AC132">
        <v>5</v>
      </c>
      <c r="AG132">
        <v>53</v>
      </c>
      <c r="AO132">
        <v>0</v>
      </c>
      <c r="AY132">
        <v>0</v>
      </c>
      <c r="BP132">
        <v>0</v>
      </c>
      <c r="BX132">
        <v>270</v>
      </c>
      <c r="CK132">
        <v>270</v>
      </c>
      <c r="CP132">
        <v>0</v>
      </c>
      <c r="CQ132">
        <v>1530</v>
      </c>
      <c r="CR132" t="s">
        <v>153</v>
      </c>
      <c r="CS132" t="s">
        <v>224</v>
      </c>
      <c r="DE132">
        <v>0</v>
      </c>
      <c r="DQ132">
        <v>0</v>
      </c>
      <c r="DT132">
        <v>0</v>
      </c>
    </row>
    <row r="133" spans="1:124">
      <c r="A133">
        <v>7</v>
      </c>
      <c r="B133">
        <v>722670</v>
      </c>
      <c r="C133" t="s">
        <v>116</v>
      </c>
      <c r="D133" t="s">
        <v>224</v>
      </c>
      <c r="E133" t="s">
        <v>381</v>
      </c>
      <c r="F133">
        <v>116874091</v>
      </c>
      <c r="G133">
        <v>78001463</v>
      </c>
      <c r="H133" t="s">
        <v>226</v>
      </c>
      <c r="I133" t="s">
        <v>227</v>
      </c>
      <c r="J133">
        <v>9</v>
      </c>
      <c r="K133">
        <v>21.382232684326169</v>
      </c>
      <c r="L133">
        <v>27.93</v>
      </c>
      <c r="M133">
        <v>1197.4050303222655</v>
      </c>
      <c r="N133">
        <v>1564.0800000000002</v>
      </c>
      <c r="O133">
        <v>2790</v>
      </c>
      <c r="P133">
        <v>2790</v>
      </c>
      <c r="Q133">
        <v>0.61216438356164393</v>
      </c>
      <c r="R133">
        <v>3360</v>
      </c>
      <c r="S133">
        <v>310</v>
      </c>
      <c r="T133">
        <v>2555</v>
      </c>
      <c r="U133">
        <v>990.91999999999985</v>
      </c>
      <c r="Y133">
        <v>5</v>
      </c>
      <c r="Z133">
        <v>45</v>
      </c>
      <c r="AA133">
        <v>180</v>
      </c>
      <c r="AC133">
        <v>5</v>
      </c>
      <c r="AG133">
        <v>235</v>
      </c>
      <c r="AO133">
        <v>0</v>
      </c>
      <c r="AY133">
        <v>0</v>
      </c>
      <c r="BP133">
        <v>0</v>
      </c>
      <c r="CK133">
        <v>0</v>
      </c>
      <c r="CP133">
        <v>0</v>
      </c>
      <c r="CQ133">
        <v>2790</v>
      </c>
      <c r="CR133" t="s">
        <v>153</v>
      </c>
      <c r="CS133" t="s">
        <v>224</v>
      </c>
      <c r="DE133">
        <v>0</v>
      </c>
      <c r="DQ133">
        <v>0</v>
      </c>
      <c r="DT133">
        <v>0</v>
      </c>
    </row>
    <row r="134" spans="1:124">
      <c r="A134">
        <v>7</v>
      </c>
      <c r="B134">
        <v>720731</v>
      </c>
      <c r="C134" t="s">
        <v>116</v>
      </c>
      <c r="D134" t="s">
        <v>224</v>
      </c>
      <c r="E134" t="s">
        <v>557</v>
      </c>
      <c r="F134">
        <v>116874091</v>
      </c>
      <c r="G134">
        <v>78001463</v>
      </c>
      <c r="H134" t="s">
        <v>226</v>
      </c>
      <c r="I134" t="s">
        <v>227</v>
      </c>
      <c r="J134">
        <v>8</v>
      </c>
      <c r="K134">
        <v>21.382232684326169</v>
      </c>
      <c r="L134">
        <v>27.93</v>
      </c>
      <c r="M134">
        <v>1676.3670424511718</v>
      </c>
      <c r="N134">
        <v>2189.712</v>
      </c>
      <c r="O134">
        <v>3188</v>
      </c>
      <c r="P134">
        <v>3600</v>
      </c>
      <c r="Q134">
        <v>0.70749983844911146</v>
      </c>
      <c r="R134">
        <v>4704</v>
      </c>
      <c r="S134">
        <v>480</v>
      </c>
      <c r="T134">
        <v>3095</v>
      </c>
      <c r="U134">
        <v>905.28800000000001</v>
      </c>
      <c r="X134">
        <v>40</v>
      </c>
      <c r="Y134">
        <v>8</v>
      </c>
      <c r="Z134">
        <v>40</v>
      </c>
      <c r="AC134">
        <v>5</v>
      </c>
      <c r="AG134">
        <v>93</v>
      </c>
      <c r="AO134">
        <v>0</v>
      </c>
      <c r="AY134">
        <v>0</v>
      </c>
      <c r="BL134">
        <v>340</v>
      </c>
      <c r="BO134">
        <v>72</v>
      </c>
      <c r="BP134">
        <v>412</v>
      </c>
      <c r="BX134">
        <v>240</v>
      </c>
      <c r="CK134">
        <v>240</v>
      </c>
      <c r="CP134">
        <v>0</v>
      </c>
      <c r="CQ134">
        <v>3840</v>
      </c>
      <c r="CR134" t="s">
        <v>153</v>
      </c>
      <c r="CS134" t="s">
        <v>265</v>
      </c>
      <c r="DE134">
        <v>0</v>
      </c>
      <c r="DQ134">
        <v>0</v>
      </c>
      <c r="DT134">
        <v>0</v>
      </c>
    </row>
    <row r="135" spans="1:124">
      <c r="A135">
        <v>8</v>
      </c>
      <c r="B135">
        <v>722688</v>
      </c>
      <c r="C135" t="s">
        <v>116</v>
      </c>
      <c r="D135" t="s">
        <v>224</v>
      </c>
      <c r="E135" t="s">
        <v>225</v>
      </c>
      <c r="F135">
        <v>116874091</v>
      </c>
      <c r="G135">
        <v>78001463</v>
      </c>
      <c r="H135" t="s">
        <v>226</v>
      </c>
      <c r="I135" t="s">
        <v>227</v>
      </c>
      <c r="J135">
        <v>11</v>
      </c>
      <c r="K135">
        <v>21.382232684326169</v>
      </c>
      <c r="L135">
        <v>27.93</v>
      </c>
      <c r="M135">
        <v>2364.8749348864744</v>
      </c>
      <c r="N135">
        <v>3089.058</v>
      </c>
      <c r="O135">
        <v>4500</v>
      </c>
      <c r="P135">
        <v>4950</v>
      </c>
      <c r="Q135">
        <v>0.70413904718486442</v>
      </c>
      <c r="R135">
        <v>6636</v>
      </c>
      <c r="S135">
        <v>480</v>
      </c>
      <c r="T135">
        <v>4387</v>
      </c>
      <c r="U135">
        <v>1297.942</v>
      </c>
      <c r="X135">
        <v>50</v>
      </c>
      <c r="Y135">
        <v>8</v>
      </c>
      <c r="Z135">
        <v>50</v>
      </c>
      <c r="AC135">
        <v>5</v>
      </c>
      <c r="AG135">
        <v>113</v>
      </c>
      <c r="AO135">
        <v>0</v>
      </c>
      <c r="AY135">
        <v>0</v>
      </c>
      <c r="BJ135">
        <v>450</v>
      </c>
      <c r="BP135">
        <v>450</v>
      </c>
      <c r="BX135">
        <v>330</v>
      </c>
      <c r="CK135">
        <v>330</v>
      </c>
      <c r="CP135">
        <v>0</v>
      </c>
      <c r="CQ135">
        <v>5280</v>
      </c>
      <c r="CR135" t="s">
        <v>174</v>
      </c>
      <c r="CS135" t="s">
        <v>229</v>
      </c>
      <c r="DE135">
        <v>0</v>
      </c>
      <c r="DQ135">
        <v>0</v>
      </c>
      <c r="DT135">
        <v>0</v>
      </c>
    </row>
    <row r="136" spans="1:124">
      <c r="A136">
        <v>8</v>
      </c>
      <c r="B136">
        <v>720855</v>
      </c>
      <c r="C136" t="s">
        <v>116</v>
      </c>
      <c r="D136" t="s">
        <v>224</v>
      </c>
      <c r="E136" t="s">
        <v>345</v>
      </c>
      <c r="F136">
        <v>116883546</v>
      </c>
      <c r="G136">
        <v>78001463</v>
      </c>
      <c r="H136" t="s">
        <v>226</v>
      </c>
      <c r="I136" t="s">
        <v>227</v>
      </c>
      <c r="J136">
        <v>9</v>
      </c>
      <c r="K136">
        <v>21.382232684326169</v>
      </c>
      <c r="L136">
        <v>27.93</v>
      </c>
      <c r="M136">
        <v>2275.0695576123044</v>
      </c>
      <c r="N136">
        <v>2971.752</v>
      </c>
      <c r="O136">
        <v>2916</v>
      </c>
      <c r="P136">
        <v>2970</v>
      </c>
      <c r="Q136">
        <v>1.0590705630791162</v>
      </c>
      <c r="R136">
        <v>6384</v>
      </c>
      <c r="S136">
        <v>360</v>
      </c>
      <c r="T136">
        <v>2806</v>
      </c>
      <c r="U136">
        <v>-165.75199999999995</v>
      </c>
      <c r="X136">
        <v>45</v>
      </c>
      <c r="Y136">
        <v>6</v>
      </c>
      <c r="AA136">
        <v>54</v>
      </c>
      <c r="AC136">
        <v>5</v>
      </c>
      <c r="AG136">
        <v>110</v>
      </c>
      <c r="AO136">
        <v>0</v>
      </c>
      <c r="AY136">
        <v>0</v>
      </c>
      <c r="BO136">
        <v>54</v>
      </c>
      <c r="BP136">
        <v>54</v>
      </c>
      <c r="BX136">
        <v>270</v>
      </c>
      <c r="CK136">
        <v>270</v>
      </c>
      <c r="CP136">
        <v>0</v>
      </c>
      <c r="CQ136">
        <v>3240</v>
      </c>
      <c r="CR136" t="s">
        <v>150</v>
      </c>
      <c r="CS136" t="s">
        <v>224</v>
      </c>
      <c r="DE136">
        <v>0</v>
      </c>
      <c r="DQ136">
        <v>0</v>
      </c>
      <c r="DT136">
        <v>0</v>
      </c>
    </row>
    <row r="137" spans="1:124">
      <c r="A137">
        <v>8</v>
      </c>
      <c r="B137">
        <v>722670</v>
      </c>
      <c r="C137" t="s">
        <v>116</v>
      </c>
      <c r="D137" t="s">
        <v>224</v>
      </c>
      <c r="E137" t="s">
        <v>381</v>
      </c>
      <c r="F137">
        <v>116909094</v>
      </c>
      <c r="G137">
        <v>78001463</v>
      </c>
      <c r="H137" t="s">
        <v>226</v>
      </c>
      <c r="I137" t="s">
        <v>227</v>
      </c>
      <c r="J137">
        <v>9</v>
      </c>
      <c r="K137">
        <v>21.382232684326169</v>
      </c>
      <c r="L137">
        <v>27.93</v>
      </c>
      <c r="M137">
        <v>718.44301819335919</v>
      </c>
      <c r="N137">
        <v>938.44799999999998</v>
      </c>
      <c r="O137">
        <v>1224</v>
      </c>
      <c r="P137">
        <v>1260</v>
      </c>
      <c r="Q137">
        <v>0.79732200509770601</v>
      </c>
      <c r="R137">
        <v>2016</v>
      </c>
      <c r="S137">
        <v>140</v>
      </c>
      <c r="T137">
        <v>1177</v>
      </c>
      <c r="U137">
        <v>238.55200000000002</v>
      </c>
      <c r="X137">
        <v>45</v>
      </c>
      <c r="Y137">
        <v>2</v>
      </c>
      <c r="AG137">
        <v>47</v>
      </c>
      <c r="AO137">
        <v>0</v>
      </c>
      <c r="AY137">
        <v>0</v>
      </c>
      <c r="BO137">
        <v>36</v>
      </c>
      <c r="BP137">
        <v>36</v>
      </c>
      <c r="CK137">
        <v>0</v>
      </c>
      <c r="CP137">
        <v>0</v>
      </c>
      <c r="CQ137">
        <v>1260</v>
      </c>
      <c r="CR137" t="s">
        <v>153</v>
      </c>
      <c r="CS137" t="s">
        <v>224</v>
      </c>
      <c r="DE137">
        <v>0</v>
      </c>
      <c r="DQ137">
        <v>0</v>
      </c>
      <c r="DT137">
        <v>0</v>
      </c>
    </row>
    <row r="138" spans="1:124">
      <c r="A138">
        <v>10</v>
      </c>
      <c r="B138">
        <v>722688</v>
      </c>
      <c r="C138" t="s">
        <v>116</v>
      </c>
      <c r="D138" t="s">
        <v>224</v>
      </c>
      <c r="E138" t="s">
        <v>225</v>
      </c>
      <c r="F138">
        <v>116909094</v>
      </c>
      <c r="G138">
        <v>78001463</v>
      </c>
      <c r="H138" t="s">
        <v>226</v>
      </c>
      <c r="I138" t="s">
        <v>227</v>
      </c>
      <c r="J138">
        <v>11</v>
      </c>
      <c r="K138">
        <v>21.382232684326169</v>
      </c>
      <c r="L138">
        <v>27.93</v>
      </c>
      <c r="M138">
        <v>2421.1814809552002</v>
      </c>
      <c r="N138">
        <v>3162.6069999999995</v>
      </c>
      <c r="O138">
        <v>4500</v>
      </c>
      <c r="P138">
        <v>4950</v>
      </c>
      <c r="Q138">
        <v>0.7235431251429878</v>
      </c>
      <c r="R138">
        <v>6794</v>
      </c>
      <c r="S138">
        <v>480</v>
      </c>
      <c r="T138">
        <v>4371</v>
      </c>
      <c r="U138">
        <v>1208.3930000000005</v>
      </c>
      <c r="X138">
        <v>50</v>
      </c>
      <c r="Y138">
        <v>8</v>
      </c>
      <c r="Z138">
        <v>55</v>
      </c>
      <c r="AC138">
        <v>5</v>
      </c>
      <c r="AG138">
        <v>118</v>
      </c>
      <c r="AH138">
        <v>11</v>
      </c>
      <c r="AI138" t="s">
        <v>228</v>
      </c>
      <c r="AO138">
        <v>11</v>
      </c>
      <c r="AY138">
        <v>0</v>
      </c>
      <c r="BJ138">
        <v>450</v>
      </c>
      <c r="BP138">
        <v>450</v>
      </c>
      <c r="BX138">
        <v>330</v>
      </c>
      <c r="CK138">
        <v>330</v>
      </c>
      <c r="CP138">
        <v>0</v>
      </c>
      <c r="CQ138">
        <v>5280</v>
      </c>
      <c r="CR138" t="s">
        <v>174</v>
      </c>
      <c r="CS138" t="s">
        <v>229</v>
      </c>
      <c r="DE138">
        <v>0</v>
      </c>
      <c r="DQ138">
        <v>0</v>
      </c>
      <c r="DT138">
        <v>0</v>
      </c>
    </row>
    <row r="139" spans="1:124">
      <c r="A139">
        <v>10</v>
      </c>
      <c r="B139">
        <v>722670</v>
      </c>
      <c r="C139" t="s">
        <v>116</v>
      </c>
      <c r="D139" t="s">
        <v>224</v>
      </c>
      <c r="E139" t="s">
        <v>381</v>
      </c>
      <c r="F139">
        <v>116931312</v>
      </c>
      <c r="G139">
        <v>78001463</v>
      </c>
      <c r="H139" t="s">
        <v>226</v>
      </c>
      <c r="I139" t="s">
        <v>227</v>
      </c>
      <c r="J139">
        <v>9</v>
      </c>
      <c r="K139">
        <v>21.382232684326169</v>
      </c>
      <c r="L139">
        <v>27.93</v>
      </c>
      <c r="M139">
        <v>2155.3290545800778</v>
      </c>
      <c r="N139">
        <v>2815.3439999999996</v>
      </c>
      <c r="O139">
        <v>3888</v>
      </c>
      <c r="P139">
        <v>3960</v>
      </c>
      <c r="Q139">
        <v>0.74381611624834865</v>
      </c>
      <c r="R139">
        <v>6048</v>
      </c>
      <c r="S139">
        <v>480</v>
      </c>
      <c r="T139">
        <v>3785</v>
      </c>
      <c r="U139">
        <v>969.6560000000004</v>
      </c>
      <c r="X139">
        <v>45</v>
      </c>
      <c r="Y139">
        <v>8</v>
      </c>
      <c r="Z139">
        <v>45</v>
      </c>
      <c r="AC139">
        <v>5</v>
      </c>
      <c r="AG139">
        <v>103</v>
      </c>
      <c r="AO139">
        <v>0</v>
      </c>
      <c r="AY139">
        <v>0</v>
      </c>
      <c r="BO139">
        <v>72</v>
      </c>
      <c r="BP139">
        <v>72</v>
      </c>
      <c r="BQ139">
        <v>90</v>
      </c>
      <c r="BX139">
        <v>270</v>
      </c>
      <c r="CK139">
        <v>360</v>
      </c>
      <c r="CP139">
        <v>0</v>
      </c>
      <c r="CQ139">
        <v>4320</v>
      </c>
      <c r="CR139" t="s">
        <v>153</v>
      </c>
      <c r="CS139" t="s">
        <v>224</v>
      </c>
      <c r="DE139">
        <v>0</v>
      </c>
      <c r="DQ139">
        <v>0</v>
      </c>
      <c r="DT139">
        <v>0</v>
      </c>
    </row>
    <row r="140" spans="1:124">
      <c r="A140">
        <v>12</v>
      </c>
      <c r="B140">
        <v>722670</v>
      </c>
      <c r="C140" t="s">
        <v>116</v>
      </c>
      <c r="D140" t="s">
        <v>224</v>
      </c>
      <c r="E140" t="s">
        <v>381</v>
      </c>
      <c r="F140">
        <v>116931312</v>
      </c>
      <c r="G140">
        <v>78001463</v>
      </c>
      <c r="H140" t="s">
        <v>226</v>
      </c>
      <c r="I140" t="s">
        <v>227</v>
      </c>
      <c r="J140">
        <v>9</v>
      </c>
      <c r="K140">
        <v>21.382232684326169</v>
      </c>
      <c r="L140">
        <v>27.93</v>
      </c>
      <c r="M140">
        <v>538.83226364501945</v>
      </c>
      <c r="N140">
        <v>703.8359999999999</v>
      </c>
      <c r="O140">
        <v>900</v>
      </c>
      <c r="P140">
        <v>900</v>
      </c>
      <c r="Q140">
        <v>0.92854353562005265</v>
      </c>
      <c r="R140">
        <v>1512</v>
      </c>
      <c r="S140">
        <v>100</v>
      </c>
      <c r="T140">
        <v>758</v>
      </c>
      <c r="U140">
        <v>54.164000000000101</v>
      </c>
      <c r="Y140">
        <v>2</v>
      </c>
      <c r="Z140">
        <v>45</v>
      </c>
      <c r="AA140">
        <v>90</v>
      </c>
      <c r="AC140">
        <v>5</v>
      </c>
      <c r="AG140">
        <v>142</v>
      </c>
      <c r="AO140">
        <v>0</v>
      </c>
      <c r="AY140">
        <v>0</v>
      </c>
      <c r="BP140">
        <v>0</v>
      </c>
      <c r="CK140">
        <v>0</v>
      </c>
      <c r="CP140">
        <v>0</v>
      </c>
      <c r="CQ140">
        <v>900</v>
      </c>
      <c r="CR140" t="s">
        <v>153</v>
      </c>
      <c r="CS140" t="s">
        <v>224</v>
      </c>
      <c r="DE140">
        <v>0</v>
      </c>
      <c r="DQ140">
        <v>0</v>
      </c>
      <c r="DT140">
        <v>0</v>
      </c>
    </row>
    <row r="141" spans="1:124">
      <c r="A141">
        <v>13</v>
      </c>
      <c r="B141">
        <v>720087</v>
      </c>
      <c r="C141" t="s">
        <v>116</v>
      </c>
      <c r="D141" t="s">
        <v>224</v>
      </c>
      <c r="E141" t="s">
        <v>270</v>
      </c>
      <c r="F141">
        <v>116736995</v>
      </c>
      <c r="G141" t="s">
        <v>346</v>
      </c>
      <c r="H141" t="s">
        <v>347</v>
      </c>
      <c r="I141" t="s">
        <v>227</v>
      </c>
      <c r="J141">
        <v>9</v>
      </c>
      <c r="K141">
        <v>28.56456</v>
      </c>
      <c r="L141">
        <v>31.048434782608695</v>
      </c>
      <c r="M141">
        <v>3727.67508</v>
      </c>
      <c r="N141">
        <v>4051.8207391304345</v>
      </c>
      <c r="O141">
        <v>4230</v>
      </c>
      <c r="P141">
        <v>4230</v>
      </c>
      <c r="Q141">
        <v>0.96771453048254941</v>
      </c>
      <c r="R141">
        <v>7830</v>
      </c>
      <c r="S141">
        <v>480</v>
      </c>
      <c r="T141">
        <v>4187</v>
      </c>
      <c r="U141">
        <v>135.1792608695655</v>
      </c>
      <c r="X141">
        <v>15</v>
      </c>
      <c r="Y141">
        <v>8</v>
      </c>
      <c r="Z141">
        <v>15</v>
      </c>
      <c r="AC141">
        <v>5</v>
      </c>
      <c r="AG141">
        <v>43</v>
      </c>
      <c r="AO141">
        <v>0</v>
      </c>
      <c r="AY141">
        <v>0</v>
      </c>
      <c r="BP141">
        <v>0</v>
      </c>
      <c r="BX141">
        <v>90</v>
      </c>
      <c r="CK141">
        <v>90</v>
      </c>
      <c r="CP141">
        <v>0</v>
      </c>
      <c r="CQ141">
        <v>4320</v>
      </c>
      <c r="CR141" t="s">
        <v>174</v>
      </c>
      <c r="CS141" t="s">
        <v>271</v>
      </c>
      <c r="DE141">
        <v>0</v>
      </c>
      <c r="DQ141">
        <v>0</v>
      </c>
      <c r="DT141">
        <v>0</v>
      </c>
    </row>
    <row r="142" spans="1:124">
      <c r="A142">
        <v>13</v>
      </c>
      <c r="B142">
        <v>722670</v>
      </c>
      <c r="C142" t="s">
        <v>116</v>
      </c>
      <c r="D142" t="s">
        <v>224</v>
      </c>
      <c r="E142" t="s">
        <v>381</v>
      </c>
      <c r="F142">
        <v>116931312</v>
      </c>
      <c r="G142">
        <v>78001463</v>
      </c>
      <c r="H142" t="s">
        <v>226</v>
      </c>
      <c r="I142" t="s">
        <v>227</v>
      </c>
      <c r="J142">
        <v>9</v>
      </c>
      <c r="K142">
        <v>21.382232684326169</v>
      </c>
      <c r="L142">
        <v>27.93</v>
      </c>
      <c r="M142">
        <v>1113.3015817639159</v>
      </c>
      <c r="N142">
        <v>1454.222</v>
      </c>
      <c r="O142">
        <v>1998</v>
      </c>
      <c r="P142">
        <v>2025</v>
      </c>
      <c r="Q142">
        <v>0.73076482412060295</v>
      </c>
      <c r="R142">
        <v>3124</v>
      </c>
      <c r="S142">
        <v>255</v>
      </c>
      <c r="T142">
        <v>1990</v>
      </c>
      <c r="U142">
        <v>535.77800000000002</v>
      </c>
      <c r="Y142">
        <v>3</v>
      </c>
      <c r="AC142">
        <v>5</v>
      </c>
      <c r="AG142">
        <v>8</v>
      </c>
      <c r="AO142">
        <v>0</v>
      </c>
      <c r="AY142">
        <v>0</v>
      </c>
      <c r="BO142">
        <v>27</v>
      </c>
      <c r="BP142">
        <v>27</v>
      </c>
      <c r="BX142">
        <v>270</v>
      </c>
      <c r="CK142">
        <v>270</v>
      </c>
      <c r="CP142">
        <v>0</v>
      </c>
      <c r="CQ142">
        <v>2295</v>
      </c>
      <c r="CR142" t="s">
        <v>153</v>
      </c>
      <c r="CS142" t="s">
        <v>224</v>
      </c>
      <c r="DE142">
        <v>0</v>
      </c>
      <c r="DQ142">
        <v>0</v>
      </c>
      <c r="DT142">
        <v>0</v>
      </c>
    </row>
    <row r="143" spans="1:124">
      <c r="A143">
        <v>13</v>
      </c>
      <c r="B143">
        <v>722670</v>
      </c>
      <c r="C143" t="s">
        <v>116</v>
      </c>
      <c r="D143" t="s">
        <v>224</v>
      </c>
      <c r="E143" t="s">
        <v>381</v>
      </c>
      <c r="F143">
        <v>116776093</v>
      </c>
      <c r="G143" t="s">
        <v>346</v>
      </c>
      <c r="H143" t="s">
        <v>347</v>
      </c>
      <c r="I143" t="s">
        <v>227</v>
      </c>
      <c r="J143">
        <v>9</v>
      </c>
      <c r="K143">
        <v>28.56456</v>
      </c>
      <c r="L143">
        <v>31.048434782608695</v>
      </c>
      <c r="M143">
        <v>449.41574400000002</v>
      </c>
      <c r="N143">
        <v>488.49537391304347</v>
      </c>
      <c r="O143">
        <v>612</v>
      </c>
      <c r="P143">
        <v>630</v>
      </c>
      <c r="Q143">
        <v>0.87231316770186329</v>
      </c>
      <c r="R143">
        <v>944</v>
      </c>
      <c r="S143">
        <v>70</v>
      </c>
      <c r="T143">
        <v>560</v>
      </c>
      <c r="U143">
        <v>71.504626086956534</v>
      </c>
      <c r="Y143">
        <v>2</v>
      </c>
      <c r="Z143">
        <v>45</v>
      </c>
      <c r="AC143">
        <v>5</v>
      </c>
      <c r="AG143">
        <v>52</v>
      </c>
      <c r="AO143">
        <v>0</v>
      </c>
      <c r="AY143">
        <v>0</v>
      </c>
      <c r="BO143">
        <v>18</v>
      </c>
      <c r="BP143">
        <v>18</v>
      </c>
      <c r="CK143">
        <v>0</v>
      </c>
      <c r="CP143">
        <v>0</v>
      </c>
      <c r="CQ143">
        <v>630</v>
      </c>
      <c r="CR143" t="s">
        <v>153</v>
      </c>
      <c r="CS143" t="s">
        <v>224</v>
      </c>
      <c r="DE143">
        <v>0</v>
      </c>
      <c r="DQ143">
        <v>0</v>
      </c>
      <c r="DT143">
        <v>0</v>
      </c>
    </row>
    <row r="144" spans="1:124">
      <c r="A144">
        <v>13</v>
      </c>
      <c r="B144">
        <v>721072</v>
      </c>
      <c r="C144" t="s">
        <v>116</v>
      </c>
      <c r="D144" t="s">
        <v>224</v>
      </c>
      <c r="E144" t="s">
        <v>407</v>
      </c>
      <c r="F144">
        <v>117069004</v>
      </c>
      <c r="G144">
        <v>78001463</v>
      </c>
      <c r="H144" t="s">
        <v>226</v>
      </c>
      <c r="I144" t="s">
        <v>227</v>
      </c>
      <c r="J144">
        <v>8</v>
      </c>
      <c r="K144">
        <v>21.382232684326169</v>
      </c>
      <c r="L144">
        <v>27.93</v>
      </c>
      <c r="M144">
        <v>2405.5011769866937</v>
      </c>
      <c r="N144">
        <v>3142.125</v>
      </c>
      <c r="O144">
        <v>3382</v>
      </c>
      <c r="P144">
        <v>3600</v>
      </c>
      <c r="Q144">
        <v>0.9641377723227984</v>
      </c>
      <c r="R144">
        <v>6750</v>
      </c>
      <c r="S144">
        <v>480</v>
      </c>
      <c r="T144">
        <v>3259</v>
      </c>
      <c r="U144">
        <v>116.875</v>
      </c>
      <c r="X144">
        <v>40</v>
      </c>
      <c r="Y144">
        <v>8</v>
      </c>
      <c r="Z144">
        <v>35</v>
      </c>
      <c r="AC144">
        <v>5</v>
      </c>
      <c r="AG144">
        <v>88</v>
      </c>
      <c r="AO144">
        <v>0</v>
      </c>
      <c r="AP144">
        <v>35</v>
      </c>
      <c r="AY144">
        <v>35</v>
      </c>
      <c r="BL144">
        <v>170</v>
      </c>
      <c r="BO144">
        <v>48</v>
      </c>
      <c r="BP144">
        <v>218</v>
      </c>
      <c r="BX144">
        <v>240</v>
      </c>
      <c r="CK144">
        <v>240</v>
      </c>
      <c r="CP144">
        <v>0</v>
      </c>
      <c r="CQ144">
        <v>3840</v>
      </c>
      <c r="CR144" t="s">
        <v>153</v>
      </c>
      <c r="CS144" t="s">
        <v>408</v>
      </c>
      <c r="DE144">
        <v>0</v>
      </c>
      <c r="DQ144">
        <v>0</v>
      </c>
      <c r="DT144">
        <v>0</v>
      </c>
    </row>
    <row r="145" spans="1:124">
      <c r="A145">
        <v>14</v>
      </c>
      <c r="B145">
        <v>722688</v>
      </c>
      <c r="C145" t="s">
        <v>116</v>
      </c>
      <c r="D145" t="s">
        <v>224</v>
      </c>
      <c r="E145" t="s">
        <v>225</v>
      </c>
      <c r="F145">
        <v>116931312</v>
      </c>
      <c r="G145">
        <v>78001463</v>
      </c>
      <c r="H145" t="s">
        <v>226</v>
      </c>
      <c r="I145" t="s">
        <v>227</v>
      </c>
      <c r="J145">
        <v>11</v>
      </c>
      <c r="K145">
        <v>21.382232684326169</v>
      </c>
      <c r="L145">
        <v>27.93</v>
      </c>
      <c r="M145">
        <v>2544.485689434814</v>
      </c>
      <c r="N145">
        <v>3323.67</v>
      </c>
      <c r="O145">
        <v>4500</v>
      </c>
      <c r="P145">
        <v>4950</v>
      </c>
      <c r="Q145">
        <v>0.75986968449931414</v>
      </c>
      <c r="R145">
        <v>7140</v>
      </c>
      <c r="S145">
        <v>480</v>
      </c>
      <c r="T145">
        <v>4374</v>
      </c>
      <c r="U145">
        <v>1050.33</v>
      </c>
      <c r="X145">
        <v>50</v>
      </c>
      <c r="Y145">
        <v>8</v>
      </c>
      <c r="Z145">
        <v>50</v>
      </c>
      <c r="AC145">
        <v>5</v>
      </c>
      <c r="AG145">
        <v>113</v>
      </c>
      <c r="AH145">
        <v>13</v>
      </c>
      <c r="AI145" t="s">
        <v>228</v>
      </c>
      <c r="AO145">
        <v>13</v>
      </c>
      <c r="AY145">
        <v>0</v>
      </c>
      <c r="BJ145">
        <v>450</v>
      </c>
      <c r="BP145">
        <v>450</v>
      </c>
      <c r="BX145">
        <v>330</v>
      </c>
      <c r="CK145">
        <v>330</v>
      </c>
      <c r="CP145">
        <v>0</v>
      </c>
      <c r="CQ145">
        <v>5280</v>
      </c>
      <c r="CR145" t="s">
        <v>174</v>
      </c>
      <c r="CS145" t="s">
        <v>229</v>
      </c>
      <c r="DE145">
        <v>0</v>
      </c>
      <c r="DQ145">
        <v>0</v>
      </c>
      <c r="DT145">
        <v>0</v>
      </c>
    </row>
    <row r="146" spans="1:124">
      <c r="A146">
        <v>15</v>
      </c>
      <c r="B146">
        <v>722688</v>
      </c>
      <c r="C146" t="s">
        <v>116</v>
      </c>
      <c r="D146" t="s">
        <v>224</v>
      </c>
      <c r="E146" t="s">
        <v>225</v>
      </c>
      <c r="F146">
        <v>116931312</v>
      </c>
      <c r="G146">
        <v>78001463</v>
      </c>
      <c r="H146" t="s">
        <v>226</v>
      </c>
      <c r="I146" t="s">
        <v>227</v>
      </c>
      <c r="J146">
        <v>10</v>
      </c>
      <c r="K146">
        <v>21.382232684326169</v>
      </c>
      <c r="L146">
        <v>27.93</v>
      </c>
      <c r="M146">
        <v>1855.9777969995116</v>
      </c>
      <c r="N146">
        <v>2424.3240000000001</v>
      </c>
      <c r="O146">
        <v>3510</v>
      </c>
      <c r="P146">
        <v>3900</v>
      </c>
      <c r="Q146">
        <v>0.72758823529411765</v>
      </c>
      <c r="R146">
        <v>5208</v>
      </c>
      <c r="S146">
        <v>420</v>
      </c>
      <c r="T146">
        <v>3332</v>
      </c>
      <c r="U146">
        <v>907.67599999999993</v>
      </c>
      <c r="X146">
        <v>50</v>
      </c>
      <c r="Y146">
        <v>7</v>
      </c>
      <c r="AA146">
        <v>50</v>
      </c>
      <c r="AC146">
        <v>5</v>
      </c>
      <c r="AG146">
        <v>112</v>
      </c>
      <c r="AH146">
        <v>66</v>
      </c>
      <c r="AI146" t="s">
        <v>755</v>
      </c>
      <c r="AO146">
        <v>66</v>
      </c>
      <c r="AY146">
        <v>0</v>
      </c>
      <c r="BJ146">
        <v>390</v>
      </c>
      <c r="BP146">
        <v>390</v>
      </c>
      <c r="BX146">
        <v>300</v>
      </c>
      <c r="CK146">
        <v>300</v>
      </c>
      <c r="CP146">
        <v>0</v>
      </c>
      <c r="CQ146">
        <v>4200</v>
      </c>
      <c r="CR146" t="s">
        <v>174</v>
      </c>
      <c r="CS146" t="s">
        <v>229</v>
      </c>
      <c r="DE146">
        <v>0</v>
      </c>
      <c r="DQ146">
        <v>0</v>
      </c>
      <c r="DT146">
        <v>0</v>
      </c>
    </row>
    <row r="147" spans="1:124">
      <c r="A147">
        <v>16</v>
      </c>
      <c r="B147">
        <v>722687</v>
      </c>
      <c r="C147" t="s">
        <v>116</v>
      </c>
      <c r="D147" t="s">
        <v>224</v>
      </c>
      <c r="E147" t="s">
        <v>782</v>
      </c>
      <c r="F147">
        <v>117003368</v>
      </c>
      <c r="G147">
        <v>78001463</v>
      </c>
      <c r="H147" t="s">
        <v>226</v>
      </c>
      <c r="I147" t="s">
        <v>227</v>
      </c>
      <c r="J147">
        <v>11</v>
      </c>
      <c r="K147">
        <v>21.382232684326169</v>
      </c>
      <c r="L147">
        <v>27.93</v>
      </c>
      <c r="M147">
        <v>658.57276667724602</v>
      </c>
      <c r="N147">
        <v>860.24400000000003</v>
      </c>
      <c r="O147">
        <v>1685</v>
      </c>
      <c r="P147">
        <v>1705</v>
      </c>
      <c r="Q147">
        <v>0.5303600493218249</v>
      </c>
      <c r="R147">
        <v>1848</v>
      </c>
      <c r="S147">
        <v>185</v>
      </c>
      <c r="T147">
        <v>1622</v>
      </c>
      <c r="U147">
        <v>761.75599999999997</v>
      </c>
      <c r="X147">
        <v>55</v>
      </c>
      <c r="Y147">
        <v>3</v>
      </c>
      <c r="AC147">
        <v>5</v>
      </c>
      <c r="AG147">
        <v>63</v>
      </c>
      <c r="AO147">
        <v>0</v>
      </c>
      <c r="AY147">
        <v>0</v>
      </c>
      <c r="BJ147">
        <v>20</v>
      </c>
      <c r="BP147">
        <v>20</v>
      </c>
      <c r="BX147">
        <v>330</v>
      </c>
      <c r="CK147">
        <v>330</v>
      </c>
      <c r="CP147">
        <v>0</v>
      </c>
      <c r="CQ147">
        <v>2035</v>
      </c>
      <c r="CR147" t="s">
        <v>150</v>
      </c>
      <c r="CS147" t="s">
        <v>303</v>
      </c>
      <c r="DE147">
        <v>0</v>
      </c>
      <c r="DQ147">
        <v>0</v>
      </c>
      <c r="DT147">
        <v>0</v>
      </c>
    </row>
    <row r="148" spans="1:124">
      <c r="A148">
        <v>16</v>
      </c>
      <c r="B148">
        <v>722687</v>
      </c>
      <c r="C148" t="s">
        <v>116</v>
      </c>
      <c r="D148" t="s">
        <v>224</v>
      </c>
      <c r="E148" t="s">
        <v>782</v>
      </c>
      <c r="F148">
        <v>116931312</v>
      </c>
      <c r="G148">
        <v>78001463</v>
      </c>
      <c r="H148" t="s">
        <v>226</v>
      </c>
      <c r="I148" t="s">
        <v>227</v>
      </c>
      <c r="J148">
        <v>11</v>
      </c>
      <c r="K148">
        <v>21.382232684326169</v>
      </c>
      <c r="L148">
        <v>27.93</v>
      </c>
      <c r="M148">
        <v>987.85915001586898</v>
      </c>
      <c r="N148">
        <v>1290.3660000000002</v>
      </c>
      <c r="O148">
        <v>2087</v>
      </c>
      <c r="P148">
        <v>2112</v>
      </c>
      <c r="Q148">
        <v>0.63753260869565231</v>
      </c>
      <c r="R148">
        <v>2772</v>
      </c>
      <c r="S148">
        <v>192</v>
      </c>
      <c r="T148">
        <v>2024</v>
      </c>
      <c r="U148">
        <v>733.63399999999979</v>
      </c>
      <c r="Y148">
        <v>3</v>
      </c>
      <c r="AA148">
        <v>55</v>
      </c>
      <c r="AC148">
        <v>5</v>
      </c>
      <c r="AG148">
        <v>63</v>
      </c>
      <c r="AO148">
        <v>0</v>
      </c>
      <c r="AY148">
        <v>0</v>
      </c>
      <c r="BJ148">
        <v>25</v>
      </c>
      <c r="BP148">
        <v>25</v>
      </c>
      <c r="CK148">
        <v>0</v>
      </c>
      <c r="CP148">
        <v>0</v>
      </c>
      <c r="CQ148">
        <v>2112</v>
      </c>
      <c r="CR148" t="s">
        <v>150</v>
      </c>
      <c r="CS148" t="s">
        <v>303</v>
      </c>
      <c r="DE148">
        <v>0</v>
      </c>
      <c r="DQ148">
        <v>0</v>
      </c>
      <c r="DT148">
        <v>0</v>
      </c>
    </row>
    <row r="149" spans="1:124">
      <c r="A149">
        <v>17</v>
      </c>
      <c r="B149">
        <v>722688</v>
      </c>
      <c r="C149" t="s">
        <v>116</v>
      </c>
      <c r="D149" t="s">
        <v>224</v>
      </c>
      <c r="E149" t="s">
        <v>225</v>
      </c>
      <c r="F149">
        <v>116931312</v>
      </c>
      <c r="G149">
        <v>78001463</v>
      </c>
      <c r="H149" t="s">
        <v>226</v>
      </c>
      <c r="I149" t="s">
        <v>227</v>
      </c>
      <c r="J149">
        <v>10</v>
      </c>
      <c r="K149">
        <v>21.382232684326169</v>
      </c>
      <c r="L149">
        <v>27.93</v>
      </c>
      <c r="M149">
        <v>1496.7562879028317</v>
      </c>
      <c r="N149">
        <v>1955.1</v>
      </c>
      <c r="O149">
        <v>2645</v>
      </c>
      <c r="P149">
        <v>2700</v>
      </c>
      <c r="Q149">
        <v>0.77124260355029584</v>
      </c>
      <c r="R149">
        <v>4200</v>
      </c>
      <c r="S149">
        <v>300</v>
      </c>
      <c r="T149">
        <v>2535</v>
      </c>
      <c r="U149">
        <v>579.90000000000009</v>
      </c>
      <c r="Y149">
        <v>5</v>
      </c>
      <c r="Z149">
        <v>50</v>
      </c>
      <c r="AA149">
        <v>50</v>
      </c>
      <c r="AC149">
        <v>5</v>
      </c>
      <c r="AG149">
        <v>110</v>
      </c>
      <c r="AO149">
        <v>0</v>
      </c>
      <c r="AY149">
        <v>0</v>
      </c>
      <c r="BJ149">
        <v>55</v>
      </c>
      <c r="BP149">
        <v>55</v>
      </c>
      <c r="BX149">
        <v>300</v>
      </c>
      <c r="CK149">
        <v>300</v>
      </c>
      <c r="CP149">
        <v>0</v>
      </c>
      <c r="CQ149">
        <v>3000</v>
      </c>
      <c r="CR149" t="s">
        <v>174</v>
      </c>
      <c r="CS149" t="s">
        <v>229</v>
      </c>
      <c r="DE149">
        <v>0</v>
      </c>
      <c r="DQ149">
        <v>0</v>
      </c>
      <c r="DT149">
        <v>0</v>
      </c>
    </row>
    <row r="150" spans="1:124">
      <c r="A150">
        <v>19</v>
      </c>
      <c r="B150">
        <v>722670</v>
      </c>
      <c r="C150" t="s">
        <v>116</v>
      </c>
      <c r="D150" t="s">
        <v>224</v>
      </c>
      <c r="E150" t="s">
        <v>381</v>
      </c>
      <c r="F150">
        <v>116931312</v>
      </c>
      <c r="G150">
        <v>78001463</v>
      </c>
      <c r="H150" t="s">
        <v>226</v>
      </c>
      <c r="I150" t="s">
        <v>227</v>
      </c>
      <c r="J150">
        <v>9</v>
      </c>
      <c r="K150">
        <v>21.382232684326169</v>
      </c>
      <c r="L150">
        <v>27.93</v>
      </c>
      <c r="M150">
        <v>957.92402425781233</v>
      </c>
      <c r="N150">
        <v>1251.2639999999999</v>
      </c>
      <c r="O150">
        <v>1458</v>
      </c>
      <c r="P150">
        <v>1530</v>
      </c>
      <c r="Q150">
        <v>0.89057935943060496</v>
      </c>
      <c r="R150">
        <v>2688</v>
      </c>
      <c r="S150">
        <v>200</v>
      </c>
      <c r="T150">
        <v>1405</v>
      </c>
      <c r="U150">
        <v>153.7360000000001</v>
      </c>
      <c r="Y150">
        <v>3</v>
      </c>
      <c r="Z150">
        <v>45</v>
      </c>
      <c r="AC150">
        <v>5</v>
      </c>
      <c r="AG150">
        <v>53</v>
      </c>
      <c r="AO150">
        <v>0</v>
      </c>
      <c r="AY150">
        <v>0</v>
      </c>
      <c r="BO150">
        <v>72</v>
      </c>
      <c r="BP150">
        <v>72</v>
      </c>
      <c r="BX150">
        <v>270</v>
      </c>
      <c r="CK150">
        <v>270</v>
      </c>
      <c r="CP150">
        <v>0</v>
      </c>
      <c r="CQ150">
        <v>1800</v>
      </c>
      <c r="CR150" t="s">
        <v>153</v>
      </c>
      <c r="CS150" t="s">
        <v>224</v>
      </c>
      <c r="DE150">
        <v>0</v>
      </c>
      <c r="DQ150">
        <v>0</v>
      </c>
      <c r="DT150">
        <v>0</v>
      </c>
    </row>
    <row r="151" spans="1:124">
      <c r="A151">
        <v>19</v>
      </c>
      <c r="B151">
        <v>722688</v>
      </c>
      <c r="C151" t="s">
        <v>116</v>
      </c>
      <c r="D151" t="s">
        <v>224</v>
      </c>
      <c r="E151" t="s">
        <v>225</v>
      </c>
      <c r="F151">
        <v>117069006</v>
      </c>
      <c r="G151" t="s">
        <v>494</v>
      </c>
      <c r="H151" t="s">
        <v>450</v>
      </c>
      <c r="I151" t="s">
        <v>227</v>
      </c>
      <c r="J151">
        <v>11</v>
      </c>
      <c r="K151">
        <v>27.763999999999999</v>
      </c>
      <c r="L151">
        <v>32.840000000000003</v>
      </c>
      <c r="M151">
        <v>621.91359999999997</v>
      </c>
      <c r="N151">
        <v>735.6160000000001</v>
      </c>
      <c r="O151">
        <v>1050</v>
      </c>
      <c r="P151">
        <v>1090</v>
      </c>
      <c r="Q151">
        <v>0.78423880597014939</v>
      </c>
      <c r="R151">
        <v>1344</v>
      </c>
      <c r="S151">
        <v>100</v>
      </c>
      <c r="T151">
        <v>938</v>
      </c>
      <c r="U151">
        <v>202.3839999999999</v>
      </c>
      <c r="X151">
        <v>50</v>
      </c>
      <c r="Y151">
        <v>2</v>
      </c>
      <c r="AC151">
        <v>5</v>
      </c>
      <c r="AG151">
        <v>57</v>
      </c>
      <c r="AH151">
        <v>55</v>
      </c>
      <c r="AI151" t="s">
        <v>228</v>
      </c>
      <c r="AO151">
        <v>55</v>
      </c>
      <c r="AY151">
        <v>0</v>
      </c>
      <c r="BL151">
        <v>40</v>
      </c>
      <c r="BP151">
        <v>40</v>
      </c>
      <c r="BU151">
        <v>10</v>
      </c>
      <c r="CK151">
        <v>10</v>
      </c>
      <c r="CP151">
        <v>0</v>
      </c>
      <c r="CQ151">
        <v>1100</v>
      </c>
      <c r="CR151" t="s">
        <v>174</v>
      </c>
      <c r="CS151" t="s">
        <v>229</v>
      </c>
      <c r="DE151">
        <v>0</v>
      </c>
      <c r="DQ151">
        <v>0</v>
      </c>
      <c r="DT151">
        <v>0</v>
      </c>
    </row>
    <row r="152" spans="1:124">
      <c r="A152">
        <v>19</v>
      </c>
      <c r="B152">
        <v>722688</v>
      </c>
      <c r="C152" t="s">
        <v>116</v>
      </c>
      <c r="D152" t="s">
        <v>224</v>
      </c>
      <c r="E152" t="s">
        <v>225</v>
      </c>
      <c r="F152">
        <v>116931312</v>
      </c>
      <c r="G152">
        <v>78001463</v>
      </c>
      <c r="H152" t="s">
        <v>226</v>
      </c>
      <c r="I152" t="s">
        <v>227</v>
      </c>
      <c r="J152">
        <v>11</v>
      </c>
      <c r="K152">
        <v>21.382232684326169</v>
      </c>
      <c r="L152">
        <v>27.93</v>
      </c>
      <c r="M152">
        <v>1676.3670424511718</v>
      </c>
      <c r="N152">
        <v>2189.712</v>
      </c>
      <c r="O152">
        <v>3560</v>
      </c>
      <c r="P152">
        <v>3625</v>
      </c>
      <c r="Q152">
        <v>0.62670635374928452</v>
      </c>
      <c r="R152">
        <v>4704</v>
      </c>
      <c r="S152">
        <v>380</v>
      </c>
      <c r="T152">
        <v>3494</v>
      </c>
      <c r="U152">
        <v>1304.288</v>
      </c>
      <c r="Y152">
        <v>6</v>
      </c>
      <c r="AC152">
        <v>5</v>
      </c>
      <c r="AG152">
        <v>11</v>
      </c>
      <c r="AH152">
        <v>55</v>
      </c>
      <c r="AI152" t="s">
        <v>867</v>
      </c>
      <c r="AO152">
        <v>55</v>
      </c>
      <c r="AY152">
        <v>0</v>
      </c>
      <c r="BL152">
        <v>65</v>
      </c>
      <c r="BP152">
        <v>65</v>
      </c>
      <c r="BU152">
        <v>15</v>
      </c>
      <c r="BX152">
        <v>300</v>
      </c>
      <c r="CC152">
        <v>240</v>
      </c>
      <c r="CK152">
        <v>555</v>
      </c>
      <c r="CP152">
        <v>0</v>
      </c>
      <c r="CQ152">
        <v>4180</v>
      </c>
      <c r="CR152" t="s">
        <v>174</v>
      </c>
      <c r="CS152" t="s">
        <v>229</v>
      </c>
      <c r="DE152">
        <v>0</v>
      </c>
      <c r="DQ152">
        <v>0</v>
      </c>
      <c r="DT152">
        <v>0</v>
      </c>
    </row>
    <row r="153" spans="1:124">
      <c r="A153">
        <v>19</v>
      </c>
      <c r="B153">
        <v>720855</v>
      </c>
      <c r="C153" t="s">
        <v>116</v>
      </c>
      <c r="D153" t="s">
        <v>224</v>
      </c>
      <c r="E153" t="s">
        <v>345</v>
      </c>
      <c r="F153">
        <v>117055481</v>
      </c>
      <c r="G153">
        <v>78001463</v>
      </c>
      <c r="H153" t="s">
        <v>226</v>
      </c>
      <c r="I153" t="s">
        <v>227</v>
      </c>
      <c r="J153">
        <v>9</v>
      </c>
      <c r="K153">
        <v>21.382232684326169</v>
      </c>
      <c r="L153">
        <v>27.93</v>
      </c>
      <c r="M153">
        <v>299.35125758056637</v>
      </c>
      <c r="N153">
        <v>391.02000000000004</v>
      </c>
      <c r="O153">
        <v>531</v>
      </c>
      <c r="P153">
        <v>540</v>
      </c>
      <c r="Q153">
        <v>0.98992405063291145</v>
      </c>
      <c r="R153">
        <v>840</v>
      </c>
      <c r="S153">
        <v>60</v>
      </c>
      <c r="T153">
        <v>395</v>
      </c>
      <c r="U153">
        <v>3.9799999999999613</v>
      </c>
      <c r="X153">
        <v>45</v>
      </c>
      <c r="Y153">
        <v>1</v>
      </c>
      <c r="AB153">
        <v>90</v>
      </c>
      <c r="AG153">
        <v>136</v>
      </c>
      <c r="AO153">
        <v>0</v>
      </c>
      <c r="AY153">
        <v>0</v>
      </c>
      <c r="BO153">
        <v>9</v>
      </c>
      <c r="BP153">
        <v>9</v>
      </c>
      <c r="CK153">
        <v>0</v>
      </c>
      <c r="CP153">
        <v>0</v>
      </c>
      <c r="CQ153">
        <v>540</v>
      </c>
      <c r="CR153" t="s">
        <v>150</v>
      </c>
      <c r="CS153" t="s">
        <v>224</v>
      </c>
      <c r="DE153">
        <v>0</v>
      </c>
      <c r="DQ153">
        <v>0</v>
      </c>
      <c r="DT153">
        <v>0</v>
      </c>
    </row>
    <row r="154" spans="1:124">
      <c r="A154">
        <v>20</v>
      </c>
      <c r="B154">
        <v>722670</v>
      </c>
      <c r="C154" t="s">
        <v>116</v>
      </c>
      <c r="D154" t="s">
        <v>224</v>
      </c>
      <c r="E154" t="s">
        <v>381</v>
      </c>
      <c r="F154">
        <v>116931312</v>
      </c>
      <c r="G154">
        <v>78001463</v>
      </c>
      <c r="H154" t="s">
        <v>226</v>
      </c>
      <c r="I154" t="s">
        <v>227</v>
      </c>
      <c r="J154">
        <v>9</v>
      </c>
      <c r="K154">
        <v>21.382232684326169</v>
      </c>
      <c r="L154">
        <v>27.93</v>
      </c>
      <c r="M154">
        <v>1377.0157848706051</v>
      </c>
      <c r="N154">
        <v>1798.692</v>
      </c>
      <c r="O154">
        <v>2430</v>
      </c>
      <c r="P154">
        <v>2430</v>
      </c>
      <c r="Q154">
        <v>0.75575294117647063</v>
      </c>
      <c r="R154">
        <v>3864</v>
      </c>
      <c r="S154">
        <v>300</v>
      </c>
      <c r="T154">
        <v>2380</v>
      </c>
      <c r="U154">
        <v>581.30799999999999</v>
      </c>
      <c r="Y154">
        <v>5</v>
      </c>
      <c r="Z154">
        <v>45</v>
      </c>
      <c r="AG154">
        <v>50</v>
      </c>
      <c r="AO154">
        <v>0</v>
      </c>
      <c r="AY154">
        <v>0</v>
      </c>
      <c r="BP154">
        <v>0</v>
      </c>
      <c r="BX154">
        <v>270</v>
      </c>
      <c r="CK154">
        <v>270</v>
      </c>
      <c r="CP154">
        <v>0</v>
      </c>
      <c r="CQ154">
        <v>2700</v>
      </c>
      <c r="CR154" t="s">
        <v>153</v>
      </c>
      <c r="CS154" t="s">
        <v>224</v>
      </c>
      <c r="DE154">
        <v>0</v>
      </c>
      <c r="DQ154">
        <v>0</v>
      </c>
      <c r="DT154">
        <v>0</v>
      </c>
    </row>
    <row r="155" spans="1:124">
      <c r="A155">
        <v>20</v>
      </c>
      <c r="B155">
        <v>722687</v>
      </c>
      <c r="C155" t="s">
        <v>116</v>
      </c>
      <c r="D155" t="s">
        <v>224</v>
      </c>
      <c r="E155" t="s">
        <v>782</v>
      </c>
      <c r="F155">
        <v>117066923</v>
      </c>
      <c r="G155">
        <v>78001463</v>
      </c>
      <c r="H155" t="s">
        <v>226</v>
      </c>
      <c r="I155" t="s">
        <v>227</v>
      </c>
      <c r="J155">
        <v>10</v>
      </c>
      <c r="K155">
        <v>21.382232684326169</v>
      </c>
      <c r="L155">
        <v>27.93</v>
      </c>
      <c r="M155">
        <v>2334.9398091284174</v>
      </c>
      <c r="N155">
        <v>3049.9559999999997</v>
      </c>
      <c r="O155">
        <v>4405</v>
      </c>
      <c r="P155">
        <v>4485</v>
      </c>
      <c r="Q155">
        <v>0.70568162887552055</v>
      </c>
      <c r="R155">
        <v>6552</v>
      </c>
      <c r="S155">
        <v>480</v>
      </c>
      <c r="T155">
        <v>4322</v>
      </c>
      <c r="U155">
        <v>1272.0440000000003</v>
      </c>
      <c r="X155">
        <v>50</v>
      </c>
      <c r="Y155">
        <v>8</v>
      </c>
      <c r="AG155">
        <v>58</v>
      </c>
      <c r="AH155">
        <v>25</v>
      </c>
      <c r="AI155" t="s">
        <v>892</v>
      </c>
      <c r="AO155">
        <v>25</v>
      </c>
      <c r="AY155">
        <v>0</v>
      </c>
      <c r="BL155">
        <v>80</v>
      </c>
      <c r="BP155">
        <v>80</v>
      </c>
      <c r="BU155">
        <v>15</v>
      </c>
      <c r="BV155" t="s">
        <v>893</v>
      </c>
      <c r="BX155">
        <v>300</v>
      </c>
      <c r="CK155">
        <v>315</v>
      </c>
      <c r="CP155">
        <v>0</v>
      </c>
      <c r="CQ155">
        <v>4800</v>
      </c>
      <c r="CR155" t="s">
        <v>150</v>
      </c>
      <c r="CS155" t="s">
        <v>303</v>
      </c>
      <c r="DE155">
        <v>0</v>
      </c>
      <c r="DQ155">
        <v>0</v>
      </c>
      <c r="DT155">
        <v>0</v>
      </c>
    </row>
    <row r="156" spans="1:124">
      <c r="A156">
        <v>20</v>
      </c>
      <c r="B156">
        <v>720855</v>
      </c>
      <c r="C156" t="s">
        <v>116</v>
      </c>
      <c r="D156" t="s">
        <v>224</v>
      </c>
      <c r="E156" t="s">
        <v>345</v>
      </c>
      <c r="F156">
        <v>117066923</v>
      </c>
      <c r="G156">
        <v>78001463</v>
      </c>
      <c r="H156" t="s">
        <v>226</v>
      </c>
      <c r="I156" t="s">
        <v>227</v>
      </c>
      <c r="J156">
        <v>9</v>
      </c>
      <c r="K156">
        <v>21.382232684326169</v>
      </c>
      <c r="L156">
        <v>27.93</v>
      </c>
      <c r="M156">
        <v>379.17825960205079</v>
      </c>
      <c r="N156">
        <v>495.29200000000003</v>
      </c>
      <c r="O156">
        <v>531</v>
      </c>
      <c r="P156">
        <v>540</v>
      </c>
      <c r="Q156">
        <v>1.0318583333333333</v>
      </c>
      <c r="R156">
        <v>1064</v>
      </c>
      <c r="S156">
        <v>60</v>
      </c>
      <c r="T156">
        <v>480</v>
      </c>
      <c r="U156">
        <v>-15.29200000000003</v>
      </c>
      <c r="X156">
        <v>45</v>
      </c>
      <c r="Y156">
        <v>1</v>
      </c>
      <c r="AC156">
        <v>5</v>
      </c>
      <c r="AG156">
        <v>51</v>
      </c>
      <c r="AO156">
        <v>0</v>
      </c>
      <c r="AY156">
        <v>0</v>
      </c>
      <c r="BO156">
        <v>9</v>
      </c>
      <c r="BP156">
        <v>9</v>
      </c>
      <c r="CK156">
        <v>0</v>
      </c>
      <c r="CP156">
        <v>0</v>
      </c>
      <c r="CQ156">
        <v>540</v>
      </c>
      <c r="CR156" t="s">
        <v>150</v>
      </c>
      <c r="CS156" t="s">
        <v>224</v>
      </c>
      <c r="DE156">
        <v>0</v>
      </c>
      <c r="DQ156">
        <v>0</v>
      </c>
      <c r="DT156">
        <v>0</v>
      </c>
    </row>
    <row r="157" spans="1:124">
      <c r="A157">
        <v>21</v>
      </c>
      <c r="B157">
        <v>722670</v>
      </c>
      <c r="C157" t="s">
        <v>116</v>
      </c>
      <c r="D157" t="s">
        <v>224</v>
      </c>
      <c r="E157" t="s">
        <v>381</v>
      </c>
      <c r="F157">
        <v>117066923</v>
      </c>
      <c r="G157">
        <v>78001463</v>
      </c>
      <c r="H157" t="s">
        <v>226</v>
      </c>
      <c r="I157" t="s">
        <v>227</v>
      </c>
      <c r="J157">
        <v>9</v>
      </c>
      <c r="K157">
        <v>21.382232684326169</v>
      </c>
      <c r="L157">
        <v>27.93</v>
      </c>
      <c r="M157">
        <v>2087.9750216244506</v>
      </c>
      <c r="N157">
        <v>2727.3645000000001</v>
      </c>
      <c r="O157">
        <v>3978</v>
      </c>
      <c r="P157">
        <v>4050</v>
      </c>
      <c r="Q157">
        <v>0.70383600000000002</v>
      </c>
      <c r="R157">
        <v>5859</v>
      </c>
      <c r="S157">
        <v>480</v>
      </c>
      <c r="T157">
        <v>3875</v>
      </c>
      <c r="U157">
        <v>1147.6354999999999</v>
      </c>
      <c r="X157">
        <v>45</v>
      </c>
      <c r="Y157">
        <v>8</v>
      </c>
      <c r="Z157">
        <v>45</v>
      </c>
      <c r="AC157">
        <v>5</v>
      </c>
      <c r="AG157">
        <v>103</v>
      </c>
      <c r="AO157">
        <v>0</v>
      </c>
      <c r="AY157">
        <v>0</v>
      </c>
      <c r="BO157">
        <v>72</v>
      </c>
      <c r="BP157">
        <v>72</v>
      </c>
      <c r="BX157">
        <v>270</v>
      </c>
      <c r="CK157">
        <v>270</v>
      </c>
      <c r="CP157">
        <v>0</v>
      </c>
      <c r="CQ157">
        <v>4320</v>
      </c>
      <c r="CR157" t="s">
        <v>153</v>
      </c>
      <c r="CS157" t="s">
        <v>224</v>
      </c>
      <c r="DE157">
        <v>0</v>
      </c>
      <c r="DQ157">
        <v>0</v>
      </c>
      <c r="DT157">
        <v>0</v>
      </c>
    </row>
    <row r="158" spans="1:124">
      <c r="A158">
        <v>21</v>
      </c>
      <c r="B158">
        <v>722688</v>
      </c>
      <c r="C158" t="s">
        <v>116</v>
      </c>
      <c r="D158" t="s">
        <v>224</v>
      </c>
      <c r="E158" t="s">
        <v>225</v>
      </c>
      <c r="F158">
        <v>117066923</v>
      </c>
      <c r="G158">
        <v>78001463</v>
      </c>
      <c r="H158" t="s">
        <v>226</v>
      </c>
      <c r="I158" t="s">
        <v>227</v>
      </c>
      <c r="J158">
        <v>10</v>
      </c>
      <c r="K158">
        <v>21.382232684326169</v>
      </c>
      <c r="L158">
        <v>27.93</v>
      </c>
      <c r="M158">
        <v>464.70719033935541</v>
      </c>
      <c r="N158">
        <v>607.01200000000006</v>
      </c>
      <c r="O158">
        <v>900</v>
      </c>
      <c r="P158">
        <v>900</v>
      </c>
      <c r="Q158">
        <v>0.72006168446026109</v>
      </c>
      <c r="R158">
        <v>1304</v>
      </c>
      <c r="S158">
        <v>90</v>
      </c>
      <c r="T158">
        <v>843</v>
      </c>
      <c r="U158">
        <v>235.98799999999994</v>
      </c>
      <c r="X158">
        <v>50</v>
      </c>
      <c r="Y158">
        <v>2</v>
      </c>
      <c r="AC158">
        <v>5</v>
      </c>
      <c r="AG158">
        <v>57</v>
      </c>
      <c r="AO158">
        <v>0</v>
      </c>
      <c r="AY158">
        <v>0</v>
      </c>
      <c r="BP158">
        <v>0</v>
      </c>
      <c r="CK158">
        <v>0</v>
      </c>
      <c r="CP158">
        <v>0</v>
      </c>
      <c r="CQ158">
        <v>900</v>
      </c>
      <c r="CR158" t="s">
        <v>174</v>
      </c>
      <c r="CS158" t="s">
        <v>229</v>
      </c>
      <c r="DE158">
        <v>0</v>
      </c>
      <c r="DQ158">
        <v>0</v>
      </c>
      <c r="DT158">
        <v>0</v>
      </c>
    </row>
    <row r="159" spans="1:124">
      <c r="A159">
        <v>21</v>
      </c>
      <c r="B159">
        <v>722688</v>
      </c>
      <c r="C159" t="s">
        <v>116</v>
      </c>
      <c r="D159" t="s">
        <v>224</v>
      </c>
      <c r="E159" t="s">
        <v>225</v>
      </c>
      <c r="F159">
        <v>117056046</v>
      </c>
      <c r="G159" t="s">
        <v>925</v>
      </c>
      <c r="H159" t="s">
        <v>450</v>
      </c>
      <c r="I159" t="s">
        <v>227</v>
      </c>
      <c r="J159">
        <v>10</v>
      </c>
      <c r="K159">
        <v>27.782700000000002</v>
      </c>
      <c r="L159">
        <v>32.862000000000009</v>
      </c>
      <c r="M159">
        <v>311.16624000000007</v>
      </c>
      <c r="N159">
        <v>368.0544000000001</v>
      </c>
      <c r="O159">
        <v>400</v>
      </c>
      <c r="P159">
        <v>400</v>
      </c>
      <c r="Q159">
        <v>0.96856421052631603</v>
      </c>
      <c r="R159">
        <v>672</v>
      </c>
      <c r="S159">
        <v>40</v>
      </c>
      <c r="T159">
        <v>380</v>
      </c>
      <c r="U159">
        <v>11.945599999999899</v>
      </c>
      <c r="AA159">
        <v>20</v>
      </c>
      <c r="AG159">
        <v>20</v>
      </c>
      <c r="AO159">
        <v>0</v>
      </c>
      <c r="AY159">
        <v>0</v>
      </c>
      <c r="BP159">
        <v>0</v>
      </c>
      <c r="CK159">
        <v>0</v>
      </c>
      <c r="CP159">
        <v>0</v>
      </c>
      <c r="CQ159">
        <v>400</v>
      </c>
      <c r="CR159" t="s">
        <v>174</v>
      </c>
      <c r="CS159" t="s">
        <v>229</v>
      </c>
      <c r="DE159">
        <v>0</v>
      </c>
      <c r="DQ159">
        <v>0</v>
      </c>
      <c r="DT159">
        <v>0</v>
      </c>
    </row>
    <row r="160" spans="1:124">
      <c r="A160">
        <v>21</v>
      </c>
      <c r="B160">
        <v>720855</v>
      </c>
      <c r="C160" t="s">
        <v>116</v>
      </c>
      <c r="D160" t="s">
        <v>224</v>
      </c>
      <c r="E160" t="s">
        <v>345</v>
      </c>
      <c r="F160">
        <v>117066923</v>
      </c>
      <c r="G160">
        <v>78001463</v>
      </c>
      <c r="H160" t="s">
        <v>226</v>
      </c>
      <c r="I160" t="s">
        <v>227</v>
      </c>
      <c r="J160">
        <v>9</v>
      </c>
      <c r="K160">
        <v>21.382232684326169</v>
      </c>
      <c r="L160">
        <v>27.93</v>
      </c>
      <c r="M160">
        <v>1771.5179778964232</v>
      </c>
      <c r="N160">
        <v>2314.0005000000001</v>
      </c>
      <c r="O160">
        <v>2385</v>
      </c>
      <c r="P160">
        <v>2430</v>
      </c>
      <c r="Q160">
        <v>0.99313326180257511</v>
      </c>
      <c r="R160">
        <v>4971</v>
      </c>
      <c r="S160">
        <v>300</v>
      </c>
      <c r="T160">
        <v>2330</v>
      </c>
      <c r="U160">
        <v>15.999499999999898</v>
      </c>
      <c r="Y160">
        <v>5</v>
      </c>
      <c r="Z160">
        <v>45</v>
      </c>
      <c r="AC160">
        <v>5</v>
      </c>
      <c r="AG160">
        <v>55</v>
      </c>
      <c r="AO160">
        <v>0</v>
      </c>
      <c r="AY160">
        <v>0</v>
      </c>
      <c r="BO160">
        <v>45</v>
      </c>
      <c r="BP160">
        <v>45</v>
      </c>
      <c r="BX160">
        <v>270</v>
      </c>
      <c r="CK160">
        <v>270</v>
      </c>
      <c r="CP160">
        <v>0</v>
      </c>
      <c r="CQ160">
        <v>2700</v>
      </c>
      <c r="CR160" t="s">
        <v>150</v>
      </c>
      <c r="CS160" t="s">
        <v>224</v>
      </c>
      <c r="DE160">
        <v>0</v>
      </c>
      <c r="DQ160">
        <v>0</v>
      </c>
      <c r="DT160">
        <v>0</v>
      </c>
    </row>
    <row r="161" spans="1:124">
      <c r="A161">
        <v>22</v>
      </c>
      <c r="B161">
        <v>721072</v>
      </c>
      <c r="C161" t="s">
        <v>116</v>
      </c>
      <c r="D161" t="s">
        <v>224</v>
      </c>
      <c r="E161" t="s">
        <v>407</v>
      </c>
      <c r="F161">
        <v>117066923</v>
      </c>
      <c r="G161">
        <v>78001463</v>
      </c>
      <c r="H161" t="s">
        <v>226</v>
      </c>
      <c r="I161" t="s">
        <v>227</v>
      </c>
      <c r="J161">
        <v>8</v>
      </c>
      <c r="K161">
        <v>21.382232684326169</v>
      </c>
      <c r="L161">
        <v>27.93</v>
      </c>
      <c r="M161">
        <v>538.83226364501945</v>
      </c>
      <c r="N161">
        <v>703.8359999999999</v>
      </c>
      <c r="O161">
        <v>708</v>
      </c>
      <c r="P161">
        <v>720</v>
      </c>
      <c r="Q161">
        <v>1.064804841149773</v>
      </c>
      <c r="R161">
        <v>1512</v>
      </c>
      <c r="S161">
        <v>90</v>
      </c>
      <c r="T161">
        <v>661</v>
      </c>
      <c r="U161">
        <v>-42.835999999999899</v>
      </c>
      <c r="Y161">
        <v>2</v>
      </c>
      <c r="AA161">
        <v>40</v>
      </c>
      <c r="AC161">
        <v>5</v>
      </c>
      <c r="AG161">
        <v>47</v>
      </c>
      <c r="AO161">
        <v>0</v>
      </c>
      <c r="AY161">
        <v>0</v>
      </c>
      <c r="BO161">
        <v>12</v>
      </c>
      <c r="BP161">
        <v>12</v>
      </c>
      <c r="CK161">
        <v>0</v>
      </c>
      <c r="CP161">
        <v>0</v>
      </c>
      <c r="CQ161">
        <v>720</v>
      </c>
      <c r="CR161" t="s">
        <v>153</v>
      </c>
      <c r="CS161" t="s">
        <v>408</v>
      </c>
      <c r="DE161">
        <v>0</v>
      </c>
      <c r="DQ161">
        <v>0</v>
      </c>
      <c r="DT161">
        <v>0</v>
      </c>
    </row>
    <row r="162" spans="1:124">
      <c r="A162">
        <v>22</v>
      </c>
      <c r="B162">
        <v>722687</v>
      </c>
      <c r="C162" t="s">
        <v>116</v>
      </c>
      <c r="D162" t="s">
        <v>224</v>
      </c>
      <c r="E162" t="s">
        <v>782</v>
      </c>
      <c r="F162">
        <v>117046379</v>
      </c>
      <c r="G162" t="s">
        <v>925</v>
      </c>
      <c r="H162" t="s">
        <v>450</v>
      </c>
      <c r="I162" t="s">
        <v>227</v>
      </c>
      <c r="J162">
        <v>10</v>
      </c>
      <c r="K162">
        <v>27.782700000000002</v>
      </c>
      <c r="L162">
        <v>32.862000000000009</v>
      </c>
      <c r="M162">
        <v>894.6029400000001</v>
      </c>
      <c r="N162">
        <v>1058.1564000000003</v>
      </c>
      <c r="O162">
        <v>1456</v>
      </c>
      <c r="P162">
        <v>1456</v>
      </c>
      <c r="Q162">
        <v>0.75690729613733931</v>
      </c>
      <c r="R162">
        <v>1932</v>
      </c>
      <c r="S162">
        <v>160</v>
      </c>
      <c r="T162">
        <v>1398</v>
      </c>
      <c r="U162">
        <v>339.8435999999997</v>
      </c>
      <c r="X162">
        <v>50</v>
      </c>
      <c r="Y162">
        <v>3</v>
      </c>
      <c r="AC162">
        <v>5</v>
      </c>
      <c r="AG162">
        <v>58</v>
      </c>
      <c r="AO162">
        <v>0</v>
      </c>
      <c r="AY162">
        <v>0</v>
      </c>
      <c r="BP162">
        <v>0</v>
      </c>
      <c r="BR162">
        <v>144</v>
      </c>
      <c r="CK162">
        <v>144</v>
      </c>
      <c r="CP162">
        <v>0</v>
      </c>
      <c r="CQ162">
        <v>1600</v>
      </c>
      <c r="CR162" t="s">
        <v>150</v>
      </c>
      <c r="CS162" t="s">
        <v>303</v>
      </c>
      <c r="DE162">
        <v>0</v>
      </c>
      <c r="DQ162">
        <v>0</v>
      </c>
      <c r="DT162">
        <v>0</v>
      </c>
    </row>
    <row r="163" spans="1:124">
      <c r="A163">
        <v>22</v>
      </c>
      <c r="B163">
        <v>722687</v>
      </c>
      <c r="C163" t="s">
        <v>116</v>
      </c>
      <c r="D163" t="s">
        <v>224</v>
      </c>
      <c r="E163" t="s">
        <v>782</v>
      </c>
      <c r="F163">
        <v>117069005</v>
      </c>
      <c r="G163" t="s">
        <v>494</v>
      </c>
      <c r="H163" t="s">
        <v>450</v>
      </c>
      <c r="I163" t="s">
        <v>227</v>
      </c>
      <c r="J163">
        <v>10</v>
      </c>
      <c r="K163">
        <v>27.763999999999999</v>
      </c>
      <c r="L163">
        <v>32.840000000000003</v>
      </c>
      <c r="M163">
        <v>116.6088</v>
      </c>
      <c r="N163">
        <v>137.928</v>
      </c>
      <c r="O163">
        <v>200</v>
      </c>
      <c r="P163">
        <v>200</v>
      </c>
      <c r="Q163">
        <v>0.69660606060606056</v>
      </c>
      <c r="R163">
        <v>252</v>
      </c>
      <c r="S163">
        <v>20</v>
      </c>
      <c r="T163">
        <v>198</v>
      </c>
      <c r="U163">
        <v>60.072000000000003</v>
      </c>
      <c r="Y163">
        <v>2</v>
      </c>
      <c r="AG163">
        <v>2</v>
      </c>
      <c r="AO163">
        <v>0</v>
      </c>
      <c r="AY163">
        <v>0</v>
      </c>
      <c r="BP163">
        <v>0</v>
      </c>
      <c r="CK163">
        <v>0</v>
      </c>
      <c r="CP163">
        <v>0</v>
      </c>
      <c r="CQ163">
        <v>200</v>
      </c>
      <c r="CR163" t="s">
        <v>150</v>
      </c>
      <c r="CS163" t="s">
        <v>303</v>
      </c>
      <c r="DE163">
        <v>0</v>
      </c>
      <c r="DQ163">
        <v>0</v>
      </c>
      <c r="DT163">
        <v>0</v>
      </c>
    </row>
    <row r="164" spans="1:124">
      <c r="A164">
        <v>22</v>
      </c>
      <c r="B164">
        <v>722687</v>
      </c>
      <c r="C164" t="s">
        <v>116</v>
      </c>
      <c r="D164" t="s">
        <v>224</v>
      </c>
      <c r="E164" t="s">
        <v>782</v>
      </c>
      <c r="F164">
        <v>117120512</v>
      </c>
      <c r="G164">
        <v>78001463</v>
      </c>
      <c r="H164" t="s">
        <v>226</v>
      </c>
      <c r="I164" t="s">
        <v>227</v>
      </c>
      <c r="J164">
        <v>10</v>
      </c>
      <c r="K164">
        <v>21.382232684326169</v>
      </c>
      <c r="L164">
        <v>27.93</v>
      </c>
      <c r="M164">
        <v>1227.340156080322</v>
      </c>
      <c r="N164">
        <v>1603.182</v>
      </c>
      <c r="O164">
        <v>2700</v>
      </c>
      <c r="P164">
        <v>2700</v>
      </c>
      <c r="Q164">
        <v>0.64333146067415736</v>
      </c>
      <c r="R164">
        <v>3444</v>
      </c>
      <c r="S164">
        <v>300</v>
      </c>
      <c r="T164">
        <v>2492</v>
      </c>
      <c r="U164">
        <v>888.81799999999998</v>
      </c>
      <c r="Y164">
        <v>3</v>
      </c>
      <c r="Z164">
        <v>50</v>
      </c>
      <c r="AC164">
        <v>5</v>
      </c>
      <c r="AG164">
        <v>58</v>
      </c>
      <c r="AH164">
        <v>150</v>
      </c>
      <c r="AI164" t="s">
        <v>947</v>
      </c>
      <c r="AO164">
        <v>150</v>
      </c>
      <c r="AY164">
        <v>0</v>
      </c>
      <c r="BP164">
        <v>0</v>
      </c>
      <c r="BX164">
        <v>300</v>
      </c>
      <c r="CK164">
        <v>300</v>
      </c>
      <c r="CP164">
        <v>0</v>
      </c>
      <c r="CQ164">
        <v>3000</v>
      </c>
      <c r="CR164" t="s">
        <v>150</v>
      </c>
      <c r="CS164" t="s">
        <v>303</v>
      </c>
      <c r="DE164">
        <v>0</v>
      </c>
      <c r="DQ164">
        <v>0</v>
      </c>
      <c r="DT164">
        <v>0</v>
      </c>
    </row>
    <row r="165" spans="1:124">
      <c r="A165">
        <v>22</v>
      </c>
      <c r="B165">
        <v>720855</v>
      </c>
      <c r="C165" t="s">
        <v>116</v>
      </c>
      <c r="D165" t="s">
        <v>224</v>
      </c>
      <c r="E165" t="s">
        <v>345</v>
      </c>
      <c r="F165">
        <v>117120512</v>
      </c>
      <c r="G165">
        <v>78001463</v>
      </c>
      <c r="H165" t="s">
        <v>226</v>
      </c>
      <c r="I165" t="s">
        <v>227</v>
      </c>
      <c r="J165">
        <v>9</v>
      </c>
      <c r="K165">
        <v>21.382232684326169</v>
      </c>
      <c r="L165">
        <v>27.93</v>
      </c>
      <c r="M165">
        <v>2694.1613182250971</v>
      </c>
      <c r="N165">
        <v>3519.18</v>
      </c>
      <c r="O165">
        <v>3645</v>
      </c>
      <c r="P165">
        <v>3735</v>
      </c>
      <c r="Q165">
        <v>0.9935573122529644</v>
      </c>
      <c r="R165">
        <v>7560</v>
      </c>
      <c r="S165">
        <v>480</v>
      </c>
      <c r="T165">
        <v>3542</v>
      </c>
      <c r="U165">
        <v>22.820000000000164</v>
      </c>
      <c r="X165">
        <v>45</v>
      </c>
      <c r="Y165">
        <v>8</v>
      </c>
      <c r="Z165">
        <v>45</v>
      </c>
      <c r="AC165">
        <v>5</v>
      </c>
      <c r="AG165">
        <v>103</v>
      </c>
      <c r="AO165">
        <v>0</v>
      </c>
      <c r="AY165">
        <v>0</v>
      </c>
      <c r="BD165">
        <v>18</v>
      </c>
      <c r="BO165">
        <v>72</v>
      </c>
      <c r="BP165">
        <v>90</v>
      </c>
      <c r="BQ165">
        <v>315</v>
      </c>
      <c r="BX165">
        <v>270</v>
      </c>
      <c r="CK165">
        <v>585</v>
      </c>
      <c r="CP165">
        <v>0</v>
      </c>
      <c r="CQ165">
        <v>4320</v>
      </c>
      <c r="CR165" t="s">
        <v>150</v>
      </c>
      <c r="CS165" t="s">
        <v>224</v>
      </c>
      <c r="DE165">
        <v>0</v>
      </c>
      <c r="DQ165">
        <v>0</v>
      </c>
      <c r="DT165">
        <v>0</v>
      </c>
    </row>
    <row r="166" spans="1:124">
      <c r="A166">
        <v>23</v>
      </c>
      <c r="B166">
        <v>722670</v>
      </c>
      <c r="C166" t="s">
        <v>116</v>
      </c>
      <c r="D166" t="s">
        <v>224</v>
      </c>
      <c r="E166" t="s">
        <v>381</v>
      </c>
      <c r="F166">
        <v>117120512</v>
      </c>
      <c r="G166">
        <v>78001463</v>
      </c>
      <c r="H166" t="s">
        <v>226</v>
      </c>
      <c r="I166" t="s">
        <v>227</v>
      </c>
      <c r="J166">
        <v>9</v>
      </c>
      <c r="K166">
        <v>21.382232684326169</v>
      </c>
      <c r="L166">
        <v>27.93</v>
      </c>
      <c r="M166">
        <v>2155.3290545800778</v>
      </c>
      <c r="N166">
        <v>2815.3439999999996</v>
      </c>
      <c r="O166">
        <v>3978</v>
      </c>
      <c r="P166">
        <v>4050</v>
      </c>
      <c r="Q166">
        <v>0.72654038709677404</v>
      </c>
      <c r="R166">
        <v>6048</v>
      </c>
      <c r="S166">
        <v>480</v>
      </c>
      <c r="T166">
        <v>3875</v>
      </c>
      <c r="U166">
        <v>1059.6560000000004</v>
      </c>
      <c r="X166">
        <v>45</v>
      </c>
      <c r="Y166">
        <v>8</v>
      </c>
      <c r="Z166">
        <v>45</v>
      </c>
      <c r="AC166">
        <v>5</v>
      </c>
      <c r="AG166">
        <v>103</v>
      </c>
      <c r="AO166">
        <v>0</v>
      </c>
      <c r="AY166">
        <v>0</v>
      </c>
      <c r="BO166">
        <v>72</v>
      </c>
      <c r="BP166">
        <v>72</v>
      </c>
      <c r="BX166">
        <v>270</v>
      </c>
      <c r="CK166">
        <v>270</v>
      </c>
      <c r="CP166">
        <v>0</v>
      </c>
      <c r="CQ166">
        <v>4320</v>
      </c>
      <c r="CR166" t="s">
        <v>153</v>
      </c>
      <c r="CS166" t="s">
        <v>224</v>
      </c>
      <c r="DE166">
        <v>0</v>
      </c>
      <c r="DQ166">
        <v>0</v>
      </c>
      <c r="DT166">
        <v>0</v>
      </c>
    </row>
    <row r="167" spans="1:124">
      <c r="A167">
        <v>23</v>
      </c>
      <c r="B167">
        <v>722687</v>
      </c>
      <c r="C167" t="s">
        <v>116</v>
      </c>
      <c r="D167" t="s">
        <v>224</v>
      </c>
      <c r="E167" t="s">
        <v>782</v>
      </c>
      <c r="F167">
        <v>117120512</v>
      </c>
      <c r="G167">
        <v>78001463</v>
      </c>
      <c r="H167" t="s">
        <v>226</v>
      </c>
      <c r="I167" t="s">
        <v>227</v>
      </c>
      <c r="J167">
        <v>10</v>
      </c>
      <c r="K167">
        <v>21.382232684326169</v>
      </c>
      <c r="L167">
        <v>27.93</v>
      </c>
      <c r="M167">
        <v>2574.4208151928706</v>
      </c>
      <c r="N167">
        <v>3362.7719999999999</v>
      </c>
      <c r="O167">
        <v>4500</v>
      </c>
      <c r="P167">
        <v>4500</v>
      </c>
      <c r="Q167">
        <v>0.7665311146569409</v>
      </c>
      <c r="R167">
        <v>7224</v>
      </c>
      <c r="S167">
        <v>480</v>
      </c>
      <c r="T167">
        <v>4387</v>
      </c>
      <c r="U167">
        <v>1024.2280000000001</v>
      </c>
      <c r="X167">
        <v>50</v>
      </c>
      <c r="Y167">
        <v>8</v>
      </c>
      <c r="Z167">
        <v>50</v>
      </c>
      <c r="AC167">
        <v>5</v>
      </c>
      <c r="AG167">
        <v>113</v>
      </c>
      <c r="AO167">
        <v>0</v>
      </c>
      <c r="AY167">
        <v>0</v>
      </c>
      <c r="BP167">
        <v>0</v>
      </c>
      <c r="BX167">
        <v>300</v>
      </c>
      <c r="CK167">
        <v>300</v>
      </c>
      <c r="CP167">
        <v>0</v>
      </c>
      <c r="CQ167">
        <v>4800</v>
      </c>
      <c r="CR167" t="s">
        <v>150</v>
      </c>
      <c r="CS167" t="s">
        <v>303</v>
      </c>
      <c r="DE167">
        <v>0</v>
      </c>
      <c r="DQ167">
        <v>0</v>
      </c>
      <c r="DT167">
        <v>0</v>
      </c>
    </row>
    <row r="168" spans="1:124">
      <c r="A168">
        <v>23</v>
      </c>
      <c r="B168">
        <v>720855</v>
      </c>
      <c r="C168" t="s">
        <v>116</v>
      </c>
      <c r="D168" t="s">
        <v>224</v>
      </c>
      <c r="E168" t="s">
        <v>345</v>
      </c>
      <c r="F168">
        <v>117120512</v>
      </c>
      <c r="G168">
        <v>78001463</v>
      </c>
      <c r="H168" t="s">
        <v>226</v>
      </c>
      <c r="I168" t="s">
        <v>227</v>
      </c>
      <c r="J168">
        <v>9</v>
      </c>
      <c r="K168">
        <v>21.382232684326169</v>
      </c>
      <c r="L168">
        <v>27.93</v>
      </c>
      <c r="M168">
        <v>2604.3559409509271</v>
      </c>
      <c r="N168">
        <v>3401.8740000000003</v>
      </c>
      <c r="O168">
        <v>3447</v>
      </c>
      <c r="P168">
        <v>3645</v>
      </c>
      <c r="Q168">
        <v>1.0035026548672568</v>
      </c>
      <c r="R168">
        <v>7308</v>
      </c>
      <c r="S168">
        <v>460</v>
      </c>
      <c r="T168">
        <v>3390</v>
      </c>
      <c r="U168">
        <v>-11.874000000000251</v>
      </c>
      <c r="X168">
        <v>45</v>
      </c>
      <c r="Y168">
        <v>7</v>
      </c>
      <c r="AC168">
        <v>5</v>
      </c>
      <c r="AG168">
        <v>57</v>
      </c>
      <c r="AO168">
        <v>0</v>
      </c>
      <c r="AY168">
        <v>0</v>
      </c>
      <c r="BD168">
        <v>135</v>
      </c>
      <c r="BO168">
        <v>63</v>
      </c>
      <c r="BP168">
        <v>198</v>
      </c>
      <c r="BU168">
        <v>225</v>
      </c>
      <c r="BX168">
        <v>270</v>
      </c>
      <c r="CK168">
        <v>495</v>
      </c>
      <c r="CP168">
        <v>0</v>
      </c>
      <c r="CQ168">
        <v>4140</v>
      </c>
      <c r="CR168" t="s">
        <v>150</v>
      </c>
      <c r="CS168" t="s">
        <v>224</v>
      </c>
      <c r="DE168">
        <v>0</v>
      </c>
      <c r="DQ168">
        <v>0</v>
      </c>
      <c r="DT168">
        <v>0</v>
      </c>
    </row>
    <row r="169" spans="1:124">
      <c r="A169">
        <v>24</v>
      </c>
      <c r="B169">
        <v>722670</v>
      </c>
      <c r="C169" t="s">
        <v>116</v>
      </c>
      <c r="D169" t="s">
        <v>224</v>
      </c>
      <c r="E169" t="s">
        <v>381</v>
      </c>
      <c r="F169">
        <v>117120512</v>
      </c>
      <c r="G169">
        <v>78001463</v>
      </c>
      <c r="H169" t="s">
        <v>226</v>
      </c>
      <c r="I169" t="s">
        <v>227</v>
      </c>
      <c r="J169">
        <v>9</v>
      </c>
      <c r="K169">
        <v>21.382232684326169</v>
      </c>
      <c r="L169">
        <v>27.93</v>
      </c>
      <c r="M169">
        <v>2275.0695576123044</v>
      </c>
      <c r="N169">
        <v>2971.752</v>
      </c>
      <c r="O169">
        <v>3960</v>
      </c>
      <c r="P169">
        <v>4050</v>
      </c>
      <c r="Q169">
        <v>0.77208417770849569</v>
      </c>
      <c r="R169">
        <v>6384</v>
      </c>
      <c r="S169">
        <v>480</v>
      </c>
      <c r="T169">
        <v>3849</v>
      </c>
      <c r="U169">
        <v>877.24800000000005</v>
      </c>
      <c r="X169">
        <v>45</v>
      </c>
      <c r="Y169">
        <v>8</v>
      </c>
      <c r="Z169">
        <v>45</v>
      </c>
      <c r="AC169">
        <v>5</v>
      </c>
      <c r="AG169">
        <v>103</v>
      </c>
      <c r="AH169">
        <v>8</v>
      </c>
      <c r="AI169" t="s">
        <v>382</v>
      </c>
      <c r="AO169">
        <v>8</v>
      </c>
      <c r="AY169">
        <v>0</v>
      </c>
      <c r="BD169">
        <v>90</v>
      </c>
      <c r="BP169">
        <v>90</v>
      </c>
      <c r="BX169">
        <v>270</v>
      </c>
      <c r="CK169">
        <v>270</v>
      </c>
      <c r="CP169">
        <v>0</v>
      </c>
      <c r="CQ169">
        <v>4320</v>
      </c>
      <c r="CR169" t="s">
        <v>153</v>
      </c>
      <c r="CS169" t="s">
        <v>224</v>
      </c>
      <c r="DE169">
        <v>0</v>
      </c>
      <c r="DQ169">
        <v>0</v>
      </c>
      <c r="DT169">
        <v>0</v>
      </c>
    </row>
    <row r="170" spans="1:124">
      <c r="A170">
        <v>24</v>
      </c>
      <c r="B170">
        <v>722688</v>
      </c>
      <c r="C170" t="s">
        <v>116</v>
      </c>
      <c r="D170" t="s">
        <v>224</v>
      </c>
      <c r="E170" t="s">
        <v>225</v>
      </c>
      <c r="F170">
        <v>117120512</v>
      </c>
      <c r="G170">
        <v>78001463</v>
      </c>
      <c r="H170" t="s">
        <v>226</v>
      </c>
      <c r="I170" t="s">
        <v>227</v>
      </c>
      <c r="J170">
        <v>10</v>
      </c>
      <c r="K170">
        <v>21.382232684326169</v>
      </c>
      <c r="L170">
        <v>27.93</v>
      </c>
      <c r="M170">
        <v>2484.6154379187005</v>
      </c>
      <c r="N170">
        <v>3245.4659999999999</v>
      </c>
      <c r="O170">
        <v>4500</v>
      </c>
      <c r="P170">
        <v>4500</v>
      </c>
      <c r="Q170">
        <v>0.73145503718728866</v>
      </c>
      <c r="R170">
        <v>6972</v>
      </c>
      <c r="S170">
        <v>480</v>
      </c>
      <c r="T170">
        <v>4437</v>
      </c>
      <c r="U170">
        <v>1191.5340000000001</v>
      </c>
      <c r="X170">
        <v>50</v>
      </c>
      <c r="Y170">
        <v>8</v>
      </c>
      <c r="AC170">
        <v>5</v>
      </c>
      <c r="AG170">
        <v>63</v>
      </c>
      <c r="AO170">
        <v>0</v>
      </c>
      <c r="AY170">
        <v>0</v>
      </c>
      <c r="BP170">
        <v>0</v>
      </c>
      <c r="BX170">
        <v>300</v>
      </c>
      <c r="CK170">
        <v>300</v>
      </c>
      <c r="CP170">
        <v>0</v>
      </c>
      <c r="CQ170">
        <v>4800</v>
      </c>
      <c r="CR170" t="s">
        <v>174</v>
      </c>
      <c r="CS170" t="s">
        <v>229</v>
      </c>
      <c r="DE170">
        <v>0</v>
      </c>
      <c r="DQ170">
        <v>0</v>
      </c>
      <c r="DT170">
        <v>0</v>
      </c>
    </row>
    <row r="171" spans="1:124">
      <c r="A171">
        <v>24</v>
      </c>
      <c r="B171">
        <v>720855</v>
      </c>
      <c r="C171" t="s">
        <v>116</v>
      </c>
      <c r="D171" t="s">
        <v>224</v>
      </c>
      <c r="E171" t="s">
        <v>345</v>
      </c>
      <c r="F171">
        <v>117120512</v>
      </c>
      <c r="G171">
        <v>78001463</v>
      </c>
      <c r="H171" t="s">
        <v>226</v>
      </c>
      <c r="I171" t="s">
        <v>227</v>
      </c>
      <c r="J171">
        <v>9</v>
      </c>
      <c r="K171">
        <v>21.382232684326169</v>
      </c>
      <c r="L171">
        <v>27.93</v>
      </c>
      <c r="M171">
        <v>513.88632551330568</v>
      </c>
      <c r="N171">
        <v>671.25099999999998</v>
      </c>
      <c r="O171">
        <v>747</v>
      </c>
      <c r="P171">
        <v>765</v>
      </c>
      <c r="Q171">
        <v>0.96582877697841718</v>
      </c>
      <c r="R171">
        <v>1442</v>
      </c>
      <c r="S171">
        <v>120</v>
      </c>
      <c r="T171">
        <v>695</v>
      </c>
      <c r="U171">
        <v>23.749000000000024</v>
      </c>
      <c r="X171">
        <v>45</v>
      </c>
      <c r="Y171">
        <v>2</v>
      </c>
      <c r="AC171">
        <v>5</v>
      </c>
      <c r="AG171">
        <v>52</v>
      </c>
      <c r="AO171">
        <v>0</v>
      </c>
      <c r="AY171">
        <v>0</v>
      </c>
      <c r="BO171">
        <v>18</v>
      </c>
      <c r="BP171">
        <v>18</v>
      </c>
      <c r="BU171">
        <v>315</v>
      </c>
      <c r="BV171" t="s">
        <v>310</v>
      </c>
      <c r="CK171">
        <v>315</v>
      </c>
      <c r="CP171">
        <v>0</v>
      </c>
      <c r="CQ171">
        <v>1080</v>
      </c>
      <c r="CR171" t="s">
        <v>150</v>
      </c>
      <c r="CS171" t="s">
        <v>224</v>
      </c>
      <c r="DE171">
        <v>0</v>
      </c>
      <c r="DQ171">
        <v>0</v>
      </c>
      <c r="DT171">
        <v>0</v>
      </c>
    </row>
    <row r="172" spans="1:124">
      <c r="A172">
        <v>27</v>
      </c>
      <c r="B172">
        <v>722670</v>
      </c>
      <c r="C172" t="s">
        <v>116</v>
      </c>
      <c r="D172" t="s">
        <v>224</v>
      </c>
      <c r="E172" t="s">
        <v>381</v>
      </c>
      <c r="F172">
        <v>117045624</v>
      </c>
      <c r="G172" t="s">
        <v>494</v>
      </c>
      <c r="H172" t="s">
        <v>450</v>
      </c>
      <c r="I172" t="s">
        <v>227</v>
      </c>
      <c r="J172">
        <v>8</v>
      </c>
      <c r="K172">
        <v>27.763999999999999</v>
      </c>
      <c r="L172">
        <v>32.840000000000003</v>
      </c>
      <c r="M172">
        <v>1179.0445333333332</v>
      </c>
      <c r="N172">
        <v>1394.6053333333334</v>
      </c>
      <c r="O172">
        <v>2346</v>
      </c>
      <c r="P172">
        <v>2640</v>
      </c>
      <c r="Q172">
        <v>0.66409777777777779</v>
      </c>
      <c r="R172">
        <v>2548</v>
      </c>
      <c r="S172">
        <v>360</v>
      </c>
      <c r="T172">
        <v>2100</v>
      </c>
      <c r="U172">
        <v>705.39466666666658</v>
      </c>
      <c r="X172">
        <v>40</v>
      </c>
      <c r="Y172">
        <v>6</v>
      </c>
      <c r="AA172">
        <v>40</v>
      </c>
      <c r="AG172">
        <v>86</v>
      </c>
      <c r="AO172">
        <v>0</v>
      </c>
      <c r="AP172">
        <v>160</v>
      </c>
      <c r="AQ172" t="s">
        <v>1067</v>
      </c>
      <c r="AY172">
        <v>160</v>
      </c>
      <c r="BD172">
        <v>240</v>
      </c>
      <c r="BO172">
        <v>54</v>
      </c>
      <c r="BP172">
        <v>294</v>
      </c>
      <c r="BX172">
        <v>240</v>
      </c>
      <c r="CK172">
        <v>240</v>
      </c>
      <c r="CP172">
        <v>0</v>
      </c>
      <c r="CQ172">
        <v>2880</v>
      </c>
      <c r="CR172" t="s">
        <v>153</v>
      </c>
      <c r="CS172" t="s">
        <v>224</v>
      </c>
      <c r="DE172">
        <v>0</v>
      </c>
      <c r="DQ172">
        <v>0</v>
      </c>
      <c r="DT172">
        <v>0</v>
      </c>
    </row>
    <row r="173" spans="1:124">
      <c r="A173">
        <v>27</v>
      </c>
      <c r="B173">
        <v>722670</v>
      </c>
      <c r="C173" t="s">
        <v>116</v>
      </c>
      <c r="D173" t="s">
        <v>224</v>
      </c>
      <c r="E173" t="s">
        <v>381</v>
      </c>
      <c r="F173">
        <v>117120512</v>
      </c>
      <c r="G173">
        <v>78001463</v>
      </c>
      <c r="H173" t="s">
        <v>226</v>
      </c>
      <c r="I173" t="s">
        <v>227</v>
      </c>
      <c r="J173">
        <v>8</v>
      </c>
      <c r="K173">
        <v>21.382232684326169</v>
      </c>
      <c r="L173">
        <v>27.93</v>
      </c>
      <c r="M173">
        <v>359.2215090966796</v>
      </c>
      <c r="N173">
        <v>469.22399999999999</v>
      </c>
      <c r="O173">
        <v>942</v>
      </c>
      <c r="P173">
        <v>960</v>
      </c>
      <c r="Q173">
        <v>0.67032000000000003</v>
      </c>
      <c r="R173">
        <v>1008</v>
      </c>
      <c r="S173">
        <v>120</v>
      </c>
      <c r="T173">
        <v>700</v>
      </c>
      <c r="U173">
        <v>230.77600000000001</v>
      </c>
      <c r="Y173">
        <v>2</v>
      </c>
      <c r="Z173">
        <v>40</v>
      </c>
      <c r="AA173">
        <v>40</v>
      </c>
      <c r="AG173">
        <v>82</v>
      </c>
      <c r="AO173">
        <v>0</v>
      </c>
      <c r="AP173">
        <v>160</v>
      </c>
      <c r="AQ173" t="s">
        <v>1068</v>
      </c>
      <c r="AY173">
        <v>160</v>
      </c>
      <c r="BO173">
        <v>18</v>
      </c>
      <c r="BP173">
        <v>18</v>
      </c>
      <c r="CK173">
        <v>0</v>
      </c>
      <c r="CP173">
        <v>0</v>
      </c>
      <c r="CQ173">
        <v>960</v>
      </c>
      <c r="CR173" t="s">
        <v>153</v>
      </c>
      <c r="CS173" t="s">
        <v>224</v>
      </c>
      <c r="CY173">
        <v>31</v>
      </c>
      <c r="DE173">
        <v>31</v>
      </c>
      <c r="DQ173">
        <v>0</v>
      </c>
      <c r="DT173">
        <v>31</v>
      </c>
    </row>
    <row r="174" spans="1:124">
      <c r="A174">
        <v>27</v>
      </c>
      <c r="B174">
        <v>720518</v>
      </c>
      <c r="C174" t="s">
        <v>116</v>
      </c>
      <c r="D174" t="s">
        <v>224</v>
      </c>
      <c r="E174" t="s">
        <v>1082</v>
      </c>
      <c r="F174">
        <v>117069005</v>
      </c>
      <c r="G174" t="s">
        <v>494</v>
      </c>
      <c r="H174" t="s">
        <v>450</v>
      </c>
      <c r="I174" t="s">
        <v>227</v>
      </c>
      <c r="J174">
        <v>10</v>
      </c>
      <c r="K174">
        <v>27.763999999999999</v>
      </c>
      <c r="L174">
        <v>32.840000000000003</v>
      </c>
      <c r="M174">
        <v>388.69599999999997</v>
      </c>
      <c r="N174">
        <v>459.76000000000005</v>
      </c>
      <c r="O174">
        <v>886</v>
      </c>
      <c r="P174">
        <v>900</v>
      </c>
      <c r="Q174">
        <v>0.62980821917808227</v>
      </c>
      <c r="R174">
        <v>840</v>
      </c>
      <c r="S174">
        <v>90</v>
      </c>
      <c r="T174">
        <v>730</v>
      </c>
      <c r="U174">
        <v>270.23999999999995</v>
      </c>
      <c r="X174">
        <v>50</v>
      </c>
      <c r="Y174">
        <v>1</v>
      </c>
      <c r="AC174">
        <v>5</v>
      </c>
      <c r="AG174">
        <v>56</v>
      </c>
      <c r="AO174">
        <v>0</v>
      </c>
      <c r="AP174">
        <v>100</v>
      </c>
      <c r="AQ174" t="s">
        <v>1083</v>
      </c>
      <c r="AY174">
        <v>100</v>
      </c>
      <c r="BL174">
        <v>5</v>
      </c>
      <c r="BO174">
        <v>9</v>
      </c>
      <c r="BP174">
        <v>14</v>
      </c>
      <c r="CK174">
        <v>0</v>
      </c>
      <c r="CP174">
        <v>0</v>
      </c>
      <c r="CQ174">
        <v>900</v>
      </c>
      <c r="CR174" t="s">
        <v>174</v>
      </c>
      <c r="CS174" t="s">
        <v>256</v>
      </c>
      <c r="DE174">
        <v>0</v>
      </c>
      <c r="DQ174">
        <v>0</v>
      </c>
      <c r="DT174">
        <v>0</v>
      </c>
    </row>
    <row r="175" spans="1:124">
      <c r="A175">
        <v>27</v>
      </c>
      <c r="B175">
        <v>720518</v>
      </c>
      <c r="C175" t="s">
        <v>116</v>
      </c>
      <c r="D175" t="s">
        <v>224</v>
      </c>
      <c r="E175" t="s">
        <v>1082</v>
      </c>
      <c r="F175">
        <v>117120512</v>
      </c>
      <c r="G175">
        <v>78001463</v>
      </c>
      <c r="H175" t="s">
        <v>226</v>
      </c>
      <c r="I175" t="s">
        <v>227</v>
      </c>
      <c r="J175">
        <v>10</v>
      </c>
      <c r="K175">
        <v>21.382232684326169</v>
      </c>
      <c r="L175">
        <v>27.93</v>
      </c>
      <c r="M175">
        <v>1496.7562879028317</v>
      </c>
      <c r="N175">
        <v>1955.1</v>
      </c>
      <c r="O175">
        <v>2652</v>
      </c>
      <c r="P175">
        <v>2800</v>
      </c>
      <c r="Q175">
        <v>0.76911880409126665</v>
      </c>
      <c r="R175">
        <v>4200</v>
      </c>
      <c r="S175">
        <v>310</v>
      </c>
      <c r="T175">
        <v>2542</v>
      </c>
      <c r="U175">
        <v>586.90000000000009</v>
      </c>
      <c r="Y175">
        <v>5</v>
      </c>
      <c r="AA175">
        <v>50</v>
      </c>
      <c r="AC175">
        <v>5</v>
      </c>
      <c r="AG175">
        <v>60</v>
      </c>
      <c r="AO175">
        <v>0</v>
      </c>
      <c r="AS175">
        <v>50</v>
      </c>
      <c r="AY175">
        <v>50</v>
      </c>
      <c r="BD175">
        <v>50</v>
      </c>
      <c r="BL175">
        <v>35</v>
      </c>
      <c r="BO175">
        <v>63</v>
      </c>
      <c r="BP175">
        <v>148</v>
      </c>
      <c r="BX175">
        <v>300</v>
      </c>
      <c r="CK175">
        <v>300</v>
      </c>
      <c r="CP175">
        <v>0</v>
      </c>
      <c r="CQ175">
        <v>3100</v>
      </c>
      <c r="CR175" t="s">
        <v>174</v>
      </c>
      <c r="CS175" t="s">
        <v>256</v>
      </c>
      <c r="DE175">
        <v>0</v>
      </c>
      <c r="DQ175">
        <v>0</v>
      </c>
      <c r="DT175">
        <v>0</v>
      </c>
    </row>
    <row r="176" spans="1:124">
      <c r="A176">
        <v>28</v>
      </c>
      <c r="B176">
        <v>722670</v>
      </c>
      <c r="C176" t="s">
        <v>116</v>
      </c>
      <c r="D176" t="s">
        <v>224</v>
      </c>
      <c r="E176" t="s">
        <v>381</v>
      </c>
      <c r="F176">
        <v>117120512</v>
      </c>
      <c r="G176">
        <v>78001463</v>
      </c>
      <c r="H176" t="s">
        <v>226</v>
      </c>
      <c r="I176" t="s">
        <v>227</v>
      </c>
      <c r="J176">
        <v>8</v>
      </c>
      <c r="K176">
        <v>21.382232684326169</v>
      </c>
      <c r="L176">
        <v>27.93</v>
      </c>
      <c r="M176">
        <v>1796.1075454833983</v>
      </c>
      <c r="N176">
        <v>2346.1200000000003</v>
      </c>
      <c r="O176">
        <v>3528</v>
      </c>
      <c r="P176">
        <v>3600</v>
      </c>
      <c r="Q176">
        <v>0.69825000000000015</v>
      </c>
      <c r="R176">
        <v>5040</v>
      </c>
      <c r="S176">
        <v>480</v>
      </c>
      <c r="T176">
        <v>3360</v>
      </c>
      <c r="U176">
        <v>1013.8799999999997</v>
      </c>
      <c r="X176">
        <v>40</v>
      </c>
      <c r="Y176">
        <v>8</v>
      </c>
      <c r="Z176">
        <v>40</v>
      </c>
      <c r="AG176">
        <v>88</v>
      </c>
      <c r="AH176">
        <v>80</v>
      </c>
      <c r="AI176" t="s">
        <v>1113</v>
      </c>
      <c r="AO176">
        <v>80</v>
      </c>
      <c r="AY176">
        <v>0</v>
      </c>
      <c r="BO176">
        <v>72</v>
      </c>
      <c r="BP176">
        <v>72</v>
      </c>
      <c r="BX176">
        <v>240</v>
      </c>
      <c r="CK176">
        <v>240</v>
      </c>
      <c r="CP176">
        <v>0</v>
      </c>
      <c r="CQ176">
        <v>3840</v>
      </c>
      <c r="CR176" t="s">
        <v>153</v>
      </c>
      <c r="CS176" t="s">
        <v>224</v>
      </c>
      <c r="DE176">
        <v>0</v>
      </c>
      <c r="DQ176">
        <v>0</v>
      </c>
      <c r="DT176">
        <v>0</v>
      </c>
    </row>
    <row r="177" spans="1:124">
      <c r="A177">
        <v>28</v>
      </c>
      <c r="B177">
        <v>720855</v>
      </c>
      <c r="C177" t="s">
        <v>116</v>
      </c>
      <c r="D177" t="s">
        <v>224</v>
      </c>
      <c r="E177" t="s">
        <v>345</v>
      </c>
      <c r="F177">
        <v>117120512</v>
      </c>
      <c r="G177">
        <v>78001463</v>
      </c>
      <c r="H177" t="s">
        <v>226</v>
      </c>
      <c r="I177" t="s">
        <v>227</v>
      </c>
      <c r="J177">
        <v>8</v>
      </c>
      <c r="K177">
        <v>21.382232684326169</v>
      </c>
      <c r="L177">
        <v>27.93</v>
      </c>
      <c r="M177">
        <v>2754.0315697412102</v>
      </c>
      <c r="N177">
        <v>3597.384</v>
      </c>
      <c r="O177">
        <v>3528</v>
      </c>
      <c r="P177">
        <v>3600</v>
      </c>
      <c r="Q177">
        <v>1.0352184172661871</v>
      </c>
      <c r="R177">
        <v>7728</v>
      </c>
      <c r="S177">
        <v>480</v>
      </c>
      <c r="T177">
        <v>3475</v>
      </c>
      <c r="U177">
        <v>-122.38400000000001</v>
      </c>
      <c r="Y177">
        <v>8</v>
      </c>
      <c r="Z177">
        <v>40</v>
      </c>
      <c r="AC177">
        <v>5</v>
      </c>
      <c r="AG177">
        <v>53</v>
      </c>
      <c r="AO177">
        <v>0</v>
      </c>
      <c r="AY177">
        <v>0</v>
      </c>
      <c r="BO177">
        <v>72</v>
      </c>
      <c r="BP177">
        <v>72</v>
      </c>
      <c r="BX177">
        <v>240</v>
      </c>
      <c r="CK177">
        <v>240</v>
      </c>
      <c r="CP177">
        <v>0</v>
      </c>
      <c r="CQ177">
        <v>3840</v>
      </c>
      <c r="CR177" t="s">
        <v>150</v>
      </c>
      <c r="CS177" t="s">
        <v>224</v>
      </c>
      <c r="DE177">
        <v>0</v>
      </c>
      <c r="DQ177">
        <v>0</v>
      </c>
      <c r="DT177">
        <v>0</v>
      </c>
    </row>
    <row r="178" spans="1:124">
      <c r="A178">
        <v>29</v>
      </c>
      <c r="B178">
        <v>721072</v>
      </c>
      <c r="C178" t="s">
        <v>116</v>
      </c>
      <c r="D178" t="s">
        <v>224</v>
      </c>
      <c r="E178" t="s">
        <v>407</v>
      </c>
      <c r="F178">
        <v>117120512</v>
      </c>
      <c r="G178">
        <v>78001463</v>
      </c>
      <c r="H178" t="s">
        <v>226</v>
      </c>
      <c r="I178" t="s">
        <v>227</v>
      </c>
      <c r="J178">
        <v>8</v>
      </c>
      <c r="K178">
        <v>21.382232684326169</v>
      </c>
      <c r="L178">
        <v>27.93</v>
      </c>
      <c r="M178">
        <v>1586.5616651770019</v>
      </c>
      <c r="N178">
        <v>2072.4059999999999</v>
      </c>
      <c r="O178">
        <v>2120</v>
      </c>
      <c r="P178">
        <v>2160</v>
      </c>
      <c r="Q178">
        <v>1.0011623188405796</v>
      </c>
      <c r="R178">
        <v>4452</v>
      </c>
      <c r="S178">
        <v>300</v>
      </c>
      <c r="T178">
        <v>2070</v>
      </c>
      <c r="U178">
        <v>-2.4059999999999491</v>
      </c>
      <c r="Y178">
        <v>5</v>
      </c>
      <c r="AA178">
        <v>40</v>
      </c>
      <c r="AC178">
        <v>5</v>
      </c>
      <c r="AG178">
        <v>50</v>
      </c>
      <c r="AO178">
        <v>0</v>
      </c>
      <c r="AY178">
        <v>0</v>
      </c>
      <c r="BD178">
        <v>40</v>
      </c>
      <c r="BP178">
        <v>40</v>
      </c>
      <c r="BX178">
        <v>240</v>
      </c>
      <c r="CK178">
        <v>240</v>
      </c>
      <c r="CP178">
        <v>0</v>
      </c>
      <c r="CQ178">
        <v>2400</v>
      </c>
      <c r="CR178" t="s">
        <v>153</v>
      </c>
      <c r="CS178" t="s">
        <v>408</v>
      </c>
      <c r="DE178">
        <v>0</v>
      </c>
      <c r="DQ178">
        <v>0</v>
      </c>
      <c r="DT178">
        <v>0</v>
      </c>
    </row>
    <row r="179" spans="1:124">
      <c r="A179">
        <v>29</v>
      </c>
      <c r="B179">
        <v>722688</v>
      </c>
      <c r="C179" t="s">
        <v>116</v>
      </c>
      <c r="D179" t="s">
        <v>224</v>
      </c>
      <c r="E179" t="s">
        <v>225</v>
      </c>
      <c r="F179">
        <v>117120512</v>
      </c>
      <c r="G179">
        <v>78001463</v>
      </c>
      <c r="H179" t="s">
        <v>226</v>
      </c>
      <c r="I179" t="s">
        <v>227</v>
      </c>
      <c r="J179">
        <v>9</v>
      </c>
      <c r="K179">
        <v>21.382232684326169</v>
      </c>
      <c r="L179">
        <v>27.93</v>
      </c>
      <c r="M179">
        <v>688.50789243530255</v>
      </c>
      <c r="N179">
        <v>899.346</v>
      </c>
      <c r="O179">
        <v>1315</v>
      </c>
      <c r="P179">
        <v>1420</v>
      </c>
      <c r="Q179">
        <v>0.80514413607878244</v>
      </c>
      <c r="R179">
        <v>1932</v>
      </c>
      <c r="S179">
        <v>160</v>
      </c>
      <c r="T179">
        <v>1117</v>
      </c>
      <c r="U179">
        <v>217.654</v>
      </c>
      <c r="Y179">
        <v>3</v>
      </c>
      <c r="Z179">
        <v>45</v>
      </c>
      <c r="AA179">
        <v>45</v>
      </c>
      <c r="AC179">
        <v>5</v>
      </c>
      <c r="AG179">
        <v>98</v>
      </c>
      <c r="AH179">
        <v>10</v>
      </c>
      <c r="AO179">
        <v>10</v>
      </c>
      <c r="AS179">
        <v>90</v>
      </c>
      <c r="AY179">
        <v>90</v>
      </c>
      <c r="BD179">
        <v>45</v>
      </c>
      <c r="BL179">
        <v>60</v>
      </c>
      <c r="BP179">
        <v>105</v>
      </c>
      <c r="BQ179">
        <v>20</v>
      </c>
      <c r="CK179">
        <v>20</v>
      </c>
      <c r="CP179">
        <v>0</v>
      </c>
      <c r="CQ179">
        <v>1440</v>
      </c>
      <c r="CR179" t="s">
        <v>174</v>
      </c>
      <c r="CS179" t="s">
        <v>229</v>
      </c>
      <c r="DE179">
        <v>0</v>
      </c>
      <c r="DQ179">
        <v>0</v>
      </c>
      <c r="DT179">
        <v>0</v>
      </c>
    </row>
    <row r="180" spans="1:124">
      <c r="A180">
        <v>29</v>
      </c>
      <c r="B180">
        <v>720855</v>
      </c>
      <c r="C180" t="s">
        <v>116</v>
      </c>
      <c r="D180" t="s">
        <v>224</v>
      </c>
      <c r="E180" t="s">
        <v>345</v>
      </c>
      <c r="F180">
        <v>117120512</v>
      </c>
      <c r="G180">
        <v>78001463</v>
      </c>
      <c r="H180" t="s">
        <v>226</v>
      </c>
      <c r="I180" t="s">
        <v>227</v>
      </c>
      <c r="J180">
        <v>11</v>
      </c>
      <c r="K180">
        <v>21.382232684326169</v>
      </c>
      <c r="L180">
        <v>27.93</v>
      </c>
      <c r="M180">
        <v>0</v>
      </c>
      <c r="N180">
        <v>0</v>
      </c>
      <c r="O180">
        <v>0</v>
      </c>
      <c r="P180">
        <v>0</v>
      </c>
      <c r="T180">
        <v>0</v>
      </c>
      <c r="U180">
        <v>0</v>
      </c>
      <c r="AG180">
        <v>0</v>
      </c>
      <c r="AO180">
        <v>0</v>
      </c>
      <c r="AY180">
        <v>0</v>
      </c>
      <c r="BP180">
        <v>0</v>
      </c>
      <c r="CK180">
        <v>0</v>
      </c>
      <c r="CP180">
        <v>0</v>
      </c>
      <c r="CQ180">
        <v>0</v>
      </c>
      <c r="CR180" t="s">
        <v>150</v>
      </c>
      <c r="CS180" t="s">
        <v>224</v>
      </c>
      <c r="DE180">
        <v>0</v>
      </c>
      <c r="DQ180">
        <v>0</v>
      </c>
      <c r="DT180">
        <v>0</v>
      </c>
    </row>
    <row r="181" spans="1:124">
      <c r="A181">
        <v>29</v>
      </c>
      <c r="B181">
        <v>720855</v>
      </c>
      <c r="C181" t="s">
        <v>116</v>
      </c>
      <c r="D181" t="s">
        <v>224</v>
      </c>
      <c r="E181" t="s">
        <v>345</v>
      </c>
      <c r="F181">
        <v>117120512</v>
      </c>
      <c r="G181">
        <v>78001463</v>
      </c>
      <c r="H181" t="s">
        <v>226</v>
      </c>
      <c r="I181" t="s">
        <v>227</v>
      </c>
      <c r="J181">
        <v>9</v>
      </c>
      <c r="K181">
        <v>21.382232684326169</v>
      </c>
      <c r="L181">
        <v>27.93</v>
      </c>
      <c r="M181">
        <v>0</v>
      </c>
      <c r="N181">
        <v>0</v>
      </c>
      <c r="O181">
        <v>0</v>
      </c>
      <c r="P181">
        <v>0</v>
      </c>
      <c r="T181">
        <v>0</v>
      </c>
      <c r="U181">
        <v>0</v>
      </c>
      <c r="AG181">
        <v>0</v>
      </c>
      <c r="AO181">
        <v>0</v>
      </c>
      <c r="AY181">
        <v>0</v>
      </c>
      <c r="BP181">
        <v>0</v>
      </c>
      <c r="CK181">
        <v>0</v>
      </c>
      <c r="CP181">
        <v>0</v>
      </c>
      <c r="CQ181">
        <v>0</v>
      </c>
      <c r="CR181" t="s">
        <v>150</v>
      </c>
      <c r="CS181" t="s">
        <v>224</v>
      </c>
      <c r="DE181">
        <v>0</v>
      </c>
      <c r="DQ181">
        <v>0</v>
      </c>
      <c r="DT181">
        <v>0</v>
      </c>
    </row>
    <row r="182" spans="1:124">
      <c r="A182">
        <v>6</v>
      </c>
      <c r="B182">
        <v>722222</v>
      </c>
      <c r="C182" t="s">
        <v>116</v>
      </c>
      <c r="D182" t="s">
        <v>265</v>
      </c>
      <c r="E182" t="s">
        <v>325</v>
      </c>
      <c r="F182">
        <v>116993896</v>
      </c>
      <c r="G182">
        <v>78002362</v>
      </c>
      <c r="H182" t="s">
        <v>263</v>
      </c>
      <c r="I182" t="s">
        <v>227</v>
      </c>
      <c r="J182">
        <v>4</v>
      </c>
      <c r="K182">
        <v>27.525252499999997</v>
      </c>
      <c r="L182">
        <v>32.382649999999998</v>
      </c>
      <c r="M182">
        <v>110.10100999999999</v>
      </c>
      <c r="N182">
        <v>129.53059999999999</v>
      </c>
      <c r="O182">
        <v>400</v>
      </c>
      <c r="P182">
        <v>400</v>
      </c>
      <c r="Q182">
        <v>0.37114785100286529</v>
      </c>
      <c r="R182">
        <v>240</v>
      </c>
      <c r="S182">
        <v>100</v>
      </c>
      <c r="T182">
        <v>349</v>
      </c>
      <c r="U182">
        <v>219.46940000000001</v>
      </c>
      <c r="Y182">
        <v>2</v>
      </c>
      <c r="Z182">
        <v>20</v>
      </c>
      <c r="AA182">
        <v>24</v>
      </c>
      <c r="AC182">
        <v>5</v>
      </c>
      <c r="AG182">
        <v>51</v>
      </c>
      <c r="AO182">
        <v>0</v>
      </c>
      <c r="AY182">
        <v>0</v>
      </c>
      <c r="BP182">
        <v>0</v>
      </c>
      <c r="CK182">
        <v>0</v>
      </c>
      <c r="CP182">
        <v>0</v>
      </c>
      <c r="CQ182">
        <v>400</v>
      </c>
      <c r="CR182" t="s">
        <v>150</v>
      </c>
      <c r="CS182" t="s">
        <v>326</v>
      </c>
      <c r="DE182">
        <v>0</v>
      </c>
      <c r="DQ182">
        <v>0</v>
      </c>
      <c r="DT182">
        <v>0</v>
      </c>
    </row>
    <row r="183" spans="1:124">
      <c r="A183">
        <v>7</v>
      </c>
      <c r="B183">
        <v>722391</v>
      </c>
      <c r="C183" t="s">
        <v>116</v>
      </c>
      <c r="D183" t="s">
        <v>265</v>
      </c>
      <c r="E183" t="s">
        <v>262</v>
      </c>
      <c r="F183">
        <v>116921898</v>
      </c>
      <c r="G183" t="s">
        <v>495</v>
      </c>
      <c r="H183" t="s">
        <v>450</v>
      </c>
      <c r="I183" t="s">
        <v>227</v>
      </c>
      <c r="J183">
        <v>4</v>
      </c>
      <c r="K183">
        <v>35.101752500000003</v>
      </c>
      <c r="L183">
        <v>41.472650000000002</v>
      </c>
      <c r="M183">
        <v>245.71226750000002</v>
      </c>
      <c r="N183">
        <v>290.30854999999997</v>
      </c>
      <c r="O183">
        <v>360</v>
      </c>
      <c r="P183">
        <v>360</v>
      </c>
      <c r="Q183">
        <v>0.86918727544910168</v>
      </c>
      <c r="R183">
        <v>420</v>
      </c>
      <c r="S183">
        <v>90</v>
      </c>
      <c r="T183">
        <v>334</v>
      </c>
      <c r="U183">
        <v>43.691450000000032</v>
      </c>
      <c r="X183">
        <v>20</v>
      </c>
      <c r="Y183">
        <v>1</v>
      </c>
      <c r="AC183">
        <v>5</v>
      </c>
      <c r="AG183">
        <v>26</v>
      </c>
      <c r="AO183">
        <v>0</v>
      </c>
      <c r="AY183">
        <v>0</v>
      </c>
      <c r="BP183">
        <v>0</v>
      </c>
      <c r="CK183">
        <v>0</v>
      </c>
      <c r="CP183">
        <v>0</v>
      </c>
      <c r="CQ183">
        <v>360</v>
      </c>
      <c r="CR183" t="s">
        <v>174</v>
      </c>
      <c r="CS183" t="s">
        <v>265</v>
      </c>
      <c r="DE183">
        <v>0</v>
      </c>
      <c r="DQ183">
        <v>0</v>
      </c>
      <c r="DT183">
        <v>0</v>
      </c>
    </row>
    <row r="184" spans="1:124">
      <c r="A184">
        <v>7</v>
      </c>
      <c r="B184">
        <v>722391</v>
      </c>
      <c r="C184" t="s">
        <v>116</v>
      </c>
      <c r="D184" t="s">
        <v>265</v>
      </c>
      <c r="E184" t="s">
        <v>262</v>
      </c>
      <c r="F184">
        <v>116655102</v>
      </c>
      <c r="G184">
        <v>78001461</v>
      </c>
      <c r="H184" t="s">
        <v>496</v>
      </c>
      <c r="I184" t="s">
        <v>227</v>
      </c>
      <c r="J184">
        <v>4</v>
      </c>
      <c r="K184">
        <v>33.159755126953115</v>
      </c>
      <c r="L184">
        <v>38.451905639648452</v>
      </c>
      <c r="M184">
        <v>974.89680073242164</v>
      </c>
      <c r="N184">
        <v>1130.4860258056644</v>
      </c>
      <c r="O184">
        <v>1440</v>
      </c>
      <c r="P184">
        <v>1440</v>
      </c>
      <c r="Q184">
        <v>0.8144712001481732</v>
      </c>
      <c r="R184">
        <v>1764</v>
      </c>
      <c r="S184">
        <v>390</v>
      </c>
      <c r="T184">
        <v>1388</v>
      </c>
      <c r="U184">
        <v>257.51397419433556</v>
      </c>
      <c r="Y184">
        <v>7</v>
      </c>
      <c r="Z184">
        <v>20</v>
      </c>
      <c r="AA184">
        <v>20</v>
      </c>
      <c r="AC184">
        <v>5</v>
      </c>
      <c r="AG184">
        <v>52</v>
      </c>
      <c r="AO184">
        <v>0</v>
      </c>
      <c r="AY184">
        <v>0</v>
      </c>
      <c r="BP184">
        <v>0</v>
      </c>
      <c r="BX184">
        <v>120</v>
      </c>
      <c r="CK184">
        <v>120</v>
      </c>
      <c r="CP184">
        <v>0</v>
      </c>
      <c r="CQ184">
        <v>1560</v>
      </c>
      <c r="CR184" t="s">
        <v>174</v>
      </c>
      <c r="CS184" t="s">
        <v>265</v>
      </c>
      <c r="DE184">
        <v>0</v>
      </c>
      <c r="DQ184">
        <v>0</v>
      </c>
      <c r="DT184">
        <v>0</v>
      </c>
    </row>
    <row r="185" spans="1:124">
      <c r="A185">
        <v>7</v>
      </c>
      <c r="B185">
        <v>721374</v>
      </c>
      <c r="C185" t="s">
        <v>116</v>
      </c>
      <c r="D185" t="s">
        <v>265</v>
      </c>
      <c r="E185" t="s">
        <v>328</v>
      </c>
      <c r="F185">
        <v>116832453</v>
      </c>
      <c r="G185">
        <v>78001461</v>
      </c>
      <c r="H185" t="s">
        <v>496</v>
      </c>
      <c r="I185" t="s">
        <v>227</v>
      </c>
      <c r="J185">
        <v>4</v>
      </c>
      <c r="K185">
        <v>33.159755126953115</v>
      </c>
      <c r="L185">
        <v>38.451905639648452</v>
      </c>
      <c r="M185">
        <v>974.89680073242164</v>
      </c>
      <c r="N185">
        <v>1130.4860258056644</v>
      </c>
      <c r="O185">
        <v>1705</v>
      </c>
      <c r="P185">
        <v>1770</v>
      </c>
      <c r="Q185">
        <v>0.89721113159179722</v>
      </c>
      <c r="R185">
        <v>1764</v>
      </c>
      <c r="S185">
        <v>480</v>
      </c>
      <c r="T185">
        <v>1260</v>
      </c>
      <c r="U185">
        <v>129.51397419433556</v>
      </c>
      <c r="X185">
        <v>20</v>
      </c>
      <c r="Y185">
        <v>8</v>
      </c>
      <c r="Z185">
        <v>20</v>
      </c>
      <c r="AC185">
        <v>5</v>
      </c>
      <c r="AG185">
        <v>53</v>
      </c>
      <c r="AO185">
        <v>0</v>
      </c>
      <c r="AW185">
        <v>392</v>
      </c>
      <c r="AY185">
        <v>392</v>
      </c>
      <c r="BL185">
        <v>65</v>
      </c>
      <c r="BP185">
        <v>65</v>
      </c>
      <c r="BQ185">
        <v>30</v>
      </c>
      <c r="BX185">
        <v>120</v>
      </c>
      <c r="CK185">
        <v>150</v>
      </c>
      <c r="CP185">
        <v>0</v>
      </c>
      <c r="CQ185">
        <v>1920</v>
      </c>
      <c r="CR185" t="s">
        <v>150</v>
      </c>
      <c r="CS185" t="s">
        <v>265</v>
      </c>
      <c r="DE185">
        <v>0</v>
      </c>
      <c r="DQ185">
        <v>0</v>
      </c>
      <c r="DT185">
        <v>0</v>
      </c>
    </row>
    <row r="186" spans="1:124">
      <c r="A186">
        <v>7</v>
      </c>
      <c r="B186">
        <v>722324</v>
      </c>
      <c r="C186" t="s">
        <v>116</v>
      </c>
      <c r="D186" t="s">
        <v>265</v>
      </c>
      <c r="E186" t="s">
        <v>332</v>
      </c>
      <c r="F186">
        <v>116655102</v>
      </c>
      <c r="G186">
        <v>78001461</v>
      </c>
      <c r="H186" t="s">
        <v>496</v>
      </c>
      <c r="I186" t="s">
        <v>227</v>
      </c>
      <c r="J186">
        <v>3</v>
      </c>
      <c r="K186">
        <v>33.159755126953115</v>
      </c>
      <c r="L186">
        <v>38.451905639648452</v>
      </c>
      <c r="M186">
        <v>782.57022099609344</v>
      </c>
      <c r="N186">
        <v>907.46497309570339</v>
      </c>
      <c r="O186">
        <v>990</v>
      </c>
      <c r="P186">
        <v>990</v>
      </c>
      <c r="Q186">
        <v>0.95623284836217426</v>
      </c>
      <c r="R186">
        <v>1416</v>
      </c>
      <c r="S186">
        <v>360</v>
      </c>
      <c r="T186">
        <v>949</v>
      </c>
      <c r="U186">
        <v>41.535026904296615</v>
      </c>
      <c r="Y186">
        <v>6</v>
      </c>
      <c r="Z186">
        <v>15</v>
      </c>
      <c r="AC186">
        <v>5</v>
      </c>
      <c r="AG186">
        <v>26</v>
      </c>
      <c r="AJ186">
        <v>15</v>
      </c>
      <c r="AO186">
        <v>15</v>
      </c>
      <c r="AY186">
        <v>0</v>
      </c>
      <c r="BP186">
        <v>0</v>
      </c>
      <c r="BX186">
        <v>90</v>
      </c>
      <c r="CK186">
        <v>90</v>
      </c>
      <c r="CP186">
        <v>0</v>
      </c>
      <c r="CQ186">
        <v>1080</v>
      </c>
      <c r="CR186" t="s">
        <v>153</v>
      </c>
      <c r="CS186" t="s">
        <v>385</v>
      </c>
      <c r="DE186">
        <v>0</v>
      </c>
      <c r="DQ186">
        <v>0</v>
      </c>
      <c r="DT186">
        <v>0</v>
      </c>
    </row>
    <row r="187" spans="1:124">
      <c r="A187">
        <v>7</v>
      </c>
      <c r="B187">
        <v>721471</v>
      </c>
      <c r="C187" t="s">
        <v>116</v>
      </c>
      <c r="D187" t="s">
        <v>265</v>
      </c>
      <c r="E187" t="s">
        <v>400</v>
      </c>
      <c r="F187">
        <v>117022433</v>
      </c>
      <c r="G187">
        <v>78001461</v>
      </c>
      <c r="H187" t="s">
        <v>496</v>
      </c>
      <c r="I187" t="s">
        <v>227</v>
      </c>
      <c r="J187">
        <v>7</v>
      </c>
      <c r="K187">
        <v>33.159755126953115</v>
      </c>
      <c r="L187">
        <v>38.451905639648452</v>
      </c>
      <c r="M187">
        <v>88.426013671874969</v>
      </c>
      <c r="N187">
        <v>102.53841503906254</v>
      </c>
      <c r="O187">
        <v>420</v>
      </c>
      <c r="P187">
        <v>420</v>
      </c>
      <c r="Q187">
        <v>0.35852592671000888</v>
      </c>
      <c r="R187">
        <v>160</v>
      </c>
      <c r="S187">
        <v>90</v>
      </c>
      <c r="T187">
        <v>286</v>
      </c>
      <c r="U187">
        <v>183.46158496093744</v>
      </c>
      <c r="X187">
        <v>35</v>
      </c>
      <c r="Y187">
        <v>1</v>
      </c>
      <c r="AC187">
        <v>5</v>
      </c>
      <c r="AG187">
        <v>41</v>
      </c>
      <c r="AH187">
        <v>15</v>
      </c>
      <c r="AI187" t="s">
        <v>561</v>
      </c>
      <c r="AJ187">
        <v>78</v>
      </c>
      <c r="AO187">
        <v>93</v>
      </c>
      <c r="AY187">
        <v>0</v>
      </c>
      <c r="BP187">
        <v>0</v>
      </c>
      <c r="BX187">
        <v>210</v>
      </c>
      <c r="CK187">
        <v>210</v>
      </c>
      <c r="CP187">
        <v>0</v>
      </c>
      <c r="CQ187">
        <v>630</v>
      </c>
      <c r="CR187" t="s">
        <v>153</v>
      </c>
      <c r="CS187" t="s">
        <v>403</v>
      </c>
      <c r="DE187">
        <v>0</v>
      </c>
      <c r="DQ187">
        <v>0</v>
      </c>
      <c r="DT187">
        <v>0</v>
      </c>
    </row>
    <row r="188" spans="1:124">
      <c r="A188">
        <v>8</v>
      </c>
      <c r="B188">
        <v>722391</v>
      </c>
      <c r="C188" t="s">
        <v>116</v>
      </c>
      <c r="D188" t="s">
        <v>265</v>
      </c>
      <c r="E188" t="s">
        <v>262</v>
      </c>
      <c r="F188">
        <v>116832453</v>
      </c>
      <c r="G188">
        <v>78001461</v>
      </c>
      <c r="H188" t="s">
        <v>496</v>
      </c>
      <c r="I188" t="s">
        <v>227</v>
      </c>
      <c r="J188">
        <v>4</v>
      </c>
      <c r="K188">
        <v>33.159755126953115</v>
      </c>
      <c r="L188">
        <v>38.451905639648452</v>
      </c>
      <c r="M188">
        <v>1221.3843138427731</v>
      </c>
      <c r="N188">
        <v>1416.3118577270513</v>
      </c>
      <c r="O188">
        <v>1800</v>
      </c>
      <c r="P188">
        <v>1800</v>
      </c>
      <c r="Q188">
        <v>0.81071085158961154</v>
      </c>
      <c r="R188">
        <v>2210</v>
      </c>
      <c r="S188">
        <v>480</v>
      </c>
      <c r="T188">
        <v>1747</v>
      </c>
      <c r="U188">
        <v>330.68814227294865</v>
      </c>
      <c r="X188">
        <v>20</v>
      </c>
      <c r="Y188">
        <v>8</v>
      </c>
      <c r="Z188">
        <v>20</v>
      </c>
      <c r="AC188">
        <v>5</v>
      </c>
      <c r="AG188">
        <v>53</v>
      </c>
      <c r="AO188">
        <v>0</v>
      </c>
      <c r="AY188">
        <v>0</v>
      </c>
      <c r="BP188">
        <v>0</v>
      </c>
      <c r="BX188">
        <v>120</v>
      </c>
      <c r="CK188">
        <v>120</v>
      </c>
      <c r="CP188">
        <v>0</v>
      </c>
      <c r="CQ188">
        <v>1920</v>
      </c>
      <c r="CR188" t="s">
        <v>174</v>
      </c>
      <c r="CS188" t="s">
        <v>265</v>
      </c>
      <c r="DE188">
        <v>0</v>
      </c>
      <c r="DQ188">
        <v>0</v>
      </c>
      <c r="DT188">
        <v>0</v>
      </c>
    </row>
    <row r="189" spans="1:124">
      <c r="A189">
        <v>8</v>
      </c>
      <c r="B189">
        <v>721374</v>
      </c>
      <c r="C189" t="s">
        <v>116</v>
      </c>
      <c r="D189" t="s">
        <v>265</v>
      </c>
      <c r="E189" t="s">
        <v>328</v>
      </c>
      <c r="F189">
        <v>116832453</v>
      </c>
      <c r="G189">
        <v>78001461</v>
      </c>
      <c r="H189" t="s">
        <v>496</v>
      </c>
      <c r="I189" t="s">
        <v>227</v>
      </c>
      <c r="J189">
        <v>4</v>
      </c>
      <c r="K189">
        <v>33.159755126953115</v>
      </c>
      <c r="L189">
        <v>38.451905639648452</v>
      </c>
      <c r="M189">
        <v>1207.0150866210934</v>
      </c>
      <c r="N189">
        <v>1399.6493652832037</v>
      </c>
      <c r="O189">
        <v>1700</v>
      </c>
      <c r="P189">
        <v>1770</v>
      </c>
      <c r="Q189">
        <v>0.84981746525999013</v>
      </c>
      <c r="R189">
        <v>2184</v>
      </c>
      <c r="S189">
        <v>480</v>
      </c>
      <c r="T189">
        <v>1647</v>
      </c>
      <c r="U189">
        <v>247.35063471679632</v>
      </c>
      <c r="X189">
        <v>20</v>
      </c>
      <c r="Y189">
        <v>8</v>
      </c>
      <c r="Z189">
        <v>20</v>
      </c>
      <c r="AC189">
        <v>5</v>
      </c>
      <c r="AG189">
        <v>53</v>
      </c>
      <c r="AO189">
        <v>0</v>
      </c>
      <c r="AY189">
        <v>0</v>
      </c>
      <c r="BL189">
        <v>70</v>
      </c>
      <c r="BP189">
        <v>70</v>
      </c>
      <c r="BQ189">
        <v>30</v>
      </c>
      <c r="BX189">
        <v>120</v>
      </c>
      <c r="CK189">
        <v>150</v>
      </c>
      <c r="CP189">
        <v>0</v>
      </c>
      <c r="CQ189">
        <v>1920</v>
      </c>
      <c r="CR189" t="s">
        <v>150</v>
      </c>
      <c r="CS189" t="s">
        <v>265</v>
      </c>
      <c r="DE189">
        <v>0</v>
      </c>
      <c r="DQ189">
        <v>0</v>
      </c>
      <c r="DT189">
        <v>0</v>
      </c>
    </row>
    <row r="190" spans="1:124">
      <c r="A190">
        <v>8</v>
      </c>
      <c r="B190">
        <v>720731</v>
      </c>
      <c r="C190" t="s">
        <v>116</v>
      </c>
      <c r="D190" t="s">
        <v>265</v>
      </c>
      <c r="E190" t="s">
        <v>557</v>
      </c>
      <c r="F190">
        <v>116832453</v>
      </c>
      <c r="G190">
        <v>78001461</v>
      </c>
      <c r="H190" t="s">
        <v>496</v>
      </c>
      <c r="I190" t="s">
        <v>227</v>
      </c>
      <c r="J190">
        <v>4</v>
      </c>
      <c r="K190">
        <v>33.159755126953115</v>
      </c>
      <c r="L190">
        <v>38.451905639648452</v>
      </c>
      <c r="M190">
        <v>557.08388613281227</v>
      </c>
      <c r="N190">
        <v>645.99201474609401</v>
      </c>
      <c r="O190">
        <v>1150</v>
      </c>
      <c r="P190">
        <v>1320</v>
      </c>
      <c r="Q190">
        <v>0.57472599176698758</v>
      </c>
      <c r="R190">
        <v>1008</v>
      </c>
      <c r="S190">
        <v>360</v>
      </c>
      <c r="T190">
        <v>1124</v>
      </c>
      <c r="U190">
        <v>478.00798525390599</v>
      </c>
      <c r="Y190">
        <v>6</v>
      </c>
      <c r="Z190">
        <v>20</v>
      </c>
      <c r="AG190">
        <v>26</v>
      </c>
      <c r="AO190">
        <v>0</v>
      </c>
      <c r="AY190">
        <v>0</v>
      </c>
      <c r="BJ190">
        <v>20</v>
      </c>
      <c r="BL190">
        <v>150</v>
      </c>
      <c r="BP190">
        <v>170</v>
      </c>
      <c r="BX190">
        <v>120</v>
      </c>
      <c r="CK190">
        <v>120</v>
      </c>
      <c r="CP190">
        <v>0</v>
      </c>
      <c r="CQ190">
        <v>1440</v>
      </c>
      <c r="CR190" t="s">
        <v>153</v>
      </c>
      <c r="CS190" t="s">
        <v>265</v>
      </c>
      <c r="DE190">
        <v>0</v>
      </c>
      <c r="DQ190">
        <v>0</v>
      </c>
      <c r="DT190">
        <v>0</v>
      </c>
    </row>
    <row r="191" spans="1:124">
      <c r="A191">
        <v>9</v>
      </c>
      <c r="B191">
        <v>722391</v>
      </c>
      <c r="C191" t="s">
        <v>116</v>
      </c>
      <c r="D191" t="s">
        <v>265</v>
      </c>
      <c r="E191" t="s">
        <v>262</v>
      </c>
      <c r="F191">
        <v>116832453</v>
      </c>
      <c r="G191">
        <v>78001461</v>
      </c>
      <c r="H191" t="s">
        <v>496</v>
      </c>
      <c r="I191" t="s">
        <v>227</v>
      </c>
      <c r="J191">
        <v>4</v>
      </c>
      <c r="K191">
        <v>33.159755126953115</v>
      </c>
      <c r="L191">
        <v>38.451905639648452</v>
      </c>
      <c r="M191">
        <v>1221.3843138427731</v>
      </c>
      <c r="N191">
        <v>1416.3118577270513</v>
      </c>
      <c r="O191">
        <v>1800</v>
      </c>
      <c r="P191">
        <v>1800</v>
      </c>
      <c r="Q191">
        <v>0.81071085158961154</v>
      </c>
      <c r="R191">
        <v>2210</v>
      </c>
      <c r="S191">
        <v>480</v>
      </c>
      <c r="T191">
        <v>1747</v>
      </c>
      <c r="U191">
        <v>330.68814227294865</v>
      </c>
      <c r="X191">
        <v>20</v>
      </c>
      <c r="Y191">
        <v>8</v>
      </c>
      <c r="Z191">
        <v>20</v>
      </c>
      <c r="AC191">
        <v>5</v>
      </c>
      <c r="AG191">
        <v>53</v>
      </c>
      <c r="AO191">
        <v>0</v>
      </c>
      <c r="AY191">
        <v>0</v>
      </c>
      <c r="BP191">
        <v>0</v>
      </c>
      <c r="BX191">
        <v>120</v>
      </c>
      <c r="CK191">
        <v>120</v>
      </c>
      <c r="CP191">
        <v>0</v>
      </c>
      <c r="CQ191">
        <v>1920</v>
      </c>
      <c r="CR191" t="s">
        <v>174</v>
      </c>
      <c r="CS191" t="s">
        <v>265</v>
      </c>
      <c r="DE191">
        <v>0</v>
      </c>
      <c r="DQ191">
        <v>0</v>
      </c>
      <c r="DT191">
        <v>0</v>
      </c>
    </row>
    <row r="192" spans="1:124">
      <c r="A192">
        <v>9</v>
      </c>
      <c r="B192">
        <v>721374</v>
      </c>
      <c r="C192" t="s">
        <v>116</v>
      </c>
      <c r="D192" t="s">
        <v>265</v>
      </c>
      <c r="E192" t="s">
        <v>328</v>
      </c>
      <c r="F192">
        <v>116782608</v>
      </c>
      <c r="G192">
        <v>78001461</v>
      </c>
      <c r="H192" t="s">
        <v>496</v>
      </c>
      <c r="I192" t="s">
        <v>227</v>
      </c>
      <c r="J192">
        <v>4</v>
      </c>
      <c r="K192">
        <v>33.159755126953115</v>
      </c>
      <c r="L192">
        <v>38.451905639648452</v>
      </c>
      <c r="M192">
        <v>1253.4387437988275</v>
      </c>
      <c r="N192">
        <v>1453.4820331787116</v>
      </c>
      <c r="O192">
        <v>1660</v>
      </c>
      <c r="P192">
        <v>1800</v>
      </c>
      <c r="Q192">
        <v>0.90446921790834578</v>
      </c>
      <c r="R192">
        <v>2268</v>
      </c>
      <c r="S192">
        <v>480</v>
      </c>
      <c r="T192">
        <v>1607</v>
      </c>
      <c r="U192">
        <v>153.51796682128838</v>
      </c>
      <c r="X192">
        <v>20</v>
      </c>
      <c r="Y192">
        <v>8</v>
      </c>
      <c r="Z192">
        <v>20</v>
      </c>
      <c r="AC192">
        <v>5</v>
      </c>
      <c r="AG192">
        <v>53</v>
      </c>
      <c r="AO192">
        <v>0</v>
      </c>
      <c r="AY192">
        <v>0</v>
      </c>
      <c r="BK192">
        <v>30</v>
      </c>
      <c r="BL192">
        <v>90</v>
      </c>
      <c r="BO192">
        <v>20</v>
      </c>
      <c r="BP192">
        <v>140</v>
      </c>
      <c r="BX192">
        <v>120</v>
      </c>
      <c r="CK192">
        <v>120</v>
      </c>
      <c r="CP192">
        <v>0</v>
      </c>
      <c r="CQ192">
        <v>1920</v>
      </c>
      <c r="CR192" t="s">
        <v>150</v>
      </c>
      <c r="CS192" t="s">
        <v>265</v>
      </c>
      <c r="DE192">
        <v>0</v>
      </c>
      <c r="DQ192">
        <v>0</v>
      </c>
      <c r="DT192">
        <v>0</v>
      </c>
    </row>
    <row r="193" spans="1:124">
      <c r="A193">
        <v>9</v>
      </c>
      <c r="B193">
        <v>720731</v>
      </c>
      <c r="C193" t="s">
        <v>116</v>
      </c>
      <c r="D193" t="s">
        <v>265</v>
      </c>
      <c r="E193" t="s">
        <v>557</v>
      </c>
      <c r="F193">
        <v>116782608</v>
      </c>
      <c r="G193">
        <v>78001461</v>
      </c>
      <c r="H193" t="s">
        <v>496</v>
      </c>
      <c r="I193" t="s">
        <v>227</v>
      </c>
      <c r="J193">
        <v>4</v>
      </c>
      <c r="K193">
        <v>33.159755126953115</v>
      </c>
      <c r="L193">
        <v>38.451905639648452</v>
      </c>
      <c r="M193">
        <v>848.88973124999973</v>
      </c>
      <c r="N193">
        <v>984.36878437500025</v>
      </c>
      <c r="O193">
        <v>1565</v>
      </c>
      <c r="P193">
        <v>1770</v>
      </c>
      <c r="Q193">
        <v>0.64889174975280173</v>
      </c>
      <c r="R193">
        <v>1536</v>
      </c>
      <c r="S193">
        <v>480</v>
      </c>
      <c r="T193">
        <v>1517</v>
      </c>
      <c r="U193">
        <v>532.63121562499975</v>
      </c>
      <c r="X193">
        <v>20</v>
      </c>
      <c r="Y193">
        <v>8</v>
      </c>
      <c r="Z193">
        <v>20</v>
      </c>
      <c r="AG193">
        <v>48</v>
      </c>
      <c r="AO193">
        <v>0</v>
      </c>
      <c r="AY193">
        <v>0</v>
      </c>
      <c r="BL193">
        <v>170</v>
      </c>
      <c r="BO193">
        <v>35</v>
      </c>
      <c r="BP193">
        <v>205</v>
      </c>
      <c r="BQ193">
        <v>30</v>
      </c>
      <c r="BX193">
        <v>120</v>
      </c>
      <c r="CK193">
        <v>150</v>
      </c>
      <c r="CP193">
        <v>0</v>
      </c>
      <c r="CQ193">
        <v>1920</v>
      </c>
      <c r="CR193" t="s">
        <v>153</v>
      </c>
      <c r="CS193" t="s">
        <v>265</v>
      </c>
      <c r="DE193">
        <v>0</v>
      </c>
      <c r="DQ193">
        <v>0</v>
      </c>
      <c r="DT193">
        <v>0</v>
      </c>
    </row>
    <row r="194" spans="1:124">
      <c r="A194">
        <v>10</v>
      </c>
      <c r="B194">
        <v>722391</v>
      </c>
      <c r="C194" t="s">
        <v>116</v>
      </c>
      <c r="D194" t="s">
        <v>265</v>
      </c>
      <c r="E194" t="s">
        <v>262</v>
      </c>
      <c r="F194">
        <v>116782608</v>
      </c>
      <c r="G194">
        <v>78001461</v>
      </c>
      <c r="H194" t="s">
        <v>496</v>
      </c>
      <c r="I194" t="s">
        <v>227</v>
      </c>
      <c r="J194">
        <v>4</v>
      </c>
      <c r="K194">
        <v>33.159755126953115</v>
      </c>
      <c r="L194">
        <v>38.451905639648452</v>
      </c>
      <c r="M194">
        <v>1222.4896390136714</v>
      </c>
      <c r="N194">
        <v>1417.5935879150395</v>
      </c>
      <c r="O194">
        <v>1800</v>
      </c>
      <c r="P194">
        <v>1800</v>
      </c>
      <c r="Q194">
        <v>0.81144452656842558</v>
      </c>
      <c r="R194">
        <v>2212</v>
      </c>
      <c r="S194">
        <v>480</v>
      </c>
      <c r="T194">
        <v>1747</v>
      </c>
      <c r="U194">
        <v>329.40641208496049</v>
      </c>
      <c r="X194">
        <v>20</v>
      </c>
      <c r="Y194">
        <v>8</v>
      </c>
      <c r="Z194">
        <v>20</v>
      </c>
      <c r="AC194">
        <v>5</v>
      </c>
      <c r="AG194">
        <v>53</v>
      </c>
      <c r="AO194">
        <v>0</v>
      </c>
      <c r="AY194">
        <v>0</v>
      </c>
      <c r="BP194">
        <v>0</v>
      </c>
      <c r="BX194">
        <v>120</v>
      </c>
      <c r="CK194">
        <v>120</v>
      </c>
      <c r="CP194">
        <v>0</v>
      </c>
      <c r="CQ194">
        <v>1920</v>
      </c>
      <c r="CR194" t="s">
        <v>174</v>
      </c>
      <c r="CS194" t="s">
        <v>265</v>
      </c>
      <c r="DE194">
        <v>0</v>
      </c>
      <c r="DQ194">
        <v>0</v>
      </c>
      <c r="DT194">
        <v>0</v>
      </c>
    </row>
    <row r="195" spans="1:124">
      <c r="A195">
        <v>10</v>
      </c>
      <c r="B195">
        <v>721374</v>
      </c>
      <c r="C195" t="s">
        <v>116</v>
      </c>
      <c r="D195" t="s">
        <v>265</v>
      </c>
      <c r="E195" t="s">
        <v>328</v>
      </c>
      <c r="F195">
        <v>116782608</v>
      </c>
      <c r="G195">
        <v>78001461</v>
      </c>
      <c r="H195" t="s">
        <v>496</v>
      </c>
      <c r="I195" t="s">
        <v>227</v>
      </c>
      <c r="J195">
        <v>4</v>
      </c>
      <c r="K195">
        <v>33.159755126953115</v>
      </c>
      <c r="L195">
        <v>38.451905639648452</v>
      </c>
      <c r="M195">
        <v>464.23657177734361</v>
      </c>
      <c r="N195">
        <v>538.32667895507836</v>
      </c>
      <c r="O195">
        <v>665</v>
      </c>
      <c r="P195">
        <v>720</v>
      </c>
      <c r="Q195">
        <v>0.845096827245021</v>
      </c>
      <c r="R195">
        <v>840</v>
      </c>
      <c r="S195">
        <v>180</v>
      </c>
      <c r="T195">
        <v>637</v>
      </c>
      <c r="U195">
        <v>98.673321044921636</v>
      </c>
      <c r="X195">
        <v>20</v>
      </c>
      <c r="Y195">
        <v>3</v>
      </c>
      <c r="AC195">
        <v>5</v>
      </c>
      <c r="AG195">
        <v>28</v>
      </c>
      <c r="AO195">
        <v>0</v>
      </c>
      <c r="AY195">
        <v>0</v>
      </c>
      <c r="BL195">
        <v>55</v>
      </c>
      <c r="BP195">
        <v>55</v>
      </c>
      <c r="CK195">
        <v>0</v>
      </c>
      <c r="CP195">
        <v>0</v>
      </c>
      <c r="CQ195">
        <v>720</v>
      </c>
      <c r="CR195" t="s">
        <v>150</v>
      </c>
      <c r="CS195" t="s">
        <v>265</v>
      </c>
      <c r="CV195">
        <v>1</v>
      </c>
      <c r="DE195">
        <v>1</v>
      </c>
      <c r="DQ195">
        <v>0</v>
      </c>
      <c r="DT195">
        <v>1</v>
      </c>
    </row>
    <row r="196" spans="1:124">
      <c r="A196">
        <v>10</v>
      </c>
      <c r="B196">
        <v>721374</v>
      </c>
      <c r="C196" t="s">
        <v>116</v>
      </c>
      <c r="D196" t="s">
        <v>265</v>
      </c>
      <c r="E196" t="s">
        <v>328</v>
      </c>
      <c r="F196">
        <v>116782608</v>
      </c>
      <c r="G196">
        <v>78001461</v>
      </c>
      <c r="H196" t="s">
        <v>496</v>
      </c>
      <c r="I196" t="s">
        <v>227</v>
      </c>
      <c r="J196">
        <v>5</v>
      </c>
      <c r="K196">
        <v>33.159755126953115</v>
      </c>
      <c r="L196">
        <v>38.451905639648452</v>
      </c>
      <c r="M196">
        <v>882.04948637695281</v>
      </c>
      <c r="N196">
        <v>1022.8206900146488</v>
      </c>
      <c r="O196">
        <v>1280</v>
      </c>
      <c r="P196">
        <v>1350</v>
      </c>
      <c r="Q196">
        <v>0.82154272290333241</v>
      </c>
      <c r="R196">
        <v>1596</v>
      </c>
      <c r="S196">
        <v>300</v>
      </c>
      <c r="T196">
        <v>1245</v>
      </c>
      <c r="U196">
        <v>222.17930998535121</v>
      </c>
      <c r="Y196">
        <v>5</v>
      </c>
      <c r="Z196">
        <v>25</v>
      </c>
      <c r="AC196">
        <v>5</v>
      </c>
      <c r="AG196">
        <v>35</v>
      </c>
      <c r="AO196">
        <v>0</v>
      </c>
      <c r="AY196">
        <v>0</v>
      </c>
      <c r="BJ196">
        <v>15</v>
      </c>
      <c r="BL196">
        <v>55</v>
      </c>
      <c r="BP196">
        <v>70</v>
      </c>
      <c r="BX196">
        <v>150</v>
      </c>
      <c r="CK196">
        <v>150</v>
      </c>
      <c r="CP196">
        <v>0</v>
      </c>
      <c r="CQ196">
        <v>1500</v>
      </c>
      <c r="CR196" t="s">
        <v>150</v>
      </c>
      <c r="CS196" t="s">
        <v>265</v>
      </c>
      <c r="DE196">
        <v>0</v>
      </c>
      <c r="DQ196">
        <v>0</v>
      </c>
      <c r="DT196">
        <v>0</v>
      </c>
    </row>
    <row r="197" spans="1:124">
      <c r="A197">
        <v>10</v>
      </c>
      <c r="B197">
        <v>720731</v>
      </c>
      <c r="C197" t="s">
        <v>116</v>
      </c>
      <c r="D197" t="s">
        <v>265</v>
      </c>
      <c r="E197" t="s">
        <v>557</v>
      </c>
      <c r="F197">
        <v>116782608</v>
      </c>
      <c r="G197">
        <v>78001461</v>
      </c>
      <c r="H197" t="s">
        <v>496</v>
      </c>
      <c r="I197" t="s">
        <v>227</v>
      </c>
      <c r="J197">
        <v>5</v>
      </c>
      <c r="K197">
        <v>33.159755126953115</v>
      </c>
      <c r="L197">
        <v>38.451905639648452</v>
      </c>
      <c r="M197">
        <v>1090.9559436767574</v>
      </c>
      <c r="N197">
        <v>1265.0676955444339</v>
      </c>
      <c r="O197">
        <v>2082</v>
      </c>
      <c r="P197">
        <v>2250</v>
      </c>
      <c r="Q197">
        <v>0.63285027290867135</v>
      </c>
      <c r="R197">
        <v>1974</v>
      </c>
      <c r="S197">
        <v>480</v>
      </c>
      <c r="T197">
        <v>1999</v>
      </c>
      <c r="U197">
        <v>733.93230445556605</v>
      </c>
      <c r="W197">
        <v>20</v>
      </c>
      <c r="X197">
        <v>25</v>
      </c>
      <c r="Y197">
        <v>8</v>
      </c>
      <c r="Z197">
        <v>25</v>
      </c>
      <c r="AC197">
        <v>5</v>
      </c>
      <c r="AG197">
        <v>83</v>
      </c>
      <c r="AO197">
        <v>0</v>
      </c>
      <c r="AY197">
        <v>0</v>
      </c>
      <c r="BL197">
        <v>100</v>
      </c>
      <c r="BO197">
        <v>68</v>
      </c>
      <c r="BP197">
        <v>168</v>
      </c>
      <c r="BX197">
        <v>150</v>
      </c>
      <c r="CK197">
        <v>150</v>
      </c>
      <c r="CP197">
        <v>0</v>
      </c>
      <c r="CQ197">
        <v>2400</v>
      </c>
      <c r="CR197" t="s">
        <v>153</v>
      </c>
      <c r="CS197" t="s">
        <v>265</v>
      </c>
      <c r="DE197">
        <v>0</v>
      </c>
      <c r="DQ197">
        <v>0</v>
      </c>
      <c r="DT197">
        <v>0</v>
      </c>
    </row>
    <row r="198" spans="1:124">
      <c r="A198">
        <v>12</v>
      </c>
      <c r="B198">
        <v>722391</v>
      </c>
      <c r="C198" t="s">
        <v>116</v>
      </c>
      <c r="D198" t="s">
        <v>265</v>
      </c>
      <c r="E198" t="s">
        <v>262</v>
      </c>
      <c r="F198">
        <v>116775401</v>
      </c>
      <c r="G198">
        <v>78001461</v>
      </c>
      <c r="H198" t="s">
        <v>496</v>
      </c>
      <c r="I198" t="s">
        <v>227</v>
      </c>
      <c r="J198">
        <v>4</v>
      </c>
      <c r="K198">
        <v>33.159755126953115</v>
      </c>
      <c r="L198">
        <v>38.451905639648452</v>
      </c>
      <c r="M198">
        <v>1149.5381777343748</v>
      </c>
      <c r="N198">
        <v>1332.999395507813</v>
      </c>
      <c r="O198">
        <v>1800</v>
      </c>
      <c r="P198">
        <v>1800</v>
      </c>
      <c r="Q198">
        <v>0.76302197796669324</v>
      </c>
      <c r="R198">
        <v>2080</v>
      </c>
      <c r="S198">
        <v>480</v>
      </c>
      <c r="T198">
        <v>1747</v>
      </c>
      <c r="U198">
        <v>414.00060449218699</v>
      </c>
      <c r="X198">
        <v>20</v>
      </c>
      <c r="Y198">
        <v>8</v>
      </c>
      <c r="Z198">
        <v>20</v>
      </c>
      <c r="AC198">
        <v>5</v>
      </c>
      <c r="AG198">
        <v>53</v>
      </c>
      <c r="AO198">
        <v>0</v>
      </c>
      <c r="AY198">
        <v>0</v>
      </c>
      <c r="BP198">
        <v>0</v>
      </c>
      <c r="BX198">
        <v>120</v>
      </c>
      <c r="CK198">
        <v>120</v>
      </c>
      <c r="CP198">
        <v>0</v>
      </c>
      <c r="CQ198">
        <v>1920</v>
      </c>
      <c r="CR198" t="s">
        <v>174</v>
      </c>
      <c r="CS198" t="s">
        <v>265</v>
      </c>
      <c r="DT198">
        <v>0</v>
      </c>
    </row>
    <row r="199" spans="1:124">
      <c r="A199">
        <v>12</v>
      </c>
      <c r="B199">
        <v>721369</v>
      </c>
      <c r="C199" t="s">
        <v>116</v>
      </c>
      <c r="D199" t="s">
        <v>265</v>
      </c>
      <c r="E199" t="s">
        <v>689</v>
      </c>
      <c r="F199">
        <v>116775401</v>
      </c>
      <c r="G199">
        <v>78001461</v>
      </c>
      <c r="H199" t="s">
        <v>496</v>
      </c>
      <c r="I199" t="s">
        <v>227</v>
      </c>
      <c r="J199">
        <v>5</v>
      </c>
      <c r="K199">
        <v>33.159755126953115</v>
      </c>
      <c r="L199">
        <v>38.451905639648452</v>
      </c>
      <c r="M199">
        <v>1276.6505723876949</v>
      </c>
      <c r="N199">
        <v>1480.3983671264655</v>
      </c>
      <c r="O199">
        <v>2000</v>
      </c>
      <c r="P199">
        <v>2250</v>
      </c>
      <c r="Q199">
        <v>0.76034841660321806</v>
      </c>
      <c r="R199">
        <v>2310</v>
      </c>
      <c r="S199">
        <v>480</v>
      </c>
      <c r="T199">
        <v>1947</v>
      </c>
      <c r="U199">
        <v>466.60163287353453</v>
      </c>
      <c r="X199">
        <v>20</v>
      </c>
      <c r="Y199">
        <v>8</v>
      </c>
      <c r="Z199">
        <v>20</v>
      </c>
      <c r="AC199">
        <v>5</v>
      </c>
      <c r="AG199">
        <v>53</v>
      </c>
      <c r="AO199">
        <v>0</v>
      </c>
      <c r="AY199">
        <v>0</v>
      </c>
      <c r="BL199">
        <v>190</v>
      </c>
      <c r="BO199">
        <v>60</v>
      </c>
      <c r="BP199">
        <v>250</v>
      </c>
      <c r="BX199">
        <v>150</v>
      </c>
      <c r="CK199">
        <v>150</v>
      </c>
      <c r="CP199">
        <v>0</v>
      </c>
      <c r="CQ199">
        <v>2400</v>
      </c>
      <c r="CR199" t="s">
        <v>150</v>
      </c>
      <c r="CS199" t="s">
        <v>265</v>
      </c>
      <c r="DT199">
        <v>0</v>
      </c>
    </row>
    <row r="200" spans="1:124">
      <c r="A200">
        <v>12</v>
      </c>
      <c r="B200">
        <v>720731</v>
      </c>
      <c r="C200" t="s">
        <v>116</v>
      </c>
      <c r="D200" t="s">
        <v>265</v>
      </c>
      <c r="E200" t="s">
        <v>557</v>
      </c>
      <c r="F200">
        <v>116983000</v>
      </c>
      <c r="G200">
        <v>78001461</v>
      </c>
      <c r="H200" t="s">
        <v>496</v>
      </c>
      <c r="I200" t="s">
        <v>227</v>
      </c>
      <c r="J200">
        <v>5</v>
      </c>
      <c r="K200">
        <v>33.159755126953115</v>
      </c>
      <c r="L200">
        <v>38.451905639648452</v>
      </c>
      <c r="M200">
        <v>1323.0742295654295</v>
      </c>
      <c r="N200">
        <v>1534.2310350219732</v>
      </c>
      <c r="O200">
        <v>2106</v>
      </c>
      <c r="P200">
        <v>2240</v>
      </c>
      <c r="Q200">
        <v>0.75096966961427958</v>
      </c>
      <c r="R200">
        <v>2394</v>
      </c>
      <c r="S200">
        <v>480</v>
      </c>
      <c r="T200">
        <v>2043</v>
      </c>
      <c r="U200">
        <v>508.76896497802682</v>
      </c>
      <c r="X200">
        <v>25</v>
      </c>
      <c r="Y200">
        <v>8</v>
      </c>
      <c r="Z200">
        <v>25</v>
      </c>
      <c r="AC200">
        <v>5</v>
      </c>
      <c r="AG200">
        <v>63</v>
      </c>
      <c r="AO200">
        <v>0</v>
      </c>
      <c r="AY200">
        <v>0</v>
      </c>
      <c r="BL200">
        <v>130</v>
      </c>
      <c r="BN200">
        <v>4</v>
      </c>
      <c r="BP200">
        <v>134</v>
      </c>
      <c r="BQ200">
        <v>10</v>
      </c>
      <c r="BX200">
        <v>150</v>
      </c>
      <c r="CK200">
        <v>160</v>
      </c>
      <c r="CP200">
        <v>0</v>
      </c>
      <c r="CQ200">
        <v>2400</v>
      </c>
      <c r="CR200" t="s">
        <v>153</v>
      </c>
      <c r="CS200" t="s">
        <v>265</v>
      </c>
      <c r="DT200">
        <v>0</v>
      </c>
    </row>
    <row r="201" spans="1:124">
      <c r="A201">
        <v>13</v>
      </c>
      <c r="B201">
        <v>722391</v>
      </c>
      <c r="C201" t="s">
        <v>116</v>
      </c>
      <c r="D201" t="s">
        <v>265</v>
      </c>
      <c r="E201" t="s">
        <v>262</v>
      </c>
      <c r="F201">
        <v>116983048</v>
      </c>
      <c r="G201">
        <v>78001461</v>
      </c>
      <c r="H201" t="s">
        <v>496</v>
      </c>
      <c r="I201" t="s">
        <v>227</v>
      </c>
      <c r="J201">
        <v>4</v>
      </c>
      <c r="K201">
        <v>33.159755126953115</v>
      </c>
      <c r="L201">
        <v>38.451905639648452</v>
      </c>
      <c r="M201">
        <v>1230.2269152099607</v>
      </c>
      <c r="N201">
        <v>1426.5656992309575</v>
      </c>
      <c r="O201">
        <v>1800</v>
      </c>
      <c r="P201">
        <v>1800</v>
      </c>
      <c r="Q201">
        <v>0.81658025142012447</v>
      </c>
      <c r="R201">
        <v>2226</v>
      </c>
      <c r="S201">
        <v>480</v>
      </c>
      <c r="T201">
        <v>1747</v>
      </c>
      <c r="U201">
        <v>320.43430076904247</v>
      </c>
      <c r="X201">
        <v>20</v>
      </c>
      <c r="Y201">
        <v>8</v>
      </c>
      <c r="Z201">
        <v>20</v>
      </c>
      <c r="AC201">
        <v>5</v>
      </c>
      <c r="AG201">
        <v>53</v>
      </c>
      <c r="AO201">
        <v>0</v>
      </c>
      <c r="AY201">
        <v>0</v>
      </c>
      <c r="BP201">
        <v>0</v>
      </c>
      <c r="BX201">
        <v>120</v>
      </c>
      <c r="CK201">
        <v>120</v>
      </c>
      <c r="CP201">
        <v>0</v>
      </c>
      <c r="CQ201">
        <v>1920</v>
      </c>
      <c r="CR201" t="s">
        <v>174</v>
      </c>
      <c r="CS201" t="s">
        <v>265</v>
      </c>
      <c r="DT201">
        <v>0</v>
      </c>
    </row>
    <row r="202" spans="1:124">
      <c r="A202">
        <v>13</v>
      </c>
      <c r="B202">
        <v>721369</v>
      </c>
      <c r="C202" t="s">
        <v>116</v>
      </c>
      <c r="D202" t="s">
        <v>265</v>
      </c>
      <c r="E202" t="s">
        <v>689</v>
      </c>
      <c r="F202">
        <v>116983048</v>
      </c>
      <c r="G202">
        <v>78001461</v>
      </c>
      <c r="H202" t="s">
        <v>496</v>
      </c>
      <c r="I202" t="s">
        <v>227</v>
      </c>
      <c r="J202">
        <v>5</v>
      </c>
      <c r="K202">
        <v>33.159755126953115</v>
      </c>
      <c r="L202">
        <v>38.451905639648452</v>
      </c>
      <c r="M202">
        <v>1361.7606105468744</v>
      </c>
      <c r="N202">
        <v>1579.0915916015631</v>
      </c>
      <c r="O202">
        <v>2070</v>
      </c>
      <c r="P202">
        <v>2250</v>
      </c>
      <c r="Q202">
        <v>0.78289122042715076</v>
      </c>
      <c r="R202">
        <v>2464</v>
      </c>
      <c r="S202">
        <v>480</v>
      </c>
      <c r="T202">
        <v>2017</v>
      </c>
      <c r="U202">
        <v>437.9084083984369</v>
      </c>
      <c r="X202">
        <v>20</v>
      </c>
      <c r="Y202">
        <v>8</v>
      </c>
      <c r="Z202">
        <v>20</v>
      </c>
      <c r="AC202">
        <v>5</v>
      </c>
      <c r="AG202">
        <v>53</v>
      </c>
      <c r="AO202">
        <v>0</v>
      </c>
      <c r="AY202">
        <v>0</v>
      </c>
      <c r="BL202">
        <v>180</v>
      </c>
      <c r="BP202">
        <v>180</v>
      </c>
      <c r="BX202">
        <v>150</v>
      </c>
      <c r="CK202">
        <v>150</v>
      </c>
      <c r="CP202">
        <v>0</v>
      </c>
      <c r="CQ202">
        <v>2400</v>
      </c>
      <c r="CR202" t="s">
        <v>150</v>
      </c>
      <c r="CS202" t="s">
        <v>265</v>
      </c>
      <c r="DT202">
        <v>0</v>
      </c>
    </row>
    <row r="203" spans="1:124">
      <c r="A203">
        <v>13</v>
      </c>
      <c r="B203">
        <v>720731</v>
      </c>
      <c r="C203" t="s">
        <v>116</v>
      </c>
      <c r="D203" t="s">
        <v>265</v>
      </c>
      <c r="E203" t="s">
        <v>557</v>
      </c>
      <c r="F203">
        <v>116931310</v>
      </c>
      <c r="G203">
        <v>78001461</v>
      </c>
      <c r="H203" t="s">
        <v>496</v>
      </c>
      <c r="I203" t="s">
        <v>227</v>
      </c>
      <c r="J203">
        <v>5</v>
      </c>
      <c r="K203">
        <v>33.159755126953115</v>
      </c>
      <c r="L203">
        <v>38.451905639648452</v>
      </c>
      <c r="M203">
        <v>1323.0742295654295</v>
      </c>
      <c r="N203">
        <v>1534.2310350219732</v>
      </c>
      <c r="O203">
        <v>1990</v>
      </c>
      <c r="P203">
        <v>2250</v>
      </c>
      <c r="Q203">
        <v>0.79617593929526376</v>
      </c>
      <c r="R203">
        <v>2394</v>
      </c>
      <c r="S203">
        <v>480</v>
      </c>
      <c r="T203">
        <v>1927</v>
      </c>
      <c r="U203">
        <v>392.76896497802682</v>
      </c>
      <c r="X203">
        <v>25</v>
      </c>
      <c r="Y203">
        <v>8</v>
      </c>
      <c r="Z203">
        <v>25</v>
      </c>
      <c r="AC203">
        <v>5</v>
      </c>
      <c r="AG203">
        <v>63</v>
      </c>
      <c r="AO203">
        <v>0</v>
      </c>
      <c r="AY203">
        <v>0</v>
      </c>
      <c r="BL203">
        <v>230</v>
      </c>
      <c r="BO203">
        <v>30</v>
      </c>
      <c r="BP203">
        <v>260</v>
      </c>
      <c r="BX203">
        <v>150</v>
      </c>
      <c r="CK203">
        <v>150</v>
      </c>
      <c r="CP203">
        <v>0</v>
      </c>
      <c r="CQ203">
        <v>2400</v>
      </c>
      <c r="CR203" t="s">
        <v>153</v>
      </c>
      <c r="CS203" t="s">
        <v>265</v>
      </c>
      <c r="DT203">
        <v>0</v>
      </c>
    </row>
    <row r="204" spans="1:124">
      <c r="A204">
        <v>14</v>
      </c>
      <c r="B204">
        <v>722391</v>
      </c>
      <c r="C204" t="s">
        <v>116</v>
      </c>
      <c r="D204" t="s">
        <v>265</v>
      </c>
      <c r="E204" t="s">
        <v>262</v>
      </c>
      <c r="F204">
        <v>116931310</v>
      </c>
      <c r="G204">
        <v>78001461</v>
      </c>
      <c r="H204" t="s">
        <v>496</v>
      </c>
      <c r="I204" t="s">
        <v>227</v>
      </c>
      <c r="J204">
        <v>4</v>
      </c>
      <c r="K204">
        <v>33.159755126953115</v>
      </c>
      <c r="L204">
        <v>38.451905639648452</v>
      </c>
      <c r="M204">
        <v>1230.2269152099607</v>
      </c>
      <c r="N204">
        <v>1426.5656992309575</v>
      </c>
      <c r="O204">
        <v>1800</v>
      </c>
      <c r="P204">
        <v>1800</v>
      </c>
      <c r="Q204">
        <v>0.81658025142012447</v>
      </c>
      <c r="R204">
        <v>2226</v>
      </c>
      <c r="S204">
        <v>480</v>
      </c>
      <c r="T204">
        <v>1747</v>
      </c>
      <c r="U204">
        <v>320.43430076904247</v>
      </c>
      <c r="X204">
        <v>20</v>
      </c>
      <c r="Y204">
        <v>8</v>
      </c>
      <c r="Z204">
        <v>20</v>
      </c>
      <c r="AC204">
        <v>5</v>
      </c>
      <c r="AG204">
        <v>53</v>
      </c>
      <c r="AO204">
        <v>0</v>
      </c>
      <c r="AY204">
        <v>0</v>
      </c>
      <c r="BP204">
        <v>0</v>
      </c>
      <c r="BX204">
        <v>120</v>
      </c>
      <c r="CK204">
        <v>120</v>
      </c>
      <c r="CP204">
        <v>0</v>
      </c>
      <c r="CQ204">
        <v>1920</v>
      </c>
      <c r="CR204" t="s">
        <v>174</v>
      </c>
      <c r="CS204" t="s">
        <v>265</v>
      </c>
      <c r="DT204">
        <v>0</v>
      </c>
    </row>
    <row r="205" spans="1:124">
      <c r="A205">
        <v>14</v>
      </c>
      <c r="B205">
        <v>721374</v>
      </c>
      <c r="C205" t="s">
        <v>116</v>
      </c>
      <c r="D205" t="s">
        <v>265</v>
      </c>
      <c r="E205" t="s">
        <v>328</v>
      </c>
      <c r="F205">
        <v>116941403</v>
      </c>
      <c r="G205">
        <v>78001461</v>
      </c>
      <c r="H205" t="s">
        <v>496</v>
      </c>
      <c r="I205" t="s">
        <v>227</v>
      </c>
      <c r="J205">
        <v>5</v>
      </c>
      <c r="K205">
        <v>33.159755126953115</v>
      </c>
      <c r="L205">
        <v>38.451905639648452</v>
      </c>
      <c r="M205">
        <v>1021.3204579101559</v>
      </c>
      <c r="N205">
        <v>1184.3186937011722</v>
      </c>
      <c r="O205">
        <v>1690</v>
      </c>
      <c r="P205">
        <v>1690</v>
      </c>
      <c r="Q205">
        <v>0.71560041915478678</v>
      </c>
      <c r="R205">
        <v>1848</v>
      </c>
      <c r="S205">
        <v>400</v>
      </c>
      <c r="T205">
        <v>1655</v>
      </c>
      <c r="U205">
        <v>470.68130629882785</v>
      </c>
      <c r="X205">
        <v>25</v>
      </c>
      <c r="Y205">
        <v>5</v>
      </c>
      <c r="AC205">
        <v>5</v>
      </c>
      <c r="AG205">
        <v>35</v>
      </c>
      <c r="AO205">
        <v>0</v>
      </c>
      <c r="AY205">
        <v>0</v>
      </c>
      <c r="BP205">
        <v>0</v>
      </c>
      <c r="BQ205">
        <v>60</v>
      </c>
      <c r="BU205">
        <v>100</v>
      </c>
      <c r="BV205" t="s">
        <v>310</v>
      </c>
      <c r="BX205">
        <v>150</v>
      </c>
      <c r="CK205">
        <v>310</v>
      </c>
      <c r="CP205">
        <v>0</v>
      </c>
      <c r="CQ205">
        <v>2000</v>
      </c>
      <c r="CR205" t="s">
        <v>150</v>
      </c>
      <c r="CS205" t="s">
        <v>265</v>
      </c>
      <c r="DT205">
        <v>0</v>
      </c>
    </row>
    <row r="206" spans="1:124">
      <c r="A206">
        <v>14</v>
      </c>
      <c r="B206">
        <v>720731</v>
      </c>
      <c r="C206" t="s">
        <v>116</v>
      </c>
      <c r="D206" t="s">
        <v>265</v>
      </c>
      <c r="E206" t="s">
        <v>557</v>
      </c>
      <c r="F206">
        <v>116941403</v>
      </c>
      <c r="G206">
        <v>78001461</v>
      </c>
      <c r="H206" t="s">
        <v>496</v>
      </c>
      <c r="I206" t="s">
        <v>227</v>
      </c>
      <c r="J206">
        <v>5</v>
      </c>
      <c r="K206">
        <v>33.159755126953115</v>
      </c>
      <c r="L206">
        <v>38.451905639648452</v>
      </c>
      <c r="M206">
        <v>1018.0044823974606</v>
      </c>
      <c r="N206">
        <v>1180.4735031372074</v>
      </c>
      <c r="O206">
        <v>1630</v>
      </c>
      <c r="P206">
        <v>1900</v>
      </c>
      <c r="Q206">
        <v>0.72644523269981998</v>
      </c>
      <c r="R206">
        <v>1842</v>
      </c>
      <c r="S206">
        <v>380</v>
      </c>
      <c r="T206">
        <v>1625</v>
      </c>
      <c r="U206">
        <v>444.52649686279256</v>
      </c>
      <c r="AC206">
        <v>5</v>
      </c>
      <c r="AG206">
        <v>5</v>
      </c>
      <c r="AO206">
        <v>0</v>
      </c>
      <c r="AY206">
        <v>0</v>
      </c>
      <c r="BL206">
        <v>270</v>
      </c>
      <c r="BP206">
        <v>270</v>
      </c>
      <c r="CK206">
        <v>0</v>
      </c>
      <c r="CP206">
        <v>0</v>
      </c>
      <c r="CQ206">
        <v>1900</v>
      </c>
      <c r="CR206" t="s">
        <v>153</v>
      </c>
      <c r="CS206" t="s">
        <v>265</v>
      </c>
      <c r="DT206">
        <v>0</v>
      </c>
    </row>
    <row r="207" spans="1:124">
      <c r="A207">
        <v>15</v>
      </c>
      <c r="B207">
        <v>722391</v>
      </c>
      <c r="C207" t="s">
        <v>116</v>
      </c>
      <c r="D207" t="s">
        <v>265</v>
      </c>
      <c r="E207" t="s">
        <v>262</v>
      </c>
      <c r="F207">
        <v>116941403</v>
      </c>
      <c r="G207">
        <v>78001461</v>
      </c>
      <c r="H207" t="s">
        <v>496</v>
      </c>
      <c r="I207" t="s">
        <v>227</v>
      </c>
      <c r="J207">
        <v>4</v>
      </c>
      <c r="K207">
        <v>33.159755126953115</v>
      </c>
      <c r="L207">
        <v>38.451905639648452</v>
      </c>
      <c r="M207">
        <v>1230.2269152099607</v>
      </c>
      <c r="N207">
        <v>1426.5656992309575</v>
      </c>
      <c r="O207">
        <v>1800</v>
      </c>
      <c r="P207">
        <v>1800</v>
      </c>
      <c r="Q207">
        <v>0.81658025142012447</v>
      </c>
      <c r="R207">
        <v>2226</v>
      </c>
      <c r="S207">
        <v>480</v>
      </c>
      <c r="T207">
        <v>1747</v>
      </c>
      <c r="U207">
        <v>320.43430076904247</v>
      </c>
      <c r="X207">
        <v>20</v>
      </c>
      <c r="Y207">
        <v>8</v>
      </c>
      <c r="Z207">
        <v>20</v>
      </c>
      <c r="AC207">
        <v>5</v>
      </c>
      <c r="AG207">
        <v>53</v>
      </c>
      <c r="AO207">
        <v>0</v>
      </c>
      <c r="AY207">
        <v>0</v>
      </c>
      <c r="BP207">
        <v>0</v>
      </c>
      <c r="BX207">
        <v>120</v>
      </c>
      <c r="CK207">
        <v>120</v>
      </c>
      <c r="CP207">
        <v>0</v>
      </c>
      <c r="CQ207">
        <v>1920</v>
      </c>
      <c r="CR207" t="s">
        <v>174</v>
      </c>
      <c r="CS207" t="s">
        <v>265</v>
      </c>
      <c r="DE207">
        <v>0</v>
      </c>
      <c r="DQ207">
        <v>0</v>
      </c>
      <c r="DT207">
        <v>0</v>
      </c>
    </row>
    <row r="208" spans="1:124">
      <c r="A208">
        <v>15</v>
      </c>
      <c r="B208">
        <v>721374</v>
      </c>
      <c r="C208" t="s">
        <v>116</v>
      </c>
      <c r="D208" t="s">
        <v>265</v>
      </c>
      <c r="E208" t="s">
        <v>328</v>
      </c>
      <c r="F208">
        <v>116852713</v>
      </c>
      <c r="G208">
        <v>78001461</v>
      </c>
      <c r="H208" t="s">
        <v>496</v>
      </c>
      <c r="I208" t="s">
        <v>227</v>
      </c>
      <c r="J208">
        <v>5</v>
      </c>
      <c r="K208">
        <v>33.159755126953115</v>
      </c>
      <c r="L208">
        <v>38.451905639648452</v>
      </c>
      <c r="M208">
        <v>1415.9215439208979</v>
      </c>
      <c r="N208">
        <v>1641.8963708129888</v>
      </c>
      <c r="O208">
        <v>1955</v>
      </c>
      <c r="P208">
        <v>2190</v>
      </c>
      <c r="Q208">
        <v>0.86780992114851419</v>
      </c>
      <c r="R208">
        <v>2562</v>
      </c>
      <c r="S208">
        <v>480</v>
      </c>
      <c r="T208">
        <v>1892</v>
      </c>
      <c r="U208">
        <v>250.10362918701117</v>
      </c>
      <c r="X208">
        <v>25</v>
      </c>
      <c r="Y208">
        <v>8</v>
      </c>
      <c r="Z208">
        <v>25</v>
      </c>
      <c r="AC208">
        <v>5</v>
      </c>
      <c r="AG208">
        <v>63</v>
      </c>
      <c r="AO208">
        <v>0</v>
      </c>
      <c r="AY208">
        <v>0</v>
      </c>
      <c r="BL208">
        <v>115</v>
      </c>
      <c r="BO208">
        <v>120</v>
      </c>
      <c r="BP208">
        <v>235</v>
      </c>
      <c r="BQ208">
        <v>60</v>
      </c>
      <c r="BX208">
        <v>150</v>
      </c>
      <c r="CK208">
        <v>210</v>
      </c>
      <c r="CP208">
        <v>0</v>
      </c>
      <c r="CQ208">
        <v>2400</v>
      </c>
      <c r="CR208" t="s">
        <v>150</v>
      </c>
      <c r="CS208" t="s">
        <v>265</v>
      </c>
      <c r="DE208">
        <v>0</v>
      </c>
      <c r="DQ208">
        <v>0</v>
      </c>
      <c r="DT208">
        <v>0</v>
      </c>
    </row>
    <row r="209" spans="1:124">
      <c r="A209">
        <v>15</v>
      </c>
      <c r="B209">
        <v>720731</v>
      </c>
      <c r="C209" t="s">
        <v>116</v>
      </c>
      <c r="D209" t="s">
        <v>265</v>
      </c>
      <c r="E209" t="s">
        <v>557</v>
      </c>
      <c r="F209">
        <v>117058366</v>
      </c>
      <c r="G209">
        <v>78001461</v>
      </c>
      <c r="H209" t="s">
        <v>496</v>
      </c>
      <c r="I209" t="s">
        <v>227</v>
      </c>
      <c r="J209">
        <v>5</v>
      </c>
      <c r="K209">
        <v>33.159755126953115</v>
      </c>
      <c r="L209">
        <v>38.451905639648452</v>
      </c>
      <c r="M209">
        <v>1386.0777643066401</v>
      </c>
      <c r="N209">
        <v>1607.2896557373053</v>
      </c>
      <c r="O209">
        <v>2085</v>
      </c>
      <c r="P209">
        <v>2235</v>
      </c>
      <c r="Q209">
        <v>0.79490091777314809</v>
      </c>
      <c r="R209">
        <v>2508</v>
      </c>
      <c r="S209">
        <v>480</v>
      </c>
      <c r="T209">
        <v>2022</v>
      </c>
      <c r="U209">
        <v>414.71034426269466</v>
      </c>
      <c r="X209">
        <v>25</v>
      </c>
      <c r="Y209">
        <v>8</v>
      </c>
      <c r="Z209">
        <v>25</v>
      </c>
      <c r="AC209">
        <v>5</v>
      </c>
      <c r="AG209">
        <v>63</v>
      </c>
      <c r="AO209">
        <v>0</v>
      </c>
      <c r="AY209">
        <v>0</v>
      </c>
      <c r="BL209">
        <v>150</v>
      </c>
      <c r="BP209">
        <v>150</v>
      </c>
      <c r="BQ209">
        <v>15</v>
      </c>
      <c r="BX209">
        <v>150</v>
      </c>
      <c r="CK209">
        <v>165</v>
      </c>
      <c r="CP209">
        <v>0</v>
      </c>
      <c r="CQ209">
        <v>2400</v>
      </c>
      <c r="CR209" t="s">
        <v>153</v>
      </c>
      <c r="CS209" t="s">
        <v>265</v>
      </c>
      <c r="DE209">
        <v>0</v>
      </c>
      <c r="DQ209">
        <v>0</v>
      </c>
      <c r="DT209">
        <v>0</v>
      </c>
    </row>
    <row r="210" spans="1:124">
      <c r="A210">
        <v>16</v>
      </c>
      <c r="B210">
        <v>722391</v>
      </c>
      <c r="C210" t="s">
        <v>116</v>
      </c>
      <c r="D210" t="s">
        <v>265</v>
      </c>
      <c r="E210" t="s">
        <v>262</v>
      </c>
      <c r="F210">
        <v>116852713</v>
      </c>
      <c r="G210">
        <v>78001461</v>
      </c>
      <c r="H210" t="s">
        <v>496</v>
      </c>
      <c r="I210" t="s">
        <v>227</v>
      </c>
      <c r="J210">
        <v>4</v>
      </c>
      <c r="K210">
        <v>33.159755126953115</v>
      </c>
      <c r="L210">
        <v>38.451905639648452</v>
      </c>
      <c r="M210">
        <v>1230.2269152099607</v>
      </c>
      <c r="N210">
        <v>1426.5656992309575</v>
      </c>
      <c r="O210">
        <v>1800</v>
      </c>
      <c r="P210">
        <v>1800</v>
      </c>
      <c r="Q210">
        <v>0.81658025142012447</v>
      </c>
      <c r="R210">
        <v>2226</v>
      </c>
      <c r="S210">
        <v>480</v>
      </c>
      <c r="T210">
        <v>1747</v>
      </c>
      <c r="U210">
        <v>320.43430076904247</v>
      </c>
      <c r="X210">
        <v>20</v>
      </c>
      <c r="Y210">
        <v>8</v>
      </c>
      <c r="Z210">
        <v>20</v>
      </c>
      <c r="AC210">
        <v>5</v>
      </c>
      <c r="AG210">
        <v>53</v>
      </c>
      <c r="AO210">
        <v>0</v>
      </c>
      <c r="AY210">
        <v>0</v>
      </c>
      <c r="BP210">
        <v>0</v>
      </c>
      <c r="BX210">
        <v>120</v>
      </c>
      <c r="CK210">
        <v>120</v>
      </c>
      <c r="CP210">
        <v>0</v>
      </c>
      <c r="CQ210">
        <v>1920</v>
      </c>
      <c r="CR210" t="s">
        <v>174</v>
      </c>
      <c r="CS210" t="s">
        <v>265</v>
      </c>
      <c r="DE210">
        <v>0</v>
      </c>
      <c r="DQ210">
        <v>0</v>
      </c>
      <c r="DT210">
        <v>0</v>
      </c>
    </row>
    <row r="211" spans="1:124">
      <c r="A211">
        <v>16</v>
      </c>
      <c r="B211">
        <v>721374</v>
      </c>
      <c r="C211" t="s">
        <v>116</v>
      </c>
      <c r="D211" t="s">
        <v>265</v>
      </c>
      <c r="E211" t="s">
        <v>328</v>
      </c>
      <c r="F211">
        <v>117055130</v>
      </c>
      <c r="G211">
        <v>78001461</v>
      </c>
      <c r="H211" t="s">
        <v>496</v>
      </c>
      <c r="I211" t="s">
        <v>227</v>
      </c>
      <c r="J211">
        <v>5</v>
      </c>
      <c r="K211">
        <v>33.159755126953115</v>
      </c>
      <c r="L211">
        <v>38.451905639648452</v>
      </c>
      <c r="M211">
        <v>1415.9215439208979</v>
      </c>
      <c r="N211">
        <v>1641.8963708129888</v>
      </c>
      <c r="O211">
        <v>2050</v>
      </c>
      <c r="P211">
        <v>2190</v>
      </c>
      <c r="Q211">
        <v>0.82631926060039695</v>
      </c>
      <c r="R211">
        <v>2562</v>
      </c>
      <c r="S211">
        <v>480</v>
      </c>
      <c r="T211">
        <v>1987</v>
      </c>
      <c r="U211">
        <v>345.10362918701117</v>
      </c>
      <c r="X211">
        <v>25</v>
      </c>
      <c r="Y211">
        <v>8</v>
      </c>
      <c r="Z211">
        <v>25</v>
      </c>
      <c r="AC211">
        <v>5</v>
      </c>
      <c r="AG211">
        <v>63</v>
      </c>
      <c r="AO211">
        <v>0</v>
      </c>
      <c r="AY211">
        <v>0</v>
      </c>
      <c r="BL211">
        <v>140</v>
      </c>
      <c r="BP211">
        <v>140</v>
      </c>
      <c r="BQ211">
        <v>60</v>
      </c>
      <c r="BX211">
        <v>150</v>
      </c>
      <c r="CK211">
        <v>210</v>
      </c>
      <c r="CP211">
        <v>0</v>
      </c>
      <c r="CQ211">
        <v>2400</v>
      </c>
      <c r="CR211" t="s">
        <v>150</v>
      </c>
      <c r="CS211" t="s">
        <v>265</v>
      </c>
      <c r="DE211">
        <v>0</v>
      </c>
      <c r="DQ211">
        <v>0</v>
      </c>
      <c r="DT211">
        <v>0</v>
      </c>
    </row>
    <row r="212" spans="1:124">
      <c r="A212">
        <v>16</v>
      </c>
      <c r="B212">
        <v>720731</v>
      </c>
      <c r="C212" t="s">
        <v>116</v>
      </c>
      <c r="D212" t="s">
        <v>265</v>
      </c>
      <c r="E212" t="s">
        <v>557</v>
      </c>
      <c r="F212">
        <v>116982999</v>
      </c>
      <c r="G212">
        <v>78001461</v>
      </c>
      <c r="H212" t="s">
        <v>496</v>
      </c>
      <c r="I212" t="s">
        <v>227</v>
      </c>
      <c r="J212">
        <v>5</v>
      </c>
      <c r="K212">
        <v>33.159755126953115</v>
      </c>
      <c r="L212">
        <v>38.451905639648452</v>
      </c>
      <c r="M212">
        <v>1253.4387437988275</v>
      </c>
      <c r="N212">
        <v>1453.4820331787116</v>
      </c>
      <c r="O212">
        <v>1925</v>
      </c>
      <c r="P212">
        <v>2125</v>
      </c>
      <c r="Q212">
        <v>0.77726311934690462</v>
      </c>
      <c r="R212">
        <v>2268</v>
      </c>
      <c r="S212">
        <v>480</v>
      </c>
      <c r="T212">
        <v>1870</v>
      </c>
      <c r="U212">
        <v>416.51796682128838</v>
      </c>
      <c r="X212">
        <v>25</v>
      </c>
      <c r="Z212">
        <v>25</v>
      </c>
      <c r="AC212">
        <v>5</v>
      </c>
      <c r="AG212">
        <v>55</v>
      </c>
      <c r="AO212">
        <v>0</v>
      </c>
      <c r="AY212">
        <v>0</v>
      </c>
      <c r="BL212">
        <v>200</v>
      </c>
      <c r="BP212">
        <v>200</v>
      </c>
      <c r="BQ212">
        <v>125</v>
      </c>
      <c r="BX212">
        <v>150</v>
      </c>
      <c r="CK212">
        <v>275</v>
      </c>
      <c r="CP212">
        <v>0</v>
      </c>
      <c r="CQ212">
        <v>2400</v>
      </c>
      <c r="CR212" t="s">
        <v>153</v>
      </c>
      <c r="CS212" t="s">
        <v>265</v>
      </c>
      <c r="CX212">
        <v>15</v>
      </c>
      <c r="DE212">
        <v>15</v>
      </c>
      <c r="DQ212">
        <v>0</v>
      </c>
      <c r="DT212">
        <v>15</v>
      </c>
    </row>
    <row r="213" spans="1:124">
      <c r="A213">
        <v>17</v>
      </c>
      <c r="B213">
        <v>722391</v>
      </c>
      <c r="C213" t="s">
        <v>116</v>
      </c>
      <c r="D213" t="s">
        <v>265</v>
      </c>
      <c r="E213" t="s">
        <v>262</v>
      </c>
      <c r="F213">
        <v>116982999</v>
      </c>
      <c r="G213">
        <v>78001461</v>
      </c>
      <c r="H213" t="s">
        <v>496</v>
      </c>
      <c r="I213" t="s">
        <v>227</v>
      </c>
      <c r="J213">
        <v>4</v>
      </c>
      <c r="K213">
        <v>33.159755126953115</v>
      </c>
      <c r="L213">
        <v>38.451905639648452</v>
      </c>
      <c r="M213">
        <v>1230.2269152099607</v>
      </c>
      <c r="N213">
        <v>1426.5656992309575</v>
      </c>
      <c r="O213">
        <v>1800</v>
      </c>
      <c r="P213">
        <v>1800</v>
      </c>
      <c r="Q213">
        <v>0.81658025142012447</v>
      </c>
      <c r="R213">
        <v>2226</v>
      </c>
      <c r="S213">
        <v>480</v>
      </c>
      <c r="T213">
        <v>1747</v>
      </c>
      <c r="U213">
        <v>320.43430076904247</v>
      </c>
      <c r="X213">
        <v>20</v>
      </c>
      <c r="Y213">
        <v>8</v>
      </c>
      <c r="Z213">
        <v>20</v>
      </c>
      <c r="AC213">
        <v>5</v>
      </c>
      <c r="AG213">
        <v>53</v>
      </c>
      <c r="AO213">
        <v>0</v>
      </c>
      <c r="AY213">
        <v>0</v>
      </c>
      <c r="BP213">
        <v>0</v>
      </c>
      <c r="BX213">
        <v>120</v>
      </c>
      <c r="CK213">
        <v>120</v>
      </c>
      <c r="CP213">
        <v>0</v>
      </c>
      <c r="CQ213">
        <v>1920</v>
      </c>
      <c r="CR213" t="s">
        <v>174</v>
      </c>
      <c r="CS213" t="s">
        <v>265</v>
      </c>
      <c r="DA213">
        <v>5</v>
      </c>
      <c r="DE213">
        <v>5</v>
      </c>
      <c r="DQ213">
        <v>0</v>
      </c>
      <c r="DT213">
        <v>5</v>
      </c>
    </row>
    <row r="214" spans="1:124">
      <c r="A214">
        <v>17</v>
      </c>
      <c r="B214">
        <v>721374</v>
      </c>
      <c r="C214" t="s">
        <v>116</v>
      </c>
      <c r="D214" t="s">
        <v>265</v>
      </c>
      <c r="E214" t="s">
        <v>328</v>
      </c>
      <c r="F214">
        <v>116982999</v>
      </c>
      <c r="G214">
        <v>78001461</v>
      </c>
      <c r="H214" t="s">
        <v>496</v>
      </c>
      <c r="I214" t="s">
        <v>227</v>
      </c>
      <c r="J214">
        <v>5</v>
      </c>
      <c r="K214">
        <v>33.159755126953115</v>
      </c>
      <c r="L214">
        <v>38.451905639648452</v>
      </c>
      <c r="M214">
        <v>1439.1333725097652</v>
      </c>
      <c r="N214">
        <v>1668.8127047607427</v>
      </c>
      <c r="O214">
        <v>1890</v>
      </c>
      <c r="P214">
        <v>2250</v>
      </c>
      <c r="Q214">
        <v>0.91341691557785587</v>
      </c>
      <c r="R214">
        <v>2604</v>
      </c>
      <c r="S214">
        <v>480</v>
      </c>
      <c r="T214">
        <v>1827</v>
      </c>
      <c r="U214">
        <v>158.18729523925731</v>
      </c>
      <c r="X214">
        <v>25</v>
      </c>
      <c r="Y214">
        <v>8</v>
      </c>
      <c r="Z214">
        <v>25</v>
      </c>
      <c r="AC214">
        <v>5</v>
      </c>
      <c r="AG214">
        <v>63</v>
      </c>
      <c r="AO214">
        <v>0</v>
      </c>
      <c r="AY214">
        <v>0</v>
      </c>
      <c r="BL214">
        <v>300</v>
      </c>
      <c r="BO214">
        <v>60</v>
      </c>
      <c r="BP214">
        <v>360</v>
      </c>
      <c r="BX214">
        <v>150</v>
      </c>
      <c r="CK214">
        <v>150</v>
      </c>
      <c r="CP214">
        <v>0</v>
      </c>
      <c r="CQ214">
        <v>2400</v>
      </c>
      <c r="CR214" t="s">
        <v>150</v>
      </c>
      <c r="CS214" t="s">
        <v>265</v>
      </c>
      <c r="DE214">
        <v>0</v>
      </c>
      <c r="DQ214">
        <v>0</v>
      </c>
      <c r="DT214">
        <v>0</v>
      </c>
    </row>
    <row r="215" spans="1:124">
      <c r="A215">
        <v>17</v>
      </c>
      <c r="B215">
        <v>720731</v>
      </c>
      <c r="C215" t="s">
        <v>116</v>
      </c>
      <c r="D215" t="s">
        <v>265</v>
      </c>
      <c r="E215" t="s">
        <v>557</v>
      </c>
      <c r="F215">
        <v>11698299</v>
      </c>
      <c r="G215">
        <v>78001461</v>
      </c>
      <c r="H215" t="s">
        <v>496</v>
      </c>
      <c r="I215" t="s">
        <v>227</v>
      </c>
      <c r="J215">
        <v>5</v>
      </c>
      <c r="K215">
        <v>33.159755126953115</v>
      </c>
      <c r="L215">
        <v>38.451905639648452</v>
      </c>
      <c r="M215">
        <v>1377.2351629394527</v>
      </c>
      <c r="N215">
        <v>1597.0358142333992</v>
      </c>
      <c r="O215">
        <v>1883</v>
      </c>
      <c r="P215">
        <v>2230</v>
      </c>
      <c r="Q215">
        <v>0.87749220562274677</v>
      </c>
      <c r="R215">
        <v>2492</v>
      </c>
      <c r="S215">
        <v>480</v>
      </c>
      <c r="T215">
        <v>1820</v>
      </c>
      <c r="U215">
        <v>222.96418576660085</v>
      </c>
      <c r="X215">
        <v>25</v>
      </c>
      <c r="Y215">
        <v>8</v>
      </c>
      <c r="Z215">
        <v>25</v>
      </c>
      <c r="AC215">
        <v>5</v>
      </c>
      <c r="AG215">
        <v>63</v>
      </c>
      <c r="AO215">
        <v>0</v>
      </c>
      <c r="AY215">
        <v>0</v>
      </c>
      <c r="BL215">
        <v>315</v>
      </c>
      <c r="BO215">
        <v>32</v>
      </c>
      <c r="BP215">
        <v>347</v>
      </c>
      <c r="BQ215">
        <v>20</v>
      </c>
      <c r="BX215">
        <v>150</v>
      </c>
      <c r="CK215">
        <v>170</v>
      </c>
      <c r="CP215">
        <v>0</v>
      </c>
      <c r="CQ215">
        <v>2400</v>
      </c>
      <c r="CR215" t="s">
        <v>153</v>
      </c>
      <c r="CS215" t="s">
        <v>265</v>
      </c>
      <c r="CX215">
        <v>2</v>
      </c>
      <c r="CY215">
        <v>1</v>
      </c>
      <c r="DA215">
        <v>2</v>
      </c>
      <c r="DE215">
        <v>5</v>
      </c>
      <c r="DQ215">
        <v>0</v>
      </c>
      <c r="DT215">
        <v>5</v>
      </c>
    </row>
    <row r="216" spans="1:124">
      <c r="A216">
        <v>19</v>
      </c>
      <c r="B216">
        <v>720731</v>
      </c>
      <c r="C216" t="s">
        <v>116</v>
      </c>
      <c r="D216" t="s">
        <v>265</v>
      </c>
      <c r="E216" t="s">
        <v>557</v>
      </c>
      <c r="F216">
        <v>116982999</v>
      </c>
      <c r="G216">
        <v>78001461</v>
      </c>
      <c r="H216" t="s">
        <v>496</v>
      </c>
      <c r="I216" t="s">
        <v>227</v>
      </c>
      <c r="J216">
        <v>5</v>
      </c>
      <c r="K216">
        <v>33.159755126953115</v>
      </c>
      <c r="L216">
        <v>38.451905639648452</v>
      </c>
      <c r="M216">
        <v>1459.0292255859372</v>
      </c>
      <c r="N216">
        <v>1691.8838481445318</v>
      </c>
      <c r="O216">
        <v>2195</v>
      </c>
      <c r="P216">
        <v>2235</v>
      </c>
      <c r="Q216">
        <v>0.79356653290081236</v>
      </c>
      <c r="R216">
        <v>2640</v>
      </c>
      <c r="S216">
        <v>480</v>
      </c>
      <c r="T216">
        <v>2132</v>
      </c>
      <c r="U216">
        <v>440.11615185546816</v>
      </c>
      <c r="X216">
        <v>25</v>
      </c>
      <c r="Y216">
        <v>8</v>
      </c>
      <c r="Z216">
        <v>25</v>
      </c>
      <c r="AC216">
        <v>5</v>
      </c>
      <c r="AG216">
        <v>63</v>
      </c>
      <c r="AO216">
        <v>0</v>
      </c>
      <c r="AY216">
        <v>0</v>
      </c>
      <c r="BL216">
        <v>40</v>
      </c>
      <c r="BP216">
        <v>40</v>
      </c>
      <c r="BQ216">
        <v>15</v>
      </c>
      <c r="BX216">
        <v>150</v>
      </c>
      <c r="CK216">
        <v>165</v>
      </c>
      <c r="CP216">
        <v>0</v>
      </c>
      <c r="CQ216">
        <v>2400</v>
      </c>
      <c r="CR216" t="s">
        <v>153</v>
      </c>
      <c r="CS216" t="s">
        <v>265</v>
      </c>
      <c r="CW216">
        <v>2</v>
      </c>
      <c r="CY216">
        <v>1</v>
      </c>
      <c r="DA216">
        <v>2</v>
      </c>
      <c r="DB216">
        <v>2</v>
      </c>
      <c r="DE216">
        <v>7</v>
      </c>
      <c r="DQ216">
        <v>0</v>
      </c>
      <c r="DT216">
        <v>7</v>
      </c>
    </row>
    <row r="217" spans="1:124">
      <c r="A217">
        <v>19</v>
      </c>
      <c r="B217">
        <v>722391</v>
      </c>
      <c r="C217" t="s">
        <v>116</v>
      </c>
      <c r="D217" t="s">
        <v>265</v>
      </c>
      <c r="E217" t="s">
        <v>262</v>
      </c>
      <c r="F217">
        <v>117058530</v>
      </c>
      <c r="G217">
        <v>78001461</v>
      </c>
      <c r="H217" t="s">
        <v>496</v>
      </c>
      <c r="I217" t="s">
        <v>227</v>
      </c>
      <c r="J217">
        <v>5</v>
      </c>
      <c r="K217">
        <v>33.159755126953115</v>
      </c>
      <c r="L217">
        <v>38.451905639648452</v>
      </c>
      <c r="M217">
        <v>1485.5570296874996</v>
      </c>
      <c r="N217">
        <v>1722.6453726562506</v>
      </c>
      <c r="O217">
        <v>2175</v>
      </c>
      <c r="P217">
        <v>2250</v>
      </c>
      <c r="Q217">
        <v>0.81372006266237629</v>
      </c>
      <c r="R217">
        <v>2688</v>
      </c>
      <c r="S217">
        <v>480</v>
      </c>
      <c r="T217">
        <v>2117</v>
      </c>
      <c r="U217">
        <v>394.35462734374937</v>
      </c>
      <c r="X217">
        <v>20</v>
      </c>
      <c r="Y217">
        <v>8</v>
      </c>
      <c r="Z217">
        <v>25</v>
      </c>
      <c r="AC217">
        <v>5</v>
      </c>
      <c r="AG217">
        <v>58</v>
      </c>
      <c r="AO217">
        <v>0</v>
      </c>
      <c r="AY217">
        <v>0</v>
      </c>
      <c r="BD217">
        <v>25</v>
      </c>
      <c r="BL217">
        <v>50</v>
      </c>
      <c r="BP217">
        <v>75</v>
      </c>
      <c r="BX217">
        <v>150</v>
      </c>
      <c r="CK217">
        <v>150</v>
      </c>
      <c r="CP217">
        <v>0</v>
      </c>
      <c r="CQ217">
        <v>2400</v>
      </c>
      <c r="CR217" t="s">
        <v>174</v>
      </c>
      <c r="CS217" t="s">
        <v>265</v>
      </c>
      <c r="DE217">
        <v>0</v>
      </c>
      <c r="DQ217">
        <v>0</v>
      </c>
      <c r="DT217">
        <v>0</v>
      </c>
    </row>
    <row r="218" spans="1:124">
      <c r="A218">
        <v>19</v>
      </c>
      <c r="B218">
        <v>722584</v>
      </c>
      <c r="C218" t="s">
        <v>116</v>
      </c>
      <c r="D218" t="s">
        <v>265</v>
      </c>
      <c r="E218" t="s">
        <v>792</v>
      </c>
      <c r="F218">
        <v>117058530</v>
      </c>
      <c r="G218">
        <v>78001461</v>
      </c>
      <c r="H218" t="s">
        <v>496</v>
      </c>
      <c r="I218" t="s">
        <v>227</v>
      </c>
      <c r="J218">
        <v>3</v>
      </c>
      <c r="K218">
        <v>33.159755126953115</v>
      </c>
      <c r="L218">
        <v>38.451905639648452</v>
      </c>
      <c r="M218">
        <v>371.3892574218749</v>
      </c>
      <c r="N218">
        <v>430.66134316406266</v>
      </c>
      <c r="O218">
        <v>590</v>
      </c>
      <c r="P218">
        <v>690</v>
      </c>
      <c r="Q218">
        <v>0.75422301780045997</v>
      </c>
      <c r="R218">
        <v>672</v>
      </c>
      <c r="S218">
        <v>230</v>
      </c>
      <c r="T218">
        <v>571</v>
      </c>
      <c r="U218">
        <v>140.33865683593734</v>
      </c>
      <c r="Y218">
        <v>4</v>
      </c>
      <c r="Z218">
        <v>15</v>
      </c>
      <c r="AG218">
        <v>19</v>
      </c>
      <c r="AO218">
        <v>0</v>
      </c>
      <c r="AY218">
        <v>0</v>
      </c>
      <c r="BJ218">
        <v>100</v>
      </c>
      <c r="BP218">
        <v>100</v>
      </c>
      <c r="CK218">
        <v>0</v>
      </c>
      <c r="CP218">
        <v>0</v>
      </c>
      <c r="CQ218">
        <v>690</v>
      </c>
      <c r="CR218" t="s">
        <v>150</v>
      </c>
      <c r="CS218" t="s">
        <v>793</v>
      </c>
      <c r="DE218">
        <v>0</v>
      </c>
      <c r="DQ218">
        <v>0</v>
      </c>
      <c r="DT218">
        <v>0</v>
      </c>
    </row>
    <row r="219" spans="1:124">
      <c r="A219">
        <v>19</v>
      </c>
      <c r="B219">
        <v>721374</v>
      </c>
      <c r="C219" t="s">
        <v>116</v>
      </c>
      <c r="D219" t="s">
        <v>265</v>
      </c>
      <c r="E219" t="s">
        <v>328</v>
      </c>
      <c r="F219">
        <v>117058530</v>
      </c>
      <c r="G219">
        <v>78001461</v>
      </c>
      <c r="H219" t="s">
        <v>496</v>
      </c>
      <c r="I219" t="s">
        <v>227</v>
      </c>
      <c r="J219">
        <v>5</v>
      </c>
      <c r="K219">
        <v>33.159755126953115</v>
      </c>
      <c r="L219">
        <v>38.451905639648452</v>
      </c>
      <c r="M219">
        <v>1439.1333725097652</v>
      </c>
      <c r="N219">
        <v>1668.8127047607427</v>
      </c>
      <c r="O219">
        <v>1950</v>
      </c>
      <c r="P219">
        <v>2250</v>
      </c>
      <c r="Q219">
        <v>0.88203631329848975</v>
      </c>
      <c r="R219">
        <v>2604</v>
      </c>
      <c r="S219">
        <v>480</v>
      </c>
      <c r="T219">
        <v>1892</v>
      </c>
      <c r="U219">
        <v>223.18729523925731</v>
      </c>
      <c r="X219">
        <v>25</v>
      </c>
      <c r="Y219">
        <v>8</v>
      </c>
      <c r="Z219">
        <v>25</v>
      </c>
      <c r="AG219">
        <v>58</v>
      </c>
      <c r="AO219">
        <v>0</v>
      </c>
      <c r="AY219">
        <v>0</v>
      </c>
      <c r="BL219">
        <v>300</v>
      </c>
      <c r="BP219">
        <v>300</v>
      </c>
      <c r="BX219">
        <v>150</v>
      </c>
      <c r="CK219">
        <v>150</v>
      </c>
      <c r="CP219">
        <v>0</v>
      </c>
      <c r="CQ219">
        <v>2400</v>
      </c>
      <c r="CR219" t="s">
        <v>150</v>
      </c>
      <c r="CS219" t="s">
        <v>265</v>
      </c>
      <c r="DE219">
        <v>0</v>
      </c>
      <c r="DQ219">
        <v>0</v>
      </c>
      <c r="DT219">
        <v>0</v>
      </c>
    </row>
    <row r="220" spans="1:124">
      <c r="A220">
        <v>20</v>
      </c>
      <c r="B220">
        <v>720731</v>
      </c>
      <c r="C220" t="s">
        <v>116</v>
      </c>
      <c r="D220" t="s">
        <v>265</v>
      </c>
      <c r="E220" t="s">
        <v>557</v>
      </c>
      <c r="F220">
        <v>117058530</v>
      </c>
      <c r="G220">
        <v>78001461</v>
      </c>
      <c r="H220" t="s">
        <v>496</v>
      </c>
      <c r="I220" t="s">
        <v>227</v>
      </c>
      <c r="J220">
        <v>5</v>
      </c>
      <c r="K220">
        <v>33.159755126953115</v>
      </c>
      <c r="L220">
        <v>38.451905639648452</v>
      </c>
      <c r="M220">
        <v>1501.0315820800777</v>
      </c>
      <c r="N220">
        <v>1740.5895952880865</v>
      </c>
      <c r="O220">
        <v>2120</v>
      </c>
      <c r="P220">
        <v>2225</v>
      </c>
      <c r="Q220">
        <v>0.84412686483418353</v>
      </c>
      <c r="R220">
        <v>2716</v>
      </c>
      <c r="S220">
        <v>480</v>
      </c>
      <c r="T220">
        <v>2062</v>
      </c>
      <c r="U220">
        <v>321.41040471191354</v>
      </c>
      <c r="X220">
        <v>25</v>
      </c>
      <c r="Y220">
        <v>8</v>
      </c>
      <c r="Z220">
        <v>25</v>
      </c>
      <c r="AG220">
        <v>58</v>
      </c>
      <c r="AO220">
        <v>0</v>
      </c>
      <c r="AY220">
        <v>0</v>
      </c>
      <c r="BL220">
        <v>105</v>
      </c>
      <c r="BP220">
        <v>105</v>
      </c>
      <c r="BQ220">
        <v>25</v>
      </c>
      <c r="BX220">
        <v>150</v>
      </c>
      <c r="CK220">
        <v>175</v>
      </c>
      <c r="CP220">
        <v>0</v>
      </c>
      <c r="CQ220">
        <v>2400</v>
      </c>
      <c r="CR220" t="s">
        <v>153</v>
      </c>
      <c r="CS220" t="s">
        <v>265</v>
      </c>
      <c r="DE220">
        <v>0</v>
      </c>
      <c r="DQ220">
        <v>0</v>
      </c>
      <c r="DT220">
        <v>0</v>
      </c>
    </row>
    <row r="221" spans="1:124">
      <c r="A221">
        <v>20</v>
      </c>
      <c r="B221">
        <v>722444</v>
      </c>
      <c r="C221" t="s">
        <v>116</v>
      </c>
      <c r="D221" t="s">
        <v>265</v>
      </c>
      <c r="E221" t="s">
        <v>377</v>
      </c>
      <c r="F221">
        <v>117058530</v>
      </c>
      <c r="G221">
        <v>78001461</v>
      </c>
      <c r="H221" t="s">
        <v>496</v>
      </c>
      <c r="I221" t="s">
        <v>227</v>
      </c>
      <c r="J221">
        <v>3</v>
      </c>
      <c r="K221">
        <v>33.159755126953115</v>
      </c>
      <c r="L221">
        <v>38.451905639648452</v>
      </c>
      <c r="M221">
        <v>770.41164411621071</v>
      </c>
      <c r="N221">
        <v>893.36594102783238</v>
      </c>
      <c r="O221">
        <v>1350</v>
      </c>
      <c r="P221">
        <v>1350</v>
      </c>
      <c r="Q221">
        <v>0.6809191623687747</v>
      </c>
      <c r="R221">
        <v>1394</v>
      </c>
      <c r="S221">
        <v>480</v>
      </c>
      <c r="T221">
        <v>1312</v>
      </c>
      <c r="U221">
        <v>418.63405897216762</v>
      </c>
      <c r="X221">
        <v>15</v>
      </c>
      <c r="Y221">
        <v>8</v>
      </c>
      <c r="Z221">
        <v>15</v>
      </c>
      <c r="AG221">
        <v>38</v>
      </c>
      <c r="AO221">
        <v>0</v>
      </c>
      <c r="AY221">
        <v>0</v>
      </c>
      <c r="BP221">
        <v>0</v>
      </c>
      <c r="BX221">
        <v>90</v>
      </c>
      <c r="CK221">
        <v>90</v>
      </c>
      <c r="CP221">
        <v>0</v>
      </c>
      <c r="CQ221">
        <v>1440</v>
      </c>
      <c r="CR221" t="s">
        <v>153</v>
      </c>
      <c r="CS221" t="s">
        <v>378</v>
      </c>
      <c r="DE221">
        <v>0</v>
      </c>
      <c r="DQ221">
        <v>0</v>
      </c>
      <c r="DT221">
        <v>0</v>
      </c>
    </row>
    <row r="222" spans="1:124">
      <c r="A222">
        <v>20</v>
      </c>
      <c r="B222">
        <v>720082</v>
      </c>
      <c r="C222" t="s">
        <v>116</v>
      </c>
      <c r="D222" t="s">
        <v>265</v>
      </c>
      <c r="E222" t="s">
        <v>540</v>
      </c>
      <c r="F222">
        <v>117058530</v>
      </c>
      <c r="G222">
        <v>78001461</v>
      </c>
      <c r="H222" t="s">
        <v>496</v>
      </c>
      <c r="I222" t="s">
        <v>227</v>
      </c>
      <c r="J222">
        <v>4</v>
      </c>
      <c r="K222">
        <v>33.159755126953115</v>
      </c>
      <c r="L222">
        <v>38.451905639648452</v>
      </c>
      <c r="M222">
        <v>921.84119252929656</v>
      </c>
      <c r="N222">
        <v>1068.9629767822269</v>
      </c>
      <c r="O222">
        <v>1440</v>
      </c>
      <c r="P222">
        <v>1440</v>
      </c>
      <c r="Q222">
        <v>0.76245576090030442</v>
      </c>
      <c r="R222">
        <v>1668</v>
      </c>
      <c r="S222">
        <v>390</v>
      </c>
      <c r="T222">
        <v>1402</v>
      </c>
      <c r="U222">
        <v>333.03702321777314</v>
      </c>
      <c r="Y222">
        <v>8</v>
      </c>
      <c r="Z222">
        <v>20</v>
      </c>
      <c r="AC222">
        <v>10</v>
      </c>
      <c r="AG222">
        <v>38</v>
      </c>
      <c r="AO222">
        <v>0</v>
      </c>
      <c r="AY222">
        <v>0</v>
      </c>
      <c r="BP222">
        <v>0</v>
      </c>
      <c r="BX222">
        <v>120</v>
      </c>
      <c r="CK222">
        <v>120</v>
      </c>
      <c r="CP222">
        <v>0</v>
      </c>
      <c r="CQ222">
        <v>1560</v>
      </c>
      <c r="CR222" t="s">
        <v>174</v>
      </c>
      <c r="CS222" t="s">
        <v>388</v>
      </c>
      <c r="DE222">
        <v>0</v>
      </c>
      <c r="DQ222">
        <v>0</v>
      </c>
      <c r="DT222">
        <v>0</v>
      </c>
    </row>
    <row r="223" spans="1:124">
      <c r="A223">
        <v>20</v>
      </c>
      <c r="B223">
        <v>722391</v>
      </c>
      <c r="C223" t="s">
        <v>116</v>
      </c>
      <c r="D223" t="s">
        <v>265</v>
      </c>
      <c r="E223" t="s">
        <v>262</v>
      </c>
      <c r="F223">
        <v>117058530</v>
      </c>
      <c r="G223">
        <v>78001461</v>
      </c>
      <c r="H223" t="s">
        <v>496</v>
      </c>
      <c r="I223" t="s">
        <v>227</v>
      </c>
      <c r="J223">
        <v>4</v>
      </c>
      <c r="K223">
        <v>33.159755126953115</v>
      </c>
      <c r="L223">
        <v>38.451905639648452</v>
      </c>
      <c r="M223">
        <v>1230.2269152099607</v>
      </c>
      <c r="N223">
        <v>1426.5656992309575</v>
      </c>
      <c r="O223">
        <v>1800</v>
      </c>
      <c r="P223">
        <v>1800</v>
      </c>
      <c r="Q223">
        <v>0.81751616001774075</v>
      </c>
      <c r="R223">
        <v>2226</v>
      </c>
      <c r="S223">
        <v>480</v>
      </c>
      <c r="T223">
        <v>1745</v>
      </c>
      <c r="U223">
        <v>318.43430076904247</v>
      </c>
      <c r="X223">
        <v>20</v>
      </c>
      <c r="Y223">
        <v>8</v>
      </c>
      <c r="Z223">
        <v>20</v>
      </c>
      <c r="AC223">
        <v>7</v>
      </c>
      <c r="AG223">
        <v>55</v>
      </c>
      <c r="AO223">
        <v>0</v>
      </c>
      <c r="AY223">
        <v>0</v>
      </c>
      <c r="BP223">
        <v>0</v>
      </c>
      <c r="BX223">
        <v>120</v>
      </c>
      <c r="CK223">
        <v>120</v>
      </c>
      <c r="CP223">
        <v>0</v>
      </c>
      <c r="CQ223">
        <v>1920</v>
      </c>
      <c r="CR223" t="s">
        <v>174</v>
      </c>
      <c r="CS223" t="s">
        <v>265</v>
      </c>
      <c r="DE223">
        <v>0</v>
      </c>
      <c r="DQ223">
        <v>0</v>
      </c>
      <c r="DT223">
        <v>0</v>
      </c>
    </row>
    <row r="224" spans="1:124">
      <c r="A224">
        <v>20</v>
      </c>
      <c r="B224">
        <v>721374</v>
      </c>
      <c r="C224" t="s">
        <v>116</v>
      </c>
      <c r="D224" t="s">
        <v>265</v>
      </c>
      <c r="E224" t="s">
        <v>328</v>
      </c>
      <c r="F224">
        <v>116873871</v>
      </c>
      <c r="G224">
        <v>78001461</v>
      </c>
      <c r="H224" t="s">
        <v>496</v>
      </c>
      <c r="I224" t="s">
        <v>227</v>
      </c>
      <c r="J224">
        <v>5</v>
      </c>
      <c r="K224">
        <v>33.159755126953115</v>
      </c>
      <c r="L224">
        <v>38.451905639648452</v>
      </c>
      <c r="M224">
        <v>974.89680073242164</v>
      </c>
      <c r="N224">
        <v>1130.4860258056644</v>
      </c>
      <c r="O224">
        <v>1440</v>
      </c>
      <c r="P224">
        <v>1550</v>
      </c>
      <c r="Q224">
        <v>0.82880207170503262</v>
      </c>
      <c r="R224">
        <v>1764</v>
      </c>
      <c r="S224">
        <v>360</v>
      </c>
      <c r="T224">
        <v>1364</v>
      </c>
      <c r="U224">
        <v>233.51397419433556</v>
      </c>
      <c r="X224">
        <v>25</v>
      </c>
      <c r="Y224">
        <v>6</v>
      </c>
      <c r="AA224">
        <v>40</v>
      </c>
      <c r="AC224">
        <v>5</v>
      </c>
      <c r="AG224">
        <v>76</v>
      </c>
      <c r="AO224">
        <v>0</v>
      </c>
      <c r="AY224">
        <v>0</v>
      </c>
      <c r="BL224">
        <v>110</v>
      </c>
      <c r="BP224">
        <v>110</v>
      </c>
      <c r="BQ224">
        <v>60</v>
      </c>
      <c r="BR224">
        <v>40</v>
      </c>
      <c r="BX224">
        <v>150</v>
      </c>
      <c r="CK224">
        <v>250</v>
      </c>
      <c r="CP224">
        <v>0</v>
      </c>
      <c r="CQ224">
        <v>1800</v>
      </c>
      <c r="CR224" t="s">
        <v>150</v>
      </c>
      <c r="CS224" t="s">
        <v>265</v>
      </c>
      <c r="DE224">
        <v>0</v>
      </c>
      <c r="DQ224">
        <v>0</v>
      </c>
      <c r="DT224">
        <v>0</v>
      </c>
    </row>
    <row r="225" spans="1:124">
      <c r="A225">
        <v>20</v>
      </c>
      <c r="B225">
        <v>721374</v>
      </c>
      <c r="C225" t="s">
        <v>116</v>
      </c>
      <c r="D225" t="s">
        <v>265</v>
      </c>
      <c r="E225" t="s">
        <v>328</v>
      </c>
      <c r="F225">
        <v>117104483</v>
      </c>
      <c r="G225">
        <v>78001457</v>
      </c>
      <c r="H225" t="s">
        <v>263</v>
      </c>
      <c r="I225" t="s">
        <v>227</v>
      </c>
      <c r="J225">
        <v>5</v>
      </c>
      <c r="K225">
        <v>28.978752500000006</v>
      </c>
      <c r="L225">
        <v>34.092650000000006</v>
      </c>
      <c r="M225">
        <v>324.56202800000005</v>
      </c>
      <c r="N225">
        <v>381.83768000000003</v>
      </c>
      <c r="O225">
        <v>430</v>
      </c>
      <c r="P225">
        <v>600</v>
      </c>
      <c r="Q225">
        <v>0.95939115577889456</v>
      </c>
      <c r="R225">
        <v>672</v>
      </c>
      <c r="S225">
        <v>120</v>
      </c>
      <c r="T225">
        <v>398</v>
      </c>
      <c r="U225">
        <v>16.162319999999966</v>
      </c>
      <c r="Y225">
        <v>2</v>
      </c>
      <c r="Z225">
        <v>25</v>
      </c>
      <c r="AC225">
        <v>5</v>
      </c>
      <c r="AG225">
        <v>32</v>
      </c>
      <c r="AO225">
        <v>0</v>
      </c>
      <c r="AY225">
        <v>0</v>
      </c>
      <c r="BL225">
        <v>50</v>
      </c>
      <c r="BN225">
        <v>120</v>
      </c>
      <c r="BP225">
        <v>170</v>
      </c>
      <c r="CK225">
        <v>0</v>
      </c>
      <c r="CP225">
        <v>0</v>
      </c>
      <c r="CQ225">
        <v>600</v>
      </c>
      <c r="CR225" t="s">
        <v>150</v>
      </c>
      <c r="CS225" t="s">
        <v>265</v>
      </c>
      <c r="DE225">
        <v>0</v>
      </c>
      <c r="DQ225">
        <v>0</v>
      </c>
      <c r="DT225">
        <v>0</v>
      </c>
    </row>
    <row r="226" spans="1:124">
      <c r="A226">
        <v>20</v>
      </c>
      <c r="B226">
        <v>722584</v>
      </c>
      <c r="C226" t="s">
        <v>116</v>
      </c>
      <c r="D226" t="s">
        <v>265</v>
      </c>
      <c r="E226" t="s">
        <v>792</v>
      </c>
      <c r="F226">
        <v>116873872</v>
      </c>
      <c r="G226">
        <v>78001461</v>
      </c>
      <c r="H226" t="s">
        <v>496</v>
      </c>
      <c r="I226" t="s">
        <v>227</v>
      </c>
      <c r="J226">
        <v>3</v>
      </c>
      <c r="K226">
        <v>33.159755126953115</v>
      </c>
      <c r="L226">
        <v>38.451905639648452</v>
      </c>
      <c r="M226">
        <v>812.41400061035131</v>
      </c>
      <c r="N226">
        <v>942.07168817138711</v>
      </c>
      <c r="O226">
        <v>1255</v>
      </c>
      <c r="P226">
        <v>1350</v>
      </c>
      <c r="Q226">
        <v>0.77728687142853725</v>
      </c>
      <c r="R226">
        <v>1470</v>
      </c>
      <c r="S226">
        <v>480</v>
      </c>
      <c r="T226">
        <v>1212</v>
      </c>
      <c r="U226">
        <v>269.92831182861289</v>
      </c>
      <c r="X226">
        <v>15</v>
      </c>
      <c r="Y226">
        <v>8</v>
      </c>
      <c r="Z226">
        <v>15</v>
      </c>
      <c r="AC226">
        <v>5</v>
      </c>
      <c r="AG226">
        <v>43</v>
      </c>
      <c r="AO226">
        <v>0</v>
      </c>
      <c r="AY226">
        <v>0</v>
      </c>
      <c r="BJ226">
        <v>95</v>
      </c>
      <c r="BP226">
        <v>95</v>
      </c>
      <c r="BX226">
        <v>90</v>
      </c>
      <c r="CK226">
        <v>90</v>
      </c>
      <c r="CP226">
        <v>0</v>
      </c>
      <c r="CQ226">
        <v>1440</v>
      </c>
      <c r="CR226" t="s">
        <v>150</v>
      </c>
      <c r="CS226" t="s">
        <v>793</v>
      </c>
      <c r="DE226">
        <v>0</v>
      </c>
      <c r="DQ226">
        <v>0</v>
      </c>
      <c r="DT226">
        <v>0</v>
      </c>
    </row>
    <row r="227" spans="1:124">
      <c r="A227">
        <v>21</v>
      </c>
      <c r="B227">
        <v>720731</v>
      </c>
      <c r="C227" t="s">
        <v>116</v>
      </c>
      <c r="D227" t="s">
        <v>265</v>
      </c>
      <c r="E227" t="s">
        <v>557</v>
      </c>
      <c r="F227">
        <v>116873872</v>
      </c>
      <c r="G227">
        <v>78001461</v>
      </c>
      <c r="H227" t="s">
        <v>496</v>
      </c>
      <c r="I227" t="s">
        <v>227</v>
      </c>
      <c r="J227">
        <v>5</v>
      </c>
      <c r="K227">
        <v>33.159755126953115</v>
      </c>
      <c r="L227">
        <v>38.451905639648452</v>
      </c>
      <c r="M227">
        <v>1555.1925154541011</v>
      </c>
      <c r="N227">
        <v>1803.3943744995124</v>
      </c>
      <c r="O227">
        <v>2145</v>
      </c>
      <c r="P227">
        <v>2235</v>
      </c>
      <c r="Q227">
        <v>0.86618365730043823</v>
      </c>
      <c r="R227">
        <v>2814</v>
      </c>
      <c r="S227">
        <v>480</v>
      </c>
      <c r="T227">
        <v>2082</v>
      </c>
      <c r="U227">
        <v>278.60562550048758</v>
      </c>
      <c r="X227">
        <v>25</v>
      </c>
      <c r="Y227">
        <v>8</v>
      </c>
      <c r="Z227">
        <v>25</v>
      </c>
      <c r="AC227">
        <v>5</v>
      </c>
      <c r="AG227">
        <v>63</v>
      </c>
      <c r="AO227">
        <v>0</v>
      </c>
      <c r="AY227">
        <v>0</v>
      </c>
      <c r="BL227">
        <v>90</v>
      </c>
      <c r="BP227">
        <v>90</v>
      </c>
      <c r="BQ227">
        <v>15</v>
      </c>
      <c r="BX227">
        <v>150</v>
      </c>
      <c r="CK227">
        <v>165</v>
      </c>
      <c r="CP227">
        <v>0</v>
      </c>
      <c r="CQ227">
        <v>2400</v>
      </c>
      <c r="CR227" t="s">
        <v>153</v>
      </c>
      <c r="CS227" t="s">
        <v>265</v>
      </c>
      <c r="DE227">
        <v>0</v>
      </c>
      <c r="DQ227">
        <v>0</v>
      </c>
      <c r="DT227">
        <v>0</v>
      </c>
    </row>
    <row r="228" spans="1:124">
      <c r="A228">
        <v>21</v>
      </c>
      <c r="B228">
        <v>722391</v>
      </c>
      <c r="C228" t="s">
        <v>116</v>
      </c>
      <c r="D228" t="s">
        <v>265</v>
      </c>
      <c r="E228" t="s">
        <v>262</v>
      </c>
      <c r="F228">
        <v>117058530</v>
      </c>
      <c r="G228">
        <v>78001461</v>
      </c>
      <c r="H228" t="s">
        <v>496</v>
      </c>
      <c r="I228" t="s">
        <v>227</v>
      </c>
      <c r="J228">
        <v>4</v>
      </c>
      <c r="K228">
        <v>33.159755126953115</v>
      </c>
      <c r="L228">
        <v>38.451905639648452</v>
      </c>
      <c r="M228">
        <v>1237.9641914062495</v>
      </c>
      <c r="N228">
        <v>1435.5378105468756</v>
      </c>
      <c r="O228">
        <v>1800</v>
      </c>
      <c r="P228">
        <v>1800</v>
      </c>
      <c r="Q228">
        <v>0.82265777108703475</v>
      </c>
      <c r="R228">
        <v>2240</v>
      </c>
      <c r="S228">
        <v>480</v>
      </c>
      <c r="T228">
        <v>1745</v>
      </c>
      <c r="U228">
        <v>309.46218945312444</v>
      </c>
      <c r="X228">
        <v>20</v>
      </c>
      <c r="Y228">
        <v>8</v>
      </c>
      <c r="Z228">
        <v>20</v>
      </c>
      <c r="AC228">
        <v>7</v>
      </c>
      <c r="AG228">
        <v>55</v>
      </c>
      <c r="AO228">
        <v>0</v>
      </c>
      <c r="AY228">
        <v>0</v>
      </c>
      <c r="BP228">
        <v>0</v>
      </c>
      <c r="BX228">
        <v>120</v>
      </c>
      <c r="CK228">
        <v>120</v>
      </c>
      <c r="CP228">
        <v>0</v>
      </c>
      <c r="CQ228">
        <v>1920</v>
      </c>
      <c r="CR228" t="s">
        <v>174</v>
      </c>
      <c r="CS228" t="s">
        <v>265</v>
      </c>
      <c r="DE228">
        <v>0</v>
      </c>
      <c r="DQ228">
        <v>0</v>
      </c>
      <c r="DT228">
        <v>0</v>
      </c>
    </row>
    <row r="229" spans="1:124">
      <c r="A229">
        <v>21</v>
      </c>
      <c r="B229">
        <v>720020</v>
      </c>
      <c r="C229" t="s">
        <v>116</v>
      </c>
      <c r="D229" t="s">
        <v>265</v>
      </c>
      <c r="E229" t="s">
        <v>258</v>
      </c>
      <c r="F229">
        <v>117058530</v>
      </c>
      <c r="G229">
        <v>78001461</v>
      </c>
      <c r="H229" t="s">
        <v>496</v>
      </c>
      <c r="I229" t="s">
        <v>227</v>
      </c>
      <c r="J229">
        <v>5</v>
      </c>
      <c r="K229">
        <v>33.159755126953115</v>
      </c>
      <c r="L229">
        <v>38.451905639648452</v>
      </c>
      <c r="M229">
        <v>1392.709715332031</v>
      </c>
      <c r="N229">
        <v>1614.980036865235</v>
      </c>
      <c r="O229">
        <v>2150</v>
      </c>
      <c r="P229">
        <v>2250</v>
      </c>
      <c r="Q229">
        <v>0.77197898511722518</v>
      </c>
      <c r="R229">
        <v>2520</v>
      </c>
      <c r="S229">
        <v>480</v>
      </c>
      <c r="T229">
        <v>2092</v>
      </c>
      <c r="U229">
        <v>477.01996313476502</v>
      </c>
      <c r="X229">
        <v>25</v>
      </c>
      <c r="Y229">
        <v>8</v>
      </c>
      <c r="Z229">
        <v>25</v>
      </c>
      <c r="AG229">
        <v>58</v>
      </c>
      <c r="AO229">
        <v>0</v>
      </c>
      <c r="AY229">
        <v>0</v>
      </c>
      <c r="BL229">
        <v>100</v>
      </c>
      <c r="BP229">
        <v>100</v>
      </c>
      <c r="BX229">
        <v>150</v>
      </c>
      <c r="CK229">
        <v>150</v>
      </c>
      <c r="CP229">
        <v>0</v>
      </c>
      <c r="CQ229">
        <v>2400</v>
      </c>
      <c r="CR229" t="s">
        <v>174</v>
      </c>
      <c r="CS229" t="s">
        <v>260</v>
      </c>
      <c r="DE229">
        <v>0</v>
      </c>
      <c r="DQ229">
        <v>0</v>
      </c>
      <c r="DT229">
        <v>0</v>
      </c>
    </row>
    <row r="230" spans="1:124">
      <c r="A230">
        <v>21</v>
      </c>
      <c r="B230">
        <v>720169</v>
      </c>
      <c r="C230" t="s">
        <v>116</v>
      </c>
      <c r="D230" t="s">
        <v>265</v>
      </c>
      <c r="E230" t="s">
        <v>340</v>
      </c>
      <c r="F230">
        <v>117058530</v>
      </c>
      <c r="G230">
        <v>78001461</v>
      </c>
      <c r="H230" t="s">
        <v>496</v>
      </c>
      <c r="I230" t="s">
        <v>227</v>
      </c>
      <c r="J230">
        <v>3</v>
      </c>
      <c r="K230">
        <v>33.159755126953115</v>
      </c>
      <c r="L230">
        <v>38.451905639648452</v>
      </c>
      <c r="M230">
        <v>835.62582919921851</v>
      </c>
      <c r="N230">
        <v>968.98802211914096</v>
      </c>
      <c r="O230">
        <v>1350</v>
      </c>
      <c r="P230">
        <v>1350</v>
      </c>
      <c r="Q230">
        <v>0.74138333750508112</v>
      </c>
      <c r="R230">
        <v>1512</v>
      </c>
      <c r="S230">
        <v>480</v>
      </c>
      <c r="T230">
        <v>1307</v>
      </c>
      <c r="U230">
        <v>338.01197788085904</v>
      </c>
      <c r="X230">
        <v>15</v>
      </c>
      <c r="Y230">
        <v>8</v>
      </c>
      <c r="Z230">
        <v>15</v>
      </c>
      <c r="AC230">
        <v>5</v>
      </c>
      <c r="AG230">
        <v>43</v>
      </c>
      <c r="AO230">
        <v>0</v>
      </c>
      <c r="AY230">
        <v>0</v>
      </c>
      <c r="BP230">
        <v>0</v>
      </c>
      <c r="BX230">
        <v>90</v>
      </c>
      <c r="CK230">
        <v>90</v>
      </c>
      <c r="CP230">
        <v>0</v>
      </c>
      <c r="CQ230">
        <v>1440</v>
      </c>
      <c r="CR230" t="s">
        <v>150</v>
      </c>
      <c r="CS230" t="s">
        <v>341</v>
      </c>
      <c r="DE230">
        <v>0</v>
      </c>
      <c r="DQ230">
        <v>0</v>
      </c>
      <c r="DT230">
        <v>0</v>
      </c>
    </row>
    <row r="231" spans="1:124">
      <c r="A231">
        <v>21</v>
      </c>
      <c r="B231">
        <v>721374</v>
      </c>
      <c r="C231" t="s">
        <v>116</v>
      </c>
      <c r="D231" t="s">
        <v>265</v>
      </c>
      <c r="E231" t="s">
        <v>328</v>
      </c>
      <c r="F231">
        <v>117058530</v>
      </c>
      <c r="G231">
        <v>78001461</v>
      </c>
      <c r="H231" t="s">
        <v>496</v>
      </c>
      <c r="I231" t="s">
        <v>227</v>
      </c>
      <c r="J231">
        <v>5</v>
      </c>
      <c r="K231">
        <v>33.159755126953115</v>
      </c>
      <c r="L231">
        <v>38.451905639648452</v>
      </c>
      <c r="M231">
        <v>1415.9215439208979</v>
      </c>
      <c r="N231">
        <v>1641.8963708129888</v>
      </c>
      <c r="O231">
        <v>1840</v>
      </c>
      <c r="P231">
        <v>2190</v>
      </c>
      <c r="Q231">
        <v>0.92397094587112483</v>
      </c>
      <c r="R231">
        <v>2562</v>
      </c>
      <c r="S231">
        <v>480</v>
      </c>
      <c r="T231">
        <v>1777</v>
      </c>
      <c r="U231">
        <v>135.10362918701117</v>
      </c>
      <c r="X231">
        <v>25</v>
      </c>
      <c r="Y231">
        <v>8</v>
      </c>
      <c r="Z231">
        <v>25</v>
      </c>
      <c r="AC231">
        <v>5</v>
      </c>
      <c r="AG231">
        <v>63</v>
      </c>
      <c r="AO231">
        <v>0</v>
      </c>
      <c r="AY231">
        <v>0</v>
      </c>
      <c r="BL231">
        <v>230</v>
      </c>
      <c r="BO231">
        <v>120</v>
      </c>
      <c r="BP231">
        <v>350</v>
      </c>
      <c r="BQ231">
        <v>60</v>
      </c>
      <c r="BX231">
        <v>150</v>
      </c>
      <c r="CK231">
        <v>210</v>
      </c>
      <c r="CP231">
        <v>0</v>
      </c>
      <c r="CQ231">
        <v>2400</v>
      </c>
      <c r="CR231" t="s">
        <v>150</v>
      </c>
      <c r="CS231" t="s">
        <v>265</v>
      </c>
      <c r="CY231">
        <v>1</v>
      </c>
      <c r="DE231">
        <v>1</v>
      </c>
      <c r="DQ231">
        <v>0</v>
      </c>
      <c r="DT231">
        <v>1</v>
      </c>
    </row>
    <row r="232" spans="1:124">
      <c r="A232">
        <v>22</v>
      </c>
      <c r="B232">
        <v>722145</v>
      </c>
      <c r="C232" t="s">
        <v>116</v>
      </c>
      <c r="D232" t="s">
        <v>265</v>
      </c>
      <c r="E232" t="s">
        <v>386</v>
      </c>
      <c r="F232">
        <v>117058530</v>
      </c>
      <c r="G232">
        <v>78001461</v>
      </c>
      <c r="H232" t="s">
        <v>496</v>
      </c>
      <c r="I232" t="s">
        <v>227</v>
      </c>
      <c r="J232">
        <v>4</v>
      </c>
      <c r="K232">
        <v>33.159755126953115</v>
      </c>
      <c r="L232">
        <v>38.451905639648452</v>
      </c>
      <c r="M232">
        <v>765.99034343261701</v>
      </c>
      <c r="N232">
        <v>888.23902027587928</v>
      </c>
      <c r="O232">
        <v>1430</v>
      </c>
      <c r="P232">
        <v>1560</v>
      </c>
      <c r="Q232">
        <v>0.7233216777490874</v>
      </c>
      <c r="R232">
        <v>1386</v>
      </c>
      <c r="S232">
        <v>420</v>
      </c>
      <c r="T232">
        <v>1228</v>
      </c>
      <c r="U232">
        <v>339.76097972412072</v>
      </c>
      <c r="W232">
        <v>100</v>
      </c>
      <c r="X232">
        <v>20</v>
      </c>
      <c r="Y232">
        <v>7</v>
      </c>
      <c r="AA232">
        <v>20</v>
      </c>
      <c r="AC232">
        <v>5</v>
      </c>
      <c r="AG232">
        <v>152</v>
      </c>
      <c r="AH232">
        <v>50</v>
      </c>
      <c r="AI232" t="s">
        <v>943</v>
      </c>
      <c r="AO232">
        <v>50</v>
      </c>
      <c r="AY232">
        <v>0</v>
      </c>
      <c r="BL232">
        <v>130</v>
      </c>
      <c r="BP232">
        <v>130</v>
      </c>
      <c r="BX232">
        <v>120</v>
      </c>
      <c r="CK232">
        <v>120</v>
      </c>
      <c r="CP232">
        <v>0</v>
      </c>
      <c r="CQ232">
        <v>1680</v>
      </c>
      <c r="CR232" t="s">
        <v>153</v>
      </c>
      <c r="CS232" t="s">
        <v>388</v>
      </c>
      <c r="DE232">
        <v>0</v>
      </c>
      <c r="DQ232">
        <v>0</v>
      </c>
      <c r="DT232">
        <v>0</v>
      </c>
    </row>
    <row r="233" spans="1:124">
      <c r="A233">
        <v>22</v>
      </c>
      <c r="B233">
        <v>720731</v>
      </c>
      <c r="C233" t="s">
        <v>116</v>
      </c>
      <c r="D233" t="s">
        <v>265</v>
      </c>
      <c r="E233" t="s">
        <v>557</v>
      </c>
      <c r="F233">
        <v>117058530</v>
      </c>
      <c r="G233">
        <v>78001461</v>
      </c>
      <c r="H233" t="s">
        <v>496</v>
      </c>
      <c r="I233" t="s">
        <v>227</v>
      </c>
      <c r="J233">
        <v>5</v>
      </c>
      <c r="K233">
        <v>33.159755126953115</v>
      </c>
      <c r="L233">
        <v>38.451905639648452</v>
      </c>
      <c r="M233">
        <v>1624.8280012207026</v>
      </c>
      <c r="N233">
        <v>1884.1433763427742</v>
      </c>
      <c r="O233">
        <v>2179</v>
      </c>
      <c r="P233">
        <v>2235</v>
      </c>
      <c r="Q233">
        <v>0.89042692643798405</v>
      </c>
      <c r="R233">
        <v>2940</v>
      </c>
      <c r="S233">
        <v>480</v>
      </c>
      <c r="T233">
        <v>2116</v>
      </c>
      <c r="U233">
        <v>231.85662365722578</v>
      </c>
      <c r="X233">
        <v>25</v>
      </c>
      <c r="Y233">
        <v>8</v>
      </c>
      <c r="Z233">
        <v>25</v>
      </c>
      <c r="AC233">
        <v>5</v>
      </c>
      <c r="AG233">
        <v>63</v>
      </c>
      <c r="AO233">
        <v>0</v>
      </c>
      <c r="AY233">
        <v>0</v>
      </c>
      <c r="BL233">
        <v>40</v>
      </c>
      <c r="BO233">
        <v>16</v>
      </c>
      <c r="BP233">
        <v>56</v>
      </c>
      <c r="BQ233">
        <v>15</v>
      </c>
      <c r="BX233">
        <v>150</v>
      </c>
      <c r="CK233">
        <v>165</v>
      </c>
      <c r="CP233">
        <v>0</v>
      </c>
      <c r="CQ233">
        <v>2400</v>
      </c>
      <c r="CR233" t="s">
        <v>153</v>
      </c>
      <c r="CS233" t="s">
        <v>265</v>
      </c>
      <c r="DE233">
        <v>0</v>
      </c>
      <c r="DQ233">
        <v>0</v>
      </c>
      <c r="DT233">
        <v>0</v>
      </c>
    </row>
    <row r="234" spans="1:124">
      <c r="A234">
        <v>22</v>
      </c>
      <c r="B234">
        <v>722391</v>
      </c>
      <c r="C234" t="s">
        <v>116</v>
      </c>
      <c r="D234" t="s">
        <v>265</v>
      </c>
      <c r="E234" t="s">
        <v>262</v>
      </c>
      <c r="F234">
        <v>117058530</v>
      </c>
      <c r="G234">
        <v>78001461</v>
      </c>
      <c r="H234" t="s">
        <v>496</v>
      </c>
      <c r="I234" t="s">
        <v>227</v>
      </c>
      <c r="J234">
        <v>4</v>
      </c>
      <c r="K234">
        <v>33.159755126953115</v>
      </c>
      <c r="L234">
        <v>38.451905639648452</v>
      </c>
      <c r="M234">
        <v>1191.5405342285153</v>
      </c>
      <c r="N234">
        <v>1381.7051426513676</v>
      </c>
      <c r="O234">
        <v>1720</v>
      </c>
      <c r="P234">
        <v>1720</v>
      </c>
      <c r="Q234">
        <v>0.82885731412799502</v>
      </c>
      <c r="R234">
        <v>2156</v>
      </c>
      <c r="S234">
        <v>480</v>
      </c>
      <c r="T234">
        <v>1667</v>
      </c>
      <c r="U234">
        <v>285.29485734863238</v>
      </c>
      <c r="W234">
        <v>20</v>
      </c>
      <c r="X234">
        <v>8</v>
      </c>
      <c r="Y234">
        <v>20</v>
      </c>
      <c r="AC234">
        <v>5</v>
      </c>
      <c r="AG234">
        <v>53</v>
      </c>
      <c r="AO234">
        <v>0</v>
      </c>
      <c r="AY234">
        <v>0</v>
      </c>
      <c r="BP234">
        <v>0</v>
      </c>
      <c r="BR234">
        <v>80</v>
      </c>
      <c r="BX234">
        <v>120</v>
      </c>
      <c r="CK234">
        <v>200</v>
      </c>
      <c r="CP234">
        <v>0</v>
      </c>
      <c r="CQ234">
        <v>1920</v>
      </c>
      <c r="CR234" t="s">
        <v>174</v>
      </c>
      <c r="CS234" t="s">
        <v>265</v>
      </c>
      <c r="DE234">
        <v>0</v>
      </c>
      <c r="DQ234">
        <v>0</v>
      </c>
      <c r="DT234">
        <v>0</v>
      </c>
    </row>
    <row r="235" spans="1:124">
      <c r="A235">
        <v>22</v>
      </c>
      <c r="B235">
        <v>720169</v>
      </c>
      <c r="C235" t="s">
        <v>116</v>
      </c>
      <c r="D235" t="s">
        <v>265</v>
      </c>
      <c r="E235" t="s">
        <v>340</v>
      </c>
      <c r="F235">
        <v>117058530</v>
      </c>
      <c r="G235">
        <v>78001461</v>
      </c>
      <c r="H235" t="s">
        <v>496</v>
      </c>
      <c r="I235" t="s">
        <v>227</v>
      </c>
      <c r="J235">
        <v>3</v>
      </c>
      <c r="K235">
        <v>33.159755126953115</v>
      </c>
      <c r="L235">
        <v>38.451905639648452</v>
      </c>
      <c r="M235">
        <v>232.11828588867181</v>
      </c>
      <c r="N235">
        <v>269.16333947753918</v>
      </c>
      <c r="O235">
        <v>360</v>
      </c>
      <c r="P235">
        <v>360</v>
      </c>
      <c r="Q235">
        <v>0.79634124105780824</v>
      </c>
      <c r="R235">
        <v>420</v>
      </c>
      <c r="S235">
        <v>120</v>
      </c>
      <c r="T235">
        <v>338</v>
      </c>
      <c r="U235">
        <v>68.836660522460818</v>
      </c>
      <c r="Y235">
        <v>2</v>
      </c>
      <c r="Z235">
        <v>15</v>
      </c>
      <c r="AC235">
        <v>5</v>
      </c>
      <c r="AG235">
        <v>22</v>
      </c>
      <c r="AO235">
        <v>0</v>
      </c>
      <c r="AY235">
        <v>0</v>
      </c>
      <c r="BP235">
        <v>0</v>
      </c>
      <c r="CK235">
        <v>0</v>
      </c>
      <c r="CP235">
        <v>0</v>
      </c>
      <c r="CQ235">
        <v>360</v>
      </c>
      <c r="CR235" t="s">
        <v>150</v>
      </c>
      <c r="CS235" t="s">
        <v>341</v>
      </c>
      <c r="DE235">
        <v>0</v>
      </c>
      <c r="DQ235">
        <v>0</v>
      </c>
      <c r="DT235">
        <v>0</v>
      </c>
    </row>
    <row r="236" spans="1:124">
      <c r="A236">
        <v>22</v>
      </c>
      <c r="B236">
        <v>721374</v>
      </c>
      <c r="C236" t="s">
        <v>116</v>
      </c>
      <c r="D236" t="s">
        <v>265</v>
      </c>
      <c r="E236" t="s">
        <v>328</v>
      </c>
      <c r="F236">
        <v>117058530</v>
      </c>
      <c r="G236">
        <v>78001461</v>
      </c>
      <c r="H236" t="s">
        <v>496</v>
      </c>
      <c r="I236" t="s">
        <v>227</v>
      </c>
      <c r="J236">
        <v>5</v>
      </c>
      <c r="K236">
        <v>33.159755126953115</v>
      </c>
      <c r="L236">
        <v>38.451905639648452</v>
      </c>
      <c r="M236">
        <v>1323.0742295654295</v>
      </c>
      <c r="N236">
        <v>1534.2310350219732</v>
      </c>
      <c r="O236">
        <v>1720</v>
      </c>
      <c r="P236">
        <v>2040</v>
      </c>
      <c r="Q236">
        <v>0.92590889259020714</v>
      </c>
      <c r="R236">
        <v>2394</v>
      </c>
      <c r="S236">
        <v>480</v>
      </c>
      <c r="T236">
        <v>1657</v>
      </c>
      <c r="U236">
        <v>122.76896497802682</v>
      </c>
      <c r="X236">
        <v>25</v>
      </c>
      <c r="Y236">
        <v>8</v>
      </c>
      <c r="Z236">
        <v>25</v>
      </c>
      <c r="AC236">
        <v>5</v>
      </c>
      <c r="AG236">
        <v>63</v>
      </c>
      <c r="AO236">
        <v>0</v>
      </c>
      <c r="AY236">
        <v>0</v>
      </c>
      <c r="BL236">
        <v>320</v>
      </c>
      <c r="BP236">
        <v>320</v>
      </c>
      <c r="BQ236">
        <v>210</v>
      </c>
      <c r="BX236">
        <v>150</v>
      </c>
      <c r="CK236">
        <v>360</v>
      </c>
      <c r="CP236">
        <v>0</v>
      </c>
      <c r="CQ236">
        <v>2400</v>
      </c>
      <c r="CR236" t="s">
        <v>150</v>
      </c>
      <c r="CS236" t="s">
        <v>265</v>
      </c>
      <c r="DB236">
        <v>2</v>
      </c>
      <c r="DE236">
        <v>2</v>
      </c>
      <c r="DQ236">
        <v>0</v>
      </c>
      <c r="DT236">
        <v>2</v>
      </c>
    </row>
    <row r="237" spans="1:124">
      <c r="A237">
        <v>23</v>
      </c>
      <c r="B237">
        <v>720731</v>
      </c>
      <c r="C237" t="s">
        <v>116</v>
      </c>
      <c r="D237" t="s">
        <v>265</v>
      </c>
      <c r="E237" t="s">
        <v>557</v>
      </c>
      <c r="F237">
        <v>116873872</v>
      </c>
      <c r="G237">
        <v>78001461</v>
      </c>
      <c r="H237" t="s">
        <v>496</v>
      </c>
      <c r="I237" t="s">
        <v>227</v>
      </c>
      <c r="J237">
        <v>5</v>
      </c>
      <c r="K237">
        <v>33.159755126953115</v>
      </c>
      <c r="L237">
        <v>38.451905639648452</v>
      </c>
      <c r="M237">
        <v>1624.8280012207026</v>
      </c>
      <c r="N237">
        <v>1884.1433763427742</v>
      </c>
      <c r="O237">
        <v>2179</v>
      </c>
      <c r="P237">
        <v>2240</v>
      </c>
      <c r="Q237">
        <v>0.89042692643798405</v>
      </c>
      <c r="R237">
        <v>2940</v>
      </c>
      <c r="S237">
        <v>480</v>
      </c>
      <c r="T237">
        <v>2116</v>
      </c>
      <c r="U237">
        <v>231.85662365722578</v>
      </c>
      <c r="X237">
        <v>25</v>
      </c>
      <c r="Y237">
        <v>8</v>
      </c>
      <c r="Z237">
        <v>25</v>
      </c>
      <c r="AC237">
        <v>5</v>
      </c>
      <c r="AG237">
        <v>63</v>
      </c>
      <c r="AO237">
        <v>0</v>
      </c>
      <c r="AY237">
        <v>0</v>
      </c>
      <c r="BL237">
        <v>45</v>
      </c>
      <c r="BO237">
        <v>16</v>
      </c>
      <c r="BP237">
        <v>61</v>
      </c>
      <c r="BQ237">
        <v>10</v>
      </c>
      <c r="BX237">
        <v>150</v>
      </c>
      <c r="CK237">
        <v>160</v>
      </c>
      <c r="CP237">
        <v>0</v>
      </c>
      <c r="CQ237">
        <v>2400</v>
      </c>
      <c r="CR237" t="s">
        <v>153</v>
      </c>
      <c r="CS237" t="s">
        <v>265</v>
      </c>
      <c r="DE237">
        <v>0</v>
      </c>
      <c r="DQ237">
        <v>0</v>
      </c>
      <c r="DT237">
        <v>0</v>
      </c>
    </row>
    <row r="238" spans="1:124">
      <c r="A238">
        <v>23</v>
      </c>
      <c r="B238">
        <v>722145</v>
      </c>
      <c r="C238" t="s">
        <v>116</v>
      </c>
      <c r="D238" t="s">
        <v>265</v>
      </c>
      <c r="E238" t="s">
        <v>386</v>
      </c>
      <c r="F238">
        <v>117058530</v>
      </c>
      <c r="G238">
        <v>78001461</v>
      </c>
      <c r="H238" t="s">
        <v>496</v>
      </c>
      <c r="I238" t="s">
        <v>227</v>
      </c>
      <c r="J238">
        <v>4</v>
      </c>
      <c r="K238">
        <v>33.159755126953115</v>
      </c>
      <c r="L238">
        <v>38.451905639648452</v>
      </c>
      <c r="M238">
        <v>882.04948637695281</v>
      </c>
      <c r="N238">
        <v>1022.8206900146488</v>
      </c>
      <c r="O238">
        <v>1710</v>
      </c>
      <c r="P238">
        <v>1800</v>
      </c>
      <c r="Q238">
        <v>0.6364783385280951</v>
      </c>
      <c r="R238">
        <v>1596</v>
      </c>
      <c r="S238">
        <v>480</v>
      </c>
      <c r="T238">
        <v>1607</v>
      </c>
      <c r="U238">
        <v>584.17930998535121</v>
      </c>
      <c r="X238">
        <v>20</v>
      </c>
      <c r="Y238">
        <v>8</v>
      </c>
      <c r="Z238">
        <v>20</v>
      </c>
      <c r="AC238">
        <v>5</v>
      </c>
      <c r="AG238">
        <v>53</v>
      </c>
      <c r="AH238">
        <v>50</v>
      </c>
      <c r="AI238" t="s">
        <v>968</v>
      </c>
      <c r="AO238">
        <v>50</v>
      </c>
      <c r="AY238">
        <v>0</v>
      </c>
      <c r="BL238">
        <v>90</v>
      </c>
      <c r="BP238">
        <v>90</v>
      </c>
      <c r="BX238">
        <v>120</v>
      </c>
      <c r="CK238">
        <v>120</v>
      </c>
      <c r="CP238">
        <v>0</v>
      </c>
      <c r="CQ238">
        <v>1920</v>
      </c>
      <c r="CR238" t="s">
        <v>153</v>
      </c>
      <c r="CS238" t="s">
        <v>388</v>
      </c>
      <c r="DE238">
        <v>0</v>
      </c>
      <c r="DQ238">
        <v>0</v>
      </c>
      <c r="DT238">
        <v>0</v>
      </c>
    </row>
    <row r="239" spans="1:124">
      <c r="A239">
        <v>23</v>
      </c>
      <c r="B239">
        <v>722391</v>
      </c>
      <c r="C239" t="s">
        <v>116</v>
      </c>
      <c r="D239" t="s">
        <v>265</v>
      </c>
      <c r="E239" t="s">
        <v>262</v>
      </c>
      <c r="F239">
        <v>116873872</v>
      </c>
      <c r="G239">
        <v>78001461</v>
      </c>
      <c r="H239" t="s">
        <v>496</v>
      </c>
      <c r="I239" t="s">
        <v>227</v>
      </c>
      <c r="J239">
        <v>4</v>
      </c>
      <c r="K239">
        <v>33.159755126953115</v>
      </c>
      <c r="L239">
        <v>38.451905639648452</v>
      </c>
      <c r="M239">
        <v>1237.9641914062495</v>
      </c>
      <c r="N239">
        <v>1435.5378105468756</v>
      </c>
      <c r="O239">
        <v>1664</v>
      </c>
      <c r="P239">
        <v>1664</v>
      </c>
      <c r="Q239">
        <v>0.87854211171779406</v>
      </c>
      <c r="R239">
        <v>2240</v>
      </c>
      <c r="S239">
        <v>446</v>
      </c>
      <c r="T239">
        <v>1634</v>
      </c>
      <c r="U239">
        <v>198.46218945312444</v>
      </c>
      <c r="X239">
        <v>20</v>
      </c>
      <c r="Y239">
        <v>5</v>
      </c>
      <c r="AC239">
        <v>5</v>
      </c>
      <c r="AG239">
        <v>30</v>
      </c>
      <c r="AO239">
        <v>0</v>
      </c>
      <c r="AY239">
        <v>0</v>
      </c>
      <c r="BP239">
        <v>0</v>
      </c>
      <c r="BX239">
        <v>120</v>
      </c>
      <c r="CK239">
        <v>120</v>
      </c>
      <c r="CP239">
        <v>0</v>
      </c>
      <c r="CQ239">
        <v>1784</v>
      </c>
      <c r="CR239" t="s">
        <v>174</v>
      </c>
      <c r="CS239" t="s">
        <v>265</v>
      </c>
      <c r="DE239">
        <v>0</v>
      </c>
      <c r="DQ239">
        <v>0</v>
      </c>
      <c r="DT239">
        <v>0</v>
      </c>
    </row>
    <row r="240" spans="1:124">
      <c r="A240">
        <v>23</v>
      </c>
      <c r="B240">
        <v>722391</v>
      </c>
      <c r="C240" t="s">
        <v>116</v>
      </c>
      <c r="D240" t="s">
        <v>265</v>
      </c>
      <c r="E240" t="s">
        <v>262</v>
      </c>
      <c r="F240">
        <v>117148429</v>
      </c>
      <c r="G240">
        <v>78001457</v>
      </c>
      <c r="H240" t="s">
        <v>263</v>
      </c>
      <c r="I240" t="s">
        <v>227</v>
      </c>
      <c r="J240">
        <v>4</v>
      </c>
      <c r="K240">
        <v>28.978752500000006</v>
      </c>
      <c r="L240">
        <v>34.092650000000006</v>
      </c>
      <c r="M240">
        <v>17.387251500000001</v>
      </c>
      <c r="N240">
        <v>20.455590000000004</v>
      </c>
      <c r="O240">
        <v>96</v>
      </c>
      <c r="P240">
        <v>96</v>
      </c>
      <c r="Q240">
        <v>0.73055678571428584</v>
      </c>
      <c r="R240">
        <v>36</v>
      </c>
      <c r="S240">
        <v>24</v>
      </c>
      <c r="T240">
        <v>28</v>
      </c>
      <c r="U240">
        <v>7.5444099999999956</v>
      </c>
      <c r="Y240">
        <v>3</v>
      </c>
      <c r="Z240">
        <v>20</v>
      </c>
      <c r="AA240">
        <v>40</v>
      </c>
      <c r="AC240">
        <v>5</v>
      </c>
      <c r="AG240">
        <v>68</v>
      </c>
      <c r="AO240">
        <v>0</v>
      </c>
      <c r="AY240">
        <v>0</v>
      </c>
      <c r="BP240">
        <v>0</v>
      </c>
      <c r="CK240">
        <v>0</v>
      </c>
      <c r="CP240">
        <v>0</v>
      </c>
      <c r="CQ240">
        <v>96</v>
      </c>
      <c r="CR240" t="s">
        <v>174</v>
      </c>
      <c r="CS240" t="s">
        <v>265</v>
      </c>
      <c r="DE240">
        <v>0</v>
      </c>
      <c r="DQ240">
        <v>0</v>
      </c>
      <c r="DT240">
        <v>0</v>
      </c>
    </row>
    <row r="241" spans="1:124">
      <c r="A241">
        <v>23</v>
      </c>
      <c r="B241">
        <v>720020</v>
      </c>
      <c r="C241" t="s">
        <v>116</v>
      </c>
      <c r="D241" t="s">
        <v>265</v>
      </c>
      <c r="E241" t="s">
        <v>258</v>
      </c>
      <c r="F241">
        <v>117058530</v>
      </c>
      <c r="G241">
        <v>78001461</v>
      </c>
      <c r="H241" t="s">
        <v>496</v>
      </c>
      <c r="I241" t="s">
        <v>227</v>
      </c>
      <c r="J241">
        <v>4</v>
      </c>
      <c r="K241">
        <v>33.159755126953115</v>
      </c>
      <c r="L241">
        <v>38.451905639648452</v>
      </c>
      <c r="M241">
        <v>1044.5322864990233</v>
      </c>
      <c r="N241">
        <v>1211.2350276489262</v>
      </c>
      <c r="O241">
        <v>1660</v>
      </c>
      <c r="P241">
        <v>1800</v>
      </c>
      <c r="Q241">
        <v>0.75372434825695467</v>
      </c>
      <c r="R241">
        <v>1890</v>
      </c>
      <c r="S241">
        <v>480</v>
      </c>
      <c r="T241">
        <v>1607</v>
      </c>
      <c r="U241">
        <v>395.76497235107377</v>
      </c>
      <c r="X241">
        <v>20</v>
      </c>
      <c r="Y241">
        <v>8</v>
      </c>
      <c r="Z241">
        <v>20</v>
      </c>
      <c r="AC241">
        <v>5</v>
      </c>
      <c r="AG241">
        <v>53</v>
      </c>
      <c r="AO241">
        <v>0</v>
      </c>
      <c r="AY241">
        <v>0</v>
      </c>
      <c r="BL241">
        <v>140</v>
      </c>
      <c r="BP241">
        <v>140</v>
      </c>
      <c r="BX241">
        <v>120</v>
      </c>
      <c r="CK241">
        <v>120</v>
      </c>
      <c r="CP241">
        <v>0</v>
      </c>
      <c r="CQ241">
        <v>1920</v>
      </c>
      <c r="CR241" t="s">
        <v>174</v>
      </c>
      <c r="CS241" t="s">
        <v>260</v>
      </c>
      <c r="DE241">
        <v>0</v>
      </c>
      <c r="DQ241">
        <v>0</v>
      </c>
      <c r="DT241">
        <v>0</v>
      </c>
    </row>
    <row r="242" spans="1:124">
      <c r="A242">
        <v>23</v>
      </c>
      <c r="B242">
        <v>722332</v>
      </c>
      <c r="C242" t="s">
        <v>116</v>
      </c>
      <c r="D242" t="s">
        <v>265</v>
      </c>
      <c r="E242" t="s">
        <v>344</v>
      </c>
      <c r="F242">
        <v>117058530</v>
      </c>
      <c r="G242">
        <v>78001461</v>
      </c>
      <c r="H242" t="s">
        <v>496</v>
      </c>
      <c r="I242" t="s">
        <v>227</v>
      </c>
      <c r="J242">
        <v>3</v>
      </c>
      <c r="K242">
        <v>33.159755126953115</v>
      </c>
      <c r="L242">
        <v>38.451905639648452</v>
      </c>
      <c r="M242">
        <v>348.17742883300775</v>
      </c>
      <c r="N242">
        <v>403.74500921630874</v>
      </c>
      <c r="O242">
        <v>630</v>
      </c>
      <c r="P242">
        <v>630</v>
      </c>
      <c r="Q242">
        <v>0.70094619655609158</v>
      </c>
      <c r="R242">
        <v>630</v>
      </c>
      <c r="S242">
        <v>240</v>
      </c>
      <c r="T242">
        <v>576</v>
      </c>
      <c r="U242">
        <v>172.25499078369126</v>
      </c>
      <c r="X242">
        <v>15</v>
      </c>
      <c r="Y242">
        <v>4</v>
      </c>
      <c r="AA242">
        <v>30</v>
      </c>
      <c r="AC242">
        <v>5</v>
      </c>
      <c r="AG242">
        <v>54</v>
      </c>
      <c r="AO242">
        <v>0</v>
      </c>
      <c r="AY242">
        <v>0</v>
      </c>
      <c r="BP242">
        <v>0</v>
      </c>
      <c r="BX242">
        <v>90</v>
      </c>
      <c r="CK242">
        <v>90</v>
      </c>
      <c r="CP242">
        <v>0</v>
      </c>
      <c r="CQ242">
        <v>720</v>
      </c>
      <c r="CR242" t="s">
        <v>150</v>
      </c>
      <c r="CS242" t="s">
        <v>247</v>
      </c>
      <c r="DE242">
        <v>0</v>
      </c>
      <c r="DQ242">
        <v>0</v>
      </c>
      <c r="DT242">
        <v>0</v>
      </c>
    </row>
    <row r="243" spans="1:124">
      <c r="A243">
        <v>23</v>
      </c>
      <c r="B243">
        <v>722584</v>
      </c>
      <c r="C243" t="s">
        <v>116</v>
      </c>
      <c r="D243" t="s">
        <v>265</v>
      </c>
      <c r="E243" t="s">
        <v>792</v>
      </c>
      <c r="F243">
        <v>116873072</v>
      </c>
      <c r="G243">
        <v>78001461</v>
      </c>
      <c r="H243" t="s">
        <v>496</v>
      </c>
      <c r="I243" t="s">
        <v>227</v>
      </c>
      <c r="J243">
        <v>3</v>
      </c>
      <c r="K243">
        <v>33.159755126953115</v>
      </c>
      <c r="L243">
        <v>38.451905639648452</v>
      </c>
      <c r="M243">
        <v>324.96560024414055</v>
      </c>
      <c r="N243">
        <v>376.82867526855478</v>
      </c>
      <c r="O243">
        <v>540</v>
      </c>
      <c r="P243">
        <v>540</v>
      </c>
      <c r="Q243">
        <v>0.7288755807902414</v>
      </c>
      <c r="R243">
        <v>588</v>
      </c>
      <c r="S243">
        <v>180</v>
      </c>
      <c r="T243">
        <v>517</v>
      </c>
      <c r="U243">
        <v>140.17132473144522</v>
      </c>
      <c r="Y243">
        <v>3</v>
      </c>
      <c r="Z243">
        <v>15</v>
      </c>
      <c r="AC243">
        <v>5</v>
      </c>
      <c r="AG243">
        <v>23</v>
      </c>
      <c r="AO243">
        <v>0</v>
      </c>
      <c r="AY243">
        <v>0</v>
      </c>
      <c r="BP243">
        <v>0</v>
      </c>
      <c r="CK243">
        <v>0</v>
      </c>
      <c r="CP243">
        <v>0</v>
      </c>
      <c r="CQ243">
        <v>540</v>
      </c>
      <c r="CR243" t="s">
        <v>150</v>
      </c>
      <c r="CS243" t="s">
        <v>793</v>
      </c>
      <c r="DE243">
        <v>0</v>
      </c>
      <c r="DQ243">
        <v>0</v>
      </c>
      <c r="DT243">
        <v>0</v>
      </c>
    </row>
    <row r="244" spans="1:124">
      <c r="A244">
        <v>23</v>
      </c>
      <c r="B244">
        <v>721374</v>
      </c>
      <c r="C244" t="s">
        <v>116</v>
      </c>
      <c r="D244" t="s">
        <v>265</v>
      </c>
      <c r="E244" t="s">
        <v>328</v>
      </c>
      <c r="F244">
        <v>117055131</v>
      </c>
      <c r="G244">
        <v>78001461</v>
      </c>
      <c r="H244" t="s">
        <v>496</v>
      </c>
      <c r="I244" t="s">
        <v>227</v>
      </c>
      <c r="J244">
        <v>5</v>
      </c>
      <c r="K244">
        <v>33.159755126953115</v>
      </c>
      <c r="L244">
        <v>38.451905639648452</v>
      </c>
      <c r="M244">
        <v>1346.2860581542964</v>
      </c>
      <c r="N244">
        <v>1561.147368969727</v>
      </c>
      <c r="O244">
        <v>1842</v>
      </c>
      <c r="P244">
        <v>2070</v>
      </c>
      <c r="Q244">
        <v>0.87508260592473486</v>
      </c>
      <c r="R244">
        <v>2436</v>
      </c>
      <c r="S244">
        <v>480</v>
      </c>
      <c r="T244">
        <v>1784</v>
      </c>
      <c r="U244">
        <v>222.85263103027296</v>
      </c>
      <c r="X244">
        <v>20</v>
      </c>
      <c r="Y244">
        <v>8</v>
      </c>
      <c r="Z244">
        <v>25</v>
      </c>
      <c r="AC244">
        <v>5</v>
      </c>
      <c r="AG244">
        <v>58</v>
      </c>
      <c r="AO244">
        <v>0</v>
      </c>
      <c r="AY244">
        <v>0</v>
      </c>
      <c r="BL244">
        <v>108</v>
      </c>
      <c r="BO244">
        <v>120</v>
      </c>
      <c r="BP244">
        <v>228</v>
      </c>
      <c r="BQ244">
        <v>30</v>
      </c>
      <c r="BR244">
        <v>180</v>
      </c>
      <c r="BX244">
        <v>120</v>
      </c>
      <c r="CK244">
        <v>330</v>
      </c>
      <c r="CP244">
        <v>0</v>
      </c>
      <c r="CQ244">
        <v>2400</v>
      </c>
      <c r="CR244" t="s">
        <v>150</v>
      </c>
      <c r="CS244" t="s">
        <v>265</v>
      </c>
      <c r="CX244">
        <v>1</v>
      </c>
      <c r="DE244">
        <v>1</v>
      </c>
      <c r="DQ244">
        <v>0</v>
      </c>
      <c r="DT244">
        <v>1</v>
      </c>
    </row>
    <row r="245" spans="1:124">
      <c r="A245">
        <v>24</v>
      </c>
      <c r="B245">
        <v>722145</v>
      </c>
      <c r="C245" t="s">
        <v>116</v>
      </c>
      <c r="D245" t="s">
        <v>265</v>
      </c>
      <c r="E245" t="s">
        <v>386</v>
      </c>
      <c r="F245">
        <v>117058530</v>
      </c>
      <c r="G245">
        <v>78001461</v>
      </c>
      <c r="H245" t="s">
        <v>496</v>
      </c>
      <c r="I245" t="s">
        <v>227</v>
      </c>
      <c r="J245">
        <v>4</v>
      </c>
      <c r="K245">
        <v>33.159755126953115</v>
      </c>
      <c r="L245">
        <v>38.451905639648452</v>
      </c>
      <c r="M245">
        <v>974.89680073242164</v>
      </c>
      <c r="N245">
        <v>1130.4860258056644</v>
      </c>
      <c r="O245">
        <v>1630</v>
      </c>
      <c r="P245">
        <v>1800</v>
      </c>
      <c r="Q245">
        <v>0.7403313855963749</v>
      </c>
      <c r="R245">
        <v>1764</v>
      </c>
      <c r="S245">
        <v>480</v>
      </c>
      <c r="T245">
        <v>1527</v>
      </c>
      <c r="U245">
        <v>396.51397419433556</v>
      </c>
      <c r="X245">
        <v>20</v>
      </c>
      <c r="Y245">
        <v>8</v>
      </c>
      <c r="Z245">
        <v>20</v>
      </c>
      <c r="AC245">
        <v>5</v>
      </c>
      <c r="AG245">
        <v>53</v>
      </c>
      <c r="AH245">
        <v>50</v>
      </c>
      <c r="AI245" t="s">
        <v>968</v>
      </c>
      <c r="AO245">
        <v>50</v>
      </c>
      <c r="AY245">
        <v>0</v>
      </c>
      <c r="BL245">
        <v>170</v>
      </c>
      <c r="BP245">
        <v>170</v>
      </c>
      <c r="BX245">
        <v>120</v>
      </c>
      <c r="CK245">
        <v>120</v>
      </c>
      <c r="CP245">
        <v>0</v>
      </c>
      <c r="CQ245">
        <v>1920</v>
      </c>
      <c r="CR245" t="s">
        <v>153</v>
      </c>
      <c r="CS245" t="s">
        <v>388</v>
      </c>
      <c r="DE245">
        <v>0</v>
      </c>
      <c r="DQ245">
        <v>0</v>
      </c>
      <c r="DT245">
        <v>0</v>
      </c>
    </row>
    <row r="246" spans="1:124">
      <c r="A246">
        <v>24</v>
      </c>
      <c r="B246">
        <v>720732</v>
      </c>
      <c r="C246" t="s">
        <v>116</v>
      </c>
      <c r="D246" t="s">
        <v>265</v>
      </c>
      <c r="E246" t="s">
        <v>1006</v>
      </c>
      <c r="F246">
        <v>116891487</v>
      </c>
      <c r="G246">
        <v>78001461</v>
      </c>
      <c r="H246" t="s">
        <v>496</v>
      </c>
      <c r="I246" t="s">
        <v>227</v>
      </c>
      <c r="J246">
        <v>5</v>
      </c>
      <c r="K246">
        <v>33.159755126953115</v>
      </c>
      <c r="L246">
        <v>38.451905639648452</v>
      </c>
      <c r="M246">
        <v>1624.8280012207026</v>
      </c>
      <c r="N246">
        <v>1884.1433763427742</v>
      </c>
      <c r="O246">
        <v>2160</v>
      </c>
      <c r="P246">
        <v>2240</v>
      </c>
      <c r="Q246">
        <v>0.89635745782244258</v>
      </c>
      <c r="R246">
        <v>2940</v>
      </c>
      <c r="S246">
        <v>480</v>
      </c>
      <c r="T246">
        <v>2102</v>
      </c>
      <c r="U246">
        <v>217.85662365722578</v>
      </c>
      <c r="X246">
        <v>25</v>
      </c>
      <c r="Y246">
        <v>8</v>
      </c>
      <c r="Z246">
        <v>25</v>
      </c>
      <c r="AG246">
        <v>58</v>
      </c>
      <c r="AO246">
        <v>0</v>
      </c>
      <c r="AY246">
        <v>0</v>
      </c>
      <c r="BL246">
        <v>50</v>
      </c>
      <c r="BO246">
        <v>30</v>
      </c>
      <c r="BP246">
        <v>80</v>
      </c>
      <c r="BQ246">
        <v>10</v>
      </c>
      <c r="BX246">
        <v>150</v>
      </c>
      <c r="CK246">
        <v>160</v>
      </c>
      <c r="CP246">
        <v>0</v>
      </c>
      <c r="CQ246">
        <v>2400</v>
      </c>
      <c r="CR246" t="s">
        <v>153</v>
      </c>
      <c r="CS246" t="s">
        <v>265</v>
      </c>
      <c r="DE246">
        <v>0</v>
      </c>
      <c r="DQ246">
        <v>0</v>
      </c>
      <c r="DT246">
        <v>0</v>
      </c>
    </row>
    <row r="247" spans="1:124">
      <c r="A247">
        <v>24</v>
      </c>
      <c r="B247">
        <v>720020</v>
      </c>
      <c r="C247" t="s">
        <v>116</v>
      </c>
      <c r="D247" t="s">
        <v>265</v>
      </c>
      <c r="E247" t="s">
        <v>258</v>
      </c>
      <c r="F247">
        <v>117058530</v>
      </c>
      <c r="G247">
        <v>78001461</v>
      </c>
      <c r="H247" t="s">
        <v>496</v>
      </c>
      <c r="I247" t="s">
        <v>227</v>
      </c>
      <c r="J247">
        <v>4</v>
      </c>
      <c r="K247">
        <v>33.159755126953115</v>
      </c>
      <c r="L247">
        <v>38.451905639648452</v>
      </c>
      <c r="M247">
        <v>1114.1677722656245</v>
      </c>
      <c r="N247">
        <v>1291.984029492188</v>
      </c>
      <c r="O247">
        <v>1660</v>
      </c>
      <c r="P247">
        <v>1800</v>
      </c>
      <c r="Q247">
        <v>0.80698565239986764</v>
      </c>
      <c r="R247">
        <v>2016</v>
      </c>
      <c r="S247">
        <v>480</v>
      </c>
      <c r="T247">
        <v>1601</v>
      </c>
      <c r="U247">
        <v>309.01597050781197</v>
      </c>
      <c r="X247">
        <v>20</v>
      </c>
      <c r="Y247">
        <v>8</v>
      </c>
      <c r="Z247">
        <v>20</v>
      </c>
      <c r="AC247">
        <v>5</v>
      </c>
      <c r="AG247">
        <v>53</v>
      </c>
      <c r="AH247">
        <v>6</v>
      </c>
      <c r="AO247">
        <v>6</v>
      </c>
      <c r="AY247">
        <v>0</v>
      </c>
      <c r="BL247">
        <v>140</v>
      </c>
      <c r="BP247">
        <v>140</v>
      </c>
      <c r="BX247">
        <v>120</v>
      </c>
      <c r="CK247">
        <v>120</v>
      </c>
      <c r="CP247">
        <v>0</v>
      </c>
      <c r="CQ247">
        <v>1920</v>
      </c>
      <c r="CR247" t="s">
        <v>174</v>
      </c>
      <c r="CS247" t="s">
        <v>260</v>
      </c>
      <c r="DE247">
        <v>0</v>
      </c>
      <c r="DQ247">
        <v>0</v>
      </c>
      <c r="DT247">
        <v>0</v>
      </c>
    </row>
    <row r="248" spans="1:124">
      <c r="A248">
        <v>24</v>
      </c>
      <c r="B248">
        <v>722391</v>
      </c>
      <c r="C248" t="s">
        <v>116</v>
      </c>
      <c r="D248" t="s">
        <v>265</v>
      </c>
      <c r="E248" t="s">
        <v>262</v>
      </c>
      <c r="F248">
        <v>116891487</v>
      </c>
      <c r="G248">
        <v>78001461</v>
      </c>
      <c r="H248" t="s">
        <v>496</v>
      </c>
      <c r="I248" t="s">
        <v>227</v>
      </c>
      <c r="J248">
        <v>4</v>
      </c>
      <c r="K248">
        <v>33.159755126953115</v>
      </c>
      <c r="L248">
        <v>38.451905639648452</v>
      </c>
      <c r="M248">
        <v>1253.4387437988275</v>
      </c>
      <c r="N248">
        <v>1453.4820331787116</v>
      </c>
      <c r="O248">
        <v>1770</v>
      </c>
      <c r="P248">
        <v>1770</v>
      </c>
      <c r="Q248">
        <v>0.85903193450278459</v>
      </c>
      <c r="R248">
        <v>2268</v>
      </c>
      <c r="S248">
        <v>480</v>
      </c>
      <c r="T248">
        <v>1692</v>
      </c>
      <c r="U248">
        <v>238.51796682128838</v>
      </c>
      <c r="X248">
        <v>20</v>
      </c>
      <c r="Y248">
        <v>8</v>
      </c>
      <c r="Z248">
        <v>20</v>
      </c>
      <c r="AC248">
        <v>5</v>
      </c>
      <c r="AG248">
        <v>53</v>
      </c>
      <c r="AH248">
        <v>25</v>
      </c>
      <c r="AO248">
        <v>25</v>
      </c>
      <c r="AY248">
        <v>0</v>
      </c>
      <c r="BP248">
        <v>0</v>
      </c>
      <c r="BU248">
        <v>30</v>
      </c>
      <c r="BV248" t="s">
        <v>1012</v>
      </c>
      <c r="BX248">
        <v>120</v>
      </c>
      <c r="CK248">
        <v>150</v>
      </c>
      <c r="CP248">
        <v>0</v>
      </c>
      <c r="CQ248">
        <v>1920</v>
      </c>
      <c r="CR248" t="s">
        <v>174</v>
      </c>
      <c r="CS248" t="s">
        <v>265</v>
      </c>
      <c r="DE248">
        <v>0</v>
      </c>
      <c r="DQ248">
        <v>0</v>
      </c>
      <c r="DT248">
        <v>0</v>
      </c>
    </row>
    <row r="249" spans="1:124">
      <c r="A249">
        <v>24</v>
      </c>
      <c r="B249">
        <v>721374</v>
      </c>
      <c r="C249" t="s">
        <v>116</v>
      </c>
      <c r="D249" t="s">
        <v>265</v>
      </c>
      <c r="E249" t="s">
        <v>328</v>
      </c>
      <c r="F249">
        <v>116921816</v>
      </c>
      <c r="G249">
        <v>78001461</v>
      </c>
      <c r="H249" t="s">
        <v>496</v>
      </c>
      <c r="I249" t="s">
        <v>227</v>
      </c>
      <c r="J249">
        <v>5</v>
      </c>
      <c r="K249">
        <v>33.159755126953115</v>
      </c>
      <c r="L249">
        <v>38.451905639648452</v>
      </c>
      <c r="M249">
        <v>1415.9215439208979</v>
      </c>
      <c r="N249">
        <v>1641.8963708129888</v>
      </c>
      <c r="O249">
        <v>1870</v>
      </c>
      <c r="P249">
        <v>2250</v>
      </c>
      <c r="Q249">
        <v>0.90863108512063573</v>
      </c>
      <c r="R249">
        <v>2562</v>
      </c>
      <c r="S249">
        <v>480</v>
      </c>
      <c r="T249">
        <v>1807</v>
      </c>
      <c r="U249">
        <v>165.10362918701117</v>
      </c>
      <c r="X249">
        <v>25</v>
      </c>
      <c r="Y249">
        <v>8</v>
      </c>
      <c r="Z249">
        <v>25</v>
      </c>
      <c r="AC249">
        <v>5</v>
      </c>
      <c r="AG249">
        <v>63</v>
      </c>
      <c r="AO249">
        <v>0</v>
      </c>
      <c r="AY249">
        <v>0</v>
      </c>
      <c r="BL249">
        <v>380</v>
      </c>
      <c r="BP249">
        <v>380</v>
      </c>
      <c r="BX249">
        <v>150</v>
      </c>
      <c r="CK249">
        <v>150</v>
      </c>
      <c r="CP249">
        <v>0</v>
      </c>
      <c r="CQ249">
        <v>2400</v>
      </c>
      <c r="CR249" t="s">
        <v>150</v>
      </c>
      <c r="CS249" t="s">
        <v>265</v>
      </c>
      <c r="DE249">
        <v>0</v>
      </c>
      <c r="DQ249">
        <v>0</v>
      </c>
      <c r="DT249">
        <v>0</v>
      </c>
    </row>
    <row r="250" spans="1:124">
      <c r="A250">
        <v>24</v>
      </c>
      <c r="B250">
        <v>722567</v>
      </c>
      <c r="C250" t="s">
        <v>116</v>
      </c>
      <c r="D250" t="s">
        <v>265</v>
      </c>
      <c r="E250" t="s">
        <v>688</v>
      </c>
      <c r="F250">
        <v>116891487</v>
      </c>
      <c r="G250">
        <v>78001461</v>
      </c>
      <c r="H250" t="s">
        <v>496</v>
      </c>
      <c r="I250" t="s">
        <v>227</v>
      </c>
      <c r="J250">
        <v>3</v>
      </c>
      <c r="K250">
        <v>33.159755126953115</v>
      </c>
      <c r="L250">
        <v>38.451905639648452</v>
      </c>
      <c r="M250">
        <v>742.7785148437498</v>
      </c>
      <c r="N250">
        <v>861.32268632812531</v>
      </c>
      <c r="O250">
        <v>1315</v>
      </c>
      <c r="P250">
        <v>1350</v>
      </c>
      <c r="Q250">
        <v>0.75422301780045997</v>
      </c>
      <c r="R250">
        <v>1344</v>
      </c>
      <c r="S250">
        <v>480</v>
      </c>
      <c r="T250">
        <v>1142</v>
      </c>
      <c r="U250">
        <v>280.67731367187469</v>
      </c>
      <c r="W250">
        <v>130</v>
      </c>
      <c r="X250">
        <v>15</v>
      </c>
      <c r="Y250">
        <v>8</v>
      </c>
      <c r="Z250">
        <v>15</v>
      </c>
      <c r="AC250">
        <v>5</v>
      </c>
      <c r="AG250">
        <v>173</v>
      </c>
      <c r="AO250">
        <v>0</v>
      </c>
      <c r="AY250">
        <v>0</v>
      </c>
      <c r="BJ250">
        <v>35</v>
      </c>
      <c r="BP250">
        <v>35</v>
      </c>
      <c r="BX250">
        <v>90</v>
      </c>
      <c r="CK250">
        <v>90</v>
      </c>
      <c r="CP250">
        <v>0</v>
      </c>
      <c r="CQ250">
        <v>1440</v>
      </c>
      <c r="CR250" t="s">
        <v>150</v>
      </c>
      <c r="CS250" t="s">
        <v>331</v>
      </c>
      <c r="DE250">
        <v>0</v>
      </c>
      <c r="DQ250">
        <v>0</v>
      </c>
      <c r="DT250">
        <v>0</v>
      </c>
    </row>
    <row r="251" spans="1:124">
      <c r="A251">
        <v>26</v>
      </c>
      <c r="B251">
        <v>720731</v>
      </c>
      <c r="C251" t="s">
        <v>116</v>
      </c>
      <c r="D251" t="s">
        <v>265</v>
      </c>
      <c r="E251" t="s">
        <v>557</v>
      </c>
      <c r="F251">
        <v>116921816</v>
      </c>
      <c r="G251">
        <v>78001461</v>
      </c>
      <c r="H251" t="s">
        <v>496</v>
      </c>
      <c r="I251" t="s">
        <v>227</v>
      </c>
      <c r="J251">
        <v>5</v>
      </c>
      <c r="K251">
        <v>33.159755126953115</v>
      </c>
      <c r="L251">
        <v>38.451905639648452</v>
      </c>
      <c r="M251">
        <v>1624.8280012207026</v>
      </c>
      <c r="N251">
        <v>1884.1433763427742</v>
      </c>
      <c r="O251">
        <v>2135</v>
      </c>
      <c r="P251">
        <v>2235</v>
      </c>
      <c r="Q251">
        <v>0.90714654614481183</v>
      </c>
      <c r="R251">
        <v>2940</v>
      </c>
      <c r="S251">
        <v>480</v>
      </c>
      <c r="T251">
        <v>2077</v>
      </c>
      <c r="U251">
        <v>192.85662365722578</v>
      </c>
      <c r="X251">
        <v>25</v>
      </c>
      <c r="Y251">
        <v>8</v>
      </c>
      <c r="Z251">
        <v>25</v>
      </c>
      <c r="AG251">
        <v>58</v>
      </c>
      <c r="AO251">
        <v>0</v>
      </c>
      <c r="AY251">
        <v>0</v>
      </c>
      <c r="BL251">
        <v>70</v>
      </c>
      <c r="BO251">
        <v>30</v>
      </c>
      <c r="BP251">
        <v>100</v>
      </c>
      <c r="BQ251">
        <v>15</v>
      </c>
      <c r="BX251">
        <v>150</v>
      </c>
      <c r="CK251">
        <v>165</v>
      </c>
      <c r="CP251">
        <v>0</v>
      </c>
      <c r="CQ251">
        <v>2400</v>
      </c>
      <c r="CR251" t="s">
        <v>153</v>
      </c>
      <c r="CS251" t="s">
        <v>265</v>
      </c>
      <c r="DE251">
        <v>0</v>
      </c>
      <c r="DQ251">
        <v>0</v>
      </c>
      <c r="DT251">
        <v>0</v>
      </c>
    </row>
    <row r="252" spans="1:124">
      <c r="A252">
        <v>26</v>
      </c>
      <c r="B252">
        <v>722145</v>
      </c>
      <c r="C252" t="s">
        <v>116</v>
      </c>
      <c r="D252" t="s">
        <v>265</v>
      </c>
      <c r="E252" t="s">
        <v>386</v>
      </c>
      <c r="F252">
        <v>116891487</v>
      </c>
      <c r="G252">
        <v>78001461</v>
      </c>
      <c r="H252" t="s">
        <v>496</v>
      </c>
      <c r="I252" t="s">
        <v>227</v>
      </c>
      <c r="J252">
        <v>4</v>
      </c>
      <c r="K252">
        <v>33.159755126953115</v>
      </c>
      <c r="L252">
        <v>38.451905639648452</v>
      </c>
      <c r="M252">
        <v>603.50754331054668</v>
      </c>
      <c r="N252">
        <v>699.82468264160184</v>
      </c>
      <c r="O252">
        <v>1035</v>
      </c>
      <c r="P252">
        <v>1220</v>
      </c>
      <c r="Q252">
        <v>0.75656722447740743</v>
      </c>
      <c r="R252">
        <v>1092</v>
      </c>
      <c r="S252">
        <v>335</v>
      </c>
      <c r="T252">
        <v>925</v>
      </c>
      <c r="U252">
        <v>225.17531735839816</v>
      </c>
      <c r="X252">
        <v>20</v>
      </c>
      <c r="Y252">
        <v>6</v>
      </c>
      <c r="AA252">
        <v>20</v>
      </c>
      <c r="AG252">
        <v>46</v>
      </c>
      <c r="AH252">
        <v>60</v>
      </c>
      <c r="AI252" t="s">
        <v>968</v>
      </c>
      <c r="AJ252">
        <v>4</v>
      </c>
      <c r="AO252">
        <v>64</v>
      </c>
      <c r="AY252">
        <v>0</v>
      </c>
      <c r="BL252">
        <v>180</v>
      </c>
      <c r="BO252">
        <v>5</v>
      </c>
      <c r="BP252">
        <v>185</v>
      </c>
      <c r="BX252">
        <v>120</v>
      </c>
      <c r="CK252">
        <v>120</v>
      </c>
      <c r="CP252">
        <v>0</v>
      </c>
      <c r="CQ252">
        <v>1340</v>
      </c>
      <c r="CR252" t="s">
        <v>153</v>
      </c>
      <c r="CS252" t="s">
        <v>388</v>
      </c>
      <c r="DE252">
        <v>0</v>
      </c>
      <c r="DQ252">
        <v>0</v>
      </c>
      <c r="DT252">
        <v>0</v>
      </c>
    </row>
    <row r="253" spans="1:124">
      <c r="A253">
        <v>26</v>
      </c>
      <c r="B253">
        <v>722145</v>
      </c>
      <c r="C253" t="s">
        <v>116</v>
      </c>
      <c r="D253" t="s">
        <v>265</v>
      </c>
      <c r="E253" t="s">
        <v>386</v>
      </c>
      <c r="F253">
        <v>117045619</v>
      </c>
      <c r="G253" t="s">
        <v>495</v>
      </c>
      <c r="H253" t="s">
        <v>450</v>
      </c>
      <c r="I253" t="s">
        <v>227</v>
      </c>
      <c r="J253">
        <v>4</v>
      </c>
      <c r="K253">
        <v>35.101752500000003</v>
      </c>
      <c r="L253">
        <v>41.472650000000002</v>
      </c>
      <c r="M253">
        <v>294.85472099999998</v>
      </c>
      <c r="N253">
        <v>348.37025999999997</v>
      </c>
      <c r="O253">
        <v>460</v>
      </c>
      <c r="P253">
        <v>580</v>
      </c>
      <c r="Q253">
        <v>0.92898735999999993</v>
      </c>
      <c r="R253">
        <v>504</v>
      </c>
      <c r="S253">
        <v>145</v>
      </c>
      <c r="T253">
        <v>375</v>
      </c>
      <c r="U253">
        <v>26.629740000000027</v>
      </c>
      <c r="Y253">
        <v>2</v>
      </c>
      <c r="Z253">
        <v>20</v>
      </c>
      <c r="AA253">
        <v>40</v>
      </c>
      <c r="AG253">
        <v>62</v>
      </c>
      <c r="AH253">
        <v>20</v>
      </c>
      <c r="AI253" t="s">
        <v>1050</v>
      </c>
      <c r="AJ253">
        <v>3</v>
      </c>
      <c r="AO253">
        <v>23</v>
      </c>
      <c r="AY253">
        <v>0</v>
      </c>
      <c r="BL253">
        <v>120</v>
      </c>
      <c r="BP253">
        <v>120</v>
      </c>
      <c r="CK253">
        <v>0</v>
      </c>
      <c r="CP253">
        <v>0</v>
      </c>
      <c r="CQ253">
        <v>580</v>
      </c>
      <c r="CR253" t="s">
        <v>153</v>
      </c>
      <c r="CS253" t="s">
        <v>388</v>
      </c>
      <c r="DE253">
        <v>0</v>
      </c>
      <c r="DQ253">
        <v>0</v>
      </c>
      <c r="DT253">
        <v>0</v>
      </c>
    </row>
    <row r="254" spans="1:124">
      <c r="A254">
        <v>26</v>
      </c>
      <c r="B254">
        <v>722391</v>
      </c>
      <c r="C254" t="s">
        <v>116</v>
      </c>
      <c r="D254" t="s">
        <v>265</v>
      </c>
      <c r="E254" t="s">
        <v>262</v>
      </c>
      <c r="F254">
        <v>116921816</v>
      </c>
      <c r="G254">
        <v>78001461</v>
      </c>
      <c r="H254" t="s">
        <v>496</v>
      </c>
      <c r="I254" t="s">
        <v>227</v>
      </c>
      <c r="J254">
        <v>5</v>
      </c>
      <c r="K254">
        <v>33.159755126953115</v>
      </c>
      <c r="L254">
        <v>38.451905639648452</v>
      </c>
      <c r="M254">
        <v>1624.8280012207026</v>
      </c>
      <c r="N254">
        <v>1884.1433763427742</v>
      </c>
      <c r="O254">
        <v>2250</v>
      </c>
      <c r="P254">
        <v>2250</v>
      </c>
      <c r="Q254">
        <v>0.85955446001038971</v>
      </c>
      <c r="R254">
        <v>2940</v>
      </c>
      <c r="S254">
        <v>480</v>
      </c>
      <c r="T254">
        <v>2192</v>
      </c>
      <c r="U254">
        <v>307.85662365722578</v>
      </c>
      <c r="X254">
        <v>25</v>
      </c>
      <c r="Y254">
        <v>8</v>
      </c>
      <c r="Z254">
        <v>25</v>
      </c>
      <c r="AG254">
        <v>58</v>
      </c>
      <c r="AO254">
        <v>0</v>
      </c>
      <c r="AY254">
        <v>0</v>
      </c>
      <c r="BP254">
        <v>0</v>
      </c>
      <c r="BX254">
        <v>150</v>
      </c>
      <c r="CK254">
        <v>150</v>
      </c>
      <c r="CP254">
        <v>0</v>
      </c>
      <c r="CQ254">
        <v>2400</v>
      </c>
      <c r="CR254" t="s">
        <v>174</v>
      </c>
      <c r="CS254" t="s">
        <v>265</v>
      </c>
      <c r="DE254">
        <v>0</v>
      </c>
      <c r="DQ254">
        <v>0</v>
      </c>
      <c r="DT254">
        <v>0</v>
      </c>
    </row>
    <row r="255" spans="1:124">
      <c r="A255">
        <v>26</v>
      </c>
      <c r="B255">
        <v>720020</v>
      </c>
      <c r="C255" t="s">
        <v>116</v>
      </c>
      <c r="D255" t="s">
        <v>265</v>
      </c>
      <c r="E255" t="s">
        <v>258</v>
      </c>
      <c r="F255">
        <v>116921816</v>
      </c>
      <c r="G255">
        <v>78001461</v>
      </c>
      <c r="H255" t="s">
        <v>496</v>
      </c>
      <c r="I255" t="s">
        <v>227</v>
      </c>
      <c r="J255">
        <v>4</v>
      </c>
      <c r="K255">
        <v>33.159755126953115</v>
      </c>
      <c r="L255">
        <v>38.451905639648452</v>
      </c>
      <c r="M255">
        <v>1183.803258032226</v>
      </c>
      <c r="N255">
        <v>1372.7330313354498</v>
      </c>
      <c r="O255">
        <v>1680</v>
      </c>
      <c r="P255">
        <v>1800</v>
      </c>
      <c r="Q255">
        <v>0.84113543586730999</v>
      </c>
      <c r="R255">
        <v>2142</v>
      </c>
      <c r="S255">
        <v>480</v>
      </c>
      <c r="T255">
        <v>1632</v>
      </c>
      <c r="U255">
        <v>259.26696866455018</v>
      </c>
      <c r="X255">
        <v>20</v>
      </c>
      <c r="Y255">
        <v>8</v>
      </c>
      <c r="Z255">
        <v>20</v>
      </c>
      <c r="AG255">
        <v>48</v>
      </c>
      <c r="AO255">
        <v>0</v>
      </c>
      <c r="AY255">
        <v>0</v>
      </c>
      <c r="BL255">
        <v>120</v>
      </c>
      <c r="BP255">
        <v>120</v>
      </c>
      <c r="BX255">
        <v>120</v>
      </c>
      <c r="CK255">
        <v>120</v>
      </c>
      <c r="CP255">
        <v>0</v>
      </c>
      <c r="CQ255">
        <v>1920</v>
      </c>
      <c r="CR255" t="s">
        <v>174</v>
      </c>
      <c r="CS255" t="s">
        <v>260</v>
      </c>
      <c r="DE255">
        <v>0</v>
      </c>
      <c r="DQ255">
        <v>0</v>
      </c>
      <c r="DT255">
        <v>0</v>
      </c>
    </row>
    <row r="256" spans="1:124">
      <c r="A256">
        <v>26</v>
      </c>
      <c r="B256">
        <v>722567</v>
      </c>
      <c r="C256" t="s">
        <v>116</v>
      </c>
      <c r="D256" t="s">
        <v>265</v>
      </c>
      <c r="E256" t="s">
        <v>688</v>
      </c>
      <c r="F256">
        <v>116921816</v>
      </c>
      <c r="G256">
        <v>78001461</v>
      </c>
      <c r="H256" t="s">
        <v>496</v>
      </c>
      <c r="I256" t="s">
        <v>227</v>
      </c>
      <c r="J256">
        <v>4</v>
      </c>
      <c r="K256">
        <v>33.159755126953115</v>
      </c>
      <c r="L256">
        <v>38.451905639648452</v>
      </c>
      <c r="M256">
        <v>974.89680073242164</v>
      </c>
      <c r="N256">
        <v>1130.4860258056644</v>
      </c>
      <c r="O256">
        <v>1660</v>
      </c>
      <c r="P256">
        <v>1800</v>
      </c>
      <c r="Q256">
        <v>0.77857164311684879</v>
      </c>
      <c r="R256">
        <v>1764</v>
      </c>
      <c r="S256">
        <v>480</v>
      </c>
      <c r="T256">
        <v>1452</v>
      </c>
      <c r="U256">
        <v>321.51397419433556</v>
      </c>
      <c r="W256">
        <v>160</v>
      </c>
      <c r="X256">
        <v>15</v>
      </c>
      <c r="Y256">
        <v>8</v>
      </c>
      <c r="Z256">
        <v>20</v>
      </c>
      <c r="AC256">
        <v>5</v>
      </c>
      <c r="AG256">
        <v>208</v>
      </c>
      <c r="AO256">
        <v>0</v>
      </c>
      <c r="AY256">
        <v>0</v>
      </c>
      <c r="BJ256">
        <v>20</v>
      </c>
      <c r="BL256">
        <v>60</v>
      </c>
      <c r="BO256">
        <v>60</v>
      </c>
      <c r="BP256">
        <v>140</v>
      </c>
      <c r="BX256">
        <v>120</v>
      </c>
      <c r="CK256">
        <v>120</v>
      </c>
      <c r="CP256">
        <v>0</v>
      </c>
      <c r="CQ256">
        <v>1920</v>
      </c>
      <c r="CR256" t="s">
        <v>150</v>
      </c>
      <c r="CS256" t="s">
        <v>331</v>
      </c>
      <c r="DE256">
        <v>0</v>
      </c>
      <c r="DQ256">
        <v>0</v>
      </c>
      <c r="DT256">
        <v>0</v>
      </c>
    </row>
    <row r="257" spans="1:124">
      <c r="A257">
        <v>26</v>
      </c>
      <c r="B257">
        <v>721374</v>
      </c>
      <c r="C257" t="s">
        <v>116</v>
      </c>
      <c r="D257" t="s">
        <v>265</v>
      </c>
      <c r="E257" t="s">
        <v>328</v>
      </c>
      <c r="F257">
        <v>116993867</v>
      </c>
      <c r="G257">
        <v>78001461</v>
      </c>
      <c r="H257" t="s">
        <v>496</v>
      </c>
      <c r="I257" t="s">
        <v>227</v>
      </c>
      <c r="J257">
        <v>5</v>
      </c>
      <c r="K257">
        <v>33.159755126953115</v>
      </c>
      <c r="L257">
        <v>38.451905639648452</v>
      </c>
      <c r="M257">
        <v>1578.4043440429682</v>
      </c>
      <c r="N257">
        <v>1830.3107084472663</v>
      </c>
      <c r="O257">
        <v>2040</v>
      </c>
      <c r="P257">
        <v>2165</v>
      </c>
      <c r="Q257">
        <v>0.92580207812203652</v>
      </c>
      <c r="R257">
        <v>2856</v>
      </c>
      <c r="S257">
        <v>480</v>
      </c>
      <c r="T257">
        <v>1977</v>
      </c>
      <c r="U257">
        <v>146.68929155273372</v>
      </c>
      <c r="X257">
        <v>25</v>
      </c>
      <c r="Y257">
        <v>8</v>
      </c>
      <c r="Z257">
        <v>25</v>
      </c>
      <c r="AC257">
        <v>5</v>
      </c>
      <c r="AG257">
        <v>63</v>
      </c>
      <c r="AO257">
        <v>0</v>
      </c>
      <c r="AY257">
        <v>0</v>
      </c>
      <c r="BL257">
        <v>125</v>
      </c>
      <c r="BP257">
        <v>125</v>
      </c>
      <c r="BQ257">
        <v>60</v>
      </c>
      <c r="BU257">
        <v>25</v>
      </c>
      <c r="BV257" t="s">
        <v>310</v>
      </c>
      <c r="BX257">
        <v>150</v>
      </c>
      <c r="CK257">
        <v>235</v>
      </c>
      <c r="CP257">
        <v>0</v>
      </c>
      <c r="CQ257">
        <v>2400</v>
      </c>
      <c r="CR257" t="s">
        <v>150</v>
      </c>
      <c r="CS257" t="s">
        <v>265</v>
      </c>
      <c r="DE257">
        <v>0</v>
      </c>
      <c r="DQ257">
        <v>0</v>
      </c>
      <c r="DT257">
        <v>0</v>
      </c>
    </row>
    <row r="258" spans="1:124">
      <c r="A258">
        <v>27</v>
      </c>
      <c r="B258">
        <v>720731</v>
      </c>
      <c r="C258" t="s">
        <v>116</v>
      </c>
      <c r="D258" t="s">
        <v>265</v>
      </c>
      <c r="E258" t="s">
        <v>557</v>
      </c>
      <c r="F258">
        <v>116993867</v>
      </c>
      <c r="G258">
        <v>78001461</v>
      </c>
      <c r="H258" t="s">
        <v>496</v>
      </c>
      <c r="I258" t="s">
        <v>227</v>
      </c>
      <c r="J258">
        <v>5</v>
      </c>
      <c r="K258">
        <v>33.159755126953115</v>
      </c>
      <c r="L258">
        <v>38.451905639648452</v>
      </c>
      <c r="M258">
        <v>1021.3204579101559</v>
      </c>
      <c r="N258">
        <v>1184.3186937011722</v>
      </c>
      <c r="O258">
        <v>1930</v>
      </c>
      <c r="P258">
        <v>1950</v>
      </c>
      <c r="Q258">
        <v>0.62530026066587763</v>
      </c>
      <c r="R258">
        <v>1848</v>
      </c>
      <c r="S258">
        <v>390</v>
      </c>
      <c r="T258">
        <v>1894</v>
      </c>
      <c r="U258">
        <v>709.68130629882785</v>
      </c>
      <c r="Y258">
        <v>6</v>
      </c>
      <c r="Z258">
        <v>25</v>
      </c>
      <c r="AC258">
        <v>5</v>
      </c>
      <c r="AG258">
        <v>36</v>
      </c>
      <c r="AO258">
        <v>0</v>
      </c>
      <c r="AY258">
        <v>0</v>
      </c>
      <c r="BL258">
        <v>20</v>
      </c>
      <c r="BP258">
        <v>20</v>
      </c>
      <c r="CK258">
        <v>0</v>
      </c>
      <c r="CP258">
        <v>0</v>
      </c>
      <c r="CQ258">
        <v>1950</v>
      </c>
      <c r="CR258" t="s">
        <v>153</v>
      </c>
      <c r="CS258" t="s">
        <v>265</v>
      </c>
      <c r="DE258">
        <v>0</v>
      </c>
      <c r="DQ258">
        <v>0</v>
      </c>
      <c r="DT258">
        <v>0</v>
      </c>
    </row>
    <row r="259" spans="1:124">
      <c r="A259">
        <v>27</v>
      </c>
      <c r="B259">
        <v>722145</v>
      </c>
      <c r="C259" t="s">
        <v>116</v>
      </c>
      <c r="D259" t="s">
        <v>265</v>
      </c>
      <c r="E259" t="s">
        <v>386</v>
      </c>
      <c r="F259">
        <v>117003232</v>
      </c>
      <c r="G259">
        <v>78001461</v>
      </c>
      <c r="H259" t="s">
        <v>496</v>
      </c>
      <c r="I259" t="s">
        <v>227</v>
      </c>
      <c r="J259">
        <v>4</v>
      </c>
      <c r="K259">
        <v>33.159755126953115</v>
      </c>
      <c r="L259">
        <v>38.451905639648452</v>
      </c>
      <c r="M259">
        <v>572.55843852539044</v>
      </c>
      <c r="N259">
        <v>663.93623737792996</v>
      </c>
      <c r="O259">
        <v>1220</v>
      </c>
      <c r="P259">
        <v>1220</v>
      </c>
      <c r="Q259">
        <v>0.59599303175756724</v>
      </c>
      <c r="R259">
        <v>1036</v>
      </c>
      <c r="S259">
        <v>340</v>
      </c>
      <c r="T259">
        <v>1114</v>
      </c>
      <c r="U259">
        <v>450.06376262207004</v>
      </c>
      <c r="X259">
        <v>20</v>
      </c>
      <c r="Y259">
        <v>6</v>
      </c>
      <c r="AA259">
        <v>20</v>
      </c>
      <c r="AG259">
        <v>46</v>
      </c>
      <c r="AH259">
        <v>60</v>
      </c>
      <c r="AI259" t="s">
        <v>968</v>
      </c>
      <c r="AO259">
        <v>60</v>
      </c>
      <c r="AY259">
        <v>0</v>
      </c>
      <c r="BP259">
        <v>0</v>
      </c>
      <c r="BU259">
        <v>20</v>
      </c>
      <c r="BV259" t="s">
        <v>206</v>
      </c>
      <c r="BX259">
        <v>120</v>
      </c>
      <c r="CK259">
        <v>140</v>
      </c>
      <c r="CP259">
        <v>0</v>
      </c>
      <c r="CQ259">
        <v>1360</v>
      </c>
      <c r="CR259" t="s">
        <v>153</v>
      </c>
      <c r="CS259" t="s">
        <v>388</v>
      </c>
      <c r="DE259">
        <v>0</v>
      </c>
      <c r="DQ259">
        <v>0</v>
      </c>
      <c r="DT259">
        <v>0</v>
      </c>
    </row>
    <row r="260" spans="1:124">
      <c r="A260">
        <v>27</v>
      </c>
      <c r="B260">
        <v>722391</v>
      </c>
      <c r="C260" t="s">
        <v>116</v>
      </c>
      <c r="D260" t="s">
        <v>265</v>
      </c>
      <c r="E260" t="s">
        <v>262</v>
      </c>
      <c r="F260">
        <v>116993867</v>
      </c>
      <c r="G260">
        <v>78001461</v>
      </c>
      <c r="H260" t="s">
        <v>496</v>
      </c>
      <c r="I260" t="s">
        <v>227</v>
      </c>
      <c r="J260">
        <v>4</v>
      </c>
      <c r="K260">
        <v>33.159755126953115</v>
      </c>
      <c r="L260">
        <v>38.451905639648452</v>
      </c>
      <c r="M260">
        <v>1268.9132961914061</v>
      </c>
      <c r="N260">
        <v>1471.4262558105474</v>
      </c>
      <c r="O260">
        <v>1800</v>
      </c>
      <c r="P260">
        <v>1800</v>
      </c>
      <c r="Q260">
        <v>0.84564727345433766</v>
      </c>
      <c r="R260">
        <v>2296</v>
      </c>
      <c r="S260">
        <v>480</v>
      </c>
      <c r="T260">
        <v>1740</v>
      </c>
      <c r="U260">
        <v>268.57374418945255</v>
      </c>
      <c r="X260">
        <v>20</v>
      </c>
      <c r="Y260">
        <v>8</v>
      </c>
      <c r="Z260">
        <v>20</v>
      </c>
      <c r="AC260">
        <v>5</v>
      </c>
      <c r="AG260">
        <v>53</v>
      </c>
      <c r="AH260">
        <v>7</v>
      </c>
      <c r="AO260">
        <v>7</v>
      </c>
      <c r="AY260">
        <v>0</v>
      </c>
      <c r="BP260">
        <v>0</v>
      </c>
      <c r="BX260">
        <v>120</v>
      </c>
      <c r="CK260">
        <v>120</v>
      </c>
      <c r="CP260">
        <v>0</v>
      </c>
      <c r="CQ260">
        <v>1920</v>
      </c>
      <c r="CR260" t="s">
        <v>174</v>
      </c>
      <c r="CS260" t="s">
        <v>265</v>
      </c>
      <c r="DE260">
        <v>0</v>
      </c>
      <c r="DQ260">
        <v>0</v>
      </c>
      <c r="DT260">
        <v>0</v>
      </c>
    </row>
    <row r="261" spans="1:124">
      <c r="A261">
        <v>27</v>
      </c>
      <c r="B261">
        <v>721374</v>
      </c>
      <c r="C261" t="s">
        <v>116</v>
      </c>
      <c r="D261" t="s">
        <v>265</v>
      </c>
      <c r="E261" t="s">
        <v>328</v>
      </c>
      <c r="F261">
        <v>117165426</v>
      </c>
      <c r="G261">
        <v>78001461</v>
      </c>
      <c r="H261" t="s">
        <v>496</v>
      </c>
      <c r="I261" t="s">
        <v>227</v>
      </c>
      <c r="J261">
        <v>5</v>
      </c>
      <c r="K261">
        <v>33.159755126953115</v>
      </c>
      <c r="L261">
        <v>38.451905639648452</v>
      </c>
      <c r="M261">
        <v>1369.4978867431637</v>
      </c>
      <c r="N261">
        <v>1588.0637029174809</v>
      </c>
      <c r="O261">
        <v>1840</v>
      </c>
      <c r="P261">
        <v>2070</v>
      </c>
      <c r="Q261">
        <v>0.893676816498301</v>
      </c>
      <c r="R261">
        <v>2478</v>
      </c>
      <c r="S261">
        <v>480</v>
      </c>
      <c r="T261">
        <v>1777</v>
      </c>
      <c r="U261">
        <v>188.9362970825191</v>
      </c>
      <c r="X261">
        <v>25</v>
      </c>
      <c r="Y261">
        <v>8</v>
      </c>
      <c r="Z261">
        <v>25</v>
      </c>
      <c r="AC261">
        <v>5</v>
      </c>
      <c r="AG261">
        <v>63</v>
      </c>
      <c r="AO261">
        <v>0</v>
      </c>
      <c r="AY261">
        <v>0</v>
      </c>
      <c r="BL261">
        <v>230</v>
      </c>
      <c r="BP261">
        <v>230</v>
      </c>
      <c r="BR261">
        <v>180</v>
      </c>
      <c r="BX261">
        <v>150</v>
      </c>
      <c r="CK261">
        <v>330</v>
      </c>
      <c r="CP261">
        <v>0</v>
      </c>
      <c r="CQ261">
        <v>2400</v>
      </c>
      <c r="CR261" t="s">
        <v>150</v>
      </c>
      <c r="CS261" t="s">
        <v>265</v>
      </c>
      <c r="DE261">
        <v>0</v>
      </c>
      <c r="DQ261">
        <v>0</v>
      </c>
      <c r="DT261">
        <v>0</v>
      </c>
    </row>
    <row r="262" spans="1:124">
      <c r="A262">
        <v>27</v>
      </c>
      <c r="B262">
        <v>722567</v>
      </c>
      <c r="C262" t="s">
        <v>116</v>
      </c>
      <c r="D262" t="s">
        <v>265</v>
      </c>
      <c r="E262" t="s">
        <v>688</v>
      </c>
      <c r="F262">
        <v>117003232</v>
      </c>
      <c r="G262">
        <v>78001461</v>
      </c>
      <c r="H262" t="s">
        <v>496</v>
      </c>
      <c r="I262" t="s">
        <v>227</v>
      </c>
      <c r="J262">
        <v>3</v>
      </c>
      <c r="K262">
        <v>33.159755126953115</v>
      </c>
      <c r="L262">
        <v>38.451905639648452</v>
      </c>
      <c r="M262">
        <v>789.2021720214841</v>
      </c>
      <c r="N262">
        <v>915.15535422363314</v>
      </c>
      <c r="O262">
        <v>1350</v>
      </c>
      <c r="P262">
        <v>1350</v>
      </c>
      <c r="Q262">
        <v>0.74584788445283878</v>
      </c>
      <c r="R262">
        <v>1428</v>
      </c>
      <c r="S262">
        <v>480</v>
      </c>
      <c r="T262">
        <v>1227</v>
      </c>
      <c r="U262">
        <v>311.84464577636686</v>
      </c>
      <c r="W262">
        <v>80</v>
      </c>
      <c r="X262">
        <v>15</v>
      </c>
      <c r="Y262">
        <v>8</v>
      </c>
      <c r="Z262">
        <v>15</v>
      </c>
      <c r="AC262">
        <v>5</v>
      </c>
      <c r="AG262">
        <v>123</v>
      </c>
      <c r="AO262">
        <v>0</v>
      </c>
      <c r="AY262">
        <v>0</v>
      </c>
      <c r="BP262">
        <v>0</v>
      </c>
      <c r="BX262">
        <v>90</v>
      </c>
      <c r="CK262">
        <v>90</v>
      </c>
      <c r="CP262">
        <v>0</v>
      </c>
      <c r="CQ262">
        <v>1440</v>
      </c>
      <c r="CR262" t="s">
        <v>150</v>
      </c>
      <c r="CS262" t="s">
        <v>331</v>
      </c>
      <c r="DE262">
        <v>0</v>
      </c>
      <c r="DQ262">
        <v>0</v>
      </c>
      <c r="DT262">
        <v>0</v>
      </c>
    </row>
    <row r="263" spans="1:124">
      <c r="A263">
        <v>28</v>
      </c>
      <c r="B263">
        <v>722145</v>
      </c>
      <c r="C263" t="s">
        <v>116</v>
      </c>
      <c r="D263" t="s">
        <v>265</v>
      </c>
      <c r="E263" t="s">
        <v>386</v>
      </c>
      <c r="F263">
        <v>117003232</v>
      </c>
      <c r="G263">
        <v>78001461</v>
      </c>
      <c r="H263" t="s">
        <v>496</v>
      </c>
      <c r="I263" t="s">
        <v>227</v>
      </c>
      <c r="J263">
        <v>4</v>
      </c>
      <c r="K263">
        <v>33.159755126953115</v>
      </c>
      <c r="L263">
        <v>38.451905639648452</v>
      </c>
      <c r="M263">
        <v>882.04948637695281</v>
      </c>
      <c r="N263">
        <v>1022.8206900146488</v>
      </c>
      <c r="O263">
        <v>1450</v>
      </c>
      <c r="P263">
        <v>1800</v>
      </c>
      <c r="Q263">
        <v>0.76216146796918682</v>
      </c>
      <c r="R263">
        <v>1596</v>
      </c>
      <c r="S263">
        <v>480</v>
      </c>
      <c r="T263">
        <v>1342</v>
      </c>
      <c r="U263">
        <v>319.17930998535121</v>
      </c>
      <c r="X263">
        <v>20</v>
      </c>
      <c r="Y263">
        <v>8</v>
      </c>
      <c r="Z263">
        <v>20</v>
      </c>
      <c r="AG263">
        <v>48</v>
      </c>
      <c r="AH263">
        <v>60</v>
      </c>
      <c r="AI263" t="s">
        <v>1111</v>
      </c>
      <c r="AO263">
        <v>60</v>
      </c>
      <c r="AY263">
        <v>0</v>
      </c>
      <c r="BL263">
        <v>350</v>
      </c>
      <c r="BP263">
        <v>350</v>
      </c>
      <c r="BX263">
        <v>120</v>
      </c>
      <c r="CK263">
        <v>120</v>
      </c>
      <c r="CP263">
        <v>0</v>
      </c>
      <c r="CQ263">
        <v>1920</v>
      </c>
      <c r="CR263" t="s">
        <v>153</v>
      </c>
      <c r="CS263" t="s">
        <v>388</v>
      </c>
      <c r="DE263">
        <v>0</v>
      </c>
      <c r="DQ263">
        <v>0</v>
      </c>
      <c r="DT263">
        <v>0</v>
      </c>
    </row>
    <row r="264" spans="1:124">
      <c r="A264">
        <v>28</v>
      </c>
      <c r="B264">
        <v>720731</v>
      </c>
      <c r="C264" t="s">
        <v>116</v>
      </c>
      <c r="D264" t="s">
        <v>265</v>
      </c>
      <c r="E264" t="s">
        <v>557</v>
      </c>
      <c r="F264">
        <v>117003232</v>
      </c>
      <c r="G264">
        <v>78001461</v>
      </c>
      <c r="H264" t="s">
        <v>496</v>
      </c>
      <c r="I264" t="s">
        <v>227</v>
      </c>
      <c r="J264">
        <v>5</v>
      </c>
      <c r="K264">
        <v>33.159755126953115</v>
      </c>
      <c r="L264">
        <v>38.451905639648452</v>
      </c>
      <c r="M264">
        <v>1624.8280012207026</v>
      </c>
      <c r="N264">
        <v>1884.1433763427742</v>
      </c>
      <c r="O264">
        <v>2139</v>
      </c>
      <c r="P264">
        <v>2240</v>
      </c>
      <c r="Q264">
        <v>0.90540287186101598</v>
      </c>
      <c r="R264">
        <v>2940</v>
      </c>
      <c r="S264">
        <v>480</v>
      </c>
      <c r="T264">
        <v>2081</v>
      </c>
      <c r="U264">
        <v>196.85662365722578</v>
      </c>
      <c r="X264">
        <v>25</v>
      </c>
      <c r="Y264">
        <v>8</v>
      </c>
      <c r="Z264">
        <v>25</v>
      </c>
      <c r="AG264">
        <v>58</v>
      </c>
      <c r="AO264">
        <v>0</v>
      </c>
      <c r="AY264">
        <v>0</v>
      </c>
      <c r="BL264">
        <v>85</v>
      </c>
      <c r="BO264">
        <v>16</v>
      </c>
      <c r="BP264">
        <v>101</v>
      </c>
      <c r="BQ264">
        <v>10</v>
      </c>
      <c r="BX264">
        <v>150</v>
      </c>
      <c r="CK264">
        <v>160</v>
      </c>
      <c r="CP264">
        <v>0</v>
      </c>
      <c r="CQ264">
        <v>2400</v>
      </c>
      <c r="CR264" t="s">
        <v>153</v>
      </c>
      <c r="CS264" t="s">
        <v>265</v>
      </c>
      <c r="DE264">
        <v>0</v>
      </c>
      <c r="DQ264">
        <v>0</v>
      </c>
      <c r="DT264">
        <v>0</v>
      </c>
    </row>
    <row r="265" spans="1:124">
      <c r="A265">
        <v>28</v>
      </c>
      <c r="B265">
        <v>720020</v>
      </c>
      <c r="C265" t="s">
        <v>116</v>
      </c>
      <c r="D265" t="s">
        <v>265</v>
      </c>
      <c r="E265" t="s">
        <v>258</v>
      </c>
      <c r="F265">
        <v>117003232</v>
      </c>
      <c r="G265">
        <v>78001461</v>
      </c>
      <c r="H265" t="s">
        <v>496</v>
      </c>
      <c r="I265" t="s">
        <v>227</v>
      </c>
      <c r="J265">
        <v>4</v>
      </c>
      <c r="K265">
        <v>33.159755126953115</v>
      </c>
      <c r="L265">
        <v>38.451905639648452</v>
      </c>
      <c r="M265">
        <v>1121.9050484619138</v>
      </c>
      <c r="N265">
        <v>1300.9561408081061</v>
      </c>
      <c r="O265">
        <v>1610</v>
      </c>
      <c r="P265">
        <v>1800</v>
      </c>
      <c r="Q265">
        <v>0.83555307694804504</v>
      </c>
      <c r="R265">
        <v>2030</v>
      </c>
      <c r="S265">
        <v>480</v>
      </c>
      <c r="T265">
        <v>1557</v>
      </c>
      <c r="U265">
        <v>256.04385919189394</v>
      </c>
      <c r="X265">
        <v>20</v>
      </c>
      <c r="Y265">
        <v>8</v>
      </c>
      <c r="Z265">
        <v>20</v>
      </c>
      <c r="AC265">
        <v>5</v>
      </c>
      <c r="AG265">
        <v>53</v>
      </c>
      <c r="AO265">
        <v>0</v>
      </c>
      <c r="AY265">
        <v>0</v>
      </c>
      <c r="BL265">
        <v>190</v>
      </c>
      <c r="BP265">
        <v>190</v>
      </c>
      <c r="BX265">
        <v>120</v>
      </c>
      <c r="CK265">
        <v>120</v>
      </c>
      <c r="CP265">
        <v>0</v>
      </c>
      <c r="CQ265">
        <v>1920</v>
      </c>
      <c r="CR265" t="s">
        <v>174</v>
      </c>
      <c r="CS265" t="s">
        <v>260</v>
      </c>
      <c r="DE265">
        <v>0</v>
      </c>
      <c r="DQ265">
        <v>0</v>
      </c>
      <c r="DT265">
        <v>0</v>
      </c>
    </row>
    <row r="266" spans="1:124">
      <c r="A266">
        <v>28</v>
      </c>
      <c r="B266">
        <v>722391</v>
      </c>
      <c r="C266" t="s">
        <v>116</v>
      </c>
      <c r="D266" t="s">
        <v>265</v>
      </c>
      <c r="E266" t="s">
        <v>262</v>
      </c>
      <c r="F266">
        <v>117022434</v>
      </c>
      <c r="G266">
        <v>78001461</v>
      </c>
      <c r="H266" t="s">
        <v>496</v>
      </c>
      <c r="I266" t="s">
        <v>227</v>
      </c>
      <c r="J266">
        <v>4</v>
      </c>
      <c r="K266">
        <v>33.159755126953115</v>
      </c>
      <c r="L266">
        <v>38.451905639648452</v>
      </c>
      <c r="M266">
        <v>1268.9132961914061</v>
      </c>
      <c r="N266">
        <v>1471.4262558105474</v>
      </c>
      <c r="O266">
        <v>1800</v>
      </c>
      <c r="P266">
        <v>1800</v>
      </c>
      <c r="Q266">
        <v>0.8500440530390222</v>
      </c>
      <c r="R266">
        <v>2296</v>
      </c>
      <c r="S266">
        <v>480</v>
      </c>
      <c r="T266">
        <v>1731</v>
      </c>
      <c r="U266">
        <v>259.57374418945255</v>
      </c>
      <c r="X266">
        <v>20</v>
      </c>
      <c r="Y266">
        <v>8</v>
      </c>
      <c r="Z266">
        <v>20</v>
      </c>
      <c r="AC266">
        <v>5</v>
      </c>
      <c r="AG266">
        <v>53</v>
      </c>
      <c r="AH266">
        <v>16</v>
      </c>
      <c r="AO266">
        <v>16</v>
      </c>
      <c r="AY266">
        <v>0</v>
      </c>
      <c r="BP266">
        <v>0</v>
      </c>
      <c r="BX266">
        <v>120</v>
      </c>
      <c r="CK266">
        <v>120</v>
      </c>
      <c r="CP266">
        <v>0</v>
      </c>
      <c r="CQ266">
        <v>1920</v>
      </c>
      <c r="CR266" t="s">
        <v>174</v>
      </c>
      <c r="CS266" t="s">
        <v>265</v>
      </c>
      <c r="DE266">
        <v>0</v>
      </c>
      <c r="DQ266">
        <v>0</v>
      </c>
      <c r="DT266">
        <v>0</v>
      </c>
    </row>
    <row r="267" spans="1:124">
      <c r="A267">
        <v>28</v>
      </c>
      <c r="B267">
        <v>722567</v>
      </c>
      <c r="C267" t="s">
        <v>116</v>
      </c>
      <c r="D267" t="s">
        <v>265</v>
      </c>
      <c r="E267" t="s">
        <v>688</v>
      </c>
      <c r="F267">
        <v>117003232</v>
      </c>
      <c r="G267">
        <v>78001461</v>
      </c>
      <c r="H267" t="s">
        <v>496</v>
      </c>
      <c r="I267" t="s">
        <v>227</v>
      </c>
      <c r="J267">
        <v>4</v>
      </c>
      <c r="K267">
        <v>33.159755126953115</v>
      </c>
      <c r="L267">
        <v>38.451905639648452</v>
      </c>
      <c r="M267">
        <v>513.9762044677733</v>
      </c>
      <c r="N267">
        <v>596.0045374145509</v>
      </c>
      <c r="O267">
        <v>960</v>
      </c>
      <c r="P267">
        <v>960</v>
      </c>
      <c r="Q267">
        <v>0.65711635878120278</v>
      </c>
      <c r="R267">
        <v>930</v>
      </c>
      <c r="S267">
        <v>240</v>
      </c>
      <c r="T267">
        <v>907</v>
      </c>
      <c r="U267">
        <v>310.9954625854491</v>
      </c>
      <c r="W267">
        <v>24</v>
      </c>
      <c r="X267">
        <v>20</v>
      </c>
      <c r="Y267">
        <v>4</v>
      </c>
      <c r="AC267">
        <v>5</v>
      </c>
      <c r="AG267">
        <v>53</v>
      </c>
      <c r="AO267">
        <v>0</v>
      </c>
      <c r="AY267">
        <v>0</v>
      </c>
      <c r="BP267">
        <v>0</v>
      </c>
      <c r="CK267">
        <v>0</v>
      </c>
      <c r="CP267">
        <v>0</v>
      </c>
      <c r="CQ267">
        <v>960</v>
      </c>
      <c r="CR267" t="s">
        <v>150</v>
      </c>
      <c r="CS267" t="s">
        <v>331</v>
      </c>
      <c r="DE267">
        <v>0</v>
      </c>
      <c r="DQ267">
        <v>0</v>
      </c>
      <c r="DT267">
        <v>0</v>
      </c>
    </row>
    <row r="268" spans="1:124">
      <c r="A268">
        <v>28</v>
      </c>
      <c r="B268">
        <v>722567</v>
      </c>
      <c r="C268" t="s">
        <v>116</v>
      </c>
      <c r="D268" t="s">
        <v>265</v>
      </c>
      <c r="E268" t="s">
        <v>688</v>
      </c>
      <c r="F268">
        <v>117003232</v>
      </c>
      <c r="G268">
        <v>78001461</v>
      </c>
      <c r="H268" t="s">
        <v>496</v>
      </c>
      <c r="I268" t="s">
        <v>227</v>
      </c>
      <c r="J268">
        <v>3</v>
      </c>
      <c r="K268">
        <v>33.159755126953115</v>
      </c>
      <c r="L268">
        <v>38.451905639648452</v>
      </c>
      <c r="M268">
        <v>460.92059626464828</v>
      </c>
      <c r="N268">
        <v>534.48148839111343</v>
      </c>
      <c r="O268">
        <v>576</v>
      </c>
      <c r="P268">
        <v>576</v>
      </c>
      <c r="Q268">
        <v>1.0122755461952906</v>
      </c>
      <c r="R268">
        <v>834</v>
      </c>
      <c r="S268">
        <v>240</v>
      </c>
      <c r="T268">
        <v>528</v>
      </c>
      <c r="U268">
        <v>-6.4814883911134302</v>
      </c>
      <c r="W268">
        <v>24</v>
      </c>
      <c r="Y268">
        <v>4</v>
      </c>
      <c r="Z268">
        <v>15</v>
      </c>
      <c r="AC268">
        <v>5</v>
      </c>
      <c r="AG268">
        <v>48</v>
      </c>
      <c r="AO268">
        <v>0</v>
      </c>
      <c r="AY268">
        <v>0</v>
      </c>
      <c r="BP268">
        <v>0</v>
      </c>
      <c r="BU268">
        <v>24</v>
      </c>
      <c r="BV268" t="s">
        <v>310</v>
      </c>
      <c r="BX268">
        <v>120</v>
      </c>
      <c r="CK268">
        <v>144</v>
      </c>
      <c r="CP268">
        <v>0</v>
      </c>
      <c r="CQ268">
        <v>720</v>
      </c>
      <c r="CR268" t="s">
        <v>150</v>
      </c>
      <c r="CS268" t="s">
        <v>331</v>
      </c>
      <c r="DE268">
        <v>0</v>
      </c>
      <c r="DQ268">
        <v>0</v>
      </c>
      <c r="DT268">
        <v>0</v>
      </c>
    </row>
    <row r="269" spans="1:124">
      <c r="A269">
        <v>28</v>
      </c>
      <c r="B269">
        <v>721374</v>
      </c>
      <c r="C269" t="s">
        <v>116</v>
      </c>
      <c r="D269" t="s">
        <v>265</v>
      </c>
      <c r="E269" t="s">
        <v>328</v>
      </c>
      <c r="F269">
        <v>117022434</v>
      </c>
      <c r="G269">
        <v>78001461</v>
      </c>
      <c r="H269" t="s">
        <v>496</v>
      </c>
      <c r="I269" t="s">
        <v>227</v>
      </c>
      <c r="J269">
        <v>5</v>
      </c>
      <c r="K269">
        <v>33.159755126953115</v>
      </c>
      <c r="L269">
        <v>38.451905639648452</v>
      </c>
      <c r="M269">
        <v>1323.0742295654295</v>
      </c>
      <c r="N269">
        <v>1534.2310350219732</v>
      </c>
      <c r="O269">
        <v>1740</v>
      </c>
      <c r="P269">
        <v>2040</v>
      </c>
      <c r="Q269">
        <v>0.92201384316224355</v>
      </c>
      <c r="R269">
        <v>2394</v>
      </c>
      <c r="S269">
        <v>480</v>
      </c>
      <c r="T269">
        <v>1664</v>
      </c>
      <c r="U269">
        <v>129.76896497802682</v>
      </c>
      <c r="X269">
        <v>25</v>
      </c>
      <c r="Y269">
        <v>8</v>
      </c>
      <c r="Z269">
        <v>25</v>
      </c>
      <c r="AC269">
        <v>5</v>
      </c>
      <c r="AG269">
        <v>63</v>
      </c>
      <c r="AH269">
        <v>13</v>
      </c>
      <c r="AI269" t="s">
        <v>1129</v>
      </c>
      <c r="AO269">
        <v>13</v>
      </c>
      <c r="AY269">
        <v>0</v>
      </c>
      <c r="BL269">
        <v>180</v>
      </c>
      <c r="BO269">
        <v>120</v>
      </c>
      <c r="BP269">
        <v>300</v>
      </c>
      <c r="BQ269">
        <v>30</v>
      </c>
      <c r="BR269">
        <v>180</v>
      </c>
      <c r="BX269">
        <v>150</v>
      </c>
      <c r="CK269">
        <v>360</v>
      </c>
      <c r="CP269">
        <v>0</v>
      </c>
      <c r="CQ269">
        <v>2400</v>
      </c>
      <c r="CR269" t="s">
        <v>150</v>
      </c>
      <c r="CS269" t="s">
        <v>265</v>
      </c>
      <c r="DE269">
        <v>0</v>
      </c>
      <c r="DQ269">
        <v>0</v>
      </c>
      <c r="DT269">
        <v>0</v>
      </c>
    </row>
    <row r="270" spans="1:124">
      <c r="A270">
        <v>29</v>
      </c>
      <c r="B270">
        <v>722145</v>
      </c>
      <c r="C270" t="s">
        <v>116</v>
      </c>
      <c r="D270" t="s">
        <v>265</v>
      </c>
      <c r="E270" t="s">
        <v>386</v>
      </c>
      <c r="F270">
        <v>117089820</v>
      </c>
      <c r="G270">
        <v>78001461</v>
      </c>
      <c r="H270" t="s">
        <v>496</v>
      </c>
      <c r="I270" t="s">
        <v>227</v>
      </c>
      <c r="J270">
        <v>4</v>
      </c>
      <c r="K270">
        <v>33.159755126953115</v>
      </c>
      <c r="L270">
        <v>38.451905639648452</v>
      </c>
      <c r="M270">
        <v>1044.5322864990233</v>
      </c>
      <c r="N270">
        <v>1211.2350276489262</v>
      </c>
      <c r="O270">
        <v>1705</v>
      </c>
      <c r="P270">
        <v>1800</v>
      </c>
      <c r="Q270">
        <v>0.77543855803388362</v>
      </c>
      <c r="R270">
        <v>1890</v>
      </c>
      <c r="S270">
        <v>480</v>
      </c>
      <c r="T270">
        <v>1562</v>
      </c>
      <c r="U270">
        <v>350.76497235107377</v>
      </c>
      <c r="X270">
        <v>20</v>
      </c>
      <c r="Y270">
        <v>8</v>
      </c>
      <c r="Z270">
        <v>20</v>
      </c>
      <c r="AC270">
        <v>5</v>
      </c>
      <c r="AG270">
        <v>53</v>
      </c>
      <c r="AH270">
        <v>90</v>
      </c>
      <c r="AI270" t="s">
        <v>968</v>
      </c>
      <c r="AO270">
        <v>90</v>
      </c>
      <c r="AY270">
        <v>0</v>
      </c>
      <c r="BL270">
        <v>95</v>
      </c>
      <c r="BP270">
        <v>95</v>
      </c>
      <c r="BX270">
        <v>120</v>
      </c>
      <c r="CK270">
        <v>120</v>
      </c>
      <c r="CP270">
        <v>0</v>
      </c>
      <c r="CQ270">
        <v>1920</v>
      </c>
      <c r="CR270" t="s">
        <v>153</v>
      </c>
      <c r="CS270" t="s">
        <v>388</v>
      </c>
      <c r="DE270">
        <v>0</v>
      </c>
      <c r="DQ270">
        <v>0</v>
      </c>
      <c r="DT270">
        <v>0</v>
      </c>
    </row>
    <row r="271" spans="1:124">
      <c r="A271">
        <v>29</v>
      </c>
      <c r="B271">
        <v>720731</v>
      </c>
      <c r="C271" t="s">
        <v>116</v>
      </c>
      <c r="D271" t="s">
        <v>265</v>
      </c>
      <c r="E271" t="s">
        <v>557</v>
      </c>
      <c r="F271">
        <v>117055129</v>
      </c>
      <c r="G271">
        <v>78001461</v>
      </c>
      <c r="H271" t="s">
        <v>496</v>
      </c>
      <c r="I271" t="s">
        <v>227</v>
      </c>
      <c r="J271">
        <v>5</v>
      </c>
      <c r="K271">
        <v>33.159755126953115</v>
      </c>
      <c r="L271">
        <v>38.451905639648452</v>
      </c>
      <c r="M271">
        <v>1552.9818651123044</v>
      </c>
      <c r="N271">
        <v>1800.8309141235359</v>
      </c>
      <c r="O271">
        <v>2174</v>
      </c>
      <c r="P271">
        <v>2230</v>
      </c>
      <c r="Q271">
        <v>0.85917505444825182</v>
      </c>
      <c r="R271">
        <v>2810</v>
      </c>
      <c r="S271">
        <v>480</v>
      </c>
      <c r="T271">
        <v>2096</v>
      </c>
      <c r="U271">
        <v>295.16908587646412</v>
      </c>
      <c r="X271">
        <v>25</v>
      </c>
      <c r="Y271">
        <v>8</v>
      </c>
      <c r="Z271">
        <v>25</v>
      </c>
      <c r="AC271">
        <v>5</v>
      </c>
      <c r="AG271">
        <v>63</v>
      </c>
      <c r="AH271">
        <v>15</v>
      </c>
      <c r="AI271" t="s">
        <v>1137</v>
      </c>
      <c r="AO271">
        <v>15</v>
      </c>
      <c r="AY271">
        <v>0</v>
      </c>
      <c r="BL271">
        <v>40</v>
      </c>
      <c r="BO271">
        <v>16</v>
      </c>
      <c r="BP271">
        <v>56</v>
      </c>
      <c r="BQ271">
        <v>20</v>
      </c>
      <c r="BX271">
        <v>150</v>
      </c>
      <c r="CK271">
        <v>170</v>
      </c>
      <c r="CP271">
        <v>0</v>
      </c>
      <c r="CQ271">
        <v>2400</v>
      </c>
      <c r="CR271" t="s">
        <v>153</v>
      </c>
      <c r="CS271" t="s">
        <v>265</v>
      </c>
      <c r="DE271">
        <v>0</v>
      </c>
      <c r="DQ271">
        <v>0</v>
      </c>
      <c r="DT271">
        <v>0</v>
      </c>
    </row>
    <row r="272" spans="1:124">
      <c r="A272">
        <v>29</v>
      </c>
      <c r="B272">
        <v>720020</v>
      </c>
      <c r="C272" t="s">
        <v>116</v>
      </c>
      <c r="D272" t="s">
        <v>265</v>
      </c>
      <c r="E272" t="s">
        <v>258</v>
      </c>
      <c r="F272">
        <v>117089820</v>
      </c>
      <c r="G272">
        <v>78001461</v>
      </c>
      <c r="H272" t="s">
        <v>496</v>
      </c>
      <c r="I272" t="s">
        <v>227</v>
      </c>
      <c r="J272">
        <v>4</v>
      </c>
      <c r="K272">
        <v>33.159755126953115</v>
      </c>
      <c r="L272">
        <v>38.451905639648452</v>
      </c>
      <c r="M272">
        <v>657.66847668457012</v>
      </c>
      <c r="N272">
        <v>762.62946185302769</v>
      </c>
      <c r="O272">
        <v>925</v>
      </c>
      <c r="P272">
        <v>1000</v>
      </c>
      <c r="Q272">
        <v>0.87058157745779419</v>
      </c>
      <c r="R272">
        <v>1190</v>
      </c>
      <c r="S272">
        <v>280</v>
      </c>
      <c r="T272">
        <v>876</v>
      </c>
      <c r="U272">
        <v>113.37053814697231</v>
      </c>
      <c r="Y272">
        <v>4</v>
      </c>
      <c r="Z272">
        <v>20</v>
      </c>
      <c r="AA272">
        <v>20</v>
      </c>
      <c r="AC272">
        <v>5</v>
      </c>
      <c r="AG272">
        <v>49</v>
      </c>
      <c r="AO272">
        <v>0</v>
      </c>
      <c r="AY272">
        <v>0</v>
      </c>
      <c r="BL272">
        <v>75</v>
      </c>
      <c r="BP272">
        <v>75</v>
      </c>
      <c r="BX272">
        <v>120</v>
      </c>
      <c r="CK272">
        <v>120</v>
      </c>
      <c r="CP272">
        <v>0</v>
      </c>
      <c r="CQ272">
        <v>1120</v>
      </c>
      <c r="CR272" t="s">
        <v>174</v>
      </c>
      <c r="CS272" t="s">
        <v>260</v>
      </c>
      <c r="CX272">
        <v>1</v>
      </c>
      <c r="DE272">
        <v>1</v>
      </c>
      <c r="DQ272">
        <v>0</v>
      </c>
      <c r="DT272">
        <v>1</v>
      </c>
    </row>
    <row r="273" spans="1:124">
      <c r="A273">
        <v>29</v>
      </c>
      <c r="B273">
        <v>722391</v>
      </c>
      <c r="C273" t="s">
        <v>116</v>
      </c>
      <c r="D273" t="s">
        <v>265</v>
      </c>
      <c r="E273" t="s">
        <v>262</v>
      </c>
      <c r="F273">
        <v>117055129</v>
      </c>
      <c r="G273">
        <v>78001461</v>
      </c>
      <c r="H273" t="s">
        <v>496</v>
      </c>
      <c r="I273" t="s">
        <v>227</v>
      </c>
      <c r="J273">
        <v>4</v>
      </c>
      <c r="K273">
        <v>33.159755126953115</v>
      </c>
      <c r="L273">
        <v>38.451905639648452</v>
      </c>
      <c r="M273">
        <v>1284.3878485839841</v>
      </c>
      <c r="N273">
        <v>1489.3704784423833</v>
      </c>
      <c r="O273">
        <v>1800</v>
      </c>
      <c r="P273">
        <v>1800</v>
      </c>
      <c r="Q273">
        <v>0.86240328803843846</v>
      </c>
      <c r="R273">
        <v>2324</v>
      </c>
      <c r="S273">
        <v>480</v>
      </c>
      <c r="T273">
        <v>1727</v>
      </c>
      <c r="U273">
        <v>237.62952155761673</v>
      </c>
      <c r="X273">
        <v>20</v>
      </c>
      <c r="Y273">
        <v>8</v>
      </c>
      <c r="Z273">
        <v>20</v>
      </c>
      <c r="AC273">
        <v>5</v>
      </c>
      <c r="AG273">
        <v>53</v>
      </c>
      <c r="AO273">
        <v>0</v>
      </c>
      <c r="AS273">
        <v>20</v>
      </c>
      <c r="AY273">
        <v>20</v>
      </c>
      <c r="BP273">
        <v>0</v>
      </c>
      <c r="BX273">
        <v>120</v>
      </c>
      <c r="CK273">
        <v>120</v>
      </c>
      <c r="CP273">
        <v>0</v>
      </c>
      <c r="CQ273">
        <v>1920</v>
      </c>
      <c r="CR273" t="s">
        <v>174</v>
      </c>
      <c r="CS273" t="s">
        <v>265</v>
      </c>
      <c r="DE273">
        <v>0</v>
      </c>
      <c r="DQ273">
        <v>0</v>
      </c>
      <c r="DT273">
        <v>0</v>
      </c>
    </row>
    <row r="274" spans="1:124">
      <c r="A274">
        <v>5</v>
      </c>
      <c r="B274">
        <v>721092</v>
      </c>
      <c r="C274" t="s">
        <v>116</v>
      </c>
      <c r="D274" t="s">
        <v>272</v>
      </c>
      <c r="E274" t="s">
        <v>273</v>
      </c>
      <c r="F274">
        <v>116939421</v>
      </c>
      <c r="G274">
        <v>78001448</v>
      </c>
      <c r="H274" t="s">
        <v>274</v>
      </c>
      <c r="I274" t="s">
        <v>227</v>
      </c>
      <c r="J274">
        <v>3</v>
      </c>
      <c r="K274">
        <v>23.866230584716785</v>
      </c>
      <c r="L274">
        <v>28.077918334960923</v>
      </c>
      <c r="M274">
        <v>930.7829928039547</v>
      </c>
      <c r="N274">
        <v>1095.038815063476</v>
      </c>
      <c r="O274">
        <v>1350</v>
      </c>
      <c r="P274">
        <v>1350</v>
      </c>
      <c r="Q274">
        <v>0.84952584566600153</v>
      </c>
      <c r="R274">
        <v>2340</v>
      </c>
      <c r="S274">
        <v>480</v>
      </c>
      <c r="T274">
        <v>1289</v>
      </c>
      <c r="U274">
        <v>193.96118493652398</v>
      </c>
      <c r="X274">
        <v>15</v>
      </c>
      <c r="Y274">
        <v>8</v>
      </c>
      <c r="Z274">
        <v>15</v>
      </c>
      <c r="AC274">
        <v>5</v>
      </c>
      <c r="AG274">
        <v>43</v>
      </c>
      <c r="AH274">
        <v>18</v>
      </c>
      <c r="AO274">
        <v>18</v>
      </c>
      <c r="AY274">
        <v>0</v>
      </c>
      <c r="BP274">
        <v>0</v>
      </c>
      <c r="BX274">
        <v>90</v>
      </c>
      <c r="CK274">
        <v>90</v>
      </c>
      <c r="CP274">
        <v>0</v>
      </c>
      <c r="CQ274">
        <v>1440</v>
      </c>
      <c r="CR274" t="s">
        <v>174</v>
      </c>
      <c r="CS274" t="s">
        <v>275</v>
      </c>
      <c r="DE274">
        <v>0</v>
      </c>
      <c r="DQ274">
        <v>0</v>
      </c>
      <c r="DT274">
        <v>0</v>
      </c>
    </row>
    <row r="275" spans="1:124">
      <c r="A275">
        <v>5</v>
      </c>
      <c r="B275">
        <v>721557</v>
      </c>
      <c r="C275" t="s">
        <v>116</v>
      </c>
      <c r="D275" t="s">
        <v>272</v>
      </c>
      <c r="E275" t="s">
        <v>276</v>
      </c>
      <c r="F275">
        <v>116939422</v>
      </c>
      <c r="G275">
        <v>78001448</v>
      </c>
      <c r="H275" t="s">
        <v>274</v>
      </c>
      <c r="I275" t="s">
        <v>227</v>
      </c>
      <c r="J275">
        <v>4</v>
      </c>
      <c r="K275">
        <v>23.866230584716785</v>
      </c>
      <c r="L275">
        <v>28.077918334960923</v>
      </c>
      <c r="M275">
        <v>1202.8580214697258</v>
      </c>
      <c r="N275">
        <v>1415.1270840820305</v>
      </c>
      <c r="O275">
        <v>1720</v>
      </c>
      <c r="P275">
        <v>1800</v>
      </c>
      <c r="Q275">
        <v>0.84890646915538726</v>
      </c>
      <c r="R275">
        <v>3024</v>
      </c>
      <c r="S275">
        <v>480</v>
      </c>
      <c r="T275">
        <v>1667</v>
      </c>
      <c r="U275">
        <v>251.87291591796952</v>
      </c>
      <c r="X275">
        <v>20</v>
      </c>
      <c r="Y275">
        <v>8</v>
      </c>
      <c r="Z275">
        <v>20</v>
      </c>
      <c r="AC275">
        <v>5</v>
      </c>
      <c r="AG275">
        <v>53</v>
      </c>
      <c r="AO275">
        <v>0</v>
      </c>
      <c r="AY275">
        <v>0</v>
      </c>
      <c r="BL275">
        <v>80</v>
      </c>
      <c r="BP275">
        <v>80</v>
      </c>
      <c r="BX275">
        <v>120</v>
      </c>
      <c r="CK275">
        <v>120</v>
      </c>
      <c r="CP275">
        <v>0</v>
      </c>
      <c r="CQ275">
        <v>1920</v>
      </c>
      <c r="CR275" t="s">
        <v>174</v>
      </c>
      <c r="CS275" t="s">
        <v>277</v>
      </c>
      <c r="DE275">
        <v>0</v>
      </c>
      <c r="DQ275">
        <v>0</v>
      </c>
      <c r="DT275">
        <v>0</v>
      </c>
    </row>
    <row r="276" spans="1:124">
      <c r="A276">
        <v>5</v>
      </c>
      <c r="B276">
        <v>720305</v>
      </c>
      <c r="C276" t="s">
        <v>116</v>
      </c>
      <c r="D276" t="s">
        <v>272</v>
      </c>
      <c r="E276" t="s">
        <v>330</v>
      </c>
      <c r="F276">
        <v>116939422</v>
      </c>
      <c r="G276">
        <v>78001448</v>
      </c>
      <c r="H276" t="s">
        <v>274</v>
      </c>
      <c r="I276" t="s">
        <v>227</v>
      </c>
      <c r="J276">
        <v>3</v>
      </c>
      <c r="K276">
        <v>23.866230584716785</v>
      </c>
      <c r="L276">
        <v>28.077918334960923</v>
      </c>
      <c r="M276">
        <v>930.7829928039547</v>
      </c>
      <c r="N276">
        <v>1095.038815063476</v>
      </c>
      <c r="O276">
        <v>1350</v>
      </c>
      <c r="P276">
        <v>1350</v>
      </c>
      <c r="Q276">
        <v>0.83782617831941553</v>
      </c>
      <c r="R276">
        <v>2340</v>
      </c>
      <c r="S276">
        <v>480</v>
      </c>
      <c r="T276">
        <v>1307</v>
      </c>
      <c r="U276">
        <v>211.96118493652398</v>
      </c>
      <c r="X276">
        <v>15</v>
      </c>
      <c r="Y276">
        <v>8</v>
      </c>
      <c r="Z276">
        <v>15</v>
      </c>
      <c r="AC276">
        <v>5</v>
      </c>
      <c r="AG276">
        <v>43</v>
      </c>
      <c r="AO276">
        <v>0</v>
      </c>
      <c r="AY276">
        <v>0</v>
      </c>
      <c r="BP276">
        <v>0</v>
      </c>
      <c r="BX276">
        <v>90</v>
      </c>
      <c r="CK276">
        <v>90</v>
      </c>
      <c r="CP276">
        <v>0</v>
      </c>
      <c r="CQ276">
        <v>1440</v>
      </c>
      <c r="CR276" t="s">
        <v>150</v>
      </c>
      <c r="CS276" t="s">
        <v>331</v>
      </c>
      <c r="DE276">
        <v>0</v>
      </c>
      <c r="DQ276">
        <v>0</v>
      </c>
      <c r="DT276">
        <v>0</v>
      </c>
    </row>
    <row r="277" spans="1:124">
      <c r="A277">
        <v>5</v>
      </c>
      <c r="B277">
        <v>720137</v>
      </c>
      <c r="C277" t="s">
        <v>116</v>
      </c>
      <c r="D277" t="s">
        <v>272</v>
      </c>
      <c r="E277" t="s">
        <v>337</v>
      </c>
      <c r="F277">
        <v>116939422</v>
      </c>
      <c r="G277">
        <v>78001448</v>
      </c>
      <c r="H277" t="s">
        <v>274</v>
      </c>
      <c r="I277" t="s">
        <v>227</v>
      </c>
      <c r="J277">
        <v>3</v>
      </c>
      <c r="K277">
        <v>23.866230584716785</v>
      </c>
      <c r="L277">
        <v>28.077918334960923</v>
      </c>
      <c r="M277">
        <v>916.46325445312459</v>
      </c>
      <c r="N277">
        <v>1078.1920640624994</v>
      </c>
      <c r="O277">
        <v>1350</v>
      </c>
      <c r="P277">
        <v>1350</v>
      </c>
      <c r="Q277">
        <v>0.83451398147252276</v>
      </c>
      <c r="R277">
        <v>2304</v>
      </c>
      <c r="S277">
        <v>480</v>
      </c>
      <c r="T277">
        <v>1292</v>
      </c>
      <c r="U277">
        <v>213.80793593750059</v>
      </c>
      <c r="X277">
        <v>15</v>
      </c>
      <c r="Y277">
        <v>8</v>
      </c>
      <c r="Z277">
        <v>15</v>
      </c>
      <c r="AC277">
        <v>5</v>
      </c>
      <c r="AG277">
        <v>43</v>
      </c>
      <c r="AJ277">
        <v>15</v>
      </c>
      <c r="AO277">
        <v>15</v>
      </c>
      <c r="AY277">
        <v>0</v>
      </c>
      <c r="BP277">
        <v>0</v>
      </c>
      <c r="BX277">
        <v>90</v>
      </c>
      <c r="CK277">
        <v>90</v>
      </c>
      <c r="CP277">
        <v>0</v>
      </c>
      <c r="CQ277">
        <v>1440</v>
      </c>
      <c r="CR277" t="s">
        <v>150</v>
      </c>
      <c r="CS277" t="s">
        <v>275</v>
      </c>
      <c r="DE277">
        <v>0</v>
      </c>
      <c r="DQ277">
        <v>0</v>
      </c>
      <c r="DT277">
        <v>0</v>
      </c>
    </row>
    <row r="278" spans="1:124">
      <c r="A278">
        <v>5</v>
      </c>
      <c r="B278">
        <v>722332</v>
      </c>
      <c r="C278" t="s">
        <v>116</v>
      </c>
      <c r="D278" t="s">
        <v>272</v>
      </c>
      <c r="E278" t="s">
        <v>344</v>
      </c>
      <c r="F278">
        <v>116982995</v>
      </c>
      <c r="G278">
        <v>78001448</v>
      </c>
      <c r="H278" t="s">
        <v>274</v>
      </c>
      <c r="I278" t="s">
        <v>227</v>
      </c>
      <c r="J278">
        <v>2</v>
      </c>
      <c r="K278">
        <v>23.866230584716785</v>
      </c>
      <c r="L278">
        <v>28.077918334960923</v>
      </c>
      <c r="M278">
        <v>429.59215052490214</v>
      </c>
      <c r="N278">
        <v>505.40253002929666</v>
      </c>
      <c r="O278">
        <v>660</v>
      </c>
      <c r="P278">
        <v>660</v>
      </c>
      <c r="Q278">
        <v>0.81648227791485728</v>
      </c>
      <c r="R278">
        <v>1080</v>
      </c>
      <c r="S278">
        <v>360</v>
      </c>
      <c r="T278">
        <v>619</v>
      </c>
      <c r="U278">
        <v>113.59746997070334</v>
      </c>
      <c r="Y278">
        <v>6</v>
      </c>
      <c r="Z278">
        <v>10</v>
      </c>
      <c r="AA278">
        <v>20</v>
      </c>
      <c r="AC278">
        <v>5</v>
      </c>
      <c r="AG278">
        <v>41</v>
      </c>
      <c r="AO278">
        <v>0</v>
      </c>
      <c r="AY278">
        <v>0</v>
      </c>
      <c r="BP278">
        <v>0</v>
      </c>
      <c r="BX278">
        <v>60</v>
      </c>
      <c r="CK278">
        <v>60</v>
      </c>
      <c r="CP278">
        <v>0</v>
      </c>
      <c r="CQ278">
        <v>720</v>
      </c>
      <c r="CR278" t="s">
        <v>150</v>
      </c>
      <c r="CS278" t="s">
        <v>247</v>
      </c>
      <c r="DE278">
        <v>0</v>
      </c>
      <c r="DQ278">
        <v>0</v>
      </c>
      <c r="DT278">
        <v>0</v>
      </c>
    </row>
    <row r="279" spans="1:124">
      <c r="A279">
        <v>5</v>
      </c>
      <c r="B279">
        <v>722444</v>
      </c>
      <c r="C279" t="s">
        <v>116</v>
      </c>
      <c r="D279" t="s">
        <v>272</v>
      </c>
      <c r="E279" t="s">
        <v>377</v>
      </c>
      <c r="F279">
        <v>116939422</v>
      </c>
      <c r="G279">
        <v>78001448</v>
      </c>
      <c r="H279" t="s">
        <v>274</v>
      </c>
      <c r="I279" t="s">
        <v>227</v>
      </c>
      <c r="J279">
        <v>3</v>
      </c>
      <c r="K279">
        <v>23.866230584716785</v>
      </c>
      <c r="L279">
        <v>28.077918334960923</v>
      </c>
      <c r="M279">
        <v>544.15005733154271</v>
      </c>
      <c r="N279">
        <v>640.17653803710903</v>
      </c>
      <c r="O279">
        <v>750</v>
      </c>
      <c r="P279">
        <v>750</v>
      </c>
      <c r="Q279">
        <v>0.91453791148158436</v>
      </c>
      <c r="R279">
        <v>1368</v>
      </c>
      <c r="S279">
        <v>300</v>
      </c>
      <c r="T279">
        <v>700</v>
      </c>
      <c r="U279">
        <v>59.823461962890974</v>
      </c>
      <c r="X279">
        <v>15</v>
      </c>
      <c r="Y279">
        <v>5</v>
      </c>
      <c r="AA279">
        <v>25</v>
      </c>
      <c r="AC279">
        <v>5</v>
      </c>
      <c r="AG279">
        <v>50</v>
      </c>
      <c r="AO279">
        <v>0</v>
      </c>
      <c r="AY279">
        <v>0</v>
      </c>
      <c r="BP279">
        <v>0</v>
      </c>
      <c r="BX279">
        <v>150</v>
      </c>
      <c r="CK279">
        <v>150</v>
      </c>
      <c r="CP279">
        <v>0</v>
      </c>
      <c r="CQ279">
        <v>900</v>
      </c>
      <c r="CR279" t="s">
        <v>153</v>
      </c>
      <c r="CS279" t="s">
        <v>378</v>
      </c>
      <c r="DE279">
        <v>0</v>
      </c>
      <c r="DQ279">
        <v>0</v>
      </c>
      <c r="DT279">
        <v>0</v>
      </c>
    </row>
    <row r="280" spans="1:124">
      <c r="A280">
        <v>5</v>
      </c>
      <c r="B280">
        <v>721641</v>
      </c>
      <c r="C280" t="s">
        <v>116</v>
      </c>
      <c r="D280" t="s">
        <v>272</v>
      </c>
      <c r="E280" t="s">
        <v>383</v>
      </c>
      <c r="F280">
        <v>116939422</v>
      </c>
      <c r="G280">
        <v>78001448</v>
      </c>
      <c r="H280" t="s">
        <v>274</v>
      </c>
      <c r="I280" t="s">
        <v>227</v>
      </c>
      <c r="J280">
        <v>3</v>
      </c>
      <c r="K280">
        <v>23.866230584716785</v>
      </c>
      <c r="L280">
        <v>28.077918334960923</v>
      </c>
      <c r="M280">
        <v>945.10273115478469</v>
      </c>
      <c r="N280">
        <v>1111.8855660644524</v>
      </c>
      <c r="O280">
        <v>1350</v>
      </c>
      <c r="P280">
        <v>1350</v>
      </c>
      <c r="Q280">
        <v>0.85071581183202172</v>
      </c>
      <c r="R280">
        <v>2376</v>
      </c>
      <c r="S280">
        <v>480</v>
      </c>
      <c r="T280">
        <v>1307</v>
      </c>
      <c r="U280">
        <v>195.11443393554759</v>
      </c>
      <c r="X280">
        <v>15</v>
      </c>
      <c r="Y280">
        <v>8</v>
      </c>
      <c r="Z280">
        <v>15</v>
      </c>
      <c r="AC280">
        <v>5</v>
      </c>
      <c r="AG280">
        <v>43</v>
      </c>
      <c r="AO280">
        <v>0</v>
      </c>
      <c r="AY280">
        <v>0</v>
      </c>
      <c r="BP280">
        <v>0</v>
      </c>
      <c r="BX280">
        <v>90</v>
      </c>
      <c r="CK280">
        <v>90</v>
      </c>
      <c r="CP280">
        <v>0</v>
      </c>
      <c r="CQ280">
        <v>1440</v>
      </c>
      <c r="CR280" t="s">
        <v>153</v>
      </c>
      <c r="CS280" t="s">
        <v>331</v>
      </c>
      <c r="DE280">
        <v>0</v>
      </c>
      <c r="DQ280">
        <v>0</v>
      </c>
      <c r="DT280">
        <v>0</v>
      </c>
    </row>
    <row r="281" spans="1:124">
      <c r="A281">
        <v>5</v>
      </c>
      <c r="B281">
        <v>722324</v>
      </c>
      <c r="C281" t="s">
        <v>116</v>
      </c>
      <c r="D281" t="s">
        <v>272</v>
      </c>
      <c r="E281" t="s">
        <v>332</v>
      </c>
      <c r="F281">
        <v>116982995</v>
      </c>
      <c r="G281">
        <v>78001448</v>
      </c>
      <c r="H281" t="s">
        <v>274</v>
      </c>
      <c r="I281" t="s">
        <v>227</v>
      </c>
      <c r="J281">
        <v>3</v>
      </c>
      <c r="K281">
        <v>23.866230584716785</v>
      </c>
      <c r="L281">
        <v>28.077918334960923</v>
      </c>
      <c r="M281">
        <v>927.99859923573763</v>
      </c>
      <c r="N281">
        <v>1091.7630579243971</v>
      </c>
      <c r="O281">
        <v>1350</v>
      </c>
      <c r="P281">
        <v>1350</v>
      </c>
      <c r="Q281">
        <v>0.87131928006735604</v>
      </c>
      <c r="R281">
        <v>2333</v>
      </c>
      <c r="S281">
        <v>480</v>
      </c>
      <c r="T281">
        <v>1253</v>
      </c>
      <c r="U281">
        <v>161.23694207560288</v>
      </c>
      <c r="X281">
        <v>15</v>
      </c>
      <c r="Y281">
        <v>8</v>
      </c>
      <c r="Z281">
        <v>15</v>
      </c>
      <c r="AC281">
        <v>5</v>
      </c>
      <c r="AG281">
        <v>43</v>
      </c>
      <c r="AH281">
        <v>43</v>
      </c>
      <c r="AI281" t="s">
        <v>384</v>
      </c>
      <c r="AJ281">
        <v>11</v>
      </c>
      <c r="AO281">
        <v>54</v>
      </c>
      <c r="AY281">
        <v>0</v>
      </c>
      <c r="BP281">
        <v>0</v>
      </c>
      <c r="BX281">
        <v>90</v>
      </c>
      <c r="CK281">
        <v>90</v>
      </c>
      <c r="CP281">
        <v>0</v>
      </c>
      <c r="CQ281">
        <v>1440</v>
      </c>
      <c r="CR281" t="s">
        <v>153</v>
      </c>
      <c r="CS281" t="s">
        <v>385</v>
      </c>
      <c r="DE281">
        <v>0</v>
      </c>
      <c r="DQ281">
        <v>0</v>
      </c>
      <c r="DT281">
        <v>0</v>
      </c>
    </row>
    <row r="282" spans="1:124">
      <c r="A282">
        <v>6</v>
      </c>
      <c r="B282">
        <v>720020</v>
      </c>
      <c r="C282" t="s">
        <v>116</v>
      </c>
      <c r="D282" t="s">
        <v>272</v>
      </c>
      <c r="E282" t="s">
        <v>258</v>
      </c>
      <c r="F282">
        <v>116839442</v>
      </c>
      <c r="G282">
        <v>78001448</v>
      </c>
      <c r="H282" t="s">
        <v>274</v>
      </c>
      <c r="I282" t="s">
        <v>227</v>
      </c>
      <c r="J282">
        <v>3</v>
      </c>
      <c r="K282">
        <v>23.866230584716785</v>
      </c>
      <c r="L282">
        <v>28.077918334960923</v>
      </c>
      <c r="M282">
        <v>229.11581361328115</v>
      </c>
      <c r="N282">
        <v>269.54801601562485</v>
      </c>
      <c r="O282">
        <v>300</v>
      </c>
      <c r="P282">
        <v>300</v>
      </c>
      <c r="Q282">
        <v>0.96959717991231964</v>
      </c>
      <c r="R282">
        <v>576</v>
      </c>
      <c r="S282">
        <v>100</v>
      </c>
      <c r="T282">
        <v>278</v>
      </c>
      <c r="U282">
        <v>8.451983984375147</v>
      </c>
      <c r="Y282">
        <v>2</v>
      </c>
      <c r="Z282">
        <v>15</v>
      </c>
      <c r="AC282">
        <v>5</v>
      </c>
      <c r="AG282">
        <v>22</v>
      </c>
      <c r="AO282">
        <v>0</v>
      </c>
      <c r="AY282">
        <v>0</v>
      </c>
      <c r="BP282">
        <v>0</v>
      </c>
      <c r="CK282">
        <v>0</v>
      </c>
      <c r="CP282">
        <v>0</v>
      </c>
      <c r="CQ282">
        <v>300</v>
      </c>
      <c r="CR282" t="s">
        <v>174</v>
      </c>
      <c r="CS282" t="s">
        <v>260</v>
      </c>
      <c r="DE282">
        <v>0</v>
      </c>
      <c r="DQ282">
        <v>0</v>
      </c>
      <c r="DT282">
        <v>0</v>
      </c>
    </row>
    <row r="283" spans="1:124">
      <c r="A283">
        <v>6</v>
      </c>
      <c r="B283">
        <v>721092</v>
      </c>
      <c r="C283" t="s">
        <v>116</v>
      </c>
      <c r="D283" t="s">
        <v>272</v>
      </c>
      <c r="E283" t="s">
        <v>273</v>
      </c>
      <c r="F283">
        <v>116939422</v>
      </c>
      <c r="G283">
        <v>78001448</v>
      </c>
      <c r="H283" t="s">
        <v>274</v>
      </c>
      <c r="I283" t="s">
        <v>227</v>
      </c>
      <c r="J283">
        <v>3</v>
      </c>
      <c r="K283">
        <v>23.866230584716785</v>
      </c>
      <c r="L283">
        <v>28.077918334960923</v>
      </c>
      <c r="M283">
        <v>916.46325445312459</v>
      </c>
      <c r="N283">
        <v>1078.1920640624994</v>
      </c>
      <c r="O283">
        <v>1330</v>
      </c>
      <c r="P283">
        <v>1330</v>
      </c>
      <c r="Q283">
        <v>0.84696941403181414</v>
      </c>
      <c r="R283">
        <v>2304</v>
      </c>
      <c r="S283">
        <v>480</v>
      </c>
      <c r="T283">
        <v>1273</v>
      </c>
      <c r="U283">
        <v>194.80793593750059</v>
      </c>
      <c r="X283">
        <v>15</v>
      </c>
      <c r="Y283">
        <v>8</v>
      </c>
      <c r="Z283">
        <v>15</v>
      </c>
      <c r="AC283">
        <v>5</v>
      </c>
      <c r="AG283">
        <v>43</v>
      </c>
      <c r="AH283">
        <v>14</v>
      </c>
      <c r="AO283">
        <v>14</v>
      </c>
      <c r="AY283">
        <v>0</v>
      </c>
      <c r="BP283">
        <v>0</v>
      </c>
      <c r="BT283">
        <v>20</v>
      </c>
      <c r="BX283">
        <v>90</v>
      </c>
      <c r="CK283">
        <v>110</v>
      </c>
      <c r="CP283">
        <v>0</v>
      </c>
      <c r="CQ283">
        <v>1440</v>
      </c>
      <c r="CR283" t="s">
        <v>174</v>
      </c>
      <c r="CS283" t="s">
        <v>275</v>
      </c>
      <c r="DE283">
        <v>0</v>
      </c>
      <c r="DQ283">
        <v>0</v>
      </c>
      <c r="DT283">
        <v>0</v>
      </c>
    </row>
    <row r="284" spans="1:124">
      <c r="A284">
        <v>6</v>
      </c>
      <c r="B284">
        <v>721557</v>
      </c>
      <c r="C284" t="s">
        <v>116</v>
      </c>
      <c r="D284" t="s">
        <v>272</v>
      </c>
      <c r="E284" t="s">
        <v>276</v>
      </c>
      <c r="F284">
        <v>116939422</v>
      </c>
      <c r="G284">
        <v>78001448</v>
      </c>
      <c r="H284" t="s">
        <v>274</v>
      </c>
      <c r="I284" t="s">
        <v>227</v>
      </c>
      <c r="J284">
        <v>4</v>
      </c>
      <c r="K284">
        <v>23.866230584716785</v>
      </c>
      <c r="L284">
        <v>28.077918334960923</v>
      </c>
      <c r="M284">
        <v>1231.497498171386</v>
      </c>
      <c r="N284">
        <v>1448.8205860839837</v>
      </c>
      <c r="O284">
        <v>1790</v>
      </c>
      <c r="P284">
        <v>1790</v>
      </c>
      <c r="Q284">
        <v>0.83409360166032454</v>
      </c>
      <c r="R284">
        <v>3096</v>
      </c>
      <c r="S284">
        <v>480</v>
      </c>
      <c r="T284">
        <v>1737</v>
      </c>
      <c r="U284">
        <v>288.1794139160163</v>
      </c>
      <c r="X284">
        <v>20</v>
      </c>
      <c r="Y284">
        <v>8</v>
      </c>
      <c r="Z284">
        <v>20</v>
      </c>
      <c r="AC284">
        <v>5</v>
      </c>
      <c r="AG284">
        <v>53</v>
      </c>
      <c r="AO284">
        <v>0</v>
      </c>
      <c r="AY284">
        <v>0</v>
      </c>
      <c r="BP284">
        <v>0</v>
      </c>
      <c r="BT284">
        <v>10</v>
      </c>
      <c r="BX284">
        <v>120</v>
      </c>
      <c r="CK284">
        <v>130</v>
      </c>
      <c r="CP284">
        <v>0</v>
      </c>
      <c r="CQ284">
        <v>1920</v>
      </c>
      <c r="CR284" t="s">
        <v>174</v>
      </c>
      <c r="CS284" t="s">
        <v>277</v>
      </c>
      <c r="DE284">
        <v>0</v>
      </c>
      <c r="DQ284">
        <v>0</v>
      </c>
      <c r="DT284">
        <v>0</v>
      </c>
    </row>
    <row r="285" spans="1:124">
      <c r="A285">
        <v>6</v>
      </c>
      <c r="B285">
        <v>722332</v>
      </c>
      <c r="C285" t="s">
        <v>116</v>
      </c>
      <c r="D285" t="s">
        <v>272</v>
      </c>
      <c r="E285" t="s">
        <v>344</v>
      </c>
      <c r="F285">
        <v>116939422</v>
      </c>
      <c r="G285">
        <v>78001448</v>
      </c>
      <c r="H285" t="s">
        <v>274</v>
      </c>
      <c r="I285" t="s">
        <v>227</v>
      </c>
      <c r="J285">
        <v>2</v>
      </c>
      <c r="K285">
        <v>23.866230584716785</v>
      </c>
      <c r="L285">
        <v>28.077918334960923</v>
      </c>
      <c r="M285">
        <v>572.78953403320293</v>
      </c>
      <c r="N285">
        <v>673.87004003906213</v>
      </c>
      <c r="O285">
        <v>920</v>
      </c>
      <c r="P285">
        <v>920</v>
      </c>
      <c r="Q285">
        <v>0.76750574036339647</v>
      </c>
      <c r="R285">
        <v>1440</v>
      </c>
      <c r="S285">
        <v>460</v>
      </c>
      <c r="T285">
        <v>878</v>
      </c>
      <c r="U285">
        <v>204.12995996093787</v>
      </c>
      <c r="X285">
        <v>10</v>
      </c>
      <c r="Y285">
        <v>7</v>
      </c>
      <c r="Z285">
        <v>10</v>
      </c>
      <c r="AA285">
        <v>10</v>
      </c>
      <c r="AC285">
        <v>5</v>
      </c>
      <c r="AG285">
        <v>42</v>
      </c>
      <c r="AO285">
        <v>0</v>
      </c>
      <c r="AY285">
        <v>0</v>
      </c>
      <c r="BP285">
        <v>0</v>
      </c>
      <c r="BX285">
        <v>60</v>
      </c>
      <c r="CK285">
        <v>60</v>
      </c>
      <c r="CP285">
        <v>0</v>
      </c>
      <c r="CQ285">
        <v>980</v>
      </c>
      <c r="CR285" t="s">
        <v>150</v>
      </c>
      <c r="CS285" t="s">
        <v>247</v>
      </c>
      <c r="DE285">
        <v>0</v>
      </c>
      <c r="DQ285">
        <v>0</v>
      </c>
      <c r="DT285">
        <v>0</v>
      </c>
    </row>
    <row r="286" spans="1:124">
      <c r="A286">
        <v>6</v>
      </c>
      <c r="B286">
        <v>722332</v>
      </c>
      <c r="C286" t="s">
        <v>116</v>
      </c>
      <c r="D286" t="s">
        <v>272</v>
      </c>
      <c r="E286" t="s">
        <v>344</v>
      </c>
      <c r="F286">
        <v>117003363</v>
      </c>
      <c r="G286">
        <v>78001450</v>
      </c>
      <c r="H286" t="s">
        <v>274</v>
      </c>
      <c r="I286" t="s">
        <v>227</v>
      </c>
      <c r="J286">
        <v>2</v>
      </c>
      <c r="K286">
        <v>23.866230584716785</v>
      </c>
      <c r="L286">
        <v>28.077918334960923</v>
      </c>
      <c r="M286">
        <v>28.639476701660143</v>
      </c>
      <c r="N286">
        <v>33.693502001953107</v>
      </c>
      <c r="O286">
        <v>40</v>
      </c>
      <c r="P286">
        <v>40</v>
      </c>
      <c r="Q286">
        <v>0.99098535299862078</v>
      </c>
      <c r="R286">
        <v>72</v>
      </c>
      <c r="S286">
        <v>20</v>
      </c>
      <c r="T286">
        <v>34</v>
      </c>
      <c r="U286">
        <v>0.30649799804689337</v>
      </c>
      <c r="Y286">
        <v>1</v>
      </c>
      <c r="AC286">
        <v>5</v>
      </c>
      <c r="AG286">
        <v>6</v>
      </c>
      <c r="AO286">
        <v>0</v>
      </c>
      <c r="AY286">
        <v>0</v>
      </c>
      <c r="BP286">
        <v>0</v>
      </c>
      <c r="CK286">
        <v>0</v>
      </c>
      <c r="CP286">
        <v>0</v>
      </c>
      <c r="CQ286">
        <v>40</v>
      </c>
      <c r="CR286" t="s">
        <v>150</v>
      </c>
      <c r="CS286" t="s">
        <v>247</v>
      </c>
      <c r="DE286">
        <v>0</v>
      </c>
      <c r="DQ286">
        <v>0</v>
      </c>
      <c r="DT286">
        <v>0</v>
      </c>
    </row>
    <row r="287" spans="1:124">
      <c r="A287">
        <v>6</v>
      </c>
      <c r="B287">
        <v>720305</v>
      </c>
      <c r="C287" t="s">
        <v>116</v>
      </c>
      <c r="D287" t="s">
        <v>272</v>
      </c>
      <c r="E287" t="s">
        <v>330</v>
      </c>
      <c r="F287">
        <v>116993844</v>
      </c>
      <c r="G287">
        <v>78001448</v>
      </c>
      <c r="H287" t="s">
        <v>274</v>
      </c>
      <c r="I287" t="s">
        <v>227</v>
      </c>
      <c r="J287">
        <v>3</v>
      </c>
      <c r="K287">
        <v>23.866230584716785</v>
      </c>
      <c r="L287">
        <v>28.077918334960923</v>
      </c>
      <c r="M287">
        <v>178.99672938537589</v>
      </c>
      <c r="N287">
        <v>210.58438751220692</v>
      </c>
      <c r="O287">
        <v>270</v>
      </c>
      <c r="P287">
        <v>270</v>
      </c>
      <c r="Q287">
        <v>0.84572043177593137</v>
      </c>
      <c r="R287">
        <v>450</v>
      </c>
      <c r="S287">
        <v>90</v>
      </c>
      <c r="T287">
        <v>249</v>
      </c>
      <c r="U287">
        <v>38.415612487793084</v>
      </c>
      <c r="X287">
        <v>15</v>
      </c>
      <c r="Y287">
        <v>1</v>
      </c>
      <c r="AC287">
        <v>5</v>
      </c>
      <c r="AG287">
        <v>21</v>
      </c>
      <c r="AO287">
        <v>0</v>
      </c>
      <c r="AY287">
        <v>0</v>
      </c>
      <c r="BP287">
        <v>0</v>
      </c>
      <c r="CK287">
        <v>0</v>
      </c>
      <c r="CP287">
        <v>0</v>
      </c>
      <c r="CQ287">
        <v>270</v>
      </c>
      <c r="CR287" t="s">
        <v>150</v>
      </c>
      <c r="CS287" t="s">
        <v>331</v>
      </c>
      <c r="DE287">
        <v>0</v>
      </c>
      <c r="DQ287">
        <v>0</v>
      </c>
      <c r="DT287">
        <v>0</v>
      </c>
    </row>
    <row r="288" spans="1:124">
      <c r="A288">
        <v>6</v>
      </c>
      <c r="B288">
        <v>720305</v>
      </c>
      <c r="C288" t="s">
        <v>116</v>
      </c>
      <c r="D288" t="s">
        <v>272</v>
      </c>
      <c r="E288" t="s">
        <v>330</v>
      </c>
      <c r="F288">
        <v>116993844</v>
      </c>
      <c r="G288">
        <v>78001448</v>
      </c>
      <c r="H288" t="s">
        <v>274</v>
      </c>
      <c r="I288" t="s">
        <v>227</v>
      </c>
      <c r="J288">
        <v>4</v>
      </c>
      <c r="K288">
        <v>23.866230584716785</v>
      </c>
      <c r="L288">
        <v>28.077918334960923</v>
      </c>
      <c r="M288">
        <v>937.94286197936958</v>
      </c>
      <c r="N288">
        <v>1103.4621905639644</v>
      </c>
      <c r="O288">
        <v>1440</v>
      </c>
      <c r="P288">
        <v>1440</v>
      </c>
      <c r="Q288">
        <v>0.80958341200584327</v>
      </c>
      <c r="R288">
        <v>2358</v>
      </c>
      <c r="S288">
        <v>390</v>
      </c>
      <c r="T288">
        <v>1363</v>
      </c>
      <c r="U288">
        <v>259.53780943603556</v>
      </c>
      <c r="W288">
        <v>45</v>
      </c>
      <c r="Y288">
        <v>7</v>
      </c>
      <c r="Z288">
        <v>20</v>
      </c>
      <c r="AC288">
        <v>5</v>
      </c>
      <c r="AG288">
        <v>77</v>
      </c>
      <c r="AO288">
        <v>0</v>
      </c>
      <c r="AY288">
        <v>0</v>
      </c>
      <c r="BP288">
        <v>0</v>
      </c>
      <c r="BX288">
        <v>120</v>
      </c>
      <c r="CK288">
        <v>120</v>
      </c>
      <c r="CP288">
        <v>0</v>
      </c>
      <c r="CQ288">
        <v>1560</v>
      </c>
      <c r="CR288" t="s">
        <v>150</v>
      </c>
      <c r="CS288" t="s">
        <v>331</v>
      </c>
      <c r="DE288">
        <v>0</v>
      </c>
      <c r="DQ288">
        <v>0</v>
      </c>
      <c r="DT288">
        <v>0</v>
      </c>
    </row>
    <row r="289" spans="1:124">
      <c r="A289">
        <v>6</v>
      </c>
      <c r="B289">
        <v>720137</v>
      </c>
      <c r="C289" t="s">
        <v>116</v>
      </c>
      <c r="D289" t="s">
        <v>272</v>
      </c>
      <c r="E289" t="s">
        <v>337</v>
      </c>
      <c r="F289">
        <v>116993844</v>
      </c>
      <c r="G289">
        <v>78001448</v>
      </c>
      <c r="H289" t="s">
        <v>274</v>
      </c>
      <c r="I289" t="s">
        <v>227</v>
      </c>
      <c r="J289">
        <v>3</v>
      </c>
      <c r="K289">
        <v>23.866230584716785</v>
      </c>
      <c r="L289">
        <v>28.077918334960923</v>
      </c>
      <c r="M289">
        <v>945.10273115478469</v>
      </c>
      <c r="N289">
        <v>1111.8855660644524</v>
      </c>
      <c r="O289">
        <v>1350</v>
      </c>
      <c r="P289">
        <v>1350</v>
      </c>
      <c r="Q289">
        <v>0.8707013046706753</v>
      </c>
      <c r="R289">
        <v>2376</v>
      </c>
      <c r="S289">
        <v>480</v>
      </c>
      <c r="T289">
        <v>1277</v>
      </c>
      <c r="U289">
        <v>165.11443393554759</v>
      </c>
      <c r="X289">
        <v>15</v>
      </c>
      <c r="Y289">
        <v>8</v>
      </c>
      <c r="Z289">
        <v>15</v>
      </c>
      <c r="AC289">
        <v>5</v>
      </c>
      <c r="AG289">
        <v>43</v>
      </c>
      <c r="AH289">
        <v>30</v>
      </c>
      <c r="AO289">
        <v>30</v>
      </c>
      <c r="AY289">
        <v>0</v>
      </c>
      <c r="BP289">
        <v>0</v>
      </c>
      <c r="BX289">
        <v>90</v>
      </c>
      <c r="CK289">
        <v>90</v>
      </c>
      <c r="CP289">
        <v>0</v>
      </c>
      <c r="CQ289">
        <v>1440</v>
      </c>
      <c r="CR289" t="s">
        <v>150</v>
      </c>
      <c r="CS289" t="s">
        <v>275</v>
      </c>
      <c r="DE289">
        <v>0</v>
      </c>
      <c r="DQ289">
        <v>0</v>
      </c>
      <c r="DT289">
        <v>0</v>
      </c>
    </row>
    <row r="290" spans="1:124">
      <c r="A290">
        <v>6</v>
      </c>
      <c r="B290">
        <v>722440</v>
      </c>
      <c r="C290" t="s">
        <v>116</v>
      </c>
      <c r="D290" t="s">
        <v>272</v>
      </c>
      <c r="E290" t="s">
        <v>375</v>
      </c>
      <c r="F290">
        <v>116993844</v>
      </c>
      <c r="G290">
        <v>78001448</v>
      </c>
      <c r="H290" t="s">
        <v>274</v>
      </c>
      <c r="I290" t="s">
        <v>227</v>
      </c>
      <c r="J290">
        <v>3</v>
      </c>
      <c r="K290">
        <v>23.866230584716785</v>
      </c>
      <c r="L290">
        <v>28.077918334960923</v>
      </c>
      <c r="M290">
        <v>458.2316272265623</v>
      </c>
      <c r="N290">
        <v>539.09603203124971</v>
      </c>
      <c r="O290">
        <v>660</v>
      </c>
      <c r="P290">
        <v>660</v>
      </c>
      <c r="Q290">
        <v>0.85706841340421258</v>
      </c>
      <c r="R290">
        <v>1152</v>
      </c>
      <c r="S290">
        <v>220</v>
      </c>
      <c r="T290">
        <v>629</v>
      </c>
      <c r="U290">
        <v>89.903967968750294</v>
      </c>
      <c r="Y290">
        <v>3</v>
      </c>
      <c r="Z290">
        <v>15</v>
      </c>
      <c r="AC290">
        <v>5</v>
      </c>
      <c r="AG290">
        <v>23</v>
      </c>
      <c r="AH290">
        <v>5</v>
      </c>
      <c r="AI290" t="s">
        <v>470</v>
      </c>
      <c r="AJ290">
        <v>3</v>
      </c>
      <c r="AO290">
        <v>8</v>
      </c>
      <c r="AY290">
        <v>0</v>
      </c>
      <c r="BP290">
        <v>0</v>
      </c>
      <c r="CK290">
        <v>0</v>
      </c>
      <c r="CP290">
        <v>0</v>
      </c>
      <c r="CQ290">
        <v>660</v>
      </c>
      <c r="CR290" t="s">
        <v>153</v>
      </c>
      <c r="CS290" t="s">
        <v>376</v>
      </c>
      <c r="DE290">
        <v>0</v>
      </c>
      <c r="DQ290">
        <v>0</v>
      </c>
      <c r="DT290">
        <v>0</v>
      </c>
    </row>
    <row r="291" spans="1:124">
      <c r="A291">
        <v>6</v>
      </c>
      <c r="B291">
        <v>721641</v>
      </c>
      <c r="C291" t="s">
        <v>116</v>
      </c>
      <c r="D291" t="s">
        <v>272</v>
      </c>
      <c r="E291" t="s">
        <v>383</v>
      </c>
      <c r="F291">
        <v>116864178</v>
      </c>
      <c r="G291">
        <v>78001449</v>
      </c>
      <c r="H291" t="s">
        <v>274</v>
      </c>
      <c r="I291" t="s">
        <v>227</v>
      </c>
      <c r="J291">
        <v>3</v>
      </c>
      <c r="K291">
        <v>22.560216738891619</v>
      </c>
      <c r="L291">
        <v>26.541431457519554</v>
      </c>
      <c r="M291">
        <v>893.38458286010814</v>
      </c>
      <c r="N291">
        <v>1051.0406857177743</v>
      </c>
      <c r="O291">
        <v>1350</v>
      </c>
      <c r="P291">
        <v>1350</v>
      </c>
      <c r="Q291">
        <v>0.8204845321762485</v>
      </c>
      <c r="R291">
        <v>2376</v>
      </c>
      <c r="S291">
        <v>480</v>
      </c>
      <c r="T291">
        <v>1281</v>
      </c>
      <c r="U291">
        <v>229.95931428222571</v>
      </c>
      <c r="X291">
        <v>15</v>
      </c>
      <c r="Y291">
        <v>8</v>
      </c>
      <c r="Z291">
        <v>15</v>
      </c>
      <c r="AC291">
        <v>5</v>
      </c>
      <c r="AG291">
        <v>43</v>
      </c>
      <c r="AH291">
        <v>26</v>
      </c>
      <c r="AI291" t="s">
        <v>471</v>
      </c>
      <c r="AO291">
        <v>26</v>
      </c>
      <c r="AY291">
        <v>0</v>
      </c>
      <c r="BP291">
        <v>0</v>
      </c>
      <c r="BX291">
        <v>90</v>
      </c>
      <c r="CK291">
        <v>90</v>
      </c>
      <c r="CP291">
        <v>0</v>
      </c>
      <c r="CQ291">
        <v>1440</v>
      </c>
      <c r="CR291" t="s">
        <v>153</v>
      </c>
      <c r="CS291" t="s">
        <v>331</v>
      </c>
      <c r="DE291">
        <v>0</v>
      </c>
      <c r="DQ291">
        <v>0</v>
      </c>
      <c r="DT291">
        <v>0</v>
      </c>
    </row>
    <row r="292" spans="1:124">
      <c r="A292">
        <v>6</v>
      </c>
      <c r="B292">
        <v>722324</v>
      </c>
      <c r="C292" t="s">
        <v>116</v>
      </c>
      <c r="D292" t="s">
        <v>272</v>
      </c>
      <c r="E292" t="s">
        <v>332</v>
      </c>
      <c r="F292">
        <v>117003363</v>
      </c>
      <c r="G292">
        <v>78001450</v>
      </c>
      <c r="H292" t="s">
        <v>274</v>
      </c>
      <c r="I292" t="s">
        <v>227</v>
      </c>
      <c r="J292">
        <v>3</v>
      </c>
      <c r="K292">
        <v>23.866230584716785</v>
      </c>
      <c r="L292">
        <v>28.077918334960923</v>
      </c>
      <c r="M292">
        <v>933.56738637217154</v>
      </c>
      <c r="N292">
        <v>1098.3145722025547</v>
      </c>
      <c r="O292">
        <v>1350</v>
      </c>
      <c r="P292">
        <v>1350</v>
      </c>
      <c r="Q292">
        <v>0.85206716229833568</v>
      </c>
      <c r="R292">
        <v>2347</v>
      </c>
      <c r="S292">
        <v>480</v>
      </c>
      <c r="T292">
        <v>1289</v>
      </c>
      <c r="U292">
        <v>190.6854277974453</v>
      </c>
      <c r="X292">
        <v>15</v>
      </c>
      <c r="Y292">
        <v>8</v>
      </c>
      <c r="Z292">
        <v>15</v>
      </c>
      <c r="AC292">
        <v>5</v>
      </c>
      <c r="AG292">
        <v>43</v>
      </c>
      <c r="AJ292">
        <v>18</v>
      </c>
      <c r="AO292">
        <v>18</v>
      </c>
      <c r="AY292">
        <v>0</v>
      </c>
      <c r="BP292">
        <v>0</v>
      </c>
      <c r="BX292">
        <v>90</v>
      </c>
      <c r="CK292">
        <v>90</v>
      </c>
      <c r="CP292">
        <v>0</v>
      </c>
      <c r="CQ292">
        <v>1440</v>
      </c>
      <c r="CR292" t="s">
        <v>153</v>
      </c>
      <c r="CS292" t="s">
        <v>385</v>
      </c>
      <c r="DE292">
        <v>0</v>
      </c>
      <c r="DQ292">
        <v>0</v>
      </c>
      <c r="DT292">
        <v>0</v>
      </c>
    </row>
    <row r="293" spans="1:124">
      <c r="A293">
        <v>6</v>
      </c>
      <c r="B293">
        <v>721557</v>
      </c>
      <c r="C293" t="s">
        <v>116</v>
      </c>
      <c r="D293" t="s">
        <v>272</v>
      </c>
      <c r="E293" t="s">
        <v>276</v>
      </c>
      <c r="F293">
        <v>116993845</v>
      </c>
      <c r="G293">
        <v>78001448</v>
      </c>
      <c r="H293" t="s">
        <v>274</v>
      </c>
      <c r="I293" t="s">
        <v>227</v>
      </c>
      <c r="J293">
        <v>4</v>
      </c>
      <c r="K293">
        <v>23.866230584716785</v>
      </c>
      <c r="L293">
        <v>28.077918334960923</v>
      </c>
      <c r="M293">
        <v>1231.497498171386</v>
      </c>
      <c r="N293">
        <v>1448.8205860839837</v>
      </c>
      <c r="O293">
        <v>1800</v>
      </c>
      <c r="P293">
        <v>1800</v>
      </c>
      <c r="Q293">
        <v>0.82931916776415782</v>
      </c>
      <c r="R293">
        <v>3096</v>
      </c>
      <c r="S293">
        <v>480</v>
      </c>
      <c r="T293">
        <v>1747</v>
      </c>
      <c r="U293">
        <v>298.1794139160163</v>
      </c>
      <c r="X293">
        <v>20</v>
      </c>
      <c r="Y293">
        <v>8</v>
      </c>
      <c r="Z293">
        <v>20</v>
      </c>
      <c r="AC293">
        <v>5</v>
      </c>
      <c r="AG293">
        <v>53</v>
      </c>
      <c r="AO293">
        <v>0</v>
      </c>
      <c r="AY293">
        <v>0</v>
      </c>
      <c r="BP293">
        <v>0</v>
      </c>
      <c r="BX293">
        <v>120</v>
      </c>
      <c r="CK293">
        <v>120</v>
      </c>
      <c r="CP293">
        <v>0</v>
      </c>
      <c r="CQ293">
        <v>1920</v>
      </c>
      <c r="CR293" t="s">
        <v>174</v>
      </c>
      <c r="CS293" t="s">
        <v>277</v>
      </c>
      <c r="DE293">
        <v>0</v>
      </c>
      <c r="DQ293">
        <v>0</v>
      </c>
      <c r="DT293">
        <v>0</v>
      </c>
    </row>
    <row r="294" spans="1:124">
      <c r="A294">
        <v>7</v>
      </c>
      <c r="B294">
        <v>721092</v>
      </c>
      <c r="C294" t="s">
        <v>116</v>
      </c>
      <c r="D294" t="s">
        <v>272</v>
      </c>
      <c r="E294" t="s">
        <v>273</v>
      </c>
      <c r="F294">
        <v>116864178</v>
      </c>
      <c r="G294">
        <v>78001449</v>
      </c>
      <c r="H294" t="s">
        <v>274</v>
      </c>
      <c r="I294" t="s">
        <v>227</v>
      </c>
      <c r="J294">
        <v>3</v>
      </c>
      <c r="K294">
        <v>22.560216738891619</v>
      </c>
      <c r="L294">
        <v>26.541431457519554</v>
      </c>
      <c r="M294">
        <v>893.38458286010814</v>
      </c>
      <c r="N294">
        <v>1051.0406857177743</v>
      </c>
      <c r="O294">
        <v>1350</v>
      </c>
      <c r="P294">
        <v>1350</v>
      </c>
      <c r="Q294">
        <v>0.80416272816968193</v>
      </c>
      <c r="R294">
        <v>2376</v>
      </c>
      <c r="S294">
        <v>480</v>
      </c>
      <c r="T294">
        <v>1307</v>
      </c>
      <c r="U294">
        <v>255.95931428222571</v>
      </c>
      <c r="X294">
        <v>15</v>
      </c>
      <c r="Y294">
        <v>8</v>
      </c>
      <c r="Z294">
        <v>15</v>
      </c>
      <c r="AC294">
        <v>5</v>
      </c>
      <c r="AG294">
        <v>43</v>
      </c>
      <c r="AO294">
        <v>0</v>
      </c>
      <c r="AY294">
        <v>0</v>
      </c>
      <c r="BP294">
        <v>0</v>
      </c>
      <c r="BX294">
        <v>90</v>
      </c>
      <c r="CK294">
        <v>90</v>
      </c>
      <c r="CP294">
        <v>0</v>
      </c>
      <c r="CQ294">
        <v>1440</v>
      </c>
      <c r="CR294" t="s">
        <v>174</v>
      </c>
      <c r="CS294" t="s">
        <v>275</v>
      </c>
      <c r="CY294">
        <v>1</v>
      </c>
      <c r="DE294">
        <v>1</v>
      </c>
      <c r="DQ294">
        <v>0</v>
      </c>
      <c r="DT294">
        <v>1</v>
      </c>
    </row>
    <row r="295" spans="1:124">
      <c r="A295">
        <v>7</v>
      </c>
      <c r="B295">
        <v>721557</v>
      </c>
      <c r="C295" t="s">
        <v>116</v>
      </c>
      <c r="D295" t="s">
        <v>272</v>
      </c>
      <c r="E295" t="s">
        <v>276</v>
      </c>
      <c r="F295">
        <v>116993844</v>
      </c>
      <c r="G295">
        <v>78001448</v>
      </c>
      <c r="H295" t="s">
        <v>274</v>
      </c>
      <c r="I295" t="s">
        <v>227</v>
      </c>
      <c r="J295">
        <v>4</v>
      </c>
      <c r="K295">
        <v>23.866230584716785</v>
      </c>
      <c r="L295">
        <v>28.077918334960923</v>
      </c>
      <c r="M295">
        <v>1231.497498171386</v>
      </c>
      <c r="N295">
        <v>1448.8205860839837</v>
      </c>
      <c r="O295">
        <v>1800</v>
      </c>
      <c r="P295">
        <v>1800</v>
      </c>
      <c r="Q295">
        <v>0.82931916776415782</v>
      </c>
      <c r="R295">
        <v>3096</v>
      </c>
      <c r="S295">
        <v>480</v>
      </c>
      <c r="T295">
        <v>1747</v>
      </c>
      <c r="U295">
        <v>298.1794139160163</v>
      </c>
      <c r="X295">
        <v>20</v>
      </c>
      <c r="Y295">
        <v>8</v>
      </c>
      <c r="Z295">
        <v>20</v>
      </c>
      <c r="AC295">
        <v>5</v>
      </c>
      <c r="AG295">
        <v>53</v>
      </c>
      <c r="AO295">
        <v>0</v>
      </c>
      <c r="AY295">
        <v>0</v>
      </c>
      <c r="BP295">
        <v>0</v>
      </c>
      <c r="BX295">
        <v>120</v>
      </c>
      <c r="CK295">
        <v>120</v>
      </c>
      <c r="CP295">
        <v>0</v>
      </c>
      <c r="CQ295">
        <v>1920</v>
      </c>
      <c r="CR295" t="s">
        <v>174</v>
      </c>
      <c r="CS295" t="s">
        <v>277</v>
      </c>
      <c r="DE295">
        <v>0</v>
      </c>
      <c r="DQ295">
        <v>0</v>
      </c>
      <c r="DT295">
        <v>0</v>
      </c>
    </row>
    <row r="296" spans="1:124">
      <c r="A296">
        <v>7</v>
      </c>
      <c r="B296">
        <v>720305</v>
      </c>
      <c r="C296" t="s">
        <v>116</v>
      </c>
      <c r="D296" t="s">
        <v>272</v>
      </c>
      <c r="E296" t="s">
        <v>330</v>
      </c>
      <c r="F296">
        <v>116994074</v>
      </c>
      <c r="G296">
        <v>78001450</v>
      </c>
      <c r="H296" t="s">
        <v>274</v>
      </c>
      <c r="I296" t="s">
        <v>227</v>
      </c>
      <c r="J296">
        <v>4</v>
      </c>
      <c r="K296">
        <v>23.866230584716785</v>
      </c>
      <c r="L296">
        <v>28.077918334960923</v>
      </c>
      <c r="M296">
        <v>1116.9395913647456</v>
      </c>
      <c r="N296">
        <v>1314.046578076171</v>
      </c>
      <c r="O296">
        <v>1720</v>
      </c>
      <c r="P296">
        <v>1720</v>
      </c>
      <c r="Q296">
        <v>0.81264476071500991</v>
      </c>
      <c r="R296">
        <v>2808</v>
      </c>
      <c r="S296">
        <v>480</v>
      </c>
      <c r="T296">
        <v>1617</v>
      </c>
      <c r="U296">
        <v>302.95342192382896</v>
      </c>
      <c r="W296">
        <v>50</v>
      </c>
      <c r="X296">
        <v>20</v>
      </c>
      <c r="Y296">
        <v>8</v>
      </c>
      <c r="Z296">
        <v>20</v>
      </c>
      <c r="AC296">
        <v>5</v>
      </c>
      <c r="AG296">
        <v>103</v>
      </c>
      <c r="AO296">
        <v>0</v>
      </c>
      <c r="AY296">
        <v>0</v>
      </c>
      <c r="BP296">
        <v>0</v>
      </c>
      <c r="BU296">
        <v>80</v>
      </c>
      <c r="BV296" t="s">
        <v>310</v>
      </c>
      <c r="BX296">
        <v>120</v>
      </c>
      <c r="CK296">
        <v>200</v>
      </c>
      <c r="CP296">
        <v>0</v>
      </c>
      <c r="CQ296">
        <v>1920</v>
      </c>
      <c r="CR296" t="s">
        <v>150</v>
      </c>
      <c r="CS296" t="s">
        <v>331</v>
      </c>
      <c r="DE296">
        <v>0</v>
      </c>
      <c r="DQ296">
        <v>0</v>
      </c>
      <c r="DT296">
        <v>0</v>
      </c>
    </row>
    <row r="297" spans="1:124">
      <c r="A297">
        <v>7</v>
      </c>
      <c r="B297">
        <v>720137</v>
      </c>
      <c r="C297" t="s">
        <v>116</v>
      </c>
      <c r="D297" t="s">
        <v>272</v>
      </c>
      <c r="E297" t="s">
        <v>337</v>
      </c>
      <c r="F297">
        <v>116874029</v>
      </c>
      <c r="G297">
        <v>78001449</v>
      </c>
      <c r="H297" t="s">
        <v>274</v>
      </c>
      <c r="I297" t="s">
        <v>227</v>
      </c>
      <c r="J297">
        <v>3</v>
      </c>
      <c r="K297">
        <v>22.560216738891619</v>
      </c>
      <c r="L297">
        <v>26.541431457519554</v>
      </c>
      <c r="M297">
        <v>893.38458286010814</v>
      </c>
      <c r="N297">
        <v>1051.0406857177743</v>
      </c>
      <c r="O297">
        <v>2070</v>
      </c>
      <c r="P297">
        <v>2070</v>
      </c>
      <c r="Q297">
        <v>0.52630980757024248</v>
      </c>
      <c r="R297">
        <v>2376</v>
      </c>
      <c r="S297">
        <v>720</v>
      </c>
      <c r="T297">
        <v>1997</v>
      </c>
      <c r="U297">
        <v>945.95931428222571</v>
      </c>
      <c r="X297">
        <v>15</v>
      </c>
      <c r="Y297">
        <v>8</v>
      </c>
      <c r="Z297">
        <v>15</v>
      </c>
      <c r="AC297">
        <v>5</v>
      </c>
      <c r="AG297">
        <v>43</v>
      </c>
      <c r="AH297">
        <v>30</v>
      </c>
      <c r="AO297">
        <v>30</v>
      </c>
      <c r="AY297">
        <v>0</v>
      </c>
      <c r="BP297">
        <v>0</v>
      </c>
      <c r="BX297">
        <v>90</v>
      </c>
      <c r="CK297">
        <v>90</v>
      </c>
      <c r="CP297">
        <v>0</v>
      </c>
      <c r="CQ297">
        <v>2160</v>
      </c>
      <c r="CR297" t="s">
        <v>150</v>
      </c>
      <c r="CS297" t="s">
        <v>275</v>
      </c>
      <c r="DE297">
        <v>0</v>
      </c>
      <c r="DQ297">
        <v>0</v>
      </c>
      <c r="DT297">
        <v>0</v>
      </c>
    </row>
    <row r="298" spans="1:124">
      <c r="A298">
        <v>7</v>
      </c>
      <c r="B298">
        <v>721641</v>
      </c>
      <c r="C298" t="s">
        <v>116</v>
      </c>
      <c r="D298" t="s">
        <v>272</v>
      </c>
      <c r="E298" t="s">
        <v>383</v>
      </c>
      <c r="F298">
        <v>116918127</v>
      </c>
      <c r="G298">
        <v>78001449</v>
      </c>
      <c r="H298" t="s">
        <v>274</v>
      </c>
      <c r="I298" t="s">
        <v>227</v>
      </c>
      <c r="J298">
        <v>3</v>
      </c>
      <c r="K298">
        <v>22.560216738891619</v>
      </c>
      <c r="L298">
        <v>26.541431457519554</v>
      </c>
      <c r="M298">
        <v>893.38458286010814</v>
      </c>
      <c r="N298">
        <v>1051.0406857177743</v>
      </c>
      <c r="O298">
        <v>1350</v>
      </c>
      <c r="P298">
        <v>1350</v>
      </c>
      <c r="Q298">
        <v>0.81349898275369525</v>
      </c>
      <c r="R298">
        <v>2376</v>
      </c>
      <c r="S298">
        <v>480</v>
      </c>
      <c r="T298">
        <v>1292</v>
      </c>
      <c r="U298">
        <v>240.95931428222571</v>
      </c>
      <c r="X298">
        <v>15</v>
      </c>
      <c r="Y298">
        <v>8</v>
      </c>
      <c r="Z298">
        <v>15</v>
      </c>
      <c r="AC298">
        <v>5</v>
      </c>
      <c r="AG298">
        <v>43</v>
      </c>
      <c r="AH298">
        <v>15</v>
      </c>
      <c r="AO298">
        <v>15</v>
      </c>
      <c r="AY298">
        <v>0</v>
      </c>
      <c r="BP298">
        <v>0</v>
      </c>
      <c r="BX298">
        <v>90</v>
      </c>
      <c r="CK298">
        <v>90</v>
      </c>
      <c r="CP298">
        <v>0</v>
      </c>
      <c r="CQ298">
        <v>1440</v>
      </c>
      <c r="CR298" t="s">
        <v>153</v>
      </c>
      <c r="CS298" t="s">
        <v>331</v>
      </c>
      <c r="DE298">
        <v>0</v>
      </c>
      <c r="DQ298">
        <v>0</v>
      </c>
      <c r="DT298">
        <v>0</v>
      </c>
    </row>
    <row r="299" spans="1:124">
      <c r="A299">
        <v>7</v>
      </c>
      <c r="B299">
        <v>722324</v>
      </c>
      <c r="C299" t="s">
        <v>116</v>
      </c>
      <c r="D299" t="s">
        <v>272</v>
      </c>
      <c r="E299" t="s">
        <v>332</v>
      </c>
      <c r="F299">
        <v>116994074</v>
      </c>
      <c r="G299">
        <v>78001450</v>
      </c>
      <c r="H299" t="s">
        <v>274</v>
      </c>
      <c r="I299" t="s">
        <v>227</v>
      </c>
      <c r="J299">
        <v>3</v>
      </c>
      <c r="K299">
        <v>23.866230584716785</v>
      </c>
      <c r="L299">
        <v>28.077918334960923</v>
      </c>
      <c r="M299">
        <v>210.0228291455077</v>
      </c>
      <c r="N299">
        <v>247.08568134765613</v>
      </c>
      <c r="O299">
        <v>360</v>
      </c>
      <c r="P299">
        <v>360</v>
      </c>
      <c r="Q299">
        <v>0.74874448893229129</v>
      </c>
      <c r="R299">
        <v>528</v>
      </c>
      <c r="S299">
        <v>120</v>
      </c>
      <c r="T299">
        <v>330</v>
      </c>
      <c r="U299">
        <v>82.914318652343866</v>
      </c>
      <c r="X299">
        <v>15</v>
      </c>
      <c r="Y299">
        <v>2</v>
      </c>
      <c r="AC299">
        <v>5</v>
      </c>
      <c r="AG299">
        <v>22</v>
      </c>
      <c r="AJ299">
        <v>8</v>
      </c>
      <c r="AO299">
        <v>8</v>
      </c>
      <c r="AY299">
        <v>0</v>
      </c>
      <c r="BP299">
        <v>0</v>
      </c>
      <c r="CK299">
        <v>0</v>
      </c>
      <c r="CP299">
        <v>0</v>
      </c>
      <c r="CQ299">
        <v>360</v>
      </c>
      <c r="CR299" t="s">
        <v>153</v>
      </c>
      <c r="CS299" t="s">
        <v>385</v>
      </c>
      <c r="DE299">
        <v>0</v>
      </c>
      <c r="DQ299">
        <v>0</v>
      </c>
      <c r="DT299">
        <v>0</v>
      </c>
    </row>
    <row r="300" spans="1:124">
      <c r="A300">
        <v>8</v>
      </c>
      <c r="B300">
        <v>720020</v>
      </c>
      <c r="C300" t="s">
        <v>116</v>
      </c>
      <c r="D300" t="s">
        <v>272</v>
      </c>
      <c r="E300" t="s">
        <v>258</v>
      </c>
      <c r="F300">
        <v>116993844</v>
      </c>
      <c r="G300">
        <v>78001448</v>
      </c>
      <c r="H300" t="s">
        <v>274</v>
      </c>
      <c r="I300" t="s">
        <v>227</v>
      </c>
      <c r="J300">
        <v>3</v>
      </c>
      <c r="K300">
        <v>23.866230584716785</v>
      </c>
      <c r="L300">
        <v>28.077918334960923</v>
      </c>
      <c r="M300">
        <v>305.48775148437483</v>
      </c>
      <c r="N300">
        <v>359.39735468749979</v>
      </c>
      <c r="O300">
        <v>450</v>
      </c>
      <c r="P300">
        <v>450</v>
      </c>
      <c r="Q300">
        <v>0.87657891387195075</v>
      </c>
      <c r="R300">
        <v>768</v>
      </c>
      <c r="S300">
        <v>150</v>
      </c>
      <c r="T300">
        <v>410</v>
      </c>
      <c r="U300">
        <v>50.602645312500215</v>
      </c>
      <c r="Y300">
        <v>3</v>
      </c>
      <c r="Z300">
        <v>15</v>
      </c>
      <c r="AC300">
        <v>5</v>
      </c>
      <c r="AG300">
        <v>23</v>
      </c>
      <c r="AH300">
        <v>2</v>
      </c>
      <c r="AO300">
        <v>2</v>
      </c>
      <c r="AP300">
        <v>15</v>
      </c>
      <c r="AY300">
        <v>15</v>
      </c>
      <c r="BP300">
        <v>0</v>
      </c>
      <c r="CK300">
        <v>0</v>
      </c>
      <c r="CP300">
        <v>0</v>
      </c>
      <c r="CQ300">
        <v>450</v>
      </c>
      <c r="CR300" t="s">
        <v>174</v>
      </c>
      <c r="CS300" t="s">
        <v>260</v>
      </c>
      <c r="DE300">
        <v>0</v>
      </c>
      <c r="DQ300">
        <v>0</v>
      </c>
      <c r="DT300">
        <v>0</v>
      </c>
    </row>
    <row r="301" spans="1:124">
      <c r="A301">
        <v>8</v>
      </c>
      <c r="B301">
        <v>721092</v>
      </c>
      <c r="C301" t="s">
        <v>116</v>
      </c>
      <c r="D301" t="s">
        <v>272</v>
      </c>
      <c r="E301" t="s">
        <v>273</v>
      </c>
      <c r="F301">
        <v>116973749</v>
      </c>
      <c r="G301">
        <v>78001449</v>
      </c>
      <c r="H301" t="s">
        <v>274</v>
      </c>
      <c r="I301" t="s">
        <v>227</v>
      </c>
      <c r="J301">
        <v>3</v>
      </c>
      <c r="K301">
        <v>22.560216738891619</v>
      </c>
      <c r="L301">
        <v>26.541431457519554</v>
      </c>
      <c r="M301">
        <v>893.38458286010814</v>
      </c>
      <c r="N301">
        <v>1051.0406857177743</v>
      </c>
      <c r="O301">
        <v>1350</v>
      </c>
      <c r="P301">
        <v>1350</v>
      </c>
      <c r="Q301">
        <v>0.8153923085475363</v>
      </c>
      <c r="R301">
        <v>2376</v>
      </c>
      <c r="S301">
        <v>480</v>
      </c>
      <c r="T301">
        <v>1289</v>
      </c>
      <c r="U301">
        <v>237.95931428222571</v>
      </c>
      <c r="X301">
        <v>15</v>
      </c>
      <c r="Y301">
        <v>8</v>
      </c>
      <c r="Z301">
        <v>15</v>
      </c>
      <c r="AC301">
        <v>5</v>
      </c>
      <c r="AG301">
        <v>43</v>
      </c>
      <c r="AH301">
        <v>18</v>
      </c>
      <c r="AO301">
        <v>18</v>
      </c>
      <c r="AY301">
        <v>0</v>
      </c>
      <c r="BP301">
        <v>0</v>
      </c>
      <c r="BX301">
        <v>90</v>
      </c>
      <c r="CK301">
        <v>90</v>
      </c>
      <c r="CP301">
        <v>0</v>
      </c>
      <c r="CQ301">
        <v>1440</v>
      </c>
      <c r="CR301" t="s">
        <v>174</v>
      </c>
      <c r="CS301" t="s">
        <v>275</v>
      </c>
      <c r="DE301">
        <v>0</v>
      </c>
      <c r="DQ301">
        <v>0</v>
      </c>
      <c r="DT301">
        <v>0</v>
      </c>
    </row>
    <row r="302" spans="1:124">
      <c r="A302">
        <v>8</v>
      </c>
      <c r="B302">
        <v>720305</v>
      </c>
      <c r="C302" t="s">
        <v>116</v>
      </c>
      <c r="D302" t="s">
        <v>272</v>
      </c>
      <c r="E302" t="s">
        <v>330</v>
      </c>
      <c r="F302">
        <v>116994074</v>
      </c>
      <c r="G302">
        <v>78001450</v>
      </c>
      <c r="H302" t="s">
        <v>274</v>
      </c>
      <c r="I302" t="s">
        <v>227</v>
      </c>
      <c r="J302">
        <v>4</v>
      </c>
      <c r="K302">
        <v>23.866230584716785</v>
      </c>
      <c r="L302">
        <v>28.077918334960923</v>
      </c>
      <c r="M302">
        <v>849.63780881591754</v>
      </c>
      <c r="N302">
        <v>999.57389272460887</v>
      </c>
      <c r="O302">
        <v>1320</v>
      </c>
      <c r="P302">
        <v>1320</v>
      </c>
      <c r="Q302">
        <v>0.82883407356932737</v>
      </c>
      <c r="R302">
        <v>2136</v>
      </c>
      <c r="S302">
        <v>360</v>
      </c>
      <c r="T302">
        <v>1206</v>
      </c>
      <c r="U302">
        <v>206.42610727539113</v>
      </c>
      <c r="W302">
        <v>43</v>
      </c>
      <c r="X302">
        <v>20</v>
      </c>
      <c r="Y302">
        <v>6</v>
      </c>
      <c r="AA302">
        <v>40</v>
      </c>
      <c r="AC302">
        <v>5</v>
      </c>
      <c r="AG302">
        <v>114</v>
      </c>
      <c r="AO302">
        <v>0</v>
      </c>
      <c r="AY302">
        <v>0</v>
      </c>
      <c r="BP302">
        <v>0</v>
      </c>
      <c r="BX302">
        <v>120</v>
      </c>
      <c r="CK302">
        <v>120</v>
      </c>
      <c r="CP302">
        <v>0</v>
      </c>
      <c r="CQ302">
        <v>1440</v>
      </c>
      <c r="CR302" t="s">
        <v>150</v>
      </c>
      <c r="CS302" t="s">
        <v>331</v>
      </c>
      <c r="DE302">
        <v>0</v>
      </c>
      <c r="DQ302">
        <v>0</v>
      </c>
      <c r="DT302">
        <v>0</v>
      </c>
    </row>
    <row r="303" spans="1:124">
      <c r="A303">
        <v>8</v>
      </c>
      <c r="B303">
        <v>720305</v>
      </c>
      <c r="C303" t="s">
        <v>116</v>
      </c>
      <c r="D303" t="s">
        <v>272</v>
      </c>
      <c r="E303" t="s">
        <v>330</v>
      </c>
      <c r="F303">
        <v>116939422</v>
      </c>
      <c r="G303">
        <v>78001448</v>
      </c>
      <c r="H303" t="s">
        <v>274</v>
      </c>
      <c r="I303" t="s">
        <v>227</v>
      </c>
      <c r="J303">
        <v>4</v>
      </c>
      <c r="K303">
        <v>23.866230584716785</v>
      </c>
      <c r="L303">
        <v>28.077918334960923</v>
      </c>
      <c r="M303">
        <v>324.5807359521483</v>
      </c>
      <c r="N303">
        <v>381.85968935546856</v>
      </c>
      <c r="O303">
        <v>480</v>
      </c>
      <c r="P303">
        <v>480</v>
      </c>
      <c r="Q303">
        <v>0.86198575475275074</v>
      </c>
      <c r="R303">
        <v>816</v>
      </c>
      <c r="S303">
        <v>120</v>
      </c>
      <c r="T303">
        <v>443</v>
      </c>
      <c r="U303">
        <v>61.140310644531439</v>
      </c>
      <c r="W303">
        <v>10</v>
      </c>
      <c r="Y303">
        <v>2</v>
      </c>
      <c r="Z303">
        <v>20</v>
      </c>
      <c r="AC303">
        <v>5</v>
      </c>
      <c r="AG303">
        <v>37</v>
      </c>
      <c r="AO303">
        <v>0</v>
      </c>
      <c r="AY303">
        <v>0</v>
      </c>
      <c r="BP303">
        <v>0</v>
      </c>
      <c r="CK303">
        <v>0</v>
      </c>
      <c r="CP303">
        <v>0</v>
      </c>
      <c r="CQ303">
        <v>480</v>
      </c>
      <c r="CR303" t="s">
        <v>150</v>
      </c>
      <c r="CS303" t="s">
        <v>331</v>
      </c>
      <c r="DE303">
        <v>0</v>
      </c>
      <c r="DQ303">
        <v>0</v>
      </c>
      <c r="DT303">
        <v>0</v>
      </c>
    </row>
    <row r="304" spans="1:124">
      <c r="A304">
        <v>8</v>
      </c>
      <c r="B304">
        <v>720137</v>
      </c>
      <c r="C304" t="s">
        <v>116</v>
      </c>
      <c r="D304" t="s">
        <v>272</v>
      </c>
      <c r="E304" t="s">
        <v>337</v>
      </c>
      <c r="F304">
        <v>116973749</v>
      </c>
      <c r="G304">
        <v>78001449</v>
      </c>
      <c r="H304" t="s">
        <v>274</v>
      </c>
      <c r="I304" t="s">
        <v>227</v>
      </c>
      <c r="J304">
        <v>3</v>
      </c>
      <c r="K304">
        <v>22.560216738891619</v>
      </c>
      <c r="L304">
        <v>26.541431457519554</v>
      </c>
      <c r="M304">
        <v>893.38458286010814</v>
      </c>
      <c r="N304">
        <v>1051.0406857177743</v>
      </c>
      <c r="O304">
        <v>1350</v>
      </c>
      <c r="P304">
        <v>1350</v>
      </c>
      <c r="Q304">
        <v>0.80416272816968193</v>
      </c>
      <c r="R304">
        <v>2376</v>
      </c>
      <c r="S304">
        <v>480</v>
      </c>
      <c r="T304">
        <v>1307</v>
      </c>
      <c r="U304">
        <v>255.95931428222571</v>
      </c>
      <c r="X304">
        <v>15</v>
      </c>
      <c r="Y304">
        <v>8</v>
      </c>
      <c r="Z304">
        <v>15</v>
      </c>
      <c r="AC304">
        <v>5</v>
      </c>
      <c r="AG304">
        <v>43</v>
      </c>
      <c r="AO304">
        <v>0</v>
      </c>
      <c r="AY304">
        <v>0</v>
      </c>
      <c r="BP304">
        <v>0</v>
      </c>
      <c r="BX304">
        <v>90</v>
      </c>
      <c r="CK304">
        <v>90</v>
      </c>
      <c r="CP304">
        <v>0</v>
      </c>
      <c r="CQ304">
        <v>1440</v>
      </c>
      <c r="CR304" t="s">
        <v>150</v>
      </c>
      <c r="CS304" t="s">
        <v>275</v>
      </c>
      <c r="DE304">
        <v>0</v>
      </c>
      <c r="DQ304">
        <v>0</v>
      </c>
      <c r="DT304">
        <v>0</v>
      </c>
    </row>
    <row r="305" spans="1:124">
      <c r="A305">
        <v>8</v>
      </c>
      <c r="B305">
        <v>721641</v>
      </c>
      <c r="C305" t="s">
        <v>116</v>
      </c>
      <c r="D305" t="s">
        <v>272</v>
      </c>
      <c r="E305" t="s">
        <v>383</v>
      </c>
      <c r="F305">
        <v>116829201</v>
      </c>
      <c r="G305">
        <v>78001449</v>
      </c>
      <c r="H305" t="s">
        <v>274</v>
      </c>
      <c r="I305" t="s">
        <v>227</v>
      </c>
      <c r="J305">
        <v>3</v>
      </c>
      <c r="K305">
        <v>22.560216738891619</v>
      </c>
      <c r="L305">
        <v>26.541431457519554</v>
      </c>
      <c r="M305">
        <v>893.38458286010814</v>
      </c>
      <c r="N305">
        <v>1051.0406857177743</v>
      </c>
      <c r="O305">
        <v>1350</v>
      </c>
      <c r="P305">
        <v>1350</v>
      </c>
      <c r="Q305">
        <v>0.8166594294621401</v>
      </c>
      <c r="R305">
        <v>2376</v>
      </c>
      <c r="S305">
        <v>480</v>
      </c>
      <c r="T305">
        <v>1287</v>
      </c>
      <c r="U305">
        <v>235.95931428222571</v>
      </c>
      <c r="X305">
        <v>15</v>
      </c>
      <c r="Y305">
        <v>8</v>
      </c>
      <c r="Z305">
        <v>15</v>
      </c>
      <c r="AG305">
        <v>38</v>
      </c>
      <c r="AJ305">
        <v>25</v>
      </c>
      <c r="AO305">
        <v>25</v>
      </c>
      <c r="AY305">
        <v>0</v>
      </c>
      <c r="BP305">
        <v>0</v>
      </c>
      <c r="BX305">
        <v>90</v>
      </c>
      <c r="CK305">
        <v>90</v>
      </c>
      <c r="CP305">
        <v>0</v>
      </c>
      <c r="CQ305">
        <v>1440</v>
      </c>
      <c r="CR305" t="s">
        <v>153</v>
      </c>
      <c r="CS305" t="s">
        <v>331</v>
      </c>
      <c r="DE305">
        <v>0</v>
      </c>
      <c r="DQ305">
        <v>0</v>
      </c>
      <c r="DT305">
        <v>0</v>
      </c>
    </row>
    <row r="306" spans="1:124">
      <c r="A306">
        <v>8</v>
      </c>
      <c r="B306">
        <v>722324</v>
      </c>
      <c r="C306" t="s">
        <v>116</v>
      </c>
      <c r="D306" t="s">
        <v>272</v>
      </c>
      <c r="E306" t="s">
        <v>332</v>
      </c>
      <c r="F306">
        <v>116939422</v>
      </c>
      <c r="G306">
        <v>78001448</v>
      </c>
      <c r="H306" t="s">
        <v>274</v>
      </c>
      <c r="I306" t="s">
        <v>227</v>
      </c>
      <c r="J306">
        <v>3</v>
      </c>
      <c r="K306">
        <v>23.866230584716785</v>
      </c>
      <c r="L306">
        <v>28.077918334960923</v>
      </c>
      <c r="M306">
        <v>916.46325445312459</v>
      </c>
      <c r="N306">
        <v>1078.1920640624994</v>
      </c>
      <c r="O306">
        <v>1350</v>
      </c>
      <c r="P306">
        <v>1350</v>
      </c>
      <c r="Q306">
        <v>0.86117577001797074</v>
      </c>
      <c r="R306">
        <v>2304</v>
      </c>
      <c r="S306">
        <v>480</v>
      </c>
      <c r="T306">
        <v>1252</v>
      </c>
      <c r="U306">
        <v>173.80793593750059</v>
      </c>
      <c r="X306">
        <v>15</v>
      </c>
      <c r="Y306">
        <v>8</v>
      </c>
      <c r="Z306">
        <v>15</v>
      </c>
      <c r="AG306">
        <v>38</v>
      </c>
      <c r="AH306">
        <v>35</v>
      </c>
      <c r="AI306" t="s">
        <v>571</v>
      </c>
      <c r="AJ306">
        <v>25</v>
      </c>
      <c r="AO306">
        <v>60</v>
      </c>
      <c r="AY306">
        <v>0</v>
      </c>
      <c r="BP306">
        <v>0</v>
      </c>
      <c r="BX306">
        <v>90</v>
      </c>
      <c r="CK306">
        <v>90</v>
      </c>
      <c r="CP306">
        <v>0</v>
      </c>
      <c r="CQ306">
        <v>1440</v>
      </c>
      <c r="CR306" t="s">
        <v>153</v>
      </c>
      <c r="CS306" t="s">
        <v>385</v>
      </c>
      <c r="DE306">
        <v>0</v>
      </c>
      <c r="DQ306">
        <v>0</v>
      </c>
      <c r="DT306">
        <v>0</v>
      </c>
    </row>
    <row r="307" spans="1:124">
      <c r="A307">
        <v>9</v>
      </c>
      <c r="B307">
        <v>721092</v>
      </c>
      <c r="C307" t="s">
        <v>116</v>
      </c>
      <c r="D307" t="s">
        <v>272</v>
      </c>
      <c r="E307" t="s">
        <v>273</v>
      </c>
      <c r="F307">
        <v>116829201</v>
      </c>
      <c r="G307">
        <v>78001449</v>
      </c>
      <c r="H307" t="s">
        <v>274</v>
      </c>
      <c r="I307" t="s">
        <v>227</v>
      </c>
      <c r="J307">
        <v>3</v>
      </c>
      <c r="K307">
        <v>22.560216738891619</v>
      </c>
      <c r="L307">
        <v>26.541431457519554</v>
      </c>
      <c r="M307">
        <v>893.38458286010814</v>
      </c>
      <c r="N307">
        <v>1051.0406857177743</v>
      </c>
      <c r="O307">
        <v>1350</v>
      </c>
      <c r="P307">
        <v>1350</v>
      </c>
      <c r="Q307">
        <v>0.80416272816968193</v>
      </c>
      <c r="R307">
        <v>2376</v>
      </c>
      <c r="S307">
        <v>480</v>
      </c>
      <c r="T307">
        <v>1307</v>
      </c>
      <c r="U307">
        <v>255.95931428222571</v>
      </c>
      <c r="X307">
        <v>15</v>
      </c>
      <c r="Y307">
        <v>8</v>
      </c>
      <c r="Z307">
        <v>15</v>
      </c>
      <c r="AC307">
        <v>5</v>
      </c>
      <c r="AG307">
        <v>43</v>
      </c>
      <c r="AO307">
        <v>0</v>
      </c>
      <c r="AY307">
        <v>0</v>
      </c>
      <c r="BP307">
        <v>0</v>
      </c>
      <c r="BX307">
        <v>90</v>
      </c>
      <c r="CK307">
        <v>90</v>
      </c>
      <c r="CP307">
        <v>0</v>
      </c>
      <c r="CQ307">
        <v>1440</v>
      </c>
      <c r="CR307" t="s">
        <v>174</v>
      </c>
      <c r="CS307" t="s">
        <v>275</v>
      </c>
      <c r="DE307">
        <v>0</v>
      </c>
      <c r="DQ307">
        <v>0</v>
      </c>
      <c r="DT307">
        <v>0</v>
      </c>
    </row>
    <row r="308" spans="1:124">
      <c r="A308">
        <v>9</v>
      </c>
      <c r="B308">
        <v>721094</v>
      </c>
      <c r="C308" t="s">
        <v>116</v>
      </c>
      <c r="D308" t="s">
        <v>272</v>
      </c>
      <c r="E308" t="s">
        <v>539</v>
      </c>
      <c r="F308">
        <v>116993844</v>
      </c>
      <c r="G308">
        <v>78001448</v>
      </c>
      <c r="H308" t="s">
        <v>274</v>
      </c>
      <c r="I308" t="s">
        <v>227</v>
      </c>
      <c r="J308">
        <v>3</v>
      </c>
      <c r="K308">
        <v>23.866230584716785</v>
      </c>
      <c r="L308">
        <v>28.077918334960923</v>
      </c>
      <c r="M308">
        <v>945.10273115478469</v>
      </c>
      <c r="N308">
        <v>1111.8855660644524</v>
      </c>
      <c r="O308">
        <v>1350</v>
      </c>
      <c r="P308">
        <v>1350</v>
      </c>
      <c r="Q308">
        <v>0.85071581183202172</v>
      </c>
      <c r="R308">
        <v>2376</v>
      </c>
      <c r="S308">
        <v>480</v>
      </c>
      <c r="T308">
        <v>1307</v>
      </c>
      <c r="U308">
        <v>195.11443393554759</v>
      </c>
      <c r="X308">
        <v>15</v>
      </c>
      <c r="Y308">
        <v>8</v>
      </c>
      <c r="Z308">
        <v>15</v>
      </c>
      <c r="AC308">
        <v>5</v>
      </c>
      <c r="AG308">
        <v>43</v>
      </c>
      <c r="AO308">
        <v>0</v>
      </c>
      <c r="AY308">
        <v>0</v>
      </c>
      <c r="BP308">
        <v>0</v>
      </c>
      <c r="BX308">
        <v>90</v>
      </c>
      <c r="CK308">
        <v>90</v>
      </c>
      <c r="CP308">
        <v>0</v>
      </c>
      <c r="CQ308">
        <v>1440</v>
      </c>
      <c r="CR308" t="s">
        <v>174</v>
      </c>
      <c r="CS308" t="s">
        <v>277</v>
      </c>
      <c r="DE308">
        <v>0</v>
      </c>
      <c r="DQ308">
        <v>0</v>
      </c>
      <c r="DT308">
        <v>0</v>
      </c>
    </row>
    <row r="309" spans="1:124">
      <c r="A309">
        <v>9</v>
      </c>
      <c r="B309">
        <v>720137</v>
      </c>
      <c r="C309" t="s">
        <v>116</v>
      </c>
      <c r="D309" t="s">
        <v>272</v>
      </c>
      <c r="E309" t="s">
        <v>337</v>
      </c>
      <c r="F309">
        <v>116921890</v>
      </c>
      <c r="G309">
        <v>78001449</v>
      </c>
      <c r="H309" t="s">
        <v>274</v>
      </c>
      <c r="I309" t="s">
        <v>227</v>
      </c>
      <c r="J309">
        <v>3</v>
      </c>
      <c r="K309">
        <v>22.560216738891619</v>
      </c>
      <c r="L309">
        <v>26.541431457519554</v>
      </c>
      <c r="M309">
        <v>893.38458286010814</v>
      </c>
      <c r="N309">
        <v>1051.0406857177743</v>
      </c>
      <c r="O309">
        <v>1350</v>
      </c>
      <c r="P309">
        <v>1350</v>
      </c>
      <c r="Q309">
        <v>0.82305456986513259</v>
      </c>
      <c r="R309">
        <v>2376</v>
      </c>
      <c r="S309">
        <v>480</v>
      </c>
      <c r="T309">
        <v>1277</v>
      </c>
      <c r="U309">
        <v>225.95931428222571</v>
      </c>
      <c r="X309">
        <v>15</v>
      </c>
      <c r="Y309">
        <v>8</v>
      </c>
      <c r="Z309">
        <v>15</v>
      </c>
      <c r="AC309">
        <v>5</v>
      </c>
      <c r="AG309">
        <v>43</v>
      </c>
      <c r="AH309">
        <v>30</v>
      </c>
      <c r="AI309" t="s">
        <v>387</v>
      </c>
      <c r="AO309">
        <v>30</v>
      </c>
      <c r="AY309">
        <v>0</v>
      </c>
      <c r="BP309">
        <v>0</v>
      </c>
      <c r="BX309">
        <v>90</v>
      </c>
      <c r="CK309">
        <v>90</v>
      </c>
      <c r="CP309">
        <v>0</v>
      </c>
      <c r="CQ309">
        <v>1440</v>
      </c>
      <c r="CR309" t="s">
        <v>150</v>
      </c>
      <c r="CS309" t="s">
        <v>275</v>
      </c>
      <c r="DE309">
        <v>0</v>
      </c>
      <c r="DQ309">
        <v>0</v>
      </c>
      <c r="DT309">
        <v>0</v>
      </c>
    </row>
    <row r="310" spans="1:124">
      <c r="A310">
        <v>9</v>
      </c>
      <c r="B310">
        <v>720305</v>
      </c>
      <c r="C310" t="s">
        <v>116</v>
      </c>
      <c r="D310" t="s">
        <v>272</v>
      </c>
      <c r="E310" t="s">
        <v>330</v>
      </c>
      <c r="F310">
        <v>116993844</v>
      </c>
      <c r="G310">
        <v>78001448</v>
      </c>
      <c r="H310" t="s">
        <v>274</v>
      </c>
      <c r="I310" t="s">
        <v>227</v>
      </c>
      <c r="J310">
        <v>4</v>
      </c>
      <c r="K310">
        <v>23.866230584716785</v>
      </c>
      <c r="L310">
        <v>28.077918334960923</v>
      </c>
      <c r="M310">
        <v>1245.8172365222163</v>
      </c>
      <c r="N310">
        <v>1465.6673370849603</v>
      </c>
      <c r="O310">
        <v>1800</v>
      </c>
      <c r="P310">
        <v>1800</v>
      </c>
      <c r="Q310">
        <v>0.83896241390095039</v>
      </c>
      <c r="R310">
        <v>3132</v>
      </c>
      <c r="S310">
        <v>480</v>
      </c>
      <c r="T310">
        <v>1747</v>
      </c>
      <c r="U310">
        <v>281.33266291503969</v>
      </c>
      <c r="X310">
        <v>20</v>
      </c>
      <c r="Y310">
        <v>8</v>
      </c>
      <c r="Z310">
        <v>20</v>
      </c>
      <c r="AC310">
        <v>5</v>
      </c>
      <c r="AG310">
        <v>53</v>
      </c>
      <c r="AO310">
        <v>0</v>
      </c>
      <c r="AY310">
        <v>0</v>
      </c>
      <c r="BP310">
        <v>0</v>
      </c>
      <c r="BX310">
        <v>120</v>
      </c>
      <c r="CK310">
        <v>120</v>
      </c>
      <c r="CP310">
        <v>0</v>
      </c>
      <c r="CQ310">
        <v>1920</v>
      </c>
      <c r="CR310" t="s">
        <v>150</v>
      </c>
      <c r="CS310" t="s">
        <v>331</v>
      </c>
      <c r="DE310">
        <v>0</v>
      </c>
      <c r="DQ310">
        <v>0</v>
      </c>
      <c r="DT310">
        <v>0</v>
      </c>
    </row>
    <row r="311" spans="1:124">
      <c r="A311">
        <v>9</v>
      </c>
      <c r="B311">
        <v>721641</v>
      </c>
      <c r="C311" t="s">
        <v>116</v>
      </c>
      <c r="D311" t="s">
        <v>272</v>
      </c>
      <c r="E311" t="s">
        <v>383</v>
      </c>
      <c r="F311">
        <v>116874081</v>
      </c>
      <c r="G311">
        <v>78001449</v>
      </c>
      <c r="H311" t="s">
        <v>274</v>
      </c>
      <c r="I311" t="s">
        <v>227</v>
      </c>
      <c r="J311">
        <v>3</v>
      </c>
      <c r="K311">
        <v>22.560216738891619</v>
      </c>
      <c r="L311">
        <v>26.541431457519554</v>
      </c>
      <c r="M311">
        <v>893.38458286010814</v>
      </c>
      <c r="N311">
        <v>1051.0406857177743</v>
      </c>
      <c r="O311">
        <v>1275</v>
      </c>
      <c r="P311">
        <v>1335</v>
      </c>
      <c r="Q311">
        <v>0.8636324451255335</v>
      </c>
      <c r="R311">
        <v>2376</v>
      </c>
      <c r="S311">
        <v>480</v>
      </c>
      <c r="T311">
        <v>1217</v>
      </c>
      <c r="U311">
        <v>165.95931428222571</v>
      </c>
      <c r="X311">
        <v>5</v>
      </c>
      <c r="Y311">
        <v>8</v>
      </c>
      <c r="Z311">
        <v>15</v>
      </c>
      <c r="AA311">
        <v>30</v>
      </c>
      <c r="AG311">
        <v>58</v>
      </c>
      <c r="AO311">
        <v>0</v>
      </c>
      <c r="AY311">
        <v>0</v>
      </c>
      <c r="BL311">
        <v>30</v>
      </c>
      <c r="BO311">
        <v>30</v>
      </c>
      <c r="BP311">
        <v>60</v>
      </c>
      <c r="BQ311">
        <v>15</v>
      </c>
      <c r="BX311">
        <v>90</v>
      </c>
      <c r="CK311">
        <v>105</v>
      </c>
      <c r="CP311">
        <v>0</v>
      </c>
      <c r="CQ311">
        <v>1440</v>
      </c>
      <c r="CR311" t="s">
        <v>153</v>
      </c>
      <c r="CS311" t="s">
        <v>331</v>
      </c>
      <c r="DE311">
        <v>0</v>
      </c>
      <c r="DQ311">
        <v>0</v>
      </c>
      <c r="DT311">
        <v>0</v>
      </c>
    </row>
    <row r="312" spans="1:124">
      <c r="A312">
        <v>9</v>
      </c>
      <c r="B312">
        <v>722145</v>
      </c>
      <c r="C312" t="s">
        <v>116</v>
      </c>
      <c r="D312" t="s">
        <v>272</v>
      </c>
      <c r="E312" t="s">
        <v>386</v>
      </c>
      <c r="F312">
        <v>116918141</v>
      </c>
      <c r="G312">
        <v>78002145</v>
      </c>
      <c r="H312" t="s">
        <v>178</v>
      </c>
      <c r="I312" t="s">
        <v>227</v>
      </c>
      <c r="J312">
        <v>3</v>
      </c>
      <c r="K312">
        <v>40.172138305664078</v>
      </c>
      <c r="L312">
        <v>45.264288208007841</v>
      </c>
      <c r="M312">
        <v>40.172138305664085</v>
      </c>
      <c r="N312">
        <v>45.264288208007841</v>
      </c>
      <c r="O312">
        <v>90</v>
      </c>
      <c r="P312">
        <v>90</v>
      </c>
      <c r="Q312">
        <v>1.0287338229092691</v>
      </c>
      <c r="R312">
        <v>60</v>
      </c>
      <c r="S312">
        <v>30</v>
      </c>
      <c r="T312">
        <v>44</v>
      </c>
      <c r="U312">
        <v>-1.2642882080078408</v>
      </c>
      <c r="Y312">
        <v>1</v>
      </c>
      <c r="Z312">
        <v>30</v>
      </c>
      <c r="AA312">
        <v>15</v>
      </c>
      <c r="AG312">
        <v>46</v>
      </c>
      <c r="AO312">
        <v>0</v>
      </c>
      <c r="AY312">
        <v>0</v>
      </c>
      <c r="BP312">
        <v>0</v>
      </c>
      <c r="CK312">
        <v>0</v>
      </c>
      <c r="CP312">
        <v>0</v>
      </c>
      <c r="CQ312">
        <v>90</v>
      </c>
      <c r="CR312" t="s">
        <v>153</v>
      </c>
      <c r="CS312" t="s">
        <v>388</v>
      </c>
      <c r="DE312">
        <v>0</v>
      </c>
      <c r="DQ312">
        <v>0</v>
      </c>
      <c r="DT312">
        <v>0</v>
      </c>
    </row>
    <row r="313" spans="1:124">
      <c r="A313">
        <v>9</v>
      </c>
      <c r="B313">
        <v>722324</v>
      </c>
      <c r="C313" t="s">
        <v>116</v>
      </c>
      <c r="D313" t="s">
        <v>272</v>
      </c>
      <c r="E313" t="s">
        <v>332</v>
      </c>
      <c r="F313">
        <v>116993844</v>
      </c>
      <c r="G313">
        <v>78001448</v>
      </c>
      <c r="H313" t="s">
        <v>274</v>
      </c>
      <c r="I313" t="s">
        <v>227</v>
      </c>
      <c r="J313">
        <v>3</v>
      </c>
      <c r="K313">
        <v>23.866230584716785</v>
      </c>
      <c r="L313">
        <v>28.077918334960923</v>
      </c>
      <c r="M313">
        <v>930.7829928039547</v>
      </c>
      <c r="N313">
        <v>1095.038815063476</v>
      </c>
      <c r="O313">
        <v>1350</v>
      </c>
      <c r="P313">
        <v>1350</v>
      </c>
      <c r="Q313">
        <v>0.8760310520507808</v>
      </c>
      <c r="R313">
        <v>2340</v>
      </c>
      <c r="S313">
        <v>480</v>
      </c>
      <c r="T313">
        <v>1250</v>
      </c>
      <c r="U313">
        <v>154.96118493652398</v>
      </c>
      <c r="X313">
        <v>15</v>
      </c>
      <c r="Y313">
        <v>8</v>
      </c>
      <c r="Z313">
        <v>15</v>
      </c>
      <c r="AG313">
        <v>38</v>
      </c>
      <c r="AH313">
        <v>40</v>
      </c>
      <c r="AI313" t="s">
        <v>469</v>
      </c>
      <c r="AJ313">
        <v>22</v>
      </c>
      <c r="AO313">
        <v>62</v>
      </c>
      <c r="AY313">
        <v>0</v>
      </c>
      <c r="BP313">
        <v>0</v>
      </c>
      <c r="BX313">
        <v>90</v>
      </c>
      <c r="CK313">
        <v>90</v>
      </c>
      <c r="CP313">
        <v>0</v>
      </c>
      <c r="CQ313">
        <v>1440</v>
      </c>
      <c r="CR313" t="s">
        <v>153</v>
      </c>
      <c r="CS313" t="s">
        <v>385</v>
      </c>
      <c r="DE313">
        <v>0</v>
      </c>
      <c r="DQ313">
        <v>0</v>
      </c>
      <c r="DT313">
        <v>0</v>
      </c>
    </row>
    <row r="314" spans="1:124">
      <c r="A314">
        <v>10</v>
      </c>
      <c r="B314">
        <v>721557</v>
      </c>
      <c r="C314" t="s">
        <v>116</v>
      </c>
      <c r="D314" t="s">
        <v>272</v>
      </c>
      <c r="E314" t="s">
        <v>276</v>
      </c>
      <c r="F314">
        <v>116993845</v>
      </c>
      <c r="G314">
        <v>78001448</v>
      </c>
      <c r="H314" t="s">
        <v>274</v>
      </c>
      <c r="I314" t="s">
        <v>227</v>
      </c>
      <c r="J314">
        <v>3</v>
      </c>
      <c r="K314">
        <v>23.866230584716785</v>
      </c>
      <c r="L314">
        <v>28.077918334960923</v>
      </c>
      <c r="M314">
        <v>945.10273115478469</v>
      </c>
      <c r="N314">
        <v>1111.8855660644524</v>
      </c>
      <c r="O314">
        <v>1350</v>
      </c>
      <c r="P314">
        <v>1350</v>
      </c>
      <c r="Q314">
        <v>0.85071581183202172</v>
      </c>
      <c r="R314">
        <v>2376</v>
      </c>
      <c r="S314">
        <v>480</v>
      </c>
      <c r="T314">
        <v>1307</v>
      </c>
      <c r="U314">
        <v>195.11443393554759</v>
      </c>
      <c r="X314">
        <v>15</v>
      </c>
      <c r="Y314">
        <v>8</v>
      </c>
      <c r="Z314">
        <v>15</v>
      </c>
      <c r="AC314">
        <v>5</v>
      </c>
      <c r="AG314">
        <v>43</v>
      </c>
      <c r="AO314">
        <v>0</v>
      </c>
      <c r="AY314">
        <v>0</v>
      </c>
      <c r="BP314">
        <v>0</v>
      </c>
      <c r="BX314">
        <v>90</v>
      </c>
      <c r="CK314">
        <v>90</v>
      </c>
      <c r="CP314">
        <v>0</v>
      </c>
      <c r="CQ314">
        <v>1440</v>
      </c>
      <c r="CR314" t="s">
        <v>174</v>
      </c>
      <c r="CS314" t="s">
        <v>277</v>
      </c>
      <c r="DE314">
        <v>0</v>
      </c>
      <c r="DQ314">
        <v>0</v>
      </c>
      <c r="DT314">
        <v>0</v>
      </c>
    </row>
    <row r="315" spans="1:124">
      <c r="A315">
        <v>10</v>
      </c>
      <c r="B315">
        <v>721092</v>
      </c>
      <c r="C315" t="s">
        <v>116</v>
      </c>
      <c r="D315" t="s">
        <v>272</v>
      </c>
      <c r="E315" t="s">
        <v>273</v>
      </c>
      <c r="F315">
        <v>116874081</v>
      </c>
      <c r="G315">
        <v>78001449</v>
      </c>
      <c r="H315" t="s">
        <v>274</v>
      </c>
      <c r="I315" t="s">
        <v>227</v>
      </c>
      <c r="J315">
        <v>3</v>
      </c>
      <c r="K315">
        <v>22.560216738891619</v>
      </c>
      <c r="L315">
        <v>26.541431457519554</v>
      </c>
      <c r="M315">
        <v>893.38458286010814</v>
      </c>
      <c r="N315">
        <v>1051.0406857177743</v>
      </c>
      <c r="O315">
        <v>1350</v>
      </c>
      <c r="P315">
        <v>1350</v>
      </c>
      <c r="Q315">
        <v>0.80416272816968193</v>
      </c>
      <c r="R315">
        <v>2376</v>
      </c>
      <c r="S315">
        <v>480</v>
      </c>
      <c r="T315">
        <v>1307</v>
      </c>
      <c r="U315">
        <v>255.95931428222571</v>
      </c>
      <c r="X315">
        <v>15</v>
      </c>
      <c r="Y315">
        <v>8</v>
      </c>
      <c r="Z315">
        <v>15</v>
      </c>
      <c r="AC315">
        <v>5</v>
      </c>
      <c r="AG315">
        <v>43</v>
      </c>
      <c r="AO315">
        <v>0</v>
      </c>
      <c r="AY315">
        <v>0</v>
      </c>
      <c r="BP315">
        <v>0</v>
      </c>
      <c r="BX315">
        <v>90</v>
      </c>
      <c r="CK315">
        <v>90</v>
      </c>
      <c r="CP315">
        <v>0</v>
      </c>
      <c r="CQ315">
        <v>1440</v>
      </c>
      <c r="CR315" t="s">
        <v>174</v>
      </c>
      <c r="CS315" t="s">
        <v>275</v>
      </c>
      <c r="DE315">
        <v>0</v>
      </c>
      <c r="DQ315">
        <v>0</v>
      </c>
      <c r="DT315">
        <v>0</v>
      </c>
    </row>
    <row r="316" spans="1:124">
      <c r="A316">
        <v>10</v>
      </c>
      <c r="B316">
        <v>720082</v>
      </c>
      <c r="C316" t="s">
        <v>116</v>
      </c>
      <c r="D316" t="s">
        <v>272</v>
      </c>
      <c r="E316" t="s">
        <v>540</v>
      </c>
      <c r="F316">
        <v>116918141</v>
      </c>
      <c r="G316">
        <v>78002145</v>
      </c>
      <c r="H316" t="s">
        <v>178</v>
      </c>
      <c r="I316" t="s">
        <v>227</v>
      </c>
      <c r="J316">
        <v>3</v>
      </c>
      <c r="K316">
        <v>40.172138305664078</v>
      </c>
      <c r="L316">
        <v>45.264288208007841</v>
      </c>
      <c r="M316">
        <v>769.96598419189479</v>
      </c>
      <c r="N316">
        <v>867.56552398681697</v>
      </c>
      <c r="O316">
        <v>1350</v>
      </c>
      <c r="P316">
        <v>1350</v>
      </c>
      <c r="Q316">
        <v>0.66378387451171916</v>
      </c>
      <c r="R316">
        <v>1150</v>
      </c>
      <c r="S316">
        <v>480</v>
      </c>
      <c r="T316">
        <v>1307</v>
      </c>
      <c r="U316">
        <v>439.43447601318303</v>
      </c>
      <c r="X316">
        <v>15</v>
      </c>
      <c r="Y316">
        <v>8</v>
      </c>
      <c r="Z316">
        <v>15</v>
      </c>
      <c r="AC316">
        <v>5</v>
      </c>
      <c r="AG316">
        <v>43</v>
      </c>
      <c r="AO316">
        <v>0</v>
      </c>
      <c r="AY316">
        <v>0</v>
      </c>
      <c r="BP316">
        <v>0</v>
      </c>
      <c r="BX316">
        <v>90</v>
      </c>
      <c r="CK316">
        <v>90</v>
      </c>
      <c r="CP316">
        <v>0</v>
      </c>
      <c r="CQ316">
        <v>1440</v>
      </c>
      <c r="CR316" t="s">
        <v>174</v>
      </c>
      <c r="CS316" t="s">
        <v>388</v>
      </c>
      <c r="DE316">
        <v>0</v>
      </c>
      <c r="DQ316">
        <v>0</v>
      </c>
      <c r="DT316">
        <v>0</v>
      </c>
    </row>
    <row r="317" spans="1:124">
      <c r="A317">
        <v>10</v>
      </c>
      <c r="B317">
        <v>722431</v>
      </c>
      <c r="C317" t="s">
        <v>116</v>
      </c>
      <c r="D317" t="s">
        <v>272</v>
      </c>
      <c r="E317" t="s">
        <v>338</v>
      </c>
      <c r="F317">
        <v>116993844</v>
      </c>
      <c r="G317">
        <v>78001448</v>
      </c>
      <c r="H317" t="s">
        <v>274</v>
      </c>
      <c r="I317" t="s">
        <v>227</v>
      </c>
      <c r="J317">
        <v>4</v>
      </c>
      <c r="K317">
        <v>23.866230584716785</v>
      </c>
      <c r="L317">
        <v>28.077918334960923</v>
      </c>
      <c r="M317">
        <v>28.639476701660143</v>
      </c>
      <c r="N317">
        <v>33.693502001953107</v>
      </c>
      <c r="O317">
        <v>130</v>
      </c>
      <c r="P317">
        <v>130</v>
      </c>
      <c r="Q317">
        <v>0.55235249183529678</v>
      </c>
      <c r="R317">
        <v>72</v>
      </c>
      <c r="S317">
        <v>40</v>
      </c>
      <c r="T317">
        <v>61</v>
      </c>
      <c r="U317">
        <v>27.306497998046893</v>
      </c>
      <c r="W317">
        <v>20</v>
      </c>
      <c r="X317">
        <v>20</v>
      </c>
      <c r="Y317">
        <v>1</v>
      </c>
      <c r="AA317">
        <v>20</v>
      </c>
      <c r="AC317">
        <v>5</v>
      </c>
      <c r="AG317">
        <v>66</v>
      </c>
      <c r="AH317">
        <v>3</v>
      </c>
      <c r="AO317">
        <v>3</v>
      </c>
      <c r="AY317">
        <v>0</v>
      </c>
      <c r="BP317">
        <v>0</v>
      </c>
      <c r="BQ317">
        <v>30</v>
      </c>
      <c r="CK317">
        <v>30</v>
      </c>
      <c r="CP317">
        <v>0</v>
      </c>
      <c r="CQ317">
        <v>160</v>
      </c>
      <c r="CR317" t="s">
        <v>150</v>
      </c>
      <c r="CS317" t="s">
        <v>260</v>
      </c>
      <c r="DE317">
        <v>0</v>
      </c>
      <c r="DQ317">
        <v>0</v>
      </c>
      <c r="DT317">
        <v>0</v>
      </c>
    </row>
    <row r="318" spans="1:124">
      <c r="A318">
        <v>10</v>
      </c>
      <c r="B318">
        <v>722431</v>
      </c>
      <c r="C318" t="s">
        <v>116</v>
      </c>
      <c r="D318" t="s">
        <v>272</v>
      </c>
      <c r="E318" t="s">
        <v>338</v>
      </c>
      <c r="F318">
        <v>116918141</v>
      </c>
      <c r="G318">
        <v>78002145</v>
      </c>
      <c r="H318" t="s">
        <v>178</v>
      </c>
      <c r="I318" t="s">
        <v>227</v>
      </c>
      <c r="J318">
        <v>4</v>
      </c>
      <c r="K318">
        <v>40.172138305664078</v>
      </c>
      <c r="L318">
        <v>45.264288208007841</v>
      </c>
      <c r="M318">
        <v>133.90712768554693</v>
      </c>
      <c r="N318">
        <v>150.88096069335947</v>
      </c>
      <c r="O318">
        <v>470</v>
      </c>
      <c r="P318">
        <v>560</v>
      </c>
      <c r="Q318">
        <v>0.35669257847129898</v>
      </c>
      <c r="R318">
        <v>200</v>
      </c>
      <c r="S318">
        <v>140</v>
      </c>
      <c r="T318">
        <v>423</v>
      </c>
      <c r="U318">
        <v>272.1190393066405</v>
      </c>
      <c r="W318">
        <v>20</v>
      </c>
      <c r="Y318">
        <v>2</v>
      </c>
      <c r="AA318">
        <v>15</v>
      </c>
      <c r="AC318">
        <v>5</v>
      </c>
      <c r="AG318">
        <v>42</v>
      </c>
      <c r="AH318">
        <v>5</v>
      </c>
      <c r="AO318">
        <v>5</v>
      </c>
      <c r="AY318">
        <v>0</v>
      </c>
      <c r="BL318">
        <v>90</v>
      </c>
      <c r="BP318">
        <v>90</v>
      </c>
      <c r="CK318">
        <v>0</v>
      </c>
      <c r="CP318">
        <v>0</v>
      </c>
      <c r="CQ318">
        <v>560</v>
      </c>
      <c r="CR318" t="s">
        <v>150</v>
      </c>
      <c r="CS318" t="s">
        <v>260</v>
      </c>
      <c r="DE318">
        <v>0</v>
      </c>
      <c r="DQ318">
        <v>0</v>
      </c>
      <c r="DT318">
        <v>0</v>
      </c>
    </row>
    <row r="319" spans="1:124">
      <c r="A319">
        <v>10</v>
      </c>
      <c r="B319">
        <v>722431</v>
      </c>
      <c r="C319" t="s">
        <v>116</v>
      </c>
      <c r="D319" t="s">
        <v>272</v>
      </c>
      <c r="E319" t="s">
        <v>338</v>
      </c>
      <c r="F319">
        <v>116918141</v>
      </c>
      <c r="G319">
        <v>78002145</v>
      </c>
      <c r="H319" t="s">
        <v>178</v>
      </c>
      <c r="I319" t="s">
        <v>227</v>
      </c>
      <c r="J319">
        <v>3</v>
      </c>
      <c r="K319">
        <v>40.172138305664078</v>
      </c>
      <c r="L319">
        <v>45.264288208007841</v>
      </c>
      <c r="M319">
        <v>307.98639367675793</v>
      </c>
      <c r="N319">
        <v>347.02620959472677</v>
      </c>
      <c r="O319">
        <v>650</v>
      </c>
      <c r="P319">
        <v>720</v>
      </c>
      <c r="Q319">
        <v>0.54307701032038613</v>
      </c>
      <c r="R319">
        <v>460</v>
      </c>
      <c r="S319">
        <v>270</v>
      </c>
      <c r="T319">
        <v>639</v>
      </c>
      <c r="U319">
        <v>291.97379040527323</v>
      </c>
      <c r="Y319">
        <v>4</v>
      </c>
      <c r="AC319">
        <v>5</v>
      </c>
      <c r="AG319">
        <v>9</v>
      </c>
      <c r="AH319">
        <v>2</v>
      </c>
      <c r="AO319">
        <v>2</v>
      </c>
      <c r="AY319">
        <v>0</v>
      </c>
      <c r="BL319">
        <v>70</v>
      </c>
      <c r="BP319">
        <v>70</v>
      </c>
      <c r="BX319">
        <v>90</v>
      </c>
      <c r="CK319">
        <v>90</v>
      </c>
      <c r="CP319">
        <v>0</v>
      </c>
      <c r="CQ319">
        <v>810</v>
      </c>
      <c r="CR319" t="s">
        <v>150</v>
      </c>
      <c r="CS319" t="s">
        <v>260</v>
      </c>
      <c r="DE319">
        <v>0</v>
      </c>
      <c r="DQ319">
        <v>0</v>
      </c>
      <c r="DT319">
        <v>0</v>
      </c>
    </row>
    <row r="320" spans="1:124">
      <c r="A320">
        <v>10</v>
      </c>
      <c r="B320">
        <v>720137</v>
      </c>
      <c r="C320" t="s">
        <v>116</v>
      </c>
      <c r="D320" t="s">
        <v>272</v>
      </c>
      <c r="E320" t="s">
        <v>337</v>
      </c>
      <c r="F320">
        <v>116829201</v>
      </c>
      <c r="G320">
        <v>78001449</v>
      </c>
      <c r="H320" t="s">
        <v>274</v>
      </c>
      <c r="I320" t="s">
        <v>227</v>
      </c>
      <c r="J320">
        <v>3</v>
      </c>
      <c r="K320">
        <v>22.560216738891619</v>
      </c>
      <c r="L320">
        <v>26.541431457519554</v>
      </c>
      <c r="M320">
        <v>893.38458286010814</v>
      </c>
      <c r="N320">
        <v>1051.0406857177743</v>
      </c>
      <c r="O320">
        <v>1350</v>
      </c>
      <c r="P320">
        <v>1350</v>
      </c>
      <c r="Q320">
        <v>0.8295506596036103</v>
      </c>
      <c r="R320">
        <v>2376</v>
      </c>
      <c r="S320">
        <v>480</v>
      </c>
      <c r="T320">
        <v>1267</v>
      </c>
      <c r="U320">
        <v>215.95931428222571</v>
      </c>
      <c r="X320">
        <v>25</v>
      </c>
      <c r="Y320">
        <v>8</v>
      </c>
      <c r="Z320">
        <v>15</v>
      </c>
      <c r="AC320">
        <v>5</v>
      </c>
      <c r="AG320">
        <v>53</v>
      </c>
      <c r="AH320">
        <v>30</v>
      </c>
      <c r="AI320" t="s">
        <v>642</v>
      </c>
      <c r="AO320">
        <v>30</v>
      </c>
      <c r="AY320">
        <v>0</v>
      </c>
      <c r="BP320">
        <v>0</v>
      </c>
      <c r="BX320">
        <v>90</v>
      </c>
      <c r="CK320">
        <v>90</v>
      </c>
      <c r="CP320">
        <v>0</v>
      </c>
      <c r="CQ320">
        <v>1440</v>
      </c>
      <c r="CR320" t="s">
        <v>150</v>
      </c>
      <c r="CS320" t="s">
        <v>275</v>
      </c>
      <c r="DE320">
        <v>0</v>
      </c>
      <c r="DQ320">
        <v>0</v>
      </c>
      <c r="DT320">
        <v>0</v>
      </c>
    </row>
    <row r="321" spans="1:124">
      <c r="A321">
        <v>10</v>
      </c>
      <c r="B321">
        <v>720305</v>
      </c>
      <c r="C321" t="s">
        <v>116</v>
      </c>
      <c r="D321" t="s">
        <v>272</v>
      </c>
      <c r="E321" t="s">
        <v>330</v>
      </c>
      <c r="F321">
        <v>116993844</v>
      </c>
      <c r="G321">
        <v>78001448</v>
      </c>
      <c r="H321" t="s">
        <v>274</v>
      </c>
      <c r="I321" t="s">
        <v>227</v>
      </c>
      <c r="J321">
        <v>4</v>
      </c>
      <c r="K321">
        <v>23.866230584716785</v>
      </c>
      <c r="L321">
        <v>28.077918334960923</v>
      </c>
      <c r="M321">
        <v>1245.8172365222163</v>
      </c>
      <c r="N321">
        <v>1465.6673370849603</v>
      </c>
      <c r="O321">
        <v>1800</v>
      </c>
      <c r="P321">
        <v>1800</v>
      </c>
      <c r="Q321">
        <v>0.83896241390095039</v>
      </c>
      <c r="R321">
        <v>3132</v>
      </c>
      <c r="S321">
        <v>480</v>
      </c>
      <c r="T321">
        <v>1747</v>
      </c>
      <c r="U321">
        <v>281.33266291503969</v>
      </c>
      <c r="X321">
        <v>20</v>
      </c>
      <c r="Y321">
        <v>8</v>
      </c>
      <c r="Z321">
        <v>20</v>
      </c>
      <c r="AC321">
        <v>5</v>
      </c>
      <c r="AG321">
        <v>53</v>
      </c>
      <c r="AO321">
        <v>0</v>
      </c>
      <c r="AY321">
        <v>0</v>
      </c>
      <c r="BP321">
        <v>0</v>
      </c>
      <c r="BX321">
        <v>120</v>
      </c>
      <c r="CK321">
        <v>120</v>
      </c>
      <c r="CP321">
        <v>0</v>
      </c>
      <c r="CQ321">
        <v>1920</v>
      </c>
      <c r="CR321" t="s">
        <v>150</v>
      </c>
      <c r="CS321" t="s">
        <v>331</v>
      </c>
      <c r="DE321">
        <v>0</v>
      </c>
      <c r="DQ321">
        <v>0</v>
      </c>
      <c r="DT321">
        <v>0</v>
      </c>
    </row>
    <row r="322" spans="1:124">
      <c r="A322">
        <v>10</v>
      </c>
      <c r="B322">
        <v>722324</v>
      </c>
      <c r="C322" t="s">
        <v>116</v>
      </c>
      <c r="D322" t="s">
        <v>272</v>
      </c>
      <c r="E322" t="s">
        <v>332</v>
      </c>
      <c r="F322">
        <v>116993844</v>
      </c>
      <c r="G322">
        <v>78001448</v>
      </c>
      <c r="H322" t="s">
        <v>274</v>
      </c>
      <c r="I322" t="s">
        <v>227</v>
      </c>
      <c r="J322">
        <v>3</v>
      </c>
      <c r="K322">
        <v>23.866230584716785</v>
      </c>
      <c r="L322">
        <v>28.077918334960923</v>
      </c>
      <c r="M322">
        <v>930.7829928039547</v>
      </c>
      <c r="N322">
        <v>1095.038815063476</v>
      </c>
      <c r="O322">
        <v>1440</v>
      </c>
      <c r="P322">
        <v>1440</v>
      </c>
      <c r="Q322">
        <v>0.82831982985134345</v>
      </c>
      <c r="R322">
        <v>2340</v>
      </c>
      <c r="S322">
        <v>480</v>
      </c>
      <c r="T322">
        <v>1322</v>
      </c>
      <c r="U322">
        <v>226.96118493652398</v>
      </c>
      <c r="X322">
        <v>15</v>
      </c>
      <c r="Y322">
        <v>8</v>
      </c>
      <c r="Z322">
        <v>15</v>
      </c>
      <c r="AC322">
        <v>5</v>
      </c>
      <c r="AG322">
        <v>43</v>
      </c>
      <c r="AH322">
        <v>50</v>
      </c>
      <c r="AI322" t="s">
        <v>657</v>
      </c>
      <c r="AJ322">
        <v>25</v>
      </c>
      <c r="AO322">
        <v>75</v>
      </c>
      <c r="AY322">
        <v>0</v>
      </c>
      <c r="BP322">
        <v>0</v>
      </c>
      <c r="BX322">
        <v>90</v>
      </c>
      <c r="CK322">
        <v>90</v>
      </c>
      <c r="CP322">
        <v>0</v>
      </c>
      <c r="CQ322">
        <v>1530</v>
      </c>
      <c r="CR322" t="s">
        <v>153</v>
      </c>
      <c r="CS322" t="s">
        <v>385</v>
      </c>
      <c r="DE322">
        <v>0</v>
      </c>
      <c r="DQ322">
        <v>0</v>
      </c>
      <c r="DT322">
        <v>0</v>
      </c>
    </row>
    <row r="323" spans="1:124">
      <c r="A323">
        <v>10</v>
      </c>
      <c r="B323">
        <v>722145</v>
      </c>
      <c r="C323" t="s">
        <v>116</v>
      </c>
      <c r="D323" t="s">
        <v>272</v>
      </c>
      <c r="E323" t="s">
        <v>386</v>
      </c>
      <c r="F323">
        <v>117014091</v>
      </c>
      <c r="G323">
        <v>78002145</v>
      </c>
      <c r="H323" t="s">
        <v>178</v>
      </c>
      <c r="I323" t="s">
        <v>227</v>
      </c>
      <c r="J323">
        <v>3</v>
      </c>
      <c r="K323">
        <v>40.172138305664078</v>
      </c>
      <c r="L323">
        <v>45.264288208007841</v>
      </c>
      <c r="M323">
        <v>482.06565966796893</v>
      </c>
      <c r="N323">
        <v>543.17145849609415</v>
      </c>
      <c r="O323">
        <v>810</v>
      </c>
      <c r="P323">
        <v>810</v>
      </c>
      <c r="Q323">
        <v>0.76936467209078496</v>
      </c>
      <c r="R323">
        <v>720</v>
      </c>
      <c r="S323">
        <v>270</v>
      </c>
      <c r="T323">
        <v>706</v>
      </c>
      <c r="U323">
        <v>162.82854150390585</v>
      </c>
      <c r="X323">
        <v>15</v>
      </c>
      <c r="Y323">
        <v>4</v>
      </c>
      <c r="AA323">
        <v>45</v>
      </c>
      <c r="AC323">
        <v>5</v>
      </c>
      <c r="AG323">
        <v>69</v>
      </c>
      <c r="AH323">
        <v>30</v>
      </c>
      <c r="AI323" t="s">
        <v>598</v>
      </c>
      <c r="AJ323">
        <v>5</v>
      </c>
      <c r="AO323">
        <v>35</v>
      </c>
      <c r="AY323">
        <v>0</v>
      </c>
      <c r="BP323">
        <v>0</v>
      </c>
      <c r="CK323">
        <v>0</v>
      </c>
      <c r="CP323">
        <v>0</v>
      </c>
      <c r="CQ323">
        <v>810</v>
      </c>
      <c r="CR323" t="s">
        <v>153</v>
      </c>
      <c r="CS323" t="s">
        <v>388</v>
      </c>
      <c r="DE323">
        <v>0</v>
      </c>
      <c r="DQ323">
        <v>0</v>
      </c>
      <c r="DT323">
        <v>0</v>
      </c>
    </row>
    <row r="324" spans="1:124">
      <c r="A324">
        <v>10</v>
      </c>
      <c r="B324">
        <v>722145</v>
      </c>
      <c r="C324" t="s">
        <v>116</v>
      </c>
      <c r="D324" t="s">
        <v>272</v>
      </c>
      <c r="E324" t="s">
        <v>386</v>
      </c>
      <c r="F324">
        <v>116891616</v>
      </c>
      <c r="G324" t="s">
        <v>658</v>
      </c>
      <c r="H324" t="s">
        <v>450</v>
      </c>
      <c r="I324" t="s">
        <v>227</v>
      </c>
      <c r="J324">
        <v>3</v>
      </c>
      <c r="K324">
        <v>42.572138305664083</v>
      </c>
      <c r="L324">
        <v>48.264288208007841</v>
      </c>
      <c r="M324">
        <v>42.572138305664083</v>
      </c>
      <c r="N324">
        <v>48.264288208007841</v>
      </c>
      <c r="O324">
        <v>90</v>
      </c>
      <c r="P324">
        <v>90</v>
      </c>
      <c r="Q324">
        <v>0.77845626141948132</v>
      </c>
      <c r="R324">
        <v>60</v>
      </c>
      <c r="S324">
        <v>30</v>
      </c>
      <c r="T324">
        <v>62</v>
      </c>
      <c r="U324">
        <v>13.735711791992159</v>
      </c>
      <c r="Y324">
        <v>1</v>
      </c>
      <c r="AC324">
        <v>5</v>
      </c>
      <c r="AG324">
        <v>6</v>
      </c>
      <c r="AH324">
        <v>20</v>
      </c>
      <c r="AI324" t="s">
        <v>598</v>
      </c>
      <c r="AJ324">
        <v>2</v>
      </c>
      <c r="AO324">
        <v>22</v>
      </c>
      <c r="AY324">
        <v>0</v>
      </c>
      <c r="BP324">
        <v>0</v>
      </c>
      <c r="CK324">
        <v>0</v>
      </c>
      <c r="CP324">
        <v>0</v>
      </c>
      <c r="CQ324">
        <v>90</v>
      </c>
      <c r="CR324" t="s">
        <v>153</v>
      </c>
      <c r="CS324" t="s">
        <v>388</v>
      </c>
      <c r="DE324">
        <v>0</v>
      </c>
      <c r="DQ324">
        <v>0</v>
      </c>
      <c r="DT324">
        <v>0</v>
      </c>
    </row>
    <row r="325" spans="1:124">
      <c r="A325">
        <v>10</v>
      </c>
      <c r="B325">
        <v>721641</v>
      </c>
      <c r="C325" t="s">
        <v>116</v>
      </c>
      <c r="D325" t="s">
        <v>272</v>
      </c>
      <c r="E325" t="s">
        <v>383</v>
      </c>
      <c r="F325">
        <v>116931276</v>
      </c>
      <c r="G325">
        <v>78001449</v>
      </c>
      <c r="H325" t="s">
        <v>274</v>
      </c>
      <c r="I325" t="s">
        <v>227</v>
      </c>
      <c r="J325">
        <v>3</v>
      </c>
      <c r="K325">
        <v>22.560216738891619</v>
      </c>
      <c r="L325">
        <v>26.541431457519554</v>
      </c>
      <c r="M325">
        <v>893.38458286010814</v>
      </c>
      <c r="N325">
        <v>1051.0406857177743</v>
      </c>
      <c r="O325">
        <v>1350</v>
      </c>
      <c r="P325">
        <v>1350</v>
      </c>
      <c r="Q325">
        <v>0.81036290340614825</v>
      </c>
      <c r="R325">
        <v>2376</v>
      </c>
      <c r="S325">
        <v>480</v>
      </c>
      <c r="T325">
        <v>1297</v>
      </c>
      <c r="U325">
        <v>245.95931428222571</v>
      </c>
      <c r="X325">
        <v>15</v>
      </c>
      <c r="Y325">
        <v>8</v>
      </c>
      <c r="Z325">
        <v>15</v>
      </c>
      <c r="AC325">
        <v>5</v>
      </c>
      <c r="AG325">
        <v>43</v>
      </c>
      <c r="AH325">
        <v>10</v>
      </c>
      <c r="AI325" t="s">
        <v>471</v>
      </c>
      <c r="AO325">
        <v>10</v>
      </c>
      <c r="AY325">
        <v>0</v>
      </c>
      <c r="BP325">
        <v>0</v>
      </c>
      <c r="BX325">
        <v>90</v>
      </c>
      <c r="CK325">
        <v>90</v>
      </c>
      <c r="CP325">
        <v>0</v>
      </c>
      <c r="CQ325">
        <v>1440</v>
      </c>
      <c r="CR325" t="s">
        <v>153</v>
      </c>
      <c r="CS325" t="s">
        <v>331</v>
      </c>
      <c r="DE325">
        <v>0</v>
      </c>
      <c r="DQ325">
        <v>0</v>
      </c>
      <c r="DT325">
        <v>0</v>
      </c>
    </row>
    <row r="326" spans="1:124">
      <c r="A326">
        <v>12</v>
      </c>
      <c r="B326">
        <v>721557</v>
      </c>
      <c r="C326" t="s">
        <v>116</v>
      </c>
      <c r="D326" t="s">
        <v>272</v>
      </c>
      <c r="E326" t="s">
        <v>276</v>
      </c>
      <c r="F326">
        <v>116993845</v>
      </c>
      <c r="G326">
        <v>78001448</v>
      </c>
      <c r="H326" t="s">
        <v>274</v>
      </c>
      <c r="I326" t="s">
        <v>227</v>
      </c>
      <c r="J326">
        <v>4</v>
      </c>
      <c r="K326">
        <v>23.866230584716785</v>
      </c>
      <c r="L326">
        <v>28.077918334960923</v>
      </c>
      <c r="M326">
        <v>1231.497498171386</v>
      </c>
      <c r="N326">
        <v>1448.8205860839837</v>
      </c>
      <c r="O326">
        <v>1800</v>
      </c>
      <c r="P326">
        <v>1800</v>
      </c>
      <c r="Q326">
        <v>0.82931916776415782</v>
      </c>
      <c r="R326">
        <v>3096</v>
      </c>
      <c r="S326">
        <v>480</v>
      </c>
      <c r="T326">
        <v>1747</v>
      </c>
      <c r="U326">
        <v>298.1794139160163</v>
      </c>
      <c r="X326">
        <v>20</v>
      </c>
      <c r="Y326">
        <v>8</v>
      </c>
      <c r="Z326">
        <v>20</v>
      </c>
      <c r="AC326">
        <v>5</v>
      </c>
      <c r="AG326">
        <v>53</v>
      </c>
      <c r="AO326">
        <v>0</v>
      </c>
      <c r="AY326">
        <v>0</v>
      </c>
      <c r="BP326">
        <v>0</v>
      </c>
      <c r="BX326">
        <v>120</v>
      </c>
      <c r="CK326">
        <v>120</v>
      </c>
      <c r="CP326">
        <v>0</v>
      </c>
      <c r="CQ326">
        <v>1920</v>
      </c>
      <c r="CR326" t="s">
        <v>174</v>
      </c>
      <c r="CS326" t="s">
        <v>277</v>
      </c>
      <c r="DE326">
        <v>0</v>
      </c>
      <c r="DQ326">
        <v>0</v>
      </c>
      <c r="DT326">
        <v>0</v>
      </c>
    </row>
    <row r="327" spans="1:124">
      <c r="A327">
        <v>12</v>
      </c>
      <c r="B327">
        <v>721092</v>
      </c>
      <c r="C327" t="s">
        <v>116</v>
      </c>
      <c r="D327" t="s">
        <v>272</v>
      </c>
      <c r="E327" t="s">
        <v>273</v>
      </c>
      <c r="F327">
        <v>116993847</v>
      </c>
      <c r="G327">
        <v>78001449</v>
      </c>
      <c r="H327" t="s">
        <v>274</v>
      </c>
      <c r="I327" t="s">
        <v>227</v>
      </c>
      <c r="J327">
        <v>3</v>
      </c>
      <c r="K327">
        <v>22.560216738891619</v>
      </c>
      <c r="L327">
        <v>26.541431457519554</v>
      </c>
      <c r="M327">
        <v>893.38458286010814</v>
      </c>
      <c r="N327">
        <v>1051.0406857177743</v>
      </c>
      <c r="O327">
        <v>1350</v>
      </c>
      <c r="P327">
        <v>1350</v>
      </c>
      <c r="Q327">
        <v>0.80416272816968193</v>
      </c>
      <c r="R327">
        <v>2376</v>
      </c>
      <c r="S327">
        <v>480</v>
      </c>
      <c r="T327">
        <v>1307</v>
      </c>
      <c r="U327">
        <v>255.95931428222571</v>
      </c>
      <c r="X327">
        <v>15</v>
      </c>
      <c r="Y327">
        <v>8</v>
      </c>
      <c r="Z327">
        <v>15</v>
      </c>
      <c r="AC327">
        <v>5</v>
      </c>
      <c r="AG327">
        <v>43</v>
      </c>
      <c r="AO327">
        <v>0</v>
      </c>
      <c r="AY327">
        <v>0</v>
      </c>
      <c r="BP327">
        <v>0</v>
      </c>
      <c r="BX327">
        <v>90</v>
      </c>
      <c r="CK327">
        <v>90</v>
      </c>
      <c r="CP327">
        <v>0</v>
      </c>
      <c r="CQ327">
        <v>1440</v>
      </c>
      <c r="CR327" t="s">
        <v>174</v>
      </c>
      <c r="CS327" t="s">
        <v>275</v>
      </c>
      <c r="CV327">
        <v>1</v>
      </c>
      <c r="CX327">
        <v>1</v>
      </c>
      <c r="DE327">
        <v>2</v>
      </c>
      <c r="DQ327">
        <v>0</v>
      </c>
      <c r="DT327">
        <v>2</v>
      </c>
    </row>
    <row r="328" spans="1:124">
      <c r="A328">
        <v>12</v>
      </c>
      <c r="B328">
        <v>722567</v>
      </c>
      <c r="C328" t="s">
        <v>116</v>
      </c>
      <c r="D328" t="s">
        <v>272</v>
      </c>
      <c r="E328" t="s">
        <v>688</v>
      </c>
      <c r="F328">
        <v>116993845</v>
      </c>
      <c r="G328">
        <v>78001448</v>
      </c>
      <c r="H328" t="s">
        <v>274</v>
      </c>
      <c r="I328" t="s">
        <v>227</v>
      </c>
      <c r="J328">
        <v>3</v>
      </c>
      <c r="K328">
        <v>23.866230584716785</v>
      </c>
      <c r="L328">
        <v>28.077918334960923</v>
      </c>
      <c r="M328">
        <v>859.18430104980428</v>
      </c>
      <c r="N328">
        <v>1010.8050600585933</v>
      </c>
      <c r="O328">
        <v>1350</v>
      </c>
      <c r="P328">
        <v>1350</v>
      </c>
      <c r="Q328">
        <v>0.82582112749885073</v>
      </c>
      <c r="R328">
        <v>2160</v>
      </c>
      <c r="S328">
        <v>480</v>
      </c>
      <c r="T328">
        <v>1224</v>
      </c>
      <c r="U328">
        <v>213.19493994140669</v>
      </c>
      <c r="W328">
        <v>83</v>
      </c>
      <c r="X328">
        <v>15</v>
      </c>
      <c r="Y328">
        <v>8</v>
      </c>
      <c r="Z328">
        <v>15</v>
      </c>
      <c r="AC328">
        <v>5</v>
      </c>
      <c r="AG328">
        <v>126</v>
      </c>
      <c r="AO328">
        <v>0</v>
      </c>
      <c r="AY328">
        <v>0</v>
      </c>
      <c r="BP328">
        <v>0</v>
      </c>
      <c r="BX328">
        <v>90</v>
      </c>
      <c r="CK328">
        <v>90</v>
      </c>
      <c r="CP328">
        <v>0</v>
      </c>
      <c r="CQ328">
        <v>1440</v>
      </c>
      <c r="CR328" t="s">
        <v>150</v>
      </c>
      <c r="CS328" t="s">
        <v>331</v>
      </c>
    </row>
    <row r="329" spans="1:124">
      <c r="A329">
        <v>12</v>
      </c>
      <c r="B329">
        <v>720169</v>
      </c>
      <c r="C329" t="s">
        <v>116</v>
      </c>
      <c r="D329" t="s">
        <v>272</v>
      </c>
      <c r="E329" t="s">
        <v>340</v>
      </c>
      <c r="F329">
        <v>116993845</v>
      </c>
      <c r="G329">
        <v>78001448</v>
      </c>
      <c r="H329" t="s">
        <v>274</v>
      </c>
      <c r="I329" t="s">
        <v>227</v>
      </c>
      <c r="J329">
        <v>3</v>
      </c>
      <c r="K329">
        <v>23.866230584716785</v>
      </c>
      <c r="L329">
        <v>28.077918334960923</v>
      </c>
      <c r="M329">
        <v>420.0456582910154</v>
      </c>
      <c r="N329">
        <v>494.17136269531227</v>
      </c>
      <c r="O329">
        <v>810</v>
      </c>
      <c r="P329">
        <v>810</v>
      </c>
      <c r="Q329">
        <v>0.74311483112077037</v>
      </c>
      <c r="R329">
        <v>1056</v>
      </c>
      <c r="S329">
        <v>300</v>
      </c>
      <c r="T329">
        <v>665</v>
      </c>
      <c r="U329">
        <v>170.82863730468773</v>
      </c>
      <c r="W329">
        <v>90</v>
      </c>
      <c r="Y329">
        <v>5</v>
      </c>
      <c r="Z329">
        <v>15</v>
      </c>
      <c r="AA329">
        <v>30</v>
      </c>
      <c r="AC329">
        <v>5</v>
      </c>
      <c r="AG329">
        <v>145</v>
      </c>
      <c r="AO329">
        <v>0</v>
      </c>
      <c r="AY329">
        <v>0</v>
      </c>
      <c r="BP329">
        <v>0</v>
      </c>
      <c r="BX329">
        <v>90</v>
      </c>
      <c r="CK329">
        <v>90</v>
      </c>
      <c r="CP329">
        <v>0</v>
      </c>
      <c r="CQ329">
        <v>900</v>
      </c>
      <c r="CR329" t="s">
        <v>150</v>
      </c>
      <c r="CS329" t="s">
        <v>341</v>
      </c>
    </row>
    <row r="330" spans="1:124">
      <c r="A330">
        <v>12</v>
      </c>
      <c r="B330">
        <v>720137</v>
      </c>
      <c r="C330" t="s">
        <v>116</v>
      </c>
      <c r="D330" t="s">
        <v>272</v>
      </c>
      <c r="E330" t="s">
        <v>337</v>
      </c>
      <c r="F330">
        <v>116993847</v>
      </c>
      <c r="G330">
        <v>78001449</v>
      </c>
      <c r="H330" t="s">
        <v>274</v>
      </c>
      <c r="I330" t="s">
        <v>227</v>
      </c>
      <c r="J330">
        <v>3</v>
      </c>
      <c r="K330">
        <v>22.560216738891619</v>
      </c>
      <c r="L330">
        <v>26.541431457519554</v>
      </c>
      <c r="M330">
        <v>893.38458286010814</v>
      </c>
      <c r="N330">
        <v>1051.0406857177743</v>
      </c>
      <c r="O330">
        <v>1350</v>
      </c>
      <c r="P330">
        <v>1350</v>
      </c>
      <c r="Q330">
        <v>0.80416272816968193</v>
      </c>
      <c r="R330">
        <v>2376</v>
      </c>
      <c r="S330">
        <v>480</v>
      </c>
      <c r="T330">
        <v>1307</v>
      </c>
      <c r="U330">
        <v>255.95931428222571</v>
      </c>
      <c r="X330">
        <v>15</v>
      </c>
      <c r="Y330">
        <v>8</v>
      </c>
      <c r="Z330">
        <v>15</v>
      </c>
      <c r="AC330">
        <v>5</v>
      </c>
      <c r="AG330">
        <v>43</v>
      </c>
      <c r="AO330">
        <v>0</v>
      </c>
      <c r="AY330">
        <v>0</v>
      </c>
      <c r="BP330">
        <v>0</v>
      </c>
      <c r="BX330">
        <v>90</v>
      </c>
      <c r="CK330">
        <v>90</v>
      </c>
      <c r="CP330">
        <v>0</v>
      </c>
      <c r="CQ330">
        <v>1440</v>
      </c>
      <c r="CR330" t="s">
        <v>150</v>
      </c>
      <c r="CS330" t="s">
        <v>275</v>
      </c>
    </row>
    <row r="331" spans="1:124">
      <c r="A331">
        <v>12</v>
      </c>
      <c r="B331">
        <v>721641</v>
      </c>
      <c r="C331" t="s">
        <v>116</v>
      </c>
      <c r="D331" t="s">
        <v>272</v>
      </c>
      <c r="E331" t="s">
        <v>383</v>
      </c>
      <c r="F331">
        <v>116861417</v>
      </c>
      <c r="G331">
        <v>78001449</v>
      </c>
      <c r="H331" t="s">
        <v>274</v>
      </c>
      <c r="I331" t="s">
        <v>227</v>
      </c>
      <c r="J331">
        <v>3</v>
      </c>
      <c r="K331">
        <v>22.560216738891619</v>
      </c>
      <c r="L331">
        <v>26.541431457519554</v>
      </c>
      <c r="M331">
        <v>893.38458286010814</v>
      </c>
      <c r="N331">
        <v>1051.0406857177743</v>
      </c>
      <c r="O331">
        <v>1350</v>
      </c>
      <c r="P331">
        <v>1350</v>
      </c>
      <c r="Q331">
        <v>0.81036290340614825</v>
      </c>
      <c r="R331">
        <v>2376</v>
      </c>
      <c r="S331">
        <v>480</v>
      </c>
      <c r="T331">
        <v>1297</v>
      </c>
      <c r="U331">
        <v>245.95931428222571</v>
      </c>
      <c r="X331">
        <v>15</v>
      </c>
      <c r="Y331">
        <v>8</v>
      </c>
      <c r="Z331">
        <v>15</v>
      </c>
      <c r="AC331">
        <v>5</v>
      </c>
      <c r="AG331">
        <v>43</v>
      </c>
      <c r="AH331">
        <v>10</v>
      </c>
      <c r="AO331">
        <v>10</v>
      </c>
      <c r="AY331">
        <v>0</v>
      </c>
      <c r="BP331">
        <v>0</v>
      </c>
      <c r="BX331">
        <v>90</v>
      </c>
      <c r="CK331">
        <v>90</v>
      </c>
      <c r="CP331">
        <v>0</v>
      </c>
      <c r="CQ331">
        <v>1440</v>
      </c>
      <c r="CR331" t="s">
        <v>153</v>
      </c>
      <c r="CS331" t="s">
        <v>331</v>
      </c>
    </row>
    <row r="332" spans="1:124">
      <c r="A332">
        <v>12</v>
      </c>
      <c r="B332">
        <v>722324</v>
      </c>
      <c r="C332" t="s">
        <v>116</v>
      </c>
      <c r="D332" t="s">
        <v>272</v>
      </c>
      <c r="E332" t="s">
        <v>332</v>
      </c>
      <c r="F332">
        <v>116993845</v>
      </c>
      <c r="G332">
        <v>78001448</v>
      </c>
      <c r="H332" t="s">
        <v>274</v>
      </c>
      <c r="I332" t="s">
        <v>227</v>
      </c>
      <c r="J332">
        <v>3</v>
      </c>
      <c r="K332">
        <v>23.866230584716785</v>
      </c>
      <c r="L332">
        <v>28.077918334960923</v>
      </c>
      <c r="M332">
        <v>930.7829928039547</v>
      </c>
      <c r="N332">
        <v>1095.038815063476</v>
      </c>
      <c r="O332">
        <v>1350</v>
      </c>
      <c r="P332">
        <v>1350</v>
      </c>
      <c r="Q332">
        <v>0.84952584566600153</v>
      </c>
      <c r="R332">
        <v>2340</v>
      </c>
      <c r="S332">
        <v>480</v>
      </c>
      <c r="T332">
        <v>1289</v>
      </c>
      <c r="U332">
        <v>193.96118493652398</v>
      </c>
      <c r="X332">
        <v>15</v>
      </c>
      <c r="Y332">
        <v>8</v>
      </c>
      <c r="Z332">
        <v>15</v>
      </c>
      <c r="AC332">
        <v>5</v>
      </c>
      <c r="AG332">
        <v>43</v>
      </c>
      <c r="AH332">
        <v>18</v>
      </c>
      <c r="AO332">
        <v>18</v>
      </c>
      <c r="AY332">
        <v>0</v>
      </c>
      <c r="BP332">
        <v>0</v>
      </c>
      <c r="BX332">
        <v>90</v>
      </c>
      <c r="CK332">
        <v>90</v>
      </c>
      <c r="CP332">
        <v>0</v>
      </c>
      <c r="CQ332">
        <v>1440</v>
      </c>
      <c r="CR332" t="s">
        <v>153</v>
      </c>
      <c r="CS332" t="s">
        <v>385</v>
      </c>
    </row>
    <row r="333" spans="1:124">
      <c r="A333">
        <v>12</v>
      </c>
      <c r="B333">
        <v>722444</v>
      </c>
      <c r="C333" t="s">
        <v>116</v>
      </c>
      <c r="D333" t="s">
        <v>272</v>
      </c>
      <c r="E333" t="s">
        <v>377</v>
      </c>
      <c r="F333">
        <v>116993845</v>
      </c>
      <c r="G333">
        <v>78001448</v>
      </c>
      <c r="H333" t="s">
        <v>274</v>
      </c>
      <c r="I333" t="s">
        <v>227</v>
      </c>
      <c r="J333">
        <v>3</v>
      </c>
      <c r="K333">
        <v>23.866230584716785</v>
      </c>
      <c r="L333">
        <v>28.077918334960923</v>
      </c>
      <c r="M333">
        <v>658.70796413818323</v>
      </c>
      <c r="N333">
        <v>774.95054604492145</v>
      </c>
      <c r="O333">
        <v>930</v>
      </c>
      <c r="P333">
        <v>930</v>
      </c>
      <c r="Q333">
        <v>0.84233755004882771</v>
      </c>
      <c r="R333">
        <v>1656</v>
      </c>
      <c r="S333">
        <v>340</v>
      </c>
      <c r="T333">
        <v>920</v>
      </c>
      <c r="U333">
        <v>145.04945395507855</v>
      </c>
      <c r="Y333">
        <v>5</v>
      </c>
      <c r="AC333">
        <v>5</v>
      </c>
      <c r="AG333">
        <v>10</v>
      </c>
      <c r="AO333">
        <v>0</v>
      </c>
      <c r="AY333">
        <v>0</v>
      </c>
      <c r="BP333">
        <v>0</v>
      </c>
      <c r="BX333">
        <v>90</v>
      </c>
      <c r="CK333">
        <v>90</v>
      </c>
      <c r="CP333">
        <v>0</v>
      </c>
      <c r="CQ333">
        <v>1020</v>
      </c>
      <c r="CR333" t="s">
        <v>153</v>
      </c>
      <c r="CS333" t="s">
        <v>378</v>
      </c>
    </row>
    <row r="334" spans="1:124">
      <c r="A334">
        <v>13</v>
      </c>
      <c r="B334">
        <v>721092</v>
      </c>
      <c r="C334" t="s">
        <v>116</v>
      </c>
      <c r="D334" t="s">
        <v>272</v>
      </c>
      <c r="E334" t="s">
        <v>273</v>
      </c>
      <c r="F334">
        <v>116861417</v>
      </c>
      <c r="G334">
        <v>78001449</v>
      </c>
      <c r="H334" t="s">
        <v>274</v>
      </c>
      <c r="I334" t="s">
        <v>227</v>
      </c>
      <c r="J334">
        <v>3</v>
      </c>
      <c r="K334">
        <v>22.560216738891619</v>
      </c>
      <c r="L334">
        <v>26.541431457519554</v>
      </c>
      <c r="M334">
        <v>893.38458286010814</v>
      </c>
      <c r="N334">
        <v>1051.0406857177743</v>
      </c>
      <c r="O334">
        <v>1350</v>
      </c>
      <c r="P334">
        <v>1350</v>
      </c>
      <c r="Q334">
        <v>0.80416272816968193</v>
      </c>
      <c r="R334">
        <v>2376</v>
      </c>
      <c r="S334">
        <v>480</v>
      </c>
      <c r="T334">
        <v>1307</v>
      </c>
      <c r="U334">
        <v>255.95931428222571</v>
      </c>
      <c r="X334">
        <v>15</v>
      </c>
      <c r="Y334">
        <v>8</v>
      </c>
      <c r="Z334">
        <v>15</v>
      </c>
      <c r="AC334">
        <v>5</v>
      </c>
      <c r="AG334">
        <v>43</v>
      </c>
      <c r="AO334">
        <v>0</v>
      </c>
      <c r="AY334">
        <v>0</v>
      </c>
      <c r="BP334">
        <v>0</v>
      </c>
      <c r="BX334">
        <v>90</v>
      </c>
      <c r="CK334">
        <v>90</v>
      </c>
      <c r="CP334">
        <v>0</v>
      </c>
      <c r="CQ334">
        <v>1440</v>
      </c>
      <c r="CR334" t="s">
        <v>174</v>
      </c>
      <c r="CS334" t="s">
        <v>275</v>
      </c>
    </row>
    <row r="335" spans="1:124">
      <c r="A335">
        <v>13</v>
      </c>
      <c r="B335">
        <v>722567</v>
      </c>
      <c r="C335" t="s">
        <v>116</v>
      </c>
      <c r="D335" t="s">
        <v>272</v>
      </c>
      <c r="E335" t="s">
        <v>688</v>
      </c>
      <c r="F335">
        <v>116993845</v>
      </c>
      <c r="G335">
        <v>78001448</v>
      </c>
      <c r="H335" t="s">
        <v>274</v>
      </c>
      <c r="I335" t="s">
        <v>227</v>
      </c>
      <c r="J335">
        <v>3</v>
      </c>
      <c r="K335">
        <v>23.866230584716785</v>
      </c>
      <c r="L335">
        <v>28.077918334960923</v>
      </c>
      <c r="M335">
        <v>887.82377775146438</v>
      </c>
      <c r="N335">
        <v>1044.4985620605464</v>
      </c>
      <c r="O335">
        <v>1350</v>
      </c>
      <c r="P335">
        <v>1350</v>
      </c>
      <c r="Q335">
        <v>0.83760911151607575</v>
      </c>
      <c r="R335">
        <v>2232</v>
      </c>
      <c r="S335">
        <v>480</v>
      </c>
      <c r="T335">
        <v>1247</v>
      </c>
      <c r="U335">
        <v>202.50143793945358</v>
      </c>
      <c r="W335">
        <v>60</v>
      </c>
      <c r="X335">
        <v>15</v>
      </c>
      <c r="Y335">
        <v>8</v>
      </c>
      <c r="Z335">
        <v>15</v>
      </c>
      <c r="AC335">
        <v>5</v>
      </c>
      <c r="AG335">
        <v>103</v>
      </c>
      <c r="AO335">
        <v>0</v>
      </c>
      <c r="AY335">
        <v>0</v>
      </c>
      <c r="BP335">
        <v>0</v>
      </c>
      <c r="BX335">
        <v>90</v>
      </c>
      <c r="CK335">
        <v>90</v>
      </c>
      <c r="CP335">
        <v>0</v>
      </c>
      <c r="CQ335">
        <v>1440</v>
      </c>
      <c r="CR335" t="s">
        <v>150</v>
      </c>
      <c r="CS335" t="s">
        <v>331</v>
      </c>
      <c r="CX335">
        <v>3</v>
      </c>
      <c r="DD335">
        <v>4</v>
      </c>
    </row>
    <row r="336" spans="1:124">
      <c r="A336">
        <v>13</v>
      </c>
      <c r="B336">
        <v>720169</v>
      </c>
      <c r="C336" t="s">
        <v>116</v>
      </c>
      <c r="D336" t="s">
        <v>272</v>
      </c>
      <c r="E336" t="s">
        <v>340</v>
      </c>
      <c r="F336">
        <v>116993845</v>
      </c>
      <c r="G336">
        <v>78001448</v>
      </c>
      <c r="H336" t="s">
        <v>274</v>
      </c>
      <c r="I336" t="s">
        <v>227</v>
      </c>
      <c r="J336">
        <v>3</v>
      </c>
      <c r="K336">
        <v>23.866230584716785</v>
      </c>
      <c r="L336">
        <v>28.077918334960923</v>
      </c>
      <c r="M336">
        <v>844.86456269897417</v>
      </c>
      <c r="N336">
        <v>993.9583090576167</v>
      </c>
      <c r="O336">
        <v>1260</v>
      </c>
      <c r="P336">
        <v>1260</v>
      </c>
      <c r="Q336">
        <v>0.89788465136189399</v>
      </c>
      <c r="R336">
        <v>2124</v>
      </c>
      <c r="S336">
        <v>480</v>
      </c>
      <c r="T336">
        <v>1107</v>
      </c>
      <c r="U336">
        <v>113.0416909423833</v>
      </c>
      <c r="W336">
        <v>110</v>
      </c>
      <c r="X336">
        <v>15</v>
      </c>
      <c r="Y336">
        <v>8</v>
      </c>
      <c r="Z336">
        <v>15</v>
      </c>
      <c r="AC336">
        <v>5</v>
      </c>
      <c r="AG336">
        <v>153</v>
      </c>
      <c r="AO336">
        <v>0</v>
      </c>
      <c r="AY336">
        <v>0</v>
      </c>
      <c r="BP336">
        <v>0</v>
      </c>
      <c r="BU336">
        <v>90</v>
      </c>
      <c r="BV336" t="s">
        <v>617</v>
      </c>
      <c r="BX336">
        <v>90</v>
      </c>
      <c r="CK336">
        <v>180</v>
      </c>
      <c r="CP336">
        <v>0</v>
      </c>
      <c r="CQ336">
        <v>1440</v>
      </c>
      <c r="CR336" t="s">
        <v>150</v>
      </c>
      <c r="CS336" t="s">
        <v>341</v>
      </c>
      <c r="CY336">
        <v>22</v>
      </c>
    </row>
    <row r="337" spans="1:124">
      <c r="A337">
        <v>13</v>
      </c>
      <c r="B337">
        <v>720137</v>
      </c>
      <c r="C337" t="s">
        <v>116</v>
      </c>
      <c r="D337" t="s">
        <v>272</v>
      </c>
      <c r="E337" t="s">
        <v>337</v>
      </c>
      <c r="F337">
        <v>116861417</v>
      </c>
      <c r="G337">
        <v>78001449</v>
      </c>
      <c r="H337" t="s">
        <v>274</v>
      </c>
      <c r="I337" t="s">
        <v>227</v>
      </c>
      <c r="J337">
        <v>3</v>
      </c>
      <c r="K337">
        <v>22.560216738891619</v>
      </c>
      <c r="L337">
        <v>26.541431457519554</v>
      </c>
      <c r="M337">
        <v>893.38458286010814</v>
      </c>
      <c r="N337">
        <v>1051.0406857177743</v>
      </c>
      <c r="O337">
        <v>1350</v>
      </c>
      <c r="P337">
        <v>1350</v>
      </c>
      <c r="Q337">
        <v>0.8295506596036103</v>
      </c>
      <c r="R337">
        <v>2376</v>
      </c>
      <c r="S337">
        <v>480</v>
      </c>
      <c r="T337">
        <v>1267</v>
      </c>
      <c r="U337">
        <v>215.95931428222571</v>
      </c>
      <c r="X337">
        <v>15</v>
      </c>
      <c r="Y337">
        <v>8</v>
      </c>
      <c r="Z337">
        <v>15</v>
      </c>
      <c r="AC337">
        <v>5</v>
      </c>
      <c r="AG337">
        <v>43</v>
      </c>
      <c r="AH337">
        <v>40</v>
      </c>
      <c r="AI337" t="s">
        <v>710</v>
      </c>
      <c r="AO337">
        <v>40</v>
      </c>
      <c r="AY337">
        <v>0</v>
      </c>
      <c r="BP337">
        <v>0</v>
      </c>
      <c r="BX337">
        <v>90</v>
      </c>
      <c r="CK337">
        <v>90</v>
      </c>
      <c r="CP337">
        <v>0</v>
      </c>
      <c r="CQ337">
        <v>1440</v>
      </c>
      <c r="CR337" t="s">
        <v>150</v>
      </c>
      <c r="CS337" t="s">
        <v>275</v>
      </c>
    </row>
    <row r="338" spans="1:124">
      <c r="A338">
        <v>13</v>
      </c>
      <c r="B338">
        <v>721641</v>
      </c>
      <c r="C338" t="s">
        <v>116</v>
      </c>
      <c r="D338" t="s">
        <v>272</v>
      </c>
      <c r="E338" t="s">
        <v>383</v>
      </c>
      <c r="F338">
        <v>116873930</v>
      </c>
      <c r="G338">
        <v>78001449</v>
      </c>
      <c r="H338" t="s">
        <v>274</v>
      </c>
      <c r="I338" t="s">
        <v>227</v>
      </c>
      <c r="J338">
        <v>3</v>
      </c>
      <c r="K338">
        <v>22.560216738891619</v>
      </c>
      <c r="L338">
        <v>26.541431457519554</v>
      </c>
      <c r="M338">
        <v>893.38458286010814</v>
      </c>
      <c r="N338">
        <v>1051.0406857177743</v>
      </c>
      <c r="O338">
        <v>1340</v>
      </c>
      <c r="P338">
        <v>1340</v>
      </c>
      <c r="Q338">
        <v>0.81036290340614825</v>
      </c>
      <c r="R338">
        <v>2376</v>
      </c>
      <c r="S338">
        <v>480</v>
      </c>
      <c r="T338">
        <v>1297</v>
      </c>
      <c r="U338">
        <v>245.95931428222571</v>
      </c>
      <c r="X338">
        <v>15</v>
      </c>
      <c r="Y338">
        <v>8</v>
      </c>
      <c r="Z338">
        <v>15</v>
      </c>
      <c r="AC338">
        <v>5</v>
      </c>
      <c r="AG338">
        <v>43</v>
      </c>
      <c r="AO338">
        <v>0</v>
      </c>
      <c r="AY338">
        <v>0</v>
      </c>
      <c r="BP338">
        <v>0</v>
      </c>
      <c r="BU338">
        <v>10</v>
      </c>
      <c r="BX338">
        <v>90</v>
      </c>
      <c r="CK338">
        <v>100</v>
      </c>
      <c r="CP338">
        <v>0</v>
      </c>
      <c r="CQ338">
        <v>1440</v>
      </c>
      <c r="CR338" t="s">
        <v>153</v>
      </c>
      <c r="CS338" t="s">
        <v>331</v>
      </c>
    </row>
    <row r="339" spans="1:124">
      <c r="A339">
        <v>13</v>
      </c>
      <c r="B339">
        <v>722324</v>
      </c>
      <c r="C339" t="s">
        <v>116</v>
      </c>
      <c r="D339" t="s">
        <v>272</v>
      </c>
      <c r="E339" t="s">
        <v>332</v>
      </c>
      <c r="F339">
        <v>116993845</v>
      </c>
      <c r="G339">
        <v>78001448</v>
      </c>
      <c r="H339" t="s">
        <v>274</v>
      </c>
      <c r="I339" t="s">
        <v>227</v>
      </c>
      <c r="J339">
        <v>3</v>
      </c>
      <c r="K339">
        <v>23.866230584716785</v>
      </c>
      <c r="L339">
        <v>28.077918334960923</v>
      </c>
      <c r="M339">
        <v>945.10273115478469</v>
      </c>
      <c r="N339">
        <v>1111.8855660644524</v>
      </c>
      <c r="O339">
        <v>1290</v>
      </c>
      <c r="P339">
        <v>1290</v>
      </c>
      <c r="Q339">
        <v>0.90914600659399214</v>
      </c>
      <c r="R339">
        <v>2376</v>
      </c>
      <c r="S339">
        <v>480</v>
      </c>
      <c r="T339">
        <v>1223</v>
      </c>
      <c r="U339">
        <v>111.11443393554759</v>
      </c>
      <c r="X339">
        <v>15</v>
      </c>
      <c r="Y339">
        <v>8</v>
      </c>
      <c r="Z339">
        <v>15</v>
      </c>
      <c r="AC339">
        <v>5</v>
      </c>
      <c r="AG339">
        <v>43</v>
      </c>
      <c r="AH339">
        <v>24</v>
      </c>
      <c r="AO339">
        <v>24</v>
      </c>
      <c r="AY339">
        <v>0</v>
      </c>
      <c r="BP339">
        <v>0</v>
      </c>
      <c r="BX339">
        <v>150</v>
      </c>
      <c r="CK339">
        <v>150</v>
      </c>
      <c r="CP339">
        <v>0</v>
      </c>
      <c r="CQ339">
        <v>1440</v>
      </c>
      <c r="CR339" t="s">
        <v>153</v>
      </c>
      <c r="CS339" t="s">
        <v>385</v>
      </c>
    </row>
    <row r="340" spans="1:124">
      <c r="A340">
        <v>13</v>
      </c>
      <c r="B340">
        <v>722145</v>
      </c>
      <c r="C340" t="s">
        <v>116</v>
      </c>
      <c r="D340" t="s">
        <v>272</v>
      </c>
      <c r="E340" t="s">
        <v>386</v>
      </c>
      <c r="F340">
        <v>116993845</v>
      </c>
      <c r="G340">
        <v>78001448</v>
      </c>
      <c r="H340" t="s">
        <v>274</v>
      </c>
      <c r="I340" t="s">
        <v>227</v>
      </c>
      <c r="J340">
        <v>3</v>
      </c>
      <c r="K340">
        <v>23.866230584716785</v>
      </c>
      <c r="L340">
        <v>28.077918334960923</v>
      </c>
      <c r="M340">
        <v>486.8711039282224</v>
      </c>
      <c r="N340">
        <v>572.78953403320293</v>
      </c>
      <c r="O340">
        <v>870</v>
      </c>
      <c r="P340">
        <v>870</v>
      </c>
      <c r="Q340">
        <v>0.6770561868004763</v>
      </c>
      <c r="R340">
        <v>1224</v>
      </c>
      <c r="S340">
        <v>290</v>
      </c>
      <c r="T340">
        <v>846</v>
      </c>
      <c r="U340">
        <v>273.21046596679707</v>
      </c>
      <c r="X340">
        <v>15</v>
      </c>
      <c r="Y340">
        <v>4</v>
      </c>
      <c r="AC340">
        <v>5</v>
      </c>
      <c r="AG340">
        <v>24</v>
      </c>
      <c r="AO340">
        <v>0</v>
      </c>
      <c r="AY340">
        <v>0</v>
      </c>
      <c r="BP340">
        <v>0</v>
      </c>
      <c r="CK340">
        <v>0</v>
      </c>
      <c r="CP340">
        <v>0</v>
      </c>
      <c r="CQ340">
        <v>870</v>
      </c>
      <c r="CR340" t="s">
        <v>153</v>
      </c>
      <c r="CS340" t="s">
        <v>388</v>
      </c>
    </row>
    <row r="341" spans="1:124">
      <c r="A341">
        <v>14</v>
      </c>
      <c r="B341">
        <v>721092</v>
      </c>
      <c r="C341" t="s">
        <v>116</v>
      </c>
      <c r="D341" t="s">
        <v>272</v>
      </c>
      <c r="E341" t="s">
        <v>273</v>
      </c>
      <c r="F341">
        <v>116873930</v>
      </c>
      <c r="G341">
        <v>78001449</v>
      </c>
      <c r="H341" t="s">
        <v>274</v>
      </c>
      <c r="I341" t="s">
        <v>227</v>
      </c>
      <c r="J341">
        <v>3</v>
      </c>
      <c r="K341">
        <v>22.560216738891619</v>
      </c>
      <c r="L341">
        <v>26.541431457519554</v>
      </c>
      <c r="M341">
        <v>893.38458286010814</v>
      </c>
      <c r="N341">
        <v>1051.0406857177743</v>
      </c>
      <c r="O341">
        <v>1350</v>
      </c>
      <c r="P341">
        <v>1350</v>
      </c>
      <c r="Q341">
        <v>0.80416272816968193</v>
      </c>
      <c r="R341">
        <v>2376</v>
      </c>
      <c r="S341">
        <v>480</v>
      </c>
      <c r="T341">
        <v>1307</v>
      </c>
      <c r="U341">
        <v>255.95931428222571</v>
      </c>
      <c r="X341">
        <v>15</v>
      </c>
      <c r="Y341">
        <v>8</v>
      </c>
      <c r="Z341">
        <v>15</v>
      </c>
      <c r="AC341">
        <v>5</v>
      </c>
      <c r="AG341">
        <v>43</v>
      </c>
      <c r="AO341">
        <v>0</v>
      </c>
      <c r="AY341">
        <v>0</v>
      </c>
      <c r="BP341">
        <v>0</v>
      </c>
      <c r="BX341">
        <v>90</v>
      </c>
      <c r="CK341">
        <v>90</v>
      </c>
      <c r="CP341">
        <v>0</v>
      </c>
      <c r="CQ341">
        <v>1440</v>
      </c>
      <c r="CR341" t="s">
        <v>174</v>
      </c>
      <c r="CS341" t="s">
        <v>275</v>
      </c>
      <c r="CY341">
        <v>9</v>
      </c>
    </row>
    <row r="342" spans="1:124">
      <c r="A342">
        <v>14</v>
      </c>
      <c r="B342">
        <v>721557</v>
      </c>
      <c r="C342" t="s">
        <v>116</v>
      </c>
      <c r="D342" t="s">
        <v>272</v>
      </c>
      <c r="E342" t="s">
        <v>276</v>
      </c>
      <c r="F342">
        <v>117055094</v>
      </c>
      <c r="G342">
        <v>78001448</v>
      </c>
      <c r="H342" t="s">
        <v>274</v>
      </c>
      <c r="I342" t="s">
        <v>227</v>
      </c>
      <c r="J342">
        <v>4</v>
      </c>
      <c r="K342">
        <v>23.866230584716785</v>
      </c>
      <c r="L342">
        <v>28.077918334960923</v>
      </c>
      <c r="M342">
        <v>1231.497498171386</v>
      </c>
      <c r="N342">
        <v>1448.8205860839837</v>
      </c>
      <c r="O342">
        <v>1800</v>
      </c>
      <c r="P342">
        <v>1800</v>
      </c>
      <c r="Q342">
        <v>0.82931916776415782</v>
      </c>
      <c r="R342">
        <v>3096</v>
      </c>
      <c r="S342">
        <v>480</v>
      </c>
      <c r="T342">
        <v>1747</v>
      </c>
      <c r="U342">
        <v>298.1794139160163</v>
      </c>
      <c r="X342">
        <v>20</v>
      </c>
      <c r="Y342">
        <v>8</v>
      </c>
      <c r="Z342">
        <v>20</v>
      </c>
      <c r="AC342">
        <v>5</v>
      </c>
      <c r="AG342">
        <v>53</v>
      </c>
      <c r="AO342">
        <v>0</v>
      </c>
      <c r="AY342">
        <v>0</v>
      </c>
      <c r="BP342">
        <v>0</v>
      </c>
      <c r="BX342">
        <v>120</v>
      </c>
      <c r="CK342">
        <v>120</v>
      </c>
      <c r="CP342">
        <v>0</v>
      </c>
      <c r="CQ342">
        <v>1920</v>
      </c>
      <c r="CR342" t="s">
        <v>174</v>
      </c>
      <c r="CS342" t="s">
        <v>277</v>
      </c>
      <c r="CY342">
        <v>8</v>
      </c>
    </row>
    <row r="343" spans="1:124">
      <c r="A343">
        <v>14</v>
      </c>
      <c r="B343">
        <v>722567</v>
      </c>
      <c r="C343" t="s">
        <v>116</v>
      </c>
      <c r="D343" t="s">
        <v>272</v>
      </c>
      <c r="E343" t="s">
        <v>688</v>
      </c>
      <c r="F343">
        <v>117055095</v>
      </c>
      <c r="G343">
        <v>78001448</v>
      </c>
      <c r="H343" t="s">
        <v>274</v>
      </c>
      <c r="I343" t="s">
        <v>227</v>
      </c>
      <c r="J343">
        <v>3</v>
      </c>
      <c r="K343">
        <v>23.866230584716785</v>
      </c>
      <c r="L343">
        <v>28.077918334960923</v>
      </c>
      <c r="M343">
        <v>830.54482434814418</v>
      </c>
      <c r="N343">
        <v>977.11155805664009</v>
      </c>
      <c r="O343">
        <v>1170</v>
      </c>
      <c r="P343">
        <v>1170</v>
      </c>
      <c r="Q343">
        <v>0.86623365075943271</v>
      </c>
      <c r="R343">
        <v>2088</v>
      </c>
      <c r="S343">
        <v>420</v>
      </c>
      <c r="T343">
        <v>1128</v>
      </c>
      <c r="U343">
        <v>150.88844194335991</v>
      </c>
      <c r="X343">
        <v>15</v>
      </c>
      <c r="Y343">
        <v>7</v>
      </c>
      <c r="AA343">
        <v>15</v>
      </c>
      <c r="AC343">
        <v>5</v>
      </c>
      <c r="AG343">
        <v>42</v>
      </c>
      <c r="AO343">
        <v>0</v>
      </c>
      <c r="AY343">
        <v>0</v>
      </c>
      <c r="BP343">
        <v>0</v>
      </c>
      <c r="BX343">
        <v>90</v>
      </c>
      <c r="CK343">
        <v>90</v>
      </c>
      <c r="CP343">
        <v>0</v>
      </c>
      <c r="CQ343">
        <v>1260</v>
      </c>
      <c r="CR343" t="s">
        <v>150</v>
      </c>
      <c r="CS343" t="s">
        <v>331</v>
      </c>
      <c r="CY343">
        <v>12</v>
      </c>
    </row>
    <row r="344" spans="1:124">
      <c r="A344">
        <v>14</v>
      </c>
      <c r="B344">
        <v>722567</v>
      </c>
      <c r="C344" t="s">
        <v>116</v>
      </c>
      <c r="D344" t="s">
        <v>272</v>
      </c>
      <c r="E344" t="s">
        <v>688</v>
      </c>
      <c r="F344">
        <v>116921903</v>
      </c>
      <c r="G344" t="s">
        <v>736</v>
      </c>
      <c r="H344" t="s">
        <v>450</v>
      </c>
      <c r="I344" t="s">
        <v>227</v>
      </c>
      <c r="J344">
        <v>3</v>
      </c>
      <c r="K344">
        <v>41.37213830566408</v>
      </c>
      <c r="L344">
        <v>46.764288208007841</v>
      </c>
      <c r="M344">
        <v>124.11641491699224</v>
      </c>
      <c r="N344">
        <v>140.29286462402351</v>
      </c>
      <c r="O344">
        <v>180</v>
      </c>
      <c r="P344">
        <v>180</v>
      </c>
      <c r="Q344">
        <v>0.88234506052844974</v>
      </c>
      <c r="R344">
        <v>180</v>
      </c>
      <c r="S344">
        <v>60</v>
      </c>
      <c r="T344">
        <v>159</v>
      </c>
      <c r="U344">
        <v>18.707135375976492</v>
      </c>
      <c r="Y344">
        <v>1</v>
      </c>
      <c r="Z344">
        <v>15</v>
      </c>
      <c r="AC344">
        <v>5</v>
      </c>
      <c r="AG344">
        <v>21</v>
      </c>
      <c r="AO344">
        <v>0</v>
      </c>
      <c r="AY344">
        <v>0</v>
      </c>
      <c r="BP344">
        <v>0</v>
      </c>
      <c r="CK344">
        <v>0</v>
      </c>
      <c r="CP344">
        <v>0</v>
      </c>
      <c r="CQ344">
        <v>180</v>
      </c>
      <c r="CR344" t="s">
        <v>150</v>
      </c>
      <c r="CS344" t="s">
        <v>331</v>
      </c>
    </row>
    <row r="345" spans="1:124">
      <c r="A345">
        <v>14</v>
      </c>
      <c r="B345">
        <v>720169</v>
      </c>
      <c r="C345" t="s">
        <v>116</v>
      </c>
      <c r="D345" t="s">
        <v>272</v>
      </c>
      <c r="E345" t="s">
        <v>340</v>
      </c>
      <c r="F345">
        <v>117055095</v>
      </c>
      <c r="G345">
        <v>78001448</v>
      </c>
      <c r="H345" t="s">
        <v>274</v>
      </c>
      <c r="I345" t="s">
        <v>227</v>
      </c>
      <c r="J345">
        <v>3</v>
      </c>
      <c r="K345">
        <v>23.866230584716785</v>
      </c>
      <c r="L345">
        <v>28.077918334960923</v>
      </c>
      <c r="M345">
        <v>916.46325445312459</v>
      </c>
      <c r="N345">
        <v>1078.1920640624994</v>
      </c>
      <c r="O345">
        <v>1350</v>
      </c>
      <c r="P345">
        <v>1350</v>
      </c>
      <c r="Q345">
        <v>0.824936544806809</v>
      </c>
      <c r="R345">
        <v>2304</v>
      </c>
      <c r="S345">
        <v>480</v>
      </c>
      <c r="T345">
        <v>1307</v>
      </c>
      <c r="U345">
        <v>228.80793593750059</v>
      </c>
      <c r="X345">
        <v>15</v>
      </c>
      <c r="Y345">
        <v>8</v>
      </c>
      <c r="Z345">
        <v>15</v>
      </c>
      <c r="AC345">
        <v>5</v>
      </c>
      <c r="AG345">
        <v>43</v>
      </c>
      <c r="AO345">
        <v>0</v>
      </c>
      <c r="AY345">
        <v>0</v>
      </c>
      <c r="BP345">
        <v>0</v>
      </c>
      <c r="BX345">
        <v>90</v>
      </c>
      <c r="CK345">
        <v>90</v>
      </c>
      <c r="CP345">
        <v>0</v>
      </c>
      <c r="CQ345">
        <v>1440</v>
      </c>
      <c r="CR345" t="s">
        <v>150</v>
      </c>
      <c r="CS345" t="s">
        <v>341</v>
      </c>
      <c r="DE345">
        <v>0</v>
      </c>
      <c r="DQ345">
        <v>0</v>
      </c>
      <c r="DT345">
        <v>0</v>
      </c>
    </row>
    <row r="346" spans="1:124">
      <c r="A346">
        <v>14</v>
      </c>
      <c r="B346">
        <v>720137</v>
      </c>
      <c r="C346" t="s">
        <v>116</v>
      </c>
      <c r="D346" t="s">
        <v>272</v>
      </c>
      <c r="E346" t="s">
        <v>337</v>
      </c>
      <c r="F346">
        <v>117079463</v>
      </c>
      <c r="G346">
        <v>78001449</v>
      </c>
      <c r="H346" t="s">
        <v>274</v>
      </c>
      <c r="I346" t="s">
        <v>227</v>
      </c>
      <c r="J346">
        <v>3</v>
      </c>
      <c r="K346">
        <v>22.560216738891619</v>
      </c>
      <c r="L346">
        <v>26.541431457519554</v>
      </c>
      <c r="M346">
        <v>893.38458286010814</v>
      </c>
      <c r="N346">
        <v>1051.0406857177743</v>
      </c>
      <c r="O346">
        <v>1350</v>
      </c>
      <c r="P346">
        <v>1350</v>
      </c>
      <c r="Q346">
        <v>0.80416272816968193</v>
      </c>
      <c r="R346">
        <v>2376</v>
      </c>
      <c r="S346">
        <v>480</v>
      </c>
      <c r="T346">
        <v>1307</v>
      </c>
      <c r="U346">
        <v>255.95931428222571</v>
      </c>
      <c r="X346">
        <v>15</v>
      </c>
      <c r="Y346">
        <v>8</v>
      </c>
      <c r="Z346">
        <v>15</v>
      </c>
      <c r="AC346">
        <v>5</v>
      </c>
      <c r="AG346">
        <v>43</v>
      </c>
      <c r="AO346">
        <v>0</v>
      </c>
      <c r="AY346">
        <v>0</v>
      </c>
      <c r="BP346">
        <v>0</v>
      </c>
      <c r="BX346">
        <v>90</v>
      </c>
      <c r="CK346">
        <v>90</v>
      </c>
      <c r="CP346">
        <v>0</v>
      </c>
      <c r="CQ346">
        <v>1440</v>
      </c>
      <c r="CR346" t="s">
        <v>150</v>
      </c>
      <c r="CS346" t="s">
        <v>275</v>
      </c>
      <c r="DE346">
        <v>0</v>
      </c>
      <c r="DQ346">
        <v>0</v>
      </c>
      <c r="DT346">
        <v>0</v>
      </c>
    </row>
    <row r="347" spans="1:124">
      <c r="A347">
        <v>14</v>
      </c>
      <c r="B347">
        <v>722324</v>
      </c>
      <c r="C347" t="s">
        <v>116</v>
      </c>
      <c r="D347" t="s">
        <v>272</v>
      </c>
      <c r="E347" t="s">
        <v>332</v>
      </c>
      <c r="F347">
        <v>116993844</v>
      </c>
      <c r="G347">
        <v>78001448</v>
      </c>
      <c r="H347" t="s">
        <v>274</v>
      </c>
      <c r="I347" t="s">
        <v>227</v>
      </c>
      <c r="J347">
        <v>3</v>
      </c>
      <c r="K347">
        <v>23.866230584716785</v>
      </c>
      <c r="L347">
        <v>28.077918334960923</v>
      </c>
      <c r="M347">
        <v>945.10273115478469</v>
      </c>
      <c r="N347">
        <v>1111.8855660644524</v>
      </c>
      <c r="O347">
        <v>1320</v>
      </c>
      <c r="P347">
        <v>1320</v>
      </c>
      <c r="Q347">
        <v>0.90840324024873564</v>
      </c>
      <c r="R347">
        <v>2376</v>
      </c>
      <c r="S347">
        <v>480</v>
      </c>
      <c r="T347">
        <v>1224</v>
      </c>
      <c r="U347">
        <v>112.11443393554759</v>
      </c>
      <c r="X347">
        <v>15</v>
      </c>
      <c r="Y347">
        <v>8</v>
      </c>
      <c r="Z347">
        <v>15</v>
      </c>
      <c r="AC347">
        <v>5</v>
      </c>
      <c r="AG347">
        <v>43</v>
      </c>
      <c r="AH347">
        <v>30</v>
      </c>
      <c r="AJ347">
        <v>23</v>
      </c>
      <c r="AO347">
        <v>53</v>
      </c>
      <c r="AY347">
        <v>0</v>
      </c>
      <c r="BP347">
        <v>0</v>
      </c>
      <c r="BU347">
        <v>30</v>
      </c>
      <c r="BX347">
        <v>90</v>
      </c>
      <c r="CK347">
        <v>120</v>
      </c>
      <c r="CP347">
        <v>0</v>
      </c>
      <c r="CQ347">
        <v>1440</v>
      </c>
      <c r="CR347" t="s">
        <v>153</v>
      </c>
      <c r="CS347" t="s">
        <v>385</v>
      </c>
      <c r="DE347">
        <v>0</v>
      </c>
      <c r="DQ347">
        <v>0</v>
      </c>
      <c r="DT347">
        <v>0</v>
      </c>
    </row>
    <row r="348" spans="1:124">
      <c r="A348">
        <v>14</v>
      </c>
      <c r="B348">
        <v>721641</v>
      </c>
      <c r="C348" t="s">
        <v>116</v>
      </c>
      <c r="D348" t="s">
        <v>272</v>
      </c>
      <c r="E348" t="s">
        <v>383</v>
      </c>
      <c r="F348">
        <v>117079462</v>
      </c>
      <c r="G348">
        <v>78001449</v>
      </c>
      <c r="H348" t="s">
        <v>274</v>
      </c>
      <c r="I348" t="s">
        <v>227</v>
      </c>
      <c r="J348">
        <v>3</v>
      </c>
      <c r="K348">
        <v>22.560216738891619</v>
      </c>
      <c r="L348">
        <v>26.541431457519554</v>
      </c>
      <c r="M348">
        <v>139.87334378112803</v>
      </c>
      <c r="N348">
        <v>164.55687503662122</v>
      </c>
      <c r="O348">
        <v>225</v>
      </c>
      <c r="P348">
        <v>225</v>
      </c>
      <c r="Q348">
        <v>0.94572916687713349</v>
      </c>
      <c r="R348">
        <v>372</v>
      </c>
      <c r="S348">
        <v>75</v>
      </c>
      <c r="T348">
        <v>174</v>
      </c>
      <c r="U348">
        <v>9.4431249633787786</v>
      </c>
      <c r="X348">
        <v>15</v>
      </c>
      <c r="Y348">
        <v>1</v>
      </c>
      <c r="AA348">
        <v>15</v>
      </c>
      <c r="AC348">
        <v>5</v>
      </c>
      <c r="AG348">
        <v>36</v>
      </c>
      <c r="AO348">
        <v>0</v>
      </c>
      <c r="AP348">
        <v>15</v>
      </c>
      <c r="AY348">
        <v>15</v>
      </c>
      <c r="BP348">
        <v>0</v>
      </c>
      <c r="CK348">
        <v>0</v>
      </c>
      <c r="CP348">
        <v>0</v>
      </c>
      <c r="CQ348">
        <v>225</v>
      </c>
      <c r="CR348" t="s">
        <v>153</v>
      </c>
      <c r="CS348" t="s">
        <v>331</v>
      </c>
      <c r="DE348">
        <v>0</v>
      </c>
      <c r="DQ348">
        <v>0</v>
      </c>
      <c r="DT348">
        <v>0</v>
      </c>
    </row>
    <row r="349" spans="1:124">
      <c r="A349">
        <v>14</v>
      </c>
      <c r="B349">
        <v>722444</v>
      </c>
      <c r="C349" t="s">
        <v>116</v>
      </c>
      <c r="D349" t="s">
        <v>272</v>
      </c>
      <c r="E349" t="s">
        <v>377</v>
      </c>
      <c r="F349">
        <v>117055095</v>
      </c>
      <c r="G349">
        <v>78001448</v>
      </c>
      <c r="H349" t="s">
        <v>274</v>
      </c>
      <c r="I349" t="s">
        <v>227</v>
      </c>
      <c r="J349">
        <v>3</v>
      </c>
      <c r="K349">
        <v>23.866230584716785</v>
      </c>
      <c r="L349">
        <v>28.077918334960923</v>
      </c>
      <c r="M349">
        <v>143.19738350830073</v>
      </c>
      <c r="N349">
        <v>168.46751000976553</v>
      </c>
      <c r="O349">
        <v>300</v>
      </c>
      <c r="P349">
        <v>300</v>
      </c>
      <c r="Q349">
        <v>0.64056087456184618</v>
      </c>
      <c r="R349">
        <v>360</v>
      </c>
      <c r="S349">
        <v>100</v>
      </c>
      <c r="T349">
        <v>263</v>
      </c>
      <c r="U349">
        <v>94.532489990234467</v>
      </c>
      <c r="X349">
        <v>15</v>
      </c>
      <c r="Y349">
        <v>2</v>
      </c>
      <c r="Z349">
        <v>15</v>
      </c>
      <c r="AC349">
        <v>5</v>
      </c>
      <c r="AG349">
        <v>37</v>
      </c>
      <c r="AO349">
        <v>0</v>
      </c>
      <c r="AY349">
        <v>0</v>
      </c>
      <c r="BP349">
        <v>0</v>
      </c>
      <c r="CK349">
        <v>0</v>
      </c>
      <c r="CP349">
        <v>0</v>
      </c>
      <c r="CQ349">
        <v>300</v>
      </c>
      <c r="CR349" t="s">
        <v>153</v>
      </c>
      <c r="CS349" t="s">
        <v>378</v>
      </c>
      <c r="DT349">
        <v>0</v>
      </c>
    </row>
    <row r="350" spans="1:124">
      <c r="A350">
        <v>15</v>
      </c>
      <c r="B350">
        <v>721557</v>
      </c>
      <c r="C350" t="s">
        <v>116</v>
      </c>
      <c r="D350" t="s">
        <v>272</v>
      </c>
      <c r="E350" t="s">
        <v>276</v>
      </c>
      <c r="F350">
        <v>117055097</v>
      </c>
      <c r="G350">
        <v>78001448</v>
      </c>
      <c r="H350" t="s">
        <v>274</v>
      </c>
      <c r="I350" t="s">
        <v>227</v>
      </c>
      <c r="J350">
        <v>4</v>
      </c>
      <c r="K350">
        <v>23.866230584716785</v>
      </c>
      <c r="L350">
        <v>28.077918334960923</v>
      </c>
      <c r="M350">
        <v>1231.497498171386</v>
      </c>
      <c r="N350">
        <v>1448.8205860839837</v>
      </c>
      <c r="O350">
        <v>1800</v>
      </c>
      <c r="P350">
        <v>1800</v>
      </c>
      <c r="Q350">
        <v>0.82931916776415782</v>
      </c>
      <c r="R350">
        <v>3096</v>
      </c>
      <c r="S350">
        <v>480</v>
      </c>
      <c r="T350">
        <v>1747</v>
      </c>
      <c r="U350">
        <v>298.1794139160163</v>
      </c>
      <c r="X350">
        <v>20</v>
      </c>
      <c r="Y350">
        <v>8</v>
      </c>
      <c r="Z350">
        <v>20</v>
      </c>
      <c r="AC350">
        <v>5</v>
      </c>
      <c r="AG350">
        <v>53</v>
      </c>
      <c r="AO350">
        <v>0</v>
      </c>
      <c r="AY350">
        <v>0</v>
      </c>
      <c r="BP350">
        <v>0</v>
      </c>
      <c r="BX350">
        <v>120</v>
      </c>
      <c r="CK350">
        <v>120</v>
      </c>
      <c r="CP350">
        <v>0</v>
      </c>
      <c r="CQ350">
        <v>1920</v>
      </c>
      <c r="CR350" t="s">
        <v>174</v>
      </c>
      <c r="CS350" t="s">
        <v>277</v>
      </c>
      <c r="DT350">
        <v>0</v>
      </c>
    </row>
    <row r="351" spans="1:124">
      <c r="A351">
        <v>15</v>
      </c>
      <c r="B351">
        <v>721092</v>
      </c>
      <c r="C351" t="s">
        <v>116</v>
      </c>
      <c r="D351" t="s">
        <v>272</v>
      </c>
      <c r="E351" t="s">
        <v>273</v>
      </c>
      <c r="F351">
        <v>116873930</v>
      </c>
      <c r="G351">
        <v>78001449</v>
      </c>
      <c r="H351" t="s">
        <v>274</v>
      </c>
      <c r="I351" t="s">
        <v>227</v>
      </c>
      <c r="J351">
        <v>3</v>
      </c>
      <c r="K351">
        <v>22.560216738891619</v>
      </c>
      <c r="L351">
        <v>26.541431457519554</v>
      </c>
      <c r="M351">
        <v>893.38458286010814</v>
      </c>
      <c r="N351">
        <v>1051.0406857177743</v>
      </c>
      <c r="O351">
        <v>1350</v>
      </c>
      <c r="P351">
        <v>1350</v>
      </c>
      <c r="Q351">
        <v>0.80416272816968193</v>
      </c>
      <c r="R351">
        <v>2376</v>
      </c>
      <c r="S351">
        <v>480</v>
      </c>
      <c r="T351">
        <v>1307</v>
      </c>
      <c r="U351">
        <v>255.95931428222571</v>
      </c>
      <c r="X351">
        <v>15</v>
      </c>
      <c r="Y351">
        <v>8</v>
      </c>
      <c r="Z351">
        <v>15</v>
      </c>
      <c r="AC351">
        <v>5</v>
      </c>
      <c r="AG351">
        <v>43</v>
      </c>
      <c r="AO351">
        <v>0</v>
      </c>
      <c r="AY351">
        <v>0</v>
      </c>
      <c r="BP351">
        <v>0</v>
      </c>
      <c r="BX351">
        <v>90</v>
      </c>
      <c r="CK351">
        <v>90</v>
      </c>
      <c r="CP351">
        <v>0</v>
      </c>
      <c r="CQ351">
        <v>1440</v>
      </c>
      <c r="CR351" t="s">
        <v>174</v>
      </c>
      <c r="CS351" t="s">
        <v>275</v>
      </c>
      <c r="DT351">
        <v>0</v>
      </c>
    </row>
    <row r="352" spans="1:124">
      <c r="A352">
        <v>15</v>
      </c>
      <c r="B352">
        <v>722567</v>
      </c>
      <c r="C352" t="s">
        <v>116</v>
      </c>
      <c r="D352" t="s">
        <v>272</v>
      </c>
      <c r="E352" t="s">
        <v>688</v>
      </c>
      <c r="F352">
        <v>117055095</v>
      </c>
      <c r="G352">
        <v>78001448</v>
      </c>
      <c r="H352" t="s">
        <v>274</v>
      </c>
      <c r="I352" t="s">
        <v>227</v>
      </c>
      <c r="J352">
        <v>3</v>
      </c>
      <c r="K352">
        <v>23.866230584716785</v>
      </c>
      <c r="L352">
        <v>28.077918334960923</v>
      </c>
      <c r="M352">
        <v>945.10273115478469</v>
      </c>
      <c r="N352">
        <v>1111.8855660644524</v>
      </c>
      <c r="O352">
        <v>1350</v>
      </c>
      <c r="P352">
        <v>1350</v>
      </c>
      <c r="Q352">
        <v>0.85071581183202172</v>
      </c>
      <c r="R352">
        <v>2376</v>
      </c>
      <c r="S352">
        <v>480</v>
      </c>
      <c r="T352">
        <v>1307</v>
      </c>
      <c r="U352">
        <v>195.11443393554759</v>
      </c>
      <c r="X352">
        <v>15</v>
      </c>
      <c r="Y352">
        <v>8</v>
      </c>
      <c r="Z352">
        <v>15</v>
      </c>
      <c r="AC352">
        <v>5</v>
      </c>
      <c r="AG352">
        <v>43</v>
      </c>
      <c r="AO352">
        <v>0</v>
      </c>
      <c r="AY352">
        <v>0</v>
      </c>
      <c r="BP352">
        <v>0</v>
      </c>
      <c r="BX352">
        <v>90</v>
      </c>
      <c r="CK352">
        <v>90</v>
      </c>
      <c r="CP352">
        <v>0</v>
      </c>
      <c r="CQ352">
        <v>1440</v>
      </c>
      <c r="CR352" t="s">
        <v>150</v>
      </c>
      <c r="CS352" t="s">
        <v>331</v>
      </c>
      <c r="DT352">
        <v>0</v>
      </c>
    </row>
    <row r="353" spans="1:124">
      <c r="A353">
        <v>15</v>
      </c>
      <c r="B353">
        <v>720137</v>
      </c>
      <c r="C353" t="s">
        <v>116</v>
      </c>
      <c r="D353" t="s">
        <v>272</v>
      </c>
      <c r="E353" t="s">
        <v>337</v>
      </c>
      <c r="F353">
        <v>117079462</v>
      </c>
      <c r="G353">
        <v>78001449</v>
      </c>
      <c r="H353" t="s">
        <v>274</v>
      </c>
      <c r="I353" t="s">
        <v>227</v>
      </c>
      <c r="J353">
        <v>3</v>
      </c>
      <c r="K353">
        <v>22.560216738891619</v>
      </c>
      <c r="L353">
        <v>26.541431457519554</v>
      </c>
      <c r="M353">
        <v>893.38458286010814</v>
      </c>
      <c r="N353">
        <v>1051.0406857177743</v>
      </c>
      <c r="O353">
        <v>1350</v>
      </c>
      <c r="P353">
        <v>1350</v>
      </c>
      <c r="Q353">
        <v>0.81349898275369525</v>
      </c>
      <c r="R353">
        <v>2376</v>
      </c>
      <c r="S353">
        <v>480</v>
      </c>
      <c r="T353">
        <v>1292</v>
      </c>
      <c r="U353">
        <v>240.95931428222571</v>
      </c>
      <c r="X353">
        <v>15</v>
      </c>
      <c r="Y353">
        <v>8</v>
      </c>
      <c r="Z353">
        <v>15</v>
      </c>
      <c r="AC353">
        <v>5</v>
      </c>
      <c r="AG353">
        <v>43</v>
      </c>
      <c r="AH353">
        <v>15</v>
      </c>
      <c r="AO353">
        <v>15</v>
      </c>
      <c r="AY353">
        <v>0</v>
      </c>
      <c r="BP353">
        <v>0</v>
      </c>
      <c r="BX353">
        <v>90</v>
      </c>
      <c r="CK353">
        <v>90</v>
      </c>
      <c r="CP353">
        <v>0</v>
      </c>
      <c r="CQ353">
        <v>1440</v>
      </c>
      <c r="CR353" t="s">
        <v>150</v>
      </c>
      <c r="CS353" t="s">
        <v>275</v>
      </c>
      <c r="DT353">
        <v>0</v>
      </c>
    </row>
    <row r="354" spans="1:124">
      <c r="A354">
        <v>15</v>
      </c>
      <c r="B354">
        <v>720169</v>
      </c>
      <c r="C354" t="s">
        <v>116</v>
      </c>
      <c r="D354" t="s">
        <v>272</v>
      </c>
      <c r="E354" t="s">
        <v>340</v>
      </c>
      <c r="F354">
        <v>117055096</v>
      </c>
      <c r="G354">
        <v>78001448</v>
      </c>
      <c r="H354" t="s">
        <v>274</v>
      </c>
      <c r="I354" t="s">
        <v>227</v>
      </c>
      <c r="J354">
        <v>3</v>
      </c>
      <c r="K354">
        <v>23.866230584716785</v>
      </c>
      <c r="L354">
        <v>28.077918334960923</v>
      </c>
      <c r="M354">
        <v>945.10273115478469</v>
      </c>
      <c r="N354">
        <v>1111.8855660644524</v>
      </c>
      <c r="O354">
        <v>1350</v>
      </c>
      <c r="P354">
        <v>1350</v>
      </c>
      <c r="Q354">
        <v>0.85071581183202172</v>
      </c>
      <c r="R354">
        <v>2376</v>
      </c>
      <c r="S354">
        <v>480</v>
      </c>
      <c r="T354">
        <v>1307</v>
      </c>
      <c r="U354">
        <v>195.11443393554759</v>
      </c>
      <c r="X354">
        <v>15</v>
      </c>
      <c r="Y354">
        <v>8</v>
      </c>
      <c r="Z354">
        <v>15</v>
      </c>
      <c r="AC354">
        <v>5</v>
      </c>
      <c r="AG354">
        <v>43</v>
      </c>
      <c r="AO354">
        <v>0</v>
      </c>
      <c r="AY354">
        <v>0</v>
      </c>
      <c r="BP354">
        <v>0</v>
      </c>
      <c r="BX354">
        <v>90</v>
      </c>
      <c r="CK354">
        <v>90</v>
      </c>
      <c r="CP354">
        <v>0</v>
      </c>
      <c r="CQ354">
        <v>1440</v>
      </c>
      <c r="CR354" t="s">
        <v>150</v>
      </c>
      <c r="CS354" t="s">
        <v>341</v>
      </c>
      <c r="DT354">
        <v>0</v>
      </c>
    </row>
    <row r="355" spans="1:124">
      <c r="A355">
        <v>15</v>
      </c>
      <c r="B355">
        <v>721641</v>
      </c>
      <c r="C355" t="s">
        <v>116</v>
      </c>
      <c r="D355" t="s">
        <v>272</v>
      </c>
      <c r="E355" t="s">
        <v>383</v>
      </c>
      <c r="F355">
        <v>116873930</v>
      </c>
      <c r="G355">
        <v>78001449</v>
      </c>
      <c r="H355" t="s">
        <v>274</v>
      </c>
      <c r="I355" t="s">
        <v>227</v>
      </c>
      <c r="J355">
        <v>3</v>
      </c>
      <c r="K355">
        <v>22.560216738891619</v>
      </c>
      <c r="L355">
        <v>26.541431457519554</v>
      </c>
      <c r="M355">
        <v>893.38458286010814</v>
      </c>
      <c r="N355">
        <v>1051.0406857177743</v>
      </c>
      <c r="O355">
        <v>1350</v>
      </c>
      <c r="P355">
        <v>1350</v>
      </c>
      <c r="Q355">
        <v>0.80725091068953481</v>
      </c>
      <c r="R355">
        <v>2376</v>
      </c>
      <c r="S355">
        <v>480</v>
      </c>
      <c r="T355">
        <v>1302</v>
      </c>
      <c r="U355">
        <v>250.95931428222571</v>
      </c>
      <c r="X355">
        <v>15</v>
      </c>
      <c r="Y355">
        <v>8</v>
      </c>
      <c r="AA355">
        <v>15</v>
      </c>
      <c r="AC355">
        <v>5</v>
      </c>
      <c r="AG355">
        <v>43</v>
      </c>
      <c r="AH355">
        <v>5</v>
      </c>
      <c r="AO355">
        <v>5</v>
      </c>
      <c r="AY355">
        <v>0</v>
      </c>
      <c r="BP355">
        <v>0</v>
      </c>
      <c r="BX355">
        <v>90</v>
      </c>
      <c r="CK355">
        <v>90</v>
      </c>
      <c r="CP355">
        <v>0</v>
      </c>
      <c r="CQ355">
        <v>1440</v>
      </c>
      <c r="CR355" t="s">
        <v>153</v>
      </c>
      <c r="CS355" t="s">
        <v>331</v>
      </c>
      <c r="DT355">
        <v>0</v>
      </c>
    </row>
    <row r="356" spans="1:124">
      <c r="A356">
        <v>15</v>
      </c>
      <c r="B356">
        <v>722324</v>
      </c>
      <c r="C356" t="s">
        <v>116</v>
      </c>
      <c r="D356" t="s">
        <v>272</v>
      </c>
      <c r="E356" t="s">
        <v>332</v>
      </c>
      <c r="F356">
        <v>117055095</v>
      </c>
      <c r="G356">
        <v>78001448</v>
      </c>
      <c r="H356" t="s">
        <v>274</v>
      </c>
      <c r="I356" t="s">
        <v>227</v>
      </c>
      <c r="J356">
        <v>2</v>
      </c>
      <c r="K356">
        <v>23.866230584716785</v>
      </c>
      <c r="L356">
        <v>28.077918334960923</v>
      </c>
      <c r="M356">
        <v>630.06848743652313</v>
      </c>
      <c r="N356">
        <v>741.25704404296835</v>
      </c>
      <c r="O356">
        <v>900</v>
      </c>
      <c r="P356">
        <v>900</v>
      </c>
      <c r="Q356">
        <v>0.90287094280507718</v>
      </c>
      <c r="R356">
        <v>1584</v>
      </c>
      <c r="S356">
        <v>480</v>
      </c>
      <c r="T356">
        <v>821</v>
      </c>
      <c r="U356">
        <v>79.742955957031654</v>
      </c>
      <c r="X356">
        <v>10</v>
      </c>
      <c r="Y356">
        <v>8</v>
      </c>
      <c r="Z356">
        <v>10</v>
      </c>
      <c r="AC356">
        <v>5</v>
      </c>
      <c r="AG356">
        <v>33</v>
      </c>
      <c r="AH356">
        <v>20</v>
      </c>
      <c r="AJ356">
        <v>26</v>
      </c>
      <c r="AO356">
        <v>46</v>
      </c>
      <c r="AY356">
        <v>0</v>
      </c>
      <c r="BP356">
        <v>0</v>
      </c>
      <c r="BX356">
        <v>60</v>
      </c>
      <c r="CK356">
        <v>60</v>
      </c>
      <c r="CP356">
        <v>0</v>
      </c>
      <c r="CQ356">
        <v>960</v>
      </c>
      <c r="CR356" t="s">
        <v>153</v>
      </c>
      <c r="CS356" t="s">
        <v>385</v>
      </c>
      <c r="DT356">
        <v>0</v>
      </c>
    </row>
    <row r="357" spans="1:124">
      <c r="A357">
        <v>16</v>
      </c>
      <c r="B357">
        <v>721557</v>
      </c>
      <c r="C357" t="s">
        <v>116</v>
      </c>
      <c r="D357" t="s">
        <v>272</v>
      </c>
      <c r="E357" t="s">
        <v>276</v>
      </c>
      <c r="F357">
        <v>117055098</v>
      </c>
      <c r="G357">
        <v>78001448</v>
      </c>
      <c r="H357" t="s">
        <v>274</v>
      </c>
      <c r="I357" t="s">
        <v>227</v>
      </c>
      <c r="J357">
        <v>4</v>
      </c>
      <c r="K357">
        <v>23.866230584716785</v>
      </c>
      <c r="L357">
        <v>28.077918334960923</v>
      </c>
      <c r="M357">
        <v>1231.497498171386</v>
      </c>
      <c r="N357">
        <v>1448.8205860839837</v>
      </c>
      <c r="O357">
        <v>1800</v>
      </c>
      <c r="P357">
        <v>1800</v>
      </c>
      <c r="Q357">
        <v>0.82931916776415782</v>
      </c>
      <c r="R357">
        <v>3096</v>
      </c>
      <c r="S357">
        <v>480</v>
      </c>
      <c r="T357">
        <v>1747</v>
      </c>
      <c r="U357">
        <v>298.1794139160163</v>
      </c>
      <c r="X357">
        <v>20</v>
      </c>
      <c r="Y357">
        <v>8</v>
      </c>
      <c r="Z357">
        <v>20</v>
      </c>
      <c r="AC357">
        <v>5</v>
      </c>
      <c r="AG357">
        <v>53</v>
      </c>
      <c r="AO357">
        <v>0</v>
      </c>
      <c r="BP357">
        <v>0</v>
      </c>
      <c r="BX357">
        <v>120</v>
      </c>
      <c r="CK357">
        <v>120</v>
      </c>
      <c r="CP357">
        <v>0</v>
      </c>
      <c r="CQ357">
        <v>1920</v>
      </c>
      <c r="CR357" t="s">
        <v>174</v>
      </c>
      <c r="CS357" t="s">
        <v>277</v>
      </c>
      <c r="DT357">
        <v>0</v>
      </c>
    </row>
    <row r="358" spans="1:124">
      <c r="A358">
        <v>16</v>
      </c>
      <c r="B358">
        <v>721092</v>
      </c>
      <c r="C358" t="s">
        <v>116</v>
      </c>
      <c r="D358" t="s">
        <v>272</v>
      </c>
      <c r="E358" t="s">
        <v>273</v>
      </c>
      <c r="F358">
        <v>117082734</v>
      </c>
      <c r="G358">
        <v>78001449</v>
      </c>
      <c r="H358" t="s">
        <v>274</v>
      </c>
      <c r="I358" t="s">
        <v>227</v>
      </c>
      <c r="J358">
        <v>3</v>
      </c>
      <c r="K358">
        <v>22.560216738891619</v>
      </c>
      <c r="L358">
        <v>26.541431457519554</v>
      </c>
      <c r="M358">
        <v>893.38458286010814</v>
      </c>
      <c r="N358">
        <v>1051.0406857177743</v>
      </c>
      <c r="O358">
        <v>1350</v>
      </c>
      <c r="P358">
        <v>1350</v>
      </c>
      <c r="Q358">
        <v>0.80416272816968193</v>
      </c>
      <c r="R358">
        <v>2376</v>
      </c>
      <c r="S358">
        <v>480</v>
      </c>
      <c r="T358">
        <v>1307</v>
      </c>
      <c r="U358">
        <v>255.95931428222571</v>
      </c>
      <c r="X358">
        <v>15</v>
      </c>
      <c r="Y358">
        <v>8</v>
      </c>
      <c r="Z358">
        <v>15</v>
      </c>
      <c r="AC358">
        <v>5</v>
      </c>
      <c r="AG358">
        <v>43</v>
      </c>
      <c r="AO358">
        <v>0</v>
      </c>
      <c r="AY358">
        <v>0</v>
      </c>
      <c r="BP358">
        <v>0</v>
      </c>
      <c r="BX358">
        <v>90</v>
      </c>
      <c r="CK358">
        <v>90</v>
      </c>
      <c r="CP358">
        <v>0</v>
      </c>
      <c r="CQ358">
        <v>1440</v>
      </c>
      <c r="CR358" t="s">
        <v>174</v>
      </c>
      <c r="CS358" t="s">
        <v>275</v>
      </c>
      <c r="DE358">
        <v>0</v>
      </c>
      <c r="DQ358">
        <v>0</v>
      </c>
      <c r="DT358">
        <v>0</v>
      </c>
    </row>
    <row r="359" spans="1:124">
      <c r="A359">
        <v>16</v>
      </c>
      <c r="B359">
        <v>722584</v>
      </c>
      <c r="C359" t="s">
        <v>116</v>
      </c>
      <c r="D359" t="s">
        <v>272</v>
      </c>
      <c r="E359" t="s">
        <v>792</v>
      </c>
      <c r="F359">
        <v>117082733</v>
      </c>
      <c r="G359">
        <v>78001448</v>
      </c>
      <c r="H359" t="s">
        <v>274</v>
      </c>
      <c r="I359" t="s">
        <v>227</v>
      </c>
      <c r="J359">
        <v>3</v>
      </c>
      <c r="K359">
        <v>23.866230584716785</v>
      </c>
      <c r="L359">
        <v>28.077918334960923</v>
      </c>
      <c r="M359">
        <v>945.10273115478469</v>
      </c>
      <c r="N359">
        <v>1111.8855660644524</v>
      </c>
      <c r="O359">
        <v>1350</v>
      </c>
      <c r="P359">
        <v>1350</v>
      </c>
      <c r="Q359">
        <v>0.85071581183202172</v>
      </c>
      <c r="R359">
        <v>2376</v>
      </c>
      <c r="S359">
        <v>480</v>
      </c>
      <c r="T359">
        <v>1307</v>
      </c>
      <c r="U359">
        <v>195.11443393554759</v>
      </c>
      <c r="X359">
        <v>15</v>
      </c>
      <c r="Y359">
        <v>8</v>
      </c>
      <c r="Z359">
        <v>15</v>
      </c>
      <c r="AC359">
        <v>5</v>
      </c>
      <c r="AG359">
        <v>43</v>
      </c>
      <c r="AO359">
        <v>0</v>
      </c>
      <c r="AY359">
        <v>0</v>
      </c>
      <c r="BP359">
        <v>0</v>
      </c>
      <c r="BX359">
        <v>90</v>
      </c>
      <c r="CK359">
        <v>90</v>
      </c>
      <c r="CP359">
        <v>0</v>
      </c>
      <c r="CQ359">
        <v>1440</v>
      </c>
      <c r="CR359" t="s">
        <v>150</v>
      </c>
      <c r="CS359" t="s">
        <v>793</v>
      </c>
      <c r="DE359">
        <v>0</v>
      </c>
      <c r="DQ359">
        <v>0</v>
      </c>
      <c r="DT359">
        <v>0</v>
      </c>
    </row>
    <row r="360" spans="1:124">
      <c r="A360">
        <v>16</v>
      </c>
      <c r="B360">
        <v>722567</v>
      </c>
      <c r="C360" t="s">
        <v>116</v>
      </c>
      <c r="D360" t="s">
        <v>272</v>
      </c>
      <c r="E360" t="s">
        <v>688</v>
      </c>
      <c r="F360">
        <v>117055096</v>
      </c>
      <c r="G360">
        <v>78001448</v>
      </c>
      <c r="H360" t="s">
        <v>274</v>
      </c>
      <c r="I360" t="s">
        <v>227</v>
      </c>
      <c r="J360">
        <v>3</v>
      </c>
      <c r="K360">
        <v>23.866230584716785</v>
      </c>
      <c r="L360">
        <v>28.077918334960923</v>
      </c>
      <c r="M360">
        <v>945.10273115478469</v>
      </c>
      <c r="N360">
        <v>1111.8855660644524</v>
      </c>
      <c r="O360">
        <v>1350</v>
      </c>
      <c r="P360">
        <v>1350</v>
      </c>
      <c r="Q360">
        <v>0.85071581183202172</v>
      </c>
      <c r="R360">
        <v>2376</v>
      </c>
      <c r="S360">
        <v>480</v>
      </c>
      <c r="T360">
        <v>1307</v>
      </c>
      <c r="U360">
        <v>195.11443393554759</v>
      </c>
      <c r="X360">
        <v>15</v>
      </c>
      <c r="Y360">
        <v>8</v>
      </c>
      <c r="Z360">
        <v>15</v>
      </c>
      <c r="AC360">
        <v>5</v>
      </c>
      <c r="AG360">
        <v>43</v>
      </c>
      <c r="AO360">
        <v>0</v>
      </c>
      <c r="AY360">
        <v>0</v>
      </c>
      <c r="BP360">
        <v>0</v>
      </c>
      <c r="BX360">
        <v>90</v>
      </c>
      <c r="CK360">
        <v>90</v>
      </c>
      <c r="CP360">
        <v>0</v>
      </c>
      <c r="CQ360">
        <v>1440</v>
      </c>
      <c r="CR360" t="s">
        <v>150</v>
      </c>
      <c r="CS360" t="s">
        <v>331</v>
      </c>
      <c r="DE360">
        <v>0</v>
      </c>
      <c r="DQ360">
        <v>0</v>
      </c>
      <c r="DT360">
        <v>0</v>
      </c>
    </row>
    <row r="361" spans="1:124">
      <c r="A361">
        <v>16</v>
      </c>
      <c r="B361">
        <v>720137</v>
      </c>
      <c r="C361" t="s">
        <v>116</v>
      </c>
      <c r="D361" t="s">
        <v>272</v>
      </c>
      <c r="E361" t="s">
        <v>337</v>
      </c>
      <c r="F361">
        <v>116873930</v>
      </c>
      <c r="G361">
        <v>78001449</v>
      </c>
      <c r="H361" t="s">
        <v>274</v>
      </c>
      <c r="I361" t="s">
        <v>227</v>
      </c>
      <c r="J361">
        <v>3</v>
      </c>
      <c r="K361">
        <v>22.560216738891619</v>
      </c>
      <c r="L361">
        <v>26.541431457519554</v>
      </c>
      <c r="M361">
        <v>893.38458286010814</v>
      </c>
      <c r="N361">
        <v>1051.0406857177743</v>
      </c>
      <c r="O361">
        <v>1350</v>
      </c>
      <c r="P361">
        <v>1350</v>
      </c>
      <c r="Q361">
        <v>0.82305456986513259</v>
      </c>
      <c r="R361">
        <v>2376</v>
      </c>
      <c r="S361">
        <v>480</v>
      </c>
      <c r="T361">
        <v>1277</v>
      </c>
      <c r="U361">
        <v>225.95931428222571</v>
      </c>
      <c r="X361">
        <v>15</v>
      </c>
      <c r="Y361">
        <v>8</v>
      </c>
      <c r="Z361">
        <v>15</v>
      </c>
      <c r="AC361">
        <v>5</v>
      </c>
      <c r="AG361">
        <v>43</v>
      </c>
      <c r="AH361">
        <v>30</v>
      </c>
      <c r="AI361" t="s">
        <v>471</v>
      </c>
      <c r="AO361">
        <v>30</v>
      </c>
      <c r="AY361">
        <v>0</v>
      </c>
      <c r="BP361">
        <v>0</v>
      </c>
      <c r="BX361">
        <v>90</v>
      </c>
      <c r="CK361">
        <v>90</v>
      </c>
      <c r="CP361">
        <v>0</v>
      </c>
      <c r="CQ361">
        <v>1440</v>
      </c>
      <c r="CR361" t="s">
        <v>150</v>
      </c>
      <c r="CS361" t="s">
        <v>275</v>
      </c>
      <c r="DE361">
        <v>0</v>
      </c>
      <c r="DQ361">
        <v>0</v>
      </c>
      <c r="DT361">
        <v>0</v>
      </c>
    </row>
    <row r="362" spans="1:124">
      <c r="A362">
        <v>16</v>
      </c>
      <c r="B362">
        <v>720080</v>
      </c>
      <c r="C362" t="s">
        <v>116</v>
      </c>
      <c r="D362" t="s">
        <v>272</v>
      </c>
      <c r="E362" t="s">
        <v>389</v>
      </c>
      <c r="F362">
        <v>117055098</v>
      </c>
      <c r="G362">
        <v>78001448</v>
      </c>
      <c r="H362" t="s">
        <v>274</v>
      </c>
      <c r="I362" t="s">
        <v>227</v>
      </c>
      <c r="J362">
        <v>3</v>
      </c>
      <c r="K362">
        <v>23.866230584716785</v>
      </c>
      <c r="L362">
        <v>28.077918334960923</v>
      </c>
      <c r="M362">
        <v>486.8711039282224</v>
      </c>
      <c r="N362">
        <v>572.78953403320293</v>
      </c>
      <c r="O362">
        <v>765</v>
      </c>
      <c r="P362">
        <v>765</v>
      </c>
      <c r="Q362">
        <v>0.81016907218274814</v>
      </c>
      <c r="R362">
        <v>1224</v>
      </c>
      <c r="S362">
        <v>300</v>
      </c>
      <c r="T362">
        <v>707</v>
      </c>
      <c r="U362">
        <v>134.21046596679707</v>
      </c>
      <c r="X362">
        <v>15</v>
      </c>
      <c r="Y362">
        <v>8</v>
      </c>
      <c r="Z362">
        <v>15</v>
      </c>
      <c r="AA362">
        <v>15</v>
      </c>
      <c r="AC362">
        <v>5</v>
      </c>
      <c r="AG362">
        <v>58</v>
      </c>
      <c r="AO362">
        <v>0</v>
      </c>
      <c r="AY362">
        <v>0</v>
      </c>
      <c r="BP362">
        <v>0</v>
      </c>
      <c r="BR362">
        <v>45</v>
      </c>
      <c r="BX362">
        <v>90</v>
      </c>
      <c r="CK362">
        <v>135</v>
      </c>
      <c r="CP362">
        <v>0</v>
      </c>
      <c r="CQ362">
        <v>900</v>
      </c>
      <c r="CR362" t="s">
        <v>153</v>
      </c>
      <c r="CS362" t="s">
        <v>271</v>
      </c>
      <c r="DE362">
        <v>0</v>
      </c>
      <c r="DQ362">
        <v>0</v>
      </c>
      <c r="DT362">
        <v>0</v>
      </c>
    </row>
    <row r="363" spans="1:124">
      <c r="A363">
        <v>16</v>
      </c>
      <c r="B363">
        <v>722324</v>
      </c>
      <c r="C363" t="s">
        <v>116</v>
      </c>
      <c r="D363" t="s">
        <v>272</v>
      </c>
      <c r="E363" t="s">
        <v>332</v>
      </c>
      <c r="F363">
        <v>117055097</v>
      </c>
      <c r="G363">
        <v>78001448</v>
      </c>
      <c r="H363" t="s">
        <v>274</v>
      </c>
      <c r="I363" t="s">
        <v>227</v>
      </c>
      <c r="J363">
        <v>3</v>
      </c>
      <c r="K363">
        <v>23.866230584716785</v>
      </c>
      <c r="L363">
        <v>28.077918334960923</v>
      </c>
      <c r="M363">
        <v>916.46325445312459</v>
      </c>
      <c r="N363">
        <v>1078.1920640624994</v>
      </c>
      <c r="O363">
        <v>1260</v>
      </c>
      <c r="P363">
        <v>1260</v>
      </c>
      <c r="Q363">
        <v>0.90376535126781177</v>
      </c>
      <c r="R363">
        <v>2304</v>
      </c>
      <c r="S363">
        <v>480</v>
      </c>
      <c r="T363">
        <v>1193</v>
      </c>
      <c r="U363">
        <v>114.80793593750059</v>
      </c>
      <c r="X363">
        <v>15</v>
      </c>
      <c r="Y363">
        <v>8</v>
      </c>
      <c r="Z363">
        <v>15</v>
      </c>
      <c r="AC363">
        <v>5</v>
      </c>
      <c r="AG363">
        <v>43</v>
      </c>
      <c r="AJ363">
        <v>24</v>
      </c>
      <c r="AO363">
        <v>24</v>
      </c>
      <c r="AY363">
        <v>0</v>
      </c>
      <c r="BP363">
        <v>0</v>
      </c>
      <c r="BR363">
        <v>90</v>
      </c>
      <c r="BX363">
        <v>90</v>
      </c>
      <c r="CK363">
        <v>180</v>
      </c>
      <c r="CP363">
        <v>0</v>
      </c>
      <c r="CQ363">
        <v>1440</v>
      </c>
      <c r="CR363" t="s">
        <v>153</v>
      </c>
      <c r="CS363" t="s">
        <v>385</v>
      </c>
      <c r="DE363">
        <v>0</v>
      </c>
      <c r="DQ363">
        <v>0</v>
      </c>
      <c r="DT363">
        <v>0</v>
      </c>
    </row>
    <row r="364" spans="1:124">
      <c r="A364">
        <v>16</v>
      </c>
      <c r="B364">
        <v>721641</v>
      </c>
      <c r="C364" t="s">
        <v>116</v>
      </c>
      <c r="D364" t="s">
        <v>272</v>
      </c>
      <c r="E364" t="s">
        <v>383</v>
      </c>
      <c r="F364">
        <v>117055103</v>
      </c>
      <c r="G364">
        <v>78001449</v>
      </c>
      <c r="H364" t="s">
        <v>274</v>
      </c>
      <c r="I364" t="s">
        <v>227</v>
      </c>
      <c r="J364">
        <v>3</v>
      </c>
      <c r="K364">
        <v>22.560216738891619</v>
      </c>
      <c r="L364">
        <v>26.541431457519554</v>
      </c>
      <c r="M364">
        <v>866.31232277343815</v>
      </c>
      <c r="N364">
        <v>1019.1909679687509</v>
      </c>
      <c r="O364">
        <v>1305</v>
      </c>
      <c r="P364">
        <v>1305</v>
      </c>
      <c r="Q364">
        <v>0.81275196807715377</v>
      </c>
      <c r="R364">
        <v>2304</v>
      </c>
      <c r="S364">
        <v>480</v>
      </c>
      <c r="T364">
        <v>1254</v>
      </c>
      <c r="U364">
        <v>234.8090320312491</v>
      </c>
      <c r="X364">
        <v>15</v>
      </c>
      <c r="Y364">
        <v>8</v>
      </c>
      <c r="Z364">
        <v>15</v>
      </c>
      <c r="AC364">
        <v>5</v>
      </c>
      <c r="AG364">
        <v>43</v>
      </c>
      <c r="AH364">
        <v>8</v>
      </c>
      <c r="AO364">
        <v>8</v>
      </c>
      <c r="AY364">
        <v>0</v>
      </c>
      <c r="BP364">
        <v>0</v>
      </c>
      <c r="BQ364">
        <v>45</v>
      </c>
      <c r="BX364">
        <v>90</v>
      </c>
      <c r="CK364">
        <v>135</v>
      </c>
      <c r="CP364">
        <v>0</v>
      </c>
      <c r="CQ364">
        <v>1440</v>
      </c>
      <c r="CR364" t="s">
        <v>153</v>
      </c>
      <c r="CS364" t="s">
        <v>331</v>
      </c>
      <c r="DE364">
        <v>0</v>
      </c>
      <c r="DQ364">
        <v>0</v>
      </c>
      <c r="DT364">
        <v>0</v>
      </c>
    </row>
    <row r="365" spans="1:124">
      <c r="A365">
        <v>17</v>
      </c>
      <c r="B365">
        <v>721557</v>
      </c>
      <c r="C365" t="s">
        <v>116</v>
      </c>
      <c r="D365" t="s">
        <v>272</v>
      </c>
      <c r="E365" t="s">
        <v>276</v>
      </c>
      <c r="F365">
        <v>117082733</v>
      </c>
      <c r="G365">
        <v>78001448</v>
      </c>
      <c r="H365" t="s">
        <v>274</v>
      </c>
      <c r="I365" t="s">
        <v>227</v>
      </c>
      <c r="J365">
        <v>4</v>
      </c>
      <c r="K365">
        <v>23.866230584716785</v>
      </c>
      <c r="L365">
        <v>28.077918334960923</v>
      </c>
      <c r="M365">
        <v>1260.1369748730463</v>
      </c>
      <c r="N365">
        <v>1482.5140880859367</v>
      </c>
      <c r="O365">
        <v>1800</v>
      </c>
      <c r="P365">
        <v>1800</v>
      </c>
      <c r="Q365">
        <v>0.84860566003774285</v>
      </c>
      <c r="R365">
        <v>3168</v>
      </c>
      <c r="S365">
        <v>480</v>
      </c>
      <c r="T365">
        <v>1747</v>
      </c>
      <c r="U365">
        <v>264.48591191406331</v>
      </c>
      <c r="X365">
        <v>20</v>
      </c>
      <c r="Y365">
        <v>8</v>
      </c>
      <c r="Z365">
        <v>20</v>
      </c>
      <c r="AC365">
        <v>5</v>
      </c>
      <c r="AG365">
        <v>53</v>
      </c>
      <c r="AO365">
        <v>0</v>
      </c>
      <c r="AY365">
        <v>0</v>
      </c>
      <c r="BP365">
        <v>0</v>
      </c>
      <c r="BX365">
        <v>120</v>
      </c>
      <c r="CK365">
        <v>120</v>
      </c>
      <c r="CP365">
        <v>0</v>
      </c>
      <c r="CQ365">
        <v>1920</v>
      </c>
      <c r="CR365" t="s">
        <v>174</v>
      </c>
      <c r="CS365" t="s">
        <v>277</v>
      </c>
      <c r="DE365">
        <v>0</v>
      </c>
      <c r="DQ365">
        <v>0</v>
      </c>
      <c r="DT365">
        <v>0</v>
      </c>
    </row>
    <row r="366" spans="1:124">
      <c r="A366">
        <v>17</v>
      </c>
      <c r="B366">
        <v>720020</v>
      </c>
      <c r="C366" t="s">
        <v>116</v>
      </c>
      <c r="D366" t="s">
        <v>272</v>
      </c>
      <c r="E366" t="s">
        <v>258</v>
      </c>
      <c r="F366">
        <v>117055096</v>
      </c>
      <c r="G366">
        <v>78001448</v>
      </c>
      <c r="H366" t="s">
        <v>274</v>
      </c>
      <c r="I366" t="s">
        <v>227</v>
      </c>
      <c r="J366">
        <v>4</v>
      </c>
      <c r="K366">
        <v>23.866230584716785</v>
      </c>
      <c r="L366">
        <v>28.077918334960923</v>
      </c>
      <c r="M366">
        <v>300.71450536743146</v>
      </c>
      <c r="N366">
        <v>353.78177102050762</v>
      </c>
      <c r="O366">
        <v>480</v>
      </c>
      <c r="P366">
        <v>480</v>
      </c>
      <c r="Q366">
        <v>0.78097521196580044</v>
      </c>
      <c r="R366">
        <v>756</v>
      </c>
      <c r="S366">
        <v>120</v>
      </c>
      <c r="T366">
        <v>453</v>
      </c>
      <c r="U366">
        <v>99.21822897949238</v>
      </c>
      <c r="X366">
        <v>20</v>
      </c>
      <c r="Y366">
        <v>2</v>
      </c>
      <c r="AC366">
        <v>5</v>
      </c>
      <c r="AG366">
        <v>27</v>
      </c>
      <c r="AO366">
        <v>0</v>
      </c>
      <c r="AY366">
        <v>0</v>
      </c>
      <c r="BP366">
        <v>0</v>
      </c>
      <c r="CK366">
        <v>0</v>
      </c>
      <c r="CP366">
        <v>0</v>
      </c>
      <c r="CQ366">
        <v>480</v>
      </c>
      <c r="CR366" t="s">
        <v>174</v>
      </c>
      <c r="CS366" t="s">
        <v>260</v>
      </c>
      <c r="DE366">
        <v>0</v>
      </c>
      <c r="DQ366">
        <v>0</v>
      </c>
      <c r="DT366">
        <v>0</v>
      </c>
    </row>
    <row r="367" spans="1:124">
      <c r="A367">
        <v>17</v>
      </c>
      <c r="B367">
        <v>721092</v>
      </c>
      <c r="C367" t="s">
        <v>116</v>
      </c>
      <c r="D367" t="s">
        <v>272</v>
      </c>
      <c r="E367" t="s">
        <v>273</v>
      </c>
      <c r="F367">
        <v>117055103</v>
      </c>
      <c r="G367">
        <v>78001449</v>
      </c>
      <c r="H367" t="s">
        <v>274</v>
      </c>
      <c r="I367" t="s">
        <v>227</v>
      </c>
      <c r="J367">
        <v>3</v>
      </c>
      <c r="K367">
        <v>22.560216738891619</v>
      </c>
      <c r="L367">
        <v>26.541431457519554</v>
      </c>
      <c r="M367">
        <v>893.38458286010814</v>
      </c>
      <c r="N367">
        <v>1051.0406857177743</v>
      </c>
      <c r="O367">
        <v>1350</v>
      </c>
      <c r="P367">
        <v>1350</v>
      </c>
      <c r="Q367">
        <v>0.80416272816968193</v>
      </c>
      <c r="R367">
        <v>2376</v>
      </c>
      <c r="S367">
        <v>480</v>
      </c>
      <c r="T367">
        <v>1307</v>
      </c>
      <c r="U367">
        <v>255.95931428222571</v>
      </c>
      <c r="X367">
        <v>15</v>
      </c>
      <c r="Y367">
        <v>8</v>
      </c>
      <c r="Z367">
        <v>15</v>
      </c>
      <c r="AC367">
        <v>5</v>
      </c>
      <c r="AG367">
        <v>43</v>
      </c>
      <c r="AO367">
        <v>0</v>
      </c>
      <c r="AY367">
        <v>0</v>
      </c>
      <c r="BP367">
        <v>0</v>
      </c>
      <c r="BX367">
        <v>90</v>
      </c>
      <c r="CK367">
        <v>90</v>
      </c>
      <c r="CP367">
        <v>0</v>
      </c>
      <c r="CQ367">
        <v>1440</v>
      </c>
      <c r="CR367" t="s">
        <v>174</v>
      </c>
      <c r="CS367" t="s">
        <v>275</v>
      </c>
      <c r="DE367">
        <v>0</v>
      </c>
      <c r="DQ367">
        <v>0</v>
      </c>
      <c r="DT367">
        <v>0</v>
      </c>
    </row>
    <row r="368" spans="1:124">
      <c r="A368">
        <v>17</v>
      </c>
      <c r="B368">
        <v>720137</v>
      </c>
      <c r="C368" t="s">
        <v>116</v>
      </c>
      <c r="D368" t="s">
        <v>272</v>
      </c>
      <c r="E368" t="s">
        <v>337</v>
      </c>
      <c r="F368">
        <v>117055103</v>
      </c>
      <c r="G368">
        <v>78001449</v>
      </c>
      <c r="H368" t="s">
        <v>274</v>
      </c>
      <c r="I368" t="s">
        <v>227</v>
      </c>
      <c r="J368">
        <v>3</v>
      </c>
      <c r="K368">
        <v>22.560216738891619</v>
      </c>
      <c r="L368">
        <v>26.541431457519554</v>
      </c>
      <c r="M368">
        <v>135.36130043334973</v>
      </c>
      <c r="N368">
        <v>159.2485887451173</v>
      </c>
      <c r="O368">
        <v>210</v>
      </c>
      <c r="P368">
        <v>210</v>
      </c>
      <c r="Q368">
        <v>1.001563451227153</v>
      </c>
      <c r="R368">
        <v>360</v>
      </c>
      <c r="S368">
        <v>70</v>
      </c>
      <c r="T368">
        <v>159</v>
      </c>
      <c r="U368">
        <v>-0.24858874511730278</v>
      </c>
      <c r="Y368">
        <v>1</v>
      </c>
      <c r="AC368">
        <v>5</v>
      </c>
      <c r="AG368">
        <v>6</v>
      </c>
      <c r="AO368">
        <v>0</v>
      </c>
      <c r="AP368">
        <v>45</v>
      </c>
      <c r="AQ368" t="s">
        <v>817</v>
      </c>
      <c r="AY368">
        <v>45</v>
      </c>
      <c r="BP368">
        <v>0</v>
      </c>
      <c r="CK368">
        <v>0</v>
      </c>
      <c r="CP368">
        <v>0</v>
      </c>
      <c r="CQ368">
        <v>210</v>
      </c>
      <c r="CR368" t="s">
        <v>150</v>
      </c>
      <c r="CS368" t="s">
        <v>275</v>
      </c>
      <c r="DE368">
        <v>0</v>
      </c>
      <c r="DQ368">
        <v>0</v>
      </c>
      <c r="DT368">
        <v>0</v>
      </c>
    </row>
    <row r="369" spans="1:124">
      <c r="A369">
        <v>17</v>
      </c>
      <c r="B369">
        <v>722584</v>
      </c>
      <c r="C369" t="s">
        <v>116</v>
      </c>
      <c r="D369" t="s">
        <v>272</v>
      </c>
      <c r="E369" t="s">
        <v>792</v>
      </c>
      <c r="F369">
        <v>117055098</v>
      </c>
      <c r="G369">
        <v>78001448</v>
      </c>
      <c r="H369" t="s">
        <v>274</v>
      </c>
      <c r="I369" t="s">
        <v>227</v>
      </c>
      <c r="J369">
        <v>3</v>
      </c>
      <c r="K369">
        <v>23.866230584716785</v>
      </c>
      <c r="L369">
        <v>28.077918334960923</v>
      </c>
      <c r="M369">
        <v>945.10273115478469</v>
      </c>
      <c r="N369">
        <v>1111.8855660644524</v>
      </c>
      <c r="O369">
        <v>1350</v>
      </c>
      <c r="P369">
        <v>1350</v>
      </c>
      <c r="Q369">
        <v>0.85071581183202172</v>
      </c>
      <c r="R369">
        <v>2376</v>
      </c>
      <c r="S369">
        <v>480</v>
      </c>
      <c r="T369">
        <v>1307</v>
      </c>
      <c r="U369">
        <v>195.11443393554759</v>
      </c>
      <c r="X369">
        <v>15</v>
      </c>
      <c r="Y369">
        <v>8</v>
      </c>
      <c r="Z369">
        <v>15</v>
      </c>
      <c r="AC369">
        <v>5</v>
      </c>
      <c r="AG369">
        <v>43</v>
      </c>
      <c r="AO369">
        <v>0</v>
      </c>
      <c r="AY369">
        <v>0</v>
      </c>
      <c r="BP369">
        <v>0</v>
      </c>
      <c r="BX369">
        <v>90</v>
      </c>
      <c r="CK369">
        <v>90</v>
      </c>
      <c r="CP369">
        <v>0</v>
      </c>
      <c r="CQ369">
        <v>1440</v>
      </c>
      <c r="CR369" t="s">
        <v>150</v>
      </c>
      <c r="CS369" t="s">
        <v>793</v>
      </c>
      <c r="DE369">
        <v>0</v>
      </c>
      <c r="DQ369">
        <v>0</v>
      </c>
      <c r="DT369">
        <v>0</v>
      </c>
    </row>
    <row r="370" spans="1:124">
      <c r="A370">
        <v>17</v>
      </c>
      <c r="B370">
        <v>722567</v>
      </c>
      <c r="C370" t="s">
        <v>116</v>
      </c>
      <c r="D370" t="s">
        <v>272</v>
      </c>
      <c r="E370" t="s">
        <v>688</v>
      </c>
      <c r="F370">
        <v>117055098</v>
      </c>
      <c r="G370">
        <v>78001448</v>
      </c>
      <c r="H370" t="s">
        <v>274</v>
      </c>
      <c r="I370" t="s">
        <v>227</v>
      </c>
      <c r="J370">
        <v>3</v>
      </c>
      <c r="K370">
        <v>23.866230584716785</v>
      </c>
      <c r="L370">
        <v>28.077918334960923</v>
      </c>
      <c r="M370">
        <v>315.03424371826156</v>
      </c>
      <c r="N370">
        <v>370.62852202148417</v>
      </c>
      <c r="O370">
        <v>480</v>
      </c>
      <c r="P370">
        <v>480</v>
      </c>
      <c r="Q370">
        <v>0.81278184653834251</v>
      </c>
      <c r="R370">
        <v>792</v>
      </c>
      <c r="S370">
        <v>160</v>
      </c>
      <c r="T370">
        <v>456</v>
      </c>
      <c r="U370">
        <v>85.371477978515827</v>
      </c>
      <c r="X370">
        <v>15</v>
      </c>
      <c r="Y370">
        <v>4</v>
      </c>
      <c r="AC370">
        <v>5</v>
      </c>
      <c r="AG370">
        <v>24</v>
      </c>
      <c r="AO370">
        <v>0</v>
      </c>
      <c r="AY370">
        <v>0</v>
      </c>
      <c r="BP370">
        <v>0</v>
      </c>
      <c r="CK370">
        <v>0</v>
      </c>
      <c r="CP370">
        <v>0</v>
      </c>
      <c r="CQ370">
        <v>480</v>
      </c>
      <c r="CR370" t="s">
        <v>150</v>
      </c>
      <c r="CS370" t="s">
        <v>331</v>
      </c>
      <c r="DE370">
        <v>0</v>
      </c>
      <c r="DQ370">
        <v>0</v>
      </c>
      <c r="DT370">
        <v>0</v>
      </c>
    </row>
    <row r="371" spans="1:124">
      <c r="A371">
        <v>17</v>
      </c>
      <c r="B371">
        <v>722324</v>
      </c>
      <c r="C371" t="s">
        <v>116</v>
      </c>
      <c r="D371" t="s">
        <v>272</v>
      </c>
      <c r="E371" t="s">
        <v>332</v>
      </c>
      <c r="F371">
        <v>117055097</v>
      </c>
      <c r="G371">
        <v>78001448</v>
      </c>
      <c r="H371" t="s">
        <v>274</v>
      </c>
      <c r="I371" t="s">
        <v>227</v>
      </c>
      <c r="J371">
        <v>3</v>
      </c>
      <c r="K371">
        <v>23.866230584716785</v>
      </c>
      <c r="L371">
        <v>28.077918334960923</v>
      </c>
      <c r="M371">
        <v>945.10273115478469</v>
      </c>
      <c r="N371">
        <v>1111.8855660644524</v>
      </c>
      <c r="O371">
        <v>1350</v>
      </c>
      <c r="P371">
        <v>1350</v>
      </c>
      <c r="Q371">
        <v>0.92349299507014315</v>
      </c>
      <c r="R371">
        <v>2376</v>
      </c>
      <c r="S371">
        <v>480</v>
      </c>
      <c r="T371">
        <v>1204</v>
      </c>
      <c r="U371">
        <v>92.114433935547595</v>
      </c>
      <c r="X371">
        <v>15</v>
      </c>
      <c r="Y371">
        <v>8</v>
      </c>
      <c r="Z371">
        <v>15</v>
      </c>
      <c r="AC371">
        <v>5</v>
      </c>
      <c r="AG371">
        <v>43</v>
      </c>
      <c r="AH371">
        <v>75</v>
      </c>
      <c r="AI371" t="s">
        <v>843</v>
      </c>
      <c r="AJ371">
        <v>28</v>
      </c>
      <c r="AO371">
        <v>103</v>
      </c>
      <c r="AY371">
        <v>0</v>
      </c>
      <c r="BP371">
        <v>0</v>
      </c>
      <c r="BX371">
        <v>90</v>
      </c>
      <c r="CK371">
        <v>90</v>
      </c>
      <c r="CP371">
        <v>0</v>
      </c>
      <c r="CQ371">
        <v>1440</v>
      </c>
      <c r="CR371" t="s">
        <v>153</v>
      </c>
      <c r="CS371" t="s">
        <v>385</v>
      </c>
      <c r="DE371">
        <v>0</v>
      </c>
      <c r="DQ371">
        <v>0</v>
      </c>
      <c r="DT371">
        <v>0</v>
      </c>
    </row>
    <row r="372" spans="1:124">
      <c r="A372">
        <v>19</v>
      </c>
      <c r="B372">
        <v>722324</v>
      </c>
      <c r="C372" t="s">
        <v>116</v>
      </c>
      <c r="D372" t="s">
        <v>272</v>
      </c>
      <c r="E372" t="s">
        <v>332</v>
      </c>
      <c r="F372">
        <v>117055098</v>
      </c>
      <c r="G372">
        <v>78001448</v>
      </c>
      <c r="H372" t="s">
        <v>274</v>
      </c>
      <c r="I372" t="s">
        <v>227</v>
      </c>
      <c r="J372">
        <v>3</v>
      </c>
      <c r="K372">
        <v>23.866230584716785</v>
      </c>
      <c r="L372">
        <v>28.077918334960923</v>
      </c>
      <c r="M372">
        <v>945.10273115478469</v>
      </c>
      <c r="N372">
        <v>1111.8855660644524</v>
      </c>
      <c r="O372">
        <v>1350</v>
      </c>
      <c r="P372">
        <v>1350</v>
      </c>
      <c r="Q372">
        <v>0.88314977447533949</v>
      </c>
      <c r="R372">
        <v>2376</v>
      </c>
      <c r="S372">
        <v>480</v>
      </c>
      <c r="T372">
        <v>1259</v>
      </c>
      <c r="U372">
        <v>147.11443393554759</v>
      </c>
      <c r="X372">
        <v>15</v>
      </c>
      <c r="Y372">
        <v>8</v>
      </c>
      <c r="Z372">
        <v>15</v>
      </c>
      <c r="AC372">
        <v>5</v>
      </c>
      <c r="AG372">
        <v>43</v>
      </c>
      <c r="AH372">
        <v>20</v>
      </c>
      <c r="AI372" t="s">
        <v>852</v>
      </c>
      <c r="AJ372">
        <v>28</v>
      </c>
      <c r="AO372">
        <v>48</v>
      </c>
      <c r="AY372">
        <v>0</v>
      </c>
      <c r="BP372">
        <v>0</v>
      </c>
      <c r="BX372">
        <v>90</v>
      </c>
      <c r="CK372">
        <v>90</v>
      </c>
      <c r="CP372">
        <v>0</v>
      </c>
      <c r="CQ372">
        <v>1440</v>
      </c>
      <c r="CR372" t="s">
        <v>153</v>
      </c>
      <c r="CS372" t="s">
        <v>385</v>
      </c>
      <c r="DE372">
        <v>0</v>
      </c>
      <c r="DQ372">
        <v>0</v>
      </c>
      <c r="DT372">
        <v>0</v>
      </c>
    </row>
    <row r="373" spans="1:124">
      <c r="A373">
        <v>19</v>
      </c>
      <c r="B373">
        <v>721641</v>
      </c>
      <c r="C373" t="s">
        <v>116</v>
      </c>
      <c r="D373" t="s">
        <v>272</v>
      </c>
      <c r="E373" t="s">
        <v>383</v>
      </c>
      <c r="F373">
        <v>117802671</v>
      </c>
      <c r="G373">
        <v>78001449</v>
      </c>
      <c r="H373" t="s">
        <v>274</v>
      </c>
      <c r="I373" t="s">
        <v>227</v>
      </c>
      <c r="J373">
        <v>3</v>
      </c>
      <c r="K373">
        <v>22.560216738891619</v>
      </c>
      <c r="L373">
        <v>26.541431457519554</v>
      </c>
      <c r="M373">
        <v>812.1678026000983</v>
      </c>
      <c r="N373">
        <v>955.49153247070387</v>
      </c>
      <c r="O373">
        <v>1215</v>
      </c>
      <c r="P373">
        <v>1215</v>
      </c>
      <c r="Q373">
        <v>0.81457078642003744</v>
      </c>
      <c r="R373">
        <v>2160</v>
      </c>
      <c r="S373">
        <v>435</v>
      </c>
      <c r="T373">
        <v>1173</v>
      </c>
      <c r="U373">
        <v>217.50846752929613</v>
      </c>
      <c r="X373">
        <v>15</v>
      </c>
      <c r="Y373">
        <v>7</v>
      </c>
      <c r="AA373">
        <v>15</v>
      </c>
      <c r="AC373">
        <v>5</v>
      </c>
      <c r="AG373">
        <v>42</v>
      </c>
      <c r="AO373">
        <v>0</v>
      </c>
      <c r="AY373">
        <v>0</v>
      </c>
      <c r="BP373">
        <v>0</v>
      </c>
      <c r="BX373">
        <v>90</v>
      </c>
      <c r="CK373">
        <v>90</v>
      </c>
      <c r="CP373">
        <v>0</v>
      </c>
      <c r="CQ373">
        <v>1305</v>
      </c>
      <c r="CR373" t="s">
        <v>153</v>
      </c>
      <c r="CS373" t="s">
        <v>331</v>
      </c>
      <c r="DA373">
        <v>4</v>
      </c>
      <c r="DE373">
        <v>4</v>
      </c>
      <c r="DQ373">
        <v>0</v>
      </c>
      <c r="DT373">
        <v>4</v>
      </c>
    </row>
    <row r="374" spans="1:124">
      <c r="A374">
        <v>19</v>
      </c>
      <c r="B374">
        <v>721641</v>
      </c>
      <c r="C374" t="s">
        <v>116</v>
      </c>
      <c r="D374" t="s">
        <v>272</v>
      </c>
      <c r="E374" t="s">
        <v>383</v>
      </c>
      <c r="F374">
        <v>117057465</v>
      </c>
      <c r="G374" t="s">
        <v>853</v>
      </c>
      <c r="H374" t="s">
        <v>450</v>
      </c>
      <c r="I374" t="s">
        <v>227</v>
      </c>
      <c r="J374">
        <v>3</v>
      </c>
      <c r="K374">
        <v>23.760216738891618</v>
      </c>
      <c r="L374">
        <v>28.041431457519554</v>
      </c>
      <c r="M374">
        <v>85.536780260009834</v>
      </c>
      <c r="N374">
        <v>100.9491532470704</v>
      </c>
      <c r="O374">
        <v>135</v>
      </c>
      <c r="P374">
        <v>135</v>
      </c>
      <c r="Q374">
        <v>0.97066493506798457</v>
      </c>
      <c r="R374">
        <v>216</v>
      </c>
      <c r="S374">
        <v>45</v>
      </c>
      <c r="T374">
        <v>104</v>
      </c>
      <c r="U374">
        <v>3.0508467529296013</v>
      </c>
      <c r="Y374">
        <v>1</v>
      </c>
      <c r="Z374">
        <v>15</v>
      </c>
      <c r="AC374">
        <v>5</v>
      </c>
      <c r="AG374">
        <v>21</v>
      </c>
      <c r="AH374">
        <v>10</v>
      </c>
      <c r="AI374" t="s">
        <v>387</v>
      </c>
      <c r="AO374">
        <v>10</v>
      </c>
      <c r="AY374">
        <v>0</v>
      </c>
      <c r="BP374">
        <v>0</v>
      </c>
      <c r="CK374">
        <v>0</v>
      </c>
      <c r="CP374">
        <v>0</v>
      </c>
      <c r="CQ374">
        <v>135</v>
      </c>
      <c r="CR374" t="s">
        <v>153</v>
      </c>
      <c r="CS374" t="s">
        <v>331</v>
      </c>
      <c r="DE374">
        <v>0</v>
      </c>
      <c r="DQ374">
        <v>0</v>
      </c>
      <c r="DT374">
        <v>0</v>
      </c>
    </row>
    <row r="375" spans="1:124">
      <c r="A375">
        <v>19</v>
      </c>
      <c r="B375">
        <v>721557</v>
      </c>
      <c r="C375" t="s">
        <v>116</v>
      </c>
      <c r="D375" t="s">
        <v>272</v>
      </c>
      <c r="E375" t="s">
        <v>276</v>
      </c>
      <c r="F375">
        <v>117055098</v>
      </c>
      <c r="G375">
        <v>78001448</v>
      </c>
      <c r="H375" t="s">
        <v>274</v>
      </c>
      <c r="I375" t="s">
        <v>227</v>
      </c>
      <c r="J375">
        <v>4</v>
      </c>
      <c r="K375">
        <v>23.866230584716785</v>
      </c>
      <c r="L375">
        <v>28.077918334960923</v>
      </c>
      <c r="M375">
        <v>1088.3001146630854</v>
      </c>
      <c r="N375">
        <v>1280.3530760742181</v>
      </c>
      <c r="O375">
        <v>1580</v>
      </c>
      <c r="P375">
        <v>1580</v>
      </c>
      <c r="Q375">
        <v>0.82710147033218218</v>
      </c>
      <c r="R375">
        <v>2736</v>
      </c>
      <c r="S375">
        <v>425</v>
      </c>
      <c r="T375">
        <v>1548</v>
      </c>
      <c r="U375">
        <v>267.64692392578195</v>
      </c>
      <c r="X375">
        <v>20</v>
      </c>
      <c r="Y375">
        <v>7</v>
      </c>
      <c r="AC375">
        <v>5</v>
      </c>
      <c r="AG375">
        <v>32</v>
      </c>
      <c r="AO375">
        <v>0</v>
      </c>
      <c r="AY375">
        <v>0</v>
      </c>
      <c r="BP375">
        <v>0</v>
      </c>
      <c r="BX375">
        <v>120</v>
      </c>
      <c r="CK375">
        <v>120</v>
      </c>
      <c r="CP375">
        <v>0</v>
      </c>
      <c r="CQ375">
        <v>1700</v>
      </c>
      <c r="CR375" t="s">
        <v>174</v>
      </c>
      <c r="CS375" t="s">
        <v>277</v>
      </c>
      <c r="CX375">
        <v>16</v>
      </c>
      <c r="DE375">
        <v>16</v>
      </c>
      <c r="DQ375">
        <v>0</v>
      </c>
      <c r="DT375">
        <v>16</v>
      </c>
    </row>
    <row r="376" spans="1:124">
      <c r="A376">
        <v>19</v>
      </c>
      <c r="B376">
        <v>721092</v>
      </c>
      <c r="C376" t="s">
        <v>116</v>
      </c>
      <c r="D376" t="s">
        <v>272</v>
      </c>
      <c r="E376" t="s">
        <v>273</v>
      </c>
      <c r="F376">
        <v>117057465</v>
      </c>
      <c r="G376" t="s">
        <v>853</v>
      </c>
      <c r="H376" t="s">
        <v>450</v>
      </c>
      <c r="I376" t="s">
        <v>227</v>
      </c>
      <c r="J376">
        <v>3</v>
      </c>
      <c r="K376">
        <v>23.760216738891618</v>
      </c>
      <c r="L376">
        <v>28.041431457519554</v>
      </c>
      <c r="M376">
        <v>14.25613004333497</v>
      </c>
      <c r="N376">
        <v>16.824858874511733</v>
      </c>
      <c r="O376">
        <v>30</v>
      </c>
      <c r="P376">
        <v>30</v>
      </c>
      <c r="Q376">
        <v>0.67299435498046933</v>
      </c>
      <c r="R376">
        <v>36</v>
      </c>
      <c r="S376">
        <v>10</v>
      </c>
      <c r="T376">
        <v>25</v>
      </c>
      <c r="U376">
        <v>8.1751411254882669</v>
      </c>
      <c r="AC376">
        <v>5</v>
      </c>
      <c r="AG376">
        <v>5</v>
      </c>
      <c r="AO376">
        <v>0</v>
      </c>
      <c r="AY376">
        <v>0</v>
      </c>
      <c r="BP376">
        <v>0</v>
      </c>
      <c r="CK376">
        <v>0</v>
      </c>
      <c r="CP376">
        <v>0</v>
      </c>
      <c r="CQ376">
        <v>30</v>
      </c>
      <c r="CR376" t="s">
        <v>174</v>
      </c>
      <c r="CS376" t="s">
        <v>275</v>
      </c>
      <c r="CX376">
        <v>8</v>
      </c>
      <c r="DE376">
        <v>8</v>
      </c>
      <c r="DQ376">
        <v>0</v>
      </c>
      <c r="DT376">
        <v>8</v>
      </c>
    </row>
    <row r="377" spans="1:124">
      <c r="A377">
        <v>19</v>
      </c>
      <c r="B377">
        <v>722584</v>
      </c>
      <c r="C377" t="s">
        <v>116</v>
      </c>
      <c r="D377" t="s">
        <v>272</v>
      </c>
      <c r="E377" t="s">
        <v>792</v>
      </c>
      <c r="F377">
        <v>117078634</v>
      </c>
      <c r="G377">
        <v>78001448</v>
      </c>
      <c r="H377" t="s">
        <v>274</v>
      </c>
      <c r="I377" t="s">
        <v>227</v>
      </c>
      <c r="J377">
        <v>3</v>
      </c>
      <c r="K377">
        <v>23.866230584716785</v>
      </c>
      <c r="L377">
        <v>28.077918334960923</v>
      </c>
      <c r="M377">
        <v>458.2316272265623</v>
      </c>
      <c r="N377">
        <v>539.09603203124971</v>
      </c>
      <c r="O377">
        <v>660</v>
      </c>
      <c r="P377">
        <v>660</v>
      </c>
      <c r="Q377">
        <v>0.86117577001797074</v>
      </c>
      <c r="R377">
        <v>1152</v>
      </c>
      <c r="S377">
        <v>250</v>
      </c>
      <c r="T377">
        <v>626</v>
      </c>
      <c r="U377">
        <v>86.903967968750294</v>
      </c>
      <c r="X377">
        <v>15</v>
      </c>
      <c r="Y377">
        <v>4</v>
      </c>
      <c r="AA377">
        <v>15</v>
      </c>
      <c r="AG377">
        <v>34</v>
      </c>
      <c r="AO377">
        <v>0</v>
      </c>
      <c r="AY377">
        <v>0</v>
      </c>
      <c r="BP377">
        <v>0</v>
      </c>
      <c r="BX377">
        <v>90</v>
      </c>
      <c r="CK377">
        <v>90</v>
      </c>
      <c r="CP377">
        <v>0</v>
      </c>
      <c r="CQ377">
        <v>750</v>
      </c>
      <c r="CR377" t="s">
        <v>150</v>
      </c>
      <c r="CS377" t="s">
        <v>793</v>
      </c>
      <c r="DE377">
        <v>0</v>
      </c>
      <c r="DQ377">
        <v>0</v>
      </c>
      <c r="DT377">
        <v>0</v>
      </c>
    </row>
    <row r="378" spans="1:124">
      <c r="A378">
        <v>19</v>
      </c>
      <c r="B378">
        <v>722567</v>
      </c>
      <c r="C378" t="s">
        <v>116</v>
      </c>
      <c r="D378" t="s">
        <v>272</v>
      </c>
      <c r="E378" t="s">
        <v>688</v>
      </c>
      <c r="F378">
        <v>117055098</v>
      </c>
      <c r="G378">
        <v>78001448</v>
      </c>
      <c r="H378" t="s">
        <v>274</v>
      </c>
      <c r="I378" t="s">
        <v>227</v>
      </c>
      <c r="J378">
        <v>3</v>
      </c>
      <c r="K378">
        <v>23.866230584716785</v>
      </c>
      <c r="L378">
        <v>28.077918334960923</v>
      </c>
      <c r="M378">
        <v>945.10273115478469</v>
      </c>
      <c r="N378">
        <v>1111.8855660644524</v>
      </c>
      <c r="O378">
        <v>1350</v>
      </c>
      <c r="P378">
        <v>1350</v>
      </c>
      <c r="Q378">
        <v>0.84747375462229602</v>
      </c>
      <c r="R378">
        <v>2376</v>
      </c>
      <c r="S378">
        <v>480</v>
      </c>
      <c r="T378">
        <v>1312</v>
      </c>
      <c r="U378">
        <v>200.11443393554759</v>
      </c>
      <c r="X378">
        <v>15</v>
      </c>
      <c r="Y378">
        <v>8</v>
      </c>
      <c r="Z378">
        <v>15</v>
      </c>
      <c r="AG378">
        <v>38</v>
      </c>
      <c r="AO378">
        <v>0</v>
      </c>
      <c r="AY378">
        <v>0</v>
      </c>
      <c r="BP378">
        <v>0</v>
      </c>
      <c r="BX378">
        <v>90</v>
      </c>
      <c r="CK378">
        <v>90</v>
      </c>
      <c r="CP378">
        <v>0</v>
      </c>
      <c r="CQ378">
        <v>1440</v>
      </c>
      <c r="CR378" t="s">
        <v>150</v>
      </c>
      <c r="CS378" t="s">
        <v>331</v>
      </c>
      <c r="DE378">
        <v>0</v>
      </c>
      <c r="DQ378">
        <v>0</v>
      </c>
      <c r="DT378">
        <v>0</v>
      </c>
    </row>
    <row r="379" spans="1:124">
      <c r="A379">
        <v>20</v>
      </c>
      <c r="B379">
        <v>722324</v>
      </c>
      <c r="C379" t="s">
        <v>116</v>
      </c>
      <c r="D379" t="s">
        <v>272</v>
      </c>
      <c r="E379" t="s">
        <v>332</v>
      </c>
      <c r="F379">
        <v>117055098</v>
      </c>
      <c r="G379">
        <v>78001448</v>
      </c>
      <c r="H379" t="s">
        <v>274</v>
      </c>
      <c r="I379" t="s">
        <v>227</v>
      </c>
      <c r="J379">
        <v>3</v>
      </c>
      <c r="K379">
        <v>23.866230584716785</v>
      </c>
      <c r="L379">
        <v>28.077918334960923</v>
      </c>
      <c r="M379">
        <v>945.10273115478469</v>
      </c>
      <c r="N379">
        <v>1111.8855660644524</v>
      </c>
      <c r="O379">
        <v>1340</v>
      </c>
      <c r="P379">
        <v>1340</v>
      </c>
      <c r="Q379">
        <v>0.9121292584614048</v>
      </c>
      <c r="R379">
        <v>2376</v>
      </c>
      <c r="S379">
        <v>480</v>
      </c>
      <c r="T379">
        <v>1219</v>
      </c>
      <c r="U379">
        <v>107.11443393554759</v>
      </c>
      <c r="X379">
        <v>15</v>
      </c>
      <c r="Y379">
        <v>8</v>
      </c>
      <c r="Z379">
        <v>15</v>
      </c>
      <c r="AG379">
        <v>38</v>
      </c>
      <c r="AH379">
        <v>57</v>
      </c>
      <c r="AI379" t="s">
        <v>852</v>
      </c>
      <c r="AJ379">
        <v>26</v>
      </c>
      <c r="AO379">
        <v>83</v>
      </c>
      <c r="AY379">
        <v>0</v>
      </c>
      <c r="BP379">
        <v>0</v>
      </c>
      <c r="BU379">
        <v>10</v>
      </c>
      <c r="BV379" t="s">
        <v>206</v>
      </c>
      <c r="BX379">
        <v>90</v>
      </c>
      <c r="CK379">
        <v>100</v>
      </c>
      <c r="CP379">
        <v>0</v>
      </c>
      <c r="CQ379">
        <v>1440</v>
      </c>
      <c r="CR379" t="s">
        <v>153</v>
      </c>
      <c r="CS379" t="s">
        <v>385</v>
      </c>
      <c r="DE379">
        <v>0</v>
      </c>
      <c r="DQ379">
        <v>0</v>
      </c>
      <c r="DT379">
        <v>0</v>
      </c>
    </row>
    <row r="380" spans="1:124">
      <c r="A380">
        <v>20</v>
      </c>
      <c r="B380">
        <v>721641</v>
      </c>
      <c r="C380" t="s">
        <v>116</v>
      </c>
      <c r="D380" t="s">
        <v>272</v>
      </c>
      <c r="E380" t="s">
        <v>383</v>
      </c>
      <c r="F380">
        <v>117082671</v>
      </c>
      <c r="G380">
        <v>78001449</v>
      </c>
      <c r="H380" t="s">
        <v>274</v>
      </c>
      <c r="I380" t="s">
        <v>227</v>
      </c>
      <c r="J380">
        <v>3</v>
      </c>
      <c r="K380">
        <v>22.560216738891619</v>
      </c>
      <c r="L380">
        <v>26.541431457519554</v>
      </c>
      <c r="M380">
        <v>703.87876225341847</v>
      </c>
      <c r="N380">
        <v>828.09266147461005</v>
      </c>
      <c r="O380">
        <v>1105</v>
      </c>
      <c r="P380">
        <v>1350</v>
      </c>
      <c r="Q380">
        <v>0.77609434065099347</v>
      </c>
      <c r="R380">
        <v>1872</v>
      </c>
      <c r="S380">
        <v>480</v>
      </c>
      <c r="T380">
        <v>1067</v>
      </c>
      <c r="U380">
        <v>238.90733852538995</v>
      </c>
      <c r="X380">
        <v>15</v>
      </c>
      <c r="Y380">
        <v>8</v>
      </c>
      <c r="Z380">
        <v>15</v>
      </c>
      <c r="AG380">
        <v>38</v>
      </c>
      <c r="AO380">
        <v>0</v>
      </c>
      <c r="AY380">
        <v>0</v>
      </c>
      <c r="BL380">
        <v>245</v>
      </c>
      <c r="BP380">
        <v>245</v>
      </c>
      <c r="BX380">
        <v>90</v>
      </c>
      <c r="CK380">
        <v>90</v>
      </c>
      <c r="CP380">
        <v>0</v>
      </c>
      <c r="CQ380">
        <v>1440</v>
      </c>
      <c r="CR380" t="s">
        <v>153</v>
      </c>
      <c r="CS380" t="s">
        <v>331</v>
      </c>
      <c r="DE380">
        <v>0</v>
      </c>
      <c r="DQ380">
        <v>0</v>
      </c>
      <c r="DT380">
        <v>0</v>
      </c>
    </row>
    <row r="381" spans="1:124">
      <c r="A381">
        <v>20</v>
      </c>
      <c r="B381">
        <v>721557</v>
      </c>
      <c r="C381" t="s">
        <v>116</v>
      </c>
      <c r="D381" t="s">
        <v>272</v>
      </c>
      <c r="E381" t="s">
        <v>276</v>
      </c>
      <c r="F381">
        <v>117058360</v>
      </c>
      <c r="G381">
        <v>78001448</v>
      </c>
      <c r="H381" t="s">
        <v>274</v>
      </c>
      <c r="I381" t="s">
        <v>227</v>
      </c>
      <c r="J381">
        <v>4</v>
      </c>
      <c r="K381">
        <v>23.866230584716785</v>
      </c>
      <c r="L381">
        <v>28.077918334960923</v>
      </c>
      <c r="M381">
        <v>248.60656859079984</v>
      </c>
      <c r="N381">
        <v>292.47831598917634</v>
      </c>
      <c r="O381">
        <v>360</v>
      </c>
      <c r="P381">
        <v>360</v>
      </c>
      <c r="Q381">
        <v>0.87831326122875775</v>
      </c>
      <c r="R381">
        <v>625</v>
      </c>
      <c r="S381">
        <v>90</v>
      </c>
      <c r="T381">
        <v>333</v>
      </c>
      <c r="U381">
        <v>40.521684010823662</v>
      </c>
      <c r="X381">
        <v>20</v>
      </c>
      <c r="Y381">
        <v>2</v>
      </c>
      <c r="AC381">
        <v>5</v>
      </c>
      <c r="AG381">
        <v>27</v>
      </c>
      <c r="AO381">
        <v>0</v>
      </c>
      <c r="AY381">
        <v>0</v>
      </c>
      <c r="BP381">
        <v>0</v>
      </c>
      <c r="CK381">
        <v>0</v>
      </c>
      <c r="CP381">
        <v>0</v>
      </c>
      <c r="CQ381">
        <v>360</v>
      </c>
      <c r="CR381" t="s">
        <v>174</v>
      </c>
      <c r="CS381" t="s">
        <v>277</v>
      </c>
      <c r="DE381">
        <v>0</v>
      </c>
      <c r="DQ381">
        <v>0</v>
      </c>
      <c r="DT381">
        <v>0</v>
      </c>
    </row>
    <row r="382" spans="1:124">
      <c r="A382">
        <v>20</v>
      </c>
      <c r="B382">
        <v>721557</v>
      </c>
      <c r="C382" t="s">
        <v>116</v>
      </c>
      <c r="D382" t="s">
        <v>272</v>
      </c>
      <c r="E382" t="s">
        <v>276</v>
      </c>
      <c r="F382">
        <v>117058360</v>
      </c>
      <c r="G382">
        <v>78001448</v>
      </c>
      <c r="H382" t="s">
        <v>274</v>
      </c>
      <c r="I382" t="s">
        <v>227</v>
      </c>
      <c r="J382">
        <v>3</v>
      </c>
      <c r="K382">
        <v>23.866230584716785</v>
      </c>
      <c r="L382">
        <v>28.077918334960923</v>
      </c>
      <c r="M382">
        <v>769.68593635711636</v>
      </c>
      <c r="N382">
        <v>905.51286630248978</v>
      </c>
      <c r="O382">
        <v>1080</v>
      </c>
      <c r="P382">
        <v>1080</v>
      </c>
      <c r="Q382">
        <v>0.85506408527147293</v>
      </c>
      <c r="R382">
        <v>1935</v>
      </c>
      <c r="S382">
        <v>390</v>
      </c>
      <c r="T382">
        <v>1059</v>
      </c>
      <c r="U382">
        <v>153.48713369751022</v>
      </c>
      <c r="Y382">
        <v>6</v>
      </c>
      <c r="Z382">
        <v>15</v>
      </c>
      <c r="AG382">
        <v>21</v>
      </c>
      <c r="AO382">
        <v>0</v>
      </c>
      <c r="AY382">
        <v>0</v>
      </c>
      <c r="BP382">
        <v>0</v>
      </c>
      <c r="BX382">
        <v>90</v>
      </c>
      <c r="CK382">
        <v>90</v>
      </c>
      <c r="CP382">
        <v>0</v>
      </c>
      <c r="CQ382">
        <v>1170</v>
      </c>
      <c r="CR382" t="s">
        <v>174</v>
      </c>
      <c r="CS382" t="s">
        <v>277</v>
      </c>
      <c r="DE382">
        <v>0</v>
      </c>
      <c r="DQ382">
        <v>0</v>
      </c>
      <c r="DT382">
        <v>0</v>
      </c>
    </row>
    <row r="383" spans="1:124">
      <c r="A383">
        <v>20</v>
      </c>
      <c r="B383">
        <v>721092</v>
      </c>
      <c r="C383" t="s">
        <v>116</v>
      </c>
      <c r="D383" t="s">
        <v>272</v>
      </c>
      <c r="E383" t="s">
        <v>273</v>
      </c>
      <c r="F383">
        <v>116918126</v>
      </c>
      <c r="G383">
        <v>78001449</v>
      </c>
      <c r="H383" t="s">
        <v>274</v>
      </c>
      <c r="I383" t="s">
        <v>227</v>
      </c>
      <c r="J383">
        <v>3</v>
      </c>
      <c r="K383">
        <v>22.560216738891619</v>
      </c>
      <c r="L383">
        <v>26.541431457519554</v>
      </c>
      <c r="M383">
        <v>893.38458286010814</v>
      </c>
      <c r="N383">
        <v>1051.0406857177743</v>
      </c>
      <c r="O383">
        <v>1350</v>
      </c>
      <c r="P383">
        <v>1350</v>
      </c>
      <c r="Q383">
        <v>0.80416272816968193</v>
      </c>
      <c r="R383">
        <v>2376</v>
      </c>
      <c r="S383">
        <v>480</v>
      </c>
      <c r="T383">
        <v>1307</v>
      </c>
      <c r="U383">
        <v>255.95931428222571</v>
      </c>
      <c r="X383">
        <v>15</v>
      </c>
      <c r="Y383">
        <v>8</v>
      </c>
      <c r="Z383">
        <v>15</v>
      </c>
      <c r="AC383">
        <v>5</v>
      </c>
      <c r="AG383">
        <v>43</v>
      </c>
      <c r="AO383">
        <v>0</v>
      </c>
      <c r="AY383">
        <v>0</v>
      </c>
      <c r="BP383">
        <v>0</v>
      </c>
      <c r="BX383">
        <v>90</v>
      </c>
      <c r="CK383">
        <v>90</v>
      </c>
      <c r="CP383">
        <v>0</v>
      </c>
      <c r="CQ383">
        <v>1440</v>
      </c>
      <c r="CR383" t="s">
        <v>174</v>
      </c>
      <c r="CS383" t="s">
        <v>275</v>
      </c>
      <c r="DE383">
        <v>0</v>
      </c>
      <c r="DQ383">
        <v>0</v>
      </c>
      <c r="DT383">
        <v>0</v>
      </c>
    </row>
    <row r="384" spans="1:124">
      <c r="A384">
        <v>20</v>
      </c>
      <c r="B384">
        <v>722567</v>
      </c>
      <c r="C384" t="s">
        <v>116</v>
      </c>
      <c r="D384" t="s">
        <v>272</v>
      </c>
      <c r="E384" t="s">
        <v>688</v>
      </c>
      <c r="F384">
        <v>117058360</v>
      </c>
      <c r="G384">
        <v>78001448</v>
      </c>
      <c r="H384" t="s">
        <v>274</v>
      </c>
      <c r="I384" t="s">
        <v>227</v>
      </c>
      <c r="J384">
        <v>3</v>
      </c>
      <c r="K384">
        <v>23.866230584716785</v>
      </c>
      <c r="L384">
        <v>28.077918334960923</v>
      </c>
      <c r="M384">
        <v>945.10273115478469</v>
      </c>
      <c r="N384">
        <v>1111.8855660644524</v>
      </c>
      <c r="O384">
        <v>1350</v>
      </c>
      <c r="P384">
        <v>1350</v>
      </c>
      <c r="Q384">
        <v>0.85071581183202172</v>
      </c>
      <c r="R384">
        <v>2376</v>
      </c>
      <c r="S384">
        <v>480</v>
      </c>
      <c r="T384">
        <v>1307</v>
      </c>
      <c r="U384">
        <v>195.11443393554759</v>
      </c>
      <c r="X384">
        <v>15</v>
      </c>
      <c r="Y384">
        <v>8</v>
      </c>
      <c r="Z384">
        <v>15</v>
      </c>
      <c r="AC384">
        <v>5</v>
      </c>
      <c r="AG384">
        <v>43</v>
      </c>
      <c r="AO384">
        <v>0</v>
      </c>
      <c r="AY384">
        <v>0</v>
      </c>
      <c r="BP384">
        <v>0</v>
      </c>
      <c r="BX384">
        <v>90</v>
      </c>
      <c r="CK384">
        <v>90</v>
      </c>
      <c r="CP384">
        <v>0</v>
      </c>
      <c r="CQ384">
        <v>1440</v>
      </c>
      <c r="CR384" t="s">
        <v>150</v>
      </c>
      <c r="CS384" t="s">
        <v>331</v>
      </c>
      <c r="DE384">
        <v>0</v>
      </c>
      <c r="DQ384">
        <v>0</v>
      </c>
      <c r="DT384">
        <v>0</v>
      </c>
    </row>
    <row r="385" spans="1:124">
      <c r="A385">
        <v>21</v>
      </c>
      <c r="B385">
        <v>722324</v>
      </c>
      <c r="C385" t="s">
        <v>116</v>
      </c>
      <c r="D385" t="s">
        <v>272</v>
      </c>
      <c r="E385" t="s">
        <v>332</v>
      </c>
      <c r="F385">
        <v>117078634</v>
      </c>
      <c r="G385">
        <v>78001448</v>
      </c>
      <c r="H385" t="s">
        <v>274</v>
      </c>
      <c r="I385" t="s">
        <v>227</v>
      </c>
      <c r="J385">
        <v>3</v>
      </c>
      <c r="K385">
        <v>23.866230584716785</v>
      </c>
      <c r="L385">
        <v>28.077918334960923</v>
      </c>
      <c r="M385">
        <v>945.10273115478469</v>
      </c>
      <c r="N385">
        <v>1111.8855660644524</v>
      </c>
      <c r="O385">
        <v>1315</v>
      </c>
      <c r="P385">
        <v>1315</v>
      </c>
      <c r="Q385">
        <v>0.89523797589730469</v>
      </c>
      <c r="R385">
        <v>2376</v>
      </c>
      <c r="S385">
        <v>480</v>
      </c>
      <c r="T385">
        <v>1242</v>
      </c>
      <c r="U385">
        <v>130.11443393554759</v>
      </c>
      <c r="X385">
        <v>15</v>
      </c>
      <c r="Y385">
        <v>8</v>
      </c>
      <c r="Z385">
        <v>15</v>
      </c>
      <c r="AC385">
        <v>5</v>
      </c>
      <c r="AG385">
        <v>43</v>
      </c>
      <c r="AH385">
        <v>30</v>
      </c>
      <c r="AI385" t="s">
        <v>469</v>
      </c>
      <c r="AO385">
        <v>30</v>
      </c>
      <c r="AY385">
        <v>0</v>
      </c>
      <c r="BP385">
        <v>0</v>
      </c>
      <c r="BU385">
        <v>35</v>
      </c>
      <c r="BV385" t="s">
        <v>206</v>
      </c>
      <c r="BX385">
        <v>90</v>
      </c>
      <c r="CK385">
        <v>125</v>
      </c>
      <c r="CP385">
        <v>0</v>
      </c>
      <c r="CQ385">
        <v>1440</v>
      </c>
      <c r="CR385" t="s">
        <v>153</v>
      </c>
      <c r="CS385" t="s">
        <v>385</v>
      </c>
      <c r="DE385">
        <v>0</v>
      </c>
      <c r="DQ385">
        <v>0</v>
      </c>
      <c r="DT385">
        <v>0</v>
      </c>
    </row>
    <row r="386" spans="1:124">
      <c r="A386">
        <v>21</v>
      </c>
      <c r="B386">
        <v>721092</v>
      </c>
      <c r="C386" t="s">
        <v>116</v>
      </c>
      <c r="D386" t="s">
        <v>272</v>
      </c>
      <c r="E386" t="s">
        <v>273</v>
      </c>
      <c r="F386">
        <v>116918126</v>
      </c>
      <c r="G386">
        <v>78001449</v>
      </c>
      <c r="H386" t="s">
        <v>274</v>
      </c>
      <c r="I386" t="s">
        <v>227</v>
      </c>
      <c r="J386">
        <v>3</v>
      </c>
      <c r="K386">
        <v>22.560216738891619</v>
      </c>
      <c r="L386">
        <v>26.541431457519554</v>
      </c>
      <c r="M386">
        <v>568.51746182006877</v>
      </c>
      <c r="N386">
        <v>668.84407272949272</v>
      </c>
      <c r="O386">
        <v>870</v>
      </c>
      <c r="P386">
        <v>870</v>
      </c>
      <c r="Q386">
        <v>0.79153144701715117</v>
      </c>
      <c r="R386">
        <v>1512</v>
      </c>
      <c r="S386">
        <v>320</v>
      </c>
      <c r="T386">
        <v>845</v>
      </c>
      <c r="U386">
        <v>176.15592727050728</v>
      </c>
      <c r="X386">
        <v>15</v>
      </c>
      <c r="Y386">
        <v>5</v>
      </c>
      <c r="AC386">
        <v>5</v>
      </c>
      <c r="AG386">
        <v>25</v>
      </c>
      <c r="AO386">
        <v>0</v>
      </c>
      <c r="AY386">
        <v>0</v>
      </c>
      <c r="BP386">
        <v>0</v>
      </c>
      <c r="BX386">
        <v>90</v>
      </c>
      <c r="CK386">
        <v>90</v>
      </c>
      <c r="CP386">
        <v>0</v>
      </c>
      <c r="CQ386">
        <v>960</v>
      </c>
      <c r="CR386" t="s">
        <v>174</v>
      </c>
      <c r="CS386" t="s">
        <v>275</v>
      </c>
      <c r="DE386">
        <v>0</v>
      </c>
      <c r="DQ386">
        <v>0</v>
      </c>
      <c r="DT386">
        <v>0</v>
      </c>
    </row>
    <row r="387" spans="1:124">
      <c r="A387">
        <v>21</v>
      </c>
      <c r="B387">
        <v>721092</v>
      </c>
      <c r="C387" t="s">
        <v>116</v>
      </c>
      <c r="D387" t="s">
        <v>272</v>
      </c>
      <c r="E387" t="s">
        <v>273</v>
      </c>
      <c r="F387">
        <v>117057465</v>
      </c>
      <c r="G387" t="s">
        <v>853</v>
      </c>
      <c r="H387" t="s">
        <v>450</v>
      </c>
      <c r="I387" t="s">
        <v>227</v>
      </c>
      <c r="J387">
        <v>3</v>
      </c>
      <c r="K387">
        <v>23.760216738891618</v>
      </c>
      <c r="L387">
        <v>28.041431457519554</v>
      </c>
      <c r="M387">
        <v>199.58582060668959</v>
      </c>
      <c r="N387">
        <v>235.54802424316424</v>
      </c>
      <c r="O387">
        <v>270</v>
      </c>
      <c r="P387">
        <v>270</v>
      </c>
      <c r="Q387">
        <v>0.94979042033533967</v>
      </c>
      <c r="R387">
        <v>504</v>
      </c>
      <c r="S387">
        <v>90</v>
      </c>
      <c r="T387">
        <v>248</v>
      </c>
      <c r="U387">
        <v>12.451975756835765</v>
      </c>
      <c r="Y387">
        <v>2</v>
      </c>
      <c r="AG387">
        <v>2</v>
      </c>
      <c r="AH387">
        <v>20</v>
      </c>
      <c r="AI387" t="s">
        <v>921</v>
      </c>
      <c r="AO387">
        <v>20</v>
      </c>
      <c r="AY387">
        <v>0</v>
      </c>
      <c r="BP387">
        <v>0</v>
      </c>
      <c r="CK387">
        <v>0</v>
      </c>
      <c r="CP387">
        <v>0</v>
      </c>
      <c r="CQ387">
        <v>270</v>
      </c>
      <c r="CR387" t="s">
        <v>174</v>
      </c>
      <c r="CS387" t="s">
        <v>275</v>
      </c>
      <c r="DE387">
        <v>0</v>
      </c>
      <c r="DQ387">
        <v>0</v>
      </c>
      <c r="DT387">
        <v>0</v>
      </c>
    </row>
    <row r="388" spans="1:124">
      <c r="A388">
        <v>21</v>
      </c>
      <c r="B388">
        <v>721092</v>
      </c>
      <c r="C388" t="s">
        <v>116</v>
      </c>
      <c r="D388" t="s">
        <v>272</v>
      </c>
      <c r="E388" t="s">
        <v>273</v>
      </c>
      <c r="F388">
        <v>117055100</v>
      </c>
      <c r="G388" t="s">
        <v>922</v>
      </c>
      <c r="H388" t="s">
        <v>450</v>
      </c>
      <c r="I388" t="s">
        <v>227</v>
      </c>
      <c r="J388">
        <v>3</v>
      </c>
      <c r="K388">
        <v>25.066230584716784</v>
      </c>
      <c r="L388">
        <v>29.577918334960923</v>
      </c>
      <c r="M388">
        <v>150.39738350830069</v>
      </c>
      <c r="N388">
        <v>177.46751000976553</v>
      </c>
      <c r="O388">
        <v>210</v>
      </c>
      <c r="P388">
        <v>210</v>
      </c>
      <c r="Q388">
        <v>0.91478097943178105</v>
      </c>
      <c r="R388">
        <v>360</v>
      </c>
      <c r="S388">
        <v>70</v>
      </c>
      <c r="T388">
        <v>194</v>
      </c>
      <c r="U388">
        <v>16.532489990234467</v>
      </c>
      <c r="Y388">
        <v>1</v>
      </c>
      <c r="Z388">
        <v>15</v>
      </c>
      <c r="AG388">
        <v>16</v>
      </c>
      <c r="AO388">
        <v>0</v>
      </c>
      <c r="AY388">
        <v>0</v>
      </c>
      <c r="BP388">
        <v>0</v>
      </c>
      <c r="CK388">
        <v>0</v>
      </c>
      <c r="CP388">
        <v>0</v>
      </c>
      <c r="CQ388">
        <v>210</v>
      </c>
      <c r="CR388" t="s">
        <v>174</v>
      </c>
      <c r="CS388" t="s">
        <v>275</v>
      </c>
      <c r="DE388">
        <v>0</v>
      </c>
      <c r="DQ388">
        <v>0</v>
      </c>
      <c r="DT388">
        <v>0</v>
      </c>
    </row>
    <row r="389" spans="1:124">
      <c r="A389">
        <v>21</v>
      </c>
      <c r="B389">
        <v>720137</v>
      </c>
      <c r="C389" t="s">
        <v>116</v>
      </c>
      <c r="D389" t="s">
        <v>272</v>
      </c>
      <c r="E389" t="s">
        <v>337</v>
      </c>
      <c r="F389">
        <v>116918126</v>
      </c>
      <c r="G389">
        <v>78001449</v>
      </c>
      <c r="H389" t="s">
        <v>274</v>
      </c>
      <c r="I389" t="s">
        <v>227</v>
      </c>
      <c r="J389">
        <v>3</v>
      </c>
      <c r="K389">
        <v>22.560216738891619</v>
      </c>
      <c r="L389">
        <v>26.541431457519554</v>
      </c>
      <c r="M389">
        <v>433.15616138671908</v>
      </c>
      <c r="N389">
        <v>509.59548398437545</v>
      </c>
      <c r="O389">
        <v>660</v>
      </c>
      <c r="P389">
        <v>660</v>
      </c>
      <c r="Q389">
        <v>0.8326723594515939</v>
      </c>
      <c r="R389">
        <v>1152</v>
      </c>
      <c r="S389">
        <v>250</v>
      </c>
      <c r="T389">
        <v>612</v>
      </c>
      <c r="U389">
        <v>102.40451601562455</v>
      </c>
      <c r="X389">
        <v>15</v>
      </c>
      <c r="Y389">
        <v>4</v>
      </c>
      <c r="AA389">
        <v>24</v>
      </c>
      <c r="AC389">
        <v>5</v>
      </c>
      <c r="AG389">
        <v>48</v>
      </c>
      <c r="AO389">
        <v>0</v>
      </c>
      <c r="AY389">
        <v>0</v>
      </c>
      <c r="BP389">
        <v>0</v>
      </c>
      <c r="BX389">
        <v>90</v>
      </c>
      <c r="CK389">
        <v>90</v>
      </c>
      <c r="CP389">
        <v>0</v>
      </c>
      <c r="CQ389">
        <v>750</v>
      </c>
      <c r="CR389" t="s">
        <v>150</v>
      </c>
      <c r="CS389" t="s">
        <v>275</v>
      </c>
      <c r="DE389">
        <v>0</v>
      </c>
      <c r="DQ389">
        <v>0</v>
      </c>
      <c r="DT389">
        <v>0</v>
      </c>
    </row>
    <row r="390" spans="1:124">
      <c r="A390">
        <v>21</v>
      </c>
      <c r="B390">
        <v>722567</v>
      </c>
      <c r="C390" t="s">
        <v>116</v>
      </c>
      <c r="D390" t="s">
        <v>272</v>
      </c>
      <c r="E390" t="s">
        <v>688</v>
      </c>
      <c r="F390">
        <v>117055101</v>
      </c>
      <c r="G390" t="s">
        <v>922</v>
      </c>
      <c r="H390" t="s">
        <v>450</v>
      </c>
      <c r="I390" t="s">
        <v>227</v>
      </c>
      <c r="J390">
        <v>3</v>
      </c>
      <c r="K390">
        <v>25.066230584716784</v>
      </c>
      <c r="L390">
        <v>29.577918334960923</v>
      </c>
      <c r="M390">
        <v>90.238430104980424</v>
      </c>
      <c r="N390">
        <v>106.48050600585933</v>
      </c>
      <c r="O390">
        <v>120</v>
      </c>
      <c r="P390">
        <v>120</v>
      </c>
      <c r="Q390">
        <v>1.2676250714983253</v>
      </c>
      <c r="R390">
        <v>216</v>
      </c>
      <c r="S390">
        <v>40</v>
      </c>
      <c r="T390">
        <v>84</v>
      </c>
      <c r="U390">
        <v>-22.480506005859326</v>
      </c>
      <c r="X390">
        <v>15</v>
      </c>
      <c r="Y390">
        <v>1</v>
      </c>
      <c r="AA390">
        <v>15</v>
      </c>
      <c r="AC390">
        <v>5</v>
      </c>
      <c r="AG390">
        <v>36</v>
      </c>
      <c r="AO390">
        <v>0</v>
      </c>
      <c r="AY390">
        <v>0</v>
      </c>
      <c r="BP390">
        <v>0</v>
      </c>
      <c r="CK390">
        <v>0</v>
      </c>
      <c r="CP390">
        <v>0</v>
      </c>
      <c r="CQ390">
        <v>120</v>
      </c>
      <c r="CR390" t="s">
        <v>150</v>
      </c>
      <c r="CS390" t="s">
        <v>331</v>
      </c>
      <c r="DE390">
        <v>0</v>
      </c>
      <c r="DQ390">
        <v>0</v>
      </c>
      <c r="DT390">
        <v>0</v>
      </c>
    </row>
    <row r="391" spans="1:124">
      <c r="A391">
        <v>21</v>
      </c>
      <c r="B391">
        <v>722567</v>
      </c>
      <c r="C391" t="s">
        <v>116</v>
      </c>
      <c r="D391" t="s">
        <v>272</v>
      </c>
      <c r="E391" t="s">
        <v>688</v>
      </c>
      <c r="F391">
        <v>117055098</v>
      </c>
      <c r="G391">
        <v>78001448</v>
      </c>
      <c r="H391" t="s">
        <v>274</v>
      </c>
      <c r="I391" t="s">
        <v>227</v>
      </c>
      <c r="J391">
        <v>3</v>
      </c>
      <c r="K391">
        <v>23.866230584716785</v>
      </c>
      <c r="L391">
        <v>28.077918334960923</v>
      </c>
      <c r="M391">
        <v>859.18430104980428</v>
      </c>
      <c r="N391">
        <v>1010.8050600585933</v>
      </c>
      <c r="O391">
        <v>1230</v>
      </c>
      <c r="P391">
        <v>1230</v>
      </c>
      <c r="Q391">
        <v>0.84023695765469109</v>
      </c>
      <c r="R391">
        <v>2160</v>
      </c>
      <c r="S391">
        <v>440</v>
      </c>
      <c r="T391">
        <v>1203</v>
      </c>
      <c r="U391">
        <v>192.19493994140669</v>
      </c>
      <c r="Y391">
        <v>7</v>
      </c>
      <c r="Z391">
        <v>15</v>
      </c>
      <c r="AC391">
        <v>5</v>
      </c>
      <c r="AG391">
        <v>27</v>
      </c>
      <c r="AO391">
        <v>0</v>
      </c>
      <c r="AY391">
        <v>0</v>
      </c>
      <c r="BP391">
        <v>0</v>
      </c>
      <c r="BX391">
        <v>90</v>
      </c>
      <c r="CK391">
        <v>90</v>
      </c>
      <c r="CP391">
        <v>0</v>
      </c>
      <c r="CQ391">
        <v>1320</v>
      </c>
      <c r="CR391" t="s">
        <v>150</v>
      </c>
      <c r="CS391" t="s">
        <v>331</v>
      </c>
      <c r="DE391">
        <v>0</v>
      </c>
      <c r="DQ391">
        <v>0</v>
      </c>
      <c r="DT391">
        <v>0</v>
      </c>
    </row>
    <row r="392" spans="1:124">
      <c r="A392">
        <v>22</v>
      </c>
      <c r="B392">
        <v>722145</v>
      </c>
      <c r="C392" t="s">
        <v>116</v>
      </c>
      <c r="D392" t="s">
        <v>272</v>
      </c>
      <c r="E392" t="s">
        <v>386</v>
      </c>
      <c r="F392">
        <v>117055098</v>
      </c>
      <c r="G392">
        <v>78001448</v>
      </c>
      <c r="H392" t="s">
        <v>274</v>
      </c>
      <c r="I392" t="s">
        <v>227</v>
      </c>
      <c r="J392">
        <v>4</v>
      </c>
      <c r="K392">
        <v>23.866230584716785</v>
      </c>
      <c r="L392">
        <v>28.077918334960923</v>
      </c>
      <c r="M392">
        <v>143.19738350830073</v>
      </c>
      <c r="N392">
        <v>168.46751000976553</v>
      </c>
      <c r="O392">
        <v>240</v>
      </c>
      <c r="P392">
        <v>240</v>
      </c>
      <c r="Q392">
        <v>0.78723135518582021</v>
      </c>
      <c r="R392">
        <v>360</v>
      </c>
      <c r="S392">
        <v>60</v>
      </c>
      <c r="T392">
        <v>214</v>
      </c>
      <c r="U392">
        <v>45.532489990234467</v>
      </c>
      <c r="Y392">
        <v>1</v>
      </c>
      <c r="Z392">
        <v>20</v>
      </c>
      <c r="AC392">
        <v>5</v>
      </c>
      <c r="AG392">
        <v>26</v>
      </c>
      <c r="AO392">
        <v>0</v>
      </c>
      <c r="AY392">
        <v>0</v>
      </c>
      <c r="BP392">
        <v>0</v>
      </c>
      <c r="CK392">
        <v>0</v>
      </c>
      <c r="CP392">
        <v>0</v>
      </c>
      <c r="CQ392">
        <v>240</v>
      </c>
      <c r="CR392" t="s">
        <v>153</v>
      </c>
      <c r="CS392" t="s">
        <v>388</v>
      </c>
      <c r="DE392">
        <v>0</v>
      </c>
      <c r="DQ392">
        <v>0</v>
      </c>
      <c r="DT392">
        <v>0</v>
      </c>
    </row>
    <row r="393" spans="1:124">
      <c r="A393">
        <v>22</v>
      </c>
      <c r="B393">
        <v>722324</v>
      </c>
      <c r="C393" t="s">
        <v>116</v>
      </c>
      <c r="D393" t="s">
        <v>272</v>
      </c>
      <c r="E393" t="s">
        <v>332</v>
      </c>
      <c r="F393">
        <v>117055098</v>
      </c>
      <c r="G393">
        <v>78001448</v>
      </c>
      <c r="H393" t="s">
        <v>274</v>
      </c>
      <c r="I393" t="s">
        <v>227</v>
      </c>
      <c r="J393">
        <v>3</v>
      </c>
      <c r="K393">
        <v>23.866230584716785</v>
      </c>
      <c r="L393">
        <v>28.077918334960923</v>
      </c>
      <c r="M393">
        <v>945.10273115478469</v>
      </c>
      <c r="N393">
        <v>1111.8855660644524</v>
      </c>
      <c r="O393">
        <v>1291</v>
      </c>
      <c r="P393">
        <v>1291</v>
      </c>
      <c r="Q393">
        <v>0.9610074036857843</v>
      </c>
      <c r="R393">
        <v>2376</v>
      </c>
      <c r="S393">
        <v>480</v>
      </c>
      <c r="T393">
        <v>1157</v>
      </c>
      <c r="U393">
        <v>45.114433935547595</v>
      </c>
      <c r="X393">
        <v>15</v>
      </c>
      <c r="Y393">
        <v>8</v>
      </c>
      <c r="Z393">
        <v>15</v>
      </c>
      <c r="AC393">
        <v>5</v>
      </c>
      <c r="AG393">
        <v>43</v>
      </c>
      <c r="AH393">
        <v>61</v>
      </c>
      <c r="AI393" t="s">
        <v>469</v>
      </c>
      <c r="AJ393">
        <v>30</v>
      </c>
      <c r="AO393">
        <v>91</v>
      </c>
      <c r="AY393">
        <v>0</v>
      </c>
      <c r="BP393">
        <v>0</v>
      </c>
      <c r="BU393">
        <v>59</v>
      </c>
      <c r="BV393" t="s">
        <v>206</v>
      </c>
      <c r="BX393">
        <v>90</v>
      </c>
      <c r="CK393">
        <v>149</v>
      </c>
      <c r="CP393">
        <v>0</v>
      </c>
      <c r="CQ393">
        <v>1440</v>
      </c>
      <c r="CR393" t="s">
        <v>153</v>
      </c>
      <c r="CS393" t="s">
        <v>385</v>
      </c>
      <c r="DE393">
        <v>0</v>
      </c>
      <c r="DQ393">
        <v>0</v>
      </c>
      <c r="DT393">
        <v>0</v>
      </c>
    </row>
    <row r="394" spans="1:124">
      <c r="A394">
        <v>22</v>
      </c>
      <c r="B394">
        <v>721092</v>
      </c>
      <c r="C394" t="s">
        <v>116</v>
      </c>
      <c r="D394" t="s">
        <v>272</v>
      </c>
      <c r="E394" t="s">
        <v>273</v>
      </c>
      <c r="F394">
        <v>116918126</v>
      </c>
      <c r="G394">
        <v>78001449</v>
      </c>
      <c r="H394" t="s">
        <v>274</v>
      </c>
      <c r="I394" t="s">
        <v>227</v>
      </c>
      <c r="J394">
        <v>3</v>
      </c>
      <c r="K394">
        <v>22.560216738891619</v>
      </c>
      <c r="L394">
        <v>26.541431457519554</v>
      </c>
      <c r="M394">
        <v>866.31232277343815</v>
      </c>
      <c r="N394">
        <v>1019.1909679687509</v>
      </c>
      <c r="O394">
        <v>1290</v>
      </c>
      <c r="P394">
        <v>1290</v>
      </c>
      <c r="Q394">
        <v>0.81731432876403443</v>
      </c>
      <c r="R394">
        <v>2304</v>
      </c>
      <c r="S394">
        <v>480</v>
      </c>
      <c r="T394">
        <v>1247</v>
      </c>
      <c r="U394">
        <v>227.8090320312491</v>
      </c>
      <c r="X394">
        <v>15</v>
      </c>
      <c r="Y394">
        <v>8</v>
      </c>
      <c r="Z394">
        <v>15</v>
      </c>
      <c r="AC394">
        <v>5</v>
      </c>
      <c r="AG394">
        <v>43</v>
      </c>
      <c r="AO394">
        <v>0</v>
      </c>
      <c r="AY394">
        <v>0</v>
      </c>
      <c r="BP394">
        <v>0</v>
      </c>
      <c r="BS394">
        <v>60</v>
      </c>
      <c r="BX394">
        <v>90</v>
      </c>
      <c r="CK394">
        <v>150</v>
      </c>
      <c r="CP394">
        <v>0</v>
      </c>
      <c r="CQ394">
        <v>1440</v>
      </c>
      <c r="CR394" t="s">
        <v>174</v>
      </c>
      <c r="CS394" t="s">
        <v>275</v>
      </c>
      <c r="DE394">
        <v>0</v>
      </c>
      <c r="DQ394">
        <v>0</v>
      </c>
      <c r="DT394">
        <v>0</v>
      </c>
    </row>
    <row r="395" spans="1:124">
      <c r="A395">
        <v>22</v>
      </c>
      <c r="B395">
        <v>721557</v>
      </c>
      <c r="C395" t="s">
        <v>116</v>
      </c>
      <c r="D395" t="s">
        <v>272</v>
      </c>
      <c r="E395" t="s">
        <v>276</v>
      </c>
      <c r="F395">
        <v>117055098</v>
      </c>
      <c r="G395">
        <v>78001448</v>
      </c>
      <c r="H395" t="s">
        <v>274</v>
      </c>
      <c r="I395" t="s">
        <v>227</v>
      </c>
      <c r="J395">
        <v>4</v>
      </c>
      <c r="K395">
        <v>23.866230584716785</v>
      </c>
      <c r="L395">
        <v>28.077918334960923</v>
      </c>
      <c r="M395">
        <v>329.35398206909161</v>
      </c>
      <c r="N395">
        <v>387.47527302246073</v>
      </c>
      <c r="O395">
        <v>640</v>
      </c>
      <c r="P395">
        <v>640</v>
      </c>
      <c r="Q395">
        <v>0.62496011777816252</v>
      </c>
      <c r="R395">
        <v>828</v>
      </c>
      <c r="S395">
        <v>160</v>
      </c>
      <c r="T395">
        <v>620</v>
      </c>
      <c r="U395">
        <v>232.52472697753927</v>
      </c>
      <c r="AA395">
        <v>20</v>
      </c>
      <c r="AG395">
        <v>20</v>
      </c>
      <c r="AO395">
        <v>0</v>
      </c>
      <c r="AY395">
        <v>0</v>
      </c>
      <c r="BP395">
        <v>0</v>
      </c>
      <c r="CK395">
        <v>0</v>
      </c>
      <c r="CP395">
        <v>0</v>
      </c>
      <c r="CQ395">
        <v>640</v>
      </c>
      <c r="CR395" t="s">
        <v>174</v>
      </c>
      <c r="CS395" t="s">
        <v>277</v>
      </c>
      <c r="DE395">
        <v>0</v>
      </c>
      <c r="DQ395">
        <v>0</v>
      </c>
      <c r="DT395">
        <v>0</v>
      </c>
    </row>
    <row r="396" spans="1:124">
      <c r="A396">
        <v>22</v>
      </c>
      <c r="B396">
        <v>722567</v>
      </c>
      <c r="C396" t="s">
        <v>116</v>
      </c>
      <c r="D396" t="s">
        <v>272</v>
      </c>
      <c r="E396" t="s">
        <v>688</v>
      </c>
      <c r="F396">
        <v>117055098</v>
      </c>
      <c r="G396">
        <v>78001448</v>
      </c>
      <c r="H396" t="s">
        <v>274</v>
      </c>
      <c r="I396" t="s">
        <v>227</v>
      </c>
      <c r="J396">
        <v>3</v>
      </c>
      <c r="K396">
        <v>23.866230584716785</v>
      </c>
      <c r="L396">
        <v>28.077918334960923</v>
      </c>
      <c r="M396">
        <v>544.15005733154271</v>
      </c>
      <c r="N396">
        <v>640.17653803710903</v>
      </c>
      <c r="O396">
        <v>780</v>
      </c>
      <c r="P396">
        <v>780</v>
      </c>
      <c r="Q396">
        <v>0.88300212143049517</v>
      </c>
      <c r="R396">
        <v>1368</v>
      </c>
      <c r="S396">
        <v>320</v>
      </c>
      <c r="T396">
        <v>725</v>
      </c>
      <c r="U396">
        <v>84.823461962890974</v>
      </c>
      <c r="X396">
        <v>15</v>
      </c>
      <c r="Y396">
        <v>5</v>
      </c>
      <c r="AA396">
        <v>30</v>
      </c>
      <c r="AC396">
        <v>5</v>
      </c>
      <c r="AG396">
        <v>55</v>
      </c>
      <c r="AO396">
        <v>0</v>
      </c>
      <c r="AY396">
        <v>0</v>
      </c>
      <c r="BP396">
        <v>0</v>
      </c>
      <c r="BR396">
        <v>90</v>
      </c>
      <c r="BX396">
        <v>90</v>
      </c>
      <c r="CK396">
        <v>180</v>
      </c>
      <c r="CP396">
        <v>0</v>
      </c>
      <c r="CQ396">
        <v>960</v>
      </c>
      <c r="CR396" t="s">
        <v>150</v>
      </c>
      <c r="CS396" t="s">
        <v>331</v>
      </c>
      <c r="CY396">
        <v>1</v>
      </c>
      <c r="DE396">
        <v>1</v>
      </c>
      <c r="DQ396">
        <v>0</v>
      </c>
      <c r="DT396">
        <v>1</v>
      </c>
    </row>
    <row r="397" spans="1:124">
      <c r="A397">
        <v>22</v>
      </c>
      <c r="B397">
        <v>720169</v>
      </c>
      <c r="C397" t="s">
        <v>116</v>
      </c>
      <c r="D397" t="s">
        <v>272</v>
      </c>
      <c r="E397" t="s">
        <v>340</v>
      </c>
      <c r="F397">
        <v>117055098</v>
      </c>
      <c r="G397">
        <v>78001448</v>
      </c>
      <c r="H397" t="s">
        <v>274</v>
      </c>
      <c r="I397" t="s">
        <v>227</v>
      </c>
      <c r="J397">
        <v>3</v>
      </c>
      <c r="K397">
        <v>23.866230584716785</v>
      </c>
      <c r="L397">
        <v>28.077918334960923</v>
      </c>
      <c r="M397">
        <v>615.74874908569302</v>
      </c>
      <c r="N397">
        <v>724.41029304199185</v>
      </c>
      <c r="O397">
        <v>900</v>
      </c>
      <c r="P397">
        <v>900</v>
      </c>
      <c r="Q397">
        <v>0.85830603440994291</v>
      </c>
      <c r="R397">
        <v>1548</v>
      </c>
      <c r="S397">
        <v>360</v>
      </c>
      <c r="T397">
        <v>844</v>
      </c>
      <c r="U397">
        <v>119.58970695800815</v>
      </c>
      <c r="X397">
        <v>15</v>
      </c>
      <c r="Y397">
        <v>6</v>
      </c>
      <c r="AA397">
        <v>30</v>
      </c>
      <c r="AC397">
        <v>5</v>
      </c>
      <c r="AG397">
        <v>56</v>
      </c>
      <c r="AO397">
        <v>0</v>
      </c>
      <c r="AY397">
        <v>0</v>
      </c>
      <c r="BP397">
        <v>0</v>
      </c>
      <c r="BQ397">
        <v>90</v>
      </c>
      <c r="BX397">
        <v>90</v>
      </c>
      <c r="CK397">
        <v>180</v>
      </c>
      <c r="CP397">
        <v>0</v>
      </c>
      <c r="CQ397">
        <v>1080</v>
      </c>
      <c r="CR397" t="s">
        <v>150</v>
      </c>
      <c r="CS397" t="s">
        <v>341</v>
      </c>
      <c r="CV397">
        <v>2</v>
      </c>
      <c r="DE397">
        <v>2</v>
      </c>
      <c r="DQ397">
        <v>0</v>
      </c>
      <c r="DT397">
        <v>2</v>
      </c>
    </row>
    <row r="398" spans="1:124">
      <c r="A398">
        <v>22</v>
      </c>
      <c r="B398">
        <v>720137</v>
      </c>
      <c r="C398" t="s">
        <v>116</v>
      </c>
      <c r="D398" t="s">
        <v>272</v>
      </c>
      <c r="E398" t="s">
        <v>337</v>
      </c>
      <c r="F398">
        <v>116982997</v>
      </c>
      <c r="G398">
        <v>78001449</v>
      </c>
      <c r="H398" t="s">
        <v>274</v>
      </c>
      <c r="I398" t="s">
        <v>227</v>
      </c>
      <c r="J398">
        <v>3</v>
      </c>
      <c r="K398">
        <v>22.560216738891619</v>
      </c>
      <c r="L398">
        <v>26.541431457519554</v>
      </c>
      <c r="M398">
        <v>839.24006268676817</v>
      </c>
      <c r="N398">
        <v>987.3412502197275</v>
      </c>
      <c r="O398">
        <v>1260</v>
      </c>
      <c r="P398">
        <v>1260</v>
      </c>
      <c r="Q398">
        <v>0.8112910848148952</v>
      </c>
      <c r="R398">
        <v>2232</v>
      </c>
      <c r="S398">
        <v>480</v>
      </c>
      <c r="T398">
        <v>1217</v>
      </c>
      <c r="U398">
        <v>229.6587497802725</v>
      </c>
      <c r="X398">
        <v>15</v>
      </c>
      <c r="Y398">
        <v>8</v>
      </c>
      <c r="Z398">
        <v>15</v>
      </c>
      <c r="AC398">
        <v>5</v>
      </c>
      <c r="AG398">
        <v>43</v>
      </c>
      <c r="AO398">
        <v>0</v>
      </c>
      <c r="AY398">
        <v>0</v>
      </c>
      <c r="BP398">
        <v>0</v>
      </c>
      <c r="BR398">
        <v>90</v>
      </c>
      <c r="BX398">
        <v>90</v>
      </c>
      <c r="CK398">
        <v>180</v>
      </c>
      <c r="CP398">
        <v>0</v>
      </c>
      <c r="CQ398">
        <v>1440</v>
      </c>
      <c r="CR398" t="s">
        <v>150</v>
      </c>
      <c r="CS398" t="s">
        <v>275</v>
      </c>
      <c r="DE398">
        <v>0</v>
      </c>
      <c r="DQ398">
        <v>0</v>
      </c>
      <c r="DT398">
        <v>0</v>
      </c>
    </row>
    <row r="399" spans="1:124">
      <c r="A399">
        <v>23</v>
      </c>
      <c r="B399">
        <v>722324</v>
      </c>
      <c r="C399" t="s">
        <v>116</v>
      </c>
      <c r="D399" t="s">
        <v>272</v>
      </c>
      <c r="E399" t="s">
        <v>332</v>
      </c>
      <c r="F399">
        <v>117055098</v>
      </c>
      <c r="G399">
        <v>78001448</v>
      </c>
      <c r="H399" t="s">
        <v>274</v>
      </c>
      <c r="I399" t="s">
        <v>227</v>
      </c>
      <c r="J399">
        <v>3</v>
      </c>
      <c r="K399">
        <v>23.866230584716785</v>
      </c>
      <c r="L399">
        <v>28.077918334960923</v>
      </c>
      <c r="M399">
        <v>945.10273115478469</v>
      </c>
      <c r="N399">
        <v>1111.8855660644524</v>
      </c>
      <c r="O399">
        <v>1320</v>
      </c>
      <c r="P399">
        <v>1320</v>
      </c>
      <c r="Q399">
        <v>0.91739733173634685</v>
      </c>
      <c r="R399">
        <v>2376</v>
      </c>
      <c r="S399">
        <v>480</v>
      </c>
      <c r="T399">
        <v>1212</v>
      </c>
      <c r="U399">
        <v>100.11443393554759</v>
      </c>
      <c r="X399">
        <v>15</v>
      </c>
      <c r="Y399">
        <v>8</v>
      </c>
      <c r="Z399">
        <v>15</v>
      </c>
      <c r="AC399">
        <v>5</v>
      </c>
      <c r="AG399">
        <v>43</v>
      </c>
      <c r="AH399">
        <v>65</v>
      </c>
      <c r="AI399" t="s">
        <v>974</v>
      </c>
      <c r="AO399">
        <v>65</v>
      </c>
      <c r="AY399">
        <v>0</v>
      </c>
      <c r="BP399">
        <v>0</v>
      </c>
      <c r="BU399">
        <v>30</v>
      </c>
      <c r="BV399" t="s">
        <v>206</v>
      </c>
      <c r="BX399">
        <v>90</v>
      </c>
      <c r="CK399">
        <v>120</v>
      </c>
      <c r="CP399">
        <v>0</v>
      </c>
      <c r="CQ399">
        <v>1440</v>
      </c>
      <c r="CR399" t="s">
        <v>153</v>
      </c>
      <c r="CS399" t="s">
        <v>385</v>
      </c>
      <c r="DE399">
        <v>0</v>
      </c>
      <c r="DQ399">
        <v>0</v>
      </c>
      <c r="DT399">
        <v>0</v>
      </c>
    </row>
    <row r="400" spans="1:124">
      <c r="A400">
        <v>23</v>
      </c>
      <c r="B400">
        <v>721092</v>
      </c>
      <c r="C400" t="s">
        <v>116</v>
      </c>
      <c r="D400" t="s">
        <v>272</v>
      </c>
      <c r="E400" t="s">
        <v>273</v>
      </c>
      <c r="F400">
        <v>117089180</v>
      </c>
      <c r="G400">
        <v>78001449</v>
      </c>
      <c r="H400" t="s">
        <v>274</v>
      </c>
      <c r="I400" t="s">
        <v>227</v>
      </c>
      <c r="J400">
        <v>3</v>
      </c>
      <c r="K400">
        <v>22.560216738891619</v>
      </c>
      <c r="L400">
        <v>26.541431457519554</v>
      </c>
      <c r="M400">
        <v>893.38458286010814</v>
      </c>
      <c r="N400">
        <v>1051.0406857177743</v>
      </c>
      <c r="O400">
        <v>1350</v>
      </c>
      <c r="P400">
        <v>1350</v>
      </c>
      <c r="Q400">
        <v>0.79927048343556983</v>
      </c>
      <c r="R400">
        <v>2376</v>
      </c>
      <c r="S400">
        <v>480</v>
      </c>
      <c r="T400">
        <v>1315</v>
      </c>
      <c r="U400">
        <v>263.95931428222571</v>
      </c>
      <c r="X400">
        <v>15</v>
      </c>
      <c r="Z400">
        <v>15</v>
      </c>
      <c r="AC400">
        <v>5</v>
      </c>
      <c r="AG400">
        <v>35</v>
      </c>
      <c r="AO400">
        <v>0</v>
      </c>
      <c r="AY400">
        <v>0</v>
      </c>
      <c r="BP400">
        <v>0</v>
      </c>
      <c r="BX400">
        <v>90</v>
      </c>
      <c r="CK400">
        <v>90</v>
      </c>
      <c r="CP400">
        <v>0</v>
      </c>
      <c r="CQ400">
        <v>1440</v>
      </c>
      <c r="CR400" t="s">
        <v>174</v>
      </c>
      <c r="CS400" t="s">
        <v>275</v>
      </c>
      <c r="DE400">
        <v>0</v>
      </c>
      <c r="DQ400">
        <v>0</v>
      </c>
      <c r="DT400">
        <v>0</v>
      </c>
    </row>
    <row r="401" spans="1:124">
      <c r="A401">
        <v>23</v>
      </c>
      <c r="B401">
        <v>721557</v>
      </c>
      <c r="C401" t="s">
        <v>116</v>
      </c>
      <c r="D401" t="s">
        <v>272</v>
      </c>
      <c r="E401" t="s">
        <v>276</v>
      </c>
      <c r="F401">
        <v>117082695</v>
      </c>
      <c r="G401">
        <v>78001448</v>
      </c>
      <c r="H401" t="s">
        <v>274</v>
      </c>
      <c r="I401" t="s">
        <v>227</v>
      </c>
      <c r="J401">
        <v>4</v>
      </c>
      <c r="K401">
        <v>23.866230584716785</v>
      </c>
      <c r="L401">
        <v>28.077918334960923</v>
      </c>
      <c r="M401">
        <v>1088.3001146630854</v>
      </c>
      <c r="N401">
        <v>1280.3530760742181</v>
      </c>
      <c r="O401">
        <v>1620</v>
      </c>
      <c r="P401">
        <v>1620</v>
      </c>
      <c r="Q401">
        <v>0.79034140498408523</v>
      </c>
      <c r="R401">
        <v>2736</v>
      </c>
      <c r="S401">
        <v>435</v>
      </c>
      <c r="T401">
        <v>1620</v>
      </c>
      <c r="U401">
        <v>339.64692392578195</v>
      </c>
      <c r="AG401">
        <v>0</v>
      </c>
      <c r="AO401">
        <v>0</v>
      </c>
      <c r="AY401">
        <v>0</v>
      </c>
      <c r="BP401">
        <v>0</v>
      </c>
      <c r="BX401">
        <v>120</v>
      </c>
      <c r="CK401">
        <v>120</v>
      </c>
      <c r="CP401">
        <v>0</v>
      </c>
      <c r="CQ401">
        <v>1740</v>
      </c>
      <c r="CR401" t="s">
        <v>174</v>
      </c>
      <c r="CS401" t="s">
        <v>277</v>
      </c>
      <c r="DE401">
        <v>0</v>
      </c>
      <c r="DQ401">
        <v>0</v>
      </c>
      <c r="DT401">
        <v>0</v>
      </c>
    </row>
    <row r="402" spans="1:124">
      <c r="A402">
        <v>23</v>
      </c>
      <c r="B402">
        <v>720137</v>
      </c>
      <c r="C402" t="s">
        <v>116</v>
      </c>
      <c r="D402" t="s">
        <v>272</v>
      </c>
      <c r="E402" t="s">
        <v>337</v>
      </c>
      <c r="F402">
        <v>117089180</v>
      </c>
      <c r="G402">
        <v>78001449</v>
      </c>
      <c r="H402" t="s">
        <v>274</v>
      </c>
      <c r="I402" t="s">
        <v>227</v>
      </c>
      <c r="J402">
        <v>3</v>
      </c>
      <c r="K402">
        <v>22.560216738891619</v>
      </c>
      <c r="L402">
        <v>26.541431457519554</v>
      </c>
      <c r="M402">
        <v>189.50582060668961</v>
      </c>
      <c r="N402">
        <v>222.94802424316424</v>
      </c>
      <c r="O402">
        <v>240</v>
      </c>
      <c r="P402">
        <v>300</v>
      </c>
      <c r="Q402">
        <v>1.0274102499684987</v>
      </c>
      <c r="R402">
        <v>504</v>
      </c>
      <c r="S402">
        <v>100</v>
      </c>
      <c r="T402">
        <v>217</v>
      </c>
      <c r="U402">
        <v>-5.9480242431642409</v>
      </c>
      <c r="X402">
        <v>15</v>
      </c>
      <c r="Y402">
        <v>3</v>
      </c>
      <c r="AC402">
        <v>5</v>
      </c>
      <c r="AG402">
        <v>23</v>
      </c>
      <c r="AO402">
        <v>0</v>
      </c>
      <c r="AY402">
        <v>0</v>
      </c>
      <c r="BD402">
        <v>60</v>
      </c>
      <c r="BP402">
        <v>60</v>
      </c>
      <c r="CK402">
        <v>0</v>
      </c>
      <c r="CP402">
        <v>0</v>
      </c>
      <c r="CQ402">
        <v>300</v>
      </c>
      <c r="CR402" t="s">
        <v>150</v>
      </c>
      <c r="CS402" t="s">
        <v>275</v>
      </c>
      <c r="DE402">
        <v>0</v>
      </c>
      <c r="DQ402">
        <v>0</v>
      </c>
      <c r="DT402">
        <v>0</v>
      </c>
    </row>
    <row r="403" spans="1:124">
      <c r="A403">
        <v>23</v>
      </c>
      <c r="B403">
        <v>722584</v>
      </c>
      <c r="C403" t="s">
        <v>116</v>
      </c>
      <c r="D403" t="s">
        <v>272</v>
      </c>
      <c r="E403" t="s">
        <v>792</v>
      </c>
      <c r="F403">
        <v>117082695</v>
      </c>
      <c r="G403">
        <v>78001448</v>
      </c>
      <c r="H403" t="s">
        <v>274</v>
      </c>
      <c r="I403" t="s">
        <v>227</v>
      </c>
      <c r="J403">
        <v>3</v>
      </c>
      <c r="K403">
        <v>23.866230584716785</v>
      </c>
      <c r="L403">
        <v>28.077918334960923</v>
      </c>
      <c r="M403">
        <v>572.78953403320293</v>
      </c>
      <c r="N403">
        <v>673.87004003906213</v>
      </c>
      <c r="O403">
        <v>810</v>
      </c>
      <c r="P403">
        <v>810</v>
      </c>
      <c r="Q403">
        <v>0.87515589615462619</v>
      </c>
      <c r="R403">
        <v>1440</v>
      </c>
      <c r="S403">
        <v>300</v>
      </c>
      <c r="T403">
        <v>770</v>
      </c>
      <c r="U403">
        <v>96.129959960937867</v>
      </c>
      <c r="X403">
        <v>15</v>
      </c>
      <c r="Y403">
        <v>5</v>
      </c>
      <c r="AA403">
        <v>15</v>
      </c>
      <c r="AC403">
        <v>5</v>
      </c>
      <c r="AG403">
        <v>40</v>
      </c>
      <c r="AO403">
        <v>0</v>
      </c>
      <c r="AY403">
        <v>0</v>
      </c>
      <c r="BP403">
        <v>0</v>
      </c>
      <c r="BX403">
        <v>90</v>
      </c>
      <c r="CK403">
        <v>90</v>
      </c>
      <c r="CP403">
        <v>0</v>
      </c>
      <c r="CQ403">
        <v>900</v>
      </c>
      <c r="CR403" t="s">
        <v>150</v>
      </c>
      <c r="CS403" t="s">
        <v>793</v>
      </c>
      <c r="DE403">
        <v>0</v>
      </c>
      <c r="DQ403">
        <v>0</v>
      </c>
      <c r="DT403">
        <v>0</v>
      </c>
    </row>
    <row r="404" spans="1:124">
      <c r="A404">
        <v>24</v>
      </c>
      <c r="B404">
        <v>722324</v>
      </c>
      <c r="C404" t="s">
        <v>116</v>
      </c>
      <c r="D404" t="s">
        <v>272</v>
      </c>
      <c r="E404" t="s">
        <v>332</v>
      </c>
      <c r="F404">
        <v>117082695</v>
      </c>
      <c r="G404">
        <v>78001448</v>
      </c>
      <c r="H404" t="s">
        <v>274</v>
      </c>
      <c r="I404" t="s">
        <v>227</v>
      </c>
      <c r="J404">
        <v>3</v>
      </c>
      <c r="K404">
        <v>23.866230584716785</v>
      </c>
      <c r="L404">
        <v>28.077918334960923</v>
      </c>
      <c r="M404">
        <v>945.10273115478469</v>
      </c>
      <c r="N404">
        <v>1111.8855660644524</v>
      </c>
      <c r="O404">
        <v>1300</v>
      </c>
      <c r="P404">
        <v>1300</v>
      </c>
      <c r="Q404">
        <v>0.92502958907192379</v>
      </c>
      <c r="R404">
        <v>2376</v>
      </c>
      <c r="S404">
        <v>480</v>
      </c>
      <c r="T404">
        <v>1202</v>
      </c>
      <c r="U404">
        <v>90.114433935547595</v>
      </c>
      <c r="X404">
        <v>15</v>
      </c>
      <c r="Y404">
        <v>8</v>
      </c>
      <c r="Z404">
        <v>15</v>
      </c>
      <c r="AC404">
        <v>5</v>
      </c>
      <c r="AG404">
        <v>43</v>
      </c>
      <c r="AH404">
        <v>25</v>
      </c>
      <c r="AI404" t="s">
        <v>571</v>
      </c>
      <c r="AJ404">
        <v>30</v>
      </c>
      <c r="AO404">
        <v>55</v>
      </c>
      <c r="AY404">
        <v>0</v>
      </c>
      <c r="BP404">
        <v>0</v>
      </c>
      <c r="BU404">
        <v>50</v>
      </c>
      <c r="BV404" t="s">
        <v>206</v>
      </c>
      <c r="BX404">
        <v>90</v>
      </c>
      <c r="CK404">
        <v>140</v>
      </c>
      <c r="CP404">
        <v>0</v>
      </c>
      <c r="CQ404">
        <v>1440</v>
      </c>
      <c r="CR404" t="s">
        <v>153</v>
      </c>
      <c r="CS404" t="s">
        <v>385</v>
      </c>
      <c r="DE404">
        <v>0</v>
      </c>
      <c r="DQ404">
        <v>0</v>
      </c>
      <c r="DT404">
        <v>0</v>
      </c>
    </row>
    <row r="405" spans="1:124">
      <c r="A405">
        <v>24</v>
      </c>
      <c r="B405">
        <v>721207</v>
      </c>
      <c r="C405" t="s">
        <v>116</v>
      </c>
      <c r="D405" t="s">
        <v>272</v>
      </c>
      <c r="E405" t="s">
        <v>1013</v>
      </c>
      <c r="F405">
        <v>117089180</v>
      </c>
      <c r="G405">
        <v>78001449</v>
      </c>
      <c r="H405" t="s">
        <v>274</v>
      </c>
      <c r="I405" t="s">
        <v>227</v>
      </c>
      <c r="J405">
        <v>3</v>
      </c>
      <c r="K405">
        <v>22.560216738891619</v>
      </c>
      <c r="L405">
        <v>26.541431457519554</v>
      </c>
      <c r="M405">
        <v>848.26414938232483</v>
      </c>
      <c r="N405">
        <v>997.95782280273522</v>
      </c>
      <c r="O405">
        <v>1290</v>
      </c>
      <c r="P405">
        <v>1290</v>
      </c>
      <c r="Q405">
        <v>0.79518551617747824</v>
      </c>
      <c r="R405">
        <v>2256</v>
      </c>
      <c r="S405">
        <v>460</v>
      </c>
      <c r="T405">
        <v>1255</v>
      </c>
      <c r="U405">
        <v>257.04217719726478</v>
      </c>
      <c r="X405">
        <v>15</v>
      </c>
      <c r="AA405">
        <v>15</v>
      </c>
      <c r="AC405">
        <v>5</v>
      </c>
      <c r="AG405">
        <v>35</v>
      </c>
      <c r="AO405">
        <v>0</v>
      </c>
      <c r="AY405">
        <v>0</v>
      </c>
      <c r="BP405">
        <v>0</v>
      </c>
      <c r="BX405">
        <v>90</v>
      </c>
      <c r="CK405">
        <v>90</v>
      </c>
      <c r="CP405">
        <v>0</v>
      </c>
      <c r="CQ405">
        <v>1380</v>
      </c>
      <c r="CR405" t="s">
        <v>174</v>
      </c>
      <c r="CS405" t="s">
        <v>275</v>
      </c>
      <c r="DE405">
        <v>0</v>
      </c>
      <c r="DQ405">
        <v>0</v>
      </c>
      <c r="DT405">
        <v>0</v>
      </c>
    </row>
    <row r="406" spans="1:124">
      <c r="A406">
        <v>24</v>
      </c>
      <c r="B406">
        <v>721207</v>
      </c>
      <c r="C406" t="s">
        <v>116</v>
      </c>
      <c r="D406" t="s">
        <v>272</v>
      </c>
      <c r="E406" t="s">
        <v>1013</v>
      </c>
      <c r="F406">
        <v>117161648</v>
      </c>
      <c r="G406" t="s">
        <v>1014</v>
      </c>
      <c r="H406" t="s">
        <v>450</v>
      </c>
      <c r="I406" t="s">
        <v>227</v>
      </c>
      <c r="J406">
        <v>3</v>
      </c>
      <c r="K406">
        <v>25.066230584716784</v>
      </c>
      <c r="L406">
        <v>29.577918334960923</v>
      </c>
      <c r="M406">
        <v>25.066230584716784</v>
      </c>
      <c r="N406">
        <v>29.577918334960923</v>
      </c>
      <c r="O406">
        <v>30</v>
      </c>
      <c r="P406">
        <v>30</v>
      </c>
      <c r="Q406">
        <v>0.98593061116536407</v>
      </c>
      <c r="R406">
        <v>60</v>
      </c>
      <c r="S406">
        <v>10</v>
      </c>
      <c r="T406">
        <v>30</v>
      </c>
      <c r="U406">
        <v>0.42208166503907663</v>
      </c>
      <c r="AG406">
        <v>0</v>
      </c>
      <c r="AO406">
        <v>0</v>
      </c>
      <c r="AY406">
        <v>0</v>
      </c>
      <c r="BP406">
        <v>0</v>
      </c>
      <c r="CK406">
        <v>0</v>
      </c>
      <c r="CP406">
        <v>0</v>
      </c>
      <c r="CQ406">
        <v>30</v>
      </c>
      <c r="CR406" t="s">
        <v>174</v>
      </c>
      <c r="CS406" t="s">
        <v>275</v>
      </c>
      <c r="DE406">
        <v>0</v>
      </c>
      <c r="DQ406">
        <v>0</v>
      </c>
      <c r="DT406">
        <v>0</v>
      </c>
    </row>
    <row r="407" spans="1:124">
      <c r="A407">
        <v>24</v>
      </c>
      <c r="B407">
        <v>721207</v>
      </c>
      <c r="C407" t="s">
        <v>116</v>
      </c>
      <c r="D407" t="s">
        <v>272</v>
      </c>
      <c r="E407" t="s">
        <v>1013</v>
      </c>
      <c r="F407">
        <v>117161649</v>
      </c>
      <c r="G407" t="s">
        <v>1015</v>
      </c>
      <c r="H407" t="s">
        <v>450</v>
      </c>
      <c r="I407" t="s">
        <v>227</v>
      </c>
      <c r="J407">
        <v>3</v>
      </c>
      <c r="K407">
        <v>23.760216738891618</v>
      </c>
      <c r="L407">
        <v>28.041431457519554</v>
      </c>
      <c r="M407">
        <v>23.760216738891618</v>
      </c>
      <c r="N407">
        <v>28.041431457519554</v>
      </c>
      <c r="O407">
        <v>30</v>
      </c>
      <c r="P407">
        <v>30</v>
      </c>
      <c r="Q407">
        <v>0.93471438191731848</v>
      </c>
      <c r="R407">
        <v>60</v>
      </c>
      <c r="S407">
        <v>10</v>
      </c>
      <c r="T407">
        <v>30</v>
      </c>
      <c r="U407">
        <v>1.958568542480446</v>
      </c>
      <c r="AG407">
        <v>0</v>
      </c>
      <c r="AO407">
        <v>0</v>
      </c>
      <c r="AY407">
        <v>0</v>
      </c>
      <c r="BP407">
        <v>0</v>
      </c>
      <c r="CK407">
        <v>0</v>
      </c>
      <c r="CP407">
        <v>0</v>
      </c>
      <c r="CQ407">
        <v>30</v>
      </c>
      <c r="CR407" t="s">
        <v>174</v>
      </c>
      <c r="CS407" t="s">
        <v>275</v>
      </c>
      <c r="DE407">
        <v>0</v>
      </c>
      <c r="DQ407">
        <v>0</v>
      </c>
      <c r="DT407">
        <v>0</v>
      </c>
    </row>
    <row r="408" spans="1:124">
      <c r="A408">
        <v>24</v>
      </c>
      <c r="B408">
        <v>721094</v>
      </c>
      <c r="C408" t="s">
        <v>116</v>
      </c>
      <c r="D408" t="s">
        <v>272</v>
      </c>
      <c r="E408" t="s">
        <v>539</v>
      </c>
      <c r="F408">
        <v>117055099</v>
      </c>
      <c r="G408">
        <v>78001448</v>
      </c>
      <c r="H408" t="s">
        <v>274</v>
      </c>
      <c r="I408" t="s">
        <v>227</v>
      </c>
      <c r="J408">
        <v>3</v>
      </c>
      <c r="K408">
        <v>23.866230584716785</v>
      </c>
      <c r="L408">
        <v>28.077918334960923</v>
      </c>
      <c r="M408">
        <v>973.74220785644479</v>
      </c>
      <c r="N408">
        <v>1145.5790680664059</v>
      </c>
      <c r="O408">
        <v>1350</v>
      </c>
      <c r="P408">
        <v>1350</v>
      </c>
      <c r="Q408">
        <v>0.87649507885723477</v>
      </c>
      <c r="R408">
        <v>2448</v>
      </c>
      <c r="S408">
        <v>480</v>
      </c>
      <c r="T408">
        <v>1307</v>
      </c>
      <c r="U408">
        <v>161.42093193359415</v>
      </c>
      <c r="X408">
        <v>15</v>
      </c>
      <c r="Y408">
        <v>8</v>
      </c>
      <c r="Z408">
        <v>15</v>
      </c>
      <c r="AC408">
        <v>5</v>
      </c>
      <c r="AG408">
        <v>43</v>
      </c>
      <c r="AO408">
        <v>0</v>
      </c>
      <c r="AY408">
        <v>0</v>
      </c>
      <c r="BP408">
        <v>0</v>
      </c>
      <c r="BX408">
        <v>90</v>
      </c>
      <c r="CK408">
        <v>90</v>
      </c>
      <c r="CP408">
        <v>0</v>
      </c>
      <c r="CQ408">
        <v>1440</v>
      </c>
      <c r="CR408" t="s">
        <v>174</v>
      </c>
      <c r="CS408" t="s">
        <v>277</v>
      </c>
      <c r="DE408">
        <v>0</v>
      </c>
      <c r="DQ408">
        <v>0</v>
      </c>
      <c r="DT408">
        <v>0</v>
      </c>
    </row>
    <row r="409" spans="1:124">
      <c r="A409">
        <v>24</v>
      </c>
      <c r="B409">
        <v>720137</v>
      </c>
      <c r="C409" t="s">
        <v>116</v>
      </c>
      <c r="D409" t="s">
        <v>272</v>
      </c>
      <c r="E409" t="s">
        <v>337</v>
      </c>
      <c r="F409">
        <v>117154787</v>
      </c>
      <c r="G409">
        <v>78001449</v>
      </c>
      <c r="H409" t="s">
        <v>274</v>
      </c>
      <c r="I409" t="s">
        <v>227</v>
      </c>
      <c r="J409">
        <v>3</v>
      </c>
      <c r="K409">
        <v>22.560216738891619</v>
      </c>
      <c r="L409">
        <v>26.541431457519554</v>
      </c>
      <c r="M409">
        <v>406.08390130004915</v>
      </c>
      <c r="N409">
        <v>477.74576623535194</v>
      </c>
      <c r="O409">
        <v>600</v>
      </c>
      <c r="P409">
        <v>600</v>
      </c>
      <c r="Q409">
        <v>0.82941973304748595</v>
      </c>
      <c r="R409">
        <v>1080</v>
      </c>
      <c r="S409">
        <v>200</v>
      </c>
      <c r="T409">
        <v>576</v>
      </c>
      <c r="U409">
        <v>98.254233764648063</v>
      </c>
      <c r="Y409">
        <v>4</v>
      </c>
      <c r="Z409">
        <v>15</v>
      </c>
      <c r="AC409">
        <v>5</v>
      </c>
      <c r="AG409">
        <v>24</v>
      </c>
      <c r="AO409">
        <v>0</v>
      </c>
      <c r="AY409">
        <v>0</v>
      </c>
      <c r="BP409">
        <v>0</v>
      </c>
      <c r="CK409">
        <v>0</v>
      </c>
      <c r="CP409">
        <v>0</v>
      </c>
      <c r="CQ409">
        <v>600</v>
      </c>
      <c r="CR409" t="s">
        <v>150</v>
      </c>
      <c r="CS409" t="s">
        <v>275</v>
      </c>
      <c r="DE409">
        <v>0</v>
      </c>
      <c r="DQ409">
        <v>0</v>
      </c>
      <c r="DT409">
        <v>0</v>
      </c>
    </row>
    <row r="410" spans="1:124">
      <c r="A410">
        <v>24</v>
      </c>
      <c r="B410">
        <v>720169</v>
      </c>
      <c r="C410" t="s">
        <v>116</v>
      </c>
      <c r="D410" t="s">
        <v>272</v>
      </c>
      <c r="E410" t="s">
        <v>340</v>
      </c>
      <c r="F410">
        <v>117082695</v>
      </c>
      <c r="G410">
        <v>78001448</v>
      </c>
      <c r="H410" t="s">
        <v>274</v>
      </c>
      <c r="I410" t="s">
        <v>227</v>
      </c>
      <c r="J410">
        <v>2</v>
      </c>
      <c r="K410">
        <v>23.866230584716785</v>
      </c>
      <c r="L410">
        <v>28.077918334960923</v>
      </c>
      <c r="M410">
        <v>630.06848743652313</v>
      </c>
      <c r="N410">
        <v>741.25704404296835</v>
      </c>
      <c r="O410">
        <v>900</v>
      </c>
      <c r="P410">
        <v>900</v>
      </c>
      <c r="Q410">
        <v>0.85496775552822191</v>
      </c>
      <c r="R410">
        <v>1584</v>
      </c>
      <c r="S410">
        <v>480</v>
      </c>
      <c r="T410">
        <v>867</v>
      </c>
      <c r="U410">
        <v>125.74295595703165</v>
      </c>
      <c r="X410">
        <v>10</v>
      </c>
      <c r="Y410">
        <v>8</v>
      </c>
      <c r="Z410">
        <v>10</v>
      </c>
      <c r="AC410">
        <v>5</v>
      </c>
      <c r="AG410">
        <v>33</v>
      </c>
      <c r="AO410">
        <v>0</v>
      </c>
      <c r="AY410">
        <v>0</v>
      </c>
      <c r="BP410">
        <v>0</v>
      </c>
      <c r="BX410">
        <v>60</v>
      </c>
      <c r="CK410">
        <v>60</v>
      </c>
      <c r="CP410">
        <v>0</v>
      </c>
      <c r="CQ410">
        <v>960</v>
      </c>
      <c r="CR410" t="s">
        <v>150</v>
      </c>
      <c r="CS410" t="s">
        <v>341</v>
      </c>
      <c r="DE410">
        <v>0</v>
      </c>
      <c r="DQ410">
        <v>0</v>
      </c>
      <c r="DT410">
        <v>0</v>
      </c>
    </row>
    <row r="411" spans="1:124">
      <c r="A411">
        <v>26</v>
      </c>
      <c r="B411">
        <v>722440</v>
      </c>
      <c r="C411" t="s">
        <v>116</v>
      </c>
      <c r="D411" t="s">
        <v>272</v>
      </c>
      <c r="E411" t="s">
        <v>375</v>
      </c>
      <c r="F411">
        <v>117058361</v>
      </c>
      <c r="G411" t="s">
        <v>853</v>
      </c>
      <c r="H411" t="s">
        <v>450</v>
      </c>
      <c r="I411" t="s">
        <v>227</v>
      </c>
      <c r="J411">
        <v>3</v>
      </c>
      <c r="K411">
        <v>23.760216738891618</v>
      </c>
      <c r="L411">
        <v>28.041431457519554</v>
      </c>
      <c r="M411">
        <v>28.51226008666994</v>
      </c>
      <c r="N411">
        <v>33.649717749023466</v>
      </c>
      <c r="O411">
        <v>50</v>
      </c>
      <c r="P411">
        <v>60</v>
      </c>
      <c r="Q411">
        <v>0.86281327561598631</v>
      </c>
      <c r="R411">
        <v>72</v>
      </c>
      <c r="S411">
        <v>20</v>
      </c>
      <c r="T411">
        <v>39</v>
      </c>
      <c r="U411">
        <v>5.3502822509765338</v>
      </c>
      <c r="Y411">
        <v>1</v>
      </c>
      <c r="AC411">
        <v>5</v>
      </c>
      <c r="AE411">
        <v>5</v>
      </c>
      <c r="AG411">
        <v>11</v>
      </c>
      <c r="AO411">
        <v>0</v>
      </c>
      <c r="AY411">
        <v>0</v>
      </c>
      <c r="BD411">
        <v>10</v>
      </c>
      <c r="BP411">
        <v>10</v>
      </c>
      <c r="CK411">
        <v>0</v>
      </c>
      <c r="CP411">
        <v>0</v>
      </c>
      <c r="CQ411">
        <v>60</v>
      </c>
      <c r="CR411" t="s">
        <v>153</v>
      </c>
      <c r="CS411" t="s">
        <v>376</v>
      </c>
      <c r="DE411">
        <v>0</v>
      </c>
      <c r="DQ411">
        <v>0</v>
      </c>
      <c r="DT411">
        <v>0</v>
      </c>
    </row>
    <row r="412" spans="1:124">
      <c r="A412">
        <v>27</v>
      </c>
      <c r="B412">
        <v>722077</v>
      </c>
      <c r="C412" t="s">
        <v>116</v>
      </c>
      <c r="D412" t="s">
        <v>272</v>
      </c>
      <c r="E412" t="s">
        <v>1069</v>
      </c>
      <c r="F412">
        <v>117154818</v>
      </c>
      <c r="G412">
        <v>78001449</v>
      </c>
      <c r="H412" t="s">
        <v>274</v>
      </c>
      <c r="I412" t="s">
        <v>227</v>
      </c>
      <c r="J412">
        <v>3</v>
      </c>
      <c r="K412">
        <v>22.560216738891619</v>
      </c>
      <c r="L412">
        <v>26.541431457519554</v>
      </c>
      <c r="M412">
        <v>893.38458286010814</v>
      </c>
      <c r="N412">
        <v>1051.0406857177743</v>
      </c>
      <c r="O412">
        <v>1325</v>
      </c>
      <c r="P412">
        <v>1325</v>
      </c>
      <c r="Q412">
        <v>0.8166594294621401</v>
      </c>
      <c r="R412">
        <v>2376</v>
      </c>
      <c r="S412">
        <v>480</v>
      </c>
      <c r="T412">
        <v>1287</v>
      </c>
      <c r="U412">
        <v>235.95931428222571</v>
      </c>
      <c r="X412">
        <v>15</v>
      </c>
      <c r="Y412">
        <v>8</v>
      </c>
      <c r="Z412">
        <v>15</v>
      </c>
      <c r="AG412">
        <v>38</v>
      </c>
      <c r="AO412">
        <v>0</v>
      </c>
      <c r="AY412">
        <v>0</v>
      </c>
      <c r="BP412">
        <v>0</v>
      </c>
      <c r="BU412">
        <v>25</v>
      </c>
      <c r="BV412" t="s">
        <v>206</v>
      </c>
      <c r="BX412">
        <v>90</v>
      </c>
      <c r="CK412">
        <v>115</v>
      </c>
      <c r="CP412">
        <v>0</v>
      </c>
      <c r="CQ412">
        <v>1440</v>
      </c>
      <c r="CR412" t="s">
        <v>153</v>
      </c>
      <c r="CS412" t="s">
        <v>331</v>
      </c>
      <c r="DE412">
        <v>0</v>
      </c>
      <c r="DQ412">
        <v>0</v>
      </c>
      <c r="DT412">
        <v>0</v>
      </c>
    </row>
    <row r="413" spans="1:124">
      <c r="A413">
        <v>27</v>
      </c>
      <c r="B413">
        <v>722145</v>
      </c>
      <c r="C413" t="s">
        <v>116</v>
      </c>
      <c r="D413" t="s">
        <v>272</v>
      </c>
      <c r="E413" t="s">
        <v>386</v>
      </c>
      <c r="F413">
        <v>117120505</v>
      </c>
      <c r="G413">
        <v>78001448</v>
      </c>
      <c r="H413" t="s">
        <v>274</v>
      </c>
      <c r="I413" t="s">
        <v>227</v>
      </c>
      <c r="J413">
        <v>4</v>
      </c>
      <c r="K413">
        <v>23.866230584716785</v>
      </c>
      <c r="L413">
        <v>28.077918334960923</v>
      </c>
      <c r="M413">
        <v>429.59215052490214</v>
      </c>
      <c r="N413">
        <v>505.40253002929666</v>
      </c>
      <c r="O413">
        <v>540</v>
      </c>
      <c r="P413">
        <v>540</v>
      </c>
      <c r="Q413">
        <v>0.97568055990211711</v>
      </c>
      <c r="R413">
        <v>1080</v>
      </c>
      <c r="S413">
        <v>140</v>
      </c>
      <c r="T413">
        <v>518</v>
      </c>
      <c r="U413">
        <v>12.597469970703344</v>
      </c>
      <c r="Y413">
        <v>2</v>
      </c>
      <c r="Z413">
        <v>20</v>
      </c>
      <c r="AG413">
        <v>22</v>
      </c>
      <c r="AO413">
        <v>0</v>
      </c>
      <c r="AY413">
        <v>0</v>
      </c>
      <c r="BP413">
        <v>0</v>
      </c>
      <c r="BU413">
        <v>20</v>
      </c>
      <c r="BV413" t="s">
        <v>206</v>
      </c>
      <c r="CK413">
        <v>20</v>
      </c>
      <c r="CP413">
        <v>0</v>
      </c>
      <c r="CQ413">
        <v>560</v>
      </c>
      <c r="CR413" t="s">
        <v>153</v>
      </c>
      <c r="CS413" t="s">
        <v>388</v>
      </c>
      <c r="DE413">
        <v>0</v>
      </c>
      <c r="DQ413">
        <v>0</v>
      </c>
      <c r="DT413">
        <v>0</v>
      </c>
    </row>
    <row r="414" spans="1:124">
      <c r="A414">
        <v>27</v>
      </c>
      <c r="B414">
        <v>722324</v>
      </c>
      <c r="C414" t="s">
        <v>116</v>
      </c>
      <c r="D414" t="s">
        <v>272</v>
      </c>
      <c r="E414" t="s">
        <v>332</v>
      </c>
      <c r="F414">
        <v>117055099</v>
      </c>
      <c r="G414">
        <v>78001448</v>
      </c>
      <c r="H414" t="s">
        <v>274</v>
      </c>
      <c r="I414" t="s">
        <v>227</v>
      </c>
      <c r="J414">
        <v>3</v>
      </c>
      <c r="K414">
        <v>23.866230584716785</v>
      </c>
      <c r="L414">
        <v>28.077918334960923</v>
      </c>
      <c r="M414">
        <v>945.10273115478469</v>
      </c>
      <c r="N414">
        <v>1111.8855660644524</v>
      </c>
      <c r="O414">
        <v>1308</v>
      </c>
      <c r="P414">
        <v>1308</v>
      </c>
      <c r="Q414">
        <v>0.93044817243887235</v>
      </c>
      <c r="R414">
        <v>2376</v>
      </c>
      <c r="S414">
        <v>480</v>
      </c>
      <c r="T414">
        <v>1195</v>
      </c>
      <c r="U414">
        <v>83.114433935547595</v>
      </c>
      <c r="X414">
        <v>15</v>
      </c>
      <c r="Y414">
        <v>8</v>
      </c>
      <c r="Z414">
        <v>15</v>
      </c>
      <c r="AG414">
        <v>38</v>
      </c>
      <c r="AH414">
        <v>45</v>
      </c>
      <c r="AI414" t="s">
        <v>571</v>
      </c>
      <c r="AJ414">
        <v>30</v>
      </c>
      <c r="AO414">
        <v>75</v>
      </c>
      <c r="AY414">
        <v>0</v>
      </c>
      <c r="BP414">
        <v>0</v>
      </c>
      <c r="BU414">
        <v>42</v>
      </c>
      <c r="BV414" t="s">
        <v>206</v>
      </c>
      <c r="BX414">
        <v>90</v>
      </c>
      <c r="CK414">
        <v>132</v>
      </c>
      <c r="CP414">
        <v>0</v>
      </c>
      <c r="CQ414">
        <v>1440</v>
      </c>
      <c r="CR414" t="s">
        <v>153</v>
      </c>
      <c r="CS414" t="s">
        <v>385</v>
      </c>
      <c r="DE414">
        <v>0</v>
      </c>
      <c r="DQ414">
        <v>0</v>
      </c>
      <c r="DT414">
        <v>0</v>
      </c>
    </row>
    <row r="415" spans="1:124">
      <c r="A415">
        <v>27</v>
      </c>
      <c r="B415">
        <v>721094</v>
      </c>
      <c r="C415" t="s">
        <v>116</v>
      </c>
      <c r="D415" t="s">
        <v>272</v>
      </c>
      <c r="E415" t="s">
        <v>539</v>
      </c>
      <c r="F415">
        <v>117055099</v>
      </c>
      <c r="G415">
        <v>78001448</v>
      </c>
      <c r="H415" t="s">
        <v>274</v>
      </c>
      <c r="I415" t="s">
        <v>227</v>
      </c>
      <c r="J415">
        <v>3</v>
      </c>
      <c r="K415">
        <v>23.866230584716785</v>
      </c>
      <c r="L415">
        <v>28.077918334960923</v>
      </c>
      <c r="M415">
        <v>973.74220785644479</v>
      </c>
      <c r="N415">
        <v>1145.5790680664059</v>
      </c>
      <c r="O415">
        <v>1350</v>
      </c>
      <c r="P415">
        <v>1350</v>
      </c>
      <c r="Q415">
        <v>0.87649507885723477</v>
      </c>
      <c r="R415">
        <v>2448</v>
      </c>
      <c r="S415">
        <v>480</v>
      </c>
      <c r="T415">
        <v>1307</v>
      </c>
      <c r="U415">
        <v>161.42093193359415</v>
      </c>
      <c r="X415">
        <v>15</v>
      </c>
      <c r="Y415">
        <v>8</v>
      </c>
      <c r="Z415">
        <v>15</v>
      </c>
      <c r="AC415">
        <v>5</v>
      </c>
      <c r="AG415">
        <v>43</v>
      </c>
      <c r="AO415">
        <v>0</v>
      </c>
      <c r="AY415">
        <v>0</v>
      </c>
      <c r="BP415">
        <v>0</v>
      </c>
      <c r="BX415">
        <v>90</v>
      </c>
      <c r="CK415">
        <v>90</v>
      </c>
      <c r="CP415">
        <v>0</v>
      </c>
      <c r="CQ415">
        <v>1440</v>
      </c>
      <c r="CR415" t="s">
        <v>174</v>
      </c>
      <c r="CS415" t="s">
        <v>277</v>
      </c>
      <c r="DE415">
        <v>0</v>
      </c>
      <c r="DQ415">
        <v>0</v>
      </c>
      <c r="DT415">
        <v>0</v>
      </c>
    </row>
    <row r="416" spans="1:124">
      <c r="A416">
        <v>27</v>
      </c>
      <c r="B416">
        <v>721092</v>
      </c>
      <c r="C416" t="s">
        <v>116</v>
      </c>
      <c r="D416" t="s">
        <v>272</v>
      </c>
      <c r="E416" t="s">
        <v>273</v>
      </c>
      <c r="F416">
        <v>117154818</v>
      </c>
      <c r="G416">
        <v>78001449</v>
      </c>
      <c r="H416" t="s">
        <v>274</v>
      </c>
      <c r="I416" t="s">
        <v>227</v>
      </c>
      <c r="J416">
        <v>3</v>
      </c>
      <c r="K416">
        <v>22.560216738891619</v>
      </c>
      <c r="L416">
        <v>26.541431457519554</v>
      </c>
      <c r="M416">
        <v>920.45684294677801</v>
      </c>
      <c r="N416">
        <v>1082.8904034667978</v>
      </c>
      <c r="O416">
        <v>1350</v>
      </c>
      <c r="P416">
        <v>1350</v>
      </c>
      <c r="Q416">
        <v>0.82853129568997541</v>
      </c>
      <c r="R416">
        <v>2448</v>
      </c>
      <c r="S416">
        <v>480</v>
      </c>
      <c r="T416">
        <v>1307</v>
      </c>
      <c r="U416">
        <v>224.10959653320219</v>
      </c>
      <c r="X416">
        <v>15</v>
      </c>
      <c r="Y416">
        <v>8</v>
      </c>
      <c r="Z416">
        <v>15</v>
      </c>
      <c r="AC416">
        <v>5</v>
      </c>
      <c r="AG416">
        <v>43</v>
      </c>
      <c r="AO416">
        <v>0</v>
      </c>
      <c r="AY416">
        <v>0</v>
      </c>
      <c r="BP416">
        <v>0</v>
      </c>
      <c r="BX416">
        <v>90</v>
      </c>
      <c r="CK416">
        <v>90</v>
      </c>
      <c r="CP416">
        <v>0</v>
      </c>
      <c r="CQ416">
        <v>1440</v>
      </c>
      <c r="CR416" t="s">
        <v>174</v>
      </c>
      <c r="CS416" t="s">
        <v>275</v>
      </c>
      <c r="DE416">
        <v>0</v>
      </c>
      <c r="DQ416">
        <v>0</v>
      </c>
      <c r="DT416">
        <v>0</v>
      </c>
    </row>
    <row r="417" spans="1:124">
      <c r="A417">
        <v>27</v>
      </c>
      <c r="B417">
        <v>722584</v>
      </c>
      <c r="C417" t="s">
        <v>116</v>
      </c>
      <c r="D417" t="s">
        <v>272</v>
      </c>
      <c r="E417" t="s">
        <v>792</v>
      </c>
      <c r="F417">
        <v>117055099</v>
      </c>
      <c r="G417">
        <v>78001448</v>
      </c>
      <c r="H417" t="s">
        <v>274</v>
      </c>
      <c r="I417" t="s">
        <v>227</v>
      </c>
      <c r="J417">
        <v>3</v>
      </c>
      <c r="K417">
        <v>23.866230584716785</v>
      </c>
      <c r="L417">
        <v>28.077918334960923</v>
      </c>
      <c r="M417">
        <v>437.54756071980773</v>
      </c>
      <c r="N417">
        <v>514.76183614095021</v>
      </c>
      <c r="O417">
        <v>630</v>
      </c>
      <c r="P417">
        <v>630</v>
      </c>
      <c r="Q417">
        <v>0.84249073018158793</v>
      </c>
      <c r="R417">
        <v>1100</v>
      </c>
      <c r="S417">
        <v>240</v>
      </c>
      <c r="T417">
        <v>611</v>
      </c>
      <c r="U417">
        <v>96.238163859049791</v>
      </c>
      <c r="X417">
        <v>10</v>
      </c>
      <c r="Y417">
        <v>4</v>
      </c>
      <c r="AC417">
        <v>5</v>
      </c>
      <c r="AG417">
        <v>19</v>
      </c>
      <c r="AO417">
        <v>0</v>
      </c>
      <c r="AY417">
        <v>0</v>
      </c>
      <c r="BP417">
        <v>0</v>
      </c>
      <c r="BX417">
        <v>90</v>
      </c>
      <c r="CK417">
        <v>90</v>
      </c>
      <c r="CP417">
        <v>0</v>
      </c>
      <c r="CQ417">
        <v>720</v>
      </c>
      <c r="CR417" t="s">
        <v>150</v>
      </c>
      <c r="CS417" t="s">
        <v>793</v>
      </c>
      <c r="DE417">
        <v>0</v>
      </c>
      <c r="DQ417">
        <v>0</v>
      </c>
      <c r="DT417">
        <v>0</v>
      </c>
    </row>
    <row r="418" spans="1:124">
      <c r="A418">
        <v>28</v>
      </c>
      <c r="B418">
        <v>722694</v>
      </c>
      <c r="C418" t="s">
        <v>116</v>
      </c>
      <c r="D418" t="s">
        <v>272</v>
      </c>
      <c r="E418" t="s">
        <v>1115</v>
      </c>
      <c r="F418">
        <v>117055099</v>
      </c>
      <c r="G418">
        <v>78001448</v>
      </c>
      <c r="H418" t="s">
        <v>274</v>
      </c>
      <c r="I418" t="s">
        <v>227</v>
      </c>
      <c r="J418">
        <v>3</v>
      </c>
      <c r="K418">
        <v>23.866230584716785</v>
      </c>
      <c r="L418">
        <v>28.077918334960923</v>
      </c>
      <c r="M418">
        <v>434.36539664184545</v>
      </c>
      <c r="N418">
        <v>511.01811369628882</v>
      </c>
      <c r="O418">
        <v>1060</v>
      </c>
      <c r="P418">
        <v>1350</v>
      </c>
      <c r="Q418">
        <v>0.5453768555990276</v>
      </c>
      <c r="R418">
        <v>1092</v>
      </c>
      <c r="S418">
        <v>480</v>
      </c>
      <c r="T418">
        <v>937</v>
      </c>
      <c r="U418">
        <v>425.98188630371118</v>
      </c>
      <c r="W418">
        <v>100</v>
      </c>
      <c r="X418">
        <v>10</v>
      </c>
      <c r="Y418">
        <v>8</v>
      </c>
      <c r="AC418">
        <v>5</v>
      </c>
      <c r="AG418">
        <v>123</v>
      </c>
      <c r="AO418">
        <v>0</v>
      </c>
      <c r="AY418">
        <v>0</v>
      </c>
      <c r="BJ418">
        <v>120</v>
      </c>
      <c r="BL418">
        <v>170</v>
      </c>
      <c r="BP418">
        <v>290</v>
      </c>
      <c r="BX418">
        <v>90</v>
      </c>
      <c r="CK418">
        <v>90</v>
      </c>
      <c r="CP418">
        <v>0</v>
      </c>
      <c r="CQ418">
        <v>1440</v>
      </c>
      <c r="CR418" t="s">
        <v>174</v>
      </c>
      <c r="CS418" t="s">
        <v>229</v>
      </c>
      <c r="DE418">
        <v>0</v>
      </c>
      <c r="DQ418">
        <v>0</v>
      </c>
      <c r="DT418">
        <v>0</v>
      </c>
    </row>
    <row r="419" spans="1:124">
      <c r="A419">
        <v>28</v>
      </c>
      <c r="B419">
        <v>721072</v>
      </c>
      <c r="C419" t="s">
        <v>116</v>
      </c>
      <c r="D419" t="s">
        <v>272</v>
      </c>
      <c r="E419" t="s">
        <v>407</v>
      </c>
      <c r="F419">
        <v>116982997</v>
      </c>
      <c r="G419">
        <v>78001449</v>
      </c>
      <c r="H419" t="s">
        <v>274</v>
      </c>
      <c r="I419" t="s">
        <v>227</v>
      </c>
      <c r="J419">
        <v>3</v>
      </c>
      <c r="K419">
        <v>22.560216738891619</v>
      </c>
      <c r="L419">
        <v>26.541431457519554</v>
      </c>
      <c r="M419">
        <v>920.45684294677801</v>
      </c>
      <c r="N419">
        <v>1082.8904034667978</v>
      </c>
      <c r="O419">
        <v>1350</v>
      </c>
      <c r="P419">
        <v>1350</v>
      </c>
      <c r="Q419">
        <v>0.82853129568997541</v>
      </c>
      <c r="R419">
        <v>2448</v>
      </c>
      <c r="S419">
        <v>480</v>
      </c>
      <c r="T419">
        <v>1307</v>
      </c>
      <c r="U419">
        <v>224.10959653320219</v>
      </c>
      <c r="X419">
        <v>15</v>
      </c>
      <c r="Y419">
        <v>8</v>
      </c>
      <c r="Z419">
        <v>15</v>
      </c>
      <c r="AC419">
        <v>5</v>
      </c>
      <c r="AG419">
        <v>43</v>
      </c>
      <c r="AO419">
        <v>0</v>
      </c>
      <c r="AY419">
        <v>0</v>
      </c>
      <c r="BP419">
        <v>0</v>
      </c>
      <c r="BX419">
        <v>90</v>
      </c>
      <c r="CK419">
        <v>90</v>
      </c>
      <c r="CP419">
        <v>0</v>
      </c>
      <c r="CQ419">
        <v>1440</v>
      </c>
      <c r="CR419" t="s">
        <v>153</v>
      </c>
      <c r="CS419" t="s">
        <v>408</v>
      </c>
      <c r="DE419">
        <v>0</v>
      </c>
      <c r="DQ419">
        <v>0</v>
      </c>
      <c r="DT419">
        <v>0</v>
      </c>
    </row>
    <row r="420" spans="1:124">
      <c r="A420">
        <v>28</v>
      </c>
      <c r="B420">
        <v>722584</v>
      </c>
      <c r="C420" t="s">
        <v>116</v>
      </c>
      <c r="D420" t="s">
        <v>272</v>
      </c>
      <c r="E420" t="s">
        <v>792</v>
      </c>
      <c r="F420">
        <v>117055099</v>
      </c>
      <c r="G420">
        <v>78001448</v>
      </c>
      <c r="H420" t="s">
        <v>274</v>
      </c>
      <c r="I420" t="s">
        <v>227</v>
      </c>
      <c r="J420">
        <v>3</v>
      </c>
      <c r="K420">
        <v>23.866230584716785</v>
      </c>
      <c r="L420">
        <v>28.077918334960923</v>
      </c>
      <c r="M420">
        <v>493.23543208414691</v>
      </c>
      <c r="N420">
        <v>580.2769789225257</v>
      </c>
      <c r="O420">
        <v>720</v>
      </c>
      <c r="P420">
        <v>720</v>
      </c>
      <c r="Q420">
        <v>0.83373129155535297</v>
      </c>
      <c r="R420">
        <v>1240</v>
      </c>
      <c r="S420">
        <v>240</v>
      </c>
      <c r="T420">
        <v>696</v>
      </c>
      <c r="U420">
        <v>115.7230210774743</v>
      </c>
      <c r="Y420">
        <v>4</v>
      </c>
      <c r="Z420">
        <v>15</v>
      </c>
      <c r="AC420">
        <v>5</v>
      </c>
      <c r="AG420">
        <v>24</v>
      </c>
      <c r="AO420">
        <v>0</v>
      </c>
      <c r="AY420">
        <v>0</v>
      </c>
      <c r="BP420">
        <v>0</v>
      </c>
      <c r="CK420">
        <v>0</v>
      </c>
      <c r="CP420">
        <v>0</v>
      </c>
      <c r="CQ420">
        <v>720</v>
      </c>
      <c r="CR420" t="s">
        <v>150</v>
      </c>
      <c r="CS420" t="s">
        <v>793</v>
      </c>
      <c r="DE420">
        <v>0</v>
      </c>
      <c r="DQ420">
        <v>0</v>
      </c>
      <c r="DT420">
        <v>0</v>
      </c>
    </row>
    <row r="421" spans="1:124">
      <c r="A421">
        <v>28</v>
      </c>
      <c r="B421">
        <v>720137</v>
      </c>
      <c r="C421" t="s">
        <v>116</v>
      </c>
      <c r="D421" t="s">
        <v>272</v>
      </c>
      <c r="E421" t="s">
        <v>337</v>
      </c>
      <c r="F421">
        <v>116982997</v>
      </c>
      <c r="G421">
        <v>78001449</v>
      </c>
      <c r="H421" t="s">
        <v>274</v>
      </c>
      <c r="I421" t="s">
        <v>227</v>
      </c>
      <c r="J421">
        <v>3</v>
      </c>
      <c r="K421">
        <v>22.560216738891619</v>
      </c>
      <c r="L421">
        <v>26.541431457519554</v>
      </c>
      <c r="M421">
        <v>360.9634678222659</v>
      </c>
      <c r="N421">
        <v>424.66290332031286</v>
      </c>
      <c r="O421">
        <v>540</v>
      </c>
      <c r="P421">
        <v>540</v>
      </c>
      <c r="Q421">
        <v>0.82139826560988949</v>
      </c>
      <c r="R421">
        <v>960</v>
      </c>
      <c r="S421">
        <v>180</v>
      </c>
      <c r="T421">
        <v>517</v>
      </c>
      <c r="U421">
        <v>92.337096679687136</v>
      </c>
      <c r="Y421">
        <v>3</v>
      </c>
      <c r="Z421">
        <v>15</v>
      </c>
      <c r="AC421">
        <v>5</v>
      </c>
      <c r="AG421">
        <v>23</v>
      </c>
      <c r="AO421">
        <v>0</v>
      </c>
      <c r="AY421">
        <v>0</v>
      </c>
      <c r="BP421">
        <v>0</v>
      </c>
      <c r="CK421">
        <v>0</v>
      </c>
      <c r="CP421">
        <v>0</v>
      </c>
      <c r="CQ421">
        <v>540</v>
      </c>
      <c r="CR421" t="s">
        <v>150</v>
      </c>
      <c r="CS421" t="s">
        <v>275</v>
      </c>
      <c r="DE421">
        <v>0</v>
      </c>
      <c r="DQ421">
        <v>0</v>
      </c>
      <c r="DT421">
        <v>0</v>
      </c>
    </row>
    <row r="422" spans="1:124">
      <c r="A422">
        <v>29</v>
      </c>
      <c r="B422">
        <v>722077</v>
      </c>
      <c r="C422" t="s">
        <v>116</v>
      </c>
      <c r="D422" t="s">
        <v>272</v>
      </c>
      <c r="E422" t="s">
        <v>1069</v>
      </c>
      <c r="F422">
        <v>117154818</v>
      </c>
      <c r="G422">
        <v>78001449</v>
      </c>
      <c r="H422" t="s">
        <v>274</v>
      </c>
      <c r="I422" t="s">
        <v>227</v>
      </c>
      <c r="J422">
        <v>3</v>
      </c>
      <c r="K422">
        <v>22.560216738891619</v>
      </c>
      <c r="L422">
        <v>26.541431457519554</v>
      </c>
      <c r="M422">
        <v>920.45684294677801</v>
      </c>
      <c r="N422">
        <v>1082.8904034667978</v>
      </c>
      <c r="O422">
        <v>1350</v>
      </c>
      <c r="P422">
        <v>1350</v>
      </c>
      <c r="Q422">
        <v>0.82853129568997541</v>
      </c>
      <c r="R422">
        <v>2448</v>
      </c>
      <c r="S422">
        <v>480</v>
      </c>
      <c r="T422">
        <v>1307</v>
      </c>
      <c r="U422">
        <v>224.10959653320219</v>
      </c>
      <c r="X422">
        <v>15</v>
      </c>
      <c r="Y422">
        <v>8</v>
      </c>
      <c r="Z422">
        <v>15</v>
      </c>
      <c r="AC422">
        <v>5</v>
      </c>
      <c r="AG422">
        <v>43</v>
      </c>
      <c r="AO422">
        <v>0</v>
      </c>
      <c r="AY422">
        <v>0</v>
      </c>
      <c r="BP422">
        <v>0</v>
      </c>
      <c r="BX422">
        <v>90</v>
      </c>
      <c r="CK422">
        <v>90</v>
      </c>
      <c r="CP422">
        <v>0</v>
      </c>
      <c r="CQ422">
        <v>1440</v>
      </c>
      <c r="CR422" t="s">
        <v>153</v>
      </c>
      <c r="CS422" t="s">
        <v>331</v>
      </c>
      <c r="DE422">
        <v>0</v>
      </c>
      <c r="DQ422">
        <v>0</v>
      </c>
      <c r="DT422">
        <v>0</v>
      </c>
    </row>
    <row r="423" spans="1:124">
      <c r="A423">
        <v>29</v>
      </c>
      <c r="B423">
        <v>721092</v>
      </c>
      <c r="C423" t="s">
        <v>116</v>
      </c>
      <c r="D423" t="s">
        <v>272</v>
      </c>
      <c r="E423" t="s">
        <v>273</v>
      </c>
      <c r="F423">
        <v>117025962</v>
      </c>
      <c r="G423">
        <v>78001449</v>
      </c>
      <c r="H423" t="s">
        <v>274</v>
      </c>
      <c r="I423" t="s">
        <v>227</v>
      </c>
      <c r="J423">
        <v>3</v>
      </c>
      <c r="K423">
        <v>22.560216738891619</v>
      </c>
      <c r="L423">
        <v>26.541431457519554</v>
      </c>
      <c r="M423">
        <v>866.31232277343815</v>
      </c>
      <c r="N423">
        <v>1019.1909679687509</v>
      </c>
      <c r="O423">
        <v>1260</v>
      </c>
      <c r="P423">
        <v>1260</v>
      </c>
      <c r="Q423">
        <v>0.83746176497021441</v>
      </c>
      <c r="R423">
        <v>2304</v>
      </c>
      <c r="S423">
        <v>480</v>
      </c>
      <c r="T423">
        <v>1217</v>
      </c>
      <c r="U423">
        <v>197.8090320312491</v>
      </c>
      <c r="X423">
        <v>15</v>
      </c>
      <c r="Y423">
        <v>8</v>
      </c>
      <c r="Z423">
        <v>15</v>
      </c>
      <c r="AC423">
        <v>5</v>
      </c>
      <c r="AG423">
        <v>43</v>
      </c>
      <c r="AO423">
        <v>0</v>
      </c>
      <c r="AY423">
        <v>0</v>
      </c>
      <c r="BP423">
        <v>0</v>
      </c>
      <c r="BQ423">
        <v>90</v>
      </c>
      <c r="BX423">
        <v>90</v>
      </c>
      <c r="CK423">
        <v>180</v>
      </c>
      <c r="CP423">
        <v>0</v>
      </c>
      <c r="CQ423">
        <v>1440</v>
      </c>
      <c r="CR423" t="s">
        <v>174</v>
      </c>
      <c r="CS423" t="s">
        <v>275</v>
      </c>
      <c r="DE423">
        <v>0</v>
      </c>
      <c r="DQ423">
        <v>0</v>
      </c>
      <c r="DT423">
        <v>0</v>
      </c>
    </row>
    <row r="424" spans="1:124">
      <c r="A424">
        <v>29</v>
      </c>
      <c r="B424">
        <v>722694</v>
      </c>
      <c r="C424" t="s">
        <v>116</v>
      </c>
      <c r="D424" t="s">
        <v>272</v>
      </c>
      <c r="E424" t="s">
        <v>1115</v>
      </c>
      <c r="F424">
        <v>117055099</v>
      </c>
      <c r="G424">
        <v>78001448</v>
      </c>
      <c r="H424" t="s">
        <v>274</v>
      </c>
      <c r="I424" t="s">
        <v>227</v>
      </c>
      <c r="J424">
        <v>3</v>
      </c>
      <c r="K424">
        <v>23.866230584716785</v>
      </c>
      <c r="L424">
        <v>28.077918334960923</v>
      </c>
      <c r="M424">
        <v>715.98691754150354</v>
      </c>
      <c r="N424">
        <v>842.33755004882767</v>
      </c>
      <c r="O424">
        <v>1350</v>
      </c>
      <c r="P424">
        <v>1350</v>
      </c>
      <c r="Q424">
        <v>0.7821147168512792</v>
      </c>
      <c r="R424">
        <v>1800</v>
      </c>
      <c r="S424">
        <v>480</v>
      </c>
      <c r="T424">
        <v>1077</v>
      </c>
      <c r="U424">
        <v>234.66244995117233</v>
      </c>
      <c r="W424">
        <v>230</v>
      </c>
      <c r="X424">
        <v>15</v>
      </c>
      <c r="Y424">
        <v>8</v>
      </c>
      <c r="Z424">
        <v>15</v>
      </c>
      <c r="AC424">
        <v>5</v>
      </c>
      <c r="AG424">
        <v>273</v>
      </c>
      <c r="AO424">
        <v>0</v>
      </c>
      <c r="AY424">
        <v>0</v>
      </c>
      <c r="BP424">
        <v>0</v>
      </c>
      <c r="BX424">
        <v>90</v>
      </c>
      <c r="CK424">
        <v>90</v>
      </c>
      <c r="CP424">
        <v>0</v>
      </c>
      <c r="CQ424">
        <v>1440</v>
      </c>
      <c r="CR424" t="s">
        <v>174</v>
      </c>
      <c r="CS424" t="s">
        <v>229</v>
      </c>
      <c r="DE424">
        <v>0</v>
      </c>
      <c r="DQ424">
        <v>0</v>
      </c>
      <c r="DT424">
        <v>0</v>
      </c>
    </row>
    <row r="425" spans="1:124">
      <c r="A425">
        <v>5</v>
      </c>
      <c r="B425">
        <v>720020</v>
      </c>
      <c r="C425" t="s">
        <v>116</v>
      </c>
      <c r="D425" t="s">
        <v>257</v>
      </c>
      <c r="E425" t="s">
        <v>258</v>
      </c>
      <c r="F425">
        <v>116920897</v>
      </c>
      <c r="G425">
        <v>78001451</v>
      </c>
      <c r="H425" t="s">
        <v>259</v>
      </c>
      <c r="I425" t="s">
        <v>227</v>
      </c>
      <c r="J425">
        <v>3</v>
      </c>
      <c r="K425">
        <v>26.305480731201158</v>
      </c>
      <c r="L425">
        <v>30.947624389648421</v>
      </c>
      <c r="M425">
        <v>762.85894120483351</v>
      </c>
      <c r="N425">
        <v>897.48110729980419</v>
      </c>
      <c r="O425">
        <v>1350</v>
      </c>
      <c r="P425">
        <v>1350</v>
      </c>
      <c r="Q425">
        <v>0.69518288714159893</v>
      </c>
      <c r="R425">
        <v>1740</v>
      </c>
      <c r="S425">
        <v>480</v>
      </c>
      <c r="T425">
        <v>1291</v>
      </c>
      <c r="U425">
        <v>393.51889270019581</v>
      </c>
      <c r="X425">
        <v>15</v>
      </c>
      <c r="Y425">
        <v>8</v>
      </c>
      <c r="Z425">
        <v>15</v>
      </c>
      <c r="AC425">
        <v>5</v>
      </c>
      <c r="AG425">
        <v>43</v>
      </c>
      <c r="AH425">
        <v>16</v>
      </c>
      <c r="AO425">
        <v>16</v>
      </c>
      <c r="AY425">
        <v>0</v>
      </c>
      <c r="BP425">
        <v>0</v>
      </c>
      <c r="BX425">
        <v>90</v>
      </c>
      <c r="CK425">
        <v>90</v>
      </c>
      <c r="CP425">
        <v>0</v>
      </c>
      <c r="CQ425">
        <v>1440</v>
      </c>
      <c r="CR425" t="s">
        <v>174</v>
      </c>
      <c r="CS425" t="s">
        <v>260</v>
      </c>
      <c r="CY425">
        <v>25</v>
      </c>
      <c r="DE425">
        <v>25</v>
      </c>
      <c r="DQ425">
        <v>0</v>
      </c>
      <c r="DT425">
        <v>25</v>
      </c>
    </row>
    <row r="426" spans="1:124">
      <c r="A426">
        <v>5</v>
      </c>
      <c r="B426">
        <v>722431</v>
      </c>
      <c r="C426" t="s">
        <v>116</v>
      </c>
      <c r="D426" t="s">
        <v>257</v>
      </c>
      <c r="E426" t="s">
        <v>338</v>
      </c>
      <c r="F426">
        <v>116920897</v>
      </c>
      <c r="G426">
        <v>78001451</v>
      </c>
      <c r="H426" t="s">
        <v>259</v>
      </c>
      <c r="I426" t="s">
        <v>227</v>
      </c>
      <c r="J426">
        <v>4</v>
      </c>
      <c r="K426">
        <v>26.305480731201158</v>
      </c>
      <c r="L426">
        <v>30.947624389648421</v>
      </c>
      <c r="M426">
        <v>599.76496067138635</v>
      </c>
      <c r="N426">
        <v>705.60583608398395</v>
      </c>
      <c r="O426">
        <v>1350</v>
      </c>
      <c r="P426">
        <v>1770</v>
      </c>
      <c r="Q426">
        <v>0.57413005377053206</v>
      </c>
      <c r="R426">
        <v>1368</v>
      </c>
      <c r="S426">
        <v>480</v>
      </c>
      <c r="T426">
        <v>1229</v>
      </c>
      <c r="U426">
        <v>523.39416391601605</v>
      </c>
      <c r="W426">
        <v>50</v>
      </c>
      <c r="X426">
        <v>15</v>
      </c>
      <c r="Y426">
        <v>8</v>
      </c>
      <c r="Z426">
        <v>15</v>
      </c>
      <c r="AC426">
        <v>5</v>
      </c>
      <c r="AG426">
        <v>93</v>
      </c>
      <c r="AH426">
        <v>28</v>
      </c>
      <c r="AI426" t="s">
        <v>339</v>
      </c>
      <c r="AO426">
        <v>28</v>
      </c>
      <c r="AY426">
        <v>0</v>
      </c>
      <c r="BL426">
        <v>420</v>
      </c>
      <c r="BP426">
        <v>420</v>
      </c>
      <c r="BQ426">
        <v>30</v>
      </c>
      <c r="BX426">
        <v>120</v>
      </c>
      <c r="CK426">
        <v>150</v>
      </c>
      <c r="CP426">
        <v>0</v>
      </c>
      <c r="CQ426">
        <v>1920</v>
      </c>
      <c r="CR426" t="s">
        <v>150</v>
      </c>
      <c r="CS426" t="s">
        <v>260</v>
      </c>
      <c r="DE426">
        <v>0</v>
      </c>
      <c r="DQ426">
        <v>0</v>
      </c>
      <c r="DT426">
        <v>0</v>
      </c>
    </row>
    <row r="427" spans="1:124">
      <c r="A427">
        <v>5</v>
      </c>
      <c r="B427">
        <v>722440</v>
      </c>
      <c r="C427" t="s">
        <v>116</v>
      </c>
      <c r="D427" t="s">
        <v>257</v>
      </c>
      <c r="E427" t="s">
        <v>375</v>
      </c>
      <c r="F427">
        <v>116973792</v>
      </c>
      <c r="G427">
        <v>78001451</v>
      </c>
      <c r="H427" t="s">
        <v>259</v>
      </c>
      <c r="I427" t="s">
        <v>227</v>
      </c>
      <c r="J427">
        <v>3</v>
      </c>
      <c r="K427">
        <v>26.305480731201158</v>
      </c>
      <c r="L427">
        <v>30.947624389648421</v>
      </c>
      <c r="M427">
        <v>462.9764608691404</v>
      </c>
      <c r="N427">
        <v>544.67818925781228</v>
      </c>
      <c r="O427">
        <v>810</v>
      </c>
      <c r="P427">
        <v>810</v>
      </c>
      <c r="Q427">
        <v>0.72817939740349236</v>
      </c>
      <c r="R427">
        <v>1056</v>
      </c>
      <c r="S427">
        <v>480</v>
      </c>
      <c r="T427">
        <v>748</v>
      </c>
      <c r="U427">
        <v>203.32181074218772</v>
      </c>
      <c r="X427">
        <v>15</v>
      </c>
      <c r="Y427">
        <v>12</v>
      </c>
      <c r="Z427">
        <v>30</v>
      </c>
      <c r="AC427">
        <v>5</v>
      </c>
      <c r="AG427">
        <v>62</v>
      </c>
      <c r="AO427">
        <v>0</v>
      </c>
      <c r="AY427">
        <v>0</v>
      </c>
      <c r="BP427">
        <v>0</v>
      </c>
      <c r="BX427">
        <v>90</v>
      </c>
      <c r="BZ427">
        <v>540</v>
      </c>
      <c r="CK427">
        <v>630</v>
      </c>
      <c r="CP427">
        <v>0</v>
      </c>
      <c r="CQ427">
        <v>1440</v>
      </c>
      <c r="CR427" t="s">
        <v>153</v>
      </c>
      <c r="CS427" t="s">
        <v>376</v>
      </c>
      <c r="DE427">
        <v>0</v>
      </c>
      <c r="DQ427">
        <v>0</v>
      </c>
      <c r="DT427">
        <v>0</v>
      </c>
    </row>
    <row r="428" spans="1:124">
      <c r="A428">
        <v>5</v>
      </c>
      <c r="B428">
        <v>722145</v>
      </c>
      <c r="C428" t="s">
        <v>116</v>
      </c>
      <c r="D428" t="s">
        <v>257</v>
      </c>
      <c r="E428" t="s">
        <v>386</v>
      </c>
      <c r="F428">
        <v>116973751</v>
      </c>
      <c r="G428">
        <v>78001451</v>
      </c>
      <c r="H428" t="s">
        <v>259</v>
      </c>
      <c r="I428" t="s">
        <v>227</v>
      </c>
      <c r="J428">
        <v>3</v>
      </c>
      <c r="K428">
        <v>26.305480731201158</v>
      </c>
      <c r="L428">
        <v>30.947624389648421</v>
      </c>
      <c r="M428">
        <v>726.03126818115197</v>
      </c>
      <c r="N428">
        <v>854.1544331542965</v>
      </c>
      <c r="O428">
        <v>1356</v>
      </c>
      <c r="P428">
        <v>1356</v>
      </c>
      <c r="Q428">
        <v>0.70358684773830027</v>
      </c>
      <c r="R428">
        <v>1656</v>
      </c>
      <c r="S428">
        <v>482</v>
      </c>
      <c r="T428">
        <v>1214</v>
      </c>
      <c r="U428">
        <v>359.8455668457035</v>
      </c>
      <c r="X428">
        <v>15</v>
      </c>
      <c r="Y428">
        <v>8</v>
      </c>
      <c r="Z428">
        <v>15</v>
      </c>
      <c r="AC428">
        <v>5</v>
      </c>
      <c r="AG428">
        <v>43</v>
      </c>
      <c r="AH428">
        <v>90</v>
      </c>
      <c r="AI428" t="s">
        <v>387</v>
      </c>
      <c r="AJ428">
        <v>9</v>
      </c>
      <c r="AO428">
        <v>99</v>
      </c>
      <c r="AY428">
        <v>0</v>
      </c>
      <c r="BP428">
        <v>0</v>
      </c>
      <c r="BX428">
        <v>90</v>
      </c>
      <c r="CK428">
        <v>90</v>
      </c>
      <c r="CP428">
        <v>0</v>
      </c>
      <c r="CQ428">
        <v>1446</v>
      </c>
      <c r="CR428" t="s">
        <v>153</v>
      </c>
      <c r="CS428" t="s">
        <v>388</v>
      </c>
      <c r="DE428">
        <v>0</v>
      </c>
      <c r="DQ428">
        <v>0</v>
      </c>
      <c r="DT428">
        <v>0</v>
      </c>
    </row>
    <row r="429" spans="1:124">
      <c r="A429">
        <v>6</v>
      </c>
      <c r="B429">
        <v>720020</v>
      </c>
      <c r="C429" t="s">
        <v>116</v>
      </c>
      <c r="D429" t="s">
        <v>257</v>
      </c>
      <c r="E429" t="s">
        <v>258</v>
      </c>
      <c r="F429">
        <v>116973751</v>
      </c>
      <c r="G429">
        <v>78001451</v>
      </c>
      <c r="H429" t="s">
        <v>259</v>
      </c>
      <c r="I429" t="s">
        <v>227</v>
      </c>
      <c r="J429">
        <v>3</v>
      </c>
      <c r="K429">
        <v>26.305480731201158</v>
      </c>
      <c r="L429">
        <v>30.947624389648421</v>
      </c>
      <c r="M429">
        <v>568.19838379394491</v>
      </c>
      <c r="N429">
        <v>668.46868681640592</v>
      </c>
      <c r="O429">
        <v>1040</v>
      </c>
      <c r="P429">
        <v>1040</v>
      </c>
      <c r="Q429">
        <v>0.67590362671021831</v>
      </c>
      <c r="R429">
        <v>1296</v>
      </c>
      <c r="S429">
        <v>380</v>
      </c>
      <c r="T429">
        <v>989</v>
      </c>
      <c r="U429">
        <v>320.53131318359408</v>
      </c>
      <c r="X429">
        <v>15</v>
      </c>
      <c r="Y429">
        <v>6</v>
      </c>
      <c r="AC429">
        <v>5</v>
      </c>
      <c r="AG429">
        <v>26</v>
      </c>
      <c r="AH429">
        <v>10</v>
      </c>
      <c r="AO429">
        <v>10</v>
      </c>
      <c r="AS429">
        <v>15</v>
      </c>
      <c r="AY429">
        <v>15</v>
      </c>
      <c r="BP429">
        <v>0</v>
      </c>
      <c r="BT429">
        <v>10</v>
      </c>
      <c r="BX429">
        <v>90</v>
      </c>
      <c r="CK429">
        <v>100</v>
      </c>
      <c r="CP429">
        <v>0</v>
      </c>
      <c r="CQ429">
        <v>1140</v>
      </c>
      <c r="CR429" t="s">
        <v>174</v>
      </c>
      <c r="CS429" t="s">
        <v>260</v>
      </c>
      <c r="DE429">
        <v>0</v>
      </c>
      <c r="DQ429">
        <v>0</v>
      </c>
      <c r="DT429">
        <v>0</v>
      </c>
    </row>
    <row r="430" spans="1:124">
      <c r="A430">
        <v>6</v>
      </c>
      <c r="B430">
        <v>722431</v>
      </c>
      <c r="C430" t="s">
        <v>116</v>
      </c>
      <c r="D430" t="s">
        <v>257</v>
      </c>
      <c r="E430" t="s">
        <v>338</v>
      </c>
      <c r="F430">
        <v>116973751</v>
      </c>
      <c r="G430">
        <v>78001451</v>
      </c>
      <c r="H430" t="s">
        <v>259</v>
      </c>
      <c r="I430" t="s">
        <v>227</v>
      </c>
      <c r="J430">
        <v>4</v>
      </c>
      <c r="K430">
        <v>26.305480731201158</v>
      </c>
      <c r="L430">
        <v>30.947624389648421</v>
      </c>
      <c r="M430">
        <v>631.33153754882778</v>
      </c>
      <c r="N430">
        <v>742.74298535156208</v>
      </c>
      <c r="O430">
        <v>1350</v>
      </c>
      <c r="P430">
        <v>1770</v>
      </c>
      <c r="Q430">
        <v>0.60043895339657405</v>
      </c>
      <c r="R430">
        <v>1440</v>
      </c>
      <c r="S430">
        <v>480</v>
      </c>
      <c r="T430">
        <v>1237</v>
      </c>
      <c r="U430">
        <v>494.25701464843792</v>
      </c>
      <c r="W430">
        <v>20</v>
      </c>
      <c r="X430">
        <v>20</v>
      </c>
      <c r="Y430">
        <v>8</v>
      </c>
      <c r="Z430">
        <v>20</v>
      </c>
      <c r="AA430">
        <v>15</v>
      </c>
      <c r="AC430">
        <v>5</v>
      </c>
      <c r="AG430">
        <v>88</v>
      </c>
      <c r="AH430">
        <v>25</v>
      </c>
      <c r="AI430" t="s">
        <v>339</v>
      </c>
      <c r="AO430">
        <v>25</v>
      </c>
      <c r="AY430">
        <v>0</v>
      </c>
      <c r="BL430">
        <v>420</v>
      </c>
      <c r="BP430">
        <v>420</v>
      </c>
      <c r="BQ430">
        <v>30</v>
      </c>
      <c r="BX430">
        <v>120</v>
      </c>
      <c r="CK430">
        <v>150</v>
      </c>
      <c r="CP430">
        <v>0</v>
      </c>
      <c r="CQ430">
        <v>1920</v>
      </c>
      <c r="CR430" t="s">
        <v>150</v>
      </c>
      <c r="CS430" t="s">
        <v>260</v>
      </c>
      <c r="DE430">
        <v>0</v>
      </c>
      <c r="DQ430">
        <v>0</v>
      </c>
      <c r="DT430">
        <v>0</v>
      </c>
    </row>
    <row r="431" spans="1:124">
      <c r="A431">
        <v>6</v>
      </c>
      <c r="B431">
        <v>722440</v>
      </c>
      <c r="C431" t="s">
        <v>116</v>
      </c>
      <c r="D431" t="s">
        <v>257</v>
      </c>
      <c r="E431" t="s">
        <v>375</v>
      </c>
      <c r="F431">
        <v>116921892</v>
      </c>
      <c r="G431" t="s">
        <v>468</v>
      </c>
      <c r="H431" t="s">
        <v>450</v>
      </c>
      <c r="I431" t="s">
        <v>227</v>
      </c>
      <c r="J431">
        <v>3</v>
      </c>
      <c r="K431">
        <v>27.505480731201157</v>
      </c>
      <c r="L431">
        <v>32.447624389648425</v>
      </c>
      <c r="M431">
        <v>66.013153754882779</v>
      </c>
      <c r="N431">
        <v>77.874298535156214</v>
      </c>
      <c r="O431">
        <v>120</v>
      </c>
      <c r="P431">
        <v>120</v>
      </c>
      <c r="Q431">
        <v>1.0246618228310027</v>
      </c>
      <c r="R431">
        <v>144</v>
      </c>
      <c r="S431">
        <v>40</v>
      </c>
      <c r="T431">
        <v>76</v>
      </c>
      <c r="U431">
        <v>-1.874298535156214</v>
      </c>
      <c r="X431">
        <v>15</v>
      </c>
      <c r="Y431">
        <v>1</v>
      </c>
      <c r="AA431">
        <v>15</v>
      </c>
      <c r="AC431">
        <v>5</v>
      </c>
      <c r="AG431">
        <v>36</v>
      </c>
      <c r="AH431">
        <v>5</v>
      </c>
      <c r="AI431" t="s">
        <v>469</v>
      </c>
      <c r="AJ431">
        <v>3</v>
      </c>
      <c r="AO431">
        <v>8</v>
      </c>
      <c r="AY431">
        <v>0</v>
      </c>
      <c r="BP431">
        <v>0</v>
      </c>
      <c r="CK431">
        <v>0</v>
      </c>
      <c r="CP431">
        <v>0</v>
      </c>
      <c r="CQ431">
        <v>120</v>
      </c>
      <c r="CR431" t="s">
        <v>153</v>
      </c>
      <c r="CS431" t="s">
        <v>376</v>
      </c>
      <c r="DE431">
        <v>0</v>
      </c>
      <c r="DQ431">
        <v>0</v>
      </c>
      <c r="DT431">
        <v>0</v>
      </c>
    </row>
    <row r="432" spans="1:124">
      <c r="A432">
        <v>6</v>
      </c>
      <c r="B432">
        <v>722440</v>
      </c>
      <c r="C432" t="s">
        <v>116</v>
      </c>
      <c r="D432" t="s">
        <v>257</v>
      </c>
      <c r="E432" t="s">
        <v>375</v>
      </c>
      <c r="F432">
        <v>116973792</v>
      </c>
      <c r="G432">
        <v>78001451</v>
      </c>
      <c r="H432" t="s">
        <v>259</v>
      </c>
      <c r="I432" t="s">
        <v>227</v>
      </c>
      <c r="J432">
        <v>3</v>
      </c>
      <c r="K432">
        <v>26.305480731201158</v>
      </c>
      <c r="L432">
        <v>30.947624389648421</v>
      </c>
      <c r="M432">
        <v>315.66576877441389</v>
      </c>
      <c r="N432">
        <v>371.37149267578104</v>
      </c>
      <c r="O432">
        <v>570</v>
      </c>
      <c r="P432">
        <v>570</v>
      </c>
      <c r="Q432">
        <v>0.69156702546700377</v>
      </c>
      <c r="R432">
        <v>720</v>
      </c>
      <c r="S432">
        <v>220</v>
      </c>
      <c r="T432">
        <v>537</v>
      </c>
      <c r="U432">
        <v>165.62850732421896</v>
      </c>
      <c r="Y432">
        <v>4</v>
      </c>
      <c r="AA432">
        <v>15</v>
      </c>
      <c r="AC432">
        <v>5</v>
      </c>
      <c r="AG432">
        <v>24</v>
      </c>
      <c r="AH432">
        <v>4</v>
      </c>
      <c r="AI432" t="s">
        <v>470</v>
      </c>
      <c r="AJ432">
        <v>5</v>
      </c>
      <c r="AO432">
        <v>9</v>
      </c>
      <c r="AY432">
        <v>0</v>
      </c>
      <c r="BP432">
        <v>0</v>
      </c>
      <c r="BX432">
        <v>90</v>
      </c>
      <c r="CK432">
        <v>90</v>
      </c>
      <c r="CP432">
        <v>0</v>
      </c>
      <c r="CQ432">
        <v>660</v>
      </c>
      <c r="CR432" t="s">
        <v>153</v>
      </c>
      <c r="CS432" t="s">
        <v>376</v>
      </c>
      <c r="DE432">
        <v>0</v>
      </c>
      <c r="DQ432">
        <v>0</v>
      </c>
      <c r="DT432">
        <v>0</v>
      </c>
    </row>
    <row r="433" spans="1:124">
      <c r="A433">
        <v>6</v>
      </c>
      <c r="B433">
        <v>722145</v>
      </c>
      <c r="C433" t="s">
        <v>116</v>
      </c>
      <c r="D433" t="s">
        <v>257</v>
      </c>
      <c r="E433" t="s">
        <v>386</v>
      </c>
      <c r="F433">
        <v>116973751</v>
      </c>
      <c r="G433">
        <v>78001451</v>
      </c>
      <c r="H433" t="s">
        <v>259</v>
      </c>
      <c r="I433" t="s">
        <v>227</v>
      </c>
      <c r="J433">
        <v>3</v>
      </c>
      <c r="K433">
        <v>26.305480731201158</v>
      </c>
      <c r="L433">
        <v>30.947624389648421</v>
      </c>
      <c r="M433">
        <v>731.29236432739219</v>
      </c>
      <c r="N433">
        <v>860.34395803222617</v>
      </c>
      <c r="O433">
        <v>1350</v>
      </c>
      <c r="P433">
        <v>1350</v>
      </c>
      <c r="Q433">
        <v>0.70635792941890485</v>
      </c>
      <c r="R433">
        <v>1668</v>
      </c>
      <c r="S433">
        <v>480</v>
      </c>
      <c r="T433">
        <v>1218</v>
      </c>
      <c r="U433">
        <v>357.65604196777383</v>
      </c>
      <c r="X433">
        <v>15</v>
      </c>
      <c r="Y433">
        <v>8</v>
      </c>
      <c r="Z433">
        <v>15</v>
      </c>
      <c r="AC433">
        <v>5</v>
      </c>
      <c r="AG433">
        <v>43</v>
      </c>
      <c r="AH433">
        <v>80</v>
      </c>
      <c r="AI433" t="s">
        <v>487</v>
      </c>
      <c r="AJ433">
        <v>9</v>
      </c>
      <c r="AO433">
        <v>89</v>
      </c>
      <c r="AY433">
        <v>0</v>
      </c>
      <c r="BP433">
        <v>0</v>
      </c>
      <c r="BX433">
        <v>90</v>
      </c>
      <c r="CK433">
        <v>90</v>
      </c>
      <c r="CP433">
        <v>0</v>
      </c>
      <c r="CQ433">
        <v>1440</v>
      </c>
      <c r="CR433" t="s">
        <v>153</v>
      </c>
      <c r="CS433" t="s">
        <v>388</v>
      </c>
      <c r="DE433">
        <v>0</v>
      </c>
      <c r="DQ433">
        <v>0</v>
      </c>
      <c r="DT433">
        <v>0</v>
      </c>
    </row>
    <row r="434" spans="1:124">
      <c r="A434">
        <v>7</v>
      </c>
      <c r="B434">
        <v>722431</v>
      </c>
      <c r="C434" t="s">
        <v>116</v>
      </c>
      <c r="D434" t="s">
        <v>257</v>
      </c>
      <c r="E434" t="s">
        <v>338</v>
      </c>
      <c r="F434">
        <v>116973792</v>
      </c>
      <c r="G434">
        <v>78001451</v>
      </c>
      <c r="H434" t="s">
        <v>259</v>
      </c>
      <c r="I434" t="s">
        <v>227</v>
      </c>
      <c r="J434">
        <v>4</v>
      </c>
      <c r="K434">
        <v>26.305480731201158</v>
      </c>
      <c r="L434">
        <v>30.947624389648421</v>
      </c>
      <c r="M434">
        <v>673.42030671874966</v>
      </c>
      <c r="N434">
        <v>792.25918437499956</v>
      </c>
      <c r="O434">
        <v>1470</v>
      </c>
      <c r="P434">
        <v>1890</v>
      </c>
      <c r="Q434">
        <v>0.56752090571275038</v>
      </c>
      <c r="R434">
        <v>1536</v>
      </c>
      <c r="S434">
        <v>480</v>
      </c>
      <c r="T434">
        <v>1396</v>
      </c>
      <c r="U434">
        <v>603.74081562500044</v>
      </c>
      <c r="X434">
        <v>20</v>
      </c>
      <c r="Y434">
        <v>8</v>
      </c>
      <c r="Z434">
        <v>20</v>
      </c>
      <c r="AC434">
        <v>5</v>
      </c>
      <c r="AG434">
        <v>53</v>
      </c>
      <c r="AH434">
        <v>21</v>
      </c>
      <c r="AI434" t="s">
        <v>518</v>
      </c>
      <c r="AO434">
        <v>21</v>
      </c>
      <c r="AY434">
        <v>0</v>
      </c>
      <c r="BL434">
        <v>420</v>
      </c>
      <c r="BP434">
        <v>420</v>
      </c>
      <c r="BQ434">
        <v>30</v>
      </c>
      <c r="CK434">
        <v>30</v>
      </c>
      <c r="CP434">
        <v>0</v>
      </c>
      <c r="CQ434">
        <v>1920</v>
      </c>
      <c r="CR434" t="s">
        <v>150</v>
      </c>
      <c r="CS434" t="s">
        <v>260</v>
      </c>
      <c r="DE434">
        <v>0</v>
      </c>
      <c r="DQ434">
        <v>0</v>
      </c>
      <c r="DT434">
        <v>0</v>
      </c>
    </row>
    <row r="435" spans="1:124">
      <c r="A435">
        <v>7</v>
      </c>
      <c r="B435">
        <v>722145</v>
      </c>
      <c r="C435" t="s">
        <v>116</v>
      </c>
      <c r="D435" t="s">
        <v>257</v>
      </c>
      <c r="E435" t="s">
        <v>386</v>
      </c>
      <c r="F435">
        <v>116973751</v>
      </c>
      <c r="G435">
        <v>78001451</v>
      </c>
      <c r="H435" t="s">
        <v>259</v>
      </c>
      <c r="I435" t="s">
        <v>227</v>
      </c>
      <c r="J435">
        <v>3</v>
      </c>
      <c r="K435">
        <v>26.305480731201158</v>
      </c>
      <c r="L435">
        <v>30.947624389648421</v>
      </c>
      <c r="M435">
        <v>736.55346047363241</v>
      </c>
      <c r="N435">
        <v>866.53348291015584</v>
      </c>
      <c r="O435">
        <v>1350</v>
      </c>
      <c r="P435">
        <v>1350</v>
      </c>
      <c r="Q435">
        <v>0.71911492357689277</v>
      </c>
      <c r="R435">
        <v>1680</v>
      </c>
      <c r="S435">
        <v>480</v>
      </c>
      <c r="T435">
        <v>1205</v>
      </c>
      <c r="U435">
        <v>338.46651708984416</v>
      </c>
      <c r="X435">
        <v>15</v>
      </c>
      <c r="Y435">
        <v>8</v>
      </c>
      <c r="Z435">
        <v>15</v>
      </c>
      <c r="AC435">
        <v>5</v>
      </c>
      <c r="AG435">
        <v>43</v>
      </c>
      <c r="AH435">
        <v>90</v>
      </c>
      <c r="AI435" t="s">
        <v>387</v>
      </c>
      <c r="AJ435">
        <v>12</v>
      </c>
      <c r="AO435">
        <v>102</v>
      </c>
      <c r="AY435">
        <v>0</v>
      </c>
      <c r="BP435">
        <v>0</v>
      </c>
      <c r="BX435">
        <v>90</v>
      </c>
      <c r="CK435">
        <v>90</v>
      </c>
      <c r="CP435">
        <v>0</v>
      </c>
      <c r="CQ435">
        <v>1440</v>
      </c>
      <c r="CR435" t="s">
        <v>153</v>
      </c>
      <c r="CS435" t="s">
        <v>388</v>
      </c>
      <c r="DE435">
        <v>0</v>
      </c>
      <c r="DQ435">
        <v>0</v>
      </c>
      <c r="DT435">
        <v>0</v>
      </c>
    </row>
    <row r="436" spans="1:124">
      <c r="A436">
        <v>8</v>
      </c>
      <c r="B436">
        <v>720020</v>
      </c>
      <c r="C436" t="s">
        <v>116</v>
      </c>
      <c r="D436" t="s">
        <v>257</v>
      </c>
      <c r="E436" t="s">
        <v>258</v>
      </c>
      <c r="F436">
        <v>116973792</v>
      </c>
      <c r="G436">
        <v>78001451</v>
      </c>
      <c r="H436" t="s">
        <v>259</v>
      </c>
      <c r="I436" t="s">
        <v>227</v>
      </c>
      <c r="J436">
        <v>3</v>
      </c>
      <c r="K436">
        <v>26.305480731201158</v>
      </c>
      <c r="L436">
        <v>30.947624389648421</v>
      </c>
      <c r="M436">
        <v>505.06523003906221</v>
      </c>
      <c r="N436">
        <v>594.19438828124976</v>
      </c>
      <c r="O436">
        <v>990</v>
      </c>
      <c r="P436">
        <v>990</v>
      </c>
      <c r="Q436">
        <v>0.62219307673429292</v>
      </c>
      <c r="R436">
        <v>1152</v>
      </c>
      <c r="S436">
        <v>330</v>
      </c>
      <c r="T436">
        <v>955</v>
      </c>
      <c r="U436">
        <v>360.80561171875024</v>
      </c>
      <c r="X436">
        <v>15</v>
      </c>
      <c r="Y436">
        <v>5</v>
      </c>
      <c r="AC436">
        <v>5</v>
      </c>
      <c r="AG436">
        <v>25</v>
      </c>
      <c r="AH436">
        <v>10</v>
      </c>
      <c r="AO436">
        <v>10</v>
      </c>
      <c r="AY436">
        <v>0</v>
      </c>
      <c r="BP436">
        <v>0</v>
      </c>
      <c r="BX436">
        <v>90</v>
      </c>
      <c r="CK436">
        <v>90</v>
      </c>
      <c r="CP436">
        <v>0</v>
      </c>
      <c r="CQ436">
        <v>1080</v>
      </c>
      <c r="CR436" t="s">
        <v>174</v>
      </c>
      <c r="CS436" t="s">
        <v>260</v>
      </c>
      <c r="DE436">
        <v>0</v>
      </c>
      <c r="DQ436">
        <v>0</v>
      </c>
      <c r="DT436">
        <v>0</v>
      </c>
    </row>
    <row r="437" spans="1:124">
      <c r="A437">
        <v>8</v>
      </c>
      <c r="B437">
        <v>722431</v>
      </c>
      <c r="C437" t="s">
        <v>116</v>
      </c>
      <c r="D437" t="s">
        <v>257</v>
      </c>
      <c r="E437" t="s">
        <v>338</v>
      </c>
      <c r="F437">
        <v>116993851</v>
      </c>
      <c r="G437">
        <v>78001451</v>
      </c>
      <c r="H437" t="s">
        <v>259</v>
      </c>
      <c r="I437" t="s">
        <v>227</v>
      </c>
      <c r="J437">
        <v>4</v>
      </c>
      <c r="K437">
        <v>26.305480731201158</v>
      </c>
      <c r="L437">
        <v>30.947624389648421</v>
      </c>
      <c r="M437">
        <v>694.46469130371054</v>
      </c>
      <c r="N437">
        <v>817.01728388671836</v>
      </c>
      <c r="O437">
        <v>1350</v>
      </c>
      <c r="P437">
        <v>1770</v>
      </c>
      <c r="Q437">
        <v>0.64230918544553328</v>
      </c>
      <c r="R437">
        <v>1584</v>
      </c>
      <c r="S437">
        <v>480</v>
      </c>
      <c r="T437">
        <v>1272</v>
      </c>
      <c r="U437">
        <v>454.98271611328164</v>
      </c>
      <c r="X437">
        <v>20</v>
      </c>
      <c r="Y437">
        <v>8</v>
      </c>
      <c r="Z437">
        <v>20</v>
      </c>
      <c r="AC437">
        <v>5</v>
      </c>
      <c r="AG437">
        <v>53</v>
      </c>
      <c r="AH437">
        <v>25</v>
      </c>
      <c r="AI437" t="s">
        <v>518</v>
      </c>
      <c r="AO437">
        <v>25</v>
      </c>
      <c r="AY437">
        <v>0</v>
      </c>
      <c r="BL437">
        <v>420</v>
      </c>
      <c r="BP437">
        <v>420</v>
      </c>
      <c r="BQ437">
        <v>30</v>
      </c>
      <c r="BX437">
        <v>120</v>
      </c>
      <c r="CK437">
        <v>150</v>
      </c>
      <c r="CP437">
        <v>0</v>
      </c>
      <c r="CQ437">
        <v>1920</v>
      </c>
      <c r="CR437" t="s">
        <v>150</v>
      </c>
      <c r="CS437" t="s">
        <v>260</v>
      </c>
      <c r="DE437">
        <v>0</v>
      </c>
      <c r="DQ437">
        <v>0</v>
      </c>
      <c r="DT437">
        <v>0</v>
      </c>
    </row>
    <row r="438" spans="1:124">
      <c r="A438">
        <v>8</v>
      </c>
      <c r="B438">
        <v>722145</v>
      </c>
      <c r="C438" t="s">
        <v>116</v>
      </c>
      <c r="D438" t="s">
        <v>257</v>
      </c>
      <c r="E438" t="s">
        <v>386</v>
      </c>
      <c r="F438">
        <v>116993851</v>
      </c>
      <c r="G438">
        <v>78001451</v>
      </c>
      <c r="H438" t="s">
        <v>259</v>
      </c>
      <c r="I438" t="s">
        <v>227</v>
      </c>
      <c r="J438">
        <v>3</v>
      </c>
      <c r="K438">
        <v>26.305480731201158</v>
      </c>
      <c r="L438">
        <v>30.947624389648421</v>
      </c>
      <c r="M438">
        <v>742.25298129872601</v>
      </c>
      <c r="N438">
        <v>873.23880152791287</v>
      </c>
      <c r="O438">
        <v>1350</v>
      </c>
      <c r="P438">
        <v>1350</v>
      </c>
      <c r="Q438">
        <v>0.72108901860273567</v>
      </c>
      <c r="R438">
        <v>1693</v>
      </c>
      <c r="S438">
        <v>480</v>
      </c>
      <c r="T438">
        <v>1211</v>
      </c>
      <c r="U438">
        <v>337.76119847208713</v>
      </c>
      <c r="X438">
        <v>15</v>
      </c>
      <c r="Y438">
        <v>8</v>
      </c>
      <c r="Z438">
        <v>15</v>
      </c>
      <c r="AG438">
        <v>38</v>
      </c>
      <c r="AH438">
        <v>90</v>
      </c>
      <c r="AI438" t="s">
        <v>487</v>
      </c>
      <c r="AJ438">
        <v>11</v>
      </c>
      <c r="AO438">
        <v>101</v>
      </c>
      <c r="AY438">
        <v>0</v>
      </c>
      <c r="BP438">
        <v>0</v>
      </c>
      <c r="BX438">
        <v>90</v>
      </c>
      <c r="CK438">
        <v>90</v>
      </c>
      <c r="CP438">
        <v>0</v>
      </c>
      <c r="CQ438">
        <v>1440</v>
      </c>
      <c r="CR438" t="s">
        <v>153</v>
      </c>
      <c r="CS438" t="s">
        <v>388</v>
      </c>
      <c r="DE438">
        <v>0</v>
      </c>
      <c r="DQ438">
        <v>0</v>
      </c>
      <c r="DT438">
        <v>0</v>
      </c>
    </row>
    <row r="439" spans="1:124">
      <c r="A439">
        <v>9</v>
      </c>
      <c r="B439">
        <v>720082</v>
      </c>
      <c r="C439" t="s">
        <v>116</v>
      </c>
      <c r="D439" t="s">
        <v>257</v>
      </c>
      <c r="E439" t="s">
        <v>540</v>
      </c>
      <c r="F439">
        <v>116993851</v>
      </c>
      <c r="G439">
        <v>78001451</v>
      </c>
      <c r="H439" t="s">
        <v>259</v>
      </c>
      <c r="I439" t="s">
        <v>227</v>
      </c>
      <c r="J439">
        <v>3</v>
      </c>
      <c r="K439">
        <v>26.305480731201158</v>
      </c>
      <c r="L439">
        <v>30.947624389648421</v>
      </c>
      <c r="M439">
        <v>757.59784505859329</v>
      </c>
      <c r="N439">
        <v>891.29158242187452</v>
      </c>
      <c r="O439">
        <v>1350</v>
      </c>
      <c r="P439">
        <v>1350</v>
      </c>
      <c r="Q439">
        <v>0.68455574686779919</v>
      </c>
      <c r="R439">
        <v>1728</v>
      </c>
      <c r="S439">
        <v>480</v>
      </c>
      <c r="T439">
        <v>1302</v>
      </c>
      <c r="U439">
        <v>410.70841757812548</v>
      </c>
      <c r="X439">
        <v>15</v>
      </c>
      <c r="Y439">
        <v>8</v>
      </c>
      <c r="Z439">
        <v>15</v>
      </c>
      <c r="AC439">
        <v>5</v>
      </c>
      <c r="AG439">
        <v>43</v>
      </c>
      <c r="AJ439">
        <v>5</v>
      </c>
      <c r="AO439">
        <v>5</v>
      </c>
      <c r="AY439">
        <v>0</v>
      </c>
      <c r="BP439">
        <v>0</v>
      </c>
      <c r="BX439">
        <v>90</v>
      </c>
      <c r="CK439">
        <v>90</v>
      </c>
      <c r="CP439">
        <v>0</v>
      </c>
      <c r="CQ439">
        <v>1440</v>
      </c>
      <c r="CR439" t="s">
        <v>174</v>
      </c>
      <c r="CS439" t="s">
        <v>388</v>
      </c>
      <c r="DE439">
        <v>0</v>
      </c>
      <c r="DQ439">
        <v>0</v>
      </c>
      <c r="DT439">
        <v>0</v>
      </c>
    </row>
    <row r="440" spans="1:124">
      <c r="A440">
        <v>9</v>
      </c>
      <c r="B440">
        <v>722431</v>
      </c>
      <c r="C440" t="s">
        <v>116</v>
      </c>
      <c r="D440" t="s">
        <v>257</v>
      </c>
      <c r="E440" t="s">
        <v>338</v>
      </c>
      <c r="F440">
        <v>116993851</v>
      </c>
      <c r="G440">
        <v>78001451</v>
      </c>
      <c r="H440" t="s">
        <v>259</v>
      </c>
      <c r="I440" t="s">
        <v>227</v>
      </c>
      <c r="J440">
        <v>4</v>
      </c>
      <c r="K440">
        <v>26.305480731201158</v>
      </c>
      <c r="L440">
        <v>30.947624389648421</v>
      </c>
      <c r="M440">
        <v>726.03126818115197</v>
      </c>
      <c r="N440">
        <v>854.1544331542965</v>
      </c>
      <c r="O440">
        <v>1210</v>
      </c>
      <c r="P440">
        <v>1770</v>
      </c>
      <c r="Q440">
        <v>0.73824929399679906</v>
      </c>
      <c r="R440">
        <v>1656</v>
      </c>
      <c r="S440">
        <v>480</v>
      </c>
      <c r="T440">
        <v>1157</v>
      </c>
      <c r="U440">
        <v>302.8455668457035</v>
      </c>
      <c r="X440">
        <v>20</v>
      </c>
      <c r="Y440">
        <v>8</v>
      </c>
      <c r="Z440">
        <v>20</v>
      </c>
      <c r="AC440">
        <v>5</v>
      </c>
      <c r="AG440">
        <v>53</v>
      </c>
      <c r="AO440">
        <v>0</v>
      </c>
      <c r="AY440">
        <v>0</v>
      </c>
      <c r="BL440">
        <v>560</v>
      </c>
      <c r="BP440">
        <v>560</v>
      </c>
      <c r="BQ440">
        <v>30</v>
      </c>
      <c r="BX440">
        <v>120</v>
      </c>
      <c r="CK440">
        <v>150</v>
      </c>
      <c r="CP440">
        <v>0</v>
      </c>
      <c r="CQ440">
        <v>1920</v>
      </c>
      <c r="CR440" t="s">
        <v>150</v>
      </c>
      <c r="CS440" t="s">
        <v>260</v>
      </c>
      <c r="DE440">
        <v>0</v>
      </c>
      <c r="DQ440">
        <v>0</v>
      </c>
      <c r="DT440">
        <v>0</v>
      </c>
    </row>
    <row r="441" spans="1:124">
      <c r="A441">
        <v>9</v>
      </c>
      <c r="B441">
        <v>722145</v>
      </c>
      <c r="C441" t="s">
        <v>116</v>
      </c>
      <c r="D441" t="s">
        <v>257</v>
      </c>
      <c r="E441" t="s">
        <v>386</v>
      </c>
      <c r="F441">
        <v>116973751</v>
      </c>
      <c r="G441">
        <v>78001451</v>
      </c>
      <c r="H441" t="s">
        <v>259</v>
      </c>
      <c r="I441" t="s">
        <v>227</v>
      </c>
      <c r="J441">
        <v>3</v>
      </c>
      <c r="K441">
        <v>26.305480731201158</v>
      </c>
      <c r="L441">
        <v>30.947624389648421</v>
      </c>
      <c r="M441">
        <v>731.29236432739219</v>
      </c>
      <c r="N441">
        <v>860.34395803222617</v>
      </c>
      <c r="O441">
        <v>1260</v>
      </c>
      <c r="P441">
        <v>1260</v>
      </c>
      <c r="Q441">
        <v>0.73659585447964571</v>
      </c>
      <c r="R441">
        <v>1668</v>
      </c>
      <c r="S441">
        <v>450</v>
      </c>
      <c r="T441">
        <v>1168</v>
      </c>
      <c r="U441">
        <v>307.65604196777383</v>
      </c>
      <c r="X441">
        <v>15</v>
      </c>
      <c r="Y441">
        <v>7</v>
      </c>
      <c r="AG441">
        <v>22</v>
      </c>
      <c r="AH441">
        <v>70</v>
      </c>
      <c r="AI441" t="s">
        <v>598</v>
      </c>
      <c r="AO441">
        <v>70</v>
      </c>
      <c r="AY441">
        <v>0</v>
      </c>
      <c r="BP441">
        <v>0</v>
      </c>
      <c r="BX441">
        <v>90</v>
      </c>
      <c r="CK441">
        <v>90</v>
      </c>
      <c r="CP441">
        <v>0</v>
      </c>
      <c r="CQ441">
        <v>1350</v>
      </c>
      <c r="CR441" t="s">
        <v>153</v>
      </c>
      <c r="CS441" t="s">
        <v>388</v>
      </c>
      <c r="DE441">
        <v>0</v>
      </c>
      <c r="DQ441">
        <v>0</v>
      </c>
      <c r="DT441">
        <v>0</v>
      </c>
    </row>
    <row r="442" spans="1:124">
      <c r="A442">
        <v>10</v>
      </c>
      <c r="B442">
        <v>722145</v>
      </c>
      <c r="C442" t="s">
        <v>116</v>
      </c>
      <c r="D442" t="s">
        <v>257</v>
      </c>
      <c r="E442" t="s">
        <v>386</v>
      </c>
      <c r="F442">
        <v>117055110</v>
      </c>
      <c r="G442">
        <v>78001452</v>
      </c>
      <c r="H442" t="s">
        <v>259</v>
      </c>
      <c r="I442" t="s">
        <v>227</v>
      </c>
      <c r="J442">
        <v>3</v>
      </c>
      <c r="K442">
        <v>26.305480731201158</v>
      </c>
      <c r="L442">
        <v>30.947624389648421</v>
      </c>
      <c r="M442">
        <v>284.09919189697246</v>
      </c>
      <c r="N442">
        <v>334.23434340820296</v>
      </c>
      <c r="O442">
        <v>450</v>
      </c>
      <c r="P442">
        <v>450</v>
      </c>
      <c r="Q442">
        <v>0.84831051626447451</v>
      </c>
      <c r="R442">
        <v>648</v>
      </c>
      <c r="S442">
        <v>180</v>
      </c>
      <c r="T442">
        <v>394</v>
      </c>
      <c r="U442">
        <v>59.76565659179704</v>
      </c>
      <c r="Y442">
        <v>3</v>
      </c>
      <c r="Z442">
        <v>15</v>
      </c>
      <c r="AC442">
        <v>5</v>
      </c>
      <c r="AG442">
        <v>23</v>
      </c>
      <c r="AH442">
        <v>30</v>
      </c>
      <c r="AI442" t="s">
        <v>387</v>
      </c>
      <c r="AJ442">
        <v>3</v>
      </c>
      <c r="AO442">
        <v>33</v>
      </c>
      <c r="AY442">
        <v>0</v>
      </c>
      <c r="BP442">
        <v>0</v>
      </c>
      <c r="BX442">
        <v>90</v>
      </c>
      <c r="CK442">
        <v>90</v>
      </c>
      <c r="CP442">
        <v>0</v>
      </c>
      <c r="CQ442">
        <v>540</v>
      </c>
      <c r="CR442" t="s">
        <v>153</v>
      </c>
      <c r="CS442" t="s">
        <v>388</v>
      </c>
      <c r="DE442">
        <v>0</v>
      </c>
      <c r="DQ442">
        <v>0</v>
      </c>
      <c r="DT442">
        <v>0</v>
      </c>
    </row>
    <row r="443" spans="1:124">
      <c r="A443">
        <v>12</v>
      </c>
      <c r="B443">
        <v>720082</v>
      </c>
      <c r="C443" t="s">
        <v>116</v>
      </c>
      <c r="D443" t="s">
        <v>257</v>
      </c>
      <c r="E443" t="s">
        <v>540</v>
      </c>
      <c r="F443">
        <v>117055110</v>
      </c>
      <c r="G443">
        <v>78001452</v>
      </c>
      <c r="H443" t="s">
        <v>259</v>
      </c>
      <c r="I443" t="s">
        <v>227</v>
      </c>
      <c r="J443">
        <v>3</v>
      </c>
      <c r="K443">
        <v>26.305480731201158</v>
      </c>
      <c r="L443">
        <v>30.947624389648421</v>
      </c>
      <c r="M443">
        <v>757.59784505859329</v>
      </c>
      <c r="N443">
        <v>891.29158242187452</v>
      </c>
      <c r="O443">
        <v>1350</v>
      </c>
      <c r="P443">
        <v>1350</v>
      </c>
      <c r="Q443">
        <v>0.68193694140923833</v>
      </c>
      <c r="R443">
        <v>1728</v>
      </c>
      <c r="S443">
        <v>480</v>
      </c>
      <c r="T443">
        <v>1307</v>
      </c>
      <c r="U443">
        <v>415.70841757812548</v>
      </c>
      <c r="X443">
        <v>15</v>
      </c>
      <c r="Y443">
        <v>8</v>
      </c>
      <c r="Z443">
        <v>15</v>
      </c>
      <c r="AC443">
        <v>5</v>
      </c>
      <c r="AG443">
        <v>43</v>
      </c>
      <c r="AO443">
        <v>0</v>
      </c>
      <c r="AY443">
        <v>0</v>
      </c>
      <c r="BP443">
        <v>0</v>
      </c>
      <c r="BX443">
        <v>90</v>
      </c>
      <c r="CK443">
        <v>90</v>
      </c>
      <c r="CP443">
        <v>0</v>
      </c>
      <c r="CQ443">
        <v>1440</v>
      </c>
      <c r="CR443" t="s">
        <v>174</v>
      </c>
      <c r="CS443" t="s">
        <v>388</v>
      </c>
      <c r="DE443">
        <v>0</v>
      </c>
      <c r="DQ443">
        <v>0</v>
      </c>
      <c r="DT443">
        <v>0</v>
      </c>
    </row>
    <row r="444" spans="1:124">
      <c r="A444">
        <v>12</v>
      </c>
      <c r="B444">
        <v>722431</v>
      </c>
      <c r="C444" t="s">
        <v>116</v>
      </c>
      <c r="D444" t="s">
        <v>257</v>
      </c>
      <c r="E444" t="s">
        <v>338</v>
      </c>
      <c r="F444">
        <v>117055110</v>
      </c>
      <c r="G444">
        <v>78001452</v>
      </c>
      <c r="H444" t="s">
        <v>259</v>
      </c>
      <c r="I444" t="s">
        <v>227</v>
      </c>
      <c r="J444">
        <v>3</v>
      </c>
      <c r="K444">
        <v>26.305480731201158</v>
      </c>
      <c r="L444">
        <v>30.947624389648421</v>
      </c>
      <c r="M444">
        <v>726.03126818115197</v>
      </c>
      <c r="N444">
        <v>854.1544331542965</v>
      </c>
      <c r="O444">
        <v>1350</v>
      </c>
      <c r="P444">
        <v>1350</v>
      </c>
      <c r="Q444">
        <v>0.66782989300570483</v>
      </c>
      <c r="R444">
        <v>1656</v>
      </c>
      <c r="S444">
        <v>480</v>
      </c>
      <c r="T444">
        <v>1279</v>
      </c>
      <c r="U444">
        <v>424.8455668457035</v>
      </c>
      <c r="X444">
        <v>15</v>
      </c>
      <c r="Y444">
        <v>8</v>
      </c>
      <c r="Z444">
        <v>15</v>
      </c>
      <c r="AC444">
        <v>5</v>
      </c>
      <c r="AG444">
        <v>43</v>
      </c>
      <c r="AH444">
        <v>28</v>
      </c>
      <c r="AI444" t="s">
        <v>339</v>
      </c>
      <c r="AO444">
        <v>28</v>
      </c>
      <c r="AY444">
        <v>0</v>
      </c>
      <c r="BP444">
        <v>0</v>
      </c>
      <c r="BX444">
        <v>90</v>
      </c>
      <c r="CK444">
        <v>90</v>
      </c>
      <c r="CP444">
        <v>0</v>
      </c>
      <c r="CQ444">
        <v>1440</v>
      </c>
      <c r="CR444" t="s">
        <v>150</v>
      </c>
      <c r="CS444" t="s">
        <v>260</v>
      </c>
      <c r="DE444">
        <v>0</v>
      </c>
      <c r="DQ444">
        <v>0</v>
      </c>
      <c r="DT444">
        <v>0</v>
      </c>
    </row>
    <row r="445" spans="1:124">
      <c r="A445">
        <v>12</v>
      </c>
      <c r="B445">
        <v>722145</v>
      </c>
      <c r="C445" t="s">
        <v>116</v>
      </c>
      <c r="D445" t="s">
        <v>257</v>
      </c>
      <c r="E445" t="s">
        <v>386</v>
      </c>
      <c r="F445">
        <v>117055110</v>
      </c>
      <c r="G445">
        <v>78001452</v>
      </c>
      <c r="H445" t="s">
        <v>259</v>
      </c>
      <c r="I445" t="s">
        <v>227</v>
      </c>
      <c r="J445">
        <v>3</v>
      </c>
      <c r="K445">
        <v>26.305480731201158</v>
      </c>
      <c r="L445">
        <v>30.947624389648421</v>
      </c>
      <c r="M445">
        <v>752.33674891235319</v>
      </c>
      <c r="N445">
        <v>885.10205754394485</v>
      </c>
      <c r="O445">
        <v>1262</v>
      </c>
      <c r="P445">
        <v>1350</v>
      </c>
      <c r="Q445">
        <v>0.77504558453935624</v>
      </c>
      <c r="R445">
        <v>1716</v>
      </c>
      <c r="S445">
        <v>480</v>
      </c>
      <c r="T445">
        <v>1142</v>
      </c>
      <c r="U445">
        <v>256.89794245605515</v>
      </c>
      <c r="X445">
        <v>15</v>
      </c>
      <c r="Y445">
        <v>8</v>
      </c>
      <c r="Z445">
        <v>15</v>
      </c>
      <c r="AC445">
        <v>5</v>
      </c>
      <c r="AG445">
        <v>43</v>
      </c>
      <c r="AH445">
        <v>70</v>
      </c>
      <c r="AI445" t="s">
        <v>693</v>
      </c>
      <c r="AJ445">
        <v>7</v>
      </c>
      <c r="AO445">
        <v>77</v>
      </c>
      <c r="AY445">
        <v>0</v>
      </c>
      <c r="BL445">
        <v>88</v>
      </c>
      <c r="BP445">
        <v>88</v>
      </c>
      <c r="BX445">
        <v>90</v>
      </c>
      <c r="CK445">
        <v>90</v>
      </c>
      <c r="CP445">
        <v>0</v>
      </c>
      <c r="CQ445">
        <v>1440</v>
      </c>
      <c r="CR445" t="s">
        <v>153</v>
      </c>
      <c r="CS445" t="s">
        <v>388</v>
      </c>
      <c r="DE445">
        <v>0</v>
      </c>
      <c r="DQ445">
        <v>0</v>
      </c>
      <c r="DT445">
        <v>0</v>
      </c>
    </row>
    <row r="446" spans="1:124">
      <c r="A446">
        <v>13</v>
      </c>
      <c r="B446">
        <v>720082</v>
      </c>
      <c r="C446" t="s">
        <v>116</v>
      </c>
      <c r="D446" t="s">
        <v>257</v>
      </c>
      <c r="E446" t="s">
        <v>540</v>
      </c>
      <c r="F446">
        <v>117055110</v>
      </c>
      <c r="G446">
        <v>78001452</v>
      </c>
      <c r="H446" t="s">
        <v>259</v>
      </c>
      <c r="I446" t="s">
        <v>227</v>
      </c>
      <c r="J446">
        <v>3</v>
      </c>
      <c r="K446">
        <v>26.305480731201158</v>
      </c>
      <c r="L446">
        <v>30.947624389648421</v>
      </c>
      <c r="M446">
        <v>694.46469130371054</v>
      </c>
      <c r="N446">
        <v>817.01728388671836</v>
      </c>
      <c r="O446">
        <v>1200</v>
      </c>
      <c r="P446">
        <v>1200</v>
      </c>
      <c r="Q446">
        <v>0.73209434040028531</v>
      </c>
      <c r="R446">
        <v>1584</v>
      </c>
      <c r="S446">
        <v>430</v>
      </c>
      <c r="T446">
        <v>1116</v>
      </c>
      <c r="U446">
        <v>298.98271611328164</v>
      </c>
      <c r="X446">
        <v>15</v>
      </c>
      <c r="Y446">
        <v>7</v>
      </c>
      <c r="AC446">
        <v>5</v>
      </c>
      <c r="AG446">
        <v>27</v>
      </c>
      <c r="AH446">
        <v>57</v>
      </c>
      <c r="AI446" t="s">
        <v>702</v>
      </c>
      <c r="AO446">
        <v>57</v>
      </c>
      <c r="AY446">
        <v>0</v>
      </c>
      <c r="BP446">
        <v>0</v>
      </c>
      <c r="BX446">
        <v>90</v>
      </c>
      <c r="CK446">
        <v>90</v>
      </c>
      <c r="CP446">
        <v>0</v>
      </c>
      <c r="CQ446">
        <v>1290</v>
      </c>
      <c r="CR446" t="s">
        <v>174</v>
      </c>
      <c r="CS446" t="s">
        <v>388</v>
      </c>
      <c r="DE446">
        <v>0</v>
      </c>
      <c r="DQ446">
        <v>0</v>
      </c>
      <c r="DT446">
        <v>0</v>
      </c>
    </row>
    <row r="447" spans="1:124">
      <c r="A447">
        <v>13</v>
      </c>
      <c r="B447">
        <v>722145</v>
      </c>
      <c r="C447" t="s">
        <v>116</v>
      </c>
      <c r="D447" t="s">
        <v>257</v>
      </c>
      <c r="E447" t="s">
        <v>386</v>
      </c>
      <c r="F447">
        <v>117058305</v>
      </c>
      <c r="G447">
        <v>78001452</v>
      </c>
      <c r="H447" t="s">
        <v>259</v>
      </c>
      <c r="I447" t="s">
        <v>227</v>
      </c>
      <c r="J447">
        <v>3</v>
      </c>
      <c r="K447">
        <v>26.305480731201158</v>
      </c>
      <c r="L447">
        <v>30.947624389648421</v>
      </c>
      <c r="M447">
        <v>331.44905721313455</v>
      </c>
      <c r="N447">
        <v>389.94006730957011</v>
      </c>
      <c r="O447">
        <v>570</v>
      </c>
      <c r="P447">
        <v>570</v>
      </c>
      <c r="Q447">
        <v>0.90055442796667462</v>
      </c>
      <c r="R447">
        <v>756</v>
      </c>
      <c r="S447">
        <v>190</v>
      </c>
      <c r="T447">
        <v>433</v>
      </c>
      <c r="U447">
        <v>43.059932690429889</v>
      </c>
      <c r="Y447">
        <v>4</v>
      </c>
      <c r="Z447">
        <v>15</v>
      </c>
      <c r="AA447">
        <v>15</v>
      </c>
      <c r="AC447">
        <v>5</v>
      </c>
      <c r="AG447">
        <v>39</v>
      </c>
      <c r="AH447">
        <v>90</v>
      </c>
      <c r="AI447" t="s">
        <v>716</v>
      </c>
      <c r="AJ447">
        <v>8</v>
      </c>
      <c r="AO447">
        <v>98</v>
      </c>
      <c r="AY447">
        <v>0</v>
      </c>
      <c r="BP447">
        <v>0</v>
      </c>
      <c r="CK447">
        <v>0</v>
      </c>
      <c r="CP447">
        <v>0</v>
      </c>
      <c r="CQ447">
        <v>570</v>
      </c>
      <c r="CR447" t="s">
        <v>153</v>
      </c>
      <c r="CS447" t="s">
        <v>388</v>
      </c>
      <c r="DE447">
        <v>0</v>
      </c>
      <c r="DQ447">
        <v>0</v>
      </c>
      <c r="DT447">
        <v>0</v>
      </c>
    </row>
    <row r="448" spans="1:124">
      <c r="A448">
        <v>14</v>
      </c>
      <c r="B448">
        <v>720020</v>
      </c>
      <c r="C448" t="s">
        <v>116</v>
      </c>
      <c r="D448" t="s">
        <v>257</v>
      </c>
      <c r="E448" t="s">
        <v>258</v>
      </c>
      <c r="F448">
        <v>117045584</v>
      </c>
      <c r="G448" t="s">
        <v>468</v>
      </c>
      <c r="H448" t="s">
        <v>450</v>
      </c>
      <c r="I448" t="s">
        <v>227</v>
      </c>
      <c r="J448">
        <v>3</v>
      </c>
      <c r="K448">
        <v>27.505480731201157</v>
      </c>
      <c r="L448">
        <v>32.447624389648425</v>
      </c>
      <c r="M448">
        <v>66.013153754882779</v>
      </c>
      <c r="N448">
        <v>77.874298535156214</v>
      </c>
      <c r="O448">
        <v>120</v>
      </c>
      <c r="P448">
        <v>120</v>
      </c>
      <c r="Q448">
        <v>0.78660907611268904</v>
      </c>
      <c r="R448">
        <v>144</v>
      </c>
      <c r="S448">
        <v>40</v>
      </c>
      <c r="T448">
        <v>99</v>
      </c>
      <c r="U448">
        <v>21.125701464843786</v>
      </c>
      <c r="X448">
        <v>15</v>
      </c>
      <c r="Y448">
        <v>1</v>
      </c>
      <c r="AC448">
        <v>5</v>
      </c>
      <c r="AG448">
        <v>21</v>
      </c>
      <c r="AO448">
        <v>0</v>
      </c>
      <c r="AY448">
        <v>0</v>
      </c>
      <c r="BP448">
        <v>0</v>
      </c>
      <c r="CK448">
        <v>0</v>
      </c>
      <c r="CP448">
        <v>0</v>
      </c>
      <c r="CQ448">
        <v>120</v>
      </c>
      <c r="CR448" t="s">
        <v>174</v>
      </c>
      <c r="CS448" t="s">
        <v>260</v>
      </c>
      <c r="DE448">
        <v>0</v>
      </c>
      <c r="DQ448">
        <v>0</v>
      </c>
      <c r="DT448">
        <v>0</v>
      </c>
    </row>
    <row r="449" spans="1:124">
      <c r="A449">
        <v>14</v>
      </c>
      <c r="B449">
        <v>720020</v>
      </c>
      <c r="C449" t="s">
        <v>116</v>
      </c>
      <c r="D449" t="s">
        <v>257</v>
      </c>
      <c r="E449" t="s">
        <v>258</v>
      </c>
      <c r="F449">
        <v>116776285</v>
      </c>
      <c r="G449">
        <v>78001451</v>
      </c>
      <c r="H449" t="s">
        <v>259</v>
      </c>
      <c r="I449" t="s">
        <v>227</v>
      </c>
      <c r="J449">
        <v>3</v>
      </c>
      <c r="K449">
        <v>26.305480731201158</v>
      </c>
      <c r="L449">
        <v>30.947624389648421</v>
      </c>
      <c r="M449">
        <v>252.53261501953111</v>
      </c>
      <c r="N449">
        <v>297.09719414062488</v>
      </c>
      <c r="O449">
        <v>480</v>
      </c>
      <c r="P449">
        <v>480</v>
      </c>
      <c r="Q449">
        <v>0.64868383000136431</v>
      </c>
      <c r="R449">
        <v>576</v>
      </c>
      <c r="S449">
        <v>160</v>
      </c>
      <c r="T449">
        <v>458</v>
      </c>
      <c r="U449">
        <v>160.90280585937512</v>
      </c>
      <c r="Y449">
        <v>2</v>
      </c>
      <c r="AA449">
        <v>15</v>
      </c>
      <c r="AC449">
        <v>5</v>
      </c>
      <c r="AG449">
        <v>22</v>
      </c>
      <c r="AO449">
        <v>0</v>
      </c>
      <c r="AY449">
        <v>0</v>
      </c>
      <c r="BP449">
        <v>0</v>
      </c>
      <c r="CK449">
        <v>0</v>
      </c>
      <c r="CP449">
        <v>0</v>
      </c>
      <c r="CQ449">
        <v>480</v>
      </c>
      <c r="CR449" t="s">
        <v>174</v>
      </c>
      <c r="CS449" t="s">
        <v>260</v>
      </c>
      <c r="DE449">
        <v>0</v>
      </c>
      <c r="DQ449">
        <v>0</v>
      </c>
      <c r="DT449">
        <v>0</v>
      </c>
    </row>
    <row r="450" spans="1:124">
      <c r="A450">
        <v>14</v>
      </c>
      <c r="B450">
        <v>720082</v>
      </c>
      <c r="C450" t="s">
        <v>116</v>
      </c>
      <c r="D450" t="s">
        <v>257</v>
      </c>
      <c r="E450" t="s">
        <v>540</v>
      </c>
      <c r="F450">
        <v>117058305</v>
      </c>
      <c r="G450">
        <v>78001452</v>
      </c>
      <c r="H450" t="s">
        <v>259</v>
      </c>
      <c r="I450" t="s">
        <v>227</v>
      </c>
      <c r="J450">
        <v>3</v>
      </c>
      <c r="K450">
        <v>26.305480731201158</v>
      </c>
      <c r="L450">
        <v>30.947624389648421</v>
      </c>
      <c r="M450">
        <v>778.64222964355429</v>
      </c>
      <c r="N450">
        <v>916.04968193359321</v>
      </c>
      <c r="O450">
        <v>1350</v>
      </c>
      <c r="P450">
        <v>1350</v>
      </c>
      <c r="Q450">
        <v>0.70087963422616162</v>
      </c>
      <c r="R450">
        <v>1776</v>
      </c>
      <c r="S450">
        <v>480</v>
      </c>
      <c r="T450">
        <v>1307</v>
      </c>
      <c r="U450">
        <v>390.95031806640679</v>
      </c>
      <c r="X450">
        <v>15</v>
      </c>
      <c r="Y450">
        <v>8</v>
      </c>
      <c r="Z450">
        <v>15</v>
      </c>
      <c r="AC450">
        <v>5</v>
      </c>
      <c r="AG450">
        <v>43</v>
      </c>
      <c r="AO450">
        <v>0</v>
      </c>
      <c r="AY450">
        <v>0</v>
      </c>
      <c r="BP450">
        <v>0</v>
      </c>
      <c r="BX450">
        <v>90</v>
      </c>
      <c r="CK450">
        <v>90</v>
      </c>
      <c r="CP450">
        <v>0</v>
      </c>
      <c r="CQ450">
        <v>1440</v>
      </c>
      <c r="CR450" t="s">
        <v>174</v>
      </c>
      <c r="CS450" t="s">
        <v>388</v>
      </c>
      <c r="DE450">
        <v>0</v>
      </c>
      <c r="DQ450">
        <v>0</v>
      </c>
      <c r="DT450">
        <v>0</v>
      </c>
    </row>
    <row r="451" spans="1:124">
      <c r="A451">
        <v>14</v>
      </c>
      <c r="B451">
        <v>722431</v>
      </c>
      <c r="C451" t="s">
        <v>116</v>
      </c>
      <c r="D451" t="s">
        <v>257</v>
      </c>
      <c r="E451" t="s">
        <v>338</v>
      </c>
      <c r="F451">
        <v>117045583</v>
      </c>
      <c r="G451">
        <v>78001451</v>
      </c>
      <c r="H451" t="s">
        <v>259</v>
      </c>
      <c r="I451" t="s">
        <v>227</v>
      </c>
      <c r="J451">
        <v>3</v>
      </c>
      <c r="K451">
        <v>26.305480731201158</v>
      </c>
      <c r="L451">
        <v>30.947624389648421</v>
      </c>
      <c r="M451">
        <v>444.56262435729957</v>
      </c>
      <c r="N451">
        <v>523.01485218505832</v>
      </c>
      <c r="O451">
        <v>801</v>
      </c>
      <c r="P451">
        <v>810</v>
      </c>
      <c r="Q451">
        <v>0.69273490355636869</v>
      </c>
      <c r="R451">
        <v>1014</v>
      </c>
      <c r="S451">
        <v>300</v>
      </c>
      <c r="T451">
        <v>755</v>
      </c>
      <c r="U451">
        <v>231.98514781494168</v>
      </c>
      <c r="X451">
        <v>15</v>
      </c>
      <c r="Y451">
        <v>5</v>
      </c>
      <c r="AA451">
        <v>15</v>
      </c>
      <c r="AC451">
        <v>5</v>
      </c>
      <c r="AG451">
        <v>40</v>
      </c>
      <c r="AO451">
        <v>0</v>
      </c>
      <c r="AS451">
        <v>6</v>
      </c>
      <c r="AY451">
        <v>6</v>
      </c>
      <c r="BD451">
        <v>9</v>
      </c>
      <c r="BP451">
        <v>9</v>
      </c>
      <c r="BX451">
        <v>90</v>
      </c>
      <c r="CK451">
        <v>90</v>
      </c>
      <c r="CP451">
        <v>0</v>
      </c>
      <c r="CQ451">
        <v>900</v>
      </c>
      <c r="CR451" t="s">
        <v>150</v>
      </c>
      <c r="CS451" t="s">
        <v>260</v>
      </c>
      <c r="DE451">
        <v>0</v>
      </c>
      <c r="DQ451">
        <v>0</v>
      </c>
      <c r="DT451">
        <v>0</v>
      </c>
    </row>
    <row r="452" spans="1:124">
      <c r="A452">
        <v>14</v>
      </c>
      <c r="B452">
        <v>722431</v>
      </c>
      <c r="C452" t="s">
        <v>116</v>
      </c>
      <c r="D452" t="s">
        <v>257</v>
      </c>
      <c r="E452" t="s">
        <v>338</v>
      </c>
      <c r="F452">
        <v>116957691</v>
      </c>
      <c r="G452" t="s">
        <v>737</v>
      </c>
      <c r="H452" t="s">
        <v>450</v>
      </c>
      <c r="I452" t="s">
        <v>227</v>
      </c>
      <c r="J452">
        <v>3</v>
      </c>
      <c r="K452">
        <v>27.505480731201157</v>
      </c>
      <c r="L452">
        <v>32.447624389648425</v>
      </c>
      <c r="M452">
        <v>132.02630750976556</v>
      </c>
      <c r="N452">
        <v>155.74859707031243</v>
      </c>
      <c r="O452">
        <v>240</v>
      </c>
      <c r="P452">
        <v>240</v>
      </c>
      <c r="Q452">
        <v>0.71444310582712123</v>
      </c>
      <c r="R452">
        <v>288</v>
      </c>
      <c r="S452">
        <v>80</v>
      </c>
      <c r="T452">
        <v>218</v>
      </c>
      <c r="U452">
        <v>62.251402929687572</v>
      </c>
      <c r="Y452">
        <v>2</v>
      </c>
      <c r="AA452">
        <v>15</v>
      </c>
      <c r="AC452">
        <v>5</v>
      </c>
      <c r="AG452">
        <v>22</v>
      </c>
      <c r="AO452">
        <v>0</v>
      </c>
      <c r="AY452">
        <v>0</v>
      </c>
      <c r="BP452">
        <v>0</v>
      </c>
      <c r="CK452">
        <v>0</v>
      </c>
      <c r="CP452">
        <v>0</v>
      </c>
      <c r="CQ452">
        <v>240</v>
      </c>
      <c r="CR452" t="s">
        <v>150</v>
      </c>
      <c r="CS452" t="s">
        <v>260</v>
      </c>
      <c r="DE452">
        <v>0</v>
      </c>
      <c r="DQ452">
        <v>0</v>
      </c>
      <c r="DT452">
        <v>0</v>
      </c>
    </row>
    <row r="453" spans="1:124">
      <c r="A453">
        <v>14</v>
      </c>
      <c r="B453">
        <v>722431</v>
      </c>
      <c r="C453" t="s">
        <v>116</v>
      </c>
      <c r="D453" t="s">
        <v>257</v>
      </c>
      <c r="E453" t="s">
        <v>338</v>
      </c>
      <c r="F453">
        <v>117045583</v>
      </c>
      <c r="G453">
        <v>78001451</v>
      </c>
      <c r="H453" t="s">
        <v>259</v>
      </c>
      <c r="I453" t="s">
        <v>227</v>
      </c>
      <c r="J453">
        <v>3</v>
      </c>
      <c r="K453">
        <v>26.305480731201158</v>
      </c>
      <c r="L453">
        <v>30.947624389648421</v>
      </c>
      <c r="M453">
        <v>161.34028181803376</v>
      </c>
      <c r="N453">
        <v>189.81209625651033</v>
      </c>
      <c r="O453">
        <v>300</v>
      </c>
      <c r="P453">
        <v>300</v>
      </c>
      <c r="Q453">
        <v>0.71898521309284213</v>
      </c>
      <c r="R453">
        <v>368</v>
      </c>
      <c r="S453">
        <v>100</v>
      </c>
      <c r="T453">
        <v>264</v>
      </c>
      <c r="U453">
        <v>74.18790374348967</v>
      </c>
      <c r="Y453">
        <v>1</v>
      </c>
      <c r="Z453">
        <v>15</v>
      </c>
      <c r="AA453">
        <v>15</v>
      </c>
      <c r="AC453">
        <v>5</v>
      </c>
      <c r="AG453">
        <v>36</v>
      </c>
      <c r="AO453">
        <v>0</v>
      </c>
      <c r="AY453">
        <v>0</v>
      </c>
      <c r="BP453">
        <v>0</v>
      </c>
      <c r="CK453">
        <v>0</v>
      </c>
      <c r="CP453">
        <v>0</v>
      </c>
      <c r="CQ453">
        <v>300</v>
      </c>
      <c r="CR453" t="s">
        <v>150</v>
      </c>
      <c r="CS453" t="s">
        <v>260</v>
      </c>
      <c r="DE453">
        <v>0</v>
      </c>
      <c r="DQ453">
        <v>0</v>
      </c>
      <c r="DT453">
        <v>0</v>
      </c>
    </row>
    <row r="454" spans="1:124">
      <c r="A454">
        <v>14</v>
      </c>
      <c r="B454">
        <v>721641</v>
      </c>
      <c r="C454" t="s">
        <v>116</v>
      </c>
      <c r="D454" t="s">
        <v>257</v>
      </c>
      <c r="E454" t="s">
        <v>383</v>
      </c>
      <c r="F454">
        <v>117045583</v>
      </c>
      <c r="G454">
        <v>78001451</v>
      </c>
      <c r="H454" t="s">
        <v>259</v>
      </c>
      <c r="I454" t="s">
        <v>227</v>
      </c>
      <c r="J454">
        <v>3</v>
      </c>
      <c r="K454">
        <v>26.305480731201158</v>
      </c>
      <c r="L454">
        <v>30.947624389648421</v>
      </c>
      <c r="M454">
        <v>315.66576877441389</v>
      </c>
      <c r="N454">
        <v>371.37149267578104</v>
      </c>
      <c r="O454">
        <v>585</v>
      </c>
      <c r="P454">
        <v>585</v>
      </c>
      <c r="Q454">
        <v>0.70468973942273438</v>
      </c>
      <c r="R454">
        <v>720</v>
      </c>
      <c r="S454">
        <v>225</v>
      </c>
      <c r="T454">
        <v>527</v>
      </c>
      <c r="U454">
        <v>155.62850732421896</v>
      </c>
      <c r="Y454">
        <v>3</v>
      </c>
      <c r="AA454">
        <v>50</v>
      </c>
      <c r="AC454">
        <v>5</v>
      </c>
      <c r="AG454">
        <v>58</v>
      </c>
      <c r="AO454">
        <v>0</v>
      </c>
      <c r="AY454">
        <v>0</v>
      </c>
      <c r="BP454">
        <v>0</v>
      </c>
      <c r="BX454">
        <v>90</v>
      </c>
      <c r="CK454">
        <v>90</v>
      </c>
      <c r="CP454">
        <v>0</v>
      </c>
      <c r="CQ454">
        <v>675</v>
      </c>
      <c r="CR454" t="s">
        <v>153</v>
      </c>
      <c r="CS454" t="s">
        <v>331</v>
      </c>
      <c r="DD454">
        <v>1</v>
      </c>
      <c r="DE454">
        <v>1</v>
      </c>
      <c r="DQ454">
        <v>0</v>
      </c>
      <c r="DT454">
        <v>1</v>
      </c>
    </row>
    <row r="455" spans="1:124">
      <c r="A455">
        <v>14</v>
      </c>
      <c r="B455">
        <v>720224</v>
      </c>
      <c r="C455" t="s">
        <v>116</v>
      </c>
      <c r="D455" t="s">
        <v>257</v>
      </c>
      <c r="E455" t="s">
        <v>748</v>
      </c>
      <c r="F455">
        <v>117055111</v>
      </c>
      <c r="G455">
        <v>78001452</v>
      </c>
      <c r="H455" t="s">
        <v>259</v>
      </c>
      <c r="I455" t="s">
        <v>227</v>
      </c>
      <c r="J455">
        <v>2</v>
      </c>
      <c r="K455">
        <v>26.305480731201158</v>
      </c>
      <c r="L455">
        <v>30.947624389648421</v>
      </c>
      <c r="M455">
        <v>315.66576877441389</v>
      </c>
      <c r="N455">
        <v>371.37149267578104</v>
      </c>
      <c r="O455">
        <v>540</v>
      </c>
      <c r="P455">
        <v>540</v>
      </c>
      <c r="Q455">
        <v>0.72817939740349225</v>
      </c>
      <c r="R455">
        <v>720</v>
      </c>
      <c r="S455">
        <v>300</v>
      </c>
      <c r="T455">
        <v>510</v>
      </c>
      <c r="U455">
        <v>138.62850732421896</v>
      </c>
      <c r="V455">
        <v>10</v>
      </c>
      <c r="W455">
        <v>5</v>
      </c>
      <c r="X455">
        <v>10</v>
      </c>
      <c r="AC455">
        <v>5</v>
      </c>
      <c r="AG455">
        <v>20</v>
      </c>
      <c r="AO455">
        <v>0</v>
      </c>
      <c r="AY455">
        <v>0</v>
      </c>
      <c r="BP455">
        <v>0</v>
      </c>
      <c r="BX455">
        <v>60</v>
      </c>
      <c r="CK455">
        <v>60</v>
      </c>
      <c r="CP455">
        <v>0</v>
      </c>
      <c r="CQ455">
        <v>600</v>
      </c>
      <c r="CR455" t="s">
        <v>153</v>
      </c>
      <c r="CS455" t="s">
        <v>388</v>
      </c>
      <c r="DE455">
        <v>0</v>
      </c>
      <c r="DQ455">
        <v>0</v>
      </c>
      <c r="DT455">
        <v>0</v>
      </c>
    </row>
    <row r="456" spans="1:124">
      <c r="A456">
        <v>16</v>
      </c>
      <c r="B456">
        <v>720020</v>
      </c>
      <c r="C456" t="s">
        <v>116</v>
      </c>
      <c r="D456" t="s">
        <v>257</v>
      </c>
      <c r="E456" t="s">
        <v>258</v>
      </c>
      <c r="F456">
        <v>117045583</v>
      </c>
      <c r="G456">
        <v>78001451</v>
      </c>
      <c r="H456" t="s">
        <v>259</v>
      </c>
      <c r="I456" t="s">
        <v>227</v>
      </c>
      <c r="J456">
        <v>4</v>
      </c>
      <c r="K456">
        <v>26.305480731201158</v>
      </c>
      <c r="L456">
        <v>30.947624389648421</v>
      </c>
      <c r="M456">
        <v>494.54303774658177</v>
      </c>
      <c r="N456">
        <v>581.8153385253903</v>
      </c>
      <c r="O456">
        <v>880</v>
      </c>
      <c r="P456">
        <v>880</v>
      </c>
      <c r="Q456">
        <v>0.70013879485606534</v>
      </c>
      <c r="R456">
        <v>1128</v>
      </c>
      <c r="S456">
        <v>220</v>
      </c>
      <c r="T456">
        <v>831</v>
      </c>
      <c r="U456">
        <v>249.1846614746097</v>
      </c>
      <c r="Y456">
        <v>4</v>
      </c>
      <c r="Z456">
        <v>20</v>
      </c>
      <c r="AA456">
        <v>20</v>
      </c>
      <c r="AC456">
        <v>5</v>
      </c>
      <c r="AG456">
        <v>49</v>
      </c>
      <c r="AO456">
        <v>0</v>
      </c>
      <c r="AY456">
        <v>0</v>
      </c>
      <c r="BP456">
        <v>0</v>
      </c>
      <c r="CK456">
        <v>0</v>
      </c>
      <c r="CP456">
        <v>0</v>
      </c>
      <c r="CQ456">
        <v>880</v>
      </c>
      <c r="CR456" t="s">
        <v>174</v>
      </c>
      <c r="CS456" t="s">
        <v>260</v>
      </c>
      <c r="DE456">
        <v>0</v>
      </c>
      <c r="DQ456">
        <v>0</v>
      </c>
      <c r="DT456">
        <v>0</v>
      </c>
    </row>
    <row r="457" spans="1:124">
      <c r="A457">
        <v>16</v>
      </c>
      <c r="B457">
        <v>722431</v>
      </c>
      <c r="C457" t="s">
        <v>116</v>
      </c>
      <c r="D457" t="s">
        <v>257</v>
      </c>
      <c r="E457" t="s">
        <v>338</v>
      </c>
      <c r="F457">
        <v>117045583</v>
      </c>
      <c r="G457">
        <v>78001451</v>
      </c>
      <c r="H457" t="s">
        <v>259</v>
      </c>
      <c r="I457" t="s">
        <v>227</v>
      </c>
      <c r="J457">
        <v>3</v>
      </c>
      <c r="K457">
        <v>26.305480731201158</v>
      </c>
      <c r="L457">
        <v>30.947624389648421</v>
      </c>
      <c r="M457">
        <v>631.33153754882778</v>
      </c>
      <c r="N457">
        <v>742.74298535156208</v>
      </c>
      <c r="O457">
        <v>1080</v>
      </c>
      <c r="P457">
        <v>1080</v>
      </c>
      <c r="Q457">
        <v>0.72462730278201182</v>
      </c>
      <c r="R457">
        <v>1440</v>
      </c>
      <c r="S457">
        <v>390</v>
      </c>
      <c r="T457">
        <v>1025</v>
      </c>
      <c r="U457">
        <v>282.25701464843792</v>
      </c>
      <c r="Y457">
        <v>7</v>
      </c>
      <c r="Z457">
        <v>15</v>
      </c>
      <c r="AC457">
        <v>5</v>
      </c>
      <c r="AG457">
        <v>27</v>
      </c>
      <c r="AJ457">
        <v>28</v>
      </c>
      <c r="AO457">
        <v>28</v>
      </c>
      <c r="AY457">
        <v>0</v>
      </c>
      <c r="BP457">
        <v>0</v>
      </c>
      <c r="BX457">
        <v>90</v>
      </c>
      <c r="CK457">
        <v>90</v>
      </c>
      <c r="CP457">
        <v>0</v>
      </c>
      <c r="CQ457">
        <v>1170</v>
      </c>
      <c r="CR457" t="s">
        <v>150</v>
      </c>
      <c r="CS457" t="s">
        <v>260</v>
      </c>
      <c r="DE457">
        <v>0</v>
      </c>
      <c r="DQ457">
        <v>0</v>
      </c>
      <c r="DT457">
        <v>0</v>
      </c>
    </row>
    <row r="458" spans="1:124">
      <c r="A458">
        <v>16</v>
      </c>
      <c r="B458">
        <v>722145</v>
      </c>
      <c r="C458" t="s">
        <v>116</v>
      </c>
      <c r="D458" t="s">
        <v>257</v>
      </c>
      <c r="E458" t="s">
        <v>386</v>
      </c>
      <c r="F458">
        <v>117082735</v>
      </c>
      <c r="G458">
        <v>78001452</v>
      </c>
      <c r="H458" t="s">
        <v>259</v>
      </c>
      <c r="I458" t="s">
        <v>227</v>
      </c>
      <c r="J458">
        <v>3</v>
      </c>
      <c r="K458">
        <v>26.305480731201158</v>
      </c>
      <c r="L458">
        <v>30.947624389648421</v>
      </c>
      <c r="M458">
        <v>726.03126818115197</v>
      </c>
      <c r="N458">
        <v>854.1544331542965</v>
      </c>
      <c r="O458">
        <v>1305</v>
      </c>
      <c r="P458">
        <v>1305</v>
      </c>
      <c r="Q458">
        <v>0.74081043638707411</v>
      </c>
      <c r="R458">
        <v>1656</v>
      </c>
      <c r="S458">
        <v>480</v>
      </c>
      <c r="T458">
        <v>1153</v>
      </c>
      <c r="U458">
        <v>298.8455668457035</v>
      </c>
      <c r="X458">
        <v>15</v>
      </c>
      <c r="Y458">
        <v>8</v>
      </c>
      <c r="Z458">
        <v>15</v>
      </c>
      <c r="AC458">
        <v>5</v>
      </c>
      <c r="AG458">
        <v>43</v>
      </c>
      <c r="AH458">
        <v>100</v>
      </c>
      <c r="AJ458">
        <v>9</v>
      </c>
      <c r="AO458">
        <v>109</v>
      </c>
      <c r="AY458">
        <v>0</v>
      </c>
      <c r="BP458">
        <v>0</v>
      </c>
      <c r="BQ458">
        <v>45</v>
      </c>
      <c r="BX458">
        <v>90</v>
      </c>
      <c r="CK458">
        <v>135</v>
      </c>
      <c r="CP458">
        <v>0</v>
      </c>
      <c r="CQ458">
        <v>1440</v>
      </c>
      <c r="CR458" t="s">
        <v>153</v>
      </c>
      <c r="CS458" t="s">
        <v>388</v>
      </c>
      <c r="DE458">
        <v>0</v>
      </c>
      <c r="DQ458">
        <v>0</v>
      </c>
      <c r="DT458">
        <v>0</v>
      </c>
    </row>
    <row r="459" spans="1:124">
      <c r="A459">
        <v>17</v>
      </c>
      <c r="B459">
        <v>722567</v>
      </c>
      <c r="C459" t="s">
        <v>116</v>
      </c>
      <c r="D459" t="s">
        <v>257</v>
      </c>
      <c r="E459" t="s">
        <v>688</v>
      </c>
      <c r="F459">
        <v>117058304</v>
      </c>
      <c r="G459">
        <v>78001452</v>
      </c>
      <c r="H459" t="s">
        <v>259</v>
      </c>
      <c r="I459" t="s">
        <v>227</v>
      </c>
      <c r="J459">
        <v>3</v>
      </c>
      <c r="K459">
        <v>26.305480731201158</v>
      </c>
      <c r="L459">
        <v>30.947624389648421</v>
      </c>
      <c r="M459">
        <v>505.06523003906221</v>
      </c>
      <c r="N459">
        <v>594.19438828124976</v>
      </c>
      <c r="O459">
        <v>870</v>
      </c>
      <c r="P459">
        <v>870</v>
      </c>
      <c r="Q459">
        <v>0.72817939740349236</v>
      </c>
      <c r="R459">
        <v>1152</v>
      </c>
      <c r="S459">
        <v>320</v>
      </c>
      <c r="T459">
        <v>816</v>
      </c>
      <c r="U459">
        <v>221.80561171875024</v>
      </c>
      <c r="Y459">
        <v>4</v>
      </c>
      <c r="Z459">
        <v>15</v>
      </c>
      <c r="AA459">
        <v>30</v>
      </c>
      <c r="AC459">
        <v>5</v>
      </c>
      <c r="AG459">
        <v>54</v>
      </c>
      <c r="AO459">
        <v>0</v>
      </c>
      <c r="AY459">
        <v>0</v>
      </c>
      <c r="BP459">
        <v>0</v>
      </c>
      <c r="BX459">
        <v>90</v>
      </c>
      <c r="CK459">
        <v>90</v>
      </c>
      <c r="CP459">
        <v>0</v>
      </c>
      <c r="CQ459">
        <v>960</v>
      </c>
      <c r="CR459" t="s">
        <v>150</v>
      </c>
      <c r="CS459" t="s">
        <v>331</v>
      </c>
      <c r="DE459">
        <v>0</v>
      </c>
      <c r="DQ459">
        <v>0</v>
      </c>
      <c r="DT459">
        <v>0</v>
      </c>
    </row>
    <row r="460" spans="1:124">
      <c r="A460">
        <v>17</v>
      </c>
      <c r="B460">
        <v>722556</v>
      </c>
      <c r="C460" t="s">
        <v>116</v>
      </c>
      <c r="D460" t="s">
        <v>257</v>
      </c>
      <c r="E460" t="s">
        <v>823</v>
      </c>
      <c r="F460">
        <v>117045583</v>
      </c>
      <c r="G460">
        <v>78001451</v>
      </c>
      <c r="H460" t="s">
        <v>259</v>
      </c>
      <c r="I460" t="s">
        <v>227</v>
      </c>
      <c r="J460">
        <v>3</v>
      </c>
      <c r="K460">
        <v>26.305480731201158</v>
      </c>
      <c r="L460">
        <v>30.947624389648421</v>
      </c>
      <c r="M460">
        <v>757.59784505859329</v>
      </c>
      <c r="N460">
        <v>891.29158242187452</v>
      </c>
      <c r="O460">
        <v>1300</v>
      </c>
      <c r="P460">
        <v>1350</v>
      </c>
      <c r="Q460">
        <v>0.71762607280344159</v>
      </c>
      <c r="R460">
        <v>1728</v>
      </c>
      <c r="S460">
        <v>480</v>
      </c>
      <c r="T460">
        <v>1242</v>
      </c>
      <c r="U460">
        <v>350.70841757812548</v>
      </c>
      <c r="X460">
        <v>15</v>
      </c>
      <c r="Y460">
        <v>8</v>
      </c>
      <c r="Z460">
        <v>15</v>
      </c>
      <c r="AC460">
        <v>5</v>
      </c>
      <c r="AG460">
        <v>43</v>
      </c>
      <c r="AH460">
        <v>15</v>
      </c>
      <c r="AI460">
        <v>68003702</v>
      </c>
      <c r="AO460">
        <v>15</v>
      </c>
      <c r="AY460">
        <v>0</v>
      </c>
      <c r="BO460">
        <v>50</v>
      </c>
      <c r="BP460">
        <v>50</v>
      </c>
      <c r="BX460">
        <v>90</v>
      </c>
      <c r="CK460">
        <v>90</v>
      </c>
      <c r="CP460">
        <v>0</v>
      </c>
      <c r="CQ460">
        <v>1440</v>
      </c>
      <c r="CR460" t="s">
        <v>150</v>
      </c>
      <c r="CS460" t="s">
        <v>260</v>
      </c>
      <c r="DE460">
        <v>0</v>
      </c>
      <c r="DQ460">
        <v>0</v>
      </c>
      <c r="DT460">
        <v>0</v>
      </c>
    </row>
    <row r="461" spans="1:124">
      <c r="A461">
        <v>17</v>
      </c>
      <c r="B461">
        <v>722145</v>
      </c>
      <c r="C461" t="s">
        <v>116</v>
      </c>
      <c r="D461" t="s">
        <v>257</v>
      </c>
      <c r="E461" t="s">
        <v>386</v>
      </c>
      <c r="F461">
        <v>117055114</v>
      </c>
      <c r="G461" t="s">
        <v>835</v>
      </c>
      <c r="H461" t="s">
        <v>450</v>
      </c>
      <c r="I461" t="s">
        <v>227</v>
      </c>
      <c r="J461">
        <v>3</v>
      </c>
      <c r="K461">
        <v>27.505480731201157</v>
      </c>
      <c r="L461">
        <v>32.447624389648425</v>
      </c>
      <c r="M461">
        <v>66.013153754882779</v>
      </c>
      <c r="N461">
        <v>77.874298535156214</v>
      </c>
      <c r="O461">
        <v>240</v>
      </c>
      <c r="P461">
        <v>240</v>
      </c>
      <c r="Q461">
        <v>0.35559040427011968</v>
      </c>
      <c r="R461">
        <v>144</v>
      </c>
      <c r="S461">
        <v>80</v>
      </c>
      <c r="T461">
        <v>219</v>
      </c>
      <c r="U461">
        <v>141.12570146484379</v>
      </c>
      <c r="Y461">
        <v>1</v>
      </c>
      <c r="AA461">
        <v>15</v>
      </c>
      <c r="AC461">
        <v>5</v>
      </c>
      <c r="AG461">
        <v>21</v>
      </c>
      <c r="AO461">
        <v>0</v>
      </c>
      <c r="AY461">
        <v>0</v>
      </c>
      <c r="BP461">
        <v>0</v>
      </c>
      <c r="CK461">
        <v>0</v>
      </c>
      <c r="CP461">
        <v>0</v>
      </c>
      <c r="CQ461">
        <v>240</v>
      </c>
      <c r="CR461" t="s">
        <v>153</v>
      </c>
      <c r="CS461" t="s">
        <v>388</v>
      </c>
      <c r="DE461">
        <v>0</v>
      </c>
      <c r="DQ461">
        <v>0</v>
      </c>
      <c r="DT461">
        <v>0</v>
      </c>
    </row>
    <row r="462" spans="1:124">
      <c r="A462">
        <v>17</v>
      </c>
      <c r="B462">
        <v>722145</v>
      </c>
      <c r="C462" t="s">
        <v>116</v>
      </c>
      <c r="D462" t="s">
        <v>257</v>
      </c>
      <c r="E462" t="s">
        <v>386</v>
      </c>
      <c r="F462">
        <v>117058304</v>
      </c>
      <c r="G462">
        <v>78001452</v>
      </c>
      <c r="H462" t="s">
        <v>259</v>
      </c>
      <c r="I462" t="s">
        <v>227</v>
      </c>
      <c r="J462">
        <v>3</v>
      </c>
      <c r="K462">
        <v>26.305480731201158</v>
      </c>
      <c r="L462">
        <v>30.947624389648421</v>
      </c>
      <c r="M462">
        <v>26.305480731201158</v>
      </c>
      <c r="N462">
        <v>30.947624389648421</v>
      </c>
      <c r="O462">
        <v>60</v>
      </c>
      <c r="P462">
        <v>60</v>
      </c>
      <c r="Q462">
        <v>0.79352883050380563</v>
      </c>
      <c r="R462">
        <v>60</v>
      </c>
      <c r="S462">
        <v>20</v>
      </c>
      <c r="T462">
        <v>39</v>
      </c>
      <c r="U462">
        <v>8.0523756103515787</v>
      </c>
      <c r="Y462">
        <v>1</v>
      </c>
      <c r="AA462">
        <v>15</v>
      </c>
      <c r="AC462">
        <v>5</v>
      </c>
      <c r="AG462">
        <v>21</v>
      </c>
      <c r="AO462">
        <v>0</v>
      </c>
      <c r="AY462">
        <v>0</v>
      </c>
      <c r="BP462">
        <v>0</v>
      </c>
      <c r="CK462">
        <v>0</v>
      </c>
      <c r="CP462">
        <v>0</v>
      </c>
      <c r="CQ462">
        <v>60</v>
      </c>
      <c r="CR462" t="s">
        <v>153</v>
      </c>
      <c r="CS462" t="s">
        <v>388</v>
      </c>
      <c r="DE462">
        <v>0</v>
      </c>
      <c r="DQ462">
        <v>0</v>
      </c>
      <c r="DT462">
        <v>0</v>
      </c>
    </row>
    <row r="463" spans="1:124">
      <c r="A463">
        <v>17</v>
      </c>
      <c r="B463">
        <v>722145</v>
      </c>
      <c r="C463" t="s">
        <v>116</v>
      </c>
      <c r="D463" t="s">
        <v>257</v>
      </c>
      <c r="E463" t="s">
        <v>386</v>
      </c>
      <c r="F463">
        <v>117045583</v>
      </c>
      <c r="G463">
        <v>78001451</v>
      </c>
      <c r="H463" t="s">
        <v>259</v>
      </c>
      <c r="I463" t="s">
        <v>227</v>
      </c>
      <c r="J463">
        <v>3</v>
      </c>
      <c r="K463">
        <v>26.305480731201158</v>
      </c>
      <c r="L463">
        <v>30.947624389648421</v>
      </c>
      <c r="M463">
        <v>368.27673023681621</v>
      </c>
      <c r="N463">
        <v>433.26674145507792</v>
      </c>
      <c r="O463">
        <v>570</v>
      </c>
      <c r="P463">
        <v>570</v>
      </c>
      <c r="Q463">
        <v>0.9439362558934159</v>
      </c>
      <c r="R463">
        <v>840</v>
      </c>
      <c r="S463">
        <v>220</v>
      </c>
      <c r="T463">
        <v>459</v>
      </c>
      <c r="U463">
        <v>25.73325854492208</v>
      </c>
      <c r="Y463">
        <v>4</v>
      </c>
      <c r="Z463">
        <v>15</v>
      </c>
      <c r="AC463">
        <v>5</v>
      </c>
      <c r="AG463">
        <v>24</v>
      </c>
      <c r="AH463">
        <v>80</v>
      </c>
      <c r="AI463" t="s">
        <v>836</v>
      </c>
      <c r="AJ463">
        <v>7</v>
      </c>
      <c r="AO463">
        <v>87</v>
      </c>
      <c r="AY463">
        <v>0</v>
      </c>
      <c r="BP463">
        <v>0</v>
      </c>
      <c r="BX463">
        <v>90</v>
      </c>
      <c r="CK463">
        <v>90</v>
      </c>
      <c r="CP463">
        <v>0</v>
      </c>
      <c r="CQ463">
        <v>660</v>
      </c>
      <c r="CR463" t="s">
        <v>153</v>
      </c>
      <c r="CS463" t="s">
        <v>388</v>
      </c>
      <c r="DE463">
        <v>0</v>
      </c>
      <c r="DQ463">
        <v>0</v>
      </c>
      <c r="DT463">
        <v>0</v>
      </c>
    </row>
    <row r="464" spans="1:124">
      <c r="A464">
        <v>17</v>
      </c>
      <c r="B464">
        <v>721641</v>
      </c>
      <c r="C464" t="s">
        <v>116</v>
      </c>
      <c r="D464" t="s">
        <v>257</v>
      </c>
      <c r="E464" t="s">
        <v>383</v>
      </c>
      <c r="F464">
        <v>117058528</v>
      </c>
      <c r="G464">
        <v>78001451</v>
      </c>
      <c r="H464" t="s">
        <v>259</v>
      </c>
      <c r="I464" t="s">
        <v>227</v>
      </c>
      <c r="J464">
        <v>3</v>
      </c>
      <c r="K464">
        <v>26.305480731201158</v>
      </c>
      <c r="L464">
        <v>30.947624389648421</v>
      </c>
      <c r="M464">
        <v>757.59784505859329</v>
      </c>
      <c r="N464">
        <v>891.29158242187452</v>
      </c>
      <c r="O464">
        <v>1350</v>
      </c>
      <c r="P464">
        <v>1350</v>
      </c>
      <c r="Q464">
        <v>0.68719474357893173</v>
      </c>
      <c r="R464">
        <v>1728</v>
      </c>
      <c r="S464">
        <v>480</v>
      </c>
      <c r="T464">
        <v>1297</v>
      </c>
      <c r="U464">
        <v>405.70841757812548</v>
      </c>
      <c r="X464">
        <v>15</v>
      </c>
      <c r="Y464">
        <v>8</v>
      </c>
      <c r="Z464">
        <v>15</v>
      </c>
      <c r="AC464">
        <v>5</v>
      </c>
      <c r="AG464">
        <v>43</v>
      </c>
      <c r="AH464">
        <v>10</v>
      </c>
      <c r="AI464" t="s">
        <v>339</v>
      </c>
      <c r="AO464">
        <v>10</v>
      </c>
      <c r="AY464">
        <v>0</v>
      </c>
      <c r="BP464">
        <v>0</v>
      </c>
      <c r="BX464">
        <v>90</v>
      </c>
      <c r="CK464">
        <v>90</v>
      </c>
      <c r="CP464">
        <v>0</v>
      </c>
      <c r="CQ464">
        <v>1440</v>
      </c>
      <c r="CR464" t="s">
        <v>153</v>
      </c>
      <c r="CS464" t="s">
        <v>331</v>
      </c>
      <c r="DE464">
        <v>0</v>
      </c>
      <c r="DQ464">
        <v>0</v>
      </c>
      <c r="DT464">
        <v>0</v>
      </c>
    </row>
    <row r="465" spans="1:124">
      <c r="A465">
        <v>19</v>
      </c>
      <c r="B465">
        <v>722145</v>
      </c>
      <c r="C465" t="s">
        <v>116</v>
      </c>
      <c r="D465" t="s">
        <v>257</v>
      </c>
      <c r="E465" t="s">
        <v>386</v>
      </c>
      <c r="F465">
        <v>117079464</v>
      </c>
      <c r="G465">
        <v>78001451</v>
      </c>
      <c r="H465" t="s">
        <v>259</v>
      </c>
      <c r="I465" t="s">
        <v>227</v>
      </c>
      <c r="J465">
        <v>3</v>
      </c>
      <c r="K465">
        <v>26.305480731201158</v>
      </c>
      <c r="L465">
        <v>30.947624389648421</v>
      </c>
      <c r="M465">
        <v>484.02084545410133</v>
      </c>
      <c r="N465">
        <v>569.43628876953096</v>
      </c>
      <c r="O465">
        <v>780</v>
      </c>
      <c r="P465">
        <v>780</v>
      </c>
      <c r="Q465">
        <v>0.81815558731254445</v>
      </c>
      <c r="R465">
        <v>1104</v>
      </c>
      <c r="S465">
        <v>290</v>
      </c>
      <c r="T465">
        <v>696</v>
      </c>
      <c r="U465">
        <v>126.56371123046904</v>
      </c>
      <c r="X465">
        <v>15</v>
      </c>
      <c r="Y465">
        <v>5</v>
      </c>
      <c r="AA465">
        <v>15</v>
      </c>
      <c r="AC465">
        <v>5</v>
      </c>
      <c r="AG465">
        <v>40</v>
      </c>
      <c r="AH465">
        <v>40</v>
      </c>
      <c r="AI465" t="s">
        <v>851</v>
      </c>
      <c r="AJ465">
        <v>4</v>
      </c>
      <c r="AO465">
        <v>44</v>
      </c>
      <c r="AY465">
        <v>0</v>
      </c>
      <c r="BP465">
        <v>0</v>
      </c>
      <c r="BX465">
        <v>90</v>
      </c>
      <c r="CK465">
        <v>90</v>
      </c>
      <c r="CP465">
        <v>0</v>
      </c>
      <c r="CQ465">
        <v>870</v>
      </c>
      <c r="CR465" t="s">
        <v>153</v>
      </c>
      <c r="CS465" t="s">
        <v>388</v>
      </c>
      <c r="DE465">
        <v>0</v>
      </c>
      <c r="DQ465">
        <v>0</v>
      </c>
      <c r="DT465">
        <v>0</v>
      </c>
    </row>
    <row r="466" spans="1:124">
      <c r="A466">
        <v>19</v>
      </c>
      <c r="B466">
        <v>722145</v>
      </c>
      <c r="C466" t="s">
        <v>116</v>
      </c>
      <c r="D466" t="s">
        <v>257</v>
      </c>
      <c r="E466" t="s">
        <v>386</v>
      </c>
      <c r="F466">
        <v>117055106</v>
      </c>
      <c r="G466" t="s">
        <v>468</v>
      </c>
      <c r="H466" t="s">
        <v>450</v>
      </c>
      <c r="I466" t="s">
        <v>227</v>
      </c>
      <c r="J466">
        <v>3</v>
      </c>
      <c r="K466">
        <v>27.505480731201157</v>
      </c>
      <c r="L466">
        <v>32.447624389648425</v>
      </c>
      <c r="M466">
        <v>264.05261501953112</v>
      </c>
      <c r="N466">
        <v>311.49719414062486</v>
      </c>
      <c r="O466">
        <v>570</v>
      </c>
      <c r="P466">
        <v>570</v>
      </c>
      <c r="Q466">
        <v>0.61197877041380133</v>
      </c>
      <c r="R466">
        <v>576</v>
      </c>
      <c r="S466">
        <v>190</v>
      </c>
      <c r="T466">
        <v>509</v>
      </c>
      <c r="U466">
        <v>197.50280585937514</v>
      </c>
      <c r="Y466">
        <v>3</v>
      </c>
      <c r="Z466">
        <v>15</v>
      </c>
      <c r="AA466">
        <v>15</v>
      </c>
      <c r="AC466">
        <v>5</v>
      </c>
      <c r="AG466">
        <v>38</v>
      </c>
      <c r="AH466">
        <v>20</v>
      </c>
      <c r="AI466" t="s">
        <v>471</v>
      </c>
      <c r="AJ466">
        <v>3</v>
      </c>
      <c r="AO466">
        <v>23</v>
      </c>
      <c r="AY466">
        <v>0</v>
      </c>
      <c r="BP466">
        <v>0</v>
      </c>
      <c r="CK466">
        <v>0</v>
      </c>
      <c r="CP466">
        <v>0</v>
      </c>
      <c r="CQ466">
        <v>570</v>
      </c>
      <c r="CR466" t="s">
        <v>153</v>
      </c>
      <c r="CS466" t="s">
        <v>388</v>
      </c>
      <c r="DT466">
        <v>0</v>
      </c>
    </row>
    <row r="467" spans="1:124">
      <c r="A467">
        <v>19</v>
      </c>
      <c r="B467">
        <v>721557</v>
      </c>
      <c r="C467" t="s">
        <v>116</v>
      </c>
      <c r="D467" t="s">
        <v>257</v>
      </c>
      <c r="E467" t="s">
        <v>276</v>
      </c>
      <c r="F467">
        <v>117058528</v>
      </c>
      <c r="G467">
        <v>78001451</v>
      </c>
      <c r="H467" t="s">
        <v>259</v>
      </c>
      <c r="I467" t="s">
        <v>227</v>
      </c>
      <c r="J467">
        <v>4</v>
      </c>
      <c r="K467">
        <v>26.305480731201158</v>
      </c>
      <c r="L467">
        <v>30.947624389648421</v>
      </c>
      <c r="M467">
        <v>110.48301907104486</v>
      </c>
      <c r="N467">
        <v>129.98002243652337</v>
      </c>
      <c r="O467">
        <v>220</v>
      </c>
      <c r="P467">
        <v>220</v>
      </c>
      <c r="Q467">
        <v>0.74701162319841019</v>
      </c>
      <c r="R467">
        <v>252</v>
      </c>
      <c r="S467">
        <v>55</v>
      </c>
      <c r="T467">
        <v>174</v>
      </c>
      <c r="U467">
        <v>44.01997756347663</v>
      </c>
      <c r="Y467">
        <v>1</v>
      </c>
      <c r="Z467">
        <v>20</v>
      </c>
      <c r="AA467">
        <v>20</v>
      </c>
      <c r="AC467">
        <v>5</v>
      </c>
      <c r="AG467">
        <v>46</v>
      </c>
      <c r="AO467">
        <v>0</v>
      </c>
      <c r="AY467">
        <v>0</v>
      </c>
      <c r="BP467">
        <v>0</v>
      </c>
      <c r="CK467">
        <v>0</v>
      </c>
      <c r="CP467">
        <v>0</v>
      </c>
      <c r="CQ467">
        <v>220</v>
      </c>
      <c r="CR467" t="s">
        <v>174</v>
      </c>
      <c r="CS467" t="s">
        <v>277</v>
      </c>
      <c r="DT467">
        <v>0</v>
      </c>
    </row>
    <row r="468" spans="1:124">
      <c r="A468">
        <v>19</v>
      </c>
      <c r="B468">
        <v>720082</v>
      </c>
      <c r="C468" t="s">
        <v>116</v>
      </c>
      <c r="D468" t="s">
        <v>257</v>
      </c>
      <c r="E468" t="s">
        <v>540</v>
      </c>
      <c r="F468">
        <v>117045583</v>
      </c>
      <c r="G468">
        <v>78001451</v>
      </c>
      <c r="H468" t="s">
        <v>259</v>
      </c>
      <c r="I468" t="s">
        <v>227</v>
      </c>
      <c r="J468">
        <v>3</v>
      </c>
      <c r="K468">
        <v>26.305480731201158</v>
      </c>
      <c r="L468">
        <v>30.947624389648421</v>
      </c>
      <c r="M468">
        <v>783.90332578979439</v>
      </c>
      <c r="N468">
        <v>922.23920681152288</v>
      </c>
      <c r="O468">
        <v>1350</v>
      </c>
      <c r="P468">
        <v>1350</v>
      </c>
      <c r="Q468">
        <v>0.70832504363404214</v>
      </c>
      <c r="R468">
        <v>1788</v>
      </c>
      <c r="S468">
        <v>480</v>
      </c>
      <c r="T468">
        <v>1302</v>
      </c>
      <c r="U468">
        <v>379.76079318847712</v>
      </c>
      <c r="X468">
        <v>15</v>
      </c>
      <c r="Y468">
        <v>8</v>
      </c>
      <c r="Z468">
        <v>15</v>
      </c>
      <c r="AC468">
        <v>5</v>
      </c>
      <c r="AG468">
        <v>43</v>
      </c>
      <c r="AH468">
        <v>5</v>
      </c>
      <c r="AI468" t="s">
        <v>859</v>
      </c>
      <c r="AO468">
        <v>5</v>
      </c>
      <c r="AY468">
        <v>0</v>
      </c>
      <c r="BP468">
        <v>0</v>
      </c>
      <c r="BX468">
        <v>90</v>
      </c>
      <c r="CK468">
        <v>90</v>
      </c>
      <c r="CP468">
        <v>0</v>
      </c>
      <c r="CQ468">
        <v>1440</v>
      </c>
      <c r="CR468" t="s">
        <v>174</v>
      </c>
      <c r="CS468" t="s">
        <v>388</v>
      </c>
      <c r="DT468">
        <v>0</v>
      </c>
    </row>
    <row r="469" spans="1:124">
      <c r="A469">
        <v>20</v>
      </c>
      <c r="B469">
        <v>720082</v>
      </c>
      <c r="C469" t="s">
        <v>116</v>
      </c>
      <c r="D469" t="s">
        <v>257</v>
      </c>
      <c r="E469" t="s">
        <v>540</v>
      </c>
      <c r="F469">
        <v>117079464</v>
      </c>
      <c r="G469">
        <v>78001451</v>
      </c>
      <c r="H469" t="s">
        <v>259</v>
      </c>
      <c r="I469" t="s">
        <v>227</v>
      </c>
      <c r="J469">
        <v>3</v>
      </c>
      <c r="K469">
        <v>26.305480731201158</v>
      </c>
      <c r="L469">
        <v>30.947624389648421</v>
      </c>
      <c r="M469">
        <v>147.31069209472651</v>
      </c>
      <c r="N469">
        <v>173.30669658203115</v>
      </c>
      <c r="O469">
        <v>270</v>
      </c>
      <c r="P469">
        <v>270</v>
      </c>
      <c r="Q469">
        <v>0.91214050832647975</v>
      </c>
      <c r="R469">
        <v>336</v>
      </c>
      <c r="S469">
        <v>90</v>
      </c>
      <c r="T469">
        <v>190</v>
      </c>
      <c r="U469">
        <v>16.693303417968849</v>
      </c>
      <c r="W469">
        <v>45</v>
      </c>
      <c r="X469">
        <v>15</v>
      </c>
      <c r="AA469">
        <v>20</v>
      </c>
      <c r="AG469">
        <v>80</v>
      </c>
      <c r="AO469">
        <v>0</v>
      </c>
      <c r="AY469">
        <v>0</v>
      </c>
      <c r="BP469">
        <v>0</v>
      </c>
      <c r="CK469">
        <v>0</v>
      </c>
      <c r="CP469">
        <v>0</v>
      </c>
      <c r="CQ469">
        <v>270</v>
      </c>
      <c r="CR469" t="s">
        <v>174</v>
      </c>
      <c r="CS469" t="s">
        <v>388</v>
      </c>
      <c r="DT469">
        <v>0</v>
      </c>
    </row>
    <row r="470" spans="1:124">
      <c r="A470">
        <v>21</v>
      </c>
      <c r="B470">
        <v>720082</v>
      </c>
      <c r="C470" t="s">
        <v>116</v>
      </c>
      <c r="D470" t="s">
        <v>257</v>
      </c>
      <c r="E470" t="s">
        <v>540</v>
      </c>
      <c r="F470">
        <v>117079464</v>
      </c>
      <c r="G470">
        <v>78001451</v>
      </c>
      <c r="H470" t="s">
        <v>259</v>
      </c>
      <c r="I470" t="s">
        <v>227</v>
      </c>
      <c r="J470">
        <v>3</v>
      </c>
      <c r="K470">
        <v>26.305480731201158</v>
      </c>
      <c r="L470">
        <v>30.947624389648421</v>
      </c>
      <c r="M470">
        <v>99.960826778564396</v>
      </c>
      <c r="N470">
        <v>117.600972680664</v>
      </c>
      <c r="O470">
        <v>180</v>
      </c>
      <c r="P470">
        <v>180</v>
      </c>
      <c r="Q470">
        <v>0.81104119090113103</v>
      </c>
      <c r="R470">
        <v>228</v>
      </c>
      <c r="S470">
        <v>60</v>
      </c>
      <c r="T470">
        <v>145</v>
      </c>
      <c r="U470">
        <v>27.399027319336</v>
      </c>
      <c r="AA470">
        <v>30</v>
      </c>
      <c r="AC470">
        <v>5</v>
      </c>
      <c r="AG470">
        <v>35</v>
      </c>
      <c r="AO470">
        <v>0</v>
      </c>
      <c r="AY470">
        <v>0</v>
      </c>
      <c r="BP470">
        <v>0</v>
      </c>
      <c r="CK470">
        <v>0</v>
      </c>
      <c r="CP470">
        <v>0</v>
      </c>
      <c r="CQ470">
        <v>180</v>
      </c>
      <c r="CR470" t="s">
        <v>174</v>
      </c>
      <c r="CS470" t="s">
        <v>388</v>
      </c>
      <c r="DT470">
        <v>0</v>
      </c>
    </row>
    <row r="471" spans="1:124">
      <c r="A471">
        <v>22</v>
      </c>
      <c r="B471">
        <v>720082</v>
      </c>
      <c r="C471" t="s">
        <v>116</v>
      </c>
      <c r="D471" t="s">
        <v>257</v>
      </c>
      <c r="E471" t="s">
        <v>540</v>
      </c>
      <c r="F471">
        <v>117079464</v>
      </c>
      <c r="G471">
        <v>78001451</v>
      </c>
      <c r="H471" t="s">
        <v>259</v>
      </c>
      <c r="I471" t="s">
        <v>227</v>
      </c>
      <c r="J471">
        <v>3</v>
      </c>
      <c r="K471">
        <v>26.305480731201158</v>
      </c>
      <c r="L471">
        <v>30.947624389648421</v>
      </c>
      <c r="M471">
        <v>752.33674891235319</v>
      </c>
      <c r="N471">
        <v>885.10205754394485</v>
      </c>
      <c r="O471">
        <v>1290</v>
      </c>
      <c r="P471">
        <v>1290</v>
      </c>
      <c r="Q471">
        <v>0.70978513034799107</v>
      </c>
      <c r="R471">
        <v>1716</v>
      </c>
      <c r="S471">
        <v>480</v>
      </c>
      <c r="T471">
        <v>1247</v>
      </c>
      <c r="U471">
        <v>361.89794245605515</v>
      </c>
      <c r="W471">
        <v>15</v>
      </c>
      <c r="X471">
        <v>8</v>
      </c>
      <c r="Y471">
        <v>15</v>
      </c>
      <c r="AC471">
        <v>5</v>
      </c>
      <c r="AG471">
        <v>43</v>
      </c>
      <c r="AO471">
        <v>0</v>
      </c>
      <c r="AY471">
        <v>0</v>
      </c>
      <c r="BP471">
        <v>0</v>
      </c>
      <c r="BR471">
        <v>60</v>
      </c>
      <c r="BX471">
        <v>90</v>
      </c>
      <c r="CK471">
        <v>150</v>
      </c>
      <c r="CP471">
        <v>0</v>
      </c>
      <c r="CQ471">
        <v>1440</v>
      </c>
      <c r="CR471" t="s">
        <v>174</v>
      </c>
      <c r="CS471" t="s">
        <v>388</v>
      </c>
      <c r="DT471">
        <v>0</v>
      </c>
    </row>
    <row r="472" spans="1:124">
      <c r="A472">
        <v>23</v>
      </c>
      <c r="B472">
        <v>720082</v>
      </c>
      <c r="C472" t="s">
        <v>116</v>
      </c>
      <c r="D472" t="s">
        <v>257</v>
      </c>
      <c r="E472" t="s">
        <v>540</v>
      </c>
      <c r="F472">
        <v>117082645</v>
      </c>
      <c r="G472">
        <v>78001451</v>
      </c>
      <c r="H472" t="s">
        <v>259</v>
      </c>
      <c r="I472" t="s">
        <v>227</v>
      </c>
      <c r="J472">
        <v>3</v>
      </c>
      <c r="K472">
        <v>26.305480731201158</v>
      </c>
      <c r="L472">
        <v>30.947624389648421</v>
      </c>
      <c r="M472">
        <v>789.16442193603473</v>
      </c>
      <c r="N472">
        <v>928.42873168945266</v>
      </c>
      <c r="O472">
        <v>1350</v>
      </c>
      <c r="P472">
        <v>1350</v>
      </c>
      <c r="Q472">
        <v>0.70602945375623771</v>
      </c>
      <c r="R472">
        <v>1800</v>
      </c>
      <c r="S472">
        <v>480</v>
      </c>
      <c r="T472">
        <v>1315</v>
      </c>
      <c r="U472">
        <v>386.57126831054734</v>
      </c>
      <c r="X472">
        <v>15</v>
      </c>
      <c r="Z472">
        <v>15</v>
      </c>
      <c r="AC472">
        <v>5</v>
      </c>
      <c r="AG472">
        <v>35</v>
      </c>
      <c r="AO472">
        <v>0</v>
      </c>
      <c r="AY472">
        <v>0</v>
      </c>
      <c r="BP472">
        <v>0</v>
      </c>
      <c r="BX472">
        <v>90</v>
      </c>
      <c r="CK472">
        <v>90</v>
      </c>
      <c r="CP472">
        <v>0</v>
      </c>
      <c r="CQ472">
        <v>1440</v>
      </c>
      <c r="CR472" t="s">
        <v>174</v>
      </c>
      <c r="CS472" t="s">
        <v>388</v>
      </c>
      <c r="DT472">
        <v>0</v>
      </c>
    </row>
    <row r="473" spans="1:124">
      <c r="A473">
        <v>24</v>
      </c>
      <c r="B473">
        <v>720082</v>
      </c>
      <c r="C473" t="s">
        <v>116</v>
      </c>
      <c r="D473" t="s">
        <v>257</v>
      </c>
      <c r="E473" t="s">
        <v>540</v>
      </c>
      <c r="F473">
        <v>117079464</v>
      </c>
      <c r="G473">
        <v>78001451</v>
      </c>
      <c r="H473" t="s">
        <v>259</v>
      </c>
      <c r="I473" t="s">
        <v>227</v>
      </c>
      <c r="J473">
        <v>3</v>
      </c>
      <c r="K473">
        <v>26.305480731201158</v>
      </c>
      <c r="L473">
        <v>30.947624389648421</v>
      </c>
      <c r="M473">
        <v>589.24276837890602</v>
      </c>
      <c r="N473">
        <v>693.2267863281246</v>
      </c>
      <c r="O473">
        <v>1020</v>
      </c>
      <c r="P473">
        <v>1020</v>
      </c>
      <c r="Q473">
        <v>0.70954635243410913</v>
      </c>
      <c r="R473">
        <v>1344</v>
      </c>
      <c r="S473">
        <v>370</v>
      </c>
      <c r="T473">
        <v>977</v>
      </c>
      <c r="U473">
        <v>283.7732136718754</v>
      </c>
      <c r="X473">
        <v>15</v>
      </c>
      <c r="Y473">
        <v>8</v>
      </c>
      <c r="Z473">
        <v>15</v>
      </c>
      <c r="AC473">
        <v>5</v>
      </c>
      <c r="AG473">
        <v>43</v>
      </c>
      <c r="AO473">
        <v>0</v>
      </c>
      <c r="AY473">
        <v>0</v>
      </c>
      <c r="BP473">
        <v>0</v>
      </c>
      <c r="BX473">
        <v>90</v>
      </c>
      <c r="CK473">
        <v>90</v>
      </c>
      <c r="CP473">
        <v>0</v>
      </c>
      <c r="CQ473">
        <v>1110</v>
      </c>
      <c r="CR473" t="s">
        <v>174</v>
      </c>
      <c r="CS473" t="s">
        <v>388</v>
      </c>
      <c r="DT473">
        <v>0</v>
      </c>
    </row>
    <row r="474" spans="1:124">
      <c r="A474">
        <v>24</v>
      </c>
      <c r="B474">
        <v>720082</v>
      </c>
      <c r="C474" t="s">
        <v>116</v>
      </c>
      <c r="D474" t="s">
        <v>257</v>
      </c>
      <c r="E474" t="s">
        <v>540</v>
      </c>
      <c r="F474">
        <v>117161650</v>
      </c>
      <c r="G474" t="s">
        <v>1016</v>
      </c>
      <c r="H474" t="s">
        <v>450</v>
      </c>
      <c r="I474" t="s">
        <v>227</v>
      </c>
      <c r="J474">
        <v>3</v>
      </c>
      <c r="K474">
        <v>27.505480731201157</v>
      </c>
      <c r="L474">
        <v>32.447624389648425</v>
      </c>
      <c r="M474">
        <v>27.505480731201157</v>
      </c>
      <c r="N474">
        <v>32.447624389648425</v>
      </c>
      <c r="O474">
        <v>60</v>
      </c>
      <c r="P474">
        <v>60</v>
      </c>
      <c r="Q474">
        <v>0.5407937398274737</v>
      </c>
      <c r="R474">
        <v>60</v>
      </c>
      <c r="S474">
        <v>20</v>
      </c>
      <c r="T474">
        <v>60</v>
      </c>
      <c r="U474">
        <v>27.552375610351575</v>
      </c>
      <c r="AG474">
        <v>0</v>
      </c>
      <c r="AO474">
        <v>0</v>
      </c>
      <c r="AY474">
        <v>0</v>
      </c>
      <c r="BP474">
        <v>0</v>
      </c>
      <c r="CK474">
        <v>0</v>
      </c>
      <c r="CP474">
        <v>0</v>
      </c>
      <c r="CQ474">
        <v>60</v>
      </c>
      <c r="CR474" t="s">
        <v>174</v>
      </c>
      <c r="CS474" t="s">
        <v>388</v>
      </c>
      <c r="DT474">
        <v>0</v>
      </c>
    </row>
    <row r="475" spans="1:124">
      <c r="A475">
        <v>24</v>
      </c>
      <c r="B475">
        <v>722431</v>
      </c>
      <c r="C475" t="s">
        <v>116</v>
      </c>
      <c r="D475" t="s">
        <v>257</v>
      </c>
      <c r="E475" t="s">
        <v>338</v>
      </c>
      <c r="F475">
        <v>117079464</v>
      </c>
      <c r="G475">
        <v>78001451</v>
      </c>
      <c r="H475" t="s">
        <v>259</v>
      </c>
      <c r="I475" t="s">
        <v>227</v>
      </c>
      <c r="J475">
        <v>3</v>
      </c>
      <c r="K475">
        <v>26.305480731201158</v>
      </c>
      <c r="L475">
        <v>30.947624389648421</v>
      </c>
      <c r="M475">
        <v>63.133153754882777</v>
      </c>
      <c r="N475">
        <v>74.27429853515622</v>
      </c>
      <c r="O475">
        <v>210</v>
      </c>
      <c r="P475">
        <v>210</v>
      </c>
      <c r="Q475">
        <v>0.39298570653521808</v>
      </c>
      <c r="R475">
        <v>144</v>
      </c>
      <c r="S475">
        <v>100</v>
      </c>
      <c r="T475">
        <v>189</v>
      </c>
      <c r="U475">
        <v>114.72570146484378</v>
      </c>
      <c r="Y475">
        <v>1</v>
      </c>
      <c r="Z475">
        <v>15</v>
      </c>
      <c r="AC475">
        <v>5</v>
      </c>
      <c r="AG475">
        <v>21</v>
      </c>
      <c r="AO475">
        <v>0</v>
      </c>
      <c r="AY475">
        <v>0</v>
      </c>
      <c r="BP475">
        <v>0</v>
      </c>
      <c r="BX475">
        <v>90</v>
      </c>
      <c r="CK475">
        <v>90</v>
      </c>
      <c r="CP475">
        <v>0</v>
      </c>
      <c r="CQ475">
        <v>300</v>
      </c>
      <c r="CR475" t="s">
        <v>150</v>
      </c>
      <c r="CS475" t="s">
        <v>260</v>
      </c>
      <c r="DE475">
        <v>0</v>
      </c>
      <c r="DQ475">
        <v>0</v>
      </c>
      <c r="DT475">
        <v>0</v>
      </c>
    </row>
    <row r="476" spans="1:124">
      <c r="A476">
        <v>26</v>
      </c>
      <c r="B476">
        <v>722440</v>
      </c>
      <c r="C476" t="s">
        <v>116</v>
      </c>
      <c r="D476" t="s">
        <v>257</v>
      </c>
      <c r="E476" t="s">
        <v>375</v>
      </c>
      <c r="F476">
        <v>117161651</v>
      </c>
      <c r="G476" t="s">
        <v>835</v>
      </c>
      <c r="H476" t="s">
        <v>450</v>
      </c>
      <c r="I476" t="s">
        <v>227</v>
      </c>
      <c r="J476">
        <v>3</v>
      </c>
      <c r="K476">
        <v>27.505480731201157</v>
      </c>
      <c r="L476">
        <v>32.447624389648425</v>
      </c>
      <c r="M476">
        <v>27.505480731201157</v>
      </c>
      <c r="N476">
        <v>32.447624389648425</v>
      </c>
      <c r="O476">
        <v>80</v>
      </c>
      <c r="P476">
        <v>90</v>
      </c>
      <c r="Q476">
        <v>0.77256248546781969</v>
      </c>
      <c r="R476">
        <v>60</v>
      </c>
      <c r="S476">
        <v>30</v>
      </c>
      <c r="T476">
        <v>42</v>
      </c>
      <c r="U476">
        <v>9.5523756103515751</v>
      </c>
      <c r="Y476">
        <v>1</v>
      </c>
      <c r="AC476">
        <v>5</v>
      </c>
      <c r="AE476">
        <v>30</v>
      </c>
      <c r="AG476">
        <v>36</v>
      </c>
      <c r="AJ476">
        <v>2</v>
      </c>
      <c r="AO476">
        <v>2</v>
      </c>
      <c r="AY476">
        <v>0</v>
      </c>
      <c r="BD476">
        <v>10</v>
      </c>
      <c r="BP476">
        <v>10</v>
      </c>
      <c r="CK476">
        <v>0</v>
      </c>
      <c r="CP476">
        <v>0</v>
      </c>
      <c r="CQ476">
        <v>90</v>
      </c>
      <c r="CR476" t="s">
        <v>153</v>
      </c>
      <c r="CS476" t="s">
        <v>376</v>
      </c>
      <c r="DE476">
        <v>0</v>
      </c>
      <c r="DQ476">
        <v>0</v>
      </c>
      <c r="DT476">
        <v>0</v>
      </c>
    </row>
    <row r="477" spans="1:124">
      <c r="A477">
        <v>26</v>
      </c>
      <c r="B477">
        <v>722440</v>
      </c>
      <c r="C477" t="s">
        <v>116</v>
      </c>
      <c r="D477" t="s">
        <v>257</v>
      </c>
      <c r="E477" t="s">
        <v>375</v>
      </c>
      <c r="F477">
        <v>117045593</v>
      </c>
      <c r="G477" t="s">
        <v>737</v>
      </c>
      <c r="H477" t="s">
        <v>450</v>
      </c>
      <c r="I477" t="s">
        <v>227</v>
      </c>
      <c r="J477">
        <v>3</v>
      </c>
      <c r="K477">
        <v>27.505480731201157</v>
      </c>
      <c r="L477">
        <v>32.447624389648425</v>
      </c>
      <c r="M477">
        <v>330.06576877441393</v>
      </c>
      <c r="N477">
        <v>389.3714926757811</v>
      </c>
      <c r="O477">
        <v>710</v>
      </c>
      <c r="P477">
        <v>720</v>
      </c>
      <c r="Q477">
        <v>0.60934505896053381</v>
      </c>
      <c r="R477">
        <v>720</v>
      </c>
      <c r="S477">
        <v>240</v>
      </c>
      <c r="T477">
        <v>639</v>
      </c>
      <c r="U477">
        <v>249.6285073242189</v>
      </c>
      <c r="Y477">
        <v>1</v>
      </c>
      <c r="AA477">
        <v>50</v>
      </c>
      <c r="AC477">
        <v>5</v>
      </c>
      <c r="AE477">
        <v>15</v>
      </c>
      <c r="AG477">
        <v>71</v>
      </c>
      <c r="AO477">
        <v>0</v>
      </c>
      <c r="AY477">
        <v>0</v>
      </c>
      <c r="BD477">
        <v>10</v>
      </c>
      <c r="BP477">
        <v>10</v>
      </c>
      <c r="CK477">
        <v>0</v>
      </c>
      <c r="CP477">
        <v>0</v>
      </c>
      <c r="CQ477">
        <v>720</v>
      </c>
      <c r="CR477" t="s">
        <v>153</v>
      </c>
      <c r="CS477" t="s">
        <v>376</v>
      </c>
      <c r="DE477">
        <v>0</v>
      </c>
      <c r="DQ477">
        <v>0</v>
      </c>
      <c r="DT477">
        <v>0</v>
      </c>
    </row>
    <row r="478" spans="1:124">
      <c r="A478">
        <v>27</v>
      </c>
      <c r="B478">
        <v>720082</v>
      </c>
      <c r="C478" t="s">
        <v>116</v>
      </c>
      <c r="D478" t="s">
        <v>257</v>
      </c>
      <c r="E478" t="s">
        <v>540</v>
      </c>
      <c r="F478">
        <v>117079464</v>
      </c>
      <c r="G478">
        <v>78001451</v>
      </c>
      <c r="H478" t="s">
        <v>259</v>
      </c>
      <c r="I478" t="s">
        <v>227</v>
      </c>
      <c r="J478">
        <v>3</v>
      </c>
      <c r="K478">
        <v>26.305480731201158</v>
      </c>
      <c r="L478">
        <v>30.947624389648421</v>
      </c>
      <c r="M478">
        <v>794.42551808227495</v>
      </c>
      <c r="N478">
        <v>934.61825656738233</v>
      </c>
      <c r="O478">
        <v>1350</v>
      </c>
      <c r="P478">
        <v>1350</v>
      </c>
      <c r="Q478">
        <v>0.71508665383885417</v>
      </c>
      <c r="R478">
        <v>1812</v>
      </c>
      <c r="S478">
        <v>480</v>
      </c>
      <c r="T478">
        <v>1307</v>
      </c>
      <c r="U478">
        <v>372.38174343261767</v>
      </c>
      <c r="X478">
        <v>15</v>
      </c>
      <c r="Y478">
        <v>8</v>
      </c>
      <c r="Z478">
        <v>15</v>
      </c>
      <c r="AC478">
        <v>5</v>
      </c>
      <c r="AG478">
        <v>43</v>
      </c>
      <c r="AO478">
        <v>0</v>
      </c>
      <c r="AY478">
        <v>0</v>
      </c>
      <c r="BP478">
        <v>0</v>
      </c>
      <c r="BX478">
        <v>90</v>
      </c>
      <c r="CK478">
        <v>90</v>
      </c>
      <c r="CP478">
        <v>0</v>
      </c>
      <c r="CQ478">
        <v>1440</v>
      </c>
      <c r="CR478" t="s">
        <v>174</v>
      </c>
      <c r="CS478" t="s">
        <v>388</v>
      </c>
      <c r="DE478">
        <v>0</v>
      </c>
      <c r="DQ478">
        <v>0</v>
      </c>
      <c r="DT478">
        <v>0</v>
      </c>
    </row>
    <row r="479" spans="1:124">
      <c r="A479">
        <v>27</v>
      </c>
      <c r="B479">
        <v>722431</v>
      </c>
      <c r="C479" t="s">
        <v>116</v>
      </c>
      <c r="D479" t="s">
        <v>257</v>
      </c>
      <c r="E479" t="s">
        <v>338</v>
      </c>
      <c r="F479">
        <v>117079464</v>
      </c>
      <c r="G479">
        <v>78001451</v>
      </c>
      <c r="H479" t="s">
        <v>259</v>
      </c>
      <c r="I479" t="s">
        <v>227</v>
      </c>
      <c r="J479">
        <v>3</v>
      </c>
      <c r="K479">
        <v>26.305480731201158</v>
      </c>
      <c r="L479">
        <v>30.947624389648421</v>
      </c>
      <c r="M479">
        <v>347.23234565185527</v>
      </c>
      <c r="N479">
        <v>408.50864194335918</v>
      </c>
      <c r="O479">
        <v>630</v>
      </c>
      <c r="P479">
        <v>630</v>
      </c>
      <c r="Q479">
        <v>0.6912159762154978</v>
      </c>
      <c r="R479">
        <v>792</v>
      </c>
      <c r="S479">
        <v>240</v>
      </c>
      <c r="T479">
        <v>591</v>
      </c>
      <c r="U479">
        <v>182.49135805664082</v>
      </c>
      <c r="X479">
        <v>15</v>
      </c>
      <c r="Y479">
        <v>4</v>
      </c>
      <c r="Z479">
        <v>15</v>
      </c>
      <c r="AC479">
        <v>5</v>
      </c>
      <c r="AG479">
        <v>39</v>
      </c>
      <c r="AO479">
        <v>0</v>
      </c>
      <c r="AY479">
        <v>0</v>
      </c>
      <c r="BP479">
        <v>0</v>
      </c>
      <c r="BX479">
        <v>90</v>
      </c>
      <c r="CK479">
        <v>90</v>
      </c>
      <c r="CP479">
        <v>0</v>
      </c>
      <c r="CQ479">
        <v>720</v>
      </c>
      <c r="CR479" t="s">
        <v>150</v>
      </c>
      <c r="CS479" t="s">
        <v>260</v>
      </c>
      <c r="DE479">
        <v>0</v>
      </c>
      <c r="DQ479">
        <v>0</v>
      </c>
      <c r="DT479">
        <v>0</v>
      </c>
    </row>
    <row r="480" spans="1:124">
      <c r="A480">
        <v>29</v>
      </c>
      <c r="B480">
        <v>720082</v>
      </c>
      <c r="C480" t="s">
        <v>116</v>
      </c>
      <c r="D480" t="s">
        <v>257</v>
      </c>
      <c r="E480" t="s">
        <v>540</v>
      </c>
      <c r="F480">
        <v>117082672</v>
      </c>
      <c r="G480">
        <v>78001451</v>
      </c>
      <c r="H480" t="s">
        <v>259</v>
      </c>
      <c r="I480" t="s">
        <v>227</v>
      </c>
      <c r="J480">
        <v>3</v>
      </c>
      <c r="K480">
        <v>26.305480731201158</v>
      </c>
      <c r="L480">
        <v>30.947624389648421</v>
      </c>
      <c r="M480">
        <v>278.83809575073229</v>
      </c>
      <c r="N480">
        <v>328.04481853027323</v>
      </c>
      <c r="O480">
        <v>465</v>
      </c>
      <c r="P480">
        <v>465</v>
      </c>
      <c r="Q480">
        <v>0.76825484433319258</v>
      </c>
      <c r="R480">
        <v>636</v>
      </c>
      <c r="S480">
        <v>155</v>
      </c>
      <c r="T480">
        <v>427</v>
      </c>
      <c r="U480">
        <v>98.955181469726767</v>
      </c>
      <c r="X480">
        <v>15</v>
      </c>
      <c r="Y480">
        <v>3</v>
      </c>
      <c r="Z480">
        <v>15</v>
      </c>
      <c r="AC480">
        <v>5</v>
      </c>
      <c r="AG480">
        <v>38</v>
      </c>
      <c r="AO480">
        <v>0</v>
      </c>
      <c r="AY480">
        <v>0</v>
      </c>
      <c r="BP480">
        <v>0</v>
      </c>
      <c r="CK480">
        <v>0</v>
      </c>
      <c r="CP480">
        <v>0</v>
      </c>
      <c r="CQ480">
        <v>465</v>
      </c>
      <c r="CR480" t="s">
        <v>174</v>
      </c>
      <c r="CS480" t="s">
        <v>388</v>
      </c>
      <c r="DE480">
        <v>0</v>
      </c>
      <c r="DQ480">
        <v>0</v>
      </c>
      <c r="DT480">
        <v>0</v>
      </c>
    </row>
    <row r="481" spans="1:124">
      <c r="A481">
        <v>5</v>
      </c>
      <c r="B481">
        <v>720169</v>
      </c>
      <c r="C481" t="s">
        <v>116</v>
      </c>
      <c r="D481" t="s">
        <v>342</v>
      </c>
      <c r="E481" t="s">
        <v>340</v>
      </c>
      <c r="F481">
        <v>116428955</v>
      </c>
      <c r="G481">
        <v>78001453</v>
      </c>
      <c r="H481" t="s">
        <v>343</v>
      </c>
      <c r="I481" t="s">
        <v>227</v>
      </c>
      <c r="J481">
        <v>5</v>
      </c>
      <c r="K481">
        <v>32.259797552490262</v>
      </c>
      <c r="L481">
        <v>37.952703002929724</v>
      </c>
      <c r="M481">
        <v>305.93041345611601</v>
      </c>
      <c r="N481">
        <v>359.9181334777835</v>
      </c>
      <c r="O481">
        <v>600</v>
      </c>
      <c r="P481">
        <v>600</v>
      </c>
      <c r="Q481">
        <v>0.66040024491336424</v>
      </c>
      <c r="R481">
        <v>569</v>
      </c>
      <c r="S481">
        <v>120</v>
      </c>
      <c r="T481">
        <v>545</v>
      </c>
      <c r="U481">
        <v>185.0818665222165</v>
      </c>
      <c r="Z481">
        <v>25</v>
      </c>
      <c r="AA481">
        <v>25</v>
      </c>
      <c r="AC481">
        <v>5</v>
      </c>
      <c r="AG481">
        <v>55</v>
      </c>
      <c r="AO481">
        <v>0</v>
      </c>
      <c r="AY481">
        <v>0</v>
      </c>
      <c r="BP481">
        <v>0</v>
      </c>
      <c r="CK481">
        <v>0</v>
      </c>
      <c r="CP481">
        <v>0</v>
      </c>
      <c r="CQ481">
        <v>600</v>
      </c>
      <c r="CR481" t="s">
        <v>150</v>
      </c>
      <c r="CS481" t="s">
        <v>341</v>
      </c>
      <c r="DE481">
        <v>0</v>
      </c>
      <c r="DQ481">
        <v>0</v>
      </c>
      <c r="DT481">
        <v>0</v>
      </c>
    </row>
    <row r="482" spans="1:124">
      <c r="A482">
        <v>7</v>
      </c>
      <c r="B482">
        <v>722332</v>
      </c>
      <c r="C482" t="s">
        <v>116</v>
      </c>
      <c r="D482" t="s">
        <v>342</v>
      </c>
      <c r="E482" t="s">
        <v>344</v>
      </c>
      <c r="F482">
        <v>117003229</v>
      </c>
      <c r="G482">
        <v>78001456</v>
      </c>
      <c r="H482" t="s">
        <v>511</v>
      </c>
      <c r="I482" t="s">
        <v>227</v>
      </c>
      <c r="J482">
        <v>2</v>
      </c>
      <c r="K482">
        <v>35.325548333740258</v>
      </c>
      <c r="L482">
        <v>41.559468627929718</v>
      </c>
      <c r="M482">
        <v>169.56263200195323</v>
      </c>
      <c r="N482">
        <v>199.48544941406266</v>
      </c>
      <c r="O482">
        <v>240</v>
      </c>
      <c r="P482">
        <v>240</v>
      </c>
      <c r="Q482">
        <v>0.98268694292641701</v>
      </c>
      <c r="R482">
        <v>288</v>
      </c>
      <c r="S482">
        <v>150</v>
      </c>
      <c r="T482">
        <v>203</v>
      </c>
      <c r="U482">
        <v>3.5145505859373429</v>
      </c>
      <c r="Y482">
        <v>2</v>
      </c>
      <c r="Z482">
        <v>10</v>
      </c>
      <c r="AA482">
        <v>20</v>
      </c>
      <c r="AC482">
        <v>5</v>
      </c>
      <c r="AG482">
        <v>37</v>
      </c>
      <c r="AO482">
        <v>0</v>
      </c>
      <c r="AY482">
        <v>0</v>
      </c>
      <c r="BP482">
        <v>0</v>
      </c>
      <c r="BX482">
        <v>60</v>
      </c>
      <c r="CK482">
        <v>60</v>
      </c>
      <c r="CP482">
        <v>0</v>
      </c>
      <c r="CQ482">
        <v>300</v>
      </c>
      <c r="CR482" t="s">
        <v>150</v>
      </c>
      <c r="CS482" t="s">
        <v>247</v>
      </c>
      <c r="DE482">
        <v>0</v>
      </c>
      <c r="DQ482">
        <v>0</v>
      </c>
      <c r="DT482">
        <v>0</v>
      </c>
    </row>
    <row r="483" spans="1:124">
      <c r="A483">
        <v>7</v>
      </c>
      <c r="B483">
        <v>720169</v>
      </c>
      <c r="C483" t="s">
        <v>116</v>
      </c>
      <c r="D483" t="s">
        <v>342</v>
      </c>
      <c r="E483" t="s">
        <v>340</v>
      </c>
      <c r="F483">
        <v>116993863</v>
      </c>
      <c r="G483">
        <v>78001456</v>
      </c>
      <c r="H483" t="s">
        <v>511</v>
      </c>
      <c r="I483" t="s">
        <v>227</v>
      </c>
      <c r="J483">
        <v>5</v>
      </c>
      <c r="K483">
        <v>35.325548333740258</v>
      </c>
      <c r="L483">
        <v>41.559468627929718</v>
      </c>
      <c r="M483">
        <v>42.390658000488308</v>
      </c>
      <c r="N483">
        <v>49.871362353515664</v>
      </c>
      <c r="O483">
        <v>50</v>
      </c>
      <c r="P483">
        <v>50</v>
      </c>
      <c r="Q483">
        <v>1.1082524967447926</v>
      </c>
      <c r="R483">
        <v>72</v>
      </c>
      <c r="S483">
        <v>10</v>
      </c>
      <c r="T483">
        <v>45</v>
      </c>
      <c r="U483">
        <v>-4.8713623535156643</v>
      </c>
      <c r="AC483">
        <v>5</v>
      </c>
      <c r="AG483">
        <v>5</v>
      </c>
      <c r="AO483">
        <v>0</v>
      </c>
      <c r="AY483">
        <v>0</v>
      </c>
      <c r="BP483">
        <v>0</v>
      </c>
      <c r="CK483">
        <v>0</v>
      </c>
      <c r="CP483">
        <v>0</v>
      </c>
      <c r="CQ483">
        <v>50</v>
      </c>
      <c r="CR483" t="s">
        <v>150</v>
      </c>
      <c r="CS483" t="s">
        <v>341</v>
      </c>
      <c r="DE483">
        <v>0</v>
      </c>
      <c r="DQ483">
        <v>0</v>
      </c>
      <c r="DT483">
        <v>0</v>
      </c>
    </row>
    <row r="484" spans="1:124">
      <c r="A484">
        <v>10</v>
      </c>
      <c r="B484">
        <v>722440</v>
      </c>
      <c r="C484" t="s">
        <v>116</v>
      </c>
      <c r="D484" t="s">
        <v>342</v>
      </c>
      <c r="E484" t="s">
        <v>375</v>
      </c>
      <c r="F484">
        <v>117055119</v>
      </c>
      <c r="G484">
        <v>78001453</v>
      </c>
      <c r="H484" t="s">
        <v>343</v>
      </c>
      <c r="I484" t="s">
        <v>227</v>
      </c>
      <c r="J484">
        <v>3</v>
      </c>
      <c r="K484">
        <v>32.259797552490262</v>
      </c>
      <c r="L484">
        <v>37.952703002929724</v>
      </c>
      <c r="M484">
        <v>580.67635594482476</v>
      </c>
      <c r="N484">
        <v>683.14865405273497</v>
      </c>
      <c r="O484">
        <v>990</v>
      </c>
      <c r="P484">
        <v>990</v>
      </c>
      <c r="Q484">
        <v>0.76159270239992749</v>
      </c>
      <c r="R484">
        <v>1080</v>
      </c>
      <c r="S484">
        <v>330</v>
      </c>
      <c r="T484">
        <v>897</v>
      </c>
      <c r="U484">
        <v>213.85134594726503</v>
      </c>
      <c r="Y484">
        <v>5</v>
      </c>
      <c r="Z484">
        <v>15</v>
      </c>
      <c r="AC484">
        <v>5</v>
      </c>
      <c r="AE484">
        <v>30</v>
      </c>
      <c r="AG484">
        <v>55</v>
      </c>
      <c r="AH484">
        <v>33</v>
      </c>
      <c r="AI484" t="s">
        <v>656</v>
      </c>
      <c r="AJ484">
        <v>5</v>
      </c>
      <c r="AO484">
        <v>38</v>
      </c>
      <c r="AY484">
        <v>0</v>
      </c>
      <c r="BP484">
        <v>0</v>
      </c>
      <c r="BX484">
        <v>90</v>
      </c>
      <c r="CK484">
        <v>90</v>
      </c>
      <c r="CP484">
        <v>0</v>
      </c>
      <c r="CQ484">
        <v>1080</v>
      </c>
      <c r="CR484" t="s">
        <v>153</v>
      </c>
      <c r="CS484" t="s">
        <v>376</v>
      </c>
      <c r="CV484">
        <v>2</v>
      </c>
      <c r="CW484">
        <v>5</v>
      </c>
      <c r="CY484">
        <v>1</v>
      </c>
      <c r="DA484">
        <v>5</v>
      </c>
      <c r="DB484">
        <v>4</v>
      </c>
      <c r="DE484">
        <v>17</v>
      </c>
      <c r="DQ484">
        <v>0</v>
      </c>
      <c r="DT484">
        <v>17</v>
      </c>
    </row>
    <row r="485" spans="1:124">
      <c r="A485">
        <v>12</v>
      </c>
      <c r="B485">
        <v>722254</v>
      </c>
      <c r="C485" t="s">
        <v>116</v>
      </c>
      <c r="D485" t="s">
        <v>342</v>
      </c>
      <c r="E485" t="s">
        <v>245</v>
      </c>
      <c r="F485">
        <v>117055119</v>
      </c>
      <c r="G485">
        <v>78001453</v>
      </c>
      <c r="H485" t="s">
        <v>343</v>
      </c>
      <c r="I485" t="s">
        <v>227</v>
      </c>
      <c r="J485">
        <v>4</v>
      </c>
      <c r="K485">
        <v>32.259797552490262</v>
      </c>
      <c r="L485">
        <v>37.952703002929724</v>
      </c>
      <c r="M485">
        <v>580.67635594482476</v>
      </c>
      <c r="N485">
        <v>683.14865405273497</v>
      </c>
      <c r="O485">
        <v>995</v>
      </c>
      <c r="P485">
        <v>1200</v>
      </c>
      <c r="Q485">
        <v>0.70792606637589117</v>
      </c>
      <c r="R485">
        <v>1080</v>
      </c>
      <c r="S485">
        <v>330</v>
      </c>
      <c r="T485">
        <v>965</v>
      </c>
      <c r="U485">
        <v>281.85134594726503</v>
      </c>
      <c r="Y485">
        <v>5</v>
      </c>
      <c r="AA485">
        <v>20</v>
      </c>
      <c r="AC485">
        <v>5</v>
      </c>
      <c r="AG485">
        <v>30</v>
      </c>
      <c r="AO485">
        <v>0</v>
      </c>
      <c r="AY485">
        <v>0</v>
      </c>
      <c r="BL485">
        <v>205</v>
      </c>
      <c r="BP485">
        <v>205</v>
      </c>
      <c r="BX485">
        <v>120</v>
      </c>
      <c r="CK485">
        <v>120</v>
      </c>
      <c r="CP485">
        <v>0</v>
      </c>
      <c r="CQ485">
        <v>1320</v>
      </c>
      <c r="CR485" t="s">
        <v>174</v>
      </c>
      <c r="CS485" t="s">
        <v>247</v>
      </c>
      <c r="DE485">
        <v>0</v>
      </c>
      <c r="DQ485">
        <v>0</v>
      </c>
      <c r="DT485">
        <v>0</v>
      </c>
    </row>
    <row r="486" spans="1:124">
      <c r="A486">
        <v>12</v>
      </c>
      <c r="B486">
        <v>722332</v>
      </c>
      <c r="C486" t="s">
        <v>116</v>
      </c>
      <c r="D486" t="s">
        <v>342</v>
      </c>
      <c r="E486" t="s">
        <v>344</v>
      </c>
      <c r="F486">
        <v>117055119</v>
      </c>
      <c r="G486">
        <v>78001453</v>
      </c>
      <c r="H486" t="s">
        <v>343</v>
      </c>
      <c r="I486" t="s">
        <v>227</v>
      </c>
      <c r="J486">
        <v>3</v>
      </c>
      <c r="K486">
        <v>32.259797552490262</v>
      </c>
      <c r="L486">
        <v>37.952703002929724</v>
      </c>
      <c r="M486">
        <v>871.01453391723715</v>
      </c>
      <c r="N486">
        <v>1024.7229810791025</v>
      </c>
      <c r="O486">
        <v>1350</v>
      </c>
      <c r="P486">
        <v>1350</v>
      </c>
      <c r="Q486">
        <v>0.78402676440635233</v>
      </c>
      <c r="R486">
        <v>1620</v>
      </c>
      <c r="S486">
        <v>480</v>
      </c>
      <c r="T486">
        <v>1307</v>
      </c>
      <c r="U486">
        <v>282.27701892089749</v>
      </c>
      <c r="X486">
        <v>15</v>
      </c>
      <c r="Y486">
        <v>8</v>
      </c>
      <c r="Z486">
        <v>15</v>
      </c>
      <c r="AC486">
        <v>5</v>
      </c>
      <c r="AG486">
        <v>43</v>
      </c>
      <c r="AO486">
        <v>0</v>
      </c>
      <c r="AY486">
        <v>0</v>
      </c>
      <c r="BP486">
        <v>0</v>
      </c>
      <c r="BX486">
        <v>90</v>
      </c>
      <c r="CK486">
        <v>90</v>
      </c>
      <c r="CP486">
        <v>0</v>
      </c>
      <c r="CQ486">
        <v>1440</v>
      </c>
      <c r="CR486" t="s">
        <v>150</v>
      </c>
      <c r="CS486" t="s">
        <v>247</v>
      </c>
      <c r="DE486">
        <v>0</v>
      </c>
      <c r="DQ486">
        <v>0</v>
      </c>
      <c r="DT486">
        <v>0</v>
      </c>
    </row>
    <row r="487" spans="1:124">
      <c r="A487">
        <v>12</v>
      </c>
      <c r="B487">
        <v>722444</v>
      </c>
      <c r="C487" t="s">
        <v>116</v>
      </c>
      <c r="D487" t="s">
        <v>342</v>
      </c>
      <c r="E487" t="s">
        <v>377</v>
      </c>
      <c r="F487">
        <v>117055119</v>
      </c>
      <c r="G487">
        <v>78001453</v>
      </c>
      <c r="H487" t="s">
        <v>343</v>
      </c>
      <c r="I487" t="s">
        <v>227</v>
      </c>
      <c r="J487">
        <v>3</v>
      </c>
      <c r="K487">
        <v>32.259797552490262</v>
      </c>
      <c r="L487">
        <v>37.952703002929724</v>
      </c>
      <c r="M487">
        <v>116.13527118896494</v>
      </c>
      <c r="N487">
        <v>136.62973081054699</v>
      </c>
      <c r="O487">
        <v>180</v>
      </c>
      <c r="P487">
        <v>180</v>
      </c>
      <c r="Q487">
        <v>0.93582007404484235</v>
      </c>
      <c r="R487">
        <v>216</v>
      </c>
      <c r="S487">
        <v>60</v>
      </c>
      <c r="T487">
        <v>146</v>
      </c>
      <c r="U487">
        <v>9.3702691894530119</v>
      </c>
      <c r="X487">
        <v>15</v>
      </c>
      <c r="Y487">
        <v>1</v>
      </c>
      <c r="AC487">
        <v>5</v>
      </c>
      <c r="AG487">
        <v>21</v>
      </c>
      <c r="AH487">
        <v>13</v>
      </c>
      <c r="AO487">
        <v>13</v>
      </c>
      <c r="AY487">
        <v>0</v>
      </c>
      <c r="BP487">
        <v>0</v>
      </c>
      <c r="CK487">
        <v>0</v>
      </c>
      <c r="CP487">
        <v>0</v>
      </c>
      <c r="CQ487">
        <v>180</v>
      </c>
      <c r="CR487" t="s">
        <v>153</v>
      </c>
      <c r="CS487" t="s">
        <v>378</v>
      </c>
      <c r="DE487">
        <v>0</v>
      </c>
      <c r="DQ487">
        <v>0</v>
      </c>
      <c r="DT487">
        <v>0</v>
      </c>
    </row>
    <row r="488" spans="1:124">
      <c r="A488">
        <v>12</v>
      </c>
      <c r="B488">
        <v>722444</v>
      </c>
      <c r="C488" t="s">
        <v>116</v>
      </c>
      <c r="D488" t="s">
        <v>342</v>
      </c>
      <c r="E488" t="s">
        <v>377</v>
      </c>
      <c r="F488">
        <v>117055119</v>
      </c>
      <c r="G488">
        <v>78001453</v>
      </c>
      <c r="H488" t="s">
        <v>343</v>
      </c>
      <c r="I488" t="s">
        <v>227</v>
      </c>
      <c r="J488">
        <v>3</v>
      </c>
      <c r="K488">
        <v>32.259797552490262</v>
      </c>
      <c r="L488">
        <v>37.952703002929724</v>
      </c>
      <c r="M488">
        <v>154.84702825195328</v>
      </c>
      <c r="N488">
        <v>182.17297441406268</v>
      </c>
      <c r="O488">
        <v>240</v>
      </c>
      <c r="P488">
        <v>240</v>
      </c>
      <c r="Q488">
        <v>0.83565584593606734</v>
      </c>
      <c r="R488">
        <v>288</v>
      </c>
      <c r="S488">
        <v>80</v>
      </c>
      <c r="T488">
        <v>218</v>
      </c>
      <c r="U488">
        <v>35.827025585937321</v>
      </c>
      <c r="Y488">
        <v>2</v>
      </c>
      <c r="Z488">
        <v>15</v>
      </c>
      <c r="AC488">
        <v>5</v>
      </c>
      <c r="AG488">
        <v>22</v>
      </c>
      <c r="AO488">
        <v>0</v>
      </c>
      <c r="AY488">
        <v>0</v>
      </c>
      <c r="BP488">
        <v>0</v>
      </c>
      <c r="CK488">
        <v>0</v>
      </c>
      <c r="CP488">
        <v>0</v>
      </c>
      <c r="CQ488">
        <v>240</v>
      </c>
      <c r="CR488" t="s">
        <v>153</v>
      </c>
      <c r="CS488" t="s">
        <v>378</v>
      </c>
      <c r="DE488">
        <v>0</v>
      </c>
      <c r="DQ488">
        <v>0</v>
      </c>
      <c r="DT488">
        <v>0</v>
      </c>
    </row>
    <row r="489" spans="1:124">
      <c r="A489">
        <v>13</v>
      </c>
      <c r="B489">
        <v>720082</v>
      </c>
      <c r="C489" t="s">
        <v>116</v>
      </c>
      <c r="D489" t="s">
        <v>342</v>
      </c>
      <c r="E489" t="s">
        <v>540</v>
      </c>
      <c r="F489">
        <v>117055115</v>
      </c>
      <c r="G489">
        <v>78001453</v>
      </c>
      <c r="H489" t="s">
        <v>343</v>
      </c>
      <c r="I489" t="s">
        <v>227</v>
      </c>
      <c r="J489">
        <v>3</v>
      </c>
      <c r="K489">
        <v>32.259797552490262</v>
      </c>
      <c r="L489">
        <v>37.952703002929724</v>
      </c>
      <c r="M489">
        <v>70.971554615478581</v>
      </c>
      <c r="N489">
        <v>83.495946606445386</v>
      </c>
      <c r="O489">
        <v>150</v>
      </c>
      <c r="P489">
        <v>150</v>
      </c>
      <c r="Q489">
        <v>0.7324205842670648</v>
      </c>
      <c r="R489">
        <v>132</v>
      </c>
      <c r="S489">
        <v>50</v>
      </c>
      <c r="T489">
        <v>114</v>
      </c>
      <c r="U489">
        <v>30.504053393554614</v>
      </c>
      <c r="Y489">
        <v>1</v>
      </c>
      <c r="Z489">
        <v>15</v>
      </c>
      <c r="AA489">
        <v>15</v>
      </c>
      <c r="AC489">
        <v>5</v>
      </c>
      <c r="AG489">
        <v>36</v>
      </c>
      <c r="AO489">
        <v>0</v>
      </c>
      <c r="AY489">
        <v>0</v>
      </c>
      <c r="BP489">
        <v>0</v>
      </c>
      <c r="CK489">
        <v>0</v>
      </c>
      <c r="CP489">
        <v>0</v>
      </c>
      <c r="CQ489">
        <v>150</v>
      </c>
      <c r="CR489" t="s">
        <v>174</v>
      </c>
      <c r="CS489" t="s">
        <v>388</v>
      </c>
      <c r="DE489">
        <v>0</v>
      </c>
      <c r="DQ489">
        <v>0</v>
      </c>
      <c r="DT489">
        <v>0</v>
      </c>
    </row>
    <row r="490" spans="1:124">
      <c r="A490">
        <v>13</v>
      </c>
      <c r="B490">
        <v>722332</v>
      </c>
      <c r="C490" t="s">
        <v>116</v>
      </c>
      <c r="D490" t="s">
        <v>342</v>
      </c>
      <c r="E490" t="s">
        <v>344</v>
      </c>
      <c r="F490">
        <v>117055115</v>
      </c>
      <c r="G490">
        <v>78001453</v>
      </c>
      <c r="H490" t="s">
        <v>343</v>
      </c>
      <c r="I490" t="s">
        <v>227</v>
      </c>
      <c r="J490">
        <v>3</v>
      </c>
      <c r="K490">
        <v>32.259797552490262</v>
      </c>
      <c r="L490">
        <v>37.952703002929724</v>
      </c>
      <c r="M490">
        <v>477.44500377685586</v>
      </c>
      <c r="N490">
        <v>561.70000444335994</v>
      </c>
      <c r="O490">
        <v>750</v>
      </c>
      <c r="P490">
        <v>750</v>
      </c>
      <c r="Q490">
        <v>0.77475862681842755</v>
      </c>
      <c r="R490">
        <v>888</v>
      </c>
      <c r="S490">
        <v>250</v>
      </c>
      <c r="T490">
        <v>725</v>
      </c>
      <c r="U490">
        <v>163.29999555664006</v>
      </c>
      <c r="X490">
        <v>15</v>
      </c>
      <c r="Y490">
        <v>5</v>
      </c>
      <c r="AC490">
        <v>5</v>
      </c>
      <c r="AG490">
        <v>25</v>
      </c>
      <c r="AO490">
        <v>0</v>
      </c>
      <c r="AY490">
        <v>0</v>
      </c>
      <c r="BP490">
        <v>0</v>
      </c>
      <c r="CK490">
        <v>0</v>
      </c>
      <c r="CP490">
        <v>0</v>
      </c>
      <c r="CQ490">
        <v>750</v>
      </c>
      <c r="CR490" t="s">
        <v>150</v>
      </c>
      <c r="CS490" t="s">
        <v>247</v>
      </c>
      <c r="DE490">
        <v>0</v>
      </c>
      <c r="DQ490">
        <v>0</v>
      </c>
      <c r="DT490">
        <v>0</v>
      </c>
    </row>
    <row r="491" spans="1:124">
      <c r="A491">
        <v>13</v>
      </c>
      <c r="B491">
        <v>720725</v>
      </c>
      <c r="C491" t="s">
        <v>116</v>
      </c>
      <c r="D491" t="s">
        <v>342</v>
      </c>
      <c r="E491" t="s">
        <v>426</v>
      </c>
      <c r="F491">
        <v>1470145584</v>
      </c>
      <c r="G491">
        <v>78001454</v>
      </c>
      <c r="H491" t="s">
        <v>343</v>
      </c>
      <c r="I491" t="s">
        <v>227</v>
      </c>
      <c r="J491">
        <v>3</v>
      </c>
      <c r="K491">
        <v>32.259797552490262</v>
      </c>
      <c r="L491">
        <v>37.952703002929724</v>
      </c>
      <c r="M491">
        <v>387.11757062988312</v>
      </c>
      <c r="N491">
        <v>455.43243603515668</v>
      </c>
      <c r="O491">
        <v>650</v>
      </c>
      <c r="P491">
        <v>660</v>
      </c>
      <c r="Q491">
        <v>0.76414838260932327</v>
      </c>
      <c r="R491">
        <v>720</v>
      </c>
      <c r="S491">
        <v>220</v>
      </c>
      <c r="T491">
        <v>596</v>
      </c>
      <c r="U491">
        <v>140.56756396484332</v>
      </c>
      <c r="Y491">
        <v>4</v>
      </c>
      <c r="Z491">
        <v>15</v>
      </c>
      <c r="AA491">
        <v>30</v>
      </c>
      <c r="AC491">
        <v>5</v>
      </c>
      <c r="AG491">
        <v>54</v>
      </c>
      <c r="AO491">
        <v>0</v>
      </c>
      <c r="AY491">
        <v>0</v>
      </c>
      <c r="BL491">
        <v>10</v>
      </c>
      <c r="BP491">
        <v>10</v>
      </c>
      <c r="CK491">
        <v>0</v>
      </c>
      <c r="CP491">
        <v>0</v>
      </c>
      <c r="CQ491">
        <v>660</v>
      </c>
      <c r="CR491" t="s">
        <v>153</v>
      </c>
      <c r="CS491" t="s">
        <v>244</v>
      </c>
      <c r="DE491">
        <v>0</v>
      </c>
      <c r="DQ491">
        <v>0</v>
      </c>
      <c r="DT491">
        <v>0</v>
      </c>
    </row>
    <row r="492" spans="1:124">
      <c r="A492">
        <v>14</v>
      </c>
      <c r="B492">
        <v>720020</v>
      </c>
      <c r="C492" t="s">
        <v>116</v>
      </c>
      <c r="D492" t="s">
        <v>342</v>
      </c>
      <c r="E492" t="s">
        <v>258</v>
      </c>
      <c r="F492">
        <v>117055115</v>
      </c>
      <c r="G492">
        <v>78001453</v>
      </c>
      <c r="H492" t="s">
        <v>343</v>
      </c>
      <c r="I492" t="s">
        <v>227</v>
      </c>
      <c r="J492">
        <v>3</v>
      </c>
      <c r="K492">
        <v>32.259797552490262</v>
      </c>
      <c r="L492">
        <v>37.952703002929724</v>
      </c>
      <c r="M492">
        <v>361.30973258789095</v>
      </c>
      <c r="N492">
        <v>425.07027363281293</v>
      </c>
      <c r="O492">
        <v>630</v>
      </c>
      <c r="P492">
        <v>630</v>
      </c>
      <c r="Q492">
        <v>0.70143609510365168</v>
      </c>
      <c r="R492">
        <v>672</v>
      </c>
      <c r="S492">
        <v>240</v>
      </c>
      <c r="T492">
        <v>606</v>
      </c>
      <c r="U492">
        <v>180.92972636718707</v>
      </c>
      <c r="Y492">
        <v>4</v>
      </c>
      <c r="AA492">
        <v>15</v>
      </c>
      <c r="AC492">
        <v>5</v>
      </c>
      <c r="AG492">
        <v>24</v>
      </c>
      <c r="AO492">
        <v>0</v>
      </c>
      <c r="AY492">
        <v>0</v>
      </c>
      <c r="BP492">
        <v>0</v>
      </c>
      <c r="BX492">
        <v>90</v>
      </c>
      <c r="CK492">
        <v>90</v>
      </c>
      <c r="CP492">
        <v>0</v>
      </c>
      <c r="CQ492">
        <v>720</v>
      </c>
      <c r="CR492" t="s">
        <v>174</v>
      </c>
      <c r="CS492" t="s">
        <v>260</v>
      </c>
      <c r="DE492">
        <v>0</v>
      </c>
      <c r="DQ492">
        <v>0</v>
      </c>
      <c r="DT492">
        <v>0</v>
      </c>
    </row>
    <row r="493" spans="1:124">
      <c r="A493">
        <v>14</v>
      </c>
      <c r="B493">
        <v>720020</v>
      </c>
      <c r="C493" t="s">
        <v>116</v>
      </c>
      <c r="D493" t="s">
        <v>342</v>
      </c>
      <c r="E493" t="s">
        <v>258</v>
      </c>
      <c r="F493">
        <v>117056045</v>
      </c>
      <c r="G493" t="s">
        <v>727</v>
      </c>
      <c r="H493" t="s">
        <v>450</v>
      </c>
      <c r="I493" t="s">
        <v>227</v>
      </c>
      <c r="J493">
        <v>3</v>
      </c>
      <c r="K493">
        <v>36.525548333740261</v>
      </c>
      <c r="L493">
        <v>43.059468627929718</v>
      </c>
      <c r="M493">
        <v>43.83065800048832</v>
      </c>
      <c r="N493">
        <v>51.671362353515661</v>
      </c>
      <c r="O493">
        <v>120</v>
      </c>
      <c r="P493">
        <v>120</v>
      </c>
      <c r="Q493">
        <v>0.61513526611328173</v>
      </c>
      <c r="R493">
        <v>72</v>
      </c>
      <c r="S493">
        <v>40</v>
      </c>
      <c r="T493">
        <v>84</v>
      </c>
      <c r="U493">
        <v>32.328637646484339</v>
      </c>
      <c r="Y493">
        <v>1</v>
      </c>
      <c r="Z493">
        <v>15</v>
      </c>
      <c r="AA493">
        <v>15</v>
      </c>
      <c r="AC493">
        <v>5</v>
      </c>
      <c r="AG493">
        <v>36</v>
      </c>
      <c r="AO493">
        <v>0</v>
      </c>
      <c r="AY493">
        <v>0</v>
      </c>
      <c r="BP493">
        <v>0</v>
      </c>
      <c r="CK493">
        <v>0</v>
      </c>
      <c r="CP493">
        <v>0</v>
      </c>
      <c r="CQ493">
        <v>120</v>
      </c>
      <c r="CR493" t="s">
        <v>174</v>
      </c>
      <c r="CS493" t="s">
        <v>260</v>
      </c>
      <c r="DE493">
        <v>0</v>
      </c>
      <c r="DQ493">
        <v>0</v>
      </c>
      <c r="DT493">
        <v>0</v>
      </c>
    </row>
    <row r="494" spans="1:124">
      <c r="A494">
        <v>14</v>
      </c>
      <c r="B494">
        <v>722444</v>
      </c>
      <c r="C494" t="s">
        <v>116</v>
      </c>
      <c r="D494" t="s">
        <v>342</v>
      </c>
      <c r="E494" t="s">
        <v>377</v>
      </c>
      <c r="G494">
        <v>78001455</v>
      </c>
      <c r="H494" t="s">
        <v>511</v>
      </c>
      <c r="I494" t="s">
        <v>227</v>
      </c>
      <c r="J494">
        <v>3</v>
      </c>
      <c r="K494">
        <v>35.325548333740258</v>
      </c>
      <c r="L494">
        <v>41.559468627929718</v>
      </c>
      <c r="M494">
        <v>42.390658000488308</v>
      </c>
      <c r="N494">
        <v>49.871362353515664</v>
      </c>
      <c r="O494">
        <v>240</v>
      </c>
      <c r="P494">
        <v>240</v>
      </c>
      <c r="Q494">
        <v>0.21683201023267681</v>
      </c>
      <c r="R494">
        <v>72</v>
      </c>
      <c r="S494">
        <v>80</v>
      </c>
      <c r="T494">
        <v>230</v>
      </c>
      <c r="U494">
        <v>180.12863764648432</v>
      </c>
      <c r="Y494">
        <v>2</v>
      </c>
      <c r="AC494">
        <v>5</v>
      </c>
      <c r="AG494">
        <v>7</v>
      </c>
      <c r="AO494">
        <v>0</v>
      </c>
      <c r="AS494">
        <v>3</v>
      </c>
      <c r="AY494">
        <v>3</v>
      </c>
      <c r="BP494">
        <v>0</v>
      </c>
      <c r="CK494">
        <v>0</v>
      </c>
      <c r="CP494">
        <v>0</v>
      </c>
      <c r="CQ494">
        <v>240</v>
      </c>
      <c r="CR494" t="s">
        <v>153</v>
      </c>
      <c r="CS494" t="s">
        <v>378</v>
      </c>
      <c r="CX494">
        <v>15</v>
      </c>
      <c r="DE494">
        <v>15</v>
      </c>
      <c r="DQ494">
        <v>0</v>
      </c>
      <c r="DT494">
        <v>15</v>
      </c>
    </row>
    <row r="495" spans="1:124">
      <c r="A495">
        <v>16</v>
      </c>
      <c r="B495">
        <v>720020</v>
      </c>
      <c r="C495" t="s">
        <v>116</v>
      </c>
      <c r="D495" t="s">
        <v>342</v>
      </c>
      <c r="E495" t="s">
        <v>258</v>
      </c>
      <c r="F495">
        <v>117055116</v>
      </c>
      <c r="G495">
        <v>78001453</v>
      </c>
      <c r="H495" t="s">
        <v>343</v>
      </c>
      <c r="I495" t="s">
        <v>227</v>
      </c>
      <c r="J495">
        <v>4</v>
      </c>
      <c r="K495">
        <v>32.259797552490262</v>
      </c>
      <c r="L495">
        <v>37.952703002929724</v>
      </c>
      <c r="M495">
        <v>309.69405650390655</v>
      </c>
      <c r="N495">
        <v>364.34594882812536</v>
      </c>
      <c r="O495">
        <v>600</v>
      </c>
      <c r="P495">
        <v>600</v>
      </c>
      <c r="Q495">
        <v>0.63696844200721214</v>
      </c>
      <c r="R495">
        <v>576</v>
      </c>
      <c r="S495">
        <v>180</v>
      </c>
      <c r="T495">
        <v>572</v>
      </c>
      <c r="U495">
        <v>207.65405117187464</v>
      </c>
      <c r="Y495">
        <v>3</v>
      </c>
      <c r="AA495">
        <v>20</v>
      </c>
      <c r="AC495">
        <v>5</v>
      </c>
      <c r="AG495">
        <v>28</v>
      </c>
      <c r="AO495">
        <v>0</v>
      </c>
      <c r="AY495">
        <v>0</v>
      </c>
      <c r="BP495">
        <v>0</v>
      </c>
      <c r="BX495">
        <v>120</v>
      </c>
      <c r="CK495">
        <v>120</v>
      </c>
      <c r="CP495">
        <v>0</v>
      </c>
      <c r="CQ495">
        <v>720</v>
      </c>
      <c r="CR495" t="s">
        <v>174</v>
      </c>
      <c r="CS495" t="s">
        <v>260</v>
      </c>
      <c r="DE495">
        <v>0</v>
      </c>
      <c r="DQ495">
        <v>0</v>
      </c>
      <c r="DT495">
        <v>0</v>
      </c>
    </row>
    <row r="496" spans="1:124">
      <c r="A496">
        <v>16</v>
      </c>
      <c r="B496">
        <v>722444</v>
      </c>
      <c r="C496" t="s">
        <v>116</v>
      </c>
      <c r="D496" t="s">
        <v>342</v>
      </c>
      <c r="E496" t="s">
        <v>377</v>
      </c>
      <c r="F496">
        <v>117055116</v>
      </c>
      <c r="G496">
        <v>78001453</v>
      </c>
      <c r="H496" t="s">
        <v>343</v>
      </c>
      <c r="I496" t="s">
        <v>227</v>
      </c>
      <c r="J496">
        <v>3</v>
      </c>
      <c r="K496">
        <v>32.259797552490262</v>
      </c>
      <c r="L496">
        <v>37.952703002929724</v>
      </c>
      <c r="M496">
        <v>812.94689832275458</v>
      </c>
      <c r="N496">
        <v>956.408115673829</v>
      </c>
      <c r="O496">
        <v>1230</v>
      </c>
      <c r="P496">
        <v>1230</v>
      </c>
      <c r="Q496">
        <v>0.81327220720563687</v>
      </c>
      <c r="R496">
        <v>1512</v>
      </c>
      <c r="S496">
        <v>480</v>
      </c>
      <c r="T496">
        <v>1176</v>
      </c>
      <c r="U496">
        <v>219.591884326171</v>
      </c>
      <c r="X496">
        <v>15</v>
      </c>
      <c r="Y496">
        <v>8</v>
      </c>
      <c r="Z496">
        <v>15</v>
      </c>
      <c r="AC496">
        <v>5</v>
      </c>
      <c r="AG496">
        <v>43</v>
      </c>
      <c r="AO496">
        <v>0</v>
      </c>
      <c r="AP496">
        <v>11</v>
      </c>
      <c r="AY496">
        <v>11</v>
      </c>
      <c r="BP496">
        <v>0</v>
      </c>
      <c r="BR496">
        <v>120</v>
      </c>
      <c r="BX496">
        <v>90</v>
      </c>
      <c r="CK496">
        <v>210</v>
      </c>
      <c r="CP496">
        <v>0</v>
      </c>
      <c r="CQ496">
        <v>1440</v>
      </c>
      <c r="CR496" t="s">
        <v>153</v>
      </c>
      <c r="CS496" t="s">
        <v>378</v>
      </c>
      <c r="CX496">
        <v>13</v>
      </c>
      <c r="DE496">
        <v>13</v>
      </c>
      <c r="DQ496">
        <v>0</v>
      </c>
      <c r="DT496">
        <v>13</v>
      </c>
    </row>
    <row r="497" spans="1:124">
      <c r="A497">
        <v>17</v>
      </c>
      <c r="B497">
        <v>720020</v>
      </c>
      <c r="C497" t="s">
        <v>116</v>
      </c>
      <c r="D497" t="s">
        <v>342</v>
      </c>
      <c r="E497" t="s">
        <v>258</v>
      </c>
      <c r="F497">
        <v>117089181</v>
      </c>
      <c r="G497">
        <v>78001453</v>
      </c>
      <c r="H497" t="s">
        <v>343</v>
      </c>
      <c r="I497" t="s">
        <v>227</v>
      </c>
      <c r="J497">
        <v>4</v>
      </c>
      <c r="K497">
        <v>32.259797552490262</v>
      </c>
      <c r="L497">
        <v>37.952703002929724</v>
      </c>
      <c r="M497">
        <v>309.69405650390655</v>
      </c>
      <c r="N497">
        <v>364.34594882812536</v>
      </c>
      <c r="O497">
        <v>680</v>
      </c>
      <c r="P497">
        <v>680</v>
      </c>
      <c r="Q497">
        <v>0.57649675447488191</v>
      </c>
      <c r="R497">
        <v>576</v>
      </c>
      <c r="S497">
        <v>170</v>
      </c>
      <c r="T497">
        <v>632</v>
      </c>
      <c r="U497">
        <v>267.65405117187464</v>
      </c>
      <c r="Y497">
        <v>3</v>
      </c>
      <c r="Z497">
        <v>20</v>
      </c>
      <c r="AA497">
        <v>20</v>
      </c>
      <c r="AC497">
        <v>5</v>
      </c>
      <c r="AG497">
        <v>48</v>
      </c>
      <c r="AO497">
        <v>0</v>
      </c>
      <c r="AY497">
        <v>0</v>
      </c>
      <c r="BP497">
        <v>0</v>
      </c>
      <c r="CK497">
        <v>0</v>
      </c>
      <c r="CP497">
        <v>0</v>
      </c>
      <c r="CQ497">
        <v>680</v>
      </c>
      <c r="CR497" t="s">
        <v>174</v>
      </c>
      <c r="CS497" t="s">
        <v>260</v>
      </c>
      <c r="DE497">
        <v>0</v>
      </c>
      <c r="DQ497">
        <v>0</v>
      </c>
      <c r="DT497">
        <v>0</v>
      </c>
    </row>
    <row r="498" spans="1:124">
      <c r="A498">
        <v>17</v>
      </c>
      <c r="B498">
        <v>720137</v>
      </c>
      <c r="C498" t="s">
        <v>116</v>
      </c>
      <c r="D498" t="s">
        <v>342</v>
      </c>
      <c r="E498" t="s">
        <v>337</v>
      </c>
      <c r="F498">
        <v>117089181</v>
      </c>
      <c r="G498">
        <v>78001453</v>
      </c>
      <c r="H498" t="s">
        <v>343</v>
      </c>
      <c r="I498" t="s">
        <v>227</v>
      </c>
      <c r="J498">
        <v>3</v>
      </c>
      <c r="K498">
        <v>32.259797552490262</v>
      </c>
      <c r="L498">
        <v>37.952703002929724</v>
      </c>
      <c r="M498">
        <v>193.55878531494156</v>
      </c>
      <c r="N498">
        <v>227.71621801757834</v>
      </c>
      <c r="O498">
        <v>360</v>
      </c>
      <c r="P498">
        <v>360</v>
      </c>
      <c r="Q498">
        <v>0.76414838260932327</v>
      </c>
      <c r="R498">
        <v>360</v>
      </c>
      <c r="S498">
        <v>120</v>
      </c>
      <c r="T498">
        <v>298</v>
      </c>
      <c r="U498">
        <v>70.283781982421658</v>
      </c>
      <c r="X498">
        <v>15</v>
      </c>
      <c r="Y498">
        <v>2</v>
      </c>
      <c r="AA498">
        <v>40</v>
      </c>
      <c r="AC498">
        <v>5</v>
      </c>
      <c r="AG498">
        <v>62</v>
      </c>
      <c r="AO498">
        <v>0</v>
      </c>
      <c r="AY498">
        <v>0</v>
      </c>
      <c r="BP498">
        <v>0</v>
      </c>
      <c r="CK498">
        <v>0</v>
      </c>
      <c r="CP498">
        <v>0</v>
      </c>
      <c r="CQ498">
        <v>360</v>
      </c>
      <c r="CR498" t="s">
        <v>150</v>
      </c>
      <c r="CS498" t="s">
        <v>275</v>
      </c>
      <c r="DE498">
        <v>0</v>
      </c>
      <c r="DQ498">
        <v>0</v>
      </c>
      <c r="DT498">
        <v>0</v>
      </c>
    </row>
    <row r="499" spans="1:124">
      <c r="A499">
        <v>17</v>
      </c>
      <c r="B499">
        <v>722444</v>
      </c>
      <c r="C499" t="s">
        <v>116</v>
      </c>
      <c r="D499" t="s">
        <v>342</v>
      </c>
      <c r="E499" t="s">
        <v>377</v>
      </c>
      <c r="F499">
        <v>117089181</v>
      </c>
      <c r="G499">
        <v>78001453</v>
      </c>
      <c r="H499" t="s">
        <v>343</v>
      </c>
      <c r="I499" t="s">
        <v>227</v>
      </c>
      <c r="J499">
        <v>3</v>
      </c>
      <c r="K499">
        <v>32.259797552490262</v>
      </c>
      <c r="L499">
        <v>37.952703002929724</v>
      </c>
      <c r="M499">
        <v>223.66792969726581</v>
      </c>
      <c r="N499">
        <v>263.13874082031276</v>
      </c>
      <c r="O499">
        <v>360</v>
      </c>
      <c r="P499">
        <v>360</v>
      </c>
      <c r="Q499">
        <v>0.83271753424149608</v>
      </c>
      <c r="R499">
        <v>416</v>
      </c>
      <c r="S499">
        <v>120</v>
      </c>
      <c r="T499">
        <v>316</v>
      </c>
      <c r="U499">
        <v>52.861259179687238</v>
      </c>
      <c r="X499">
        <v>15</v>
      </c>
      <c r="Y499">
        <v>2</v>
      </c>
      <c r="AA499">
        <v>15</v>
      </c>
      <c r="AC499">
        <v>5</v>
      </c>
      <c r="AG499">
        <v>37</v>
      </c>
      <c r="AH499">
        <v>7</v>
      </c>
      <c r="AO499">
        <v>7</v>
      </c>
      <c r="AY499">
        <v>0</v>
      </c>
      <c r="BP499">
        <v>0</v>
      </c>
      <c r="CK499">
        <v>0</v>
      </c>
      <c r="CP499">
        <v>0</v>
      </c>
      <c r="CQ499">
        <v>360</v>
      </c>
      <c r="CR499" t="s">
        <v>153</v>
      </c>
      <c r="CS499" t="s">
        <v>378</v>
      </c>
      <c r="DE499">
        <v>0</v>
      </c>
      <c r="DQ499">
        <v>0</v>
      </c>
      <c r="DT499">
        <v>0</v>
      </c>
    </row>
    <row r="500" spans="1:124">
      <c r="A500">
        <v>17</v>
      </c>
      <c r="B500">
        <v>722444</v>
      </c>
      <c r="C500" t="s">
        <v>116</v>
      </c>
      <c r="D500" t="s">
        <v>342</v>
      </c>
      <c r="E500" t="s">
        <v>377</v>
      </c>
      <c r="F500">
        <v>117045608</v>
      </c>
      <c r="G500" t="s">
        <v>832</v>
      </c>
      <c r="H500" t="s">
        <v>450</v>
      </c>
      <c r="I500" t="s">
        <v>227</v>
      </c>
      <c r="J500">
        <v>3</v>
      </c>
      <c r="K500">
        <v>33.459797552490265</v>
      </c>
      <c r="L500">
        <v>39.452703002929724</v>
      </c>
      <c r="M500">
        <v>80.303514125976633</v>
      </c>
      <c r="N500">
        <v>94.686487207031348</v>
      </c>
      <c r="O500">
        <v>120</v>
      </c>
      <c r="P500">
        <v>120</v>
      </c>
      <c r="Q500">
        <v>0.9564291637073874</v>
      </c>
      <c r="R500">
        <v>144</v>
      </c>
      <c r="S500">
        <v>40</v>
      </c>
      <c r="T500">
        <v>99</v>
      </c>
      <c r="U500">
        <v>4.3135127929686519</v>
      </c>
      <c r="Y500">
        <v>1</v>
      </c>
      <c r="AA500">
        <v>15</v>
      </c>
      <c r="AC500">
        <v>5</v>
      </c>
      <c r="AG500">
        <v>21</v>
      </c>
      <c r="AO500">
        <v>0</v>
      </c>
      <c r="AY500">
        <v>0</v>
      </c>
      <c r="BP500">
        <v>0</v>
      </c>
      <c r="CK500">
        <v>0</v>
      </c>
      <c r="CP500">
        <v>0</v>
      </c>
      <c r="CQ500">
        <v>120</v>
      </c>
      <c r="CR500" t="s">
        <v>153</v>
      </c>
      <c r="CS500" t="s">
        <v>378</v>
      </c>
      <c r="CX500">
        <v>7</v>
      </c>
      <c r="DE500">
        <v>7</v>
      </c>
      <c r="DQ500">
        <v>0</v>
      </c>
      <c r="DT500">
        <v>7</v>
      </c>
    </row>
    <row r="501" spans="1:124">
      <c r="A501">
        <v>17</v>
      </c>
      <c r="B501">
        <v>722444</v>
      </c>
      <c r="C501" t="s">
        <v>116</v>
      </c>
      <c r="D501" t="s">
        <v>342</v>
      </c>
      <c r="E501" t="s">
        <v>377</v>
      </c>
      <c r="F501">
        <v>117055121</v>
      </c>
      <c r="G501" t="s">
        <v>833</v>
      </c>
      <c r="H501" t="s">
        <v>450</v>
      </c>
      <c r="I501" t="s">
        <v>227</v>
      </c>
      <c r="J501">
        <v>3</v>
      </c>
      <c r="K501">
        <v>33.459797552490265</v>
      </c>
      <c r="L501">
        <v>39.452703002929724</v>
      </c>
      <c r="M501">
        <v>80.303514125976633</v>
      </c>
      <c r="N501">
        <v>94.686487207031348</v>
      </c>
      <c r="O501">
        <v>120</v>
      </c>
      <c r="P501">
        <v>120</v>
      </c>
      <c r="Q501">
        <v>0.97614935264980773</v>
      </c>
      <c r="R501">
        <v>144</v>
      </c>
      <c r="S501">
        <v>40</v>
      </c>
      <c r="T501">
        <v>97</v>
      </c>
      <c r="U501">
        <v>2.3135127929686519</v>
      </c>
      <c r="Y501">
        <v>1</v>
      </c>
      <c r="AA501">
        <v>15</v>
      </c>
      <c r="AC501">
        <v>5</v>
      </c>
      <c r="AG501">
        <v>21</v>
      </c>
      <c r="AH501">
        <v>2</v>
      </c>
      <c r="AO501">
        <v>2</v>
      </c>
      <c r="AY501">
        <v>0</v>
      </c>
      <c r="BP501">
        <v>0</v>
      </c>
      <c r="CK501">
        <v>0</v>
      </c>
      <c r="CP501">
        <v>0</v>
      </c>
      <c r="CQ501">
        <v>120</v>
      </c>
      <c r="CR501" t="s">
        <v>153</v>
      </c>
      <c r="CS501" t="s">
        <v>378</v>
      </c>
      <c r="DA501">
        <v>5</v>
      </c>
      <c r="DE501">
        <v>5</v>
      </c>
      <c r="DQ501">
        <v>0</v>
      </c>
      <c r="DT501">
        <v>5</v>
      </c>
    </row>
    <row r="502" spans="1:124">
      <c r="A502">
        <v>17</v>
      </c>
      <c r="B502">
        <v>722444</v>
      </c>
      <c r="C502" t="s">
        <v>116</v>
      </c>
      <c r="D502" t="s">
        <v>342</v>
      </c>
      <c r="E502" t="s">
        <v>377</v>
      </c>
      <c r="F502">
        <v>117055122</v>
      </c>
      <c r="G502" t="s">
        <v>834</v>
      </c>
      <c r="H502" t="s">
        <v>450</v>
      </c>
      <c r="I502" t="s">
        <v>227</v>
      </c>
      <c r="J502">
        <v>3</v>
      </c>
      <c r="K502">
        <v>33.459797552490265</v>
      </c>
      <c r="L502">
        <v>39.452703002929724</v>
      </c>
      <c r="M502">
        <v>80.303514125976633</v>
      </c>
      <c r="N502">
        <v>94.686487207031348</v>
      </c>
      <c r="O502">
        <v>120</v>
      </c>
      <c r="P502">
        <v>120</v>
      </c>
      <c r="Q502">
        <v>0.83058322111431004</v>
      </c>
      <c r="R502">
        <v>144</v>
      </c>
      <c r="S502">
        <v>40</v>
      </c>
      <c r="T502">
        <v>114</v>
      </c>
      <c r="U502">
        <v>19.313512792968652</v>
      </c>
      <c r="Y502">
        <v>1</v>
      </c>
      <c r="AC502">
        <v>5</v>
      </c>
      <c r="AG502">
        <v>6</v>
      </c>
      <c r="AO502">
        <v>0</v>
      </c>
      <c r="AY502">
        <v>0</v>
      </c>
      <c r="BP502">
        <v>0</v>
      </c>
      <c r="CK502">
        <v>0</v>
      </c>
      <c r="CP502">
        <v>0</v>
      </c>
      <c r="CQ502">
        <v>120</v>
      </c>
      <c r="CR502" t="s">
        <v>153</v>
      </c>
      <c r="CS502" t="s">
        <v>378</v>
      </c>
      <c r="DE502">
        <v>0</v>
      </c>
      <c r="DQ502">
        <v>0</v>
      </c>
      <c r="DT502">
        <v>0</v>
      </c>
    </row>
    <row r="503" spans="1:124">
      <c r="A503">
        <v>17</v>
      </c>
      <c r="B503">
        <v>722444</v>
      </c>
      <c r="C503" t="s">
        <v>116</v>
      </c>
      <c r="D503" t="s">
        <v>342</v>
      </c>
      <c r="E503" t="s">
        <v>377</v>
      </c>
      <c r="F503">
        <v>117089181</v>
      </c>
      <c r="G503">
        <v>78001453</v>
      </c>
      <c r="H503" t="s">
        <v>343</v>
      </c>
      <c r="I503" t="s">
        <v>227</v>
      </c>
      <c r="J503">
        <v>3</v>
      </c>
      <c r="K503">
        <v>32.259797552490262</v>
      </c>
      <c r="L503">
        <v>37.952703002929724</v>
      </c>
      <c r="M503">
        <v>395.72018331054721</v>
      </c>
      <c r="N503">
        <v>465.55315683593795</v>
      </c>
      <c r="O503">
        <v>630</v>
      </c>
      <c r="P503">
        <v>630</v>
      </c>
      <c r="Q503">
        <v>0.77851698467548158</v>
      </c>
      <c r="R503">
        <v>736</v>
      </c>
      <c r="S503">
        <v>240</v>
      </c>
      <c r="T503">
        <v>598</v>
      </c>
      <c r="U503">
        <v>132.44684316406205</v>
      </c>
      <c r="Y503">
        <v>3</v>
      </c>
      <c r="Z503">
        <v>15</v>
      </c>
      <c r="AC503">
        <v>5</v>
      </c>
      <c r="AG503">
        <v>23</v>
      </c>
      <c r="AH503">
        <v>9</v>
      </c>
      <c r="AO503">
        <v>9</v>
      </c>
      <c r="AY503">
        <v>0</v>
      </c>
      <c r="BP503">
        <v>0</v>
      </c>
      <c r="BX503">
        <v>90</v>
      </c>
      <c r="CK503">
        <v>90</v>
      </c>
      <c r="CP503">
        <v>0</v>
      </c>
      <c r="CQ503">
        <v>720</v>
      </c>
      <c r="CR503" t="s">
        <v>153</v>
      </c>
      <c r="CS503" t="s">
        <v>378</v>
      </c>
      <c r="DE503">
        <v>0</v>
      </c>
      <c r="DQ503">
        <v>0</v>
      </c>
      <c r="DT503">
        <v>0</v>
      </c>
    </row>
    <row r="504" spans="1:124">
      <c r="A504">
        <v>17</v>
      </c>
      <c r="B504">
        <v>722145</v>
      </c>
      <c r="C504" t="s">
        <v>116</v>
      </c>
      <c r="D504" t="s">
        <v>342</v>
      </c>
      <c r="E504" t="s">
        <v>386</v>
      </c>
      <c r="F504">
        <v>117055122</v>
      </c>
      <c r="G504" t="s">
        <v>834</v>
      </c>
      <c r="H504" t="s">
        <v>450</v>
      </c>
      <c r="I504" t="s">
        <v>227</v>
      </c>
      <c r="J504">
        <v>3</v>
      </c>
      <c r="K504">
        <v>33.459797552490265</v>
      </c>
      <c r="L504">
        <v>39.452703002929724</v>
      </c>
      <c r="M504">
        <v>321.21405650390653</v>
      </c>
      <c r="N504">
        <v>378.74594882812539</v>
      </c>
      <c r="O504">
        <v>480</v>
      </c>
      <c r="P504">
        <v>480</v>
      </c>
      <c r="Q504">
        <v>0.85495699509734857</v>
      </c>
      <c r="R504">
        <v>576</v>
      </c>
      <c r="S504">
        <v>160</v>
      </c>
      <c r="T504">
        <v>443</v>
      </c>
      <c r="U504">
        <v>64.254051171874607</v>
      </c>
      <c r="X504">
        <v>15</v>
      </c>
      <c r="Y504">
        <v>2</v>
      </c>
      <c r="AA504">
        <v>15</v>
      </c>
      <c r="AC504">
        <v>5</v>
      </c>
      <c r="AG504">
        <v>37</v>
      </c>
      <c r="AO504">
        <v>0</v>
      </c>
      <c r="AY504">
        <v>0</v>
      </c>
      <c r="BP504">
        <v>0</v>
      </c>
      <c r="CK504">
        <v>0</v>
      </c>
      <c r="CP504">
        <v>0</v>
      </c>
      <c r="CQ504">
        <v>480</v>
      </c>
      <c r="CR504" t="s">
        <v>153</v>
      </c>
      <c r="CS504" t="s">
        <v>388</v>
      </c>
      <c r="CZ504">
        <v>1</v>
      </c>
      <c r="DE504">
        <v>1</v>
      </c>
      <c r="DQ504">
        <v>0</v>
      </c>
      <c r="DT504">
        <v>1</v>
      </c>
    </row>
    <row r="505" spans="1:124">
      <c r="A505">
        <v>19</v>
      </c>
      <c r="B505">
        <v>722444</v>
      </c>
      <c r="C505" t="s">
        <v>116</v>
      </c>
      <c r="D505" t="s">
        <v>342</v>
      </c>
      <c r="E505" t="s">
        <v>377</v>
      </c>
      <c r="F505">
        <v>117055120</v>
      </c>
      <c r="G505" t="s">
        <v>833</v>
      </c>
      <c r="H505" t="s">
        <v>450</v>
      </c>
      <c r="I505" t="s">
        <v>227</v>
      </c>
      <c r="J505">
        <v>3</v>
      </c>
      <c r="K505">
        <v>33.459797552490265</v>
      </c>
      <c r="L505">
        <v>39.452703002929724</v>
      </c>
      <c r="M505">
        <v>321.21405650390653</v>
      </c>
      <c r="N505">
        <v>378.74594882812539</v>
      </c>
      <c r="O505">
        <v>510</v>
      </c>
      <c r="P505">
        <v>510</v>
      </c>
      <c r="Q505">
        <v>0.82157472630829809</v>
      </c>
      <c r="R505">
        <v>576</v>
      </c>
      <c r="S505">
        <v>200</v>
      </c>
      <c r="T505">
        <v>461</v>
      </c>
      <c r="U505">
        <v>82.254051171874607</v>
      </c>
      <c r="X505">
        <v>15</v>
      </c>
      <c r="Y505">
        <v>5</v>
      </c>
      <c r="AA505">
        <v>15</v>
      </c>
      <c r="AC505">
        <v>5</v>
      </c>
      <c r="AG505">
        <v>40</v>
      </c>
      <c r="AH505">
        <v>9</v>
      </c>
      <c r="AI505" t="s">
        <v>849</v>
      </c>
      <c r="AO505">
        <v>9</v>
      </c>
      <c r="AY505">
        <v>0</v>
      </c>
      <c r="BP505">
        <v>0</v>
      </c>
      <c r="BX505">
        <v>90</v>
      </c>
      <c r="CK505">
        <v>90</v>
      </c>
      <c r="CP505">
        <v>0</v>
      </c>
      <c r="CQ505">
        <v>600</v>
      </c>
      <c r="CR505" t="s">
        <v>153</v>
      </c>
      <c r="CS505" t="s">
        <v>378</v>
      </c>
      <c r="DE505">
        <v>0</v>
      </c>
      <c r="DQ505">
        <v>0</v>
      </c>
      <c r="DT505">
        <v>0</v>
      </c>
    </row>
    <row r="506" spans="1:124">
      <c r="A506">
        <v>19</v>
      </c>
      <c r="B506">
        <v>722444</v>
      </c>
      <c r="C506" t="s">
        <v>116</v>
      </c>
      <c r="D506" t="s">
        <v>342</v>
      </c>
      <c r="E506" t="s">
        <v>377</v>
      </c>
      <c r="F506">
        <v>117089181</v>
      </c>
      <c r="G506">
        <v>78001453</v>
      </c>
      <c r="H506" t="s">
        <v>343</v>
      </c>
      <c r="I506" t="s">
        <v>227</v>
      </c>
      <c r="J506">
        <v>3</v>
      </c>
      <c r="K506">
        <v>32.259797552490262</v>
      </c>
      <c r="L506">
        <v>37.952703002929724</v>
      </c>
      <c r="M506">
        <v>541.96459888183642</v>
      </c>
      <c r="N506">
        <v>637.60541044921933</v>
      </c>
      <c r="O506">
        <v>840</v>
      </c>
      <c r="P506">
        <v>840</v>
      </c>
      <c r="Q506">
        <v>0.78522833799164937</v>
      </c>
      <c r="R506">
        <v>1008</v>
      </c>
      <c r="S506">
        <v>280</v>
      </c>
      <c r="T506">
        <v>812</v>
      </c>
      <c r="U506">
        <v>174.39458955078067</v>
      </c>
      <c r="Y506">
        <v>3</v>
      </c>
      <c r="Z506">
        <v>15</v>
      </c>
      <c r="AC506">
        <v>5</v>
      </c>
      <c r="AG506">
        <v>23</v>
      </c>
      <c r="AH506">
        <v>5</v>
      </c>
      <c r="AO506">
        <v>5</v>
      </c>
      <c r="AY506">
        <v>0</v>
      </c>
      <c r="BP506">
        <v>0</v>
      </c>
      <c r="CK506">
        <v>0</v>
      </c>
      <c r="CP506">
        <v>0</v>
      </c>
      <c r="CQ506">
        <v>840</v>
      </c>
      <c r="CR506" t="s">
        <v>153</v>
      </c>
      <c r="CS506" t="s">
        <v>378</v>
      </c>
      <c r="DE506">
        <v>0</v>
      </c>
      <c r="DQ506">
        <v>0</v>
      </c>
      <c r="DT506">
        <v>0</v>
      </c>
    </row>
    <row r="507" spans="1:124">
      <c r="A507">
        <v>19</v>
      </c>
      <c r="B507">
        <v>720020</v>
      </c>
      <c r="C507" t="s">
        <v>116</v>
      </c>
      <c r="D507" t="s">
        <v>342</v>
      </c>
      <c r="E507" t="s">
        <v>258</v>
      </c>
      <c r="F507">
        <v>117089181</v>
      </c>
      <c r="G507">
        <v>78001453</v>
      </c>
      <c r="H507" t="s">
        <v>343</v>
      </c>
      <c r="I507" t="s">
        <v>227</v>
      </c>
      <c r="J507">
        <v>3</v>
      </c>
      <c r="K507">
        <v>32.259797552490262</v>
      </c>
      <c r="L507">
        <v>37.952703002929724</v>
      </c>
      <c r="M507">
        <v>393.56953014038118</v>
      </c>
      <c r="N507">
        <v>463.02297663574262</v>
      </c>
      <c r="O507">
        <v>680</v>
      </c>
      <c r="P507">
        <v>680</v>
      </c>
      <c r="Q507">
        <v>0.72688065405925062</v>
      </c>
      <c r="R507">
        <v>732</v>
      </c>
      <c r="S507">
        <v>240</v>
      </c>
      <c r="T507">
        <v>637</v>
      </c>
      <c r="U507">
        <v>173.97702336425738</v>
      </c>
      <c r="X507">
        <v>15</v>
      </c>
      <c r="Y507">
        <v>3</v>
      </c>
      <c r="Z507">
        <v>20</v>
      </c>
      <c r="AC507">
        <v>5</v>
      </c>
      <c r="AG507">
        <v>43</v>
      </c>
      <c r="AO507">
        <v>0</v>
      </c>
      <c r="AY507">
        <v>0</v>
      </c>
      <c r="BP507">
        <v>0</v>
      </c>
      <c r="BX507">
        <v>40</v>
      </c>
      <c r="CK507">
        <v>40</v>
      </c>
      <c r="CP507">
        <v>0</v>
      </c>
      <c r="CQ507">
        <v>720</v>
      </c>
      <c r="CR507" t="s">
        <v>174</v>
      </c>
      <c r="CS507" t="s">
        <v>260</v>
      </c>
      <c r="DE507">
        <v>0</v>
      </c>
      <c r="DQ507">
        <v>0</v>
      </c>
      <c r="DT507">
        <v>0</v>
      </c>
    </row>
    <row r="508" spans="1:124">
      <c r="A508">
        <v>19</v>
      </c>
      <c r="B508">
        <v>722332</v>
      </c>
      <c r="C508" t="s">
        <v>116</v>
      </c>
      <c r="D508" t="s">
        <v>342</v>
      </c>
      <c r="E508" t="s">
        <v>344</v>
      </c>
      <c r="F508">
        <v>117102328</v>
      </c>
      <c r="G508">
        <v>78001453</v>
      </c>
      <c r="H508" t="s">
        <v>343</v>
      </c>
      <c r="I508" t="s">
        <v>227</v>
      </c>
      <c r="J508">
        <v>3</v>
      </c>
      <c r="K508">
        <v>32.259797552490262</v>
      </c>
      <c r="L508">
        <v>37.952703002929724</v>
      </c>
      <c r="M508">
        <v>90.327433146972737</v>
      </c>
      <c r="N508">
        <v>106.26756840820323</v>
      </c>
      <c r="O508">
        <v>180</v>
      </c>
      <c r="P508">
        <v>180</v>
      </c>
      <c r="Q508">
        <v>0.66834948684404549</v>
      </c>
      <c r="R508">
        <v>168</v>
      </c>
      <c r="S508">
        <v>60</v>
      </c>
      <c r="T508">
        <v>159</v>
      </c>
      <c r="U508">
        <v>52.732431591796768</v>
      </c>
      <c r="X508">
        <v>15</v>
      </c>
      <c r="Y508">
        <v>1</v>
      </c>
      <c r="AC508">
        <v>5</v>
      </c>
      <c r="AG508">
        <v>21</v>
      </c>
      <c r="AO508">
        <v>0</v>
      </c>
      <c r="AY508">
        <v>0</v>
      </c>
      <c r="BP508">
        <v>0</v>
      </c>
      <c r="CK508">
        <v>0</v>
      </c>
      <c r="CP508">
        <v>0</v>
      </c>
      <c r="CQ508">
        <v>180</v>
      </c>
      <c r="CR508" t="s">
        <v>150</v>
      </c>
      <c r="CS508" t="s">
        <v>247</v>
      </c>
      <c r="DE508">
        <v>0</v>
      </c>
      <c r="DQ508">
        <v>0</v>
      </c>
      <c r="DT508">
        <v>0</v>
      </c>
    </row>
    <row r="509" spans="1:124">
      <c r="A509">
        <v>21</v>
      </c>
      <c r="B509">
        <v>722444</v>
      </c>
      <c r="C509" t="s">
        <v>116</v>
      </c>
      <c r="D509" t="s">
        <v>342</v>
      </c>
      <c r="E509" t="s">
        <v>377</v>
      </c>
      <c r="F509">
        <v>117102328</v>
      </c>
      <c r="G509">
        <v>78001453</v>
      </c>
      <c r="H509" t="s">
        <v>343</v>
      </c>
      <c r="I509" t="s">
        <v>227</v>
      </c>
      <c r="J509">
        <v>4</v>
      </c>
      <c r="K509">
        <v>32.259797552490262</v>
      </c>
      <c r="L509">
        <v>37.952703002929724</v>
      </c>
      <c r="M509">
        <v>1083.9291977636728</v>
      </c>
      <c r="N509">
        <v>1275.2108208984387</v>
      </c>
      <c r="O509">
        <v>1624</v>
      </c>
      <c r="P509">
        <v>1800</v>
      </c>
      <c r="Q509">
        <v>0.8158738457443625</v>
      </c>
      <c r="R509">
        <v>2016</v>
      </c>
      <c r="S509">
        <v>480</v>
      </c>
      <c r="T509">
        <v>1563</v>
      </c>
      <c r="U509">
        <v>287.78917910156133</v>
      </c>
      <c r="X509">
        <v>15</v>
      </c>
      <c r="Y509">
        <v>8</v>
      </c>
      <c r="Z509">
        <v>20</v>
      </c>
      <c r="AC509">
        <v>5</v>
      </c>
      <c r="AG509">
        <v>48</v>
      </c>
      <c r="AH509">
        <v>13</v>
      </c>
      <c r="AI509" t="s">
        <v>910</v>
      </c>
      <c r="AO509">
        <v>13</v>
      </c>
      <c r="AY509">
        <v>0</v>
      </c>
      <c r="BL509">
        <v>176</v>
      </c>
      <c r="BP509">
        <v>176</v>
      </c>
      <c r="BX509">
        <v>120</v>
      </c>
      <c r="CK509">
        <v>120</v>
      </c>
      <c r="CP509">
        <v>0</v>
      </c>
      <c r="CQ509">
        <v>1920</v>
      </c>
      <c r="CR509" t="s">
        <v>153</v>
      </c>
      <c r="CS509" t="s">
        <v>378</v>
      </c>
      <c r="DE509">
        <v>0</v>
      </c>
      <c r="DQ509">
        <v>0</v>
      </c>
      <c r="DT509">
        <v>0</v>
      </c>
    </row>
    <row r="510" spans="1:124">
      <c r="A510">
        <v>22</v>
      </c>
      <c r="B510">
        <v>721931</v>
      </c>
      <c r="C510" t="s">
        <v>116</v>
      </c>
      <c r="D510" t="s">
        <v>342</v>
      </c>
      <c r="E510" t="s">
        <v>255</v>
      </c>
      <c r="F510">
        <v>117058363</v>
      </c>
      <c r="G510">
        <v>78001453</v>
      </c>
      <c r="H510" t="s">
        <v>343</v>
      </c>
      <c r="I510" t="s">
        <v>227</v>
      </c>
      <c r="J510">
        <v>3</v>
      </c>
      <c r="K510">
        <v>32.259797552490262</v>
      </c>
      <c r="L510">
        <v>37.952703002929724</v>
      </c>
      <c r="M510">
        <v>219.36662335693379</v>
      </c>
      <c r="N510">
        <v>258.0783804199221</v>
      </c>
      <c r="O510">
        <v>540</v>
      </c>
      <c r="P510">
        <v>540</v>
      </c>
      <c r="Q510">
        <v>0.56845458242273594</v>
      </c>
      <c r="R510">
        <v>408</v>
      </c>
      <c r="S510">
        <v>180</v>
      </c>
      <c r="T510">
        <v>454</v>
      </c>
      <c r="U510">
        <v>195.9216195800779</v>
      </c>
      <c r="W510">
        <v>60</v>
      </c>
      <c r="X510">
        <v>15</v>
      </c>
      <c r="Y510">
        <v>6</v>
      </c>
      <c r="AC510">
        <v>5</v>
      </c>
      <c r="AG510">
        <v>86</v>
      </c>
      <c r="AO510">
        <v>0</v>
      </c>
      <c r="AY510">
        <v>0</v>
      </c>
      <c r="BP510">
        <v>0</v>
      </c>
      <c r="CK510">
        <v>0</v>
      </c>
      <c r="CP510">
        <v>0</v>
      </c>
      <c r="CQ510">
        <v>540</v>
      </c>
      <c r="CR510" t="s">
        <v>174</v>
      </c>
      <c r="CS510" t="s">
        <v>256</v>
      </c>
      <c r="DE510">
        <v>0</v>
      </c>
      <c r="DQ510">
        <v>0</v>
      </c>
      <c r="DT510">
        <v>0</v>
      </c>
    </row>
    <row r="511" spans="1:124">
      <c r="A511">
        <v>23</v>
      </c>
      <c r="B511">
        <v>721557</v>
      </c>
      <c r="C511" t="s">
        <v>116</v>
      </c>
      <c r="D511" t="s">
        <v>342</v>
      </c>
      <c r="E511" t="s">
        <v>276</v>
      </c>
      <c r="G511">
        <v>78001453</v>
      </c>
      <c r="H511" t="s">
        <v>343</v>
      </c>
      <c r="I511" t="s">
        <v>227</v>
      </c>
      <c r="J511">
        <v>4</v>
      </c>
      <c r="K511">
        <v>32.259797552490262</v>
      </c>
      <c r="L511">
        <v>37.952703002929724</v>
      </c>
      <c r="M511">
        <v>38.711757062988319</v>
      </c>
      <c r="N511">
        <v>45.54324360351567</v>
      </c>
      <c r="O511">
        <v>60</v>
      </c>
      <c r="P511">
        <v>60</v>
      </c>
      <c r="Q511">
        <v>0.94881757507324316</v>
      </c>
      <c r="R511">
        <v>72</v>
      </c>
      <c r="S511">
        <v>15</v>
      </c>
      <c r="T511">
        <v>48</v>
      </c>
      <c r="U511">
        <v>2.4567563964843302</v>
      </c>
      <c r="Y511">
        <v>2</v>
      </c>
      <c r="AG511">
        <v>2</v>
      </c>
      <c r="AH511">
        <v>10</v>
      </c>
      <c r="AO511">
        <v>10</v>
      </c>
      <c r="AY511">
        <v>0</v>
      </c>
      <c r="BP511">
        <v>0</v>
      </c>
      <c r="CK511">
        <v>0</v>
      </c>
      <c r="CP511">
        <v>0</v>
      </c>
      <c r="CQ511">
        <v>60</v>
      </c>
      <c r="CR511" t="s">
        <v>174</v>
      </c>
      <c r="CS511" t="s">
        <v>277</v>
      </c>
      <c r="DE511">
        <v>0</v>
      </c>
      <c r="DQ511">
        <v>0</v>
      </c>
      <c r="DT511">
        <v>0</v>
      </c>
    </row>
    <row r="512" spans="1:124">
      <c r="A512">
        <v>24</v>
      </c>
      <c r="B512">
        <v>720082</v>
      </c>
      <c r="C512" t="s">
        <v>116</v>
      </c>
      <c r="D512" t="s">
        <v>342</v>
      </c>
      <c r="E512" t="s">
        <v>540</v>
      </c>
      <c r="F512">
        <v>117161652</v>
      </c>
      <c r="G512" t="s">
        <v>834</v>
      </c>
      <c r="H512" t="s">
        <v>450</v>
      </c>
      <c r="I512" t="s">
        <v>227</v>
      </c>
      <c r="J512">
        <v>3</v>
      </c>
      <c r="K512">
        <v>33.459797552490265</v>
      </c>
      <c r="L512">
        <v>39.452703002929724</v>
      </c>
      <c r="M512">
        <v>33.459797552490265</v>
      </c>
      <c r="N512">
        <v>39.452703002929724</v>
      </c>
      <c r="O512">
        <v>90</v>
      </c>
      <c r="P512">
        <v>90</v>
      </c>
      <c r="Q512">
        <v>0.98631757507324314</v>
      </c>
      <c r="R512">
        <v>60</v>
      </c>
      <c r="S512">
        <v>30</v>
      </c>
      <c r="T512">
        <v>40</v>
      </c>
      <c r="U512">
        <v>0.54729699707027635</v>
      </c>
      <c r="AA512">
        <v>45</v>
      </c>
      <c r="AC512">
        <v>5</v>
      </c>
      <c r="AG512">
        <v>50</v>
      </c>
      <c r="AO512">
        <v>0</v>
      </c>
      <c r="AY512">
        <v>0</v>
      </c>
      <c r="BP512">
        <v>0</v>
      </c>
      <c r="CK512">
        <v>0</v>
      </c>
      <c r="CP512">
        <v>0</v>
      </c>
      <c r="CQ512">
        <v>90</v>
      </c>
      <c r="CR512" t="s">
        <v>174</v>
      </c>
      <c r="CS512" t="s">
        <v>388</v>
      </c>
      <c r="DB512">
        <v>1</v>
      </c>
      <c r="DE512">
        <v>1</v>
      </c>
      <c r="DQ512">
        <v>0</v>
      </c>
      <c r="DT512">
        <v>1</v>
      </c>
    </row>
    <row r="513" spans="1:124">
      <c r="A513">
        <v>24</v>
      </c>
      <c r="B513">
        <v>720082</v>
      </c>
      <c r="C513" t="s">
        <v>116</v>
      </c>
      <c r="D513" t="s">
        <v>342</v>
      </c>
      <c r="E513" t="s">
        <v>540</v>
      </c>
      <c r="F513">
        <v>117161653</v>
      </c>
      <c r="G513" t="s">
        <v>727</v>
      </c>
      <c r="H513" t="s">
        <v>450</v>
      </c>
      <c r="I513" t="s">
        <v>227</v>
      </c>
      <c r="J513">
        <v>3</v>
      </c>
      <c r="K513">
        <v>36.525548333740261</v>
      </c>
      <c r="L513">
        <v>43.059468627929718</v>
      </c>
      <c r="M513">
        <v>36.525548333740261</v>
      </c>
      <c r="N513">
        <v>43.059468627929718</v>
      </c>
      <c r="O513">
        <v>90</v>
      </c>
      <c r="P513">
        <v>90</v>
      </c>
      <c r="Q513">
        <v>0.78289942959872216</v>
      </c>
      <c r="R513">
        <v>60</v>
      </c>
      <c r="S513">
        <v>30</v>
      </c>
      <c r="T513">
        <v>55</v>
      </c>
      <c r="U513">
        <v>11.940531372070282</v>
      </c>
      <c r="AA513">
        <v>30</v>
      </c>
      <c r="AC513">
        <v>5</v>
      </c>
      <c r="AG513">
        <v>35</v>
      </c>
      <c r="AO513">
        <v>0</v>
      </c>
      <c r="AY513">
        <v>0</v>
      </c>
      <c r="BP513">
        <v>0</v>
      </c>
      <c r="CK513">
        <v>0</v>
      </c>
      <c r="CP513">
        <v>0</v>
      </c>
      <c r="CQ513">
        <v>90</v>
      </c>
      <c r="CR513" t="s">
        <v>174</v>
      </c>
      <c r="CS513" t="s">
        <v>388</v>
      </c>
      <c r="DB513">
        <v>1</v>
      </c>
      <c r="DE513">
        <v>1</v>
      </c>
      <c r="DQ513">
        <v>0</v>
      </c>
      <c r="DT513">
        <v>1</v>
      </c>
    </row>
    <row r="514" spans="1:124">
      <c r="A514">
        <v>24</v>
      </c>
      <c r="B514">
        <v>720082</v>
      </c>
      <c r="C514" t="s">
        <v>116</v>
      </c>
      <c r="D514" t="s">
        <v>342</v>
      </c>
      <c r="E514" t="s">
        <v>540</v>
      </c>
      <c r="F514">
        <v>117161654</v>
      </c>
      <c r="G514">
        <v>78001456</v>
      </c>
      <c r="H514" t="s">
        <v>511</v>
      </c>
      <c r="I514" t="s">
        <v>227</v>
      </c>
      <c r="J514">
        <v>3</v>
      </c>
      <c r="K514">
        <v>35.325548333740258</v>
      </c>
      <c r="L514">
        <v>41.559468627929718</v>
      </c>
      <c r="M514">
        <v>35.325548333740258</v>
      </c>
      <c r="N514">
        <v>41.559468627929718</v>
      </c>
      <c r="O514">
        <v>90</v>
      </c>
      <c r="P514">
        <v>90</v>
      </c>
      <c r="Q514">
        <v>0.69265781046549535</v>
      </c>
      <c r="R514">
        <v>60</v>
      </c>
      <c r="S514">
        <v>30</v>
      </c>
      <c r="T514">
        <v>60</v>
      </c>
      <c r="U514">
        <v>18.440531372070282</v>
      </c>
      <c r="Z514">
        <v>15</v>
      </c>
      <c r="AA514">
        <v>10</v>
      </c>
      <c r="AC514">
        <v>5</v>
      </c>
      <c r="AG514">
        <v>30</v>
      </c>
      <c r="AO514">
        <v>0</v>
      </c>
      <c r="AY514">
        <v>0</v>
      </c>
      <c r="BP514">
        <v>0</v>
      </c>
      <c r="CK514">
        <v>0</v>
      </c>
      <c r="CP514">
        <v>0</v>
      </c>
      <c r="CQ514">
        <v>90</v>
      </c>
      <c r="CR514" t="s">
        <v>174</v>
      </c>
      <c r="CS514" t="s">
        <v>388</v>
      </c>
      <c r="DE514">
        <v>0</v>
      </c>
      <c r="DQ514">
        <v>0</v>
      </c>
      <c r="DT514">
        <v>0</v>
      </c>
    </row>
    <row r="515" spans="1:124">
      <c r="A515">
        <v>26</v>
      </c>
      <c r="B515">
        <v>722440</v>
      </c>
      <c r="C515" t="s">
        <v>116</v>
      </c>
      <c r="D515" t="s">
        <v>342</v>
      </c>
      <c r="E515" t="s">
        <v>375</v>
      </c>
      <c r="F515">
        <v>117055125</v>
      </c>
      <c r="G515" t="s">
        <v>1039</v>
      </c>
      <c r="H515" t="s">
        <v>450</v>
      </c>
      <c r="I515" t="s">
        <v>227</v>
      </c>
      <c r="J515">
        <v>3</v>
      </c>
      <c r="K515">
        <v>36.525548333740261</v>
      </c>
      <c r="L515">
        <v>43.059468627929718</v>
      </c>
      <c r="M515">
        <v>43.83065800048832</v>
      </c>
      <c r="N515">
        <v>51.671362353515661</v>
      </c>
      <c r="O515">
        <v>90</v>
      </c>
      <c r="P515">
        <v>90</v>
      </c>
      <c r="Q515">
        <v>0.607898380629596</v>
      </c>
      <c r="R515">
        <v>72</v>
      </c>
      <c r="S515">
        <v>30</v>
      </c>
      <c r="T515">
        <v>85</v>
      </c>
      <c r="U515">
        <v>33.328637646484339</v>
      </c>
      <c r="AC515">
        <v>5</v>
      </c>
      <c r="AG515">
        <v>5</v>
      </c>
      <c r="AO515">
        <v>0</v>
      </c>
      <c r="AY515">
        <v>0</v>
      </c>
      <c r="BP515">
        <v>0</v>
      </c>
      <c r="CK515">
        <v>0</v>
      </c>
      <c r="CP515">
        <v>0</v>
      </c>
      <c r="CQ515">
        <v>90</v>
      </c>
      <c r="CR515" t="s">
        <v>153</v>
      </c>
      <c r="CS515" t="s">
        <v>376</v>
      </c>
      <c r="DE515">
        <v>0</v>
      </c>
      <c r="DQ515">
        <v>0</v>
      </c>
      <c r="DT515">
        <v>0</v>
      </c>
    </row>
    <row r="516" spans="1:124">
      <c r="A516">
        <v>26</v>
      </c>
      <c r="B516">
        <v>722440</v>
      </c>
      <c r="C516" t="s">
        <v>116</v>
      </c>
      <c r="D516" t="s">
        <v>342</v>
      </c>
      <c r="E516" t="s">
        <v>375</v>
      </c>
      <c r="F516">
        <v>117058560</v>
      </c>
      <c r="G516" t="s">
        <v>1040</v>
      </c>
      <c r="H516" t="s">
        <v>450</v>
      </c>
      <c r="I516" t="s">
        <v>227</v>
      </c>
      <c r="J516">
        <v>3</v>
      </c>
      <c r="K516">
        <v>36.525548333740261</v>
      </c>
      <c r="L516">
        <v>43.059468627929718</v>
      </c>
      <c r="M516">
        <v>43.83065800048832</v>
      </c>
      <c r="N516">
        <v>51.671362353515661</v>
      </c>
      <c r="O516">
        <v>120</v>
      </c>
      <c r="P516">
        <v>120</v>
      </c>
      <c r="Q516">
        <v>0.45325756450452337</v>
      </c>
      <c r="R516">
        <v>72</v>
      </c>
      <c r="S516">
        <v>60</v>
      </c>
      <c r="T516">
        <v>114</v>
      </c>
      <c r="U516">
        <v>62.328637646484339</v>
      </c>
      <c r="Y516">
        <v>1</v>
      </c>
      <c r="AC516">
        <v>5</v>
      </c>
      <c r="AG516">
        <v>6</v>
      </c>
      <c r="AO516">
        <v>0</v>
      </c>
      <c r="AY516">
        <v>0</v>
      </c>
      <c r="BP516">
        <v>0</v>
      </c>
      <c r="BX516">
        <v>60</v>
      </c>
      <c r="CK516">
        <v>60</v>
      </c>
      <c r="CP516">
        <v>0</v>
      </c>
      <c r="CQ516">
        <v>180</v>
      </c>
      <c r="CR516" t="s">
        <v>153</v>
      </c>
      <c r="CS516" t="s">
        <v>376</v>
      </c>
      <c r="DE516">
        <v>0</v>
      </c>
      <c r="DQ516">
        <v>0</v>
      </c>
      <c r="DT516">
        <v>0</v>
      </c>
    </row>
    <row r="517" spans="1:124">
      <c r="A517">
        <v>28</v>
      </c>
      <c r="B517">
        <v>722332</v>
      </c>
      <c r="C517" t="s">
        <v>116</v>
      </c>
      <c r="D517" t="s">
        <v>342</v>
      </c>
      <c r="E517" t="s">
        <v>344</v>
      </c>
      <c r="F517">
        <v>117082646</v>
      </c>
      <c r="G517">
        <v>78001453</v>
      </c>
      <c r="H517" t="s">
        <v>343</v>
      </c>
      <c r="I517" t="s">
        <v>227</v>
      </c>
      <c r="J517">
        <v>3</v>
      </c>
      <c r="K517">
        <v>32.259797552490262</v>
      </c>
      <c r="L517">
        <v>37.952703002929724</v>
      </c>
      <c r="M517">
        <v>387.11757062988312</v>
      </c>
      <c r="N517">
        <v>455.43243603515668</v>
      </c>
      <c r="O517">
        <v>615</v>
      </c>
      <c r="P517">
        <v>615</v>
      </c>
      <c r="Q517">
        <v>0.77061325894273547</v>
      </c>
      <c r="R517">
        <v>720</v>
      </c>
      <c r="S517">
        <v>240</v>
      </c>
      <c r="T517">
        <v>591</v>
      </c>
      <c r="U517">
        <v>135.56756396484332</v>
      </c>
      <c r="X517">
        <v>15</v>
      </c>
      <c r="Y517">
        <v>4</v>
      </c>
      <c r="AC517">
        <v>5</v>
      </c>
      <c r="AG517">
        <v>24</v>
      </c>
      <c r="AO517">
        <v>0</v>
      </c>
      <c r="AY517">
        <v>0</v>
      </c>
      <c r="BP517">
        <v>0</v>
      </c>
      <c r="BQ517">
        <v>15</v>
      </c>
      <c r="BX517">
        <v>90</v>
      </c>
      <c r="CK517">
        <v>105</v>
      </c>
      <c r="CP517">
        <v>0</v>
      </c>
      <c r="CQ517">
        <v>720</v>
      </c>
      <c r="CR517" t="s">
        <v>150</v>
      </c>
      <c r="CS517" t="s">
        <v>247</v>
      </c>
      <c r="DE517">
        <v>0</v>
      </c>
      <c r="DQ517">
        <v>0</v>
      </c>
      <c r="DT517">
        <v>0</v>
      </c>
    </row>
    <row r="518" spans="1:124">
      <c r="A518">
        <v>29</v>
      </c>
      <c r="B518">
        <v>722440</v>
      </c>
      <c r="C518" t="s">
        <v>116</v>
      </c>
      <c r="D518" t="s">
        <v>342</v>
      </c>
      <c r="E518" t="s">
        <v>375</v>
      </c>
      <c r="F518">
        <v>117055117</v>
      </c>
      <c r="G518">
        <v>78001453</v>
      </c>
      <c r="H518" t="s">
        <v>343</v>
      </c>
      <c r="I518" t="s">
        <v>227</v>
      </c>
      <c r="J518">
        <v>4</v>
      </c>
      <c r="K518">
        <v>32.259797552490262</v>
      </c>
      <c r="L518">
        <v>37.952703002929724</v>
      </c>
      <c r="M518">
        <v>406.47344916137729</v>
      </c>
      <c r="N518">
        <v>478.2040578369145</v>
      </c>
      <c r="O518">
        <v>720</v>
      </c>
      <c r="P518">
        <v>720</v>
      </c>
      <c r="Q518">
        <v>0.76390424574586979</v>
      </c>
      <c r="R518">
        <v>756</v>
      </c>
      <c r="S518">
        <v>180</v>
      </c>
      <c r="T518">
        <v>626</v>
      </c>
      <c r="U518">
        <v>147.7959421630855</v>
      </c>
      <c r="W518">
        <v>60</v>
      </c>
      <c r="Y518">
        <v>3</v>
      </c>
      <c r="Z518">
        <v>20</v>
      </c>
      <c r="AC518">
        <v>5</v>
      </c>
      <c r="AG518">
        <v>88</v>
      </c>
      <c r="AH518">
        <v>6</v>
      </c>
      <c r="AI518" t="s">
        <v>1072</v>
      </c>
      <c r="AO518">
        <v>6</v>
      </c>
      <c r="AY518">
        <v>0</v>
      </c>
      <c r="BP518">
        <v>0</v>
      </c>
      <c r="CK518">
        <v>0</v>
      </c>
      <c r="CP518">
        <v>0</v>
      </c>
      <c r="CQ518">
        <v>720</v>
      </c>
      <c r="CR518" t="s">
        <v>153</v>
      </c>
      <c r="CS518" t="s">
        <v>376</v>
      </c>
      <c r="DE518">
        <v>0</v>
      </c>
      <c r="DQ518">
        <v>0</v>
      </c>
      <c r="DT518">
        <v>0</v>
      </c>
    </row>
    <row r="519" spans="1:124">
      <c r="A519">
        <v>29</v>
      </c>
      <c r="B519">
        <v>720020</v>
      </c>
      <c r="C519" t="s">
        <v>116</v>
      </c>
      <c r="D519" t="s">
        <v>342</v>
      </c>
      <c r="E519" t="s">
        <v>258</v>
      </c>
      <c r="F519">
        <v>117055117</v>
      </c>
      <c r="G519">
        <v>78001453</v>
      </c>
      <c r="H519" t="s">
        <v>343</v>
      </c>
      <c r="I519" t="s">
        <v>227</v>
      </c>
      <c r="J519">
        <v>4</v>
      </c>
      <c r="K519">
        <v>32.259797552490262</v>
      </c>
      <c r="L519">
        <v>37.952703002929724</v>
      </c>
      <c r="M519">
        <v>412.9254086718754</v>
      </c>
      <c r="N519">
        <v>485.79459843750044</v>
      </c>
      <c r="O519">
        <v>710</v>
      </c>
      <c r="P519">
        <v>800</v>
      </c>
      <c r="Q519">
        <v>0.71335477009911963</v>
      </c>
      <c r="R519">
        <v>768</v>
      </c>
      <c r="S519">
        <v>200</v>
      </c>
      <c r="T519">
        <v>681</v>
      </c>
      <c r="U519">
        <v>195.20540156249956</v>
      </c>
      <c r="X519">
        <v>20</v>
      </c>
      <c r="Y519">
        <v>4</v>
      </c>
      <c r="AC519">
        <v>5</v>
      </c>
      <c r="AG519">
        <v>29</v>
      </c>
      <c r="AO519">
        <v>0</v>
      </c>
      <c r="AY519">
        <v>0</v>
      </c>
      <c r="BL519">
        <v>90</v>
      </c>
      <c r="BP519">
        <v>90</v>
      </c>
      <c r="CK519">
        <v>0</v>
      </c>
      <c r="CP519">
        <v>0</v>
      </c>
      <c r="CQ519">
        <v>800</v>
      </c>
      <c r="CR519" t="s">
        <v>174</v>
      </c>
      <c r="CS519" t="s">
        <v>260</v>
      </c>
      <c r="DE519">
        <v>0</v>
      </c>
      <c r="DQ519">
        <v>0</v>
      </c>
      <c r="DT519">
        <v>0</v>
      </c>
    </row>
    <row r="520" spans="1:124">
      <c r="A520">
        <v>5</v>
      </c>
      <c r="B520">
        <v>720725</v>
      </c>
      <c r="C520" t="s">
        <v>116</v>
      </c>
      <c r="D520" t="s">
        <v>427</v>
      </c>
      <c r="E520" t="s">
        <v>426</v>
      </c>
      <c r="F520">
        <v>117022437</v>
      </c>
      <c r="G520">
        <v>78001468</v>
      </c>
      <c r="H520" t="s">
        <v>428</v>
      </c>
      <c r="I520" t="s">
        <v>227</v>
      </c>
      <c r="J520">
        <v>4</v>
      </c>
      <c r="K520">
        <v>13.906000000000002</v>
      </c>
      <c r="L520">
        <v>16.360000000000003</v>
      </c>
      <c r="M520">
        <v>667.48800000000006</v>
      </c>
      <c r="N520">
        <v>785.2800000000002</v>
      </c>
      <c r="O520">
        <v>880</v>
      </c>
      <c r="P520">
        <v>920</v>
      </c>
      <c r="Q520">
        <v>0.95649208282582243</v>
      </c>
      <c r="R520">
        <v>2880</v>
      </c>
      <c r="S520">
        <v>260</v>
      </c>
      <c r="T520">
        <v>821</v>
      </c>
      <c r="U520">
        <v>35.7199999999998</v>
      </c>
      <c r="W520">
        <v>30</v>
      </c>
      <c r="Y520">
        <v>4</v>
      </c>
      <c r="AA520">
        <v>20</v>
      </c>
      <c r="AC520">
        <v>5</v>
      </c>
      <c r="AG520">
        <v>59</v>
      </c>
      <c r="AO520">
        <v>0</v>
      </c>
      <c r="AY520">
        <v>0</v>
      </c>
      <c r="BL520">
        <v>40</v>
      </c>
      <c r="BP520">
        <v>40</v>
      </c>
      <c r="BX520">
        <v>120</v>
      </c>
      <c r="CK520">
        <v>120</v>
      </c>
      <c r="CP520">
        <v>0</v>
      </c>
      <c r="CQ520">
        <v>1040</v>
      </c>
      <c r="CR520" t="s">
        <v>153</v>
      </c>
      <c r="CS520" t="s">
        <v>244</v>
      </c>
      <c r="DE520">
        <v>0</v>
      </c>
      <c r="DQ520">
        <v>0</v>
      </c>
      <c r="DT520">
        <v>0</v>
      </c>
    </row>
    <row r="521" spans="1:124">
      <c r="A521">
        <v>7</v>
      </c>
      <c r="B521">
        <v>722332</v>
      </c>
      <c r="C521" t="s">
        <v>116</v>
      </c>
      <c r="D521" t="s">
        <v>427</v>
      </c>
      <c r="E521" t="s">
        <v>344</v>
      </c>
      <c r="F521">
        <v>117022437</v>
      </c>
      <c r="G521">
        <v>78001468</v>
      </c>
      <c r="H521" t="s">
        <v>428</v>
      </c>
      <c r="I521" t="s">
        <v>227</v>
      </c>
      <c r="J521">
        <v>2</v>
      </c>
      <c r="K521">
        <v>13.906000000000002</v>
      </c>
      <c r="L521">
        <v>16.360000000000003</v>
      </c>
      <c r="M521">
        <v>403.27400000000006</v>
      </c>
      <c r="N521">
        <v>474.44000000000011</v>
      </c>
      <c r="O521">
        <v>600</v>
      </c>
      <c r="P521">
        <v>600</v>
      </c>
      <c r="Q521">
        <v>0.85484684684684709</v>
      </c>
      <c r="R521">
        <v>1740</v>
      </c>
      <c r="S521">
        <v>300</v>
      </c>
      <c r="T521">
        <v>555</v>
      </c>
      <c r="U521">
        <v>80.559999999999889</v>
      </c>
      <c r="X521">
        <v>15</v>
      </c>
      <c r="Y521">
        <v>5</v>
      </c>
      <c r="AA521">
        <v>20</v>
      </c>
      <c r="AC521">
        <v>5</v>
      </c>
      <c r="AG521">
        <v>45</v>
      </c>
      <c r="AO521">
        <v>0</v>
      </c>
      <c r="AY521">
        <v>0</v>
      </c>
      <c r="BP521">
        <v>0</v>
      </c>
      <c r="CK521">
        <v>0</v>
      </c>
      <c r="CP521">
        <v>0</v>
      </c>
      <c r="CQ521">
        <v>600</v>
      </c>
      <c r="CR521" t="s">
        <v>150</v>
      </c>
      <c r="CS521" t="s">
        <v>247</v>
      </c>
      <c r="DE521">
        <v>0</v>
      </c>
      <c r="DQ521">
        <v>0</v>
      </c>
      <c r="DT521">
        <v>0</v>
      </c>
    </row>
    <row r="522" spans="1:124">
      <c r="A522">
        <v>7</v>
      </c>
      <c r="B522">
        <v>720725</v>
      </c>
      <c r="C522" t="s">
        <v>116</v>
      </c>
      <c r="D522" t="s">
        <v>427</v>
      </c>
      <c r="E522" t="s">
        <v>426</v>
      </c>
      <c r="F522">
        <v>117022437</v>
      </c>
      <c r="G522">
        <v>78001468</v>
      </c>
      <c r="H522" t="s">
        <v>428</v>
      </c>
      <c r="I522" t="s">
        <v>227</v>
      </c>
      <c r="J522">
        <v>3</v>
      </c>
      <c r="K522">
        <v>13.906000000000002</v>
      </c>
      <c r="L522">
        <v>16.360000000000003</v>
      </c>
      <c r="M522">
        <v>639.67600000000004</v>
      </c>
      <c r="N522">
        <v>752.56000000000006</v>
      </c>
      <c r="O522">
        <v>810</v>
      </c>
      <c r="P522">
        <v>810</v>
      </c>
      <c r="Q522">
        <v>0.95867515923566882</v>
      </c>
      <c r="R522">
        <v>2760</v>
      </c>
      <c r="S522">
        <v>300</v>
      </c>
      <c r="T522">
        <v>785</v>
      </c>
      <c r="U522">
        <v>32.439999999999941</v>
      </c>
      <c r="Y522">
        <v>5</v>
      </c>
      <c r="Z522">
        <v>15</v>
      </c>
      <c r="AC522">
        <v>5</v>
      </c>
      <c r="AG522">
        <v>25</v>
      </c>
      <c r="AO522">
        <v>0</v>
      </c>
      <c r="AY522">
        <v>0</v>
      </c>
      <c r="BP522">
        <v>0</v>
      </c>
      <c r="BX522">
        <v>90</v>
      </c>
      <c r="CK522">
        <v>90</v>
      </c>
      <c r="CP522">
        <v>0</v>
      </c>
      <c r="CQ522">
        <v>900</v>
      </c>
      <c r="CR522" t="s">
        <v>153</v>
      </c>
      <c r="CS522" t="s">
        <v>244</v>
      </c>
      <c r="DE522">
        <v>0</v>
      </c>
      <c r="DQ522">
        <v>0</v>
      </c>
      <c r="DT522">
        <v>0</v>
      </c>
    </row>
    <row r="523" spans="1:124">
      <c r="A523">
        <v>8</v>
      </c>
      <c r="B523">
        <v>722254</v>
      </c>
      <c r="C523" t="s">
        <v>116</v>
      </c>
      <c r="D523" t="s">
        <v>427</v>
      </c>
      <c r="E523" t="s">
        <v>245</v>
      </c>
      <c r="F523">
        <v>116931321</v>
      </c>
      <c r="G523" t="s">
        <v>536</v>
      </c>
      <c r="H523" t="s">
        <v>178</v>
      </c>
      <c r="I523" t="s">
        <v>227</v>
      </c>
      <c r="J523">
        <v>3</v>
      </c>
      <c r="K523">
        <v>11.747135069274906</v>
      </c>
      <c r="L523">
        <v>13.820158905029301</v>
      </c>
      <c r="M523">
        <v>133.13419745178228</v>
      </c>
      <c r="N523">
        <v>156.62846759033206</v>
      </c>
      <c r="O523">
        <v>430</v>
      </c>
      <c r="P523">
        <v>510</v>
      </c>
      <c r="Q523">
        <v>0.3857844029318524</v>
      </c>
      <c r="R523">
        <v>680</v>
      </c>
      <c r="S523">
        <v>200</v>
      </c>
      <c r="T523">
        <v>406</v>
      </c>
      <c r="U523">
        <v>249.37153240966794</v>
      </c>
      <c r="X523">
        <v>15</v>
      </c>
      <c r="Y523">
        <v>4</v>
      </c>
      <c r="AC523">
        <v>5</v>
      </c>
      <c r="AG523">
        <v>24</v>
      </c>
      <c r="AO523">
        <v>0</v>
      </c>
      <c r="AY523">
        <v>0</v>
      </c>
      <c r="BL523">
        <v>80</v>
      </c>
      <c r="BP523">
        <v>80</v>
      </c>
      <c r="BX523">
        <v>90</v>
      </c>
      <c r="CK523">
        <v>90</v>
      </c>
      <c r="CP523">
        <v>0</v>
      </c>
      <c r="CQ523">
        <v>600</v>
      </c>
      <c r="CR523" t="s">
        <v>174</v>
      </c>
      <c r="CS523" t="s">
        <v>247</v>
      </c>
      <c r="DE523">
        <v>0</v>
      </c>
      <c r="DQ523">
        <v>0</v>
      </c>
      <c r="DT523">
        <v>0</v>
      </c>
    </row>
    <row r="524" spans="1:124">
      <c r="A524">
        <v>8</v>
      </c>
      <c r="B524">
        <v>722254</v>
      </c>
      <c r="C524" t="s">
        <v>116</v>
      </c>
      <c r="D524" t="s">
        <v>427</v>
      </c>
      <c r="E524" t="s">
        <v>245</v>
      </c>
      <c r="F524">
        <v>116931321</v>
      </c>
      <c r="G524" t="s">
        <v>537</v>
      </c>
      <c r="H524" t="s">
        <v>178</v>
      </c>
      <c r="I524" t="s">
        <v>227</v>
      </c>
      <c r="J524">
        <v>1</v>
      </c>
      <c r="K524">
        <v>11.047960186767588</v>
      </c>
      <c r="L524">
        <v>12.997600219726575</v>
      </c>
      <c r="M524">
        <v>128.89286884562185</v>
      </c>
      <c r="N524">
        <v>151.63866923014339</v>
      </c>
      <c r="O524">
        <v>240</v>
      </c>
      <c r="P524">
        <v>240</v>
      </c>
      <c r="Q524">
        <v>0.64527093289422721</v>
      </c>
      <c r="R524">
        <v>700</v>
      </c>
      <c r="S524">
        <v>240</v>
      </c>
      <c r="T524">
        <v>235</v>
      </c>
      <c r="U524">
        <v>83.361330769856608</v>
      </c>
      <c r="AC524">
        <v>5</v>
      </c>
      <c r="AG524">
        <v>5</v>
      </c>
      <c r="AO524">
        <v>0</v>
      </c>
      <c r="AY524">
        <v>0</v>
      </c>
      <c r="BP524">
        <v>0</v>
      </c>
      <c r="CK524">
        <v>0</v>
      </c>
      <c r="CP524">
        <v>0</v>
      </c>
      <c r="CQ524">
        <v>240</v>
      </c>
      <c r="CR524" t="s">
        <v>174</v>
      </c>
      <c r="CS524" t="s">
        <v>247</v>
      </c>
      <c r="DE524">
        <v>0</v>
      </c>
      <c r="DQ524">
        <v>0</v>
      </c>
      <c r="DT524">
        <v>0</v>
      </c>
    </row>
    <row r="525" spans="1:124">
      <c r="A525">
        <v>8</v>
      </c>
      <c r="B525">
        <v>722254</v>
      </c>
      <c r="C525" t="s">
        <v>116</v>
      </c>
      <c r="D525" t="s">
        <v>427</v>
      </c>
      <c r="E525" t="s">
        <v>245</v>
      </c>
      <c r="F525">
        <v>116931321</v>
      </c>
      <c r="G525" t="s">
        <v>538</v>
      </c>
      <c r="H525" t="s">
        <v>178</v>
      </c>
      <c r="I525" t="s">
        <v>227</v>
      </c>
      <c r="J525">
        <v>3</v>
      </c>
      <c r="K525">
        <v>19.166992485046404</v>
      </c>
      <c r="L525">
        <v>22.549402923584005</v>
      </c>
      <c r="M525">
        <v>223.61491232554138</v>
      </c>
      <c r="N525">
        <v>263.07636744181337</v>
      </c>
      <c r="O525">
        <v>550</v>
      </c>
      <c r="P525">
        <v>600</v>
      </c>
      <c r="Q525">
        <v>0.50014518525059581</v>
      </c>
      <c r="R525">
        <v>700</v>
      </c>
      <c r="S525">
        <v>200</v>
      </c>
      <c r="T525">
        <v>526</v>
      </c>
      <c r="U525">
        <v>262.92363255818663</v>
      </c>
      <c r="Y525">
        <v>4</v>
      </c>
      <c r="Z525">
        <v>15</v>
      </c>
      <c r="AC525">
        <v>5</v>
      </c>
      <c r="AG525">
        <v>24</v>
      </c>
      <c r="AO525">
        <v>0</v>
      </c>
      <c r="AY525">
        <v>0</v>
      </c>
      <c r="BL525">
        <v>50</v>
      </c>
      <c r="BP525">
        <v>50</v>
      </c>
      <c r="CK525">
        <v>0</v>
      </c>
      <c r="CP525">
        <v>0</v>
      </c>
      <c r="CQ525">
        <v>600</v>
      </c>
      <c r="CR525" t="s">
        <v>174</v>
      </c>
      <c r="CS525" t="s">
        <v>247</v>
      </c>
      <c r="DE525">
        <v>0</v>
      </c>
      <c r="DQ525">
        <v>0</v>
      </c>
      <c r="DT525">
        <v>0</v>
      </c>
    </row>
    <row r="526" spans="1:124">
      <c r="A526">
        <v>8</v>
      </c>
      <c r="B526">
        <v>721094</v>
      </c>
      <c r="C526" t="s">
        <v>116</v>
      </c>
      <c r="D526" t="s">
        <v>427</v>
      </c>
      <c r="E526" t="s">
        <v>539</v>
      </c>
      <c r="F526">
        <v>117022473</v>
      </c>
      <c r="G526">
        <v>78001468</v>
      </c>
      <c r="H526" t="s">
        <v>428</v>
      </c>
      <c r="I526" t="s">
        <v>227</v>
      </c>
      <c r="J526">
        <v>3</v>
      </c>
      <c r="K526">
        <v>13.906000000000002</v>
      </c>
      <c r="L526">
        <v>16.360000000000003</v>
      </c>
      <c r="M526">
        <v>695.30000000000007</v>
      </c>
      <c r="N526">
        <v>818.00000000000011</v>
      </c>
      <c r="O526">
        <v>990</v>
      </c>
      <c r="P526">
        <v>990</v>
      </c>
      <c r="Q526">
        <v>0.86378035902851125</v>
      </c>
      <c r="R526">
        <v>3000</v>
      </c>
      <c r="S526">
        <v>480</v>
      </c>
      <c r="T526">
        <v>947</v>
      </c>
      <c r="U526">
        <v>128.99999999999989</v>
      </c>
      <c r="X526">
        <v>15</v>
      </c>
      <c r="Y526">
        <v>8</v>
      </c>
      <c r="Z526">
        <v>15</v>
      </c>
      <c r="AC526">
        <v>5</v>
      </c>
      <c r="AG526">
        <v>43</v>
      </c>
      <c r="AO526">
        <v>0</v>
      </c>
      <c r="AY526">
        <v>0</v>
      </c>
      <c r="BP526">
        <v>0</v>
      </c>
      <c r="BX526">
        <v>90</v>
      </c>
      <c r="CC526">
        <v>360</v>
      </c>
      <c r="CK526">
        <v>450</v>
      </c>
      <c r="CP526">
        <v>0</v>
      </c>
      <c r="CQ526">
        <v>1440</v>
      </c>
      <c r="CR526" t="s">
        <v>174</v>
      </c>
      <c r="CS526" t="s">
        <v>277</v>
      </c>
      <c r="DE526">
        <v>0</v>
      </c>
      <c r="DQ526">
        <v>0</v>
      </c>
      <c r="DT526">
        <v>0</v>
      </c>
    </row>
    <row r="527" spans="1:124">
      <c r="A527">
        <v>8</v>
      </c>
      <c r="B527">
        <v>722589</v>
      </c>
      <c r="C527" t="s">
        <v>116</v>
      </c>
      <c r="D527" t="s">
        <v>427</v>
      </c>
      <c r="E527" t="s">
        <v>517</v>
      </c>
      <c r="F527">
        <v>117022437</v>
      </c>
      <c r="G527">
        <v>78001468</v>
      </c>
      <c r="H527" t="s">
        <v>428</v>
      </c>
      <c r="I527" t="s">
        <v>227</v>
      </c>
      <c r="J527">
        <v>3</v>
      </c>
      <c r="K527">
        <v>13.906000000000002</v>
      </c>
      <c r="L527">
        <v>16.360000000000003</v>
      </c>
      <c r="M527">
        <v>1001.2320000000002</v>
      </c>
      <c r="N527">
        <v>1177.9200000000003</v>
      </c>
      <c r="O527">
        <v>1290</v>
      </c>
      <c r="P527">
        <v>1350</v>
      </c>
      <c r="Q527">
        <v>0.93337559429477046</v>
      </c>
      <c r="R527">
        <v>4320</v>
      </c>
      <c r="S527">
        <v>480</v>
      </c>
      <c r="T527">
        <v>1262</v>
      </c>
      <c r="U527">
        <v>84.0799999999997</v>
      </c>
      <c r="Y527">
        <v>8</v>
      </c>
      <c r="Z527">
        <v>15</v>
      </c>
      <c r="AC527">
        <v>5</v>
      </c>
      <c r="AG527">
        <v>28</v>
      </c>
      <c r="AO527">
        <v>0</v>
      </c>
      <c r="AY527">
        <v>0</v>
      </c>
      <c r="BJ527">
        <v>60</v>
      </c>
      <c r="BP527">
        <v>60</v>
      </c>
      <c r="BX527">
        <v>90</v>
      </c>
      <c r="CK527">
        <v>90</v>
      </c>
      <c r="CP527">
        <v>0</v>
      </c>
      <c r="CQ527">
        <v>1440</v>
      </c>
      <c r="CR527" t="s">
        <v>150</v>
      </c>
      <c r="CS527" t="s">
        <v>244</v>
      </c>
      <c r="DE527">
        <v>0</v>
      </c>
      <c r="DQ527">
        <v>0</v>
      </c>
      <c r="DT527">
        <v>0</v>
      </c>
    </row>
    <row r="528" spans="1:124">
      <c r="A528">
        <v>8</v>
      </c>
      <c r="B528">
        <v>722589</v>
      </c>
      <c r="C528" t="s">
        <v>116</v>
      </c>
      <c r="D528" t="s">
        <v>427</v>
      </c>
      <c r="E528" t="s">
        <v>517</v>
      </c>
      <c r="F528">
        <v>116866413</v>
      </c>
      <c r="G528" t="s">
        <v>537</v>
      </c>
      <c r="H528" t="s">
        <v>178</v>
      </c>
      <c r="I528" t="s">
        <v>227</v>
      </c>
      <c r="J528">
        <v>1</v>
      </c>
      <c r="K528">
        <v>11.047960186767588</v>
      </c>
      <c r="L528">
        <v>12.997600219726575</v>
      </c>
      <c r="M528">
        <v>18.41326697794598</v>
      </c>
      <c r="N528">
        <v>21.662667032877625</v>
      </c>
      <c r="O528">
        <v>30</v>
      </c>
      <c r="P528">
        <v>60</v>
      </c>
      <c r="Q528">
        <v>0.90261112636990104</v>
      </c>
      <c r="R528">
        <v>100</v>
      </c>
      <c r="S528">
        <v>60</v>
      </c>
      <c r="T528">
        <v>24</v>
      </c>
      <c r="U528">
        <v>2.337332967122375</v>
      </c>
      <c r="Y528">
        <v>1</v>
      </c>
      <c r="AC528">
        <v>5</v>
      </c>
      <c r="AG528">
        <v>6</v>
      </c>
      <c r="AO528">
        <v>0</v>
      </c>
      <c r="AY528">
        <v>0</v>
      </c>
      <c r="BJ528">
        <v>30</v>
      </c>
      <c r="BP528">
        <v>30</v>
      </c>
      <c r="CK528">
        <v>0</v>
      </c>
      <c r="CP528">
        <v>0</v>
      </c>
      <c r="CQ528">
        <v>60</v>
      </c>
      <c r="CR528" t="s">
        <v>150</v>
      </c>
      <c r="CS528" t="s">
        <v>244</v>
      </c>
      <c r="DE528">
        <v>0</v>
      </c>
      <c r="DQ528">
        <v>0</v>
      </c>
      <c r="DT528">
        <v>0</v>
      </c>
    </row>
    <row r="529" spans="1:124">
      <c r="A529">
        <v>8</v>
      </c>
      <c r="B529">
        <v>722589</v>
      </c>
      <c r="C529" t="s">
        <v>116</v>
      </c>
      <c r="D529" t="s">
        <v>427</v>
      </c>
      <c r="E529" t="s">
        <v>517</v>
      </c>
      <c r="F529">
        <v>116866413</v>
      </c>
      <c r="G529" t="s">
        <v>538</v>
      </c>
      <c r="H529" t="s">
        <v>178</v>
      </c>
      <c r="I529" t="s">
        <v>227</v>
      </c>
      <c r="J529">
        <v>1</v>
      </c>
      <c r="K529">
        <v>19.166992485046404</v>
      </c>
      <c r="L529">
        <v>22.549402923584005</v>
      </c>
      <c r="M529">
        <v>31.944987475077337</v>
      </c>
      <c r="N529">
        <v>37.582338205973336</v>
      </c>
      <c r="O529">
        <v>90</v>
      </c>
      <c r="P529">
        <v>210</v>
      </c>
      <c r="Q529">
        <v>0.4945044500785965</v>
      </c>
      <c r="R529">
        <v>100</v>
      </c>
      <c r="S529">
        <v>240</v>
      </c>
      <c r="T529">
        <v>76</v>
      </c>
      <c r="U529">
        <v>38.417661794026664</v>
      </c>
      <c r="Y529">
        <v>4</v>
      </c>
      <c r="Z529">
        <v>5</v>
      </c>
      <c r="AC529">
        <v>5</v>
      </c>
      <c r="AG529">
        <v>14</v>
      </c>
      <c r="AO529">
        <v>0</v>
      </c>
      <c r="AY529">
        <v>0</v>
      </c>
      <c r="BJ529">
        <v>60</v>
      </c>
      <c r="BO529">
        <v>60</v>
      </c>
      <c r="BP529">
        <v>120</v>
      </c>
      <c r="BX529">
        <v>30</v>
      </c>
      <c r="CK529">
        <v>30</v>
      </c>
      <c r="CP529">
        <v>0</v>
      </c>
      <c r="CQ529">
        <v>240</v>
      </c>
      <c r="CR529" t="s">
        <v>150</v>
      </c>
      <c r="CS529" t="s">
        <v>244</v>
      </c>
      <c r="DE529">
        <v>0</v>
      </c>
      <c r="DQ529">
        <v>0</v>
      </c>
      <c r="DT529">
        <v>0</v>
      </c>
    </row>
    <row r="530" spans="1:124">
      <c r="A530">
        <v>8</v>
      </c>
      <c r="B530">
        <v>720725</v>
      </c>
      <c r="C530" t="s">
        <v>116</v>
      </c>
      <c r="D530" t="s">
        <v>427</v>
      </c>
      <c r="E530" t="s">
        <v>426</v>
      </c>
      <c r="F530">
        <v>116918140</v>
      </c>
      <c r="G530" t="s">
        <v>572</v>
      </c>
      <c r="H530" t="s">
        <v>178</v>
      </c>
      <c r="I530" t="s">
        <v>227</v>
      </c>
      <c r="J530">
        <v>2</v>
      </c>
      <c r="K530">
        <v>18.697960186767588</v>
      </c>
      <c r="L530">
        <v>21.997600219726575</v>
      </c>
      <c r="M530">
        <v>171.3979683787029</v>
      </c>
      <c r="N530">
        <v>201.64466868082692</v>
      </c>
      <c r="O530">
        <v>200</v>
      </c>
      <c r="P530">
        <v>200</v>
      </c>
      <c r="Q530">
        <v>1.0132897923659645</v>
      </c>
      <c r="R530">
        <v>550</v>
      </c>
      <c r="S530">
        <v>100</v>
      </c>
      <c r="T530">
        <v>199</v>
      </c>
      <c r="U530">
        <v>-2.6446686808269249</v>
      </c>
      <c r="Y530">
        <v>1</v>
      </c>
      <c r="AG530">
        <v>1</v>
      </c>
      <c r="AO530">
        <v>0</v>
      </c>
      <c r="AY530">
        <v>0</v>
      </c>
      <c r="BP530">
        <v>0</v>
      </c>
      <c r="CK530">
        <v>0</v>
      </c>
      <c r="CP530">
        <v>0</v>
      </c>
      <c r="CQ530">
        <v>200</v>
      </c>
      <c r="CR530" t="s">
        <v>153</v>
      </c>
      <c r="CS530" t="s">
        <v>244</v>
      </c>
      <c r="DE530">
        <v>0</v>
      </c>
      <c r="DQ530">
        <v>0</v>
      </c>
      <c r="DT530">
        <v>0</v>
      </c>
    </row>
    <row r="531" spans="1:124">
      <c r="A531">
        <v>8</v>
      </c>
      <c r="B531">
        <v>720725</v>
      </c>
      <c r="C531" t="s">
        <v>116</v>
      </c>
      <c r="D531" t="s">
        <v>427</v>
      </c>
      <c r="E531" t="s">
        <v>426</v>
      </c>
      <c r="F531">
        <v>116918140</v>
      </c>
      <c r="G531" t="s">
        <v>573</v>
      </c>
      <c r="H531" t="s">
        <v>178</v>
      </c>
      <c r="I531" t="s">
        <v>227</v>
      </c>
      <c r="J531">
        <v>1</v>
      </c>
      <c r="K531">
        <v>19.166992485046404</v>
      </c>
      <c r="L531">
        <v>22.549402923584005</v>
      </c>
      <c r="M531">
        <v>63.889974950154674</v>
      </c>
      <c r="N531">
        <v>75.164676411946672</v>
      </c>
      <c r="O531">
        <v>80</v>
      </c>
      <c r="P531">
        <v>80</v>
      </c>
      <c r="Q531">
        <v>0.95145160015122365</v>
      </c>
      <c r="R531">
        <v>200</v>
      </c>
      <c r="S531">
        <v>80</v>
      </c>
      <c r="T531">
        <v>79</v>
      </c>
      <c r="U531">
        <v>3.8353235880533276</v>
      </c>
      <c r="Y531">
        <v>1</v>
      </c>
      <c r="AG531">
        <v>1</v>
      </c>
      <c r="AO531">
        <v>0</v>
      </c>
      <c r="AY531">
        <v>0</v>
      </c>
      <c r="BP531">
        <v>0</v>
      </c>
      <c r="CK531">
        <v>0</v>
      </c>
      <c r="CP531">
        <v>0</v>
      </c>
      <c r="CQ531">
        <v>80</v>
      </c>
      <c r="CR531" t="s">
        <v>153</v>
      </c>
      <c r="CS531" t="s">
        <v>244</v>
      </c>
      <c r="DE531">
        <v>0</v>
      </c>
      <c r="DQ531">
        <v>0</v>
      </c>
      <c r="DT531">
        <v>0</v>
      </c>
    </row>
    <row r="532" spans="1:124">
      <c r="A532">
        <v>8</v>
      </c>
      <c r="B532">
        <v>720725</v>
      </c>
      <c r="C532" t="s">
        <v>116</v>
      </c>
      <c r="D532" t="s">
        <v>427</v>
      </c>
      <c r="E532" t="s">
        <v>426</v>
      </c>
      <c r="F532">
        <v>116918140</v>
      </c>
      <c r="G532" t="s">
        <v>573</v>
      </c>
      <c r="H532" t="s">
        <v>178</v>
      </c>
      <c r="I532" t="s">
        <v>227</v>
      </c>
      <c r="J532">
        <v>2</v>
      </c>
      <c r="K532">
        <v>19.166992485046404</v>
      </c>
      <c r="L532">
        <v>22.549402923584005</v>
      </c>
      <c r="M532">
        <v>230.00390982055686</v>
      </c>
      <c r="N532">
        <v>270.59283508300803</v>
      </c>
      <c r="O532">
        <v>300</v>
      </c>
      <c r="P532">
        <v>300</v>
      </c>
      <c r="Q532">
        <v>0.91108698681147482</v>
      </c>
      <c r="R532">
        <v>720</v>
      </c>
      <c r="S532">
        <v>150</v>
      </c>
      <c r="T532">
        <v>297</v>
      </c>
      <c r="U532">
        <v>26.407164916991974</v>
      </c>
      <c r="Y532">
        <v>3</v>
      </c>
      <c r="AG532">
        <v>3</v>
      </c>
      <c r="AO532">
        <v>0</v>
      </c>
      <c r="AY532">
        <v>0</v>
      </c>
      <c r="BP532">
        <v>0</v>
      </c>
      <c r="CK532">
        <v>0</v>
      </c>
      <c r="CP532">
        <v>0</v>
      </c>
      <c r="CQ532">
        <v>300</v>
      </c>
      <c r="CR532" t="s">
        <v>153</v>
      </c>
      <c r="CS532" t="s">
        <v>244</v>
      </c>
      <c r="DE532">
        <v>0</v>
      </c>
      <c r="DQ532">
        <v>0</v>
      </c>
      <c r="DT532">
        <v>0</v>
      </c>
    </row>
    <row r="533" spans="1:124">
      <c r="A533">
        <v>8</v>
      </c>
      <c r="B533">
        <v>720725</v>
      </c>
      <c r="C533" t="s">
        <v>116</v>
      </c>
      <c r="D533" t="s">
        <v>427</v>
      </c>
      <c r="E533" t="s">
        <v>426</v>
      </c>
      <c r="F533">
        <v>117022437</v>
      </c>
      <c r="G533">
        <v>78001468</v>
      </c>
      <c r="H533" t="s">
        <v>428</v>
      </c>
      <c r="I533" t="s">
        <v>227</v>
      </c>
      <c r="J533">
        <v>3</v>
      </c>
      <c r="K533">
        <v>13.906000000000002</v>
      </c>
      <c r="L533">
        <v>16.360000000000003</v>
      </c>
      <c r="M533">
        <v>333.74400000000003</v>
      </c>
      <c r="N533">
        <v>392.6400000000001</v>
      </c>
      <c r="O533">
        <v>360</v>
      </c>
      <c r="P533">
        <v>360</v>
      </c>
      <c r="Q533">
        <v>1.0998319327731094</v>
      </c>
      <c r="R533">
        <v>1440</v>
      </c>
      <c r="S533">
        <v>150</v>
      </c>
      <c r="T533">
        <v>357</v>
      </c>
      <c r="U533">
        <v>-35.6400000000001</v>
      </c>
      <c r="Y533">
        <v>3</v>
      </c>
      <c r="AG533">
        <v>3</v>
      </c>
      <c r="AO533">
        <v>0</v>
      </c>
      <c r="AY533">
        <v>0</v>
      </c>
      <c r="BP533">
        <v>0</v>
      </c>
      <c r="BX533">
        <v>90</v>
      </c>
      <c r="CK533">
        <v>90</v>
      </c>
      <c r="CP533">
        <v>0</v>
      </c>
      <c r="CQ533">
        <v>450</v>
      </c>
      <c r="CR533" t="s">
        <v>153</v>
      </c>
      <c r="CS533" t="s">
        <v>244</v>
      </c>
      <c r="DE533">
        <v>0</v>
      </c>
      <c r="DQ533">
        <v>0</v>
      </c>
      <c r="DT533">
        <v>0</v>
      </c>
    </row>
    <row r="534" spans="1:124">
      <c r="A534">
        <v>9</v>
      </c>
      <c r="B534">
        <v>722254</v>
      </c>
      <c r="C534" t="s">
        <v>116</v>
      </c>
      <c r="D534" t="s">
        <v>427</v>
      </c>
      <c r="E534" t="s">
        <v>245</v>
      </c>
      <c r="F534">
        <v>116918140</v>
      </c>
      <c r="G534" t="s">
        <v>578</v>
      </c>
      <c r="H534" t="s">
        <v>178</v>
      </c>
      <c r="I534" t="s">
        <v>227</v>
      </c>
      <c r="J534">
        <v>3</v>
      </c>
      <c r="K534">
        <v>11.599064566040044</v>
      </c>
      <c r="L534">
        <v>13.645958312988286</v>
      </c>
      <c r="M534">
        <v>125.07657957046514</v>
      </c>
      <c r="N534">
        <v>147.1489171417237</v>
      </c>
      <c r="O534">
        <v>440</v>
      </c>
      <c r="P534">
        <v>480</v>
      </c>
      <c r="Q534">
        <v>0.35372335851375891</v>
      </c>
      <c r="R534">
        <v>647</v>
      </c>
      <c r="S534">
        <v>190</v>
      </c>
      <c r="T534">
        <v>416</v>
      </c>
      <c r="U534">
        <v>268.8510828582763</v>
      </c>
      <c r="X534">
        <v>15</v>
      </c>
      <c r="Y534">
        <v>4</v>
      </c>
      <c r="AC534">
        <v>5</v>
      </c>
      <c r="AG534">
        <v>24</v>
      </c>
      <c r="AO534">
        <v>0</v>
      </c>
      <c r="AY534">
        <v>0</v>
      </c>
      <c r="BL534">
        <v>40</v>
      </c>
      <c r="BP534">
        <v>40</v>
      </c>
      <c r="BX534">
        <v>90</v>
      </c>
      <c r="CK534">
        <v>90</v>
      </c>
      <c r="CP534">
        <v>0</v>
      </c>
      <c r="CQ534">
        <v>570</v>
      </c>
      <c r="CR534" t="s">
        <v>174</v>
      </c>
      <c r="CS534" t="s">
        <v>247</v>
      </c>
      <c r="DE534">
        <v>0</v>
      </c>
      <c r="DQ534">
        <v>0</v>
      </c>
      <c r="DT534">
        <v>0</v>
      </c>
    </row>
    <row r="535" spans="1:124">
      <c r="A535">
        <v>9</v>
      </c>
      <c r="B535">
        <v>722254</v>
      </c>
      <c r="C535" t="s">
        <v>116</v>
      </c>
      <c r="D535" t="s">
        <v>427</v>
      </c>
      <c r="E535" t="s">
        <v>245</v>
      </c>
      <c r="G535" t="s">
        <v>572</v>
      </c>
      <c r="H535" t="s">
        <v>178</v>
      </c>
      <c r="I535" t="s">
        <v>227</v>
      </c>
      <c r="J535">
        <v>1</v>
      </c>
      <c r="K535">
        <v>18.697960186767588</v>
      </c>
      <c r="L535">
        <v>21.997600219726575</v>
      </c>
      <c r="M535">
        <v>201.62633734731051</v>
      </c>
      <c r="N535">
        <v>237.20745570271822</v>
      </c>
      <c r="O535">
        <v>300</v>
      </c>
      <c r="P535">
        <v>300</v>
      </c>
      <c r="Q535">
        <v>0.80409307017870579</v>
      </c>
      <c r="R535">
        <v>647</v>
      </c>
      <c r="S535">
        <v>300</v>
      </c>
      <c r="T535">
        <v>295</v>
      </c>
      <c r="U535">
        <v>57.792544297281779</v>
      </c>
      <c r="AC535">
        <v>5</v>
      </c>
      <c r="AG535">
        <v>5</v>
      </c>
      <c r="AO535">
        <v>0</v>
      </c>
      <c r="AY535">
        <v>0</v>
      </c>
      <c r="BP535">
        <v>0</v>
      </c>
      <c r="CK535">
        <v>0</v>
      </c>
      <c r="CP535">
        <v>0</v>
      </c>
      <c r="CQ535">
        <v>300</v>
      </c>
      <c r="CR535" t="s">
        <v>174</v>
      </c>
      <c r="CS535" t="s">
        <v>247</v>
      </c>
      <c r="DE535">
        <v>0</v>
      </c>
      <c r="DQ535">
        <v>0</v>
      </c>
      <c r="DT535">
        <v>0</v>
      </c>
    </row>
    <row r="536" spans="1:124">
      <c r="A536">
        <v>9</v>
      </c>
      <c r="B536">
        <v>722254</v>
      </c>
      <c r="C536" t="s">
        <v>116</v>
      </c>
      <c r="D536" t="s">
        <v>427</v>
      </c>
      <c r="E536" t="s">
        <v>245</v>
      </c>
      <c r="G536" t="s">
        <v>573</v>
      </c>
      <c r="H536" t="s">
        <v>178</v>
      </c>
      <c r="I536" t="s">
        <v>227</v>
      </c>
      <c r="J536">
        <v>3</v>
      </c>
      <c r="K536">
        <v>19.166992485046404</v>
      </c>
      <c r="L536">
        <v>22.549402923584005</v>
      </c>
      <c r="M536">
        <v>206.68406896375038</v>
      </c>
      <c r="N536">
        <v>243.15772819264751</v>
      </c>
      <c r="O536">
        <v>540</v>
      </c>
      <c r="P536">
        <v>570</v>
      </c>
      <c r="Q536">
        <v>0.47123590735009208</v>
      </c>
      <c r="R536">
        <v>647</v>
      </c>
      <c r="S536">
        <v>190</v>
      </c>
      <c r="T536">
        <v>516</v>
      </c>
      <c r="U536">
        <v>272.84227180735252</v>
      </c>
      <c r="Y536">
        <v>4</v>
      </c>
      <c r="Z536">
        <v>15</v>
      </c>
      <c r="AC536">
        <v>5</v>
      </c>
      <c r="AG536">
        <v>24</v>
      </c>
      <c r="AO536">
        <v>0</v>
      </c>
      <c r="AY536">
        <v>0</v>
      </c>
      <c r="BL536">
        <v>30</v>
      </c>
      <c r="BP536">
        <v>30</v>
      </c>
      <c r="CK536">
        <v>0</v>
      </c>
      <c r="CP536">
        <v>0</v>
      </c>
      <c r="CQ536">
        <v>570</v>
      </c>
      <c r="CR536" t="s">
        <v>174</v>
      </c>
      <c r="CS536" t="s">
        <v>247</v>
      </c>
      <c r="DE536">
        <v>0</v>
      </c>
      <c r="DQ536">
        <v>0</v>
      </c>
      <c r="DT536">
        <v>0</v>
      </c>
    </row>
    <row r="537" spans="1:124">
      <c r="A537">
        <v>9</v>
      </c>
      <c r="B537">
        <v>722589</v>
      </c>
      <c r="C537" t="s">
        <v>116</v>
      </c>
      <c r="D537" t="s">
        <v>427</v>
      </c>
      <c r="E537" t="s">
        <v>517</v>
      </c>
      <c r="F537">
        <v>117022437</v>
      </c>
      <c r="G537">
        <v>78001468</v>
      </c>
      <c r="H537" t="s">
        <v>428</v>
      </c>
      <c r="I537" t="s">
        <v>227</v>
      </c>
      <c r="J537">
        <v>4</v>
      </c>
      <c r="K537">
        <v>13.906000000000002</v>
      </c>
      <c r="L537">
        <v>16.360000000000003</v>
      </c>
      <c r="M537">
        <v>166.87200000000001</v>
      </c>
      <c r="N537">
        <v>196.32000000000005</v>
      </c>
      <c r="O537">
        <v>220</v>
      </c>
      <c r="P537">
        <v>220</v>
      </c>
      <c r="Q537">
        <v>0.91738317757009369</v>
      </c>
      <c r="R537">
        <v>720</v>
      </c>
      <c r="S537">
        <v>60</v>
      </c>
      <c r="T537">
        <v>214</v>
      </c>
      <c r="U537">
        <v>17.67999999999995</v>
      </c>
      <c r="Y537">
        <v>1</v>
      </c>
      <c r="AC537">
        <v>5</v>
      </c>
      <c r="AG537">
        <v>6</v>
      </c>
      <c r="AO537">
        <v>0</v>
      </c>
      <c r="AY537">
        <v>0</v>
      </c>
      <c r="BP537">
        <v>0</v>
      </c>
      <c r="BQ537">
        <v>20</v>
      </c>
      <c r="CK537">
        <v>20</v>
      </c>
      <c r="CP537">
        <v>0</v>
      </c>
      <c r="CQ537">
        <v>240</v>
      </c>
      <c r="CR537" t="s">
        <v>150</v>
      </c>
      <c r="CS537" t="s">
        <v>244</v>
      </c>
      <c r="DE537">
        <v>0</v>
      </c>
      <c r="DQ537">
        <v>0</v>
      </c>
      <c r="DT537">
        <v>0</v>
      </c>
    </row>
    <row r="538" spans="1:124">
      <c r="A538">
        <v>9</v>
      </c>
      <c r="B538">
        <v>722589</v>
      </c>
      <c r="C538" t="s">
        <v>116</v>
      </c>
      <c r="D538" t="s">
        <v>427</v>
      </c>
      <c r="E538" t="s">
        <v>517</v>
      </c>
      <c r="F538">
        <v>117022437</v>
      </c>
      <c r="G538">
        <v>78001468</v>
      </c>
      <c r="H538" t="s">
        <v>428</v>
      </c>
      <c r="I538" t="s">
        <v>227</v>
      </c>
      <c r="J538">
        <v>3</v>
      </c>
      <c r="K538">
        <v>13.906000000000002</v>
      </c>
      <c r="L538">
        <v>16.360000000000003</v>
      </c>
      <c r="M538">
        <v>834.36000000000013</v>
      </c>
      <c r="N538">
        <v>981.60000000000014</v>
      </c>
      <c r="O538">
        <v>1170</v>
      </c>
      <c r="P538">
        <v>1170</v>
      </c>
      <c r="Q538">
        <v>0.86256590509666098</v>
      </c>
      <c r="R538">
        <v>3600</v>
      </c>
      <c r="S538">
        <v>420</v>
      </c>
      <c r="T538">
        <v>1138</v>
      </c>
      <c r="U538">
        <v>156.39999999999986</v>
      </c>
      <c r="Y538">
        <v>7</v>
      </c>
      <c r="Z538">
        <v>20</v>
      </c>
      <c r="AC538">
        <v>5</v>
      </c>
      <c r="AG538">
        <v>32</v>
      </c>
      <c r="AO538">
        <v>0</v>
      </c>
      <c r="AY538">
        <v>0</v>
      </c>
      <c r="BP538">
        <v>0</v>
      </c>
      <c r="BX538">
        <v>90</v>
      </c>
      <c r="CK538">
        <v>90</v>
      </c>
      <c r="CP538">
        <v>0</v>
      </c>
      <c r="CQ538">
        <v>1260</v>
      </c>
      <c r="CR538" t="s">
        <v>150</v>
      </c>
      <c r="CS538" t="s">
        <v>244</v>
      </c>
      <c r="DE538">
        <v>0</v>
      </c>
      <c r="DQ538">
        <v>0</v>
      </c>
      <c r="DT538">
        <v>0</v>
      </c>
    </row>
    <row r="539" spans="1:124">
      <c r="A539">
        <v>9</v>
      </c>
      <c r="B539">
        <v>720725</v>
      </c>
      <c r="C539" t="s">
        <v>116</v>
      </c>
      <c r="D539" t="s">
        <v>427</v>
      </c>
      <c r="E539" t="s">
        <v>426</v>
      </c>
      <c r="F539">
        <v>117022437</v>
      </c>
      <c r="G539">
        <v>78001468</v>
      </c>
      <c r="H539" t="s">
        <v>428</v>
      </c>
      <c r="I539" t="s">
        <v>227</v>
      </c>
      <c r="J539">
        <v>3</v>
      </c>
      <c r="K539">
        <v>13.906000000000002</v>
      </c>
      <c r="L539">
        <v>16.360000000000003</v>
      </c>
      <c r="M539">
        <v>333.74400000000003</v>
      </c>
      <c r="N539">
        <v>392.6400000000001</v>
      </c>
      <c r="O539">
        <v>405</v>
      </c>
      <c r="P539">
        <v>450</v>
      </c>
      <c r="Q539">
        <v>0.97429280397022355</v>
      </c>
      <c r="R539">
        <v>1440</v>
      </c>
      <c r="S539">
        <v>150</v>
      </c>
      <c r="T539">
        <v>403</v>
      </c>
      <c r="U539">
        <v>10.3599999999999</v>
      </c>
      <c r="Y539">
        <v>2</v>
      </c>
      <c r="AG539">
        <v>2</v>
      </c>
      <c r="AO539">
        <v>0</v>
      </c>
      <c r="AY539">
        <v>0</v>
      </c>
      <c r="AZ539">
        <v>45</v>
      </c>
      <c r="BP539">
        <v>45</v>
      </c>
      <c r="CK539">
        <v>0</v>
      </c>
      <c r="CP539">
        <v>0</v>
      </c>
      <c r="CQ539">
        <v>450</v>
      </c>
      <c r="CR539" t="s">
        <v>153</v>
      </c>
      <c r="CS539" t="s">
        <v>244</v>
      </c>
      <c r="DE539">
        <v>0</v>
      </c>
      <c r="DQ539">
        <v>0</v>
      </c>
      <c r="DT539">
        <v>0</v>
      </c>
    </row>
    <row r="540" spans="1:124">
      <c r="A540">
        <v>9</v>
      </c>
      <c r="B540">
        <v>720725</v>
      </c>
      <c r="C540" t="s">
        <v>116</v>
      </c>
      <c r="D540" t="s">
        <v>427</v>
      </c>
      <c r="E540" t="s">
        <v>426</v>
      </c>
      <c r="F540">
        <v>116918140</v>
      </c>
      <c r="G540" t="s">
        <v>578</v>
      </c>
      <c r="H540" t="s">
        <v>178</v>
      </c>
      <c r="I540" t="s">
        <v>227</v>
      </c>
      <c r="J540">
        <v>2</v>
      </c>
      <c r="K540">
        <v>11.599064566040044</v>
      </c>
      <c r="L540">
        <v>13.645958312988286</v>
      </c>
      <c r="M540">
        <v>67.661209968566922</v>
      </c>
      <c r="N540">
        <v>79.601423492431664</v>
      </c>
      <c r="O540">
        <v>105</v>
      </c>
      <c r="P540">
        <v>135</v>
      </c>
      <c r="Q540">
        <v>0.77282935429545307</v>
      </c>
      <c r="R540">
        <v>350</v>
      </c>
      <c r="S540">
        <v>120</v>
      </c>
      <c r="T540">
        <v>103</v>
      </c>
      <c r="U540">
        <v>23.398576507568336</v>
      </c>
      <c r="Y540">
        <v>2</v>
      </c>
      <c r="AG540">
        <v>2</v>
      </c>
      <c r="AO540">
        <v>0</v>
      </c>
      <c r="AY540">
        <v>0</v>
      </c>
      <c r="BL540">
        <v>30</v>
      </c>
      <c r="BP540">
        <v>30</v>
      </c>
      <c r="BQ540">
        <v>15</v>
      </c>
      <c r="BX540">
        <v>90</v>
      </c>
      <c r="CK540">
        <v>105</v>
      </c>
      <c r="CP540">
        <v>0</v>
      </c>
      <c r="CQ540">
        <v>240</v>
      </c>
      <c r="CR540" t="s">
        <v>153</v>
      </c>
      <c r="CS540" t="s">
        <v>244</v>
      </c>
      <c r="DE540">
        <v>0</v>
      </c>
      <c r="DQ540">
        <v>0</v>
      </c>
      <c r="DT540">
        <v>0</v>
      </c>
    </row>
    <row r="541" spans="1:124">
      <c r="A541">
        <v>9</v>
      </c>
      <c r="B541">
        <v>720725</v>
      </c>
      <c r="C541" t="s">
        <v>116</v>
      </c>
      <c r="D541" t="s">
        <v>427</v>
      </c>
      <c r="E541" t="s">
        <v>426</v>
      </c>
      <c r="F541">
        <v>116918140</v>
      </c>
      <c r="G541" t="s">
        <v>572</v>
      </c>
      <c r="H541" t="s">
        <v>178</v>
      </c>
      <c r="I541" t="s">
        <v>227</v>
      </c>
      <c r="J541">
        <v>1</v>
      </c>
      <c r="K541">
        <v>18.697960186767588</v>
      </c>
      <c r="L541">
        <v>21.997600219726575</v>
      </c>
      <c r="M541">
        <v>190.09592856547047</v>
      </c>
      <c r="N541">
        <v>223.64226890055352</v>
      </c>
      <c r="O541">
        <v>225</v>
      </c>
      <c r="P541">
        <v>225</v>
      </c>
      <c r="Q541">
        <v>1.007397607660151</v>
      </c>
      <c r="R541">
        <v>610</v>
      </c>
      <c r="S541">
        <v>225</v>
      </c>
      <c r="T541">
        <v>222</v>
      </c>
      <c r="U541">
        <v>-1.6422689005535176</v>
      </c>
      <c r="Y541">
        <v>3</v>
      </c>
      <c r="AG541">
        <v>3</v>
      </c>
      <c r="AO541">
        <v>0</v>
      </c>
      <c r="AY541">
        <v>0</v>
      </c>
      <c r="BP541">
        <v>0</v>
      </c>
      <c r="CK541">
        <v>0</v>
      </c>
      <c r="CP541">
        <v>0</v>
      </c>
      <c r="CQ541">
        <v>225</v>
      </c>
      <c r="CR541" t="s">
        <v>153</v>
      </c>
      <c r="CS541" t="s">
        <v>244</v>
      </c>
      <c r="DE541">
        <v>0</v>
      </c>
      <c r="DQ541">
        <v>0</v>
      </c>
      <c r="DT541">
        <v>0</v>
      </c>
    </row>
    <row r="542" spans="1:124">
      <c r="A542">
        <v>9</v>
      </c>
      <c r="B542">
        <v>720725</v>
      </c>
      <c r="C542" t="s">
        <v>116</v>
      </c>
      <c r="D542" t="s">
        <v>427</v>
      </c>
      <c r="E542" t="s">
        <v>426</v>
      </c>
      <c r="F542">
        <v>116970312</v>
      </c>
      <c r="G542" t="s">
        <v>597</v>
      </c>
      <c r="H542" t="s">
        <v>178</v>
      </c>
      <c r="I542" t="s">
        <v>227</v>
      </c>
      <c r="J542">
        <v>2</v>
      </c>
      <c r="K542">
        <v>15.584218698120134</v>
      </c>
      <c r="L542">
        <v>18.334374938964864</v>
      </c>
      <c r="M542">
        <v>46.752656094360404</v>
      </c>
      <c r="N542">
        <v>55.003124816894591</v>
      </c>
      <c r="O542">
        <v>60</v>
      </c>
      <c r="P542">
        <v>60</v>
      </c>
      <c r="Q542">
        <v>0.91671874694824318</v>
      </c>
      <c r="R542">
        <v>180</v>
      </c>
      <c r="S542">
        <v>30</v>
      </c>
      <c r="T542">
        <v>60</v>
      </c>
      <c r="U542">
        <v>4.9968751831054092</v>
      </c>
      <c r="AG542">
        <v>0</v>
      </c>
      <c r="AO542">
        <v>0</v>
      </c>
      <c r="AY542">
        <v>0</v>
      </c>
      <c r="BP542">
        <v>0</v>
      </c>
      <c r="CK542">
        <v>0</v>
      </c>
      <c r="CP542">
        <v>0</v>
      </c>
      <c r="CQ542">
        <v>60</v>
      </c>
      <c r="CR542" t="s">
        <v>153</v>
      </c>
      <c r="CS542" t="s">
        <v>244</v>
      </c>
      <c r="DE542">
        <v>0</v>
      </c>
      <c r="DQ542">
        <v>0</v>
      </c>
      <c r="DT542">
        <v>0</v>
      </c>
    </row>
    <row r="543" spans="1:124">
      <c r="A543">
        <v>9</v>
      </c>
      <c r="B543">
        <v>722578</v>
      </c>
      <c r="C543" t="s">
        <v>116</v>
      </c>
      <c r="D543" t="s">
        <v>427</v>
      </c>
      <c r="E543" t="s">
        <v>334</v>
      </c>
      <c r="F543">
        <v>11673793</v>
      </c>
      <c r="G543" t="s">
        <v>578</v>
      </c>
      <c r="H543" t="s">
        <v>178</v>
      </c>
      <c r="I543" t="s">
        <v>227</v>
      </c>
      <c r="J543">
        <v>2</v>
      </c>
      <c r="K543">
        <v>11.599064566040044</v>
      </c>
      <c r="L543">
        <v>13.645958312988286</v>
      </c>
      <c r="M543">
        <v>38.663548553466818</v>
      </c>
      <c r="N543">
        <v>45.486527709960953</v>
      </c>
      <c r="O543">
        <v>270</v>
      </c>
      <c r="P543">
        <v>420</v>
      </c>
      <c r="Q543">
        <v>0.23207412096918853</v>
      </c>
      <c r="R543">
        <v>200</v>
      </c>
      <c r="S543">
        <v>240</v>
      </c>
      <c r="T543">
        <v>196</v>
      </c>
      <c r="U543">
        <v>150.51347229003903</v>
      </c>
      <c r="W543">
        <v>60</v>
      </c>
      <c r="X543">
        <v>10</v>
      </c>
      <c r="Y543">
        <v>4</v>
      </c>
      <c r="AG543">
        <v>74</v>
      </c>
      <c r="AO543">
        <v>0</v>
      </c>
      <c r="AY543">
        <v>0</v>
      </c>
      <c r="BJ543">
        <v>120</v>
      </c>
      <c r="BL543">
        <v>30</v>
      </c>
      <c r="BP543">
        <v>150</v>
      </c>
      <c r="BX543">
        <v>60</v>
      </c>
      <c r="CK543">
        <v>60</v>
      </c>
      <c r="CP543">
        <v>0</v>
      </c>
      <c r="CQ543">
        <v>480</v>
      </c>
      <c r="CR543" t="s">
        <v>150</v>
      </c>
      <c r="CS543" t="s">
        <v>244</v>
      </c>
      <c r="DE543">
        <v>0</v>
      </c>
      <c r="DQ543">
        <v>0</v>
      </c>
      <c r="DT543">
        <v>0</v>
      </c>
    </row>
    <row r="544" spans="1:124">
      <c r="A544">
        <v>9</v>
      </c>
      <c r="B544">
        <v>722578</v>
      </c>
      <c r="C544" t="s">
        <v>116</v>
      </c>
      <c r="D544" t="s">
        <v>427</v>
      </c>
      <c r="E544" t="s">
        <v>334</v>
      </c>
      <c r="G544" t="s">
        <v>572</v>
      </c>
      <c r="H544" t="s">
        <v>178</v>
      </c>
      <c r="I544" t="s">
        <v>227</v>
      </c>
      <c r="J544">
        <v>2</v>
      </c>
      <c r="K544">
        <v>18.697960186767588</v>
      </c>
      <c r="L544">
        <v>21.997600219726575</v>
      </c>
      <c r="M544">
        <v>56.093880560302765</v>
      </c>
      <c r="N544">
        <v>65.992800659179721</v>
      </c>
      <c r="O544">
        <v>360</v>
      </c>
      <c r="P544">
        <v>360</v>
      </c>
      <c r="Q544">
        <v>0.18331333516438811</v>
      </c>
      <c r="R544">
        <v>180</v>
      </c>
      <c r="S544">
        <v>180</v>
      </c>
      <c r="T544">
        <v>360</v>
      </c>
      <c r="U544">
        <v>294.00719934082031</v>
      </c>
      <c r="AG544">
        <v>0</v>
      </c>
      <c r="AO544">
        <v>0</v>
      </c>
      <c r="AY544">
        <v>0</v>
      </c>
      <c r="BP544">
        <v>0</v>
      </c>
      <c r="CK544">
        <v>0</v>
      </c>
      <c r="CP544">
        <v>0</v>
      </c>
      <c r="CQ544">
        <v>360</v>
      </c>
      <c r="CR544" t="s">
        <v>150</v>
      </c>
      <c r="CS544" t="s">
        <v>244</v>
      </c>
      <c r="DE544">
        <v>0</v>
      </c>
      <c r="DQ544">
        <v>0</v>
      </c>
      <c r="DT544">
        <v>0</v>
      </c>
    </row>
    <row r="545" spans="1:124">
      <c r="A545">
        <v>9</v>
      </c>
      <c r="B545">
        <v>722578</v>
      </c>
      <c r="C545" t="s">
        <v>116</v>
      </c>
      <c r="D545" t="s">
        <v>427</v>
      </c>
      <c r="E545" t="s">
        <v>334</v>
      </c>
      <c r="G545" t="s">
        <v>573</v>
      </c>
      <c r="H545" t="s">
        <v>178</v>
      </c>
      <c r="I545" t="s">
        <v>227</v>
      </c>
      <c r="J545">
        <v>2</v>
      </c>
      <c r="K545">
        <v>19.166992485046404</v>
      </c>
      <c r="L545">
        <v>22.549402923584005</v>
      </c>
      <c r="M545">
        <v>57.500977455139214</v>
      </c>
      <c r="N545">
        <v>67.648208770752007</v>
      </c>
      <c r="O545">
        <v>90</v>
      </c>
      <c r="P545">
        <v>240</v>
      </c>
      <c r="Q545">
        <v>0.89010801014147378</v>
      </c>
      <c r="R545">
        <v>180</v>
      </c>
      <c r="S545">
        <v>120</v>
      </c>
      <c r="T545">
        <v>76</v>
      </c>
      <c r="U545">
        <v>8.3517912292479934</v>
      </c>
      <c r="Y545">
        <v>4</v>
      </c>
      <c r="Z545">
        <v>10</v>
      </c>
      <c r="AG545">
        <v>14</v>
      </c>
      <c r="AO545">
        <v>0</v>
      </c>
      <c r="AY545">
        <v>0</v>
      </c>
      <c r="BJ545">
        <v>90</v>
      </c>
      <c r="BO545">
        <v>60</v>
      </c>
      <c r="BP545">
        <v>150</v>
      </c>
      <c r="CK545">
        <v>0</v>
      </c>
      <c r="CP545">
        <v>0</v>
      </c>
      <c r="CQ545">
        <v>240</v>
      </c>
      <c r="CR545" t="s">
        <v>150</v>
      </c>
      <c r="CS545" t="s">
        <v>244</v>
      </c>
      <c r="DE545">
        <v>0</v>
      </c>
      <c r="DQ545">
        <v>0</v>
      </c>
      <c r="DT545">
        <v>0</v>
      </c>
    </row>
    <row r="546" spans="1:124">
      <c r="A546">
        <v>10</v>
      </c>
      <c r="B546">
        <v>722254</v>
      </c>
      <c r="C546" t="s">
        <v>116</v>
      </c>
      <c r="D546" t="s">
        <v>427</v>
      </c>
      <c r="E546" t="s">
        <v>245</v>
      </c>
      <c r="F546">
        <v>116874035</v>
      </c>
      <c r="G546" t="s">
        <v>626</v>
      </c>
      <c r="H546" t="s">
        <v>450</v>
      </c>
      <c r="I546" t="s">
        <v>227</v>
      </c>
      <c r="J546">
        <v>3</v>
      </c>
      <c r="K546">
        <v>23.66</v>
      </c>
      <c r="L546">
        <v>28.96</v>
      </c>
      <c r="M546">
        <v>220.82666666666668</v>
      </c>
      <c r="N546">
        <v>270.29333333333335</v>
      </c>
      <c r="O546">
        <v>510</v>
      </c>
      <c r="P546">
        <v>570</v>
      </c>
      <c r="Q546">
        <v>0.55501711156741962</v>
      </c>
      <c r="R546">
        <v>560</v>
      </c>
      <c r="S546">
        <v>190</v>
      </c>
      <c r="T546">
        <v>487</v>
      </c>
      <c r="U546">
        <v>216.70666666666665</v>
      </c>
      <c r="X546">
        <v>15</v>
      </c>
      <c r="Y546">
        <v>3</v>
      </c>
      <c r="AC546">
        <v>5</v>
      </c>
      <c r="AG546">
        <v>23</v>
      </c>
      <c r="AO546">
        <v>0</v>
      </c>
      <c r="AY546">
        <v>0</v>
      </c>
      <c r="BL546">
        <v>60</v>
      </c>
      <c r="BP546">
        <v>60</v>
      </c>
      <c r="CK546">
        <v>0</v>
      </c>
      <c r="CP546">
        <v>0</v>
      </c>
      <c r="CQ546">
        <v>570</v>
      </c>
      <c r="CR546" t="s">
        <v>174</v>
      </c>
      <c r="CS546" t="s">
        <v>247</v>
      </c>
      <c r="DE546">
        <v>0</v>
      </c>
      <c r="DQ546">
        <v>0</v>
      </c>
      <c r="DT546">
        <v>0</v>
      </c>
    </row>
    <row r="547" spans="1:124">
      <c r="A547">
        <v>10</v>
      </c>
      <c r="B547">
        <v>722254</v>
      </c>
      <c r="C547" t="s">
        <v>116</v>
      </c>
      <c r="D547" t="s">
        <v>427</v>
      </c>
      <c r="E547" t="s">
        <v>245</v>
      </c>
      <c r="F547">
        <v>116874035</v>
      </c>
      <c r="G547" t="s">
        <v>626</v>
      </c>
      <c r="H547" t="s">
        <v>450</v>
      </c>
      <c r="I547" t="s">
        <v>227</v>
      </c>
      <c r="J547">
        <v>1</v>
      </c>
      <c r="K547">
        <v>23.66</v>
      </c>
      <c r="L547">
        <v>28.96</v>
      </c>
      <c r="M547">
        <v>220.82666666666668</v>
      </c>
      <c r="N547">
        <v>270.29333333333335</v>
      </c>
      <c r="O547">
        <v>300</v>
      </c>
      <c r="P547">
        <v>300</v>
      </c>
      <c r="Q547">
        <v>0.91624858757062155</v>
      </c>
      <c r="R547">
        <v>560</v>
      </c>
      <c r="S547">
        <v>300</v>
      </c>
      <c r="T547">
        <v>295</v>
      </c>
      <c r="U547">
        <v>24.706666666666649</v>
      </c>
      <c r="AC547">
        <v>5</v>
      </c>
      <c r="AG547">
        <v>5</v>
      </c>
      <c r="AO547">
        <v>0</v>
      </c>
      <c r="AY547">
        <v>0</v>
      </c>
      <c r="BP547">
        <v>0</v>
      </c>
      <c r="CK547">
        <v>0</v>
      </c>
      <c r="CP547">
        <v>0</v>
      </c>
      <c r="CQ547">
        <v>300</v>
      </c>
      <c r="CR547" t="s">
        <v>174</v>
      </c>
      <c r="CS547" t="s">
        <v>247</v>
      </c>
      <c r="DE547">
        <v>0</v>
      </c>
      <c r="DQ547">
        <v>0</v>
      </c>
      <c r="DT547">
        <v>0</v>
      </c>
    </row>
    <row r="548" spans="1:124">
      <c r="A548">
        <v>10</v>
      </c>
      <c r="B548">
        <v>722254</v>
      </c>
      <c r="C548" t="s">
        <v>116</v>
      </c>
      <c r="D548" t="s">
        <v>427</v>
      </c>
      <c r="E548" t="s">
        <v>245</v>
      </c>
      <c r="F548">
        <v>116874035</v>
      </c>
      <c r="G548" t="s">
        <v>626</v>
      </c>
      <c r="H548" t="s">
        <v>450</v>
      </c>
      <c r="I548" t="s">
        <v>227</v>
      </c>
      <c r="J548">
        <v>3</v>
      </c>
      <c r="K548">
        <v>23.66</v>
      </c>
      <c r="L548">
        <v>28.96</v>
      </c>
      <c r="M548">
        <v>236.6</v>
      </c>
      <c r="N548">
        <v>289.60000000000002</v>
      </c>
      <c r="O548">
        <v>305</v>
      </c>
      <c r="P548">
        <v>375</v>
      </c>
      <c r="Q548">
        <v>0.97181208053691281</v>
      </c>
      <c r="R548">
        <v>600</v>
      </c>
      <c r="S548">
        <v>125</v>
      </c>
      <c r="T548">
        <v>298</v>
      </c>
      <c r="U548">
        <v>8.3999999999999773</v>
      </c>
      <c r="Y548">
        <v>2</v>
      </c>
      <c r="AC548">
        <v>5</v>
      </c>
      <c r="AG548">
        <v>7</v>
      </c>
      <c r="AO548">
        <v>0</v>
      </c>
      <c r="AY548">
        <v>0</v>
      </c>
      <c r="BL548">
        <v>70</v>
      </c>
      <c r="BP548">
        <v>70</v>
      </c>
      <c r="CK548">
        <v>0</v>
      </c>
      <c r="CP548">
        <v>0</v>
      </c>
      <c r="CQ548">
        <v>375</v>
      </c>
      <c r="CR548" t="s">
        <v>174</v>
      </c>
      <c r="CS548" t="s">
        <v>247</v>
      </c>
      <c r="DE548">
        <v>0</v>
      </c>
      <c r="DQ548">
        <v>0</v>
      </c>
      <c r="DT548">
        <v>0</v>
      </c>
    </row>
    <row r="549" spans="1:124">
      <c r="A549">
        <v>10</v>
      </c>
      <c r="B549">
        <v>722254</v>
      </c>
      <c r="C549" t="s">
        <v>116</v>
      </c>
      <c r="D549" t="s">
        <v>427</v>
      </c>
      <c r="E549" t="s">
        <v>245</v>
      </c>
      <c r="F549">
        <v>116983008</v>
      </c>
      <c r="G549">
        <v>78002067</v>
      </c>
      <c r="H549" t="s">
        <v>178</v>
      </c>
      <c r="I549" t="s">
        <v>227</v>
      </c>
      <c r="J549">
        <v>3</v>
      </c>
      <c r="K549">
        <v>30.158000000000001</v>
      </c>
      <c r="L549">
        <v>35.480000000000004</v>
      </c>
      <c r="M549">
        <v>50.263333333333335</v>
      </c>
      <c r="N549">
        <v>59.13333333333334</v>
      </c>
      <c r="O549">
        <v>210</v>
      </c>
      <c r="P549">
        <v>210</v>
      </c>
      <c r="Q549">
        <v>0.34379844961240313</v>
      </c>
      <c r="R549">
        <v>100</v>
      </c>
      <c r="S549">
        <v>100</v>
      </c>
      <c r="T549">
        <v>172</v>
      </c>
      <c r="U549">
        <v>112.86666666666666</v>
      </c>
      <c r="Y549">
        <v>3</v>
      </c>
      <c r="Z549">
        <v>15</v>
      </c>
      <c r="AA549">
        <v>15</v>
      </c>
      <c r="AC549">
        <v>5</v>
      </c>
      <c r="AG549">
        <v>38</v>
      </c>
      <c r="AO549">
        <v>0</v>
      </c>
      <c r="AY549">
        <v>0</v>
      </c>
      <c r="BP549">
        <v>0</v>
      </c>
      <c r="BX549">
        <v>90</v>
      </c>
      <c r="CK549">
        <v>90</v>
      </c>
      <c r="CP549">
        <v>0</v>
      </c>
      <c r="CQ549">
        <v>300</v>
      </c>
      <c r="CR549" t="s">
        <v>174</v>
      </c>
      <c r="CS549" t="s">
        <v>247</v>
      </c>
      <c r="DE549">
        <v>0</v>
      </c>
      <c r="DQ549">
        <v>0</v>
      </c>
      <c r="DT549">
        <v>0</v>
      </c>
    </row>
    <row r="550" spans="1:124">
      <c r="A550">
        <v>10</v>
      </c>
      <c r="B550">
        <v>722589</v>
      </c>
      <c r="C550" t="s">
        <v>116</v>
      </c>
      <c r="D550" t="s">
        <v>427</v>
      </c>
      <c r="E550" t="s">
        <v>517</v>
      </c>
      <c r="G550">
        <v>78001484</v>
      </c>
      <c r="H550" t="s">
        <v>178</v>
      </c>
      <c r="I550" t="s">
        <v>227</v>
      </c>
      <c r="J550">
        <v>4</v>
      </c>
      <c r="K550">
        <v>19.958000000000002</v>
      </c>
      <c r="L550">
        <v>23.480000000000004</v>
      </c>
      <c r="M550">
        <v>23.9496</v>
      </c>
      <c r="N550">
        <v>28.176000000000005</v>
      </c>
      <c r="O550">
        <v>230</v>
      </c>
      <c r="P550">
        <v>230</v>
      </c>
      <c r="Q550">
        <v>0.13166355140186919</v>
      </c>
      <c r="R550">
        <v>72</v>
      </c>
      <c r="S550">
        <v>60</v>
      </c>
      <c r="T550">
        <v>214</v>
      </c>
      <c r="U550">
        <v>185.82399999999998</v>
      </c>
      <c r="Y550">
        <v>1</v>
      </c>
      <c r="AC550">
        <v>5</v>
      </c>
      <c r="AG550">
        <v>6</v>
      </c>
      <c r="AO550">
        <v>0</v>
      </c>
      <c r="AP550">
        <v>10</v>
      </c>
      <c r="AQ550" t="s">
        <v>645</v>
      </c>
      <c r="AY550">
        <v>10</v>
      </c>
      <c r="BP550">
        <v>0</v>
      </c>
      <c r="BX550">
        <v>10</v>
      </c>
      <c r="CK550">
        <v>10</v>
      </c>
      <c r="CP550">
        <v>0</v>
      </c>
      <c r="CQ550">
        <v>240</v>
      </c>
      <c r="CR550" t="s">
        <v>150</v>
      </c>
      <c r="CS550" t="s">
        <v>244</v>
      </c>
      <c r="DE550">
        <v>0</v>
      </c>
      <c r="DQ550">
        <v>0</v>
      </c>
      <c r="DT550">
        <v>0</v>
      </c>
    </row>
    <row r="551" spans="1:124">
      <c r="A551">
        <v>12</v>
      </c>
      <c r="B551">
        <v>722254</v>
      </c>
      <c r="C551" t="s">
        <v>116</v>
      </c>
      <c r="D551" t="s">
        <v>427</v>
      </c>
      <c r="E551" t="s">
        <v>245</v>
      </c>
      <c r="F551">
        <v>117014089</v>
      </c>
      <c r="G551">
        <v>78002067</v>
      </c>
      <c r="H551" t="s">
        <v>178</v>
      </c>
      <c r="I551" t="s">
        <v>227</v>
      </c>
      <c r="J551">
        <v>4</v>
      </c>
      <c r="K551">
        <v>30.158000000000001</v>
      </c>
      <c r="L551">
        <v>35.480000000000004</v>
      </c>
      <c r="M551">
        <v>10.052666666666669</v>
      </c>
      <c r="N551">
        <v>11.82666666666667</v>
      </c>
      <c r="O551">
        <v>120</v>
      </c>
      <c r="P551">
        <v>120</v>
      </c>
      <c r="Q551">
        <v>0.15981981981981985</v>
      </c>
      <c r="R551">
        <v>20</v>
      </c>
      <c r="S551">
        <v>30</v>
      </c>
      <c r="T551">
        <v>74</v>
      </c>
      <c r="U551">
        <v>62.173333333333332</v>
      </c>
      <c r="Y551">
        <v>1</v>
      </c>
      <c r="Z551">
        <v>20</v>
      </c>
      <c r="AA551">
        <v>20</v>
      </c>
      <c r="AC551">
        <v>5</v>
      </c>
      <c r="AG551">
        <v>46</v>
      </c>
      <c r="AO551">
        <v>0</v>
      </c>
      <c r="AY551">
        <v>0</v>
      </c>
      <c r="BP551">
        <v>0</v>
      </c>
      <c r="CK551">
        <v>0</v>
      </c>
      <c r="CP551">
        <v>0</v>
      </c>
      <c r="CQ551">
        <v>120</v>
      </c>
      <c r="CR551" t="s">
        <v>174</v>
      </c>
      <c r="CS551" t="s">
        <v>247</v>
      </c>
      <c r="CW551">
        <v>1</v>
      </c>
      <c r="DE551">
        <v>1</v>
      </c>
      <c r="DQ551">
        <v>0</v>
      </c>
      <c r="DT551">
        <v>1</v>
      </c>
    </row>
    <row r="552" spans="1:124">
      <c r="A552">
        <v>12</v>
      </c>
      <c r="B552">
        <v>720725</v>
      </c>
      <c r="C552" t="s">
        <v>116</v>
      </c>
      <c r="D552" t="s">
        <v>427</v>
      </c>
      <c r="E552" t="s">
        <v>426</v>
      </c>
      <c r="F552">
        <v>117055136</v>
      </c>
      <c r="G552">
        <v>78001468</v>
      </c>
      <c r="H552" t="s">
        <v>428</v>
      </c>
      <c r="I552" t="s">
        <v>227</v>
      </c>
      <c r="J552">
        <v>3</v>
      </c>
      <c r="K552">
        <v>13.906000000000002</v>
      </c>
      <c r="L552">
        <v>16.360000000000003</v>
      </c>
      <c r="M552">
        <v>417.18000000000006</v>
      </c>
      <c r="N552">
        <v>490.80000000000007</v>
      </c>
      <c r="O552">
        <v>540</v>
      </c>
      <c r="P552">
        <v>540</v>
      </c>
      <c r="Q552">
        <v>0.94932301740812397</v>
      </c>
      <c r="R552">
        <v>1800</v>
      </c>
      <c r="S552">
        <v>180</v>
      </c>
      <c r="T552">
        <v>517</v>
      </c>
      <c r="U552">
        <v>26.199999999999932</v>
      </c>
      <c r="Y552">
        <v>3</v>
      </c>
      <c r="Z552">
        <v>15</v>
      </c>
      <c r="AC552">
        <v>5</v>
      </c>
      <c r="AG552">
        <v>23</v>
      </c>
      <c r="AO552">
        <v>0</v>
      </c>
      <c r="AY552">
        <v>0</v>
      </c>
      <c r="BP552">
        <v>0</v>
      </c>
      <c r="CK552">
        <v>0</v>
      </c>
      <c r="CP552">
        <v>0</v>
      </c>
      <c r="CQ552">
        <v>540</v>
      </c>
      <c r="CR552" t="s">
        <v>153</v>
      </c>
      <c r="CS552" t="s">
        <v>244</v>
      </c>
      <c r="DE552">
        <v>0</v>
      </c>
      <c r="DQ552">
        <v>0</v>
      </c>
      <c r="DT552">
        <v>0</v>
      </c>
    </row>
    <row r="553" spans="1:124">
      <c r="A553">
        <v>13</v>
      </c>
      <c r="B553">
        <v>720020</v>
      </c>
      <c r="C553" t="s">
        <v>116</v>
      </c>
      <c r="D553" t="s">
        <v>427</v>
      </c>
      <c r="E553" t="s">
        <v>258</v>
      </c>
      <c r="F553">
        <v>117055135</v>
      </c>
      <c r="G553">
        <v>78001468</v>
      </c>
      <c r="H553" t="s">
        <v>428</v>
      </c>
      <c r="I553" t="s">
        <v>227</v>
      </c>
      <c r="J553">
        <v>3</v>
      </c>
      <c r="K553">
        <v>13.906000000000002</v>
      </c>
      <c r="L553">
        <v>16.360000000000003</v>
      </c>
      <c r="M553">
        <v>834.36000000000013</v>
      </c>
      <c r="N553">
        <v>981.60000000000014</v>
      </c>
      <c r="O553">
        <v>1350</v>
      </c>
      <c r="P553">
        <v>1350</v>
      </c>
      <c r="Q553">
        <v>0.75103289977046683</v>
      </c>
      <c r="R553">
        <v>3600</v>
      </c>
      <c r="S553">
        <v>480</v>
      </c>
      <c r="T553">
        <v>1307</v>
      </c>
      <c r="U553">
        <v>325.39999999999986</v>
      </c>
      <c r="X553">
        <v>15</v>
      </c>
      <c r="Y553">
        <v>8</v>
      </c>
      <c r="Z553">
        <v>15</v>
      </c>
      <c r="AC553">
        <v>5</v>
      </c>
      <c r="AG553">
        <v>43</v>
      </c>
      <c r="AO553">
        <v>0</v>
      </c>
      <c r="AY553">
        <v>0</v>
      </c>
      <c r="BP553">
        <v>0</v>
      </c>
      <c r="BX553">
        <v>90</v>
      </c>
      <c r="CK553">
        <v>90</v>
      </c>
      <c r="CP553">
        <v>0</v>
      </c>
      <c r="CQ553">
        <v>1440</v>
      </c>
      <c r="CR553" t="s">
        <v>174</v>
      </c>
      <c r="CS553" t="s">
        <v>260</v>
      </c>
      <c r="DE553">
        <v>0</v>
      </c>
      <c r="DQ553">
        <v>0</v>
      </c>
      <c r="DT553">
        <v>0</v>
      </c>
    </row>
    <row r="554" spans="1:124">
      <c r="A554">
        <v>13</v>
      </c>
      <c r="B554">
        <v>722589</v>
      </c>
      <c r="C554" t="s">
        <v>116</v>
      </c>
      <c r="D554" t="s">
        <v>427</v>
      </c>
      <c r="E554" t="s">
        <v>517</v>
      </c>
      <c r="F554">
        <v>117055135</v>
      </c>
      <c r="G554">
        <v>78001468</v>
      </c>
      <c r="H554" t="s">
        <v>428</v>
      </c>
      <c r="I554" t="s">
        <v>227</v>
      </c>
      <c r="J554">
        <v>2</v>
      </c>
      <c r="K554">
        <v>13.906000000000002</v>
      </c>
      <c r="L554">
        <v>16.360000000000003</v>
      </c>
      <c r="M554">
        <v>403.27400000000006</v>
      </c>
      <c r="N554">
        <v>474.44000000000011</v>
      </c>
      <c r="O554">
        <v>600</v>
      </c>
      <c r="P554">
        <v>600</v>
      </c>
      <c r="Q554">
        <v>0.8951698113207549</v>
      </c>
      <c r="R554">
        <v>1740</v>
      </c>
      <c r="S554">
        <v>330</v>
      </c>
      <c r="T554">
        <v>530</v>
      </c>
      <c r="U554">
        <v>55.559999999999889</v>
      </c>
      <c r="X554">
        <v>10</v>
      </c>
      <c r="Y554">
        <v>5</v>
      </c>
      <c r="AA554">
        <v>10</v>
      </c>
      <c r="AC554">
        <v>5</v>
      </c>
      <c r="AG554">
        <v>30</v>
      </c>
      <c r="AO554">
        <v>0</v>
      </c>
      <c r="AP554">
        <v>40</v>
      </c>
      <c r="AQ554" t="s">
        <v>709</v>
      </c>
      <c r="AY554">
        <v>40</v>
      </c>
      <c r="BP554">
        <v>0</v>
      </c>
      <c r="BQ554">
        <v>60</v>
      </c>
      <c r="CK554">
        <v>60</v>
      </c>
      <c r="CP554">
        <v>0</v>
      </c>
      <c r="CQ554">
        <v>660</v>
      </c>
      <c r="CR554" t="s">
        <v>150</v>
      </c>
      <c r="CS554" t="s">
        <v>244</v>
      </c>
      <c r="DE554">
        <v>0</v>
      </c>
      <c r="DQ554">
        <v>0</v>
      </c>
      <c r="DT554">
        <v>0</v>
      </c>
    </row>
    <row r="555" spans="1:124">
      <c r="A555">
        <v>14</v>
      </c>
      <c r="B555">
        <v>722254</v>
      </c>
      <c r="C555" t="s">
        <v>116</v>
      </c>
      <c r="D555" t="s">
        <v>427</v>
      </c>
      <c r="E555" t="s">
        <v>245</v>
      </c>
      <c r="F555">
        <v>117055135</v>
      </c>
      <c r="G555">
        <v>78001468</v>
      </c>
      <c r="H555" t="s">
        <v>428</v>
      </c>
      <c r="I555" t="s">
        <v>227</v>
      </c>
      <c r="J555">
        <v>3</v>
      </c>
      <c r="K555">
        <v>13.906000000000002</v>
      </c>
      <c r="L555">
        <v>16.360000000000003</v>
      </c>
      <c r="M555">
        <v>602.59333333333348</v>
      </c>
      <c r="N555">
        <v>708.93333333333351</v>
      </c>
      <c r="O555">
        <v>840</v>
      </c>
      <c r="P555">
        <v>960</v>
      </c>
      <c r="Q555">
        <v>0.87092547092547112</v>
      </c>
      <c r="R555">
        <v>2600</v>
      </c>
      <c r="S555">
        <v>350</v>
      </c>
      <c r="T555">
        <v>814</v>
      </c>
      <c r="U555">
        <v>105.06666666666649</v>
      </c>
      <c r="X555">
        <v>15</v>
      </c>
      <c r="Y555">
        <v>6</v>
      </c>
      <c r="AC555">
        <v>5</v>
      </c>
      <c r="AG555">
        <v>26</v>
      </c>
      <c r="AO555">
        <v>0</v>
      </c>
      <c r="AY555">
        <v>0</v>
      </c>
      <c r="BL555">
        <v>120</v>
      </c>
      <c r="BP555">
        <v>120</v>
      </c>
      <c r="BX555">
        <v>90</v>
      </c>
      <c r="CK555">
        <v>90</v>
      </c>
      <c r="CP555">
        <v>0</v>
      </c>
      <c r="CQ555">
        <v>1050</v>
      </c>
      <c r="CR555" t="s">
        <v>174</v>
      </c>
      <c r="CS555" t="s">
        <v>247</v>
      </c>
      <c r="DE555">
        <v>0</v>
      </c>
      <c r="DQ555">
        <v>0</v>
      </c>
      <c r="DT555">
        <v>0</v>
      </c>
    </row>
    <row r="556" spans="1:124">
      <c r="A556">
        <v>14</v>
      </c>
      <c r="B556">
        <v>722254</v>
      </c>
      <c r="C556" t="s">
        <v>116</v>
      </c>
      <c r="D556" t="s">
        <v>427</v>
      </c>
      <c r="E556" t="s">
        <v>245</v>
      </c>
      <c r="F556">
        <v>117055135</v>
      </c>
      <c r="G556">
        <v>78001468</v>
      </c>
      <c r="H556" t="s">
        <v>428</v>
      </c>
      <c r="I556" t="s">
        <v>227</v>
      </c>
      <c r="J556">
        <v>3</v>
      </c>
      <c r="K556">
        <v>13.906000000000002</v>
      </c>
      <c r="L556">
        <v>16.360000000000003</v>
      </c>
      <c r="M556">
        <v>27.812000000000005</v>
      </c>
      <c r="N556">
        <v>32.720000000000006</v>
      </c>
      <c r="O556">
        <v>160</v>
      </c>
      <c r="P556">
        <v>300</v>
      </c>
      <c r="Q556">
        <v>0.26601626016260166</v>
      </c>
      <c r="R556">
        <v>120</v>
      </c>
      <c r="S556">
        <v>130</v>
      </c>
      <c r="T556">
        <v>123</v>
      </c>
      <c r="U556">
        <v>90.28</v>
      </c>
      <c r="Y556">
        <v>2</v>
      </c>
      <c r="Z556">
        <v>15</v>
      </c>
      <c r="AA556">
        <v>15</v>
      </c>
      <c r="AC556">
        <v>5</v>
      </c>
      <c r="AG556">
        <v>37</v>
      </c>
      <c r="AO556">
        <v>0</v>
      </c>
      <c r="AY556">
        <v>0</v>
      </c>
      <c r="BL556">
        <v>140</v>
      </c>
      <c r="BP556">
        <v>140</v>
      </c>
      <c r="BX556">
        <v>90</v>
      </c>
      <c r="CK556">
        <v>90</v>
      </c>
      <c r="CP556">
        <v>0</v>
      </c>
      <c r="CQ556">
        <v>390</v>
      </c>
      <c r="CR556" t="s">
        <v>174</v>
      </c>
      <c r="CS556" t="s">
        <v>247</v>
      </c>
    </row>
    <row r="557" spans="1:124">
      <c r="A557">
        <v>14</v>
      </c>
      <c r="B557">
        <v>722589</v>
      </c>
      <c r="C557" t="s">
        <v>116</v>
      </c>
      <c r="D557" t="s">
        <v>427</v>
      </c>
      <c r="E557" t="s">
        <v>517</v>
      </c>
      <c r="F557">
        <v>117055135</v>
      </c>
      <c r="G557">
        <v>78001468</v>
      </c>
      <c r="H557" t="s">
        <v>428</v>
      </c>
      <c r="I557" t="s">
        <v>227</v>
      </c>
      <c r="J557">
        <v>2</v>
      </c>
      <c r="K557">
        <v>13.906000000000002</v>
      </c>
      <c r="L557">
        <v>16.360000000000003</v>
      </c>
      <c r="M557">
        <v>618.81700000000012</v>
      </c>
      <c r="N557">
        <v>728.0200000000001</v>
      </c>
      <c r="O557">
        <v>900</v>
      </c>
      <c r="P557">
        <v>900</v>
      </c>
      <c r="Q557">
        <v>0.83970011534025391</v>
      </c>
      <c r="R557">
        <v>2670</v>
      </c>
      <c r="S557">
        <v>480</v>
      </c>
      <c r="T557">
        <v>867</v>
      </c>
      <c r="U557">
        <v>138.9799999999999</v>
      </c>
      <c r="X557">
        <v>10</v>
      </c>
      <c r="Y557">
        <v>8</v>
      </c>
      <c r="Z557">
        <v>10</v>
      </c>
      <c r="AC557">
        <v>5</v>
      </c>
      <c r="AG557">
        <v>33</v>
      </c>
      <c r="AO557">
        <v>0</v>
      </c>
      <c r="AY557">
        <v>0</v>
      </c>
      <c r="BP557">
        <v>0</v>
      </c>
      <c r="BX557">
        <v>60</v>
      </c>
      <c r="CK557">
        <v>60</v>
      </c>
      <c r="CP557">
        <v>0</v>
      </c>
      <c r="CQ557">
        <v>960</v>
      </c>
      <c r="CR557" t="s">
        <v>150</v>
      </c>
      <c r="CS557" t="s">
        <v>244</v>
      </c>
    </row>
    <row r="558" spans="1:124">
      <c r="A558">
        <v>14</v>
      </c>
      <c r="B558">
        <v>720725</v>
      </c>
      <c r="C558" t="s">
        <v>116</v>
      </c>
      <c r="D558" t="s">
        <v>427</v>
      </c>
      <c r="E558" t="s">
        <v>426</v>
      </c>
      <c r="F558">
        <v>117055135</v>
      </c>
      <c r="G558">
        <v>78001468</v>
      </c>
      <c r="H558" t="s">
        <v>428</v>
      </c>
      <c r="I558" t="s">
        <v>227</v>
      </c>
      <c r="J558">
        <v>3</v>
      </c>
      <c r="K558">
        <v>13.906000000000002</v>
      </c>
      <c r="L558">
        <v>16.360000000000003</v>
      </c>
      <c r="M558">
        <v>152.96600000000001</v>
      </c>
      <c r="N558">
        <v>179.96000000000004</v>
      </c>
      <c r="O558">
        <v>170</v>
      </c>
      <c r="P558">
        <v>200</v>
      </c>
      <c r="Q558">
        <v>1.3429850746268659</v>
      </c>
      <c r="R558">
        <v>660</v>
      </c>
      <c r="S558">
        <v>70</v>
      </c>
      <c r="T558">
        <v>134</v>
      </c>
      <c r="U558">
        <v>-45.960000000000036</v>
      </c>
      <c r="W558">
        <v>15</v>
      </c>
      <c r="X558">
        <v>15</v>
      </c>
      <c r="Y558">
        <v>1</v>
      </c>
      <c r="AC558">
        <v>5</v>
      </c>
      <c r="AG558">
        <v>36</v>
      </c>
      <c r="AO558">
        <v>0</v>
      </c>
      <c r="AY558">
        <v>0</v>
      </c>
      <c r="BL558">
        <v>30</v>
      </c>
      <c r="BP558">
        <v>30</v>
      </c>
      <c r="BQ558">
        <v>10</v>
      </c>
      <c r="CK558">
        <v>10</v>
      </c>
      <c r="CP558">
        <v>0</v>
      </c>
      <c r="CQ558">
        <v>210</v>
      </c>
      <c r="CR558" t="s">
        <v>153</v>
      </c>
      <c r="CS558" t="s">
        <v>244</v>
      </c>
    </row>
    <row r="559" spans="1:124">
      <c r="A559">
        <v>15</v>
      </c>
      <c r="B559">
        <v>722589</v>
      </c>
      <c r="C559" t="s">
        <v>116</v>
      </c>
      <c r="D559" t="s">
        <v>427</v>
      </c>
      <c r="E559" t="s">
        <v>517</v>
      </c>
      <c r="F559">
        <v>117055135</v>
      </c>
      <c r="G559">
        <v>78001468</v>
      </c>
      <c r="H559" t="s">
        <v>428</v>
      </c>
      <c r="I559" t="s">
        <v>227</v>
      </c>
      <c r="J559">
        <v>3</v>
      </c>
      <c r="K559">
        <v>13.906000000000002</v>
      </c>
      <c r="L559">
        <v>16.360000000000003</v>
      </c>
      <c r="M559">
        <v>493.66300000000012</v>
      </c>
      <c r="N559">
        <v>580.78000000000009</v>
      </c>
      <c r="O559">
        <v>630</v>
      </c>
      <c r="P559">
        <v>630</v>
      </c>
      <c r="Q559">
        <v>1.035258467023173</v>
      </c>
      <c r="R559">
        <v>2130</v>
      </c>
      <c r="S559">
        <v>240</v>
      </c>
      <c r="T559">
        <v>561</v>
      </c>
      <c r="U559">
        <v>-19.780000000000086</v>
      </c>
      <c r="X559">
        <v>15</v>
      </c>
      <c r="Y559">
        <v>4</v>
      </c>
      <c r="AC559">
        <v>5</v>
      </c>
      <c r="AG559">
        <v>24</v>
      </c>
      <c r="AO559">
        <v>0</v>
      </c>
      <c r="AP559">
        <v>45</v>
      </c>
      <c r="AY559">
        <v>45</v>
      </c>
      <c r="BP559">
        <v>0</v>
      </c>
      <c r="BX559">
        <v>90</v>
      </c>
      <c r="CK559">
        <v>90</v>
      </c>
      <c r="CP559">
        <v>0</v>
      </c>
      <c r="CQ559">
        <v>720</v>
      </c>
      <c r="CR559" t="s">
        <v>150</v>
      </c>
      <c r="CS559" t="s">
        <v>244</v>
      </c>
    </row>
    <row r="560" spans="1:124">
      <c r="A560">
        <v>15</v>
      </c>
      <c r="B560">
        <v>720725</v>
      </c>
      <c r="C560" t="s">
        <v>116</v>
      </c>
      <c r="D560" t="s">
        <v>427</v>
      </c>
      <c r="E560" t="s">
        <v>426</v>
      </c>
      <c r="F560">
        <v>117055135</v>
      </c>
      <c r="G560">
        <v>78001468</v>
      </c>
      <c r="H560" t="s">
        <v>428</v>
      </c>
      <c r="I560" t="s">
        <v>227</v>
      </c>
      <c r="J560">
        <v>3</v>
      </c>
      <c r="K560">
        <v>13.906000000000002</v>
      </c>
      <c r="L560">
        <v>16.360000000000003</v>
      </c>
      <c r="M560">
        <v>396.32100000000008</v>
      </c>
      <c r="N560">
        <v>466.2600000000001</v>
      </c>
      <c r="O560">
        <v>510</v>
      </c>
      <c r="P560">
        <v>510</v>
      </c>
      <c r="Q560">
        <v>0.95741273100616042</v>
      </c>
      <c r="R560">
        <v>1710</v>
      </c>
      <c r="S560">
        <v>170</v>
      </c>
      <c r="T560">
        <v>487</v>
      </c>
      <c r="U560">
        <v>20.739999999999895</v>
      </c>
      <c r="Y560">
        <v>3</v>
      </c>
      <c r="AA560">
        <v>15</v>
      </c>
      <c r="AC560">
        <v>5</v>
      </c>
      <c r="AG560">
        <v>23</v>
      </c>
      <c r="AO560">
        <v>0</v>
      </c>
      <c r="AY560">
        <v>0</v>
      </c>
      <c r="BP560">
        <v>0</v>
      </c>
      <c r="CK560">
        <v>0</v>
      </c>
      <c r="CP560">
        <v>0</v>
      </c>
      <c r="CQ560">
        <v>510</v>
      </c>
      <c r="CR560" t="s">
        <v>153</v>
      </c>
      <c r="CS560" t="s">
        <v>244</v>
      </c>
    </row>
    <row r="561" spans="1:124">
      <c r="A561">
        <v>16</v>
      </c>
      <c r="B561">
        <v>722581</v>
      </c>
      <c r="C561" t="s">
        <v>116</v>
      </c>
      <c r="D561" t="s">
        <v>427</v>
      </c>
      <c r="E561" t="s">
        <v>784</v>
      </c>
      <c r="F561">
        <v>117079345</v>
      </c>
      <c r="G561">
        <v>78001468</v>
      </c>
      <c r="H561" t="s">
        <v>428</v>
      </c>
      <c r="I561" t="s">
        <v>227</v>
      </c>
      <c r="J561">
        <v>3</v>
      </c>
      <c r="K561">
        <v>13.906000000000002</v>
      </c>
      <c r="L561">
        <v>16.360000000000003</v>
      </c>
      <c r="M561">
        <v>62.577000000000012</v>
      </c>
      <c r="N561">
        <v>73.620000000000019</v>
      </c>
      <c r="O561">
        <v>180</v>
      </c>
      <c r="P561">
        <v>180</v>
      </c>
      <c r="Q561">
        <v>0.44890243902439037</v>
      </c>
      <c r="R561">
        <v>270</v>
      </c>
      <c r="S561">
        <v>60</v>
      </c>
      <c r="T561">
        <v>164</v>
      </c>
      <c r="U561">
        <v>90.379999999999981</v>
      </c>
      <c r="Y561">
        <v>1</v>
      </c>
      <c r="Z561">
        <v>10</v>
      </c>
      <c r="AC561">
        <v>5</v>
      </c>
      <c r="AG561">
        <v>16</v>
      </c>
      <c r="AO561">
        <v>0</v>
      </c>
      <c r="AY561">
        <v>0</v>
      </c>
      <c r="BP561">
        <v>0</v>
      </c>
      <c r="CK561">
        <v>0</v>
      </c>
      <c r="CP561">
        <v>0</v>
      </c>
      <c r="CQ561">
        <v>180</v>
      </c>
      <c r="CR561" t="s">
        <v>153</v>
      </c>
      <c r="CS561" t="s">
        <v>224</v>
      </c>
    </row>
    <row r="562" spans="1:124">
      <c r="A562">
        <v>16</v>
      </c>
      <c r="B562">
        <v>720725</v>
      </c>
      <c r="C562" t="s">
        <v>116</v>
      </c>
      <c r="D562" t="s">
        <v>427</v>
      </c>
      <c r="E562" t="s">
        <v>426</v>
      </c>
      <c r="F562">
        <v>117079345</v>
      </c>
      <c r="G562">
        <v>78001468</v>
      </c>
      <c r="H562" t="s">
        <v>428</v>
      </c>
      <c r="I562" t="s">
        <v>227</v>
      </c>
      <c r="J562">
        <v>2</v>
      </c>
      <c r="K562">
        <v>13.906000000000002</v>
      </c>
      <c r="L562">
        <v>16.360000000000003</v>
      </c>
      <c r="M562">
        <v>702.25300000000016</v>
      </c>
      <c r="N562">
        <v>826.18000000000018</v>
      </c>
      <c r="O562">
        <v>870</v>
      </c>
      <c r="P562">
        <v>870</v>
      </c>
      <c r="Q562">
        <v>0.98707287933094401</v>
      </c>
      <c r="R562">
        <v>3030</v>
      </c>
      <c r="S562">
        <v>480</v>
      </c>
      <c r="T562">
        <v>837</v>
      </c>
      <c r="U562">
        <v>10.819999999999823</v>
      </c>
      <c r="X562">
        <v>10</v>
      </c>
      <c r="Y562">
        <v>8</v>
      </c>
      <c r="Z562">
        <v>10</v>
      </c>
      <c r="AC562">
        <v>5</v>
      </c>
      <c r="AG562">
        <v>33</v>
      </c>
      <c r="AO562">
        <v>0</v>
      </c>
      <c r="AY562">
        <v>0</v>
      </c>
      <c r="BP562">
        <v>0</v>
      </c>
      <c r="BQ562">
        <v>30</v>
      </c>
      <c r="BX562">
        <v>60</v>
      </c>
      <c r="CK562">
        <v>90</v>
      </c>
      <c r="CP562">
        <v>0</v>
      </c>
      <c r="CQ562">
        <v>960</v>
      </c>
      <c r="CR562" t="s">
        <v>153</v>
      </c>
      <c r="CS562" t="s">
        <v>244</v>
      </c>
    </row>
    <row r="563" spans="1:124">
      <c r="A563">
        <v>17</v>
      </c>
      <c r="B563">
        <v>722254</v>
      </c>
      <c r="C563" t="s">
        <v>116</v>
      </c>
      <c r="D563" t="s">
        <v>427</v>
      </c>
      <c r="E563" t="s">
        <v>245</v>
      </c>
      <c r="F563">
        <v>117055137</v>
      </c>
      <c r="G563">
        <v>78001468</v>
      </c>
      <c r="H563" t="s">
        <v>428</v>
      </c>
      <c r="I563" t="s">
        <v>227</v>
      </c>
      <c r="J563">
        <v>3</v>
      </c>
      <c r="K563">
        <v>13.906000000000002</v>
      </c>
      <c r="L563">
        <v>16.360000000000003</v>
      </c>
      <c r="M563">
        <v>834.36000000000013</v>
      </c>
      <c r="N563">
        <v>981.60000000000014</v>
      </c>
      <c r="O563">
        <v>1130</v>
      </c>
      <c r="P563">
        <v>1350</v>
      </c>
      <c r="Q563">
        <v>0.90303587856485756</v>
      </c>
      <c r="R563">
        <v>3600</v>
      </c>
      <c r="S563">
        <v>480</v>
      </c>
      <c r="T563">
        <v>1087</v>
      </c>
      <c r="U563">
        <v>105.39999999999986</v>
      </c>
      <c r="X563">
        <v>15</v>
      </c>
      <c r="Y563">
        <v>8</v>
      </c>
      <c r="Z563">
        <v>15</v>
      </c>
      <c r="AC563">
        <v>5</v>
      </c>
      <c r="AG563">
        <v>43</v>
      </c>
      <c r="AO563">
        <v>0</v>
      </c>
      <c r="AY563">
        <v>0</v>
      </c>
      <c r="BL563">
        <v>220</v>
      </c>
      <c r="BP563">
        <v>220</v>
      </c>
      <c r="BX563">
        <v>90</v>
      </c>
      <c r="CK563">
        <v>90</v>
      </c>
      <c r="CP563">
        <v>0</v>
      </c>
      <c r="CQ563">
        <v>1440</v>
      </c>
      <c r="CR563" t="s">
        <v>174</v>
      </c>
      <c r="CS563" t="s">
        <v>247</v>
      </c>
    </row>
    <row r="564" spans="1:124">
      <c r="A564">
        <v>17</v>
      </c>
      <c r="B564">
        <v>722589</v>
      </c>
      <c r="C564" t="s">
        <v>116</v>
      </c>
      <c r="D564" t="s">
        <v>427</v>
      </c>
      <c r="E564" t="s">
        <v>517</v>
      </c>
      <c r="F564">
        <v>117055137</v>
      </c>
      <c r="G564">
        <v>78001468</v>
      </c>
      <c r="H564" t="s">
        <v>428</v>
      </c>
      <c r="I564" t="s">
        <v>227</v>
      </c>
      <c r="J564">
        <v>3</v>
      </c>
      <c r="K564">
        <v>13.906000000000002</v>
      </c>
      <c r="L564">
        <v>16.360000000000003</v>
      </c>
      <c r="M564">
        <v>424.13300000000004</v>
      </c>
      <c r="N564">
        <v>498.98000000000013</v>
      </c>
      <c r="O564">
        <v>630</v>
      </c>
      <c r="P564">
        <v>630</v>
      </c>
      <c r="Q564">
        <v>0.86328719723183411</v>
      </c>
      <c r="R564">
        <v>1830</v>
      </c>
      <c r="S564">
        <v>240</v>
      </c>
      <c r="T564">
        <v>578</v>
      </c>
      <c r="U564">
        <v>79.019999999999868</v>
      </c>
      <c r="X564">
        <v>15</v>
      </c>
      <c r="Y564">
        <v>2</v>
      </c>
      <c r="Z564">
        <v>15</v>
      </c>
      <c r="AA564">
        <v>15</v>
      </c>
      <c r="AC564">
        <v>5</v>
      </c>
      <c r="AG564">
        <v>52</v>
      </c>
      <c r="AO564">
        <v>0</v>
      </c>
      <c r="AY564">
        <v>0</v>
      </c>
      <c r="BP564">
        <v>0</v>
      </c>
      <c r="BX564">
        <v>90</v>
      </c>
      <c r="CK564">
        <v>90</v>
      </c>
      <c r="CP564">
        <v>0</v>
      </c>
      <c r="CQ564">
        <v>720</v>
      </c>
      <c r="CR564" t="s">
        <v>150</v>
      </c>
      <c r="CS564" t="s">
        <v>244</v>
      </c>
    </row>
    <row r="565" spans="1:124">
      <c r="A565">
        <v>17</v>
      </c>
      <c r="B565">
        <v>722589</v>
      </c>
      <c r="C565" t="s">
        <v>116</v>
      </c>
      <c r="D565" t="s">
        <v>427</v>
      </c>
      <c r="E565" t="s">
        <v>517</v>
      </c>
      <c r="F565">
        <v>117055139</v>
      </c>
      <c r="G565" t="s">
        <v>821</v>
      </c>
      <c r="H565" t="s">
        <v>450</v>
      </c>
      <c r="I565" t="s">
        <v>227</v>
      </c>
      <c r="J565">
        <v>3</v>
      </c>
      <c r="K565">
        <v>17.835999999999999</v>
      </c>
      <c r="L565">
        <v>21.16</v>
      </c>
      <c r="M565">
        <v>53.507999999999996</v>
      </c>
      <c r="N565">
        <v>63.480000000000004</v>
      </c>
      <c r="O565">
        <v>90</v>
      </c>
      <c r="P565">
        <v>90</v>
      </c>
      <c r="Q565">
        <v>0.92</v>
      </c>
      <c r="R565">
        <v>180</v>
      </c>
      <c r="S565">
        <v>30</v>
      </c>
      <c r="T565">
        <v>69</v>
      </c>
      <c r="U565">
        <v>5.519999999999996</v>
      </c>
      <c r="Y565">
        <v>1</v>
      </c>
      <c r="AA565">
        <v>15</v>
      </c>
      <c r="AC565">
        <v>5</v>
      </c>
      <c r="AG565">
        <v>21</v>
      </c>
      <c r="AO565">
        <v>0</v>
      </c>
      <c r="AY565">
        <v>0</v>
      </c>
      <c r="BP565">
        <v>0</v>
      </c>
      <c r="CK565">
        <v>0</v>
      </c>
      <c r="CP565">
        <v>0</v>
      </c>
      <c r="CQ565">
        <v>90</v>
      </c>
      <c r="CR565" t="s">
        <v>150</v>
      </c>
      <c r="CS565" t="s">
        <v>244</v>
      </c>
    </row>
    <row r="566" spans="1:124">
      <c r="A566">
        <v>17</v>
      </c>
      <c r="B566">
        <v>720725</v>
      </c>
      <c r="C566" t="s">
        <v>116</v>
      </c>
      <c r="D566" t="s">
        <v>427</v>
      </c>
      <c r="E566" t="s">
        <v>426</v>
      </c>
      <c r="F566">
        <v>117092147</v>
      </c>
      <c r="G566">
        <v>78001468</v>
      </c>
      <c r="H566" t="s">
        <v>428</v>
      </c>
      <c r="I566" t="s">
        <v>227</v>
      </c>
      <c r="J566">
        <v>2</v>
      </c>
      <c r="K566">
        <v>13.906000000000002</v>
      </c>
      <c r="L566">
        <v>16.360000000000003</v>
      </c>
      <c r="M566">
        <v>639.67600000000004</v>
      </c>
      <c r="N566">
        <v>752.56000000000006</v>
      </c>
      <c r="O566">
        <v>740</v>
      </c>
      <c r="P566">
        <v>740</v>
      </c>
      <c r="Q566">
        <v>1.0614386459802541</v>
      </c>
      <c r="R566">
        <v>2760</v>
      </c>
      <c r="S566">
        <v>400</v>
      </c>
      <c r="T566">
        <v>709</v>
      </c>
      <c r="U566">
        <v>-43.560000000000059</v>
      </c>
      <c r="X566">
        <v>10</v>
      </c>
      <c r="Y566">
        <v>6</v>
      </c>
      <c r="Z566">
        <v>10</v>
      </c>
      <c r="AC566">
        <v>5</v>
      </c>
      <c r="AG566">
        <v>31</v>
      </c>
      <c r="AO566">
        <v>0</v>
      </c>
      <c r="AY566">
        <v>0</v>
      </c>
      <c r="BP566">
        <v>0</v>
      </c>
      <c r="BX566">
        <v>60</v>
      </c>
      <c r="CK566">
        <v>60</v>
      </c>
      <c r="CP566">
        <v>0</v>
      </c>
      <c r="CQ566">
        <v>800</v>
      </c>
      <c r="CR566" t="s">
        <v>153</v>
      </c>
      <c r="CS566" t="s">
        <v>244</v>
      </c>
    </row>
    <row r="567" spans="1:124">
      <c r="A567">
        <v>17</v>
      </c>
      <c r="B567">
        <v>720725</v>
      </c>
      <c r="C567" t="s">
        <v>116</v>
      </c>
      <c r="D567" t="s">
        <v>427</v>
      </c>
      <c r="E567" t="s">
        <v>426</v>
      </c>
      <c r="F567">
        <v>117045631</v>
      </c>
      <c r="G567" t="s">
        <v>821</v>
      </c>
      <c r="H567" t="s">
        <v>450</v>
      </c>
      <c r="I567" t="s">
        <v>227</v>
      </c>
      <c r="J567">
        <v>2</v>
      </c>
      <c r="K567">
        <v>17.835999999999999</v>
      </c>
      <c r="L567">
        <v>21.16</v>
      </c>
      <c r="M567">
        <v>107.01599999999999</v>
      </c>
      <c r="N567">
        <v>126.96000000000001</v>
      </c>
      <c r="O567">
        <v>140</v>
      </c>
      <c r="P567">
        <v>140</v>
      </c>
      <c r="Q567">
        <v>0.94746268656716426</v>
      </c>
      <c r="R567">
        <v>360</v>
      </c>
      <c r="S567">
        <v>70</v>
      </c>
      <c r="T567">
        <v>134</v>
      </c>
      <c r="U567">
        <v>7.039999999999992</v>
      </c>
      <c r="Y567">
        <v>1</v>
      </c>
      <c r="AC567">
        <v>5</v>
      </c>
      <c r="AG567">
        <v>6</v>
      </c>
      <c r="AO567">
        <v>0</v>
      </c>
      <c r="AY567">
        <v>0</v>
      </c>
      <c r="BP567">
        <v>0</v>
      </c>
      <c r="CK567">
        <v>0</v>
      </c>
      <c r="CP567">
        <v>0</v>
      </c>
      <c r="CQ567">
        <v>140</v>
      </c>
      <c r="CR567" t="s">
        <v>153</v>
      </c>
      <c r="CS567" t="s">
        <v>244</v>
      </c>
    </row>
    <row r="568" spans="1:124">
      <c r="A568">
        <v>19</v>
      </c>
      <c r="B568">
        <v>720725</v>
      </c>
      <c r="C568" t="s">
        <v>116</v>
      </c>
      <c r="D568" t="s">
        <v>427</v>
      </c>
      <c r="E568" t="s">
        <v>426</v>
      </c>
      <c r="F568">
        <v>117045631</v>
      </c>
      <c r="G568" t="s">
        <v>821</v>
      </c>
      <c r="H568" t="s">
        <v>450</v>
      </c>
      <c r="I568" t="s">
        <v>227</v>
      </c>
      <c r="J568">
        <v>3</v>
      </c>
      <c r="K568">
        <v>17.835999999999999</v>
      </c>
      <c r="L568">
        <v>21.16</v>
      </c>
      <c r="M568">
        <v>53.507999999999996</v>
      </c>
      <c r="N568">
        <v>63.480000000000004</v>
      </c>
      <c r="O568">
        <v>75</v>
      </c>
      <c r="P568">
        <v>90</v>
      </c>
      <c r="Q568">
        <v>1.1755555555555557</v>
      </c>
      <c r="R568">
        <v>180</v>
      </c>
      <c r="S568">
        <v>35</v>
      </c>
      <c r="T568">
        <v>54</v>
      </c>
      <c r="U568">
        <v>-9.480000000000004</v>
      </c>
      <c r="X568">
        <v>15</v>
      </c>
      <c r="Y568">
        <v>1</v>
      </c>
      <c r="AC568">
        <v>5</v>
      </c>
      <c r="AG568">
        <v>21</v>
      </c>
      <c r="AO568">
        <v>0</v>
      </c>
      <c r="AY568">
        <v>0</v>
      </c>
      <c r="BL568">
        <v>15</v>
      </c>
      <c r="BP568">
        <v>15</v>
      </c>
      <c r="BQ568">
        <v>15</v>
      </c>
      <c r="CK568">
        <v>15</v>
      </c>
      <c r="CP568">
        <v>0</v>
      </c>
      <c r="CQ568">
        <v>105</v>
      </c>
      <c r="CR568" t="s">
        <v>153</v>
      </c>
      <c r="CS568" t="s">
        <v>244</v>
      </c>
    </row>
    <row r="569" spans="1:124">
      <c r="A569">
        <v>19</v>
      </c>
      <c r="B569">
        <v>722589</v>
      </c>
      <c r="C569" t="s">
        <v>116</v>
      </c>
      <c r="D569" t="s">
        <v>427</v>
      </c>
      <c r="E569" t="s">
        <v>517</v>
      </c>
      <c r="F569">
        <v>117082696</v>
      </c>
      <c r="G569">
        <v>78001468</v>
      </c>
      <c r="H569" t="s">
        <v>428</v>
      </c>
      <c r="I569" t="s">
        <v>227</v>
      </c>
      <c r="J569">
        <v>3</v>
      </c>
      <c r="K569">
        <v>13.906000000000002</v>
      </c>
      <c r="L569">
        <v>16.360000000000003</v>
      </c>
      <c r="M569">
        <v>889.98400000000015</v>
      </c>
      <c r="N569">
        <v>1047.0400000000002</v>
      </c>
      <c r="O569">
        <v>1170</v>
      </c>
      <c r="P569">
        <v>1290</v>
      </c>
      <c r="Q569">
        <v>0.96235294117647074</v>
      </c>
      <c r="R569">
        <v>3840</v>
      </c>
      <c r="S569">
        <v>460</v>
      </c>
      <c r="T569">
        <v>1088</v>
      </c>
      <c r="U569">
        <v>40.959999999999809</v>
      </c>
      <c r="Y569">
        <v>7</v>
      </c>
      <c r="Z569">
        <v>15</v>
      </c>
      <c r="AG569">
        <v>22</v>
      </c>
      <c r="AO569">
        <v>0</v>
      </c>
      <c r="AP569">
        <v>60</v>
      </c>
      <c r="AQ569" t="s">
        <v>335</v>
      </c>
      <c r="AY569">
        <v>60</v>
      </c>
      <c r="BL569">
        <v>120</v>
      </c>
      <c r="BP569">
        <v>120</v>
      </c>
      <c r="BX569">
        <v>90</v>
      </c>
      <c r="CK569">
        <v>90</v>
      </c>
      <c r="CP569">
        <v>0</v>
      </c>
      <c r="CQ569">
        <v>1380</v>
      </c>
      <c r="CR569" t="s">
        <v>150</v>
      </c>
      <c r="CS569" t="s">
        <v>244</v>
      </c>
    </row>
    <row r="570" spans="1:124">
      <c r="A570">
        <v>20</v>
      </c>
      <c r="B570">
        <v>720725</v>
      </c>
      <c r="C570" t="s">
        <v>116</v>
      </c>
      <c r="D570" t="s">
        <v>427</v>
      </c>
      <c r="E570" t="s">
        <v>426</v>
      </c>
      <c r="F570">
        <v>117082696</v>
      </c>
      <c r="G570">
        <v>78001468</v>
      </c>
      <c r="H570" t="s">
        <v>428</v>
      </c>
      <c r="I570" t="s">
        <v>227</v>
      </c>
      <c r="J570">
        <v>3</v>
      </c>
      <c r="K570">
        <v>13.906000000000002</v>
      </c>
      <c r="L570">
        <v>16.360000000000003</v>
      </c>
      <c r="M570">
        <v>883.03100000000018</v>
      </c>
      <c r="N570">
        <v>1038.8600000000001</v>
      </c>
      <c r="O570">
        <v>1110</v>
      </c>
      <c r="P570">
        <v>1110</v>
      </c>
      <c r="Q570">
        <v>1.0367864271457088</v>
      </c>
      <c r="R570">
        <v>3810</v>
      </c>
      <c r="S570">
        <v>400</v>
      </c>
      <c r="T570">
        <v>1002</v>
      </c>
      <c r="U570">
        <v>-36.860000000000127</v>
      </c>
      <c r="X570">
        <v>15</v>
      </c>
      <c r="Y570">
        <v>78</v>
      </c>
      <c r="AA570">
        <v>15</v>
      </c>
      <c r="AG570">
        <v>108</v>
      </c>
      <c r="AO570">
        <v>0</v>
      </c>
      <c r="AY570">
        <v>0</v>
      </c>
      <c r="BP570">
        <v>0</v>
      </c>
      <c r="BX570">
        <v>90</v>
      </c>
      <c r="CK570">
        <v>90</v>
      </c>
      <c r="CP570">
        <v>0</v>
      </c>
      <c r="CQ570">
        <v>1200</v>
      </c>
      <c r="CR570" t="s">
        <v>153</v>
      </c>
      <c r="CS570" t="s">
        <v>244</v>
      </c>
    </row>
    <row r="571" spans="1:124">
      <c r="A571">
        <v>20</v>
      </c>
      <c r="B571">
        <v>722589</v>
      </c>
      <c r="C571" t="s">
        <v>116</v>
      </c>
      <c r="D571" t="s">
        <v>427</v>
      </c>
      <c r="E571" t="s">
        <v>517</v>
      </c>
      <c r="F571">
        <v>117079344</v>
      </c>
      <c r="G571">
        <v>78001468</v>
      </c>
      <c r="H571" t="s">
        <v>428</v>
      </c>
      <c r="I571" t="s">
        <v>227</v>
      </c>
      <c r="J571">
        <v>3</v>
      </c>
      <c r="K571">
        <v>13.906000000000002</v>
      </c>
      <c r="L571">
        <v>16.360000000000003</v>
      </c>
      <c r="M571">
        <v>396.32100000000008</v>
      </c>
      <c r="N571">
        <v>466.2600000000001</v>
      </c>
      <c r="O571">
        <v>540</v>
      </c>
      <c r="P571">
        <v>540</v>
      </c>
      <c r="Q571">
        <v>0.90185686653771779</v>
      </c>
      <c r="R571">
        <v>1710</v>
      </c>
      <c r="S571">
        <v>180</v>
      </c>
      <c r="T571">
        <v>517</v>
      </c>
      <c r="U571">
        <v>50.739999999999895</v>
      </c>
      <c r="Y571">
        <v>3</v>
      </c>
      <c r="Z571">
        <v>15</v>
      </c>
      <c r="AC571">
        <v>5</v>
      </c>
      <c r="AG571">
        <v>23</v>
      </c>
      <c r="AO571">
        <v>0</v>
      </c>
      <c r="AY571">
        <v>0</v>
      </c>
      <c r="BP571">
        <v>0</v>
      </c>
      <c r="CK571">
        <v>0</v>
      </c>
      <c r="CP571">
        <v>0</v>
      </c>
      <c r="CQ571">
        <v>540</v>
      </c>
      <c r="CR571" t="s">
        <v>150</v>
      </c>
      <c r="CS571" t="s">
        <v>244</v>
      </c>
    </row>
    <row r="572" spans="1:124">
      <c r="A572">
        <v>22</v>
      </c>
      <c r="B572">
        <v>722254</v>
      </c>
      <c r="C572" t="s">
        <v>116</v>
      </c>
      <c r="D572" t="s">
        <v>427</v>
      </c>
      <c r="E572" t="s">
        <v>245</v>
      </c>
      <c r="F572">
        <v>117055138</v>
      </c>
      <c r="G572" t="s">
        <v>821</v>
      </c>
      <c r="H572" t="s">
        <v>450</v>
      </c>
      <c r="I572" t="s">
        <v>227</v>
      </c>
      <c r="J572">
        <v>6</v>
      </c>
      <c r="K572">
        <v>17.835999999999999</v>
      </c>
      <c r="L572">
        <v>21.16</v>
      </c>
      <c r="M572">
        <v>53.507999999999996</v>
      </c>
      <c r="N572">
        <v>63.480000000000004</v>
      </c>
      <c r="O572">
        <v>120</v>
      </c>
      <c r="P572">
        <v>120</v>
      </c>
      <c r="Q572">
        <v>0.52900000000000003</v>
      </c>
      <c r="R572">
        <v>180</v>
      </c>
      <c r="S572">
        <v>20</v>
      </c>
      <c r="T572">
        <v>120</v>
      </c>
      <c r="U572">
        <v>56.519999999999996</v>
      </c>
      <c r="AG572">
        <v>0</v>
      </c>
      <c r="AO572">
        <v>0</v>
      </c>
      <c r="AY572">
        <v>0</v>
      </c>
      <c r="BP572">
        <v>0</v>
      </c>
      <c r="CK572">
        <v>0</v>
      </c>
      <c r="CP572">
        <v>0</v>
      </c>
      <c r="CQ572">
        <v>120</v>
      </c>
      <c r="CR572" t="s">
        <v>174</v>
      </c>
      <c r="CS572" t="s">
        <v>247</v>
      </c>
    </row>
    <row r="573" spans="1:124">
      <c r="A573">
        <v>22</v>
      </c>
      <c r="B573">
        <v>722589</v>
      </c>
      <c r="C573" t="s">
        <v>116</v>
      </c>
      <c r="D573" t="s">
        <v>427</v>
      </c>
      <c r="E573" t="s">
        <v>517</v>
      </c>
      <c r="F573">
        <v>116829337</v>
      </c>
      <c r="G573" t="s">
        <v>626</v>
      </c>
      <c r="H573" t="s">
        <v>450</v>
      </c>
      <c r="I573" t="s">
        <v>227</v>
      </c>
      <c r="J573">
        <v>1</v>
      </c>
      <c r="K573">
        <v>23.66</v>
      </c>
      <c r="L573">
        <v>28.96</v>
      </c>
      <c r="M573">
        <v>59.15</v>
      </c>
      <c r="N573">
        <v>72.400000000000006</v>
      </c>
      <c r="O573">
        <v>120</v>
      </c>
      <c r="P573">
        <v>120</v>
      </c>
      <c r="Q573">
        <v>0.73877551020408172</v>
      </c>
      <c r="R573">
        <v>150</v>
      </c>
      <c r="S573">
        <v>120</v>
      </c>
      <c r="T573">
        <v>98</v>
      </c>
      <c r="U573">
        <v>25.599999999999994</v>
      </c>
      <c r="Y573">
        <v>2</v>
      </c>
      <c r="Z573">
        <v>15</v>
      </c>
      <c r="AC573">
        <v>5</v>
      </c>
      <c r="AG573">
        <v>22</v>
      </c>
      <c r="AO573">
        <v>0</v>
      </c>
      <c r="AY573">
        <v>0</v>
      </c>
      <c r="BP573">
        <v>0</v>
      </c>
      <c r="CK573">
        <v>0</v>
      </c>
      <c r="CP573">
        <v>0</v>
      </c>
      <c r="CQ573">
        <v>120</v>
      </c>
      <c r="CR573" t="s">
        <v>150</v>
      </c>
      <c r="CS573" t="s">
        <v>244</v>
      </c>
      <c r="DE573">
        <v>0</v>
      </c>
      <c r="DQ573">
        <v>0</v>
      </c>
      <c r="DT573">
        <v>0</v>
      </c>
    </row>
    <row r="574" spans="1:124">
      <c r="A574">
        <v>23</v>
      </c>
      <c r="B574">
        <v>722589</v>
      </c>
      <c r="C574" t="s">
        <v>116</v>
      </c>
      <c r="D574" t="s">
        <v>427</v>
      </c>
      <c r="E574" t="s">
        <v>517</v>
      </c>
      <c r="F574">
        <v>117130350</v>
      </c>
      <c r="G574">
        <v>78001468</v>
      </c>
      <c r="H574" t="s">
        <v>428</v>
      </c>
      <c r="I574" t="s">
        <v>227</v>
      </c>
      <c r="J574">
        <v>3</v>
      </c>
      <c r="K574">
        <v>13.906000000000002</v>
      </c>
      <c r="L574">
        <v>16.360000000000003</v>
      </c>
      <c r="M574">
        <v>396.32100000000008</v>
      </c>
      <c r="N574">
        <v>466.2600000000001</v>
      </c>
      <c r="O574">
        <v>540</v>
      </c>
      <c r="P574">
        <v>600</v>
      </c>
      <c r="Q574">
        <v>1.0548868778280545</v>
      </c>
      <c r="R574">
        <v>1710</v>
      </c>
      <c r="S574">
        <v>200</v>
      </c>
      <c r="T574">
        <v>442</v>
      </c>
      <c r="U574">
        <v>-24.260000000000105</v>
      </c>
      <c r="X574">
        <v>15</v>
      </c>
      <c r="Y574">
        <v>3</v>
      </c>
      <c r="AA574">
        <v>15</v>
      </c>
      <c r="AC574">
        <v>5</v>
      </c>
      <c r="AG574">
        <v>38</v>
      </c>
      <c r="AO574">
        <v>0</v>
      </c>
      <c r="AP574">
        <v>60</v>
      </c>
      <c r="AQ574" t="s">
        <v>985</v>
      </c>
      <c r="AY574">
        <v>60</v>
      </c>
      <c r="BL574">
        <v>60</v>
      </c>
      <c r="BP574">
        <v>60</v>
      </c>
      <c r="CK574">
        <v>0</v>
      </c>
      <c r="CP574">
        <v>0</v>
      </c>
      <c r="CQ574">
        <v>600</v>
      </c>
      <c r="CR574" t="s">
        <v>150</v>
      </c>
      <c r="CS574" t="s">
        <v>244</v>
      </c>
      <c r="DE574">
        <v>0</v>
      </c>
      <c r="DQ574">
        <v>0</v>
      </c>
      <c r="DT574">
        <v>0</v>
      </c>
    </row>
    <row r="575" spans="1:124">
      <c r="A575">
        <v>24</v>
      </c>
      <c r="B575">
        <v>722254</v>
      </c>
      <c r="C575" t="s">
        <v>116</v>
      </c>
      <c r="D575" t="s">
        <v>427</v>
      </c>
      <c r="E575" t="s">
        <v>245</v>
      </c>
      <c r="F575">
        <v>116829337</v>
      </c>
      <c r="G575" t="s">
        <v>537</v>
      </c>
      <c r="H575" t="s">
        <v>178</v>
      </c>
      <c r="I575" t="s">
        <v>227</v>
      </c>
      <c r="J575">
        <v>3</v>
      </c>
      <c r="K575">
        <v>11.047960186767588</v>
      </c>
      <c r="L575">
        <v>12.997600219726575</v>
      </c>
      <c r="M575">
        <v>77.33572130737312</v>
      </c>
      <c r="N575">
        <v>90.983201538086021</v>
      </c>
      <c r="O575">
        <v>290</v>
      </c>
      <c r="P575">
        <v>410</v>
      </c>
      <c r="Q575">
        <v>0.3407610544497604</v>
      </c>
      <c r="R575">
        <v>420</v>
      </c>
      <c r="S575">
        <v>150</v>
      </c>
      <c r="T575">
        <v>267</v>
      </c>
      <c r="U575">
        <v>176.01679846191399</v>
      </c>
      <c r="X575">
        <v>20</v>
      </c>
      <c r="Y575">
        <v>3</v>
      </c>
      <c r="AG575">
        <v>23</v>
      </c>
      <c r="AO575">
        <v>0</v>
      </c>
      <c r="AY575">
        <v>0</v>
      </c>
      <c r="BJ575">
        <v>120</v>
      </c>
      <c r="BP575">
        <v>120</v>
      </c>
      <c r="BX575">
        <v>40</v>
      </c>
      <c r="CK575">
        <v>40</v>
      </c>
      <c r="CP575">
        <v>0</v>
      </c>
      <c r="CQ575">
        <v>450</v>
      </c>
      <c r="CR575" t="s">
        <v>174</v>
      </c>
      <c r="CS575" t="s">
        <v>247</v>
      </c>
      <c r="DE575">
        <v>0</v>
      </c>
      <c r="DQ575">
        <v>0</v>
      </c>
      <c r="DT575">
        <v>0</v>
      </c>
    </row>
    <row r="576" spans="1:124">
      <c r="A576">
        <v>24</v>
      </c>
      <c r="B576">
        <v>722254</v>
      </c>
      <c r="C576" t="s">
        <v>116</v>
      </c>
      <c r="D576" t="s">
        <v>427</v>
      </c>
      <c r="E576" t="s">
        <v>245</v>
      </c>
      <c r="G576" t="s">
        <v>536</v>
      </c>
      <c r="H576" t="s">
        <v>178</v>
      </c>
      <c r="I576" t="s">
        <v>227</v>
      </c>
      <c r="J576">
        <v>1</v>
      </c>
      <c r="K576">
        <v>11.747135069274906</v>
      </c>
      <c r="L576">
        <v>13.820158905029301</v>
      </c>
      <c r="M576">
        <v>82.229945484924343</v>
      </c>
      <c r="N576">
        <v>96.741112335205102</v>
      </c>
      <c r="O576">
        <v>150</v>
      </c>
      <c r="P576">
        <v>150</v>
      </c>
      <c r="Q576">
        <v>0.73288721466064466</v>
      </c>
      <c r="R576">
        <v>420</v>
      </c>
      <c r="S576">
        <v>150</v>
      </c>
      <c r="T576">
        <v>132</v>
      </c>
      <c r="U576">
        <v>35.258887664794898</v>
      </c>
      <c r="Y576">
        <v>3</v>
      </c>
      <c r="AA576">
        <v>15</v>
      </c>
      <c r="AG576">
        <v>18</v>
      </c>
      <c r="AO576">
        <v>0</v>
      </c>
      <c r="AY576">
        <v>0</v>
      </c>
      <c r="BP576">
        <v>0</v>
      </c>
      <c r="CK576">
        <v>0</v>
      </c>
      <c r="CP576">
        <v>0</v>
      </c>
      <c r="CQ576">
        <v>150</v>
      </c>
      <c r="CR576" t="s">
        <v>174</v>
      </c>
      <c r="CS576" t="s">
        <v>247</v>
      </c>
      <c r="DE576">
        <v>0</v>
      </c>
      <c r="DQ576">
        <v>0</v>
      </c>
      <c r="DT576">
        <v>0</v>
      </c>
    </row>
    <row r="577" spans="1:124">
      <c r="A577">
        <v>24</v>
      </c>
      <c r="B577">
        <v>722254</v>
      </c>
      <c r="C577" t="s">
        <v>116</v>
      </c>
      <c r="D577" t="s">
        <v>427</v>
      </c>
      <c r="E577" t="s">
        <v>245</v>
      </c>
      <c r="G577" t="s">
        <v>538</v>
      </c>
      <c r="H577" t="s">
        <v>178</v>
      </c>
      <c r="I577" t="s">
        <v>227</v>
      </c>
      <c r="J577">
        <v>4</v>
      </c>
      <c r="K577">
        <v>19.166992485046404</v>
      </c>
      <c r="L577">
        <v>22.549402923584005</v>
      </c>
      <c r="M577">
        <v>134.16894739532484</v>
      </c>
      <c r="N577">
        <v>157.84582046508802</v>
      </c>
      <c r="O577">
        <v>300</v>
      </c>
      <c r="P577">
        <v>360</v>
      </c>
      <c r="Q577">
        <v>0.55579514248270434</v>
      </c>
      <c r="R577">
        <v>420</v>
      </c>
      <c r="S577">
        <v>90</v>
      </c>
      <c r="T577">
        <v>284</v>
      </c>
      <c r="U577">
        <v>126.15417953491198</v>
      </c>
      <c r="Y577">
        <v>1</v>
      </c>
      <c r="AA577">
        <v>15</v>
      </c>
      <c r="AG577">
        <v>16</v>
      </c>
      <c r="AO577">
        <v>0</v>
      </c>
      <c r="AY577">
        <v>0</v>
      </c>
      <c r="BJ577">
        <v>60</v>
      </c>
      <c r="BP577">
        <v>60</v>
      </c>
      <c r="CK577">
        <v>0</v>
      </c>
      <c r="CP577">
        <v>0</v>
      </c>
      <c r="CQ577">
        <v>360</v>
      </c>
      <c r="CR577" t="s">
        <v>174</v>
      </c>
      <c r="CS577" t="s">
        <v>247</v>
      </c>
      <c r="DE577">
        <v>0</v>
      </c>
      <c r="DQ577">
        <v>0</v>
      </c>
      <c r="DT577">
        <v>0</v>
      </c>
    </row>
    <row r="578" spans="1:124">
      <c r="A578">
        <v>24</v>
      </c>
      <c r="B578">
        <v>722254</v>
      </c>
      <c r="C578" t="s">
        <v>116</v>
      </c>
      <c r="D578" t="s">
        <v>427</v>
      </c>
      <c r="E578" t="s">
        <v>245</v>
      </c>
      <c r="F578">
        <v>117055159</v>
      </c>
      <c r="G578" t="s">
        <v>1008</v>
      </c>
      <c r="H578" t="s">
        <v>178</v>
      </c>
      <c r="I578" t="s">
        <v>227</v>
      </c>
      <c r="J578">
        <v>3</v>
      </c>
      <c r="K578">
        <v>12.984498289489725</v>
      </c>
      <c r="L578">
        <v>15.275880340576148</v>
      </c>
      <c r="M578">
        <v>51.9379931579589</v>
      </c>
      <c r="N578">
        <v>61.103521362304591</v>
      </c>
      <c r="O578">
        <v>120</v>
      </c>
      <c r="P578">
        <v>160</v>
      </c>
      <c r="Q578">
        <v>0.59323807147868535</v>
      </c>
      <c r="R578">
        <v>240</v>
      </c>
      <c r="S578">
        <v>80</v>
      </c>
      <c r="T578">
        <v>103</v>
      </c>
      <c r="U578">
        <v>41.896478637695409</v>
      </c>
      <c r="Y578">
        <v>2</v>
      </c>
      <c r="AA578">
        <v>15</v>
      </c>
      <c r="AG578">
        <v>17</v>
      </c>
      <c r="AO578">
        <v>0</v>
      </c>
      <c r="AY578">
        <v>0</v>
      </c>
      <c r="BJ578">
        <v>40</v>
      </c>
      <c r="BP578">
        <v>40</v>
      </c>
      <c r="BX578">
        <v>80</v>
      </c>
      <c r="CK578">
        <v>80</v>
      </c>
      <c r="CP578">
        <v>0</v>
      </c>
      <c r="CQ578">
        <v>240</v>
      </c>
      <c r="CR578" t="s">
        <v>174</v>
      </c>
      <c r="CS578" t="s">
        <v>247</v>
      </c>
      <c r="DE578">
        <v>0</v>
      </c>
      <c r="DQ578">
        <v>0</v>
      </c>
      <c r="DT578">
        <v>0</v>
      </c>
    </row>
    <row r="579" spans="1:124">
      <c r="A579">
        <v>24</v>
      </c>
      <c r="B579">
        <v>722254</v>
      </c>
      <c r="C579" t="s">
        <v>116</v>
      </c>
      <c r="D579" t="s">
        <v>427</v>
      </c>
      <c r="E579" t="s">
        <v>245</v>
      </c>
      <c r="G579" t="s">
        <v>1009</v>
      </c>
      <c r="H579" t="s">
        <v>178</v>
      </c>
      <c r="I579" t="s">
        <v>227</v>
      </c>
      <c r="J579">
        <v>1</v>
      </c>
      <c r="K579">
        <v>18.697960186767588</v>
      </c>
      <c r="L579">
        <v>21.997600219726575</v>
      </c>
      <c r="M579">
        <v>74.791840747070353</v>
      </c>
      <c r="N579">
        <v>87.9904008789063</v>
      </c>
      <c r="O579">
        <v>100</v>
      </c>
      <c r="P579">
        <v>100</v>
      </c>
      <c r="Q579">
        <v>0.89786123345822755</v>
      </c>
      <c r="R579">
        <v>240</v>
      </c>
      <c r="S579">
        <v>100</v>
      </c>
      <c r="T579">
        <v>98</v>
      </c>
      <c r="U579">
        <v>10.0095991210937</v>
      </c>
      <c r="Y579">
        <v>2</v>
      </c>
      <c r="AG579">
        <v>2</v>
      </c>
      <c r="AO579">
        <v>0</v>
      </c>
      <c r="AY579">
        <v>0</v>
      </c>
      <c r="BP579">
        <v>0</v>
      </c>
      <c r="CK579">
        <v>0</v>
      </c>
      <c r="CP579">
        <v>0</v>
      </c>
      <c r="CQ579">
        <v>100</v>
      </c>
      <c r="CR579" t="s">
        <v>174</v>
      </c>
      <c r="CS579" t="s">
        <v>247</v>
      </c>
      <c r="DE579">
        <v>0</v>
      </c>
      <c r="DQ579">
        <v>0</v>
      </c>
      <c r="DT579">
        <v>0</v>
      </c>
    </row>
    <row r="580" spans="1:124">
      <c r="A580">
        <v>24</v>
      </c>
      <c r="B580">
        <v>722254</v>
      </c>
      <c r="C580" t="s">
        <v>116</v>
      </c>
      <c r="D580" t="s">
        <v>427</v>
      </c>
      <c r="E580" t="s">
        <v>245</v>
      </c>
      <c r="G580" t="s">
        <v>1010</v>
      </c>
      <c r="H580" t="s">
        <v>178</v>
      </c>
      <c r="I580" t="s">
        <v>227</v>
      </c>
      <c r="J580">
        <v>3</v>
      </c>
      <c r="K580">
        <v>12.337760816955589</v>
      </c>
      <c r="L580">
        <v>14.515012725830104</v>
      </c>
      <c r="M580">
        <v>41.125869389851957</v>
      </c>
      <c r="N580">
        <v>48.383375752767016</v>
      </c>
      <c r="O580">
        <v>100</v>
      </c>
      <c r="P580">
        <v>120</v>
      </c>
      <c r="Q580">
        <v>0.57599256848532165</v>
      </c>
      <c r="R580">
        <v>200</v>
      </c>
      <c r="S580">
        <v>40</v>
      </c>
      <c r="T580">
        <v>84</v>
      </c>
      <c r="U580">
        <v>35.616624247232984</v>
      </c>
      <c r="Y580">
        <v>1</v>
      </c>
      <c r="AA580">
        <v>15</v>
      </c>
      <c r="AG580">
        <v>16</v>
      </c>
      <c r="AO580">
        <v>0</v>
      </c>
      <c r="AY580">
        <v>0</v>
      </c>
      <c r="BJ580">
        <v>20</v>
      </c>
      <c r="BP580">
        <v>20</v>
      </c>
      <c r="CK580">
        <v>0</v>
      </c>
      <c r="CP580">
        <v>0</v>
      </c>
      <c r="CQ580">
        <v>120</v>
      </c>
      <c r="CR580" t="s">
        <v>174</v>
      </c>
      <c r="CS580" t="s">
        <v>247</v>
      </c>
      <c r="DE580">
        <v>0</v>
      </c>
      <c r="DQ580">
        <v>0</v>
      </c>
      <c r="DT580">
        <v>0</v>
      </c>
    </row>
    <row r="581" spans="1:124">
      <c r="A581">
        <v>24</v>
      </c>
      <c r="B581">
        <v>722254</v>
      </c>
      <c r="C581" t="s">
        <v>116</v>
      </c>
      <c r="D581" t="s">
        <v>427</v>
      </c>
      <c r="E581" t="s">
        <v>245</v>
      </c>
      <c r="G581" t="s">
        <v>1010</v>
      </c>
      <c r="H581" t="s">
        <v>178</v>
      </c>
      <c r="I581" t="s">
        <v>227</v>
      </c>
      <c r="J581">
        <v>4</v>
      </c>
      <c r="K581">
        <v>12.337760816955589</v>
      </c>
      <c r="L581">
        <v>14.515012725830104</v>
      </c>
      <c r="M581">
        <v>8.2251738779703931</v>
      </c>
      <c r="N581">
        <v>9.6766751505534021</v>
      </c>
      <c r="O581">
        <v>30</v>
      </c>
      <c r="P581">
        <v>80</v>
      </c>
      <c r="Q581">
        <v>0.6911910821823859</v>
      </c>
      <c r="R581">
        <v>40</v>
      </c>
      <c r="S581">
        <v>20</v>
      </c>
      <c r="T581">
        <v>14</v>
      </c>
      <c r="U581">
        <v>4.3233248494465979</v>
      </c>
      <c r="Y581">
        <v>1</v>
      </c>
      <c r="AA581">
        <v>15</v>
      </c>
      <c r="AG581">
        <v>16</v>
      </c>
      <c r="AO581">
        <v>0</v>
      </c>
      <c r="AY581">
        <v>0</v>
      </c>
      <c r="BJ581">
        <v>50</v>
      </c>
      <c r="BP581">
        <v>50</v>
      </c>
      <c r="CK581">
        <v>0</v>
      </c>
      <c r="CP581">
        <v>0</v>
      </c>
      <c r="CQ581">
        <v>80</v>
      </c>
      <c r="CR581" t="s">
        <v>174</v>
      </c>
      <c r="CS581" t="s">
        <v>247</v>
      </c>
      <c r="DE581">
        <v>0</v>
      </c>
      <c r="DQ581">
        <v>0</v>
      </c>
      <c r="DT581">
        <v>0</v>
      </c>
    </row>
    <row r="582" spans="1:124">
      <c r="A582">
        <v>24</v>
      </c>
      <c r="B582">
        <v>722254</v>
      </c>
      <c r="C582" t="s">
        <v>116</v>
      </c>
      <c r="D582" t="s">
        <v>427</v>
      </c>
      <c r="E582" t="s">
        <v>245</v>
      </c>
      <c r="F582">
        <v>117120519</v>
      </c>
      <c r="G582" t="s">
        <v>536</v>
      </c>
      <c r="H582" t="s">
        <v>178</v>
      </c>
      <c r="I582" t="s">
        <v>227</v>
      </c>
      <c r="J582">
        <v>3</v>
      </c>
      <c r="K582">
        <v>11.747135069274906</v>
      </c>
      <c r="L582">
        <v>13.820158905029301</v>
      </c>
      <c r="M582">
        <v>66.567098725891142</v>
      </c>
      <c r="N582">
        <v>78.314233795166032</v>
      </c>
      <c r="O582">
        <v>270</v>
      </c>
      <c r="P582">
        <v>300</v>
      </c>
      <c r="Q582">
        <v>0.32095997457035258</v>
      </c>
      <c r="R582">
        <v>340</v>
      </c>
      <c r="S582">
        <v>100</v>
      </c>
      <c r="T582">
        <v>244</v>
      </c>
      <c r="U582">
        <v>165.68576620483395</v>
      </c>
      <c r="X582">
        <v>20</v>
      </c>
      <c r="Y582">
        <v>1</v>
      </c>
      <c r="AC582">
        <v>5</v>
      </c>
      <c r="AG582">
        <v>26</v>
      </c>
      <c r="AO582">
        <v>0</v>
      </c>
      <c r="AY582">
        <v>0</v>
      </c>
      <c r="BL582">
        <v>30</v>
      </c>
      <c r="BP582">
        <v>30</v>
      </c>
      <c r="CK582">
        <v>0</v>
      </c>
      <c r="CP582">
        <v>0</v>
      </c>
      <c r="CQ582">
        <v>300</v>
      </c>
      <c r="CR582" t="s">
        <v>174</v>
      </c>
      <c r="CS582" t="s">
        <v>247</v>
      </c>
      <c r="DE582">
        <v>0</v>
      </c>
      <c r="DQ582">
        <v>0</v>
      </c>
      <c r="DT582">
        <v>0</v>
      </c>
    </row>
    <row r="583" spans="1:124">
      <c r="A583">
        <v>24</v>
      </c>
      <c r="B583">
        <v>722254</v>
      </c>
      <c r="C583" t="s">
        <v>116</v>
      </c>
      <c r="D583" t="s">
        <v>427</v>
      </c>
      <c r="E583" t="s">
        <v>245</v>
      </c>
      <c r="G583" t="s">
        <v>537</v>
      </c>
      <c r="H583" t="s">
        <v>178</v>
      </c>
      <c r="I583" t="s">
        <v>227</v>
      </c>
      <c r="J583">
        <v>1</v>
      </c>
      <c r="K583">
        <v>11.047960186767588</v>
      </c>
      <c r="L583">
        <v>12.997600219726575</v>
      </c>
      <c r="M583">
        <v>88.383681494140703</v>
      </c>
      <c r="N583">
        <v>103.9808017578126</v>
      </c>
      <c r="O583">
        <v>140</v>
      </c>
      <c r="P583">
        <v>180</v>
      </c>
      <c r="Q583">
        <v>0.87378825006565208</v>
      </c>
      <c r="R583">
        <v>480</v>
      </c>
      <c r="S583">
        <v>180</v>
      </c>
      <c r="T583">
        <v>119</v>
      </c>
      <c r="U583">
        <v>15.0191982421874</v>
      </c>
      <c r="Y583">
        <v>1</v>
      </c>
      <c r="AA583">
        <v>15</v>
      </c>
      <c r="AC583">
        <v>5</v>
      </c>
      <c r="AG583">
        <v>21</v>
      </c>
      <c r="AO583">
        <v>0</v>
      </c>
      <c r="AY583">
        <v>0</v>
      </c>
      <c r="BL583">
        <v>40</v>
      </c>
      <c r="BP583">
        <v>40</v>
      </c>
      <c r="CK583">
        <v>0</v>
      </c>
      <c r="CP583">
        <v>0</v>
      </c>
      <c r="CQ583">
        <v>180</v>
      </c>
      <c r="CR583" t="s">
        <v>174</v>
      </c>
      <c r="CS583" t="s">
        <v>247</v>
      </c>
      <c r="DE583">
        <v>0</v>
      </c>
      <c r="DQ583">
        <v>0</v>
      </c>
      <c r="DT583">
        <v>0</v>
      </c>
    </row>
    <row r="584" spans="1:124">
      <c r="A584">
        <v>24</v>
      </c>
      <c r="B584">
        <v>722254</v>
      </c>
      <c r="C584" t="s">
        <v>116</v>
      </c>
      <c r="D584" t="s">
        <v>427</v>
      </c>
      <c r="E584" t="s">
        <v>245</v>
      </c>
      <c r="G584" t="s">
        <v>538</v>
      </c>
      <c r="H584" t="s">
        <v>178</v>
      </c>
      <c r="I584" t="s">
        <v>227</v>
      </c>
      <c r="J584">
        <v>4</v>
      </c>
      <c r="K584">
        <v>19.166992485046404</v>
      </c>
      <c r="L584">
        <v>22.549402923584005</v>
      </c>
      <c r="M584">
        <v>153.33593988037123</v>
      </c>
      <c r="N584">
        <v>180.39522338867204</v>
      </c>
      <c r="O584">
        <v>225</v>
      </c>
      <c r="P584">
        <v>260</v>
      </c>
      <c r="Q584">
        <v>0.82372248122681291</v>
      </c>
      <c r="R584">
        <v>480</v>
      </c>
      <c r="S584">
        <v>95</v>
      </c>
      <c r="T584">
        <v>219</v>
      </c>
      <c r="U584">
        <v>38.604776611327964</v>
      </c>
      <c r="Y584">
        <v>1</v>
      </c>
      <c r="AC584">
        <v>5</v>
      </c>
      <c r="AG584">
        <v>6</v>
      </c>
      <c r="AO584">
        <v>0</v>
      </c>
      <c r="AY584">
        <v>0</v>
      </c>
      <c r="BL584">
        <v>35</v>
      </c>
      <c r="BP584">
        <v>35</v>
      </c>
      <c r="BX584">
        <v>120</v>
      </c>
      <c r="CK584">
        <v>120</v>
      </c>
      <c r="CP584">
        <v>0</v>
      </c>
      <c r="CQ584">
        <v>380</v>
      </c>
      <c r="CR584" t="s">
        <v>174</v>
      </c>
      <c r="CS584" t="s">
        <v>247</v>
      </c>
      <c r="DE584">
        <v>0</v>
      </c>
      <c r="DQ584">
        <v>0</v>
      </c>
      <c r="DT584">
        <v>0</v>
      </c>
    </row>
    <row r="585" spans="1:124">
      <c r="A585">
        <v>24</v>
      </c>
      <c r="B585">
        <v>722589</v>
      </c>
      <c r="C585" t="s">
        <v>116</v>
      </c>
      <c r="D585" t="s">
        <v>427</v>
      </c>
      <c r="E585" t="s">
        <v>517</v>
      </c>
      <c r="F585">
        <v>117130350</v>
      </c>
      <c r="G585">
        <v>78001468</v>
      </c>
      <c r="H585" t="s">
        <v>428</v>
      </c>
      <c r="I585" t="s">
        <v>227</v>
      </c>
      <c r="J585">
        <v>2</v>
      </c>
      <c r="K585">
        <v>13.906000000000002</v>
      </c>
      <c r="L585">
        <v>16.360000000000003</v>
      </c>
      <c r="M585">
        <v>695.30000000000007</v>
      </c>
      <c r="N585">
        <v>818.00000000000011</v>
      </c>
      <c r="O585">
        <v>900</v>
      </c>
      <c r="P585">
        <v>900</v>
      </c>
      <c r="Q585">
        <v>0.94348327566320656</v>
      </c>
      <c r="R585">
        <v>3000</v>
      </c>
      <c r="S585">
        <v>480</v>
      </c>
      <c r="T585">
        <v>867</v>
      </c>
      <c r="U585">
        <v>48.999999999999886</v>
      </c>
      <c r="X585">
        <v>10</v>
      </c>
      <c r="Y585">
        <v>8</v>
      </c>
      <c r="Z585">
        <v>10</v>
      </c>
      <c r="AC585">
        <v>5</v>
      </c>
      <c r="AG585">
        <v>33</v>
      </c>
      <c r="AO585">
        <v>0</v>
      </c>
      <c r="AY585">
        <v>0</v>
      </c>
      <c r="BP585">
        <v>0</v>
      </c>
      <c r="BX585">
        <v>60</v>
      </c>
      <c r="CK585">
        <v>60</v>
      </c>
      <c r="CP585">
        <v>0</v>
      </c>
      <c r="CQ585">
        <v>960</v>
      </c>
      <c r="CR585" t="s">
        <v>150</v>
      </c>
      <c r="CS585" t="s">
        <v>244</v>
      </c>
      <c r="DE585">
        <v>0</v>
      </c>
      <c r="DQ585">
        <v>0</v>
      </c>
      <c r="DT585">
        <v>0</v>
      </c>
    </row>
    <row r="586" spans="1:124">
      <c r="A586">
        <v>26</v>
      </c>
      <c r="B586">
        <v>720725</v>
      </c>
      <c r="C586" t="s">
        <v>116</v>
      </c>
      <c r="D586" t="s">
        <v>427</v>
      </c>
      <c r="E586" t="s">
        <v>426</v>
      </c>
      <c r="F586">
        <v>117058508</v>
      </c>
      <c r="G586">
        <v>78002069</v>
      </c>
      <c r="H586" t="s">
        <v>178</v>
      </c>
      <c r="I586" t="s">
        <v>227</v>
      </c>
      <c r="J586">
        <v>3</v>
      </c>
      <c r="K586">
        <v>28.849000000000011</v>
      </c>
      <c r="L586">
        <v>33.940000000000012</v>
      </c>
      <c r="M586">
        <v>28.849000000000011</v>
      </c>
      <c r="N586">
        <v>33.940000000000012</v>
      </c>
      <c r="O586">
        <v>60</v>
      </c>
      <c r="P586">
        <v>60</v>
      </c>
      <c r="Q586">
        <v>0.56566666666666687</v>
      </c>
      <c r="R586">
        <v>60</v>
      </c>
      <c r="S586">
        <v>40</v>
      </c>
      <c r="T586">
        <v>60</v>
      </c>
      <c r="U586">
        <v>26.059999999999988</v>
      </c>
      <c r="AG586">
        <v>0</v>
      </c>
      <c r="AO586">
        <v>0</v>
      </c>
      <c r="AY586">
        <v>0</v>
      </c>
      <c r="BP586">
        <v>0</v>
      </c>
      <c r="BX586">
        <v>60</v>
      </c>
      <c r="CK586">
        <v>60</v>
      </c>
      <c r="CP586">
        <v>0</v>
      </c>
      <c r="CQ586">
        <v>120</v>
      </c>
      <c r="CR586" t="s">
        <v>153</v>
      </c>
      <c r="CS586" t="s">
        <v>244</v>
      </c>
      <c r="DE586">
        <v>0</v>
      </c>
      <c r="DQ586">
        <v>0</v>
      </c>
      <c r="DT586">
        <v>0</v>
      </c>
    </row>
    <row r="587" spans="1:124">
      <c r="A587">
        <v>27</v>
      </c>
      <c r="B587">
        <v>720725</v>
      </c>
      <c r="C587" t="s">
        <v>116</v>
      </c>
      <c r="D587" t="s">
        <v>427</v>
      </c>
      <c r="E587" t="s">
        <v>426</v>
      </c>
      <c r="F587">
        <v>117129793</v>
      </c>
      <c r="G587">
        <v>78001468</v>
      </c>
      <c r="H587" t="s">
        <v>428</v>
      </c>
      <c r="I587" t="s">
        <v>227</v>
      </c>
      <c r="J587">
        <v>3</v>
      </c>
      <c r="K587">
        <v>13.906000000000002</v>
      </c>
      <c r="L587">
        <v>16.360000000000003</v>
      </c>
      <c r="M587">
        <v>424.13300000000004</v>
      </c>
      <c r="N587">
        <v>498.98000000000013</v>
      </c>
      <c r="O587">
        <v>570</v>
      </c>
      <c r="P587">
        <v>615</v>
      </c>
      <c r="Q587">
        <v>0.92919925512104307</v>
      </c>
      <c r="R587">
        <v>1830</v>
      </c>
      <c r="S587">
        <v>210</v>
      </c>
      <c r="T587">
        <v>537</v>
      </c>
      <c r="U587">
        <v>38.019999999999868</v>
      </c>
      <c r="X587">
        <v>15</v>
      </c>
      <c r="Y587">
        <v>3</v>
      </c>
      <c r="AA587">
        <v>15</v>
      </c>
      <c r="AG587">
        <v>33</v>
      </c>
      <c r="AO587">
        <v>0</v>
      </c>
      <c r="AY587">
        <v>0</v>
      </c>
      <c r="BL587">
        <v>35</v>
      </c>
      <c r="BO587">
        <v>10</v>
      </c>
      <c r="BP587">
        <v>45</v>
      </c>
      <c r="BQ587">
        <v>15</v>
      </c>
      <c r="CK587">
        <v>15</v>
      </c>
      <c r="CP587">
        <v>0</v>
      </c>
      <c r="CQ587">
        <v>630</v>
      </c>
      <c r="CR587" t="s">
        <v>153</v>
      </c>
      <c r="CS587" t="s">
        <v>244</v>
      </c>
      <c r="DE587">
        <v>0</v>
      </c>
      <c r="DQ587">
        <v>0</v>
      </c>
      <c r="DT587">
        <v>0</v>
      </c>
    </row>
    <row r="588" spans="1:124">
      <c r="A588">
        <v>27</v>
      </c>
      <c r="B588">
        <v>722254</v>
      </c>
      <c r="C588" t="s">
        <v>116</v>
      </c>
      <c r="D588" t="s">
        <v>427</v>
      </c>
      <c r="E588" t="s">
        <v>245</v>
      </c>
      <c r="F588">
        <v>117055158</v>
      </c>
      <c r="G588" t="s">
        <v>626</v>
      </c>
      <c r="H588" t="s">
        <v>1078</v>
      </c>
      <c r="I588" t="s">
        <v>227</v>
      </c>
      <c r="J588">
        <v>2</v>
      </c>
      <c r="K588">
        <v>23.66</v>
      </c>
      <c r="L588">
        <v>28.96</v>
      </c>
      <c r="M588">
        <v>248.42999999999998</v>
      </c>
      <c r="N588">
        <v>304.08</v>
      </c>
      <c r="O588">
        <v>340</v>
      </c>
      <c r="P588">
        <v>340</v>
      </c>
      <c r="Q588">
        <v>0.94434782608695644</v>
      </c>
      <c r="R588">
        <v>630</v>
      </c>
      <c r="S588">
        <v>200</v>
      </c>
      <c r="T588">
        <v>322</v>
      </c>
      <c r="U588">
        <v>17.920000000000016</v>
      </c>
      <c r="X588">
        <v>10</v>
      </c>
      <c r="Y588">
        <v>3</v>
      </c>
      <c r="AC588">
        <v>5</v>
      </c>
      <c r="AG588">
        <v>18</v>
      </c>
      <c r="AO588">
        <v>0</v>
      </c>
      <c r="AY588">
        <v>0</v>
      </c>
      <c r="BP588">
        <v>0</v>
      </c>
      <c r="BX588">
        <v>60</v>
      </c>
      <c r="CK588">
        <v>60</v>
      </c>
      <c r="CP588">
        <v>0</v>
      </c>
      <c r="CQ588">
        <v>400</v>
      </c>
      <c r="CR588" t="s">
        <v>174</v>
      </c>
      <c r="CS588" t="s">
        <v>247</v>
      </c>
      <c r="DE588">
        <v>0</v>
      </c>
      <c r="DQ588">
        <v>0</v>
      </c>
      <c r="DT588">
        <v>0</v>
      </c>
    </row>
    <row r="589" spans="1:124">
      <c r="A589">
        <v>27</v>
      </c>
      <c r="B589">
        <v>722254</v>
      </c>
      <c r="C589" t="s">
        <v>116</v>
      </c>
      <c r="D589" t="s">
        <v>427</v>
      </c>
      <c r="E589" t="s">
        <v>245</v>
      </c>
      <c r="F589">
        <v>117055158</v>
      </c>
      <c r="G589" t="s">
        <v>626</v>
      </c>
      <c r="H589" t="s">
        <v>1079</v>
      </c>
      <c r="I589" t="s">
        <v>227</v>
      </c>
      <c r="J589">
        <v>1</v>
      </c>
      <c r="K589">
        <v>23.66</v>
      </c>
      <c r="L589">
        <v>28.96</v>
      </c>
      <c r="M589">
        <v>236.6</v>
      </c>
      <c r="N589">
        <v>289.60000000000002</v>
      </c>
      <c r="O589">
        <v>300</v>
      </c>
      <c r="P589">
        <v>300</v>
      </c>
      <c r="Q589">
        <v>0.98169491525423735</v>
      </c>
      <c r="R589">
        <v>600</v>
      </c>
      <c r="S589">
        <v>300</v>
      </c>
      <c r="T589">
        <v>295</v>
      </c>
      <c r="U589">
        <v>5.3999999999999773</v>
      </c>
      <c r="AC589">
        <v>5</v>
      </c>
      <c r="AG589">
        <v>5</v>
      </c>
      <c r="AO589">
        <v>0</v>
      </c>
      <c r="AY589">
        <v>0</v>
      </c>
      <c r="BP589">
        <v>0</v>
      </c>
      <c r="CK589">
        <v>0</v>
      </c>
      <c r="CP589">
        <v>0</v>
      </c>
      <c r="CQ589">
        <v>300</v>
      </c>
      <c r="CR589" t="s">
        <v>174</v>
      </c>
      <c r="CS589" t="s">
        <v>247</v>
      </c>
      <c r="DE589">
        <v>0</v>
      </c>
      <c r="DQ589">
        <v>0</v>
      </c>
      <c r="DT589">
        <v>0</v>
      </c>
    </row>
    <row r="590" spans="1:124">
      <c r="A590">
        <v>27</v>
      </c>
      <c r="B590">
        <v>722254</v>
      </c>
      <c r="C590" t="s">
        <v>116</v>
      </c>
      <c r="D590" t="s">
        <v>427</v>
      </c>
      <c r="E590" t="s">
        <v>245</v>
      </c>
      <c r="F590">
        <v>117055158</v>
      </c>
      <c r="G590" t="s">
        <v>626</v>
      </c>
      <c r="H590" t="s">
        <v>1080</v>
      </c>
      <c r="I590" t="s">
        <v>227</v>
      </c>
      <c r="J590">
        <v>2</v>
      </c>
      <c r="K590">
        <v>23.66</v>
      </c>
      <c r="L590">
        <v>28.96</v>
      </c>
      <c r="M590">
        <v>236.6</v>
      </c>
      <c r="N590">
        <v>289.60000000000002</v>
      </c>
      <c r="O590">
        <v>350</v>
      </c>
      <c r="P590">
        <v>350</v>
      </c>
      <c r="Q590">
        <v>0.87757575757575768</v>
      </c>
      <c r="R590">
        <v>600</v>
      </c>
      <c r="S590">
        <v>175</v>
      </c>
      <c r="T590">
        <v>330</v>
      </c>
      <c r="U590">
        <v>40.399999999999977</v>
      </c>
      <c r="Y590">
        <v>5</v>
      </c>
      <c r="Z590">
        <v>10</v>
      </c>
      <c r="AC590">
        <v>5</v>
      </c>
      <c r="AG590">
        <v>20</v>
      </c>
      <c r="AO590">
        <v>0</v>
      </c>
      <c r="AY590">
        <v>0</v>
      </c>
      <c r="BP590">
        <v>0</v>
      </c>
      <c r="CK590">
        <v>0</v>
      </c>
      <c r="CP590">
        <v>0</v>
      </c>
      <c r="CQ590">
        <v>350</v>
      </c>
      <c r="CR590" t="s">
        <v>174</v>
      </c>
      <c r="CS590" t="s">
        <v>247</v>
      </c>
      <c r="DE590">
        <v>0</v>
      </c>
      <c r="DQ590">
        <v>0</v>
      </c>
      <c r="DT590">
        <v>0</v>
      </c>
    </row>
    <row r="591" spans="1:124">
      <c r="A591">
        <v>28</v>
      </c>
      <c r="B591">
        <v>722254</v>
      </c>
      <c r="C591" t="s">
        <v>116</v>
      </c>
      <c r="D591" t="s">
        <v>427</v>
      </c>
      <c r="E591" t="s">
        <v>245</v>
      </c>
      <c r="F591">
        <v>117092135</v>
      </c>
      <c r="G591">
        <v>78001468</v>
      </c>
      <c r="H591" t="s">
        <v>428</v>
      </c>
      <c r="I591" t="s">
        <v>227</v>
      </c>
      <c r="J591">
        <v>3</v>
      </c>
      <c r="K591">
        <v>13.906000000000002</v>
      </c>
      <c r="L591">
        <v>16.360000000000003</v>
      </c>
      <c r="M591">
        <v>632.0277000000001</v>
      </c>
      <c r="N591">
        <v>743.56200000000013</v>
      </c>
      <c r="O591">
        <v>840</v>
      </c>
      <c r="P591">
        <v>840</v>
      </c>
      <c r="Q591">
        <v>0.92945250000000013</v>
      </c>
      <c r="R591">
        <v>2727</v>
      </c>
      <c r="S591">
        <v>310</v>
      </c>
      <c r="T591">
        <v>800</v>
      </c>
      <c r="U591">
        <v>56.437999999999874</v>
      </c>
      <c r="Y591">
        <v>5</v>
      </c>
      <c r="Z591">
        <v>15</v>
      </c>
      <c r="AA591">
        <v>15</v>
      </c>
      <c r="AC591">
        <v>5</v>
      </c>
      <c r="AG591">
        <v>40</v>
      </c>
      <c r="AO591">
        <v>0</v>
      </c>
      <c r="AY591">
        <v>0</v>
      </c>
      <c r="BP591">
        <v>0</v>
      </c>
      <c r="BX591">
        <v>90</v>
      </c>
      <c r="CK591">
        <v>90</v>
      </c>
      <c r="CP591">
        <v>0</v>
      </c>
      <c r="CQ591">
        <v>930</v>
      </c>
      <c r="CR591" t="s">
        <v>174</v>
      </c>
      <c r="CS591" t="s">
        <v>247</v>
      </c>
      <c r="DE591">
        <v>0</v>
      </c>
      <c r="DQ591">
        <v>0</v>
      </c>
      <c r="DT591">
        <v>0</v>
      </c>
    </row>
    <row r="592" spans="1:124">
      <c r="A592">
        <v>28</v>
      </c>
      <c r="B592">
        <v>722254</v>
      </c>
      <c r="C592" t="s">
        <v>116</v>
      </c>
      <c r="D592" t="s">
        <v>427</v>
      </c>
      <c r="E592" t="s">
        <v>245</v>
      </c>
      <c r="F592">
        <v>117055157</v>
      </c>
      <c r="G592" t="s">
        <v>626</v>
      </c>
      <c r="H592" t="s">
        <v>1078</v>
      </c>
      <c r="I592" t="s">
        <v>227</v>
      </c>
      <c r="J592">
        <v>3</v>
      </c>
      <c r="K592">
        <v>23.66</v>
      </c>
      <c r="L592">
        <v>28.96</v>
      </c>
      <c r="M592">
        <v>23.66</v>
      </c>
      <c r="N592">
        <v>28.96</v>
      </c>
      <c r="O592">
        <v>60</v>
      </c>
      <c r="P592">
        <v>60</v>
      </c>
      <c r="Q592">
        <v>0.72399999999999998</v>
      </c>
      <c r="R592">
        <v>60</v>
      </c>
      <c r="S592">
        <v>20</v>
      </c>
      <c r="T592">
        <v>40</v>
      </c>
      <c r="U592">
        <v>11.04</v>
      </c>
      <c r="AA592">
        <v>15</v>
      </c>
      <c r="AC592">
        <v>5</v>
      </c>
      <c r="AG592">
        <v>20</v>
      </c>
      <c r="AO592">
        <v>0</v>
      </c>
      <c r="AY592">
        <v>0</v>
      </c>
      <c r="BP592">
        <v>0</v>
      </c>
      <c r="CK592">
        <v>0</v>
      </c>
      <c r="CP592">
        <v>0</v>
      </c>
      <c r="CQ592">
        <v>60</v>
      </c>
      <c r="CR592" t="s">
        <v>174</v>
      </c>
      <c r="CS592" t="s">
        <v>247</v>
      </c>
      <c r="DE592">
        <v>0</v>
      </c>
      <c r="DQ592">
        <v>0</v>
      </c>
      <c r="DT592">
        <v>0</v>
      </c>
    </row>
    <row r="593" spans="1:124">
      <c r="A593">
        <v>28</v>
      </c>
      <c r="B593">
        <v>722589</v>
      </c>
      <c r="C593" t="s">
        <v>116</v>
      </c>
      <c r="D593" t="s">
        <v>427</v>
      </c>
      <c r="E593" t="s">
        <v>517</v>
      </c>
      <c r="F593">
        <v>117055157</v>
      </c>
      <c r="G593" t="s">
        <v>536</v>
      </c>
      <c r="H593" t="s">
        <v>178</v>
      </c>
      <c r="I593" t="s">
        <v>227</v>
      </c>
      <c r="J593">
        <v>2</v>
      </c>
      <c r="K593">
        <v>11.747135069274906</v>
      </c>
      <c r="L593">
        <v>13.820158905029301</v>
      </c>
      <c r="M593">
        <v>78.314233795166047</v>
      </c>
      <c r="N593">
        <v>92.134392700195335</v>
      </c>
      <c r="O593">
        <v>240</v>
      </c>
      <c r="P593">
        <v>240</v>
      </c>
      <c r="Q593">
        <v>0.5034666267770237</v>
      </c>
      <c r="R593">
        <v>400</v>
      </c>
      <c r="S593">
        <v>120</v>
      </c>
      <c r="T593">
        <v>183</v>
      </c>
      <c r="U593">
        <v>90.865607299804665</v>
      </c>
      <c r="X593">
        <v>10</v>
      </c>
      <c r="Y593">
        <v>2</v>
      </c>
      <c r="AC593">
        <v>5</v>
      </c>
      <c r="AG593">
        <v>17</v>
      </c>
      <c r="AH593">
        <v>40</v>
      </c>
      <c r="AI593" t="s">
        <v>1121</v>
      </c>
      <c r="AO593">
        <v>40</v>
      </c>
      <c r="AY593">
        <v>0</v>
      </c>
      <c r="BP593">
        <v>0</v>
      </c>
      <c r="CK593">
        <v>0</v>
      </c>
      <c r="CP593">
        <v>0</v>
      </c>
      <c r="CQ593">
        <v>240</v>
      </c>
      <c r="CR593" t="s">
        <v>150</v>
      </c>
      <c r="CS593" t="s">
        <v>244</v>
      </c>
      <c r="DE593">
        <v>0</v>
      </c>
      <c r="DQ593">
        <v>0</v>
      </c>
      <c r="DT593">
        <v>0</v>
      </c>
    </row>
    <row r="594" spans="1:124">
      <c r="A594">
        <v>28</v>
      </c>
      <c r="B594">
        <v>722589</v>
      </c>
      <c r="C594" t="s">
        <v>116</v>
      </c>
      <c r="D594" t="s">
        <v>427</v>
      </c>
      <c r="E594" t="s">
        <v>517</v>
      </c>
      <c r="F594">
        <v>117055157</v>
      </c>
      <c r="G594" t="s">
        <v>626</v>
      </c>
      <c r="H594" t="s">
        <v>450</v>
      </c>
      <c r="I594" t="s">
        <v>227</v>
      </c>
      <c r="J594">
        <v>1</v>
      </c>
      <c r="K594">
        <v>23.66</v>
      </c>
      <c r="L594">
        <v>28.96</v>
      </c>
      <c r="M594">
        <v>149.84666666666666</v>
      </c>
      <c r="N594">
        <v>183.41333333333336</v>
      </c>
      <c r="O594">
        <v>150</v>
      </c>
      <c r="P594">
        <v>150</v>
      </c>
      <c r="Q594">
        <v>1.291643192488263</v>
      </c>
      <c r="R594">
        <v>380</v>
      </c>
      <c r="S594">
        <v>180</v>
      </c>
      <c r="T594">
        <v>142</v>
      </c>
      <c r="U594">
        <v>-41.413333333333355</v>
      </c>
      <c r="Y594">
        <v>3</v>
      </c>
      <c r="AC594">
        <v>5</v>
      </c>
      <c r="AG594">
        <v>8</v>
      </c>
      <c r="AO594">
        <v>0</v>
      </c>
      <c r="AY594">
        <v>0</v>
      </c>
      <c r="BP594">
        <v>0</v>
      </c>
      <c r="BX594">
        <v>30</v>
      </c>
      <c r="CK594">
        <v>30</v>
      </c>
      <c r="CP594">
        <v>0</v>
      </c>
      <c r="CQ594">
        <v>180</v>
      </c>
      <c r="CR594" t="s">
        <v>150</v>
      </c>
      <c r="CS594" t="s">
        <v>244</v>
      </c>
      <c r="DE594">
        <v>0</v>
      </c>
      <c r="DQ594">
        <v>0</v>
      </c>
      <c r="DT594">
        <v>0</v>
      </c>
    </row>
    <row r="595" spans="1:124">
      <c r="A595">
        <v>28</v>
      </c>
      <c r="B595">
        <v>722589</v>
      </c>
      <c r="C595" t="s">
        <v>116</v>
      </c>
      <c r="D595" t="s">
        <v>427</v>
      </c>
      <c r="E595" t="s">
        <v>517</v>
      </c>
      <c r="F595">
        <v>117055157</v>
      </c>
      <c r="G595" t="s">
        <v>538</v>
      </c>
      <c r="H595" t="s">
        <v>178</v>
      </c>
      <c r="I595" t="s">
        <v>227</v>
      </c>
      <c r="J595">
        <v>2</v>
      </c>
      <c r="K595">
        <v>19.166992485046404</v>
      </c>
      <c r="L595">
        <v>22.549402923584005</v>
      </c>
      <c r="M595">
        <v>153.33593988037123</v>
      </c>
      <c r="N595">
        <v>180.39522338867204</v>
      </c>
      <c r="O595">
        <v>360</v>
      </c>
      <c r="P595">
        <v>360</v>
      </c>
      <c r="Q595">
        <v>0.53529739877944227</v>
      </c>
      <c r="R595">
        <v>480</v>
      </c>
      <c r="S595">
        <v>180</v>
      </c>
      <c r="T595">
        <v>337</v>
      </c>
      <c r="U595">
        <v>156.60477661132796</v>
      </c>
      <c r="Y595">
        <v>3</v>
      </c>
      <c r="Z595">
        <v>15</v>
      </c>
      <c r="AC595">
        <v>5</v>
      </c>
      <c r="AG595">
        <v>23</v>
      </c>
      <c r="AO595">
        <v>0</v>
      </c>
      <c r="AY595">
        <v>0</v>
      </c>
      <c r="BP595">
        <v>0</v>
      </c>
      <c r="CK595">
        <v>0</v>
      </c>
      <c r="CP595">
        <v>0</v>
      </c>
      <c r="CQ595">
        <v>360</v>
      </c>
      <c r="CR595" t="s">
        <v>150</v>
      </c>
      <c r="CS595" t="s">
        <v>244</v>
      </c>
      <c r="DE595">
        <v>0</v>
      </c>
      <c r="DQ595">
        <v>0</v>
      </c>
      <c r="DT595">
        <v>0</v>
      </c>
    </row>
    <row r="596" spans="1:124">
      <c r="A596">
        <v>28</v>
      </c>
      <c r="B596">
        <v>722589</v>
      </c>
      <c r="C596" t="s">
        <v>116</v>
      </c>
      <c r="D596" t="s">
        <v>427</v>
      </c>
      <c r="E596" t="s">
        <v>517</v>
      </c>
      <c r="F596">
        <v>117055157</v>
      </c>
      <c r="G596" t="s">
        <v>626</v>
      </c>
      <c r="H596" t="s">
        <v>450</v>
      </c>
      <c r="I596" t="s">
        <v>227</v>
      </c>
      <c r="J596">
        <v>1</v>
      </c>
      <c r="K596">
        <v>23.66</v>
      </c>
      <c r="L596">
        <v>28.96</v>
      </c>
      <c r="M596">
        <v>232.65666666666667</v>
      </c>
      <c r="N596">
        <v>284.77333333333337</v>
      </c>
      <c r="O596">
        <v>150</v>
      </c>
      <c r="P596">
        <v>150</v>
      </c>
      <c r="Q596">
        <v>2.0786374695863747</v>
      </c>
      <c r="R596">
        <v>590</v>
      </c>
      <c r="S596">
        <v>180</v>
      </c>
      <c r="T596">
        <v>137</v>
      </c>
      <c r="U596">
        <v>-147.77333333333337</v>
      </c>
      <c r="Y596">
        <v>3</v>
      </c>
      <c r="Z596">
        <v>5</v>
      </c>
      <c r="AC596">
        <v>5</v>
      </c>
      <c r="AG596">
        <v>13</v>
      </c>
      <c r="AO596">
        <v>0</v>
      </c>
      <c r="AY596">
        <v>0</v>
      </c>
      <c r="BP596">
        <v>0</v>
      </c>
      <c r="BX596">
        <v>30</v>
      </c>
      <c r="CK596">
        <v>30</v>
      </c>
      <c r="CP596">
        <v>0</v>
      </c>
      <c r="CQ596">
        <v>180</v>
      </c>
      <c r="CR596" t="s">
        <v>150</v>
      </c>
      <c r="CS596" t="s">
        <v>244</v>
      </c>
      <c r="DE596">
        <v>0</v>
      </c>
      <c r="DQ596">
        <v>0</v>
      </c>
      <c r="DT596">
        <v>0</v>
      </c>
    </row>
    <row r="597" spans="1:124">
      <c r="A597">
        <v>29</v>
      </c>
      <c r="B597">
        <v>720725</v>
      </c>
      <c r="C597" t="s">
        <v>116</v>
      </c>
      <c r="D597" t="s">
        <v>427</v>
      </c>
      <c r="E597" t="s">
        <v>426</v>
      </c>
      <c r="F597">
        <v>117092135</v>
      </c>
      <c r="G597">
        <v>78001468</v>
      </c>
      <c r="H597" t="s">
        <v>428</v>
      </c>
      <c r="I597" t="s">
        <v>227</v>
      </c>
      <c r="J597">
        <v>3</v>
      </c>
      <c r="K597">
        <v>13.906000000000002</v>
      </c>
      <c r="L597">
        <v>16.360000000000003</v>
      </c>
      <c r="M597">
        <v>173.82500000000002</v>
      </c>
      <c r="N597">
        <v>204.50000000000003</v>
      </c>
      <c r="O597">
        <v>300</v>
      </c>
      <c r="P597">
        <v>300</v>
      </c>
      <c r="Q597">
        <v>0.77756653992395453</v>
      </c>
      <c r="R597">
        <v>750</v>
      </c>
      <c r="S597">
        <v>100</v>
      </c>
      <c r="T597">
        <v>263</v>
      </c>
      <c r="U597">
        <v>58.499999999999972</v>
      </c>
      <c r="X597">
        <v>15</v>
      </c>
      <c r="Y597">
        <v>2</v>
      </c>
      <c r="AA597">
        <v>15</v>
      </c>
      <c r="AC597">
        <v>5</v>
      </c>
      <c r="AG597">
        <v>37</v>
      </c>
      <c r="AO597">
        <v>0</v>
      </c>
      <c r="AY597">
        <v>0</v>
      </c>
      <c r="BP597">
        <v>0</v>
      </c>
      <c r="CK597">
        <v>0</v>
      </c>
      <c r="CP597">
        <v>0</v>
      </c>
      <c r="CQ597">
        <v>300</v>
      </c>
      <c r="CR597" t="s">
        <v>153</v>
      </c>
      <c r="CS597" t="s">
        <v>244</v>
      </c>
      <c r="DE597">
        <v>0</v>
      </c>
      <c r="DQ597">
        <v>0</v>
      </c>
      <c r="DT597">
        <v>0</v>
      </c>
    </row>
    <row r="598" spans="1:124">
      <c r="A598">
        <v>29</v>
      </c>
      <c r="B598">
        <v>722254</v>
      </c>
      <c r="C598" t="s">
        <v>116</v>
      </c>
      <c r="D598" t="s">
        <v>427</v>
      </c>
      <c r="E598" t="s">
        <v>245</v>
      </c>
      <c r="F598">
        <v>117058368</v>
      </c>
      <c r="G598">
        <v>78001468</v>
      </c>
      <c r="H598" t="s">
        <v>428</v>
      </c>
      <c r="I598" t="s">
        <v>227</v>
      </c>
      <c r="J598">
        <v>3</v>
      </c>
      <c r="K598">
        <v>13.906000000000002</v>
      </c>
      <c r="L598">
        <v>16.360000000000003</v>
      </c>
      <c r="M598">
        <v>705.49773333333349</v>
      </c>
      <c r="N598">
        <v>829.99733333333347</v>
      </c>
      <c r="O598">
        <v>855</v>
      </c>
      <c r="P598">
        <v>855</v>
      </c>
      <c r="Q598">
        <v>1.0012030558906315</v>
      </c>
      <c r="R598">
        <v>3044</v>
      </c>
      <c r="S598">
        <v>330</v>
      </c>
      <c r="T598">
        <v>829</v>
      </c>
      <c r="U598">
        <v>-0.99733333333347218</v>
      </c>
      <c r="X598">
        <v>15</v>
      </c>
      <c r="Y598">
        <v>6</v>
      </c>
      <c r="AC598">
        <v>5</v>
      </c>
      <c r="AG598">
        <v>26</v>
      </c>
      <c r="AO598">
        <v>0</v>
      </c>
      <c r="AY598">
        <v>0</v>
      </c>
      <c r="BP598">
        <v>0</v>
      </c>
      <c r="BR598">
        <v>45</v>
      </c>
      <c r="BX598">
        <v>90</v>
      </c>
      <c r="CK598">
        <v>135</v>
      </c>
      <c r="CP598">
        <v>0</v>
      </c>
      <c r="CQ598">
        <v>990</v>
      </c>
      <c r="CR598" t="s">
        <v>174</v>
      </c>
      <c r="CS598" t="s">
        <v>247</v>
      </c>
      <c r="DE598">
        <v>0</v>
      </c>
      <c r="DQ598">
        <v>0</v>
      </c>
      <c r="DT598">
        <v>0</v>
      </c>
    </row>
    <row r="599" spans="1:124">
      <c r="A599">
        <v>29</v>
      </c>
      <c r="B599">
        <v>722254</v>
      </c>
      <c r="C599" t="s">
        <v>116</v>
      </c>
      <c r="D599" t="s">
        <v>427</v>
      </c>
      <c r="E599" t="s">
        <v>245</v>
      </c>
      <c r="F599">
        <v>117024224</v>
      </c>
      <c r="G599">
        <v>78002067</v>
      </c>
      <c r="H599" t="s">
        <v>178</v>
      </c>
      <c r="I599" t="s">
        <v>227</v>
      </c>
      <c r="J599">
        <v>3</v>
      </c>
      <c r="K599">
        <v>30.158000000000001</v>
      </c>
      <c r="L599">
        <v>35.480000000000004</v>
      </c>
      <c r="M599">
        <v>30.158000000000001</v>
      </c>
      <c r="N599">
        <v>35.480000000000004</v>
      </c>
      <c r="O599">
        <v>150</v>
      </c>
      <c r="P599">
        <v>150</v>
      </c>
      <c r="Q599">
        <v>0.27503875968992253</v>
      </c>
      <c r="R599">
        <v>60</v>
      </c>
      <c r="S599">
        <v>50</v>
      </c>
      <c r="T599">
        <v>129</v>
      </c>
      <c r="U599">
        <v>93.52</v>
      </c>
      <c r="Y599">
        <v>1</v>
      </c>
      <c r="AA599">
        <v>15</v>
      </c>
      <c r="AC599">
        <v>5</v>
      </c>
      <c r="AG599">
        <v>21</v>
      </c>
      <c r="AO599">
        <v>0</v>
      </c>
      <c r="AY599">
        <v>0</v>
      </c>
      <c r="BP599">
        <v>0</v>
      </c>
      <c r="CK599">
        <v>0</v>
      </c>
      <c r="CP599">
        <v>0</v>
      </c>
      <c r="CQ599">
        <v>150</v>
      </c>
      <c r="CR599" t="s">
        <v>174</v>
      </c>
      <c r="CS599" t="s">
        <v>247</v>
      </c>
      <c r="DE599">
        <v>0</v>
      </c>
      <c r="DQ599">
        <v>0</v>
      </c>
      <c r="DT599">
        <v>0</v>
      </c>
    </row>
    <row r="600" spans="1:124">
      <c r="A600">
        <v>29</v>
      </c>
      <c r="B600">
        <v>722254</v>
      </c>
      <c r="C600" t="s">
        <v>116</v>
      </c>
      <c r="D600" t="s">
        <v>427</v>
      </c>
      <c r="E600" t="s">
        <v>245</v>
      </c>
      <c r="F600">
        <v>117055158</v>
      </c>
      <c r="G600" t="s">
        <v>626</v>
      </c>
      <c r="H600" t="s">
        <v>1078</v>
      </c>
      <c r="I600" t="s">
        <v>227</v>
      </c>
      <c r="J600">
        <v>3</v>
      </c>
      <c r="K600">
        <v>23.66</v>
      </c>
      <c r="L600">
        <v>28.96</v>
      </c>
      <c r="M600">
        <v>54.417999999999999</v>
      </c>
      <c r="N600">
        <v>66.608000000000004</v>
      </c>
      <c r="O600">
        <v>120</v>
      </c>
      <c r="P600">
        <v>120</v>
      </c>
      <c r="Q600">
        <v>0.79295238095238096</v>
      </c>
      <c r="R600">
        <v>138</v>
      </c>
      <c r="S600">
        <v>40</v>
      </c>
      <c r="T600">
        <v>84</v>
      </c>
      <c r="U600">
        <v>17.391999999999996</v>
      </c>
      <c r="Y600">
        <v>1</v>
      </c>
      <c r="Z600">
        <v>15</v>
      </c>
      <c r="AA600">
        <v>15</v>
      </c>
      <c r="AC600">
        <v>5</v>
      </c>
      <c r="AG600">
        <v>36</v>
      </c>
      <c r="AO600">
        <v>0</v>
      </c>
      <c r="AY600">
        <v>0</v>
      </c>
      <c r="BP600">
        <v>0</v>
      </c>
      <c r="CK600">
        <v>0</v>
      </c>
      <c r="CP600">
        <v>0</v>
      </c>
      <c r="CQ600">
        <v>120</v>
      </c>
      <c r="CR600" t="s">
        <v>174</v>
      </c>
      <c r="CS600" t="s">
        <v>247</v>
      </c>
      <c r="DE600">
        <v>0</v>
      </c>
      <c r="DQ600">
        <v>0</v>
      </c>
      <c r="DT600">
        <v>0</v>
      </c>
    </row>
    <row r="601" spans="1:124">
      <c r="A601">
        <v>29</v>
      </c>
      <c r="B601">
        <v>722254</v>
      </c>
      <c r="C601" t="s">
        <v>116</v>
      </c>
      <c r="D601" t="s">
        <v>427</v>
      </c>
      <c r="E601" t="s">
        <v>245</v>
      </c>
      <c r="F601">
        <v>117055158</v>
      </c>
      <c r="G601" t="s">
        <v>626</v>
      </c>
      <c r="H601" t="s">
        <v>1079</v>
      </c>
      <c r="I601" t="s">
        <v>227</v>
      </c>
      <c r="J601">
        <v>3</v>
      </c>
      <c r="K601">
        <v>23.66</v>
      </c>
      <c r="L601">
        <v>28.96</v>
      </c>
      <c r="M601">
        <v>67.036666666666662</v>
      </c>
      <c r="N601">
        <v>82.053333333333327</v>
      </c>
      <c r="O601">
        <v>120</v>
      </c>
      <c r="P601">
        <v>120</v>
      </c>
      <c r="Q601">
        <v>0.71350724637681151</v>
      </c>
      <c r="R601">
        <v>170</v>
      </c>
      <c r="S601">
        <v>40</v>
      </c>
      <c r="T601">
        <v>115</v>
      </c>
      <c r="U601">
        <v>32.946666666666673</v>
      </c>
      <c r="AC601">
        <v>5</v>
      </c>
      <c r="AG601">
        <v>5</v>
      </c>
      <c r="AO601">
        <v>0</v>
      </c>
      <c r="AY601">
        <v>0</v>
      </c>
      <c r="BP601">
        <v>0</v>
      </c>
      <c r="CK601">
        <v>0</v>
      </c>
      <c r="CP601">
        <v>0</v>
      </c>
      <c r="CQ601">
        <v>120</v>
      </c>
      <c r="CR601" t="s">
        <v>174</v>
      </c>
      <c r="CS601" t="s">
        <v>247</v>
      </c>
      <c r="DE601">
        <v>0</v>
      </c>
      <c r="DQ601">
        <v>0</v>
      </c>
      <c r="DT601">
        <v>0</v>
      </c>
    </row>
    <row r="602" spans="1:124">
      <c r="A602">
        <v>29</v>
      </c>
      <c r="B602">
        <v>722254</v>
      </c>
      <c r="C602" t="s">
        <v>116</v>
      </c>
      <c r="D602" t="s">
        <v>427</v>
      </c>
      <c r="E602" t="s">
        <v>245</v>
      </c>
      <c r="F602">
        <v>117055158</v>
      </c>
      <c r="G602" t="s">
        <v>626</v>
      </c>
      <c r="H602" t="s">
        <v>1080</v>
      </c>
      <c r="I602" t="s">
        <v>227</v>
      </c>
      <c r="J602">
        <v>3</v>
      </c>
      <c r="K602">
        <v>23.66</v>
      </c>
      <c r="L602">
        <v>28.96</v>
      </c>
      <c r="M602">
        <v>31.546666666666667</v>
      </c>
      <c r="N602">
        <v>38.613333333333337</v>
      </c>
      <c r="O602">
        <v>60</v>
      </c>
      <c r="P602">
        <v>60</v>
      </c>
      <c r="Q602">
        <v>0.70206060606060616</v>
      </c>
      <c r="R602">
        <v>80</v>
      </c>
      <c r="S602">
        <v>20</v>
      </c>
      <c r="T602">
        <v>55</v>
      </c>
      <c r="U602">
        <v>16.386666666666663</v>
      </c>
      <c r="AC602">
        <v>5</v>
      </c>
      <c r="AG602">
        <v>5</v>
      </c>
      <c r="AO602">
        <v>0</v>
      </c>
      <c r="AY602">
        <v>0</v>
      </c>
      <c r="BP602">
        <v>0</v>
      </c>
      <c r="CK602">
        <v>0</v>
      </c>
      <c r="CP602">
        <v>0</v>
      </c>
      <c r="CQ602">
        <v>60</v>
      </c>
      <c r="CR602" t="s">
        <v>174</v>
      </c>
      <c r="CS602" t="s">
        <v>247</v>
      </c>
      <c r="DE602">
        <v>0</v>
      </c>
      <c r="DQ602">
        <v>0</v>
      </c>
      <c r="DT602">
        <v>0</v>
      </c>
    </row>
    <row r="603" spans="1:124">
      <c r="A603">
        <v>29</v>
      </c>
      <c r="B603">
        <v>722589</v>
      </c>
      <c r="C603" t="s">
        <v>116</v>
      </c>
      <c r="D603" t="s">
        <v>427</v>
      </c>
      <c r="E603" t="s">
        <v>517</v>
      </c>
      <c r="F603">
        <v>117058368</v>
      </c>
      <c r="G603">
        <v>78001468</v>
      </c>
      <c r="H603" t="s">
        <v>428</v>
      </c>
      <c r="I603" t="s">
        <v>227</v>
      </c>
      <c r="J603">
        <v>2</v>
      </c>
      <c r="K603">
        <v>13.906000000000002</v>
      </c>
      <c r="L603">
        <v>16.360000000000003</v>
      </c>
      <c r="M603">
        <v>271.16700000000003</v>
      </c>
      <c r="N603">
        <v>319.0200000000001</v>
      </c>
      <c r="O603">
        <v>330</v>
      </c>
      <c r="P603">
        <v>330</v>
      </c>
      <c r="Q603">
        <v>1.0391530944625411</v>
      </c>
      <c r="R603">
        <v>1170</v>
      </c>
      <c r="S603">
        <v>180</v>
      </c>
      <c r="T603">
        <v>307</v>
      </c>
      <c r="U603">
        <v>-12.020000000000095</v>
      </c>
      <c r="X603">
        <v>10</v>
      </c>
      <c r="Y603">
        <v>3</v>
      </c>
      <c r="AA603">
        <v>10</v>
      </c>
      <c r="AG603">
        <v>23</v>
      </c>
      <c r="AO603">
        <v>0</v>
      </c>
      <c r="AY603">
        <v>0</v>
      </c>
      <c r="BP603">
        <v>0</v>
      </c>
      <c r="BQ603">
        <v>30</v>
      </c>
      <c r="CK603">
        <v>30</v>
      </c>
      <c r="CP603">
        <v>0</v>
      </c>
      <c r="CQ603">
        <v>360</v>
      </c>
      <c r="CR603" t="s">
        <v>150</v>
      </c>
      <c r="CS603" t="s">
        <v>244</v>
      </c>
      <c r="DE603">
        <v>0</v>
      </c>
      <c r="DQ603">
        <v>0</v>
      </c>
      <c r="DT603">
        <v>0</v>
      </c>
    </row>
    <row r="604" spans="1:124">
      <c r="A604">
        <v>29</v>
      </c>
      <c r="B604">
        <v>722589</v>
      </c>
      <c r="C604" t="s">
        <v>116</v>
      </c>
      <c r="D604" t="s">
        <v>427</v>
      </c>
      <c r="E604" t="s">
        <v>517</v>
      </c>
      <c r="F604">
        <v>117055158</v>
      </c>
      <c r="G604" t="s">
        <v>537</v>
      </c>
      <c r="H604" t="s">
        <v>178</v>
      </c>
      <c r="I604" t="s">
        <v>227</v>
      </c>
      <c r="J604">
        <v>1</v>
      </c>
      <c r="K604">
        <v>11.047960186767588</v>
      </c>
      <c r="L604">
        <v>12.997600219726575</v>
      </c>
      <c r="M604">
        <v>60.947913697001198</v>
      </c>
      <c r="N604">
        <v>71.70342787882494</v>
      </c>
      <c r="O604">
        <v>90</v>
      </c>
      <c r="P604">
        <v>90</v>
      </c>
      <c r="Q604">
        <v>0.90763832758006258</v>
      </c>
      <c r="R604">
        <v>331</v>
      </c>
      <c r="S604">
        <v>150</v>
      </c>
      <c r="T604">
        <v>79</v>
      </c>
      <c r="U604">
        <v>7.2965721211750605</v>
      </c>
      <c r="Y604">
        <v>1</v>
      </c>
      <c r="AA604">
        <v>10</v>
      </c>
      <c r="AG604">
        <v>11</v>
      </c>
      <c r="AO604">
        <v>0</v>
      </c>
      <c r="AY604">
        <v>0</v>
      </c>
      <c r="BP604">
        <v>0</v>
      </c>
      <c r="BX604">
        <v>60</v>
      </c>
      <c r="CK604">
        <v>60</v>
      </c>
      <c r="CP604">
        <v>0</v>
      </c>
      <c r="CQ604">
        <v>150</v>
      </c>
      <c r="CR604" t="s">
        <v>150</v>
      </c>
      <c r="CS604" t="s">
        <v>244</v>
      </c>
      <c r="DE604">
        <v>0</v>
      </c>
      <c r="DQ604">
        <v>0</v>
      </c>
      <c r="DT604">
        <v>0</v>
      </c>
    </row>
    <row r="605" spans="1:124">
      <c r="A605">
        <v>29</v>
      </c>
      <c r="B605">
        <v>722589</v>
      </c>
      <c r="C605" t="s">
        <v>116</v>
      </c>
      <c r="D605" t="s">
        <v>427</v>
      </c>
      <c r="E605" t="s">
        <v>517</v>
      </c>
      <c r="F605">
        <v>117055158</v>
      </c>
      <c r="G605" t="s">
        <v>538</v>
      </c>
      <c r="H605" t="s">
        <v>178</v>
      </c>
      <c r="I605" t="s">
        <v>227</v>
      </c>
      <c r="J605">
        <v>1</v>
      </c>
      <c r="K605">
        <v>19.166992485046404</v>
      </c>
      <c r="L605">
        <v>22.549402923584005</v>
      </c>
      <c r="M605">
        <v>127.77994990030935</v>
      </c>
      <c r="N605">
        <v>150.32935282389334</v>
      </c>
      <c r="O605">
        <v>150</v>
      </c>
      <c r="P605">
        <v>150</v>
      </c>
      <c r="Q605">
        <v>1.0815061354236932</v>
      </c>
      <c r="R605">
        <v>400</v>
      </c>
      <c r="S605">
        <v>150</v>
      </c>
      <c r="T605">
        <v>139</v>
      </c>
      <c r="U605">
        <v>-11.329352823893345</v>
      </c>
      <c r="Y605">
        <v>1</v>
      </c>
      <c r="Z605">
        <v>10</v>
      </c>
      <c r="AG605">
        <v>11</v>
      </c>
      <c r="AO605">
        <v>0</v>
      </c>
      <c r="AY605">
        <v>0</v>
      </c>
      <c r="BP605">
        <v>0</v>
      </c>
      <c r="CK605">
        <v>0</v>
      </c>
      <c r="CP605">
        <v>0</v>
      </c>
      <c r="CQ605">
        <v>150</v>
      </c>
      <c r="CR605" t="s">
        <v>150</v>
      </c>
      <c r="CS605" t="s">
        <v>244</v>
      </c>
      <c r="DE605">
        <v>0</v>
      </c>
      <c r="DQ605">
        <v>0</v>
      </c>
      <c r="DT605">
        <v>0</v>
      </c>
    </row>
    <row r="606" spans="1:124">
      <c r="A606">
        <v>29</v>
      </c>
      <c r="B606">
        <v>722222</v>
      </c>
      <c r="C606" t="s">
        <v>116</v>
      </c>
      <c r="D606" t="s">
        <v>427</v>
      </c>
      <c r="E606" t="s">
        <v>325</v>
      </c>
      <c r="F606">
        <v>117092135</v>
      </c>
      <c r="G606">
        <v>78001468</v>
      </c>
      <c r="H606" t="s">
        <v>428</v>
      </c>
      <c r="I606" t="s">
        <v>227</v>
      </c>
      <c r="J606">
        <v>3</v>
      </c>
      <c r="K606">
        <v>13.906000000000002</v>
      </c>
      <c r="L606">
        <v>16.360000000000003</v>
      </c>
      <c r="M606">
        <v>83.436000000000007</v>
      </c>
      <c r="N606">
        <v>98.160000000000025</v>
      </c>
      <c r="O606">
        <v>180</v>
      </c>
      <c r="P606">
        <v>180</v>
      </c>
      <c r="Q606">
        <v>0.59853658536585386</v>
      </c>
      <c r="R606">
        <v>360</v>
      </c>
      <c r="S606">
        <v>60</v>
      </c>
      <c r="T606">
        <v>164</v>
      </c>
      <c r="U606">
        <v>65.839999999999975</v>
      </c>
      <c r="Y606">
        <v>1</v>
      </c>
      <c r="Z606">
        <v>15</v>
      </c>
      <c r="AG606">
        <v>16</v>
      </c>
      <c r="AO606">
        <v>0</v>
      </c>
      <c r="AY606">
        <v>0</v>
      </c>
      <c r="BP606">
        <v>0</v>
      </c>
      <c r="CK606">
        <v>0</v>
      </c>
      <c r="CP606">
        <v>0</v>
      </c>
      <c r="CQ606">
        <v>180</v>
      </c>
      <c r="CR606" t="s">
        <v>150</v>
      </c>
      <c r="CS606" t="s">
        <v>326</v>
      </c>
      <c r="DE606">
        <v>0</v>
      </c>
      <c r="DQ606">
        <v>0</v>
      </c>
      <c r="DT606">
        <v>0</v>
      </c>
    </row>
    <row r="607" spans="1:124">
      <c r="A607">
        <v>5</v>
      </c>
      <c r="B607">
        <v>722254</v>
      </c>
      <c r="C607" t="s">
        <v>116</v>
      </c>
      <c r="D607" t="s">
        <v>244</v>
      </c>
      <c r="E607" t="s">
        <v>245</v>
      </c>
      <c r="F607">
        <v>116970172</v>
      </c>
      <c r="G607">
        <v>78001476</v>
      </c>
      <c r="H607" t="s">
        <v>246</v>
      </c>
      <c r="I607" t="s">
        <v>227</v>
      </c>
      <c r="J607">
        <v>3</v>
      </c>
      <c r="K607">
        <v>17.444252500000001</v>
      </c>
      <c r="L607">
        <v>20.522650000000002</v>
      </c>
      <c r="M607">
        <v>781.50251200000014</v>
      </c>
      <c r="N607">
        <v>919.4147200000001</v>
      </c>
      <c r="O607">
        <v>1290</v>
      </c>
      <c r="P607">
        <v>1290</v>
      </c>
      <c r="Q607">
        <v>0.73435680511182122</v>
      </c>
      <c r="R607">
        <v>2688</v>
      </c>
      <c r="S607">
        <v>460</v>
      </c>
      <c r="T607">
        <v>1252</v>
      </c>
      <c r="U607">
        <v>332.5852799999999</v>
      </c>
      <c r="X607">
        <v>10</v>
      </c>
      <c r="Y607">
        <v>8</v>
      </c>
      <c r="Z607">
        <v>15</v>
      </c>
      <c r="AC607">
        <v>5</v>
      </c>
      <c r="AG607">
        <v>38</v>
      </c>
      <c r="AO607">
        <v>0</v>
      </c>
      <c r="AY607">
        <v>0</v>
      </c>
      <c r="BP607">
        <v>0</v>
      </c>
      <c r="BX607">
        <v>90</v>
      </c>
      <c r="CK607">
        <v>90</v>
      </c>
      <c r="CP607">
        <v>0</v>
      </c>
      <c r="CQ607">
        <v>1380</v>
      </c>
      <c r="CR607" t="s">
        <v>174</v>
      </c>
      <c r="CS607" t="s">
        <v>247</v>
      </c>
      <c r="DE607">
        <v>0</v>
      </c>
      <c r="DQ607">
        <v>0</v>
      </c>
      <c r="DT607">
        <v>0</v>
      </c>
    </row>
    <row r="608" spans="1:124">
      <c r="A608">
        <v>5</v>
      </c>
      <c r="B608">
        <v>722578</v>
      </c>
      <c r="C608" t="s">
        <v>116</v>
      </c>
      <c r="D608" t="s">
        <v>244</v>
      </c>
      <c r="E608" t="s">
        <v>334</v>
      </c>
      <c r="F608">
        <v>117003238</v>
      </c>
      <c r="G608">
        <v>78001476</v>
      </c>
      <c r="H608" t="s">
        <v>246</v>
      </c>
      <c r="I608" t="s">
        <v>227</v>
      </c>
      <c r="J608">
        <v>5</v>
      </c>
      <c r="K608">
        <v>17.444252500000001</v>
      </c>
      <c r="L608">
        <v>20.522650000000002</v>
      </c>
      <c r="M608">
        <v>83.732412000000011</v>
      </c>
      <c r="N608">
        <v>98.508720000000011</v>
      </c>
      <c r="O608">
        <v>270</v>
      </c>
      <c r="P608">
        <v>300</v>
      </c>
      <c r="Q608">
        <v>0.53537347826086967</v>
      </c>
      <c r="R608">
        <v>288</v>
      </c>
      <c r="S608">
        <v>60</v>
      </c>
      <c r="T608">
        <v>184</v>
      </c>
      <c r="U608">
        <v>85.491279999999989</v>
      </c>
      <c r="Y608">
        <v>1</v>
      </c>
      <c r="AC608">
        <v>5</v>
      </c>
      <c r="AG608">
        <v>6</v>
      </c>
      <c r="AO608">
        <v>0</v>
      </c>
      <c r="AP608">
        <v>80</v>
      </c>
      <c r="AQ608" t="s">
        <v>335</v>
      </c>
      <c r="AY608">
        <v>80</v>
      </c>
      <c r="BL608">
        <v>30</v>
      </c>
      <c r="BP608">
        <v>30</v>
      </c>
      <c r="CK608">
        <v>0</v>
      </c>
      <c r="CP608">
        <v>0</v>
      </c>
      <c r="CQ608">
        <v>300</v>
      </c>
      <c r="CR608" t="s">
        <v>150</v>
      </c>
      <c r="CS608" t="s">
        <v>244</v>
      </c>
      <c r="DE608">
        <v>0</v>
      </c>
      <c r="DQ608">
        <v>0</v>
      </c>
      <c r="DT608">
        <v>0</v>
      </c>
    </row>
    <row r="609" spans="1:124">
      <c r="A609">
        <v>5</v>
      </c>
      <c r="B609">
        <v>722578</v>
      </c>
      <c r="C609" t="s">
        <v>116</v>
      </c>
      <c r="D609" t="s">
        <v>244</v>
      </c>
      <c r="E609" t="s">
        <v>334</v>
      </c>
      <c r="F609">
        <v>117014086</v>
      </c>
      <c r="G609">
        <v>78001483</v>
      </c>
      <c r="H609" t="s">
        <v>336</v>
      </c>
      <c r="I609" t="s">
        <v>227</v>
      </c>
      <c r="J609">
        <v>5</v>
      </c>
      <c r="K609">
        <v>19.688252500000001</v>
      </c>
      <c r="L609">
        <v>23.162650000000003</v>
      </c>
      <c r="M609">
        <v>803.28070200000002</v>
      </c>
      <c r="N609">
        <v>945.0361200000001</v>
      </c>
      <c r="O609">
        <v>1390</v>
      </c>
      <c r="P609">
        <v>1765</v>
      </c>
      <c r="Q609">
        <v>0.6959028865979382</v>
      </c>
      <c r="R609">
        <v>2448</v>
      </c>
      <c r="S609">
        <v>420</v>
      </c>
      <c r="T609">
        <v>1358</v>
      </c>
      <c r="U609">
        <v>412.9638799999999</v>
      </c>
      <c r="Y609">
        <v>7</v>
      </c>
      <c r="Z609">
        <v>20</v>
      </c>
      <c r="AC609">
        <v>5</v>
      </c>
      <c r="AG609">
        <v>32</v>
      </c>
      <c r="AO609">
        <v>0</v>
      </c>
      <c r="AY609">
        <v>0</v>
      </c>
      <c r="BJ609">
        <v>375</v>
      </c>
      <c r="BP609">
        <v>375</v>
      </c>
      <c r="BU609">
        <v>185</v>
      </c>
      <c r="BV609" t="s">
        <v>310</v>
      </c>
      <c r="BX609">
        <v>150</v>
      </c>
      <c r="CK609">
        <v>335</v>
      </c>
      <c r="CP609">
        <v>0</v>
      </c>
      <c r="CQ609">
        <v>2100</v>
      </c>
      <c r="CR609" t="s">
        <v>150</v>
      </c>
      <c r="CS609" t="s">
        <v>244</v>
      </c>
      <c r="DE609">
        <v>0</v>
      </c>
      <c r="DQ609">
        <v>0</v>
      </c>
      <c r="DT609">
        <v>0</v>
      </c>
    </row>
    <row r="610" spans="1:124">
      <c r="A610">
        <v>5</v>
      </c>
      <c r="B610">
        <v>720725</v>
      </c>
      <c r="C610" t="s">
        <v>116</v>
      </c>
      <c r="D610" t="s">
        <v>244</v>
      </c>
      <c r="E610" t="s">
        <v>426</v>
      </c>
      <c r="F610">
        <v>116983007</v>
      </c>
      <c r="G610">
        <v>78001483</v>
      </c>
      <c r="H610" t="s">
        <v>336</v>
      </c>
      <c r="I610" t="s">
        <v>227</v>
      </c>
      <c r="J610">
        <v>4</v>
      </c>
      <c r="K610">
        <v>19.688252500000001</v>
      </c>
      <c r="L610">
        <v>23.162650000000003</v>
      </c>
      <c r="M610">
        <v>169.3189715</v>
      </c>
      <c r="N610">
        <v>199.19879000000003</v>
      </c>
      <c r="O610">
        <v>375</v>
      </c>
      <c r="P610">
        <v>400</v>
      </c>
      <c r="Q610">
        <v>0.64674931818181824</v>
      </c>
      <c r="R610">
        <v>516</v>
      </c>
      <c r="S610">
        <v>100</v>
      </c>
      <c r="T610">
        <v>308</v>
      </c>
      <c r="U610">
        <v>108.80120999999997</v>
      </c>
      <c r="W610">
        <v>20</v>
      </c>
      <c r="X610">
        <v>20</v>
      </c>
      <c r="Y610">
        <v>2</v>
      </c>
      <c r="AA610">
        <v>20</v>
      </c>
      <c r="AC610">
        <v>5</v>
      </c>
      <c r="AG610">
        <v>67</v>
      </c>
      <c r="AO610">
        <v>0</v>
      </c>
      <c r="AY610">
        <v>0</v>
      </c>
      <c r="BL610">
        <v>25</v>
      </c>
      <c r="BP610">
        <v>25</v>
      </c>
      <c r="CK610">
        <v>0</v>
      </c>
      <c r="CP610">
        <v>0</v>
      </c>
      <c r="CQ610">
        <v>400</v>
      </c>
      <c r="CR610" t="s">
        <v>153</v>
      </c>
      <c r="CS610" t="s">
        <v>244</v>
      </c>
      <c r="DE610">
        <v>0</v>
      </c>
      <c r="DQ610">
        <v>0</v>
      </c>
      <c r="DT610">
        <v>0</v>
      </c>
    </row>
    <row r="611" spans="1:124">
      <c r="A611">
        <v>5</v>
      </c>
      <c r="B611">
        <v>720725</v>
      </c>
      <c r="C611" t="s">
        <v>116</v>
      </c>
      <c r="D611" t="s">
        <v>244</v>
      </c>
      <c r="E611" t="s">
        <v>426</v>
      </c>
      <c r="F611">
        <v>117003238</v>
      </c>
      <c r="G611">
        <v>78001476</v>
      </c>
      <c r="H611" t="s">
        <v>246</v>
      </c>
      <c r="I611" t="s">
        <v>227</v>
      </c>
      <c r="J611">
        <v>4</v>
      </c>
      <c r="K611">
        <v>17.444252500000001</v>
      </c>
      <c r="L611">
        <v>20.522650000000002</v>
      </c>
      <c r="M611">
        <v>251.197236</v>
      </c>
      <c r="N611">
        <v>295.52616000000006</v>
      </c>
      <c r="O611">
        <v>405</v>
      </c>
      <c r="P611">
        <v>480</v>
      </c>
      <c r="Q611">
        <v>0.87433775147929016</v>
      </c>
      <c r="R611">
        <v>864</v>
      </c>
      <c r="S611">
        <v>120</v>
      </c>
      <c r="T611">
        <v>338</v>
      </c>
      <c r="U611">
        <v>42.473839999999939</v>
      </c>
      <c r="W611">
        <v>40</v>
      </c>
      <c r="Y611">
        <v>2</v>
      </c>
      <c r="Z611">
        <v>20</v>
      </c>
      <c r="AC611">
        <v>5</v>
      </c>
      <c r="AG611">
        <v>67</v>
      </c>
      <c r="AO611">
        <v>0</v>
      </c>
      <c r="AY611">
        <v>0</v>
      </c>
      <c r="BL611">
        <v>35</v>
      </c>
      <c r="BO611">
        <v>40</v>
      </c>
      <c r="BP611">
        <v>75</v>
      </c>
      <c r="CK611">
        <v>0</v>
      </c>
      <c r="CP611">
        <v>0</v>
      </c>
      <c r="CQ611">
        <v>480</v>
      </c>
      <c r="CR611" t="s">
        <v>153</v>
      </c>
      <c r="CS611" t="s">
        <v>244</v>
      </c>
      <c r="DE611">
        <v>0</v>
      </c>
      <c r="DQ611">
        <v>0</v>
      </c>
      <c r="DT611">
        <v>0</v>
      </c>
    </row>
    <row r="612" spans="1:124">
      <c r="A612">
        <v>6</v>
      </c>
      <c r="B612">
        <v>722254</v>
      </c>
      <c r="C612" t="s">
        <v>116</v>
      </c>
      <c r="D612" t="s">
        <v>244</v>
      </c>
      <c r="E612" t="s">
        <v>245</v>
      </c>
      <c r="F612">
        <v>116983007</v>
      </c>
      <c r="G612">
        <v>78001483</v>
      </c>
      <c r="H612" t="s">
        <v>336</v>
      </c>
      <c r="I612" t="s">
        <v>227</v>
      </c>
      <c r="J612">
        <v>3</v>
      </c>
      <c r="K612">
        <v>19.688252500000001</v>
      </c>
      <c r="L612">
        <v>23.162650000000003</v>
      </c>
      <c r="M612">
        <v>267.76023400000003</v>
      </c>
      <c r="N612">
        <v>315.01204000000001</v>
      </c>
      <c r="O612">
        <v>440</v>
      </c>
      <c r="P612">
        <v>540</v>
      </c>
      <c r="Q612">
        <v>0.75542455635491612</v>
      </c>
      <c r="R612">
        <v>816</v>
      </c>
      <c r="S612">
        <v>180</v>
      </c>
      <c r="T612">
        <v>417</v>
      </c>
      <c r="U612">
        <v>101.98795999999999</v>
      </c>
      <c r="X612">
        <v>15</v>
      </c>
      <c r="Y612">
        <v>3</v>
      </c>
      <c r="AC612">
        <v>5</v>
      </c>
      <c r="AG612">
        <v>23</v>
      </c>
      <c r="AO612">
        <v>0</v>
      </c>
      <c r="AY612">
        <v>0</v>
      </c>
      <c r="BL612">
        <v>100</v>
      </c>
      <c r="BP612">
        <v>100</v>
      </c>
      <c r="CK612">
        <v>0</v>
      </c>
      <c r="CP612">
        <v>0</v>
      </c>
      <c r="CQ612">
        <v>540</v>
      </c>
      <c r="CR612" t="s">
        <v>174</v>
      </c>
      <c r="CS612" t="s">
        <v>247</v>
      </c>
      <c r="DE612">
        <v>0</v>
      </c>
      <c r="DQ612">
        <v>0</v>
      </c>
      <c r="DT612">
        <v>0</v>
      </c>
    </row>
    <row r="613" spans="1:124">
      <c r="A613">
        <v>6</v>
      </c>
      <c r="B613">
        <v>722254</v>
      </c>
      <c r="C613" t="s">
        <v>116</v>
      </c>
      <c r="D613" t="s">
        <v>244</v>
      </c>
      <c r="E613" t="s">
        <v>245</v>
      </c>
      <c r="F613">
        <v>116993883</v>
      </c>
      <c r="G613" t="s">
        <v>449</v>
      </c>
      <c r="H613" t="s">
        <v>450</v>
      </c>
      <c r="I613" t="s">
        <v>227</v>
      </c>
      <c r="J613">
        <v>3</v>
      </c>
      <c r="K613">
        <v>23.618252499999997</v>
      </c>
      <c r="L613">
        <v>27.96265</v>
      </c>
      <c r="M613">
        <v>28.341902999999995</v>
      </c>
      <c r="N613">
        <v>33.55518</v>
      </c>
      <c r="O613">
        <v>80</v>
      </c>
      <c r="P613">
        <v>90</v>
      </c>
      <c r="Q613">
        <v>0.44740239999999998</v>
      </c>
      <c r="R613">
        <v>72</v>
      </c>
      <c r="S613">
        <v>30</v>
      </c>
      <c r="T613">
        <v>75</v>
      </c>
      <c r="U613">
        <v>41.44482</v>
      </c>
      <c r="AC613">
        <v>5</v>
      </c>
      <c r="AG613">
        <v>5</v>
      </c>
      <c r="AO613">
        <v>0</v>
      </c>
      <c r="AY613">
        <v>0</v>
      </c>
      <c r="BL613">
        <v>10</v>
      </c>
      <c r="BP613">
        <v>10</v>
      </c>
      <c r="CK613">
        <v>0</v>
      </c>
      <c r="CP613">
        <v>0</v>
      </c>
      <c r="CQ613">
        <v>90</v>
      </c>
      <c r="CR613" t="s">
        <v>174</v>
      </c>
      <c r="CS613" t="s">
        <v>247</v>
      </c>
      <c r="DE613">
        <v>0</v>
      </c>
      <c r="DQ613">
        <v>0</v>
      </c>
      <c r="DT613">
        <v>0</v>
      </c>
    </row>
    <row r="614" spans="1:124">
      <c r="A614">
        <v>6</v>
      </c>
      <c r="B614">
        <v>722254</v>
      </c>
      <c r="C614" t="s">
        <v>116</v>
      </c>
      <c r="D614" t="s">
        <v>244</v>
      </c>
      <c r="E614" t="s">
        <v>245</v>
      </c>
      <c r="F614">
        <v>116883512</v>
      </c>
      <c r="G614" t="s">
        <v>451</v>
      </c>
      <c r="H614" t="s">
        <v>450</v>
      </c>
      <c r="I614" t="s">
        <v>227</v>
      </c>
      <c r="J614">
        <v>3</v>
      </c>
      <c r="K614">
        <v>21.374252499999997</v>
      </c>
      <c r="L614">
        <v>25.322649999999999</v>
      </c>
      <c r="M614">
        <v>34.198803999999996</v>
      </c>
      <c r="N614">
        <v>40.516240000000003</v>
      </c>
      <c r="O614">
        <v>75</v>
      </c>
      <c r="P614">
        <v>90</v>
      </c>
      <c r="Q614">
        <v>0.75030074074074082</v>
      </c>
      <c r="R614">
        <v>96</v>
      </c>
      <c r="S614">
        <v>30</v>
      </c>
      <c r="T614">
        <v>54</v>
      </c>
      <c r="U614">
        <v>13.483759999999997</v>
      </c>
      <c r="Y614">
        <v>1</v>
      </c>
      <c r="AA614">
        <v>15</v>
      </c>
      <c r="AC614">
        <v>5</v>
      </c>
      <c r="AG614">
        <v>21</v>
      </c>
      <c r="AO614">
        <v>0</v>
      </c>
      <c r="AY614">
        <v>0</v>
      </c>
      <c r="BL614">
        <v>15</v>
      </c>
      <c r="BP614">
        <v>15</v>
      </c>
      <c r="CK614">
        <v>0</v>
      </c>
      <c r="CP614">
        <v>0</v>
      </c>
      <c r="CQ614">
        <v>90</v>
      </c>
      <c r="CR614" t="s">
        <v>174</v>
      </c>
      <c r="CS614" t="s">
        <v>247</v>
      </c>
      <c r="DE614">
        <v>0</v>
      </c>
      <c r="DQ614">
        <v>0</v>
      </c>
      <c r="DT614">
        <v>0</v>
      </c>
    </row>
    <row r="615" spans="1:124">
      <c r="A615">
        <v>6</v>
      </c>
      <c r="B615">
        <v>722254</v>
      </c>
      <c r="C615" t="s">
        <v>116</v>
      </c>
      <c r="D615" t="s">
        <v>244</v>
      </c>
      <c r="E615" t="s">
        <v>245</v>
      </c>
      <c r="F615">
        <v>116983007</v>
      </c>
      <c r="G615">
        <v>78001483</v>
      </c>
      <c r="H615" t="s">
        <v>336</v>
      </c>
      <c r="I615" t="s">
        <v>227</v>
      </c>
      <c r="J615">
        <v>3</v>
      </c>
      <c r="K615">
        <v>19.688252500000001</v>
      </c>
      <c r="L615">
        <v>23.162650000000003</v>
      </c>
      <c r="M615">
        <v>354.38854500000002</v>
      </c>
      <c r="N615">
        <v>416.92770000000007</v>
      </c>
      <c r="O615">
        <v>505</v>
      </c>
      <c r="P615">
        <v>600</v>
      </c>
      <c r="Q615">
        <v>0.89469463519313319</v>
      </c>
      <c r="R615">
        <v>1080</v>
      </c>
      <c r="S615">
        <v>240</v>
      </c>
      <c r="T615">
        <v>466</v>
      </c>
      <c r="U615">
        <v>49.072299999999927</v>
      </c>
      <c r="Y615">
        <v>4</v>
      </c>
      <c r="Z615">
        <v>15</v>
      </c>
      <c r="AA615">
        <v>15</v>
      </c>
      <c r="AC615">
        <v>5</v>
      </c>
      <c r="AG615">
        <v>39</v>
      </c>
      <c r="AO615">
        <v>0</v>
      </c>
      <c r="AY615">
        <v>0</v>
      </c>
      <c r="BL615">
        <v>95</v>
      </c>
      <c r="BP615">
        <v>95</v>
      </c>
      <c r="BT615">
        <v>30</v>
      </c>
      <c r="BX615">
        <v>90</v>
      </c>
      <c r="CK615">
        <v>120</v>
      </c>
      <c r="CP615">
        <v>0</v>
      </c>
      <c r="CQ615">
        <v>720</v>
      </c>
      <c r="CR615" t="s">
        <v>174</v>
      </c>
      <c r="CS615" t="s">
        <v>247</v>
      </c>
      <c r="DE615">
        <v>0</v>
      </c>
      <c r="DQ615">
        <v>0</v>
      </c>
      <c r="DT615">
        <v>0</v>
      </c>
    </row>
    <row r="616" spans="1:124">
      <c r="A616">
        <v>6</v>
      </c>
      <c r="B616">
        <v>720725</v>
      </c>
      <c r="C616" t="s">
        <v>116</v>
      </c>
      <c r="D616" t="s">
        <v>244</v>
      </c>
      <c r="E616" t="s">
        <v>426</v>
      </c>
      <c r="F616">
        <v>116983007</v>
      </c>
      <c r="G616">
        <v>78001483</v>
      </c>
      <c r="H616" t="s">
        <v>336</v>
      </c>
      <c r="I616" t="s">
        <v>227</v>
      </c>
      <c r="J616">
        <v>4</v>
      </c>
      <c r="K616">
        <v>19.688252500000001</v>
      </c>
      <c r="L616">
        <v>23.162650000000003</v>
      </c>
      <c r="M616">
        <v>826.90660500000001</v>
      </c>
      <c r="N616">
        <v>972.83130000000006</v>
      </c>
      <c r="O616">
        <v>1030</v>
      </c>
      <c r="P616">
        <v>1070</v>
      </c>
      <c r="Q616">
        <v>0.99268500000000004</v>
      </c>
      <c r="R616">
        <v>2520</v>
      </c>
      <c r="S616">
        <v>300</v>
      </c>
      <c r="T616">
        <v>980</v>
      </c>
      <c r="U616">
        <v>7.1686999999999443</v>
      </c>
      <c r="X616">
        <v>20</v>
      </c>
      <c r="Y616">
        <v>5</v>
      </c>
      <c r="AA616">
        <v>20</v>
      </c>
      <c r="AC616">
        <v>5</v>
      </c>
      <c r="AG616">
        <v>50</v>
      </c>
      <c r="AO616">
        <v>0</v>
      </c>
      <c r="AY616">
        <v>0</v>
      </c>
      <c r="BK616">
        <v>40</v>
      </c>
      <c r="BP616">
        <v>40</v>
      </c>
      <c r="BQ616">
        <v>10</v>
      </c>
      <c r="BX616">
        <v>120</v>
      </c>
      <c r="CK616">
        <v>130</v>
      </c>
      <c r="CP616">
        <v>0</v>
      </c>
      <c r="CQ616">
        <v>1200</v>
      </c>
      <c r="CR616" t="s">
        <v>153</v>
      </c>
      <c r="CS616" t="s">
        <v>244</v>
      </c>
      <c r="DE616">
        <v>0</v>
      </c>
      <c r="DQ616">
        <v>0</v>
      </c>
      <c r="DT616">
        <v>0</v>
      </c>
    </row>
    <row r="617" spans="1:124">
      <c r="A617">
        <v>6</v>
      </c>
      <c r="B617">
        <v>720725</v>
      </c>
      <c r="C617" t="s">
        <v>116</v>
      </c>
      <c r="D617" t="s">
        <v>244</v>
      </c>
      <c r="E617" t="s">
        <v>426</v>
      </c>
      <c r="F617">
        <v>116829293</v>
      </c>
      <c r="G617">
        <v>78001477</v>
      </c>
      <c r="H617" t="s">
        <v>246</v>
      </c>
      <c r="I617" t="s">
        <v>227</v>
      </c>
      <c r="J617">
        <v>4</v>
      </c>
      <c r="K617">
        <v>17.444252500000001</v>
      </c>
      <c r="L617">
        <v>20.522650000000002</v>
      </c>
      <c r="M617">
        <v>481.46136899999999</v>
      </c>
      <c r="N617">
        <v>566.42514000000006</v>
      </c>
      <c r="O617">
        <v>685</v>
      </c>
      <c r="P617">
        <v>720</v>
      </c>
      <c r="Q617">
        <v>0.86213872146118731</v>
      </c>
      <c r="R617">
        <v>1656</v>
      </c>
      <c r="S617">
        <v>180</v>
      </c>
      <c r="T617">
        <v>657</v>
      </c>
      <c r="U617">
        <v>90.574859999999944</v>
      </c>
      <c r="Y617">
        <v>3</v>
      </c>
      <c r="Z617">
        <v>20</v>
      </c>
      <c r="AC617">
        <v>5</v>
      </c>
      <c r="AG617">
        <v>28</v>
      </c>
      <c r="AO617">
        <v>0</v>
      </c>
      <c r="AY617">
        <v>0</v>
      </c>
      <c r="BK617">
        <v>35</v>
      </c>
      <c r="BP617">
        <v>35</v>
      </c>
      <c r="CK617">
        <v>0</v>
      </c>
      <c r="CP617">
        <v>0</v>
      </c>
      <c r="CQ617">
        <v>720</v>
      </c>
      <c r="CR617" t="s">
        <v>153</v>
      </c>
      <c r="CS617" t="s">
        <v>244</v>
      </c>
      <c r="DE617">
        <v>0</v>
      </c>
      <c r="DQ617">
        <v>0</v>
      </c>
      <c r="DT617">
        <v>0</v>
      </c>
    </row>
    <row r="618" spans="1:124">
      <c r="A618">
        <v>7</v>
      </c>
      <c r="B618">
        <v>722254</v>
      </c>
      <c r="C618" t="s">
        <v>116</v>
      </c>
      <c r="D618" t="s">
        <v>244</v>
      </c>
      <c r="E618" t="s">
        <v>245</v>
      </c>
      <c r="F618">
        <v>116873876</v>
      </c>
      <c r="G618">
        <v>78001477</v>
      </c>
      <c r="H618" t="s">
        <v>246</v>
      </c>
      <c r="I618" t="s">
        <v>227</v>
      </c>
      <c r="J618">
        <v>3</v>
      </c>
      <c r="K618">
        <v>17.444252500000001</v>
      </c>
      <c r="L618">
        <v>20.522650000000002</v>
      </c>
      <c r="M618">
        <v>732.65860500000008</v>
      </c>
      <c r="N618">
        <v>861.95130000000017</v>
      </c>
      <c r="O618">
        <v>1170</v>
      </c>
      <c r="P618">
        <v>1350</v>
      </c>
      <c r="Q618">
        <v>0.76481925465838529</v>
      </c>
      <c r="R618">
        <v>2520</v>
      </c>
      <c r="S618">
        <v>480</v>
      </c>
      <c r="T618">
        <v>1127</v>
      </c>
      <c r="U618">
        <v>265.04869999999983</v>
      </c>
      <c r="X618">
        <v>15</v>
      </c>
      <c r="Y618">
        <v>8</v>
      </c>
      <c r="Z618">
        <v>15</v>
      </c>
      <c r="AC618">
        <v>5</v>
      </c>
      <c r="AG618">
        <v>43</v>
      </c>
      <c r="AO618">
        <v>0</v>
      </c>
      <c r="AY618">
        <v>0</v>
      </c>
      <c r="BL618">
        <v>180</v>
      </c>
      <c r="BP618">
        <v>180</v>
      </c>
      <c r="BX618">
        <v>90</v>
      </c>
      <c r="CK618">
        <v>90</v>
      </c>
      <c r="CP618">
        <v>0</v>
      </c>
      <c r="CQ618">
        <v>1440</v>
      </c>
      <c r="CR618" t="s">
        <v>174</v>
      </c>
      <c r="CS618" t="s">
        <v>247</v>
      </c>
      <c r="DE618">
        <v>0</v>
      </c>
      <c r="DQ618">
        <v>0</v>
      </c>
      <c r="DT618">
        <v>0</v>
      </c>
    </row>
    <row r="619" spans="1:124">
      <c r="A619">
        <v>7</v>
      </c>
      <c r="B619">
        <v>722589</v>
      </c>
      <c r="C619" t="s">
        <v>116</v>
      </c>
      <c r="D619" t="s">
        <v>244</v>
      </c>
      <c r="E619" t="s">
        <v>517</v>
      </c>
      <c r="F619">
        <v>116829293</v>
      </c>
      <c r="G619">
        <v>78001477</v>
      </c>
      <c r="H619" t="s">
        <v>246</v>
      </c>
      <c r="I619" t="s">
        <v>227</v>
      </c>
      <c r="J619">
        <v>4</v>
      </c>
      <c r="K619">
        <v>17.444252500000001</v>
      </c>
      <c r="L619">
        <v>20.522650000000002</v>
      </c>
      <c r="M619">
        <v>586.12688400000002</v>
      </c>
      <c r="N619">
        <v>689.56104000000005</v>
      </c>
      <c r="O619">
        <v>930</v>
      </c>
      <c r="P619">
        <v>1320</v>
      </c>
      <c r="Q619">
        <v>0.75033845484221984</v>
      </c>
      <c r="R619">
        <v>2016</v>
      </c>
      <c r="S619">
        <v>360</v>
      </c>
      <c r="T619">
        <v>919</v>
      </c>
      <c r="U619">
        <v>229.43895999999995</v>
      </c>
      <c r="Y619">
        <v>6</v>
      </c>
      <c r="AC619">
        <v>5</v>
      </c>
      <c r="AG619">
        <v>11</v>
      </c>
      <c r="AO619">
        <v>0</v>
      </c>
      <c r="AY619">
        <v>0</v>
      </c>
      <c r="BJ619">
        <v>300</v>
      </c>
      <c r="BL619">
        <v>30</v>
      </c>
      <c r="BO619">
        <v>60</v>
      </c>
      <c r="BP619">
        <v>390</v>
      </c>
      <c r="BX619">
        <v>120</v>
      </c>
      <c r="CK619">
        <v>120</v>
      </c>
      <c r="CP619">
        <v>0</v>
      </c>
      <c r="CQ619">
        <v>1440</v>
      </c>
      <c r="CR619" t="s">
        <v>150</v>
      </c>
      <c r="CS619" t="s">
        <v>244</v>
      </c>
      <c r="DE619">
        <v>0</v>
      </c>
      <c r="DQ619">
        <v>0</v>
      </c>
      <c r="DT619">
        <v>0</v>
      </c>
    </row>
    <row r="620" spans="1:124">
      <c r="A620">
        <v>7</v>
      </c>
      <c r="B620">
        <v>722589</v>
      </c>
      <c r="C620" t="s">
        <v>116</v>
      </c>
      <c r="D620" t="s">
        <v>244</v>
      </c>
      <c r="E620" t="s">
        <v>517</v>
      </c>
      <c r="F620">
        <v>116983007</v>
      </c>
      <c r="G620">
        <v>78001483</v>
      </c>
      <c r="H620" t="s">
        <v>336</v>
      </c>
      <c r="I620" t="s">
        <v>227</v>
      </c>
      <c r="J620">
        <v>4</v>
      </c>
      <c r="K620">
        <v>19.688252500000001</v>
      </c>
      <c r="L620">
        <v>23.162650000000003</v>
      </c>
      <c r="M620">
        <v>236.25903000000002</v>
      </c>
      <c r="N620">
        <v>277.95180000000005</v>
      </c>
      <c r="O620">
        <v>480</v>
      </c>
      <c r="P620">
        <v>480</v>
      </c>
      <c r="Q620">
        <v>0.63459315068493161</v>
      </c>
      <c r="R620">
        <v>720</v>
      </c>
      <c r="S620">
        <v>120</v>
      </c>
      <c r="T620">
        <v>438</v>
      </c>
      <c r="U620">
        <v>160.04819999999995</v>
      </c>
      <c r="Y620">
        <v>2</v>
      </c>
      <c r="Z620">
        <v>15</v>
      </c>
      <c r="AA620">
        <v>20</v>
      </c>
      <c r="AC620">
        <v>5</v>
      </c>
      <c r="AG620">
        <v>42</v>
      </c>
      <c r="AO620">
        <v>0</v>
      </c>
      <c r="AY620">
        <v>0</v>
      </c>
      <c r="BP620">
        <v>0</v>
      </c>
      <c r="CK620">
        <v>0</v>
      </c>
      <c r="CP620">
        <v>0</v>
      </c>
      <c r="CQ620">
        <v>480</v>
      </c>
      <c r="CR620" t="s">
        <v>150</v>
      </c>
      <c r="CS620" t="s">
        <v>244</v>
      </c>
      <c r="DE620">
        <v>0</v>
      </c>
      <c r="DQ620">
        <v>0</v>
      </c>
      <c r="DT620">
        <v>0</v>
      </c>
    </row>
    <row r="621" spans="1:124">
      <c r="A621">
        <v>7</v>
      </c>
      <c r="B621">
        <v>722578</v>
      </c>
      <c r="C621" t="s">
        <v>116</v>
      </c>
      <c r="D621" t="s">
        <v>244</v>
      </c>
      <c r="E621" t="s">
        <v>334</v>
      </c>
      <c r="F621">
        <v>116983007</v>
      </c>
      <c r="G621">
        <v>78001483</v>
      </c>
      <c r="H621" t="s">
        <v>336</v>
      </c>
      <c r="I621" t="s">
        <v>227</v>
      </c>
      <c r="J621">
        <v>5</v>
      </c>
      <c r="K621">
        <v>19.688252500000001</v>
      </c>
      <c r="L621">
        <v>23.162650000000003</v>
      </c>
      <c r="M621">
        <v>185.06957349999999</v>
      </c>
      <c r="N621">
        <v>217.72891000000001</v>
      </c>
      <c r="O621">
        <v>420</v>
      </c>
      <c r="P621">
        <v>450</v>
      </c>
      <c r="Q621">
        <v>0.55261144670050766</v>
      </c>
      <c r="R621">
        <v>564</v>
      </c>
      <c r="S621">
        <v>90</v>
      </c>
      <c r="T621">
        <v>394</v>
      </c>
      <c r="U621">
        <v>176.27108999999999</v>
      </c>
      <c r="X621">
        <v>20</v>
      </c>
      <c r="Y621">
        <v>1</v>
      </c>
      <c r="AC621">
        <v>5</v>
      </c>
      <c r="AG621">
        <v>26</v>
      </c>
      <c r="AO621">
        <v>0</v>
      </c>
      <c r="AY621">
        <v>0</v>
      </c>
      <c r="BL621">
        <v>30</v>
      </c>
      <c r="BP621">
        <v>30</v>
      </c>
      <c r="CK621">
        <v>0</v>
      </c>
      <c r="CP621">
        <v>0</v>
      </c>
      <c r="CQ621">
        <v>450</v>
      </c>
      <c r="CR621" t="s">
        <v>150</v>
      </c>
      <c r="CS621" t="s">
        <v>244</v>
      </c>
      <c r="CY621">
        <v>1</v>
      </c>
      <c r="DE621">
        <v>1</v>
      </c>
      <c r="DQ621">
        <v>0</v>
      </c>
      <c r="DT621">
        <v>1</v>
      </c>
    </row>
    <row r="622" spans="1:124">
      <c r="A622">
        <v>7</v>
      </c>
      <c r="B622">
        <v>722578</v>
      </c>
      <c r="C622" t="s">
        <v>116</v>
      </c>
      <c r="D622" t="s">
        <v>244</v>
      </c>
      <c r="E622" t="s">
        <v>334</v>
      </c>
      <c r="F622">
        <v>116832470</v>
      </c>
      <c r="G622">
        <v>78001477</v>
      </c>
      <c r="H622" t="s">
        <v>246</v>
      </c>
      <c r="I622" t="s">
        <v>227</v>
      </c>
      <c r="J622">
        <v>5</v>
      </c>
      <c r="K622">
        <v>17.444252500000001</v>
      </c>
      <c r="L622">
        <v>20.522650000000002</v>
      </c>
      <c r="M622">
        <v>921.05653200000006</v>
      </c>
      <c r="N622">
        <v>1083.5959200000002</v>
      </c>
      <c r="O622">
        <v>1410</v>
      </c>
      <c r="P622">
        <v>1800</v>
      </c>
      <c r="Q622">
        <v>0.81596078313253029</v>
      </c>
      <c r="R622">
        <v>3168</v>
      </c>
      <c r="S622">
        <v>390</v>
      </c>
      <c r="T622">
        <v>1328</v>
      </c>
      <c r="U622">
        <v>244.40407999999979</v>
      </c>
      <c r="Y622">
        <v>7</v>
      </c>
      <c r="Z622">
        <v>20</v>
      </c>
      <c r="AA622">
        <v>50</v>
      </c>
      <c r="AC622">
        <v>5</v>
      </c>
      <c r="AG622">
        <v>82</v>
      </c>
      <c r="AO622">
        <v>0</v>
      </c>
      <c r="AY622">
        <v>0</v>
      </c>
      <c r="BJ622">
        <v>390</v>
      </c>
      <c r="BP622">
        <v>390</v>
      </c>
      <c r="BX622">
        <v>150</v>
      </c>
      <c r="CK622">
        <v>150</v>
      </c>
      <c r="CP622">
        <v>0</v>
      </c>
      <c r="CQ622">
        <v>1950</v>
      </c>
      <c r="CR622" t="s">
        <v>150</v>
      </c>
      <c r="CS622" t="s">
        <v>244</v>
      </c>
      <c r="CZ622">
        <v>1</v>
      </c>
      <c r="DE622">
        <v>1</v>
      </c>
      <c r="DQ622">
        <v>0</v>
      </c>
      <c r="DT622">
        <v>1</v>
      </c>
    </row>
    <row r="623" spans="1:124">
      <c r="A623">
        <v>7</v>
      </c>
      <c r="B623">
        <v>720725</v>
      </c>
      <c r="C623" t="s">
        <v>116</v>
      </c>
      <c r="D623" t="s">
        <v>244</v>
      </c>
      <c r="E623" t="s">
        <v>426</v>
      </c>
      <c r="F623">
        <v>116983007</v>
      </c>
      <c r="G623">
        <v>78001483</v>
      </c>
      <c r="H623" t="s">
        <v>336</v>
      </c>
      <c r="I623" t="s">
        <v>227</v>
      </c>
      <c r="J623">
        <v>3</v>
      </c>
      <c r="K623">
        <v>19.688252500000001</v>
      </c>
      <c r="L623">
        <v>23.162650000000003</v>
      </c>
      <c r="M623">
        <v>165.38132099999999</v>
      </c>
      <c r="N623">
        <v>194.56626000000003</v>
      </c>
      <c r="O623">
        <v>200</v>
      </c>
      <c r="P623">
        <v>200</v>
      </c>
      <c r="Q623">
        <v>1.0869623463687152</v>
      </c>
      <c r="R623">
        <v>504</v>
      </c>
      <c r="S623">
        <v>70</v>
      </c>
      <c r="T623">
        <v>179</v>
      </c>
      <c r="U623">
        <v>-15.566260000000028</v>
      </c>
      <c r="X623">
        <v>15</v>
      </c>
      <c r="Y623">
        <v>1</v>
      </c>
      <c r="AC623">
        <v>5</v>
      </c>
      <c r="AG623">
        <v>21</v>
      </c>
      <c r="AO623">
        <v>0</v>
      </c>
      <c r="AY623">
        <v>0</v>
      </c>
      <c r="BP623">
        <v>0</v>
      </c>
      <c r="BQ623">
        <v>10</v>
      </c>
      <c r="CK623">
        <v>10</v>
      </c>
      <c r="CP623">
        <v>0</v>
      </c>
      <c r="CQ623">
        <v>210</v>
      </c>
      <c r="CR623" t="s">
        <v>153</v>
      </c>
      <c r="CS623" t="s">
        <v>244</v>
      </c>
      <c r="DE623">
        <v>0</v>
      </c>
      <c r="DQ623">
        <v>0</v>
      </c>
      <c r="DT623">
        <v>0</v>
      </c>
    </row>
    <row r="624" spans="1:124">
      <c r="A624">
        <v>7</v>
      </c>
      <c r="B624">
        <v>720725</v>
      </c>
      <c r="C624" t="s">
        <v>116</v>
      </c>
      <c r="D624" t="s">
        <v>244</v>
      </c>
      <c r="E624" t="s">
        <v>426</v>
      </c>
      <c r="F624">
        <v>116973754</v>
      </c>
      <c r="G624">
        <v>78001480</v>
      </c>
      <c r="H624" t="s">
        <v>336</v>
      </c>
      <c r="I624" t="s">
        <v>227</v>
      </c>
      <c r="J624">
        <v>3</v>
      </c>
      <c r="K624">
        <v>19.688252500000001</v>
      </c>
      <c r="L624">
        <v>23.162650000000003</v>
      </c>
      <c r="M624">
        <v>259.88493299999999</v>
      </c>
      <c r="N624">
        <v>305.74698000000001</v>
      </c>
      <c r="O624">
        <v>330</v>
      </c>
      <c r="P624">
        <v>330</v>
      </c>
      <c r="Q624">
        <v>0.99268500000000004</v>
      </c>
      <c r="R624">
        <v>792</v>
      </c>
      <c r="S624">
        <v>110</v>
      </c>
      <c r="T624">
        <v>308</v>
      </c>
      <c r="U624">
        <v>2.2530199999999923</v>
      </c>
      <c r="Y624">
        <v>2</v>
      </c>
      <c r="AA624">
        <v>15</v>
      </c>
      <c r="AC624">
        <v>5</v>
      </c>
      <c r="AG624">
        <v>22</v>
      </c>
      <c r="AO624">
        <v>0</v>
      </c>
      <c r="AY624">
        <v>0</v>
      </c>
      <c r="BP624">
        <v>0</v>
      </c>
      <c r="CK624">
        <v>0</v>
      </c>
      <c r="CP624">
        <v>0</v>
      </c>
      <c r="CQ624">
        <v>330</v>
      </c>
      <c r="CR624" t="s">
        <v>153</v>
      </c>
      <c r="CS624" t="s">
        <v>244</v>
      </c>
      <c r="DE624">
        <v>0</v>
      </c>
      <c r="DQ624">
        <v>0</v>
      </c>
      <c r="DT624">
        <v>0</v>
      </c>
    </row>
    <row r="625" spans="1:124">
      <c r="A625">
        <v>8</v>
      </c>
      <c r="B625">
        <v>722589</v>
      </c>
      <c r="C625" t="s">
        <v>116</v>
      </c>
      <c r="D625" t="s">
        <v>244</v>
      </c>
      <c r="E625" t="s">
        <v>517</v>
      </c>
      <c r="F625">
        <v>116931291</v>
      </c>
      <c r="G625">
        <v>78001472</v>
      </c>
      <c r="H625" t="s">
        <v>246</v>
      </c>
      <c r="I625" t="s">
        <v>227</v>
      </c>
      <c r="J625">
        <v>1</v>
      </c>
      <c r="K625">
        <v>43.054752499999999</v>
      </c>
      <c r="L625">
        <v>50.652650000000001</v>
      </c>
      <c r="M625">
        <v>46.642648541666667</v>
      </c>
      <c r="N625">
        <v>54.87370416666667</v>
      </c>
      <c r="O625">
        <v>70</v>
      </c>
      <c r="P625">
        <v>150</v>
      </c>
      <c r="Q625">
        <v>0.885059744623656</v>
      </c>
      <c r="R625">
        <v>65</v>
      </c>
      <c r="S625">
        <v>180</v>
      </c>
      <c r="T625">
        <v>62</v>
      </c>
      <c r="U625">
        <v>7.1262958333333302</v>
      </c>
      <c r="Y625">
        <v>3</v>
      </c>
      <c r="AC625">
        <v>5</v>
      </c>
      <c r="AG625">
        <v>8</v>
      </c>
      <c r="AO625">
        <v>0</v>
      </c>
      <c r="AY625">
        <v>0</v>
      </c>
      <c r="BJ625">
        <v>50</v>
      </c>
      <c r="BL625">
        <v>30</v>
      </c>
      <c r="BP625">
        <v>80</v>
      </c>
      <c r="BQ625">
        <v>30</v>
      </c>
      <c r="CK625">
        <v>30</v>
      </c>
      <c r="CP625">
        <v>0</v>
      </c>
      <c r="CQ625">
        <v>180</v>
      </c>
      <c r="CR625" t="s">
        <v>150</v>
      </c>
      <c r="CS625" t="s">
        <v>244</v>
      </c>
      <c r="DE625">
        <v>0</v>
      </c>
      <c r="DQ625">
        <v>0</v>
      </c>
      <c r="DT625">
        <v>0</v>
      </c>
    </row>
    <row r="626" spans="1:124">
      <c r="A626">
        <v>15</v>
      </c>
      <c r="B626">
        <v>720725</v>
      </c>
      <c r="C626" t="s">
        <v>116</v>
      </c>
      <c r="D626" t="s">
        <v>244</v>
      </c>
      <c r="E626" t="s">
        <v>426</v>
      </c>
      <c r="F626">
        <v>117055148</v>
      </c>
      <c r="G626" t="s">
        <v>768</v>
      </c>
      <c r="H626" t="s">
        <v>450</v>
      </c>
      <c r="I626" t="s">
        <v>227</v>
      </c>
      <c r="J626">
        <v>3</v>
      </c>
      <c r="K626">
        <v>20.716465125000003</v>
      </c>
      <c r="L626">
        <v>24.548782500000005</v>
      </c>
      <c r="M626">
        <v>33.146344200000009</v>
      </c>
      <c r="N626">
        <v>39.27805200000001</v>
      </c>
      <c r="O626">
        <v>75</v>
      </c>
      <c r="P626">
        <v>90</v>
      </c>
      <c r="Q626">
        <v>0.5692471304347827</v>
      </c>
      <c r="R626">
        <v>96</v>
      </c>
      <c r="S626">
        <v>30</v>
      </c>
      <c r="T626">
        <v>69</v>
      </c>
      <c r="U626">
        <v>29.72194799999999</v>
      </c>
      <c r="Y626">
        <v>1</v>
      </c>
      <c r="AC626">
        <v>5</v>
      </c>
      <c r="AG626">
        <v>6</v>
      </c>
      <c r="AO626">
        <v>0</v>
      </c>
      <c r="AY626">
        <v>0</v>
      </c>
      <c r="BL626">
        <v>15</v>
      </c>
      <c r="BP626">
        <v>15</v>
      </c>
      <c r="CK626">
        <v>0</v>
      </c>
      <c r="CP626">
        <v>0</v>
      </c>
      <c r="CQ626">
        <v>90</v>
      </c>
      <c r="CR626" t="s">
        <v>153</v>
      </c>
      <c r="CS626" t="s">
        <v>244</v>
      </c>
      <c r="DE626">
        <v>0</v>
      </c>
      <c r="DQ626">
        <v>0</v>
      </c>
      <c r="DT626">
        <v>0</v>
      </c>
    </row>
    <row r="627" spans="1:124">
      <c r="A627">
        <v>15</v>
      </c>
      <c r="B627">
        <v>720725</v>
      </c>
      <c r="C627" t="s">
        <v>116</v>
      </c>
      <c r="D627" t="s">
        <v>244</v>
      </c>
      <c r="E627" t="s">
        <v>426</v>
      </c>
      <c r="F627">
        <v>117089183</v>
      </c>
      <c r="G627">
        <v>78001474</v>
      </c>
      <c r="H627" t="s">
        <v>246</v>
      </c>
      <c r="I627" t="s">
        <v>227</v>
      </c>
      <c r="J627">
        <v>3</v>
      </c>
      <c r="K627">
        <v>17.444252500000001</v>
      </c>
      <c r="L627">
        <v>20.522650000000002</v>
      </c>
      <c r="M627">
        <v>558.21608000000003</v>
      </c>
      <c r="N627">
        <v>656.72480000000007</v>
      </c>
      <c r="O627">
        <v>695</v>
      </c>
      <c r="P627">
        <v>750</v>
      </c>
      <c r="Q627">
        <v>1.0011048780487806</v>
      </c>
      <c r="R627">
        <v>1920</v>
      </c>
      <c r="S627">
        <v>280</v>
      </c>
      <c r="T627">
        <v>656</v>
      </c>
      <c r="U627">
        <v>-0.72480000000007294</v>
      </c>
      <c r="Y627">
        <v>4</v>
      </c>
      <c r="Z627">
        <v>15</v>
      </c>
      <c r="AA627">
        <v>15</v>
      </c>
      <c r="AC627">
        <v>5</v>
      </c>
      <c r="AG627">
        <v>39</v>
      </c>
      <c r="AO627">
        <v>0</v>
      </c>
      <c r="AY627">
        <v>0</v>
      </c>
      <c r="BL627">
        <v>25</v>
      </c>
      <c r="BO627">
        <v>30</v>
      </c>
      <c r="BP627">
        <v>55</v>
      </c>
      <c r="BX627">
        <v>90</v>
      </c>
      <c r="CK627">
        <v>90</v>
      </c>
      <c r="CP627">
        <v>0</v>
      </c>
      <c r="CQ627">
        <v>840</v>
      </c>
      <c r="CR627" t="s">
        <v>153</v>
      </c>
      <c r="CS627" t="s">
        <v>244</v>
      </c>
      <c r="DE627">
        <v>0</v>
      </c>
      <c r="DQ627">
        <v>0</v>
      </c>
      <c r="DT627">
        <v>0</v>
      </c>
    </row>
    <row r="628" spans="1:124">
      <c r="A628">
        <v>16</v>
      </c>
      <c r="B628">
        <v>722581</v>
      </c>
      <c r="C628" t="s">
        <v>116</v>
      </c>
      <c r="D628" t="s">
        <v>244</v>
      </c>
      <c r="E628" t="s">
        <v>784</v>
      </c>
      <c r="F628">
        <v>117089183</v>
      </c>
      <c r="G628">
        <v>78001474</v>
      </c>
      <c r="H628" t="s">
        <v>246</v>
      </c>
      <c r="I628" t="s">
        <v>227</v>
      </c>
      <c r="J628">
        <v>3</v>
      </c>
      <c r="K628">
        <v>17.444252500000001</v>
      </c>
      <c r="L628">
        <v>20.522650000000002</v>
      </c>
      <c r="M628">
        <v>433.78041216666668</v>
      </c>
      <c r="N628">
        <v>510.32989666666674</v>
      </c>
      <c r="O628">
        <v>840</v>
      </c>
      <c r="P628">
        <v>840</v>
      </c>
      <c r="Q628">
        <v>0.63791237083333341</v>
      </c>
      <c r="R628">
        <v>1492</v>
      </c>
      <c r="S628">
        <v>300</v>
      </c>
      <c r="T628">
        <v>800</v>
      </c>
      <c r="U628">
        <v>289.67010333333326</v>
      </c>
      <c r="X628">
        <v>15</v>
      </c>
      <c r="Y628">
        <v>5</v>
      </c>
      <c r="AA628">
        <v>15</v>
      </c>
      <c r="AC628">
        <v>5</v>
      </c>
      <c r="AG628">
        <v>40</v>
      </c>
      <c r="AO628">
        <v>0</v>
      </c>
      <c r="AY628">
        <v>0</v>
      </c>
      <c r="BP628">
        <v>0</v>
      </c>
      <c r="BX628">
        <v>60</v>
      </c>
      <c r="CK628">
        <v>60</v>
      </c>
      <c r="CP628">
        <v>0</v>
      </c>
      <c r="CQ628">
        <v>900</v>
      </c>
      <c r="CR628" t="s">
        <v>153</v>
      </c>
      <c r="CS628" t="s">
        <v>224</v>
      </c>
      <c r="DE628">
        <v>0</v>
      </c>
      <c r="DQ628">
        <v>0</v>
      </c>
      <c r="DT628">
        <v>0</v>
      </c>
    </row>
    <row r="629" spans="1:124">
      <c r="A629">
        <v>16</v>
      </c>
      <c r="B629">
        <v>722581</v>
      </c>
      <c r="C629" t="s">
        <v>116</v>
      </c>
      <c r="D629" t="s">
        <v>244</v>
      </c>
      <c r="E629" t="s">
        <v>784</v>
      </c>
      <c r="F629">
        <v>117089183</v>
      </c>
      <c r="G629">
        <v>78001474</v>
      </c>
      <c r="H629" t="s">
        <v>246</v>
      </c>
      <c r="I629" t="s">
        <v>227</v>
      </c>
      <c r="J629">
        <v>2</v>
      </c>
      <c r="K629">
        <v>17.444252500000001</v>
      </c>
      <c r="L629">
        <v>20.522650000000002</v>
      </c>
      <c r="M629">
        <v>156.99827250000001</v>
      </c>
      <c r="N629">
        <v>184.70385000000002</v>
      </c>
      <c r="O629">
        <v>240</v>
      </c>
      <c r="P629">
        <v>240</v>
      </c>
      <c r="Q629">
        <v>0.79272038626609453</v>
      </c>
      <c r="R629">
        <v>540</v>
      </c>
      <c r="S629">
        <v>120</v>
      </c>
      <c r="T629">
        <v>233</v>
      </c>
      <c r="U629">
        <v>48.296149999999983</v>
      </c>
      <c r="Y629">
        <v>2</v>
      </c>
      <c r="AC629">
        <v>5</v>
      </c>
      <c r="AG629">
        <v>7</v>
      </c>
      <c r="AO629">
        <v>0</v>
      </c>
      <c r="AY629">
        <v>0</v>
      </c>
      <c r="BP629">
        <v>0</v>
      </c>
      <c r="CK629">
        <v>0</v>
      </c>
      <c r="CP629">
        <v>0</v>
      </c>
      <c r="CQ629">
        <v>240</v>
      </c>
      <c r="CR629" t="s">
        <v>153</v>
      </c>
      <c r="CS629" t="s">
        <v>224</v>
      </c>
      <c r="DE629">
        <v>0</v>
      </c>
      <c r="DQ629">
        <v>0</v>
      </c>
      <c r="DT629">
        <v>0</v>
      </c>
    </row>
    <row r="630" spans="1:124">
      <c r="A630">
        <v>17</v>
      </c>
      <c r="B630">
        <v>722589</v>
      </c>
      <c r="C630" t="s">
        <v>116</v>
      </c>
      <c r="D630" t="s">
        <v>244</v>
      </c>
      <c r="E630" t="s">
        <v>517</v>
      </c>
      <c r="F630">
        <v>117055145</v>
      </c>
      <c r="G630" t="s">
        <v>451</v>
      </c>
      <c r="H630" t="s">
        <v>450</v>
      </c>
      <c r="I630" t="s">
        <v>227</v>
      </c>
      <c r="J630">
        <v>3</v>
      </c>
      <c r="K630">
        <v>21.374252499999997</v>
      </c>
      <c r="L630">
        <v>25.322649999999999</v>
      </c>
      <c r="M630">
        <v>68.397607999999991</v>
      </c>
      <c r="N630">
        <v>81.032480000000007</v>
      </c>
      <c r="O630">
        <v>150</v>
      </c>
      <c r="P630">
        <v>150</v>
      </c>
      <c r="Q630">
        <v>0.63306625000000005</v>
      </c>
      <c r="R630">
        <v>192</v>
      </c>
      <c r="S630">
        <v>50</v>
      </c>
      <c r="T630">
        <v>128</v>
      </c>
      <c r="U630">
        <v>46.967519999999993</v>
      </c>
      <c r="Y630">
        <v>2</v>
      </c>
      <c r="AA630">
        <v>15</v>
      </c>
      <c r="AC630">
        <v>5</v>
      </c>
      <c r="AG630">
        <v>22</v>
      </c>
      <c r="AO630">
        <v>0</v>
      </c>
      <c r="AY630">
        <v>0</v>
      </c>
      <c r="BP630">
        <v>0</v>
      </c>
      <c r="CK630">
        <v>0</v>
      </c>
      <c r="CP630">
        <v>0</v>
      </c>
      <c r="CQ630">
        <v>150</v>
      </c>
      <c r="CR630" t="s">
        <v>150</v>
      </c>
      <c r="CS630" t="s">
        <v>244</v>
      </c>
      <c r="DE630">
        <v>0</v>
      </c>
      <c r="DQ630">
        <v>0</v>
      </c>
      <c r="DT630">
        <v>0</v>
      </c>
    </row>
    <row r="631" spans="1:124">
      <c r="A631">
        <v>17</v>
      </c>
      <c r="B631">
        <v>722589</v>
      </c>
      <c r="C631" t="s">
        <v>116</v>
      </c>
      <c r="D631" t="s">
        <v>244</v>
      </c>
      <c r="E631" t="s">
        <v>517</v>
      </c>
      <c r="F631">
        <v>117045648</v>
      </c>
      <c r="G631" t="s">
        <v>820</v>
      </c>
      <c r="H631" t="s">
        <v>450</v>
      </c>
      <c r="I631" t="s">
        <v>227</v>
      </c>
      <c r="J631">
        <v>3</v>
      </c>
      <c r="K631">
        <v>21.374252499999997</v>
      </c>
      <c r="L631">
        <v>25.322649999999999</v>
      </c>
      <c r="M631">
        <v>205.192824</v>
      </c>
      <c r="N631">
        <v>243.09744000000001</v>
      </c>
      <c r="O631">
        <v>360</v>
      </c>
      <c r="P631">
        <v>360</v>
      </c>
      <c r="Q631">
        <v>0.71922319526627221</v>
      </c>
      <c r="R631">
        <v>576</v>
      </c>
      <c r="S631">
        <v>120</v>
      </c>
      <c r="T631">
        <v>338</v>
      </c>
      <c r="U631">
        <v>94.902559999999994</v>
      </c>
      <c r="Y631">
        <v>2</v>
      </c>
      <c r="AA631">
        <v>15</v>
      </c>
      <c r="AC631">
        <v>5</v>
      </c>
      <c r="AG631">
        <v>22</v>
      </c>
      <c r="AO631">
        <v>0</v>
      </c>
      <c r="AY631">
        <v>0</v>
      </c>
      <c r="BP631">
        <v>0</v>
      </c>
      <c r="CK631">
        <v>0</v>
      </c>
      <c r="CP631">
        <v>0</v>
      </c>
      <c r="CQ631">
        <v>360</v>
      </c>
      <c r="CR631" t="s">
        <v>150</v>
      </c>
      <c r="CS631" t="s">
        <v>244</v>
      </c>
      <c r="DE631">
        <v>0</v>
      </c>
      <c r="DQ631">
        <v>0</v>
      </c>
      <c r="DT631">
        <v>0</v>
      </c>
    </row>
    <row r="632" spans="1:124">
      <c r="A632">
        <v>17</v>
      </c>
      <c r="B632">
        <v>722589</v>
      </c>
      <c r="C632" t="s">
        <v>116</v>
      </c>
      <c r="D632" t="s">
        <v>244</v>
      </c>
      <c r="E632" t="s">
        <v>517</v>
      </c>
      <c r="F632">
        <v>117055140</v>
      </c>
      <c r="G632">
        <v>78001474</v>
      </c>
      <c r="H632" t="s">
        <v>246</v>
      </c>
      <c r="I632" t="s">
        <v>227</v>
      </c>
      <c r="J632">
        <v>3</v>
      </c>
      <c r="K632">
        <v>17.444252500000001</v>
      </c>
      <c r="L632">
        <v>20.522650000000002</v>
      </c>
      <c r="M632">
        <v>79.080611333333337</v>
      </c>
      <c r="N632">
        <v>93.036013333333344</v>
      </c>
      <c r="O632">
        <v>120</v>
      </c>
      <c r="P632">
        <v>120</v>
      </c>
      <c r="Q632">
        <v>0.9397577104377105</v>
      </c>
      <c r="R632">
        <v>272</v>
      </c>
      <c r="S632">
        <v>40</v>
      </c>
      <c r="T632">
        <v>99</v>
      </c>
      <c r="U632">
        <v>5.9639866666666563</v>
      </c>
      <c r="Y632">
        <v>1</v>
      </c>
      <c r="AA632">
        <v>15</v>
      </c>
      <c r="AC632">
        <v>5</v>
      </c>
      <c r="AG632">
        <v>21</v>
      </c>
      <c r="AO632">
        <v>0</v>
      </c>
      <c r="AY632">
        <v>0</v>
      </c>
      <c r="BP632">
        <v>0</v>
      </c>
      <c r="CK632">
        <v>0</v>
      </c>
      <c r="CP632">
        <v>0</v>
      </c>
      <c r="CQ632">
        <v>120</v>
      </c>
      <c r="CR632" t="s">
        <v>150</v>
      </c>
      <c r="CS632" t="s">
        <v>244</v>
      </c>
      <c r="DE632">
        <v>0</v>
      </c>
      <c r="DQ632">
        <v>0</v>
      </c>
      <c r="DT632">
        <v>0</v>
      </c>
    </row>
    <row r="633" spans="1:124">
      <c r="A633">
        <v>17</v>
      </c>
      <c r="B633">
        <v>720725</v>
      </c>
      <c r="C633" t="s">
        <v>116</v>
      </c>
      <c r="D633" t="s">
        <v>244</v>
      </c>
      <c r="E633" t="s">
        <v>426</v>
      </c>
      <c r="F633">
        <v>117055482</v>
      </c>
      <c r="G633">
        <v>78001472</v>
      </c>
      <c r="H633" t="s">
        <v>246</v>
      </c>
      <c r="I633" t="s">
        <v>227</v>
      </c>
      <c r="J633">
        <v>2</v>
      </c>
      <c r="K633">
        <v>43.054752499999999</v>
      </c>
      <c r="L633">
        <v>50.652650000000001</v>
      </c>
      <c r="M633">
        <v>8.6109504999999995</v>
      </c>
      <c r="N633">
        <v>10.13053</v>
      </c>
      <c r="O633">
        <v>20</v>
      </c>
      <c r="P633">
        <v>20</v>
      </c>
      <c r="Q633">
        <v>0.72360928571428573</v>
      </c>
      <c r="R633">
        <v>12</v>
      </c>
      <c r="S633">
        <v>10</v>
      </c>
      <c r="T633">
        <v>14</v>
      </c>
      <c r="U633">
        <v>3.8694699999999997</v>
      </c>
      <c r="Y633">
        <v>1</v>
      </c>
      <c r="AC633">
        <v>5</v>
      </c>
      <c r="AG633">
        <v>6</v>
      </c>
      <c r="AO633">
        <v>0</v>
      </c>
      <c r="AY633">
        <v>0</v>
      </c>
      <c r="BP633">
        <v>0</v>
      </c>
      <c r="CK633">
        <v>0</v>
      </c>
      <c r="CP633">
        <v>0</v>
      </c>
      <c r="CQ633">
        <v>20</v>
      </c>
      <c r="CR633" t="s">
        <v>153</v>
      </c>
      <c r="CS633" t="s">
        <v>244</v>
      </c>
      <c r="DE633">
        <v>0</v>
      </c>
      <c r="DQ633">
        <v>0</v>
      </c>
      <c r="DT633">
        <v>0</v>
      </c>
    </row>
    <row r="634" spans="1:124">
      <c r="A634">
        <v>19</v>
      </c>
      <c r="B634">
        <v>720725</v>
      </c>
      <c r="C634" t="s">
        <v>116</v>
      </c>
      <c r="D634" t="s">
        <v>244</v>
      </c>
      <c r="E634" t="s">
        <v>426</v>
      </c>
      <c r="F634">
        <v>117055483</v>
      </c>
      <c r="G634" t="s">
        <v>451</v>
      </c>
      <c r="H634" t="s">
        <v>450</v>
      </c>
      <c r="I634" t="s">
        <v>227</v>
      </c>
      <c r="J634">
        <v>3</v>
      </c>
      <c r="K634">
        <v>21.374252499999997</v>
      </c>
      <c r="L634">
        <v>25.322649999999999</v>
      </c>
      <c r="M634">
        <v>205.192824</v>
      </c>
      <c r="N634">
        <v>243.09744000000001</v>
      </c>
      <c r="O634">
        <v>205</v>
      </c>
      <c r="P634">
        <v>225</v>
      </c>
      <c r="Q634">
        <v>1.3211817391304348</v>
      </c>
      <c r="R634">
        <v>576</v>
      </c>
      <c r="S634">
        <v>75</v>
      </c>
      <c r="T634">
        <v>184</v>
      </c>
      <c r="U634">
        <v>-59.097440000000006</v>
      </c>
      <c r="Y634">
        <v>1</v>
      </c>
      <c r="AA634">
        <v>15</v>
      </c>
      <c r="AC634">
        <v>5</v>
      </c>
      <c r="AG634">
        <v>21</v>
      </c>
      <c r="AO634">
        <v>0</v>
      </c>
      <c r="AY634">
        <v>0</v>
      </c>
      <c r="BL634">
        <v>20</v>
      </c>
      <c r="BP634">
        <v>20</v>
      </c>
      <c r="CK634">
        <v>0</v>
      </c>
      <c r="CP634">
        <v>0</v>
      </c>
      <c r="CQ634">
        <v>225</v>
      </c>
      <c r="CR634" t="s">
        <v>153</v>
      </c>
      <c r="CS634" t="s">
        <v>244</v>
      </c>
      <c r="DE634">
        <v>0</v>
      </c>
      <c r="DQ634">
        <v>0</v>
      </c>
      <c r="DT634">
        <v>0</v>
      </c>
    </row>
    <row r="635" spans="1:124">
      <c r="A635">
        <v>19</v>
      </c>
      <c r="B635">
        <v>720725</v>
      </c>
      <c r="C635" t="s">
        <v>116</v>
      </c>
      <c r="D635" t="s">
        <v>244</v>
      </c>
      <c r="E635" t="s">
        <v>426</v>
      </c>
      <c r="F635">
        <v>117046385</v>
      </c>
      <c r="G635" t="s">
        <v>820</v>
      </c>
      <c r="H635" t="s">
        <v>450</v>
      </c>
      <c r="I635" t="s">
        <v>227</v>
      </c>
      <c r="J635">
        <v>3</v>
      </c>
      <c r="K635">
        <v>21.374252499999997</v>
      </c>
      <c r="L635">
        <v>25.322649999999999</v>
      </c>
      <c r="M635">
        <v>205.192824</v>
      </c>
      <c r="N635">
        <v>243.09744000000001</v>
      </c>
      <c r="O635">
        <v>275</v>
      </c>
      <c r="P635">
        <v>300</v>
      </c>
      <c r="Q635">
        <v>0.96467238095238095</v>
      </c>
      <c r="R635">
        <v>576</v>
      </c>
      <c r="S635">
        <v>130</v>
      </c>
      <c r="T635">
        <v>252</v>
      </c>
      <c r="U635">
        <v>8.902559999999994</v>
      </c>
      <c r="Y635">
        <v>3</v>
      </c>
      <c r="AA635">
        <v>15</v>
      </c>
      <c r="AC635">
        <v>5</v>
      </c>
      <c r="AG635">
        <v>23</v>
      </c>
      <c r="AO635">
        <v>0</v>
      </c>
      <c r="AY635">
        <v>0</v>
      </c>
      <c r="BL635">
        <v>25</v>
      </c>
      <c r="BP635">
        <v>25</v>
      </c>
      <c r="BX635">
        <v>90</v>
      </c>
      <c r="CK635">
        <v>90</v>
      </c>
      <c r="CP635">
        <v>0</v>
      </c>
      <c r="CQ635">
        <v>390</v>
      </c>
      <c r="CR635" t="s">
        <v>153</v>
      </c>
      <c r="CS635" t="s">
        <v>244</v>
      </c>
      <c r="DE635">
        <v>0</v>
      </c>
      <c r="DQ635">
        <v>0</v>
      </c>
      <c r="DT635">
        <v>0</v>
      </c>
    </row>
    <row r="636" spans="1:124">
      <c r="A636">
        <v>19</v>
      </c>
      <c r="B636">
        <v>720725</v>
      </c>
      <c r="C636" t="s">
        <v>116</v>
      </c>
      <c r="D636" t="s">
        <v>244</v>
      </c>
      <c r="E636" t="s">
        <v>426</v>
      </c>
      <c r="F636">
        <v>117055489</v>
      </c>
      <c r="G636" t="s">
        <v>449</v>
      </c>
      <c r="H636" t="s">
        <v>450</v>
      </c>
      <c r="I636" t="s">
        <v>227</v>
      </c>
      <c r="J636">
        <v>3</v>
      </c>
      <c r="K636">
        <v>23.618252499999997</v>
      </c>
      <c r="L636">
        <v>27.96265</v>
      </c>
      <c r="M636">
        <v>170.05141799999998</v>
      </c>
      <c r="N636">
        <v>201.33107999999999</v>
      </c>
      <c r="O636">
        <v>285</v>
      </c>
      <c r="P636">
        <v>300</v>
      </c>
      <c r="Q636">
        <v>0.8151055870445344</v>
      </c>
      <c r="R636">
        <v>432</v>
      </c>
      <c r="S636">
        <v>100</v>
      </c>
      <c r="T636">
        <v>247</v>
      </c>
      <c r="U636">
        <v>45.668920000000014</v>
      </c>
      <c r="Y636">
        <v>3</v>
      </c>
      <c r="Z636">
        <v>15</v>
      </c>
      <c r="AA636">
        <v>15</v>
      </c>
      <c r="AC636">
        <v>5</v>
      </c>
      <c r="AG636">
        <v>38</v>
      </c>
      <c r="AO636">
        <v>0</v>
      </c>
      <c r="AY636">
        <v>0</v>
      </c>
      <c r="BL636">
        <v>15</v>
      </c>
      <c r="BP636">
        <v>15</v>
      </c>
      <c r="CK636">
        <v>0</v>
      </c>
      <c r="CP636">
        <v>0</v>
      </c>
      <c r="CQ636">
        <v>300</v>
      </c>
      <c r="CR636" t="s">
        <v>153</v>
      </c>
      <c r="CS636" t="s">
        <v>244</v>
      </c>
      <c r="DQ636">
        <v>0</v>
      </c>
      <c r="DT636">
        <v>0</v>
      </c>
    </row>
    <row r="637" spans="1:124">
      <c r="A637">
        <v>19</v>
      </c>
      <c r="B637">
        <v>720725</v>
      </c>
      <c r="C637" t="s">
        <v>116</v>
      </c>
      <c r="D637" t="s">
        <v>244</v>
      </c>
      <c r="E637" t="s">
        <v>426</v>
      </c>
      <c r="F637">
        <v>117120516</v>
      </c>
      <c r="G637">
        <v>78001477</v>
      </c>
      <c r="H637" t="s">
        <v>246</v>
      </c>
      <c r="I637" t="s">
        <v>227</v>
      </c>
      <c r="J637">
        <v>3</v>
      </c>
      <c r="K637">
        <v>17.444252500000001</v>
      </c>
      <c r="L637">
        <v>20.522650000000002</v>
      </c>
      <c r="M637">
        <v>429.12861150000003</v>
      </c>
      <c r="N637">
        <v>504.85719000000006</v>
      </c>
      <c r="O637">
        <v>420</v>
      </c>
      <c r="P637">
        <v>420</v>
      </c>
      <c r="Q637">
        <v>1.2165233493975904</v>
      </c>
      <c r="R637">
        <v>1476</v>
      </c>
      <c r="S637">
        <v>140</v>
      </c>
      <c r="T637">
        <v>415</v>
      </c>
      <c r="U637">
        <v>-89.85719000000006</v>
      </c>
      <c r="AC637">
        <v>5</v>
      </c>
      <c r="AG637">
        <v>5</v>
      </c>
      <c r="AO637">
        <v>0</v>
      </c>
      <c r="AY637">
        <v>0</v>
      </c>
      <c r="BP637">
        <v>0</v>
      </c>
      <c r="CK637">
        <v>0</v>
      </c>
      <c r="CP637">
        <v>0</v>
      </c>
      <c r="CQ637">
        <v>420</v>
      </c>
      <c r="CR637" t="s">
        <v>153</v>
      </c>
      <c r="CS637" t="s">
        <v>244</v>
      </c>
      <c r="DQ637">
        <v>0</v>
      </c>
      <c r="DT637">
        <v>0</v>
      </c>
    </row>
    <row r="638" spans="1:124">
      <c r="A638">
        <v>19</v>
      </c>
      <c r="B638">
        <v>722254</v>
      </c>
      <c r="C638" t="s">
        <v>116</v>
      </c>
      <c r="D638" t="s">
        <v>244</v>
      </c>
      <c r="E638" t="s">
        <v>245</v>
      </c>
      <c r="F638">
        <v>117120516</v>
      </c>
      <c r="G638">
        <v>78001477</v>
      </c>
      <c r="H638" t="s">
        <v>246</v>
      </c>
      <c r="I638" t="s">
        <v>227</v>
      </c>
      <c r="J638">
        <v>3</v>
      </c>
      <c r="K638">
        <v>17.444252500000001</v>
      </c>
      <c r="L638">
        <v>20.522650000000002</v>
      </c>
      <c r="M638">
        <v>722.19205350000004</v>
      </c>
      <c r="N638">
        <v>849.6377100000002</v>
      </c>
      <c r="O638">
        <v>1195</v>
      </c>
      <c r="P638">
        <v>1350</v>
      </c>
      <c r="Q638">
        <v>0.73753273437500022</v>
      </c>
      <c r="R638">
        <v>2484</v>
      </c>
      <c r="S638">
        <v>480</v>
      </c>
      <c r="T638">
        <v>1152</v>
      </c>
      <c r="U638">
        <v>302.3622899999998</v>
      </c>
      <c r="X638">
        <v>15</v>
      </c>
      <c r="Y638">
        <v>8</v>
      </c>
      <c r="Z638">
        <v>15</v>
      </c>
      <c r="AC638">
        <v>5</v>
      </c>
      <c r="AG638">
        <v>43</v>
      </c>
      <c r="AO638">
        <v>0</v>
      </c>
      <c r="AY638">
        <v>0</v>
      </c>
      <c r="BL638">
        <v>155</v>
      </c>
      <c r="BP638">
        <v>155</v>
      </c>
      <c r="BX638">
        <v>90</v>
      </c>
      <c r="CK638">
        <v>90</v>
      </c>
      <c r="CP638">
        <v>0</v>
      </c>
      <c r="CQ638">
        <v>1440</v>
      </c>
      <c r="CR638" t="s">
        <v>174</v>
      </c>
      <c r="CS638" t="s">
        <v>247</v>
      </c>
      <c r="DQ638">
        <v>0</v>
      </c>
      <c r="DT638">
        <v>0</v>
      </c>
    </row>
    <row r="639" spans="1:124">
      <c r="A639">
        <v>19</v>
      </c>
      <c r="B639">
        <v>722589</v>
      </c>
      <c r="C639" t="s">
        <v>116</v>
      </c>
      <c r="D639" t="s">
        <v>244</v>
      </c>
      <c r="E639" t="s">
        <v>517</v>
      </c>
      <c r="F639">
        <v>117120516</v>
      </c>
      <c r="G639">
        <v>78001477</v>
      </c>
      <c r="H639" t="s">
        <v>246</v>
      </c>
      <c r="I639" t="s">
        <v>227</v>
      </c>
      <c r="J639">
        <v>3</v>
      </c>
      <c r="K639">
        <v>17.444252500000001</v>
      </c>
      <c r="L639">
        <v>20.522650000000002</v>
      </c>
      <c r="M639">
        <v>24.421953500000004</v>
      </c>
      <c r="N639">
        <v>28.731710000000003</v>
      </c>
      <c r="O639">
        <v>60</v>
      </c>
      <c r="P639">
        <v>60</v>
      </c>
      <c r="Q639">
        <v>0.65299340909090919</v>
      </c>
      <c r="R639">
        <v>84</v>
      </c>
      <c r="S639">
        <v>20</v>
      </c>
      <c r="T639">
        <v>44</v>
      </c>
      <c r="U639">
        <v>15.268289999999997</v>
      </c>
      <c r="X639">
        <v>15</v>
      </c>
      <c r="Y639">
        <v>1</v>
      </c>
      <c r="AG639">
        <v>16</v>
      </c>
      <c r="AO639">
        <v>0</v>
      </c>
      <c r="AY639">
        <v>0</v>
      </c>
      <c r="BP639">
        <v>0</v>
      </c>
      <c r="CK639">
        <v>0</v>
      </c>
      <c r="CP639">
        <v>0</v>
      </c>
      <c r="CQ639">
        <v>60</v>
      </c>
      <c r="CR639" t="s">
        <v>150</v>
      </c>
      <c r="CS639" t="s">
        <v>244</v>
      </c>
      <c r="DQ639">
        <v>0</v>
      </c>
      <c r="DT639">
        <v>0</v>
      </c>
    </row>
    <row r="640" spans="1:124">
      <c r="A640">
        <v>20</v>
      </c>
      <c r="B640">
        <v>720725</v>
      </c>
      <c r="C640" t="s">
        <v>116</v>
      </c>
      <c r="D640" t="s">
        <v>244</v>
      </c>
      <c r="E640" t="s">
        <v>426</v>
      </c>
      <c r="F640">
        <v>117120516</v>
      </c>
      <c r="G640">
        <v>78001477</v>
      </c>
      <c r="H640" t="s">
        <v>246</v>
      </c>
      <c r="I640" t="s">
        <v>227</v>
      </c>
      <c r="J640">
        <v>3</v>
      </c>
      <c r="K640">
        <v>17.444252500000001</v>
      </c>
      <c r="L640">
        <v>20.522650000000002</v>
      </c>
      <c r="M640">
        <v>163.97597350000004</v>
      </c>
      <c r="N640">
        <v>192.91291000000001</v>
      </c>
      <c r="O640">
        <v>195</v>
      </c>
      <c r="P640">
        <v>225</v>
      </c>
      <c r="Q640">
        <v>1.0777257541899441</v>
      </c>
      <c r="R640">
        <v>564</v>
      </c>
      <c r="S640">
        <v>80</v>
      </c>
      <c r="T640">
        <v>179</v>
      </c>
      <c r="U640">
        <v>-13.912910000000011</v>
      </c>
      <c r="Y640">
        <v>1</v>
      </c>
      <c r="Z640">
        <v>15</v>
      </c>
      <c r="AG640">
        <v>16</v>
      </c>
      <c r="AO640">
        <v>0</v>
      </c>
      <c r="AY640">
        <v>0</v>
      </c>
      <c r="BO640">
        <v>30</v>
      </c>
      <c r="BP640">
        <v>30</v>
      </c>
      <c r="BQ640">
        <v>15</v>
      </c>
      <c r="CK640">
        <v>15</v>
      </c>
      <c r="CP640">
        <v>0</v>
      </c>
      <c r="CQ640">
        <v>240</v>
      </c>
      <c r="CR640" t="s">
        <v>153</v>
      </c>
      <c r="CS640" t="s">
        <v>244</v>
      </c>
      <c r="DQ640">
        <v>0</v>
      </c>
      <c r="DT640">
        <v>0</v>
      </c>
    </row>
    <row r="641" spans="1:124">
      <c r="A641">
        <v>20</v>
      </c>
      <c r="B641">
        <v>722254</v>
      </c>
      <c r="C641" t="s">
        <v>116</v>
      </c>
      <c r="D641" t="s">
        <v>244</v>
      </c>
      <c r="E641" t="s">
        <v>245</v>
      </c>
      <c r="F641">
        <v>117058563</v>
      </c>
      <c r="G641">
        <v>78001477</v>
      </c>
      <c r="H641" t="s">
        <v>246</v>
      </c>
      <c r="I641" t="s">
        <v>227</v>
      </c>
      <c r="J641">
        <v>3</v>
      </c>
      <c r="K641">
        <v>17.444252500000001</v>
      </c>
      <c r="L641">
        <v>20.522650000000002</v>
      </c>
      <c r="M641">
        <v>418.66206</v>
      </c>
      <c r="N641">
        <v>492.54360000000003</v>
      </c>
      <c r="O641">
        <v>705</v>
      </c>
      <c r="P641">
        <v>765</v>
      </c>
      <c r="Q641">
        <v>0.73404411326378538</v>
      </c>
      <c r="R641">
        <v>1440</v>
      </c>
      <c r="S641">
        <v>255</v>
      </c>
      <c r="T641">
        <v>671</v>
      </c>
      <c r="U641">
        <v>178.45639999999997</v>
      </c>
      <c r="X641">
        <v>15</v>
      </c>
      <c r="Y641">
        <v>4</v>
      </c>
      <c r="Z641">
        <v>15</v>
      </c>
      <c r="AG641">
        <v>34</v>
      </c>
      <c r="AO641">
        <v>0</v>
      </c>
      <c r="AY641">
        <v>0</v>
      </c>
      <c r="BL641">
        <v>60</v>
      </c>
      <c r="BP641">
        <v>60</v>
      </c>
      <c r="CK641">
        <v>0</v>
      </c>
      <c r="CP641">
        <v>0</v>
      </c>
      <c r="CQ641">
        <v>765</v>
      </c>
      <c r="CR641" t="s">
        <v>174</v>
      </c>
      <c r="CS641" t="s">
        <v>247</v>
      </c>
      <c r="DE641">
        <v>0</v>
      </c>
      <c r="DQ641">
        <v>0</v>
      </c>
      <c r="DT641">
        <v>0</v>
      </c>
    </row>
    <row r="642" spans="1:124">
      <c r="A642">
        <v>22</v>
      </c>
      <c r="B642">
        <v>722254</v>
      </c>
      <c r="C642" t="s">
        <v>116</v>
      </c>
      <c r="D642" t="s">
        <v>244</v>
      </c>
      <c r="E642" t="s">
        <v>245</v>
      </c>
      <c r="F642">
        <v>117079348</v>
      </c>
      <c r="G642">
        <v>78001476</v>
      </c>
      <c r="H642" t="s">
        <v>246</v>
      </c>
      <c r="I642" t="s">
        <v>227</v>
      </c>
      <c r="J642">
        <v>3</v>
      </c>
      <c r="K642">
        <v>17.444252500000001</v>
      </c>
      <c r="L642">
        <v>20.522650000000002</v>
      </c>
      <c r="M642">
        <v>418.66206</v>
      </c>
      <c r="N642">
        <v>492.54360000000003</v>
      </c>
      <c r="O642">
        <v>840</v>
      </c>
      <c r="P642">
        <v>840</v>
      </c>
      <c r="Q642">
        <v>0.63554012903225809</v>
      </c>
      <c r="R642">
        <v>1440</v>
      </c>
      <c r="S642">
        <v>280</v>
      </c>
      <c r="T642">
        <v>775</v>
      </c>
      <c r="U642">
        <v>282.45639999999997</v>
      </c>
      <c r="AA642">
        <v>60</v>
      </c>
      <c r="AC642">
        <v>5</v>
      </c>
      <c r="AG642">
        <v>65</v>
      </c>
      <c r="AO642">
        <v>0</v>
      </c>
      <c r="AY642">
        <v>0</v>
      </c>
      <c r="BP642">
        <v>0</v>
      </c>
      <c r="CK642">
        <v>0</v>
      </c>
      <c r="CP642">
        <v>0</v>
      </c>
      <c r="CQ642">
        <v>840</v>
      </c>
      <c r="CR642" t="s">
        <v>174</v>
      </c>
      <c r="CS642" t="s">
        <v>247</v>
      </c>
      <c r="DT642">
        <v>0</v>
      </c>
    </row>
    <row r="643" spans="1:124">
      <c r="A643">
        <v>22</v>
      </c>
      <c r="B643">
        <v>722254</v>
      </c>
      <c r="C643" t="s">
        <v>116</v>
      </c>
      <c r="D643" t="s">
        <v>244</v>
      </c>
      <c r="E643" t="s">
        <v>245</v>
      </c>
      <c r="F643">
        <v>117092085</v>
      </c>
      <c r="G643" t="s">
        <v>768</v>
      </c>
      <c r="H643" t="s">
        <v>450</v>
      </c>
      <c r="I643" t="s">
        <v>227</v>
      </c>
      <c r="J643">
        <v>4</v>
      </c>
      <c r="K643">
        <v>20.716465125000003</v>
      </c>
      <c r="L643">
        <v>24.548782500000005</v>
      </c>
      <c r="M643">
        <v>33.146344200000009</v>
      </c>
      <c r="N643">
        <v>39.27805200000001</v>
      </c>
      <c r="O643">
        <v>120</v>
      </c>
      <c r="P643">
        <v>150</v>
      </c>
      <c r="Q643">
        <v>0.5611150285714287</v>
      </c>
      <c r="R643">
        <v>96</v>
      </c>
      <c r="S643">
        <v>60</v>
      </c>
      <c r="T643">
        <v>70</v>
      </c>
      <c r="U643">
        <v>30.72194799999999</v>
      </c>
      <c r="W643">
        <v>50</v>
      </c>
      <c r="AG643">
        <v>50</v>
      </c>
      <c r="AO643">
        <v>0</v>
      </c>
      <c r="AY643">
        <v>0</v>
      </c>
      <c r="BL643">
        <v>30</v>
      </c>
      <c r="BP643">
        <v>30</v>
      </c>
      <c r="BX643">
        <v>90</v>
      </c>
      <c r="CK643">
        <v>90</v>
      </c>
      <c r="CP643">
        <v>0</v>
      </c>
      <c r="CQ643">
        <v>240</v>
      </c>
      <c r="CR643" t="s">
        <v>174</v>
      </c>
      <c r="CS643" t="s">
        <v>247</v>
      </c>
      <c r="DT643">
        <v>0</v>
      </c>
    </row>
    <row r="644" spans="1:124">
      <c r="A644">
        <v>22</v>
      </c>
      <c r="B644">
        <v>722254</v>
      </c>
      <c r="C644" t="s">
        <v>116</v>
      </c>
      <c r="D644" t="s">
        <v>244</v>
      </c>
      <c r="E644" t="s">
        <v>245</v>
      </c>
      <c r="F644">
        <v>117055144</v>
      </c>
      <c r="G644" t="s">
        <v>451</v>
      </c>
      <c r="H644" t="s">
        <v>450</v>
      </c>
      <c r="I644" t="s">
        <v>227</v>
      </c>
      <c r="J644">
        <v>5</v>
      </c>
      <c r="K644">
        <v>21.374252499999997</v>
      </c>
      <c r="L644">
        <v>25.322649999999999</v>
      </c>
      <c r="M644">
        <v>34.198803999999996</v>
      </c>
      <c r="N644">
        <v>40.516240000000003</v>
      </c>
      <c r="O644">
        <v>100</v>
      </c>
      <c r="P644">
        <v>100</v>
      </c>
      <c r="Q644">
        <v>0.52618493506493513</v>
      </c>
      <c r="R644">
        <v>96</v>
      </c>
      <c r="S644">
        <v>20</v>
      </c>
      <c r="T644">
        <v>77</v>
      </c>
      <c r="U644">
        <v>36.483759999999997</v>
      </c>
      <c r="X644">
        <v>15</v>
      </c>
      <c r="Y644">
        <v>8</v>
      </c>
      <c r="AG644">
        <v>23</v>
      </c>
      <c r="AO644">
        <v>0</v>
      </c>
      <c r="AY644">
        <v>0</v>
      </c>
      <c r="BP644">
        <v>0</v>
      </c>
      <c r="CK644">
        <v>0</v>
      </c>
      <c r="CP644">
        <v>0</v>
      </c>
      <c r="CQ644">
        <v>100</v>
      </c>
      <c r="CR644" t="s">
        <v>174</v>
      </c>
      <c r="CS644" t="s">
        <v>247</v>
      </c>
      <c r="DT644">
        <v>0</v>
      </c>
    </row>
    <row r="645" spans="1:124">
      <c r="A645">
        <v>22</v>
      </c>
      <c r="B645">
        <v>722254</v>
      </c>
      <c r="C645" t="s">
        <v>116</v>
      </c>
      <c r="D645" t="s">
        <v>244</v>
      </c>
      <c r="E645" t="s">
        <v>245</v>
      </c>
      <c r="F645">
        <v>116866407</v>
      </c>
      <c r="G645">
        <v>78001473</v>
      </c>
      <c r="H645" t="s">
        <v>336</v>
      </c>
      <c r="I645" t="s">
        <v>227</v>
      </c>
      <c r="J645">
        <v>3</v>
      </c>
      <c r="K645">
        <v>69.840504999999993</v>
      </c>
      <c r="L645">
        <v>82.165299999999988</v>
      </c>
      <c r="M645">
        <v>41.904302999999999</v>
      </c>
      <c r="N645">
        <v>49.299179999999993</v>
      </c>
      <c r="O645">
        <v>75</v>
      </c>
      <c r="P645">
        <v>135</v>
      </c>
      <c r="Q645">
        <v>0.82165299999999986</v>
      </c>
      <c r="R645">
        <v>36</v>
      </c>
      <c r="S645">
        <v>100</v>
      </c>
      <c r="T645">
        <v>60</v>
      </c>
      <c r="U645">
        <v>10.700820000000007</v>
      </c>
      <c r="Z645">
        <v>15</v>
      </c>
      <c r="AG645">
        <v>15</v>
      </c>
      <c r="AO645">
        <v>0</v>
      </c>
      <c r="AY645">
        <v>0</v>
      </c>
      <c r="BL645">
        <v>60</v>
      </c>
      <c r="BP645">
        <v>60</v>
      </c>
      <c r="BR645">
        <v>75</v>
      </c>
      <c r="BX645">
        <v>90</v>
      </c>
      <c r="CK645">
        <v>165</v>
      </c>
      <c r="CP645">
        <v>0</v>
      </c>
      <c r="CQ645">
        <v>300</v>
      </c>
      <c r="CR645" t="s">
        <v>174</v>
      </c>
      <c r="CS645" t="s">
        <v>247</v>
      </c>
      <c r="DT645">
        <v>0</v>
      </c>
    </row>
    <row r="646" spans="1:124">
      <c r="A646">
        <v>24</v>
      </c>
      <c r="B646">
        <v>722254</v>
      </c>
      <c r="C646" t="s">
        <v>116</v>
      </c>
      <c r="D646" t="s">
        <v>244</v>
      </c>
      <c r="E646" t="s">
        <v>245</v>
      </c>
      <c r="F646">
        <v>116883325</v>
      </c>
      <c r="G646">
        <v>78001473</v>
      </c>
      <c r="H646" t="s">
        <v>336</v>
      </c>
      <c r="I646" t="s">
        <v>227</v>
      </c>
      <c r="J646">
        <v>4</v>
      </c>
      <c r="K646">
        <v>69.840504999999993</v>
      </c>
      <c r="L646">
        <v>82.165299999999988</v>
      </c>
      <c r="M646">
        <v>125.712909</v>
      </c>
      <c r="N646">
        <v>147.89753999999996</v>
      </c>
      <c r="O646">
        <v>400</v>
      </c>
      <c r="P646">
        <v>480</v>
      </c>
      <c r="Q646">
        <v>0.41082649999999987</v>
      </c>
      <c r="R646">
        <v>108</v>
      </c>
      <c r="S646">
        <v>120</v>
      </c>
      <c r="T646">
        <v>360</v>
      </c>
      <c r="U646">
        <v>212.10246000000004</v>
      </c>
      <c r="Y646">
        <v>5</v>
      </c>
      <c r="Z646">
        <v>20</v>
      </c>
      <c r="AA646">
        <v>15</v>
      </c>
      <c r="AG646">
        <v>40</v>
      </c>
      <c r="AO646">
        <v>0</v>
      </c>
      <c r="AY646">
        <v>0</v>
      </c>
      <c r="BJ646">
        <v>80</v>
      </c>
      <c r="BP646">
        <v>80</v>
      </c>
      <c r="CK646">
        <v>0</v>
      </c>
      <c r="CP646">
        <v>0</v>
      </c>
      <c r="CQ646">
        <v>480</v>
      </c>
      <c r="CR646" t="s">
        <v>174</v>
      </c>
      <c r="CS646" t="s">
        <v>247</v>
      </c>
      <c r="DT646">
        <v>0</v>
      </c>
    </row>
    <row r="647" spans="1:124">
      <c r="A647">
        <v>26</v>
      </c>
      <c r="B647">
        <v>720725</v>
      </c>
      <c r="C647" t="s">
        <v>116</v>
      </c>
      <c r="D647" t="s">
        <v>244</v>
      </c>
      <c r="E647" t="s">
        <v>426</v>
      </c>
      <c r="F647">
        <v>117055143</v>
      </c>
      <c r="G647" t="s">
        <v>451</v>
      </c>
      <c r="H647" t="s">
        <v>450</v>
      </c>
      <c r="I647" t="s">
        <v>227</v>
      </c>
      <c r="J647">
        <v>3</v>
      </c>
      <c r="K647">
        <v>21.374252499999997</v>
      </c>
      <c r="L647">
        <v>25.322649999999999</v>
      </c>
      <c r="M647">
        <v>68.397607999999991</v>
      </c>
      <c r="N647">
        <v>81.032480000000007</v>
      </c>
      <c r="O647">
        <v>90</v>
      </c>
      <c r="P647">
        <v>90</v>
      </c>
      <c r="Q647">
        <v>0.90036088888888899</v>
      </c>
      <c r="R647">
        <v>192</v>
      </c>
      <c r="S647">
        <v>30</v>
      </c>
      <c r="T647">
        <v>90</v>
      </c>
      <c r="U647">
        <v>8.9675199999999933</v>
      </c>
      <c r="AG647">
        <v>0</v>
      </c>
      <c r="AO647">
        <v>0</v>
      </c>
      <c r="AY647">
        <v>0</v>
      </c>
      <c r="BP647">
        <v>0</v>
      </c>
      <c r="CK647">
        <v>0</v>
      </c>
      <c r="CP647">
        <v>0</v>
      </c>
      <c r="CQ647">
        <v>90</v>
      </c>
      <c r="CR647" t="s">
        <v>153</v>
      </c>
      <c r="CS647" t="s">
        <v>244</v>
      </c>
      <c r="DT647">
        <v>0</v>
      </c>
    </row>
    <row r="648" spans="1:124">
      <c r="A648">
        <v>26</v>
      </c>
      <c r="B648">
        <v>720725</v>
      </c>
      <c r="C648" t="s">
        <v>116</v>
      </c>
      <c r="D648" t="s">
        <v>244</v>
      </c>
      <c r="E648" t="s">
        <v>426</v>
      </c>
      <c r="F648">
        <v>117058533</v>
      </c>
      <c r="G648" t="s">
        <v>1047</v>
      </c>
      <c r="H648" t="s">
        <v>450</v>
      </c>
      <c r="I648" t="s">
        <v>227</v>
      </c>
      <c r="J648">
        <v>3</v>
      </c>
      <c r="K648">
        <v>21.374252499999997</v>
      </c>
      <c r="L648">
        <v>25.322649999999999</v>
      </c>
      <c r="M648">
        <v>68.397607999999991</v>
      </c>
      <c r="N648">
        <v>81.032480000000007</v>
      </c>
      <c r="O648">
        <v>90</v>
      </c>
      <c r="P648">
        <v>90</v>
      </c>
      <c r="Q648">
        <v>0.91047730337078658</v>
      </c>
      <c r="R648">
        <v>192</v>
      </c>
      <c r="S648">
        <v>30</v>
      </c>
      <c r="T648">
        <v>89</v>
      </c>
      <c r="U648">
        <v>7.9675199999999933</v>
      </c>
      <c r="Y648">
        <v>1</v>
      </c>
      <c r="AG648">
        <v>1</v>
      </c>
      <c r="AO648">
        <v>0</v>
      </c>
      <c r="AY648">
        <v>0</v>
      </c>
      <c r="BP648">
        <v>0</v>
      </c>
      <c r="CK648">
        <v>0</v>
      </c>
      <c r="CP648">
        <v>0</v>
      </c>
      <c r="CQ648">
        <v>90</v>
      </c>
      <c r="CR648" t="s">
        <v>153</v>
      </c>
      <c r="CS648" t="s">
        <v>244</v>
      </c>
      <c r="DT648">
        <v>0</v>
      </c>
    </row>
    <row r="649" spans="1:124">
      <c r="A649">
        <v>26</v>
      </c>
      <c r="B649">
        <v>720725</v>
      </c>
      <c r="C649" t="s">
        <v>116</v>
      </c>
      <c r="D649" t="s">
        <v>244</v>
      </c>
      <c r="E649" t="s">
        <v>426</v>
      </c>
      <c r="F649">
        <v>117161658</v>
      </c>
      <c r="G649" t="s">
        <v>1048</v>
      </c>
      <c r="H649" t="s">
        <v>450</v>
      </c>
      <c r="I649" t="s">
        <v>227</v>
      </c>
      <c r="J649">
        <v>3</v>
      </c>
      <c r="K649">
        <v>20.716465125000003</v>
      </c>
      <c r="L649">
        <v>24.548782500000005</v>
      </c>
      <c r="M649">
        <v>33.146344200000009</v>
      </c>
      <c r="N649">
        <v>39.27805200000001</v>
      </c>
      <c r="O649">
        <v>45</v>
      </c>
      <c r="P649">
        <v>60</v>
      </c>
      <c r="Q649">
        <v>0.89268300000000023</v>
      </c>
      <c r="R649">
        <v>96</v>
      </c>
      <c r="S649">
        <v>20</v>
      </c>
      <c r="T649">
        <v>44</v>
      </c>
      <c r="U649">
        <v>4.7219479999999905</v>
      </c>
      <c r="Y649">
        <v>1</v>
      </c>
      <c r="AG649">
        <v>1</v>
      </c>
      <c r="AO649">
        <v>0</v>
      </c>
      <c r="AY649">
        <v>0</v>
      </c>
      <c r="BL649">
        <v>10</v>
      </c>
      <c r="BO649">
        <v>5</v>
      </c>
      <c r="BP649">
        <v>15</v>
      </c>
      <c r="CK649">
        <v>0</v>
      </c>
      <c r="CP649">
        <v>0</v>
      </c>
      <c r="CQ649">
        <v>60</v>
      </c>
      <c r="CR649" t="s">
        <v>153</v>
      </c>
      <c r="CS649" t="s">
        <v>244</v>
      </c>
      <c r="DT649">
        <v>0</v>
      </c>
    </row>
    <row r="650" spans="1:124">
      <c r="A650">
        <v>26</v>
      </c>
      <c r="B650">
        <v>720725</v>
      </c>
      <c r="C650" t="s">
        <v>116</v>
      </c>
      <c r="D650" t="s">
        <v>244</v>
      </c>
      <c r="E650" t="s">
        <v>426</v>
      </c>
      <c r="F650">
        <v>117161659</v>
      </c>
      <c r="G650" t="s">
        <v>1049</v>
      </c>
      <c r="H650" t="s">
        <v>450</v>
      </c>
      <c r="I650" t="s">
        <v>227</v>
      </c>
      <c r="J650">
        <v>3</v>
      </c>
      <c r="K650">
        <v>23.072665125</v>
      </c>
      <c r="L650">
        <v>27.320782500000004</v>
      </c>
      <c r="M650">
        <v>36.916264200000001</v>
      </c>
      <c r="N650">
        <v>43.713252000000004</v>
      </c>
      <c r="O650">
        <v>45</v>
      </c>
      <c r="P650">
        <v>45</v>
      </c>
      <c r="Q650">
        <v>0.99348300000000012</v>
      </c>
      <c r="R650">
        <v>96</v>
      </c>
      <c r="S650">
        <v>15</v>
      </c>
      <c r="T650">
        <v>44</v>
      </c>
      <c r="U650">
        <v>0.28674799999999578</v>
      </c>
      <c r="Y650">
        <v>1</v>
      </c>
      <c r="AG650">
        <v>1</v>
      </c>
      <c r="AO650">
        <v>0</v>
      </c>
      <c r="AY650">
        <v>0</v>
      </c>
      <c r="BP650">
        <v>0</v>
      </c>
      <c r="CK650">
        <v>0</v>
      </c>
      <c r="CP650">
        <v>0</v>
      </c>
      <c r="CQ650">
        <v>45</v>
      </c>
      <c r="CR650" t="s">
        <v>153</v>
      </c>
      <c r="CS650" t="s">
        <v>244</v>
      </c>
      <c r="DT650">
        <v>0</v>
      </c>
    </row>
    <row r="651" spans="1:124">
      <c r="A651">
        <v>26</v>
      </c>
      <c r="B651">
        <v>721094</v>
      </c>
      <c r="C651" t="s">
        <v>116</v>
      </c>
      <c r="D651" t="s">
        <v>244</v>
      </c>
      <c r="E651" t="s">
        <v>539</v>
      </c>
      <c r="G651">
        <v>78001477</v>
      </c>
      <c r="H651" t="s">
        <v>246</v>
      </c>
      <c r="I651" t="s">
        <v>227</v>
      </c>
      <c r="J651">
        <v>4</v>
      </c>
      <c r="K651">
        <v>17.444252500000001</v>
      </c>
      <c r="L651">
        <v>20.522650000000002</v>
      </c>
      <c r="M651">
        <v>34.888505000000002</v>
      </c>
      <c r="N651">
        <v>41.045300000000005</v>
      </c>
      <c r="O651">
        <v>100</v>
      </c>
      <c r="P651">
        <v>100</v>
      </c>
      <c r="Q651">
        <v>0.51956075949367098</v>
      </c>
      <c r="R651">
        <v>120</v>
      </c>
      <c r="S651">
        <v>25</v>
      </c>
      <c r="T651">
        <v>79</v>
      </c>
      <c r="U651">
        <v>37.954699999999995</v>
      </c>
      <c r="Y651">
        <v>1</v>
      </c>
      <c r="AA651">
        <v>20</v>
      </c>
      <c r="AG651">
        <v>21</v>
      </c>
      <c r="AO651">
        <v>0</v>
      </c>
      <c r="AY651">
        <v>0</v>
      </c>
      <c r="BP651">
        <v>0</v>
      </c>
      <c r="BZ651" t="s">
        <v>766</v>
      </c>
      <c r="CK651">
        <v>0</v>
      </c>
      <c r="CP651">
        <v>0</v>
      </c>
      <c r="CQ651">
        <v>100</v>
      </c>
      <c r="CR651" t="s">
        <v>174</v>
      </c>
      <c r="CS651" t="s">
        <v>277</v>
      </c>
      <c r="DE651">
        <v>0</v>
      </c>
      <c r="DQ651">
        <v>0</v>
      </c>
      <c r="DT651">
        <v>0</v>
      </c>
    </row>
    <row r="652" spans="1:124">
      <c r="A652">
        <v>26</v>
      </c>
      <c r="B652">
        <v>721094</v>
      </c>
      <c r="C652" t="s">
        <v>116</v>
      </c>
      <c r="D652" t="s">
        <v>244</v>
      </c>
      <c r="E652" t="s">
        <v>539</v>
      </c>
      <c r="F652">
        <v>117161656</v>
      </c>
      <c r="G652" t="s">
        <v>768</v>
      </c>
      <c r="H652" t="s">
        <v>450</v>
      </c>
      <c r="I652" t="s">
        <v>227</v>
      </c>
      <c r="J652">
        <v>4</v>
      </c>
      <c r="K652">
        <v>20.716465125000003</v>
      </c>
      <c r="L652">
        <v>24.548782500000005</v>
      </c>
      <c r="M652">
        <v>27.621953500000004</v>
      </c>
      <c r="N652">
        <v>32.731710000000007</v>
      </c>
      <c r="O652">
        <v>140</v>
      </c>
      <c r="P652">
        <v>140</v>
      </c>
      <c r="Q652">
        <v>0.27505638655462189</v>
      </c>
      <c r="R652">
        <v>80</v>
      </c>
      <c r="S652">
        <v>35</v>
      </c>
      <c r="T652">
        <v>119</v>
      </c>
      <c r="U652">
        <v>86.268289999999993</v>
      </c>
      <c r="Y652">
        <v>1</v>
      </c>
      <c r="AA652">
        <v>20</v>
      </c>
      <c r="AG652">
        <v>21</v>
      </c>
      <c r="AO652">
        <v>0</v>
      </c>
      <c r="AY652">
        <v>0</v>
      </c>
      <c r="BP652">
        <v>0</v>
      </c>
      <c r="CK652">
        <v>0</v>
      </c>
      <c r="CP652">
        <v>0</v>
      </c>
      <c r="CQ652">
        <v>140</v>
      </c>
      <c r="CR652" t="s">
        <v>174</v>
      </c>
      <c r="CS652" t="s">
        <v>277</v>
      </c>
      <c r="DQ652">
        <v>0</v>
      </c>
      <c r="DT652">
        <v>0</v>
      </c>
    </row>
    <row r="653" spans="1:124">
      <c r="A653">
        <v>27</v>
      </c>
      <c r="B653">
        <v>720725</v>
      </c>
      <c r="C653" t="s">
        <v>116</v>
      </c>
      <c r="D653" t="s">
        <v>244</v>
      </c>
      <c r="E653" t="s">
        <v>426</v>
      </c>
      <c r="F653">
        <v>117098700</v>
      </c>
      <c r="G653">
        <v>78001477</v>
      </c>
      <c r="H653" t="s">
        <v>246</v>
      </c>
      <c r="I653" t="s">
        <v>227</v>
      </c>
      <c r="J653">
        <v>3</v>
      </c>
      <c r="K653">
        <v>17.444252500000001</v>
      </c>
      <c r="L653">
        <v>20.522650000000002</v>
      </c>
      <c r="M653">
        <v>376.79585400000002</v>
      </c>
      <c r="N653">
        <v>443.28924000000006</v>
      </c>
      <c r="O653">
        <v>575</v>
      </c>
      <c r="P653">
        <v>630</v>
      </c>
      <c r="Q653">
        <v>0.82090600000000014</v>
      </c>
      <c r="R653">
        <v>1296</v>
      </c>
      <c r="S653">
        <v>240</v>
      </c>
      <c r="T653">
        <v>540</v>
      </c>
      <c r="U653">
        <v>96.710759999999937</v>
      </c>
      <c r="Y653">
        <v>5</v>
      </c>
      <c r="Z653">
        <v>15</v>
      </c>
      <c r="AA653">
        <v>15</v>
      </c>
      <c r="AG653">
        <v>35</v>
      </c>
      <c r="AO653">
        <v>0</v>
      </c>
      <c r="AY653">
        <v>0</v>
      </c>
      <c r="BL653">
        <v>35</v>
      </c>
      <c r="BO653">
        <v>20</v>
      </c>
      <c r="BP653">
        <v>55</v>
      </c>
      <c r="BX653">
        <v>90</v>
      </c>
      <c r="CK653">
        <v>90</v>
      </c>
      <c r="CP653">
        <v>0</v>
      </c>
      <c r="CQ653">
        <v>720</v>
      </c>
      <c r="CR653" t="s">
        <v>153</v>
      </c>
      <c r="CS653" t="s">
        <v>244</v>
      </c>
      <c r="DQ653">
        <v>0</v>
      </c>
      <c r="DT653">
        <v>0</v>
      </c>
    </row>
    <row r="654" spans="1:124">
      <c r="A654">
        <v>27</v>
      </c>
      <c r="B654">
        <v>721536</v>
      </c>
      <c r="C654" t="s">
        <v>116</v>
      </c>
      <c r="D654" t="s">
        <v>244</v>
      </c>
      <c r="E654" t="s">
        <v>1081</v>
      </c>
      <c r="F654">
        <v>117098700</v>
      </c>
      <c r="G654">
        <v>78001477</v>
      </c>
      <c r="H654" t="s">
        <v>246</v>
      </c>
      <c r="I654" t="s">
        <v>227</v>
      </c>
      <c r="J654">
        <v>3</v>
      </c>
      <c r="K654">
        <v>17.444252500000001</v>
      </c>
      <c r="L654">
        <v>20.522650000000002</v>
      </c>
      <c r="M654">
        <v>293.06344200000001</v>
      </c>
      <c r="N654">
        <v>344.78052000000002</v>
      </c>
      <c r="O654">
        <v>510</v>
      </c>
      <c r="P654">
        <v>510</v>
      </c>
      <c r="Q654">
        <v>0.70796821355236139</v>
      </c>
      <c r="R654">
        <v>1008</v>
      </c>
      <c r="S654">
        <v>170</v>
      </c>
      <c r="T654">
        <v>487</v>
      </c>
      <c r="U654">
        <v>142.21947999999998</v>
      </c>
      <c r="X654">
        <v>15</v>
      </c>
      <c r="Y654">
        <v>3</v>
      </c>
      <c r="AC654">
        <v>5</v>
      </c>
      <c r="AG654">
        <v>23</v>
      </c>
      <c r="AO654">
        <v>0</v>
      </c>
      <c r="AY654">
        <v>0</v>
      </c>
      <c r="BP654">
        <v>0</v>
      </c>
      <c r="CK654">
        <v>0</v>
      </c>
      <c r="CP654">
        <v>0</v>
      </c>
      <c r="CQ654">
        <v>510</v>
      </c>
      <c r="CR654" t="s">
        <v>174</v>
      </c>
      <c r="CS654" t="s">
        <v>271</v>
      </c>
      <c r="DQ654">
        <v>0</v>
      </c>
      <c r="DT654">
        <v>0</v>
      </c>
    </row>
    <row r="655" spans="1:124">
      <c r="A655">
        <v>27</v>
      </c>
      <c r="B655">
        <v>721536</v>
      </c>
      <c r="C655" t="s">
        <v>116</v>
      </c>
      <c r="D655" t="s">
        <v>244</v>
      </c>
      <c r="E655" t="s">
        <v>1081</v>
      </c>
      <c r="F655">
        <v>117069007</v>
      </c>
      <c r="G655">
        <v>78001476</v>
      </c>
      <c r="H655" t="s">
        <v>246</v>
      </c>
      <c r="I655" t="s">
        <v>227</v>
      </c>
      <c r="J655">
        <v>3</v>
      </c>
      <c r="K655">
        <v>17.444252500000001</v>
      </c>
      <c r="L655">
        <v>20.522650000000002</v>
      </c>
      <c r="M655">
        <v>275.6191895</v>
      </c>
      <c r="N655">
        <v>324.25787000000008</v>
      </c>
      <c r="O655">
        <v>480</v>
      </c>
      <c r="P655">
        <v>480</v>
      </c>
      <c r="Q655">
        <v>0.70953582056892794</v>
      </c>
      <c r="R655">
        <v>948</v>
      </c>
      <c r="S655">
        <v>190</v>
      </c>
      <c r="T655">
        <v>457</v>
      </c>
      <c r="U655">
        <v>132.74212999999992</v>
      </c>
      <c r="Y655">
        <v>3</v>
      </c>
      <c r="AA655">
        <v>15</v>
      </c>
      <c r="AC655">
        <v>5</v>
      </c>
      <c r="AG655">
        <v>23</v>
      </c>
      <c r="AO655">
        <v>0</v>
      </c>
      <c r="AY655">
        <v>0</v>
      </c>
      <c r="BP655">
        <v>0</v>
      </c>
      <c r="BX655">
        <v>90</v>
      </c>
      <c r="CK655">
        <v>90</v>
      </c>
      <c r="CP655">
        <v>0</v>
      </c>
      <c r="CQ655">
        <v>570</v>
      </c>
      <c r="CR655" t="s">
        <v>174</v>
      </c>
      <c r="CS655" t="s">
        <v>271</v>
      </c>
      <c r="DQ655">
        <v>0</v>
      </c>
      <c r="DT655">
        <v>0</v>
      </c>
    </row>
    <row r="656" spans="1:124">
      <c r="A656">
        <v>27</v>
      </c>
      <c r="B656">
        <v>722589</v>
      </c>
      <c r="C656" t="s">
        <v>116</v>
      </c>
      <c r="D656" t="s">
        <v>244</v>
      </c>
      <c r="E656" t="s">
        <v>517</v>
      </c>
      <c r="F656">
        <v>117069007</v>
      </c>
      <c r="G656">
        <v>78001476</v>
      </c>
      <c r="H656" t="s">
        <v>246</v>
      </c>
      <c r="I656" t="s">
        <v>227</v>
      </c>
      <c r="J656">
        <v>3</v>
      </c>
      <c r="K656">
        <v>17.444252500000001</v>
      </c>
      <c r="L656">
        <v>20.522650000000002</v>
      </c>
      <c r="M656">
        <v>111.643216</v>
      </c>
      <c r="N656">
        <v>131.34496000000001</v>
      </c>
      <c r="O656">
        <v>160</v>
      </c>
      <c r="P656">
        <v>180</v>
      </c>
      <c r="Q656">
        <v>1.0592335483870969</v>
      </c>
      <c r="R656">
        <v>384</v>
      </c>
      <c r="S656">
        <v>60</v>
      </c>
      <c r="T656">
        <v>124</v>
      </c>
      <c r="U656">
        <v>-7.3449600000000146</v>
      </c>
      <c r="X656">
        <v>15</v>
      </c>
      <c r="Y656">
        <v>1</v>
      </c>
      <c r="AA656">
        <v>15</v>
      </c>
      <c r="AC656">
        <v>5</v>
      </c>
      <c r="AG656">
        <v>36</v>
      </c>
      <c r="AO656">
        <v>0</v>
      </c>
      <c r="AY656">
        <v>0</v>
      </c>
      <c r="BL656">
        <v>20</v>
      </c>
      <c r="BP656">
        <v>20</v>
      </c>
      <c r="CK656">
        <v>0</v>
      </c>
      <c r="CP656">
        <v>0</v>
      </c>
      <c r="CQ656">
        <v>180</v>
      </c>
      <c r="CR656" t="s">
        <v>150</v>
      </c>
      <c r="CS656" t="s">
        <v>244</v>
      </c>
      <c r="DQ656">
        <v>0</v>
      </c>
      <c r="DT656">
        <v>0</v>
      </c>
    </row>
    <row r="657" spans="1:124">
      <c r="A657">
        <v>27</v>
      </c>
      <c r="B657">
        <v>722589</v>
      </c>
      <c r="C657" t="s">
        <v>116</v>
      </c>
      <c r="D657" t="s">
        <v>244</v>
      </c>
      <c r="E657" t="s">
        <v>517</v>
      </c>
      <c r="F657">
        <v>117058369</v>
      </c>
      <c r="G657">
        <v>78001477</v>
      </c>
      <c r="H657" t="s">
        <v>246</v>
      </c>
      <c r="I657" t="s">
        <v>227</v>
      </c>
      <c r="J657">
        <v>3</v>
      </c>
      <c r="K657">
        <v>17.444252500000001</v>
      </c>
      <c r="L657">
        <v>20.522650000000002</v>
      </c>
      <c r="M657">
        <v>673.3481465000001</v>
      </c>
      <c r="N657">
        <v>792.17429000000016</v>
      </c>
      <c r="O657">
        <v>985</v>
      </c>
      <c r="P657">
        <v>1155</v>
      </c>
      <c r="Q657">
        <v>0.85363608836206917</v>
      </c>
      <c r="R657">
        <v>2316</v>
      </c>
      <c r="S657">
        <v>420</v>
      </c>
      <c r="T657">
        <v>928</v>
      </c>
      <c r="U657">
        <v>135.82570999999984</v>
      </c>
      <c r="Y657">
        <v>7</v>
      </c>
      <c r="Z657">
        <v>15</v>
      </c>
      <c r="AC657">
        <v>5</v>
      </c>
      <c r="AG657">
        <v>27</v>
      </c>
      <c r="AO657">
        <v>0</v>
      </c>
      <c r="AP657">
        <v>30</v>
      </c>
      <c r="AQ657" t="s">
        <v>1103</v>
      </c>
      <c r="AY657">
        <v>30</v>
      </c>
      <c r="BL657">
        <v>170</v>
      </c>
      <c r="BP657">
        <v>170</v>
      </c>
      <c r="BQ657">
        <v>15</v>
      </c>
      <c r="BX657">
        <v>90</v>
      </c>
      <c r="CK657">
        <v>105</v>
      </c>
      <c r="CP657">
        <v>0</v>
      </c>
      <c r="CQ657">
        <v>1260</v>
      </c>
      <c r="CR657" t="s">
        <v>150</v>
      </c>
      <c r="CS657" t="s">
        <v>244</v>
      </c>
      <c r="DQ657">
        <v>0</v>
      </c>
      <c r="DT657">
        <v>0</v>
      </c>
    </row>
    <row r="658" spans="1:124">
      <c r="A658">
        <v>27</v>
      </c>
      <c r="B658">
        <v>720855</v>
      </c>
      <c r="C658" t="s">
        <v>116</v>
      </c>
      <c r="D658" t="s">
        <v>244</v>
      </c>
      <c r="E658" t="s">
        <v>345</v>
      </c>
      <c r="F658">
        <v>117120513</v>
      </c>
      <c r="G658">
        <v>78001474</v>
      </c>
      <c r="H658" t="s">
        <v>246</v>
      </c>
      <c r="I658" t="s">
        <v>227</v>
      </c>
      <c r="J658">
        <v>9</v>
      </c>
      <c r="K658">
        <v>17.444252500000001</v>
      </c>
      <c r="L658">
        <v>20.522650000000002</v>
      </c>
      <c r="M658">
        <v>1294.3635355000001</v>
      </c>
      <c r="N658">
        <v>1522.7806300000002</v>
      </c>
      <c r="O658">
        <v>2385</v>
      </c>
      <c r="P658">
        <v>2430</v>
      </c>
      <c r="Q658">
        <v>0.65355391845493571</v>
      </c>
      <c r="R658">
        <v>4452</v>
      </c>
      <c r="S658">
        <v>300</v>
      </c>
      <c r="T658">
        <v>2330</v>
      </c>
      <c r="U658">
        <v>807.2193699999998</v>
      </c>
      <c r="Y658">
        <v>5</v>
      </c>
      <c r="Z658">
        <v>45</v>
      </c>
      <c r="AC658">
        <v>5</v>
      </c>
      <c r="AG658">
        <v>55</v>
      </c>
      <c r="AO658">
        <v>0</v>
      </c>
      <c r="AY658">
        <v>0</v>
      </c>
      <c r="BO658">
        <v>45</v>
      </c>
      <c r="BP658">
        <v>45</v>
      </c>
      <c r="BX658">
        <v>270</v>
      </c>
      <c r="CK658">
        <v>270</v>
      </c>
      <c r="CP658">
        <v>0</v>
      </c>
      <c r="CQ658">
        <v>2700</v>
      </c>
      <c r="CR658" t="s">
        <v>150</v>
      </c>
      <c r="CS658" t="s">
        <v>224</v>
      </c>
      <c r="DQ658">
        <v>0</v>
      </c>
      <c r="DT658">
        <v>0</v>
      </c>
    </row>
    <row r="659" spans="1:124">
      <c r="A659">
        <v>28</v>
      </c>
      <c r="B659">
        <v>722254</v>
      </c>
      <c r="C659" t="s">
        <v>116</v>
      </c>
      <c r="D659" t="s">
        <v>244</v>
      </c>
      <c r="E659" t="s">
        <v>245</v>
      </c>
      <c r="F659">
        <v>117058369</v>
      </c>
      <c r="G659">
        <v>78001477</v>
      </c>
      <c r="H659" t="s">
        <v>246</v>
      </c>
      <c r="I659" t="s">
        <v>227</v>
      </c>
      <c r="J659">
        <v>3</v>
      </c>
      <c r="K659">
        <v>17.444252500000001</v>
      </c>
      <c r="L659">
        <v>20.522650000000002</v>
      </c>
      <c r="M659">
        <v>268.64148850000004</v>
      </c>
      <c r="N659">
        <v>316.04881000000006</v>
      </c>
      <c r="O659">
        <v>450</v>
      </c>
      <c r="P659">
        <v>450</v>
      </c>
      <c r="Q659">
        <v>0.74016114754098372</v>
      </c>
      <c r="R659">
        <v>924</v>
      </c>
      <c r="S659">
        <v>150</v>
      </c>
      <c r="T659">
        <v>427</v>
      </c>
      <c r="U659">
        <v>110.95118999999994</v>
      </c>
      <c r="X659">
        <v>15</v>
      </c>
      <c r="Y659">
        <v>3</v>
      </c>
      <c r="AC659">
        <v>5</v>
      </c>
      <c r="AG659">
        <v>23</v>
      </c>
      <c r="AO659">
        <v>0</v>
      </c>
      <c r="AY659">
        <v>0</v>
      </c>
      <c r="BP659">
        <v>0</v>
      </c>
      <c r="CK659">
        <v>0</v>
      </c>
      <c r="CP659">
        <v>0</v>
      </c>
      <c r="CQ659">
        <v>450</v>
      </c>
      <c r="CR659" t="s">
        <v>174</v>
      </c>
      <c r="CS659" t="s">
        <v>247</v>
      </c>
      <c r="DQ659">
        <v>0</v>
      </c>
      <c r="DT659">
        <v>0</v>
      </c>
    </row>
    <row r="660" spans="1:124">
      <c r="A660">
        <v>29</v>
      </c>
      <c r="B660">
        <v>720725</v>
      </c>
      <c r="C660" t="s">
        <v>116</v>
      </c>
      <c r="D660" t="s">
        <v>244</v>
      </c>
      <c r="E660" t="s">
        <v>426</v>
      </c>
      <c r="F660">
        <v>117120518</v>
      </c>
      <c r="G660">
        <v>78001477</v>
      </c>
      <c r="H660" t="s">
        <v>246</v>
      </c>
      <c r="I660" t="s">
        <v>227</v>
      </c>
      <c r="J660">
        <v>3</v>
      </c>
      <c r="K660">
        <v>17.444252500000001</v>
      </c>
      <c r="L660">
        <v>20.522650000000002</v>
      </c>
      <c r="M660">
        <v>711.72550200000001</v>
      </c>
      <c r="N660">
        <v>837.32411999999999</v>
      </c>
      <c r="O660">
        <v>960</v>
      </c>
      <c r="P660">
        <v>1050</v>
      </c>
      <c r="Q660">
        <v>0.89649263383297639</v>
      </c>
      <c r="R660">
        <v>2448</v>
      </c>
      <c r="S660">
        <v>380</v>
      </c>
      <c r="T660">
        <v>934</v>
      </c>
      <c r="U660">
        <v>96.675880000000006</v>
      </c>
      <c r="Y660">
        <v>6</v>
      </c>
      <c r="Z660">
        <v>15</v>
      </c>
      <c r="AC660">
        <v>5</v>
      </c>
      <c r="AG660">
        <v>26</v>
      </c>
      <c r="AO660">
        <v>0</v>
      </c>
      <c r="AY660">
        <v>0</v>
      </c>
      <c r="BL660">
        <v>60</v>
      </c>
      <c r="BO660">
        <v>30</v>
      </c>
      <c r="BP660">
        <v>90</v>
      </c>
      <c r="BX660">
        <v>90</v>
      </c>
      <c r="CK660">
        <v>90</v>
      </c>
      <c r="CP660">
        <v>0</v>
      </c>
      <c r="CQ660">
        <v>1140</v>
      </c>
      <c r="CR660" t="s">
        <v>153</v>
      </c>
      <c r="CS660" t="s">
        <v>244</v>
      </c>
      <c r="DQ660">
        <v>0</v>
      </c>
      <c r="DT660">
        <v>0</v>
      </c>
    </row>
    <row r="661" spans="1:124">
      <c r="A661">
        <v>6</v>
      </c>
      <c r="B661">
        <v>721374</v>
      </c>
      <c r="C661" t="s">
        <v>116</v>
      </c>
      <c r="D661" t="s">
        <v>461</v>
      </c>
      <c r="E661" t="s">
        <v>328</v>
      </c>
      <c r="F661">
        <v>116960014</v>
      </c>
      <c r="G661">
        <v>78002860</v>
      </c>
      <c r="H661" t="s">
        <v>462</v>
      </c>
      <c r="I661" t="s">
        <v>268</v>
      </c>
      <c r="J661">
        <v>5</v>
      </c>
      <c r="K661">
        <v>12.039059999999996</v>
      </c>
      <c r="L661">
        <v>14.163599999999995</v>
      </c>
      <c r="M661">
        <v>144.46871999999993</v>
      </c>
      <c r="N661">
        <v>169.96319999999994</v>
      </c>
      <c r="O661">
        <v>435</v>
      </c>
      <c r="P661">
        <v>450</v>
      </c>
      <c r="Q661">
        <v>0.41555794621026881</v>
      </c>
      <c r="R661">
        <v>720</v>
      </c>
      <c r="S661">
        <v>90</v>
      </c>
      <c r="T661">
        <v>409</v>
      </c>
      <c r="U661">
        <v>239.03680000000006</v>
      </c>
      <c r="Y661">
        <v>1</v>
      </c>
      <c r="Z661">
        <v>20</v>
      </c>
      <c r="AC661">
        <v>5</v>
      </c>
      <c r="AG661">
        <v>26</v>
      </c>
      <c r="AO661">
        <v>0</v>
      </c>
      <c r="AY661">
        <v>0</v>
      </c>
      <c r="BO661">
        <v>15</v>
      </c>
      <c r="BP661">
        <v>15</v>
      </c>
      <c r="CK661">
        <v>0</v>
      </c>
      <c r="CP661">
        <v>0</v>
      </c>
      <c r="CQ661">
        <v>450</v>
      </c>
      <c r="CR661" t="s">
        <v>150</v>
      </c>
      <c r="CS661" t="s">
        <v>265</v>
      </c>
      <c r="CX661">
        <v>66</v>
      </c>
      <c r="DQ661">
        <v>0</v>
      </c>
      <c r="DT661">
        <v>0</v>
      </c>
    </row>
    <row r="662" spans="1:124">
      <c r="A662">
        <v>7</v>
      </c>
      <c r="B662">
        <v>721805</v>
      </c>
      <c r="C662" t="s">
        <v>116</v>
      </c>
      <c r="D662" t="s">
        <v>461</v>
      </c>
      <c r="E662" t="s">
        <v>332</v>
      </c>
      <c r="F662">
        <v>116900015</v>
      </c>
      <c r="G662">
        <v>78002860</v>
      </c>
      <c r="H662" t="s">
        <v>462</v>
      </c>
      <c r="I662" t="s">
        <v>268</v>
      </c>
      <c r="J662">
        <v>3</v>
      </c>
      <c r="K662">
        <v>12.039059999999996</v>
      </c>
      <c r="L662">
        <v>14.163599999999995</v>
      </c>
      <c r="M662">
        <v>56.784232999999979</v>
      </c>
      <c r="N662">
        <v>66.804979999999972</v>
      </c>
      <c r="O662">
        <v>180</v>
      </c>
      <c r="P662">
        <v>180</v>
      </c>
      <c r="Q662">
        <v>0.42015710691823882</v>
      </c>
      <c r="R662">
        <v>283</v>
      </c>
      <c r="S662">
        <v>60</v>
      </c>
      <c r="T662">
        <v>159</v>
      </c>
      <c r="U662">
        <v>92.195020000000028</v>
      </c>
      <c r="Y662">
        <v>1</v>
      </c>
      <c r="Z662">
        <v>15</v>
      </c>
      <c r="AC662">
        <v>5</v>
      </c>
      <c r="AG662">
        <v>21</v>
      </c>
      <c r="AO662">
        <v>0</v>
      </c>
      <c r="AY662">
        <v>0</v>
      </c>
      <c r="BP662">
        <v>0</v>
      </c>
      <c r="CK662">
        <v>0</v>
      </c>
      <c r="CP662">
        <v>0</v>
      </c>
      <c r="CQ662">
        <v>180</v>
      </c>
      <c r="CR662" t="s">
        <v>150</v>
      </c>
      <c r="CS662" t="s">
        <v>254</v>
      </c>
      <c r="DQ662">
        <v>0</v>
      </c>
      <c r="DT662">
        <v>0</v>
      </c>
    </row>
    <row r="663" spans="1:124">
      <c r="A663">
        <v>10</v>
      </c>
      <c r="B663">
        <v>722589</v>
      </c>
      <c r="C663" t="s">
        <v>116</v>
      </c>
      <c r="D663" t="s">
        <v>461</v>
      </c>
      <c r="E663" t="s">
        <v>517</v>
      </c>
      <c r="F663">
        <v>116960015</v>
      </c>
      <c r="G663">
        <v>78002860</v>
      </c>
      <c r="H663" t="s">
        <v>462</v>
      </c>
      <c r="I663" t="s">
        <v>268</v>
      </c>
      <c r="J663">
        <v>2</v>
      </c>
      <c r="K663">
        <v>12.039059999999996</v>
      </c>
      <c r="L663">
        <v>14.163599999999995</v>
      </c>
      <c r="M663">
        <v>305.79212399999989</v>
      </c>
      <c r="N663">
        <v>359.75543999999991</v>
      </c>
      <c r="O663">
        <v>490</v>
      </c>
      <c r="P663">
        <v>490</v>
      </c>
      <c r="Q663">
        <v>0.74793230769230745</v>
      </c>
      <c r="R663">
        <v>1524</v>
      </c>
      <c r="S663">
        <v>270</v>
      </c>
      <c r="T663">
        <v>481</v>
      </c>
      <c r="U663">
        <v>121.24456000000009</v>
      </c>
      <c r="Y663">
        <v>4</v>
      </c>
      <c r="AC663">
        <v>5</v>
      </c>
      <c r="AG663">
        <v>9</v>
      </c>
      <c r="AO663">
        <v>0</v>
      </c>
      <c r="AY663">
        <v>0</v>
      </c>
      <c r="BP663">
        <v>0</v>
      </c>
      <c r="BX663">
        <v>50</v>
      </c>
      <c r="CK663">
        <v>50</v>
      </c>
      <c r="CP663">
        <v>0</v>
      </c>
      <c r="CQ663">
        <v>540</v>
      </c>
      <c r="CR663" t="s">
        <v>150</v>
      </c>
      <c r="CS663" t="s">
        <v>244</v>
      </c>
      <c r="DQ663">
        <v>0</v>
      </c>
      <c r="DT663">
        <v>0</v>
      </c>
    </row>
    <row r="664" spans="1:124">
      <c r="A664">
        <v>10</v>
      </c>
      <c r="B664">
        <v>722589</v>
      </c>
      <c r="C664" t="s">
        <v>116</v>
      </c>
      <c r="D664" t="s">
        <v>461</v>
      </c>
      <c r="E664" t="s">
        <v>517</v>
      </c>
      <c r="F664">
        <v>116973759</v>
      </c>
      <c r="G664">
        <v>78002862</v>
      </c>
      <c r="H664" t="s">
        <v>646</v>
      </c>
      <c r="I664" t="s">
        <v>268</v>
      </c>
      <c r="J664">
        <v>2</v>
      </c>
      <c r="K664">
        <v>12.902234999999997</v>
      </c>
      <c r="L664">
        <v>15.179099999999998</v>
      </c>
      <c r="M664">
        <v>175.47039599999997</v>
      </c>
      <c r="N664">
        <v>206.43575999999996</v>
      </c>
      <c r="O664">
        <v>240</v>
      </c>
      <c r="P664">
        <v>240</v>
      </c>
      <c r="Q664">
        <v>0.94695302752293564</v>
      </c>
      <c r="R664">
        <v>816</v>
      </c>
      <c r="S664">
        <v>120</v>
      </c>
      <c r="T664">
        <v>218</v>
      </c>
      <c r="U664">
        <v>11.564240000000041</v>
      </c>
      <c r="Y664">
        <v>2</v>
      </c>
      <c r="Z664">
        <v>15</v>
      </c>
      <c r="AC664">
        <v>5</v>
      </c>
      <c r="AG664">
        <v>22</v>
      </c>
      <c r="AO664">
        <v>0</v>
      </c>
      <c r="AY664">
        <v>0</v>
      </c>
      <c r="BP664">
        <v>0</v>
      </c>
      <c r="CK664">
        <v>0</v>
      </c>
      <c r="CP664">
        <v>0</v>
      </c>
      <c r="CQ664">
        <v>240</v>
      </c>
      <c r="CR664" t="s">
        <v>150</v>
      </c>
      <c r="CS664" t="s">
        <v>244</v>
      </c>
      <c r="DQ664">
        <v>0</v>
      </c>
      <c r="DT664">
        <v>0</v>
      </c>
    </row>
    <row r="665" spans="1:124">
      <c r="A665">
        <v>12</v>
      </c>
      <c r="B665">
        <v>722589</v>
      </c>
      <c r="C665" t="s">
        <v>116</v>
      </c>
      <c r="D665" t="s">
        <v>461</v>
      </c>
      <c r="E665" t="s">
        <v>517</v>
      </c>
      <c r="F665">
        <v>116970184</v>
      </c>
      <c r="G665">
        <v>78002862</v>
      </c>
      <c r="H665" t="s">
        <v>646</v>
      </c>
      <c r="I665" t="s">
        <v>268</v>
      </c>
      <c r="J665">
        <v>2</v>
      </c>
      <c r="K665">
        <v>12.902234999999997</v>
      </c>
      <c r="L665">
        <v>15.179099999999998</v>
      </c>
      <c r="M665">
        <v>495.44582399999985</v>
      </c>
      <c r="N665">
        <v>582.87743999999998</v>
      </c>
      <c r="O665">
        <v>890</v>
      </c>
      <c r="P665">
        <v>890</v>
      </c>
      <c r="Q665">
        <v>0.70909664233576641</v>
      </c>
      <c r="R665">
        <v>2304</v>
      </c>
      <c r="S665">
        <v>480</v>
      </c>
      <c r="T665">
        <v>822</v>
      </c>
      <c r="U665">
        <v>239.12256000000002</v>
      </c>
      <c r="X665">
        <v>10</v>
      </c>
      <c r="Y665">
        <v>8</v>
      </c>
      <c r="Z665">
        <v>10</v>
      </c>
      <c r="AC665">
        <v>5</v>
      </c>
      <c r="AG665">
        <v>33</v>
      </c>
      <c r="AO665">
        <v>0</v>
      </c>
      <c r="AP665">
        <v>35</v>
      </c>
      <c r="AY665">
        <v>35</v>
      </c>
      <c r="BP665">
        <v>0</v>
      </c>
      <c r="BQ665">
        <v>10</v>
      </c>
      <c r="BX665">
        <v>60</v>
      </c>
      <c r="CK665">
        <v>70</v>
      </c>
      <c r="CP665">
        <v>0</v>
      </c>
      <c r="CQ665">
        <v>960</v>
      </c>
      <c r="CR665" t="s">
        <v>150</v>
      </c>
      <c r="CS665" t="s">
        <v>244</v>
      </c>
      <c r="DQ665">
        <v>0</v>
      </c>
      <c r="DT665">
        <v>0</v>
      </c>
    </row>
    <row r="666" spans="1:124">
      <c r="A666">
        <v>12</v>
      </c>
      <c r="B666">
        <v>722462</v>
      </c>
      <c r="C666" t="s">
        <v>116</v>
      </c>
      <c r="D666" t="s">
        <v>461</v>
      </c>
      <c r="E666" t="s">
        <v>600</v>
      </c>
      <c r="F666">
        <v>117003245</v>
      </c>
      <c r="G666">
        <v>78002862</v>
      </c>
      <c r="H666" t="s">
        <v>646</v>
      </c>
      <c r="I666" t="s">
        <v>268</v>
      </c>
      <c r="J666">
        <v>3</v>
      </c>
      <c r="K666">
        <v>12.902234999999997</v>
      </c>
      <c r="L666">
        <v>15.179099999999998</v>
      </c>
      <c r="M666">
        <v>268.36648799999995</v>
      </c>
      <c r="N666">
        <v>315.72527999999994</v>
      </c>
      <c r="O666">
        <v>531</v>
      </c>
      <c r="P666">
        <v>531</v>
      </c>
      <c r="Q666">
        <v>0.60368122370936894</v>
      </c>
      <c r="R666">
        <v>1248</v>
      </c>
      <c r="S666">
        <v>180</v>
      </c>
      <c r="T666">
        <v>523</v>
      </c>
      <c r="U666">
        <v>207.27472000000006</v>
      </c>
      <c r="X666">
        <v>3</v>
      </c>
      <c r="AC666">
        <v>5</v>
      </c>
      <c r="AG666">
        <v>8</v>
      </c>
      <c r="AO666">
        <v>0</v>
      </c>
      <c r="AY666">
        <v>0</v>
      </c>
      <c r="BP666">
        <v>0</v>
      </c>
      <c r="BQ666">
        <v>9</v>
      </c>
      <c r="CK666">
        <v>9</v>
      </c>
      <c r="CP666">
        <v>0</v>
      </c>
      <c r="CQ666">
        <v>540</v>
      </c>
      <c r="CR666" t="s">
        <v>153</v>
      </c>
      <c r="CS666" t="s">
        <v>601</v>
      </c>
      <c r="DQ666">
        <v>0</v>
      </c>
      <c r="DT666">
        <v>0</v>
      </c>
    </row>
    <row r="667" spans="1:124">
      <c r="A667">
        <v>15</v>
      </c>
      <c r="B667">
        <v>722462</v>
      </c>
      <c r="C667" t="s">
        <v>116</v>
      </c>
      <c r="D667" t="s">
        <v>461</v>
      </c>
      <c r="E667" t="s">
        <v>600</v>
      </c>
      <c r="G667">
        <v>78002862</v>
      </c>
      <c r="H667" t="s">
        <v>646</v>
      </c>
      <c r="I667" t="s">
        <v>268</v>
      </c>
      <c r="J667">
        <v>3</v>
      </c>
      <c r="K667">
        <v>12.902234999999997</v>
      </c>
      <c r="L667">
        <v>15.179099999999998</v>
      </c>
      <c r="M667">
        <v>664.46510249999994</v>
      </c>
      <c r="N667">
        <v>781.72364999999991</v>
      </c>
      <c r="O667">
        <v>1170</v>
      </c>
      <c r="P667">
        <v>1170</v>
      </c>
      <c r="Q667">
        <v>0.67448114754098354</v>
      </c>
      <c r="R667">
        <v>3090</v>
      </c>
      <c r="S667">
        <v>420</v>
      </c>
      <c r="T667">
        <v>1159</v>
      </c>
      <c r="U667">
        <v>377.27635000000009</v>
      </c>
      <c r="Y667">
        <v>6</v>
      </c>
      <c r="AC667">
        <v>5</v>
      </c>
      <c r="AG667">
        <v>11</v>
      </c>
      <c r="AO667">
        <v>0</v>
      </c>
      <c r="AY667">
        <v>0</v>
      </c>
      <c r="BP667">
        <v>0</v>
      </c>
      <c r="BX667">
        <v>90</v>
      </c>
      <c r="BY667" t="s">
        <v>766</v>
      </c>
      <c r="CK667">
        <v>90</v>
      </c>
      <c r="CP667">
        <v>0</v>
      </c>
      <c r="CQ667">
        <v>1260</v>
      </c>
      <c r="CR667" t="s">
        <v>153</v>
      </c>
      <c r="CS667" t="s">
        <v>601</v>
      </c>
      <c r="DQ667">
        <v>0</v>
      </c>
      <c r="DT667">
        <v>0</v>
      </c>
    </row>
    <row r="668" spans="1:124">
      <c r="A668">
        <v>15</v>
      </c>
      <c r="B668">
        <v>722462</v>
      </c>
      <c r="C668" t="s">
        <v>116</v>
      </c>
      <c r="D668" t="s">
        <v>461</v>
      </c>
      <c r="E668" t="s">
        <v>600</v>
      </c>
      <c r="G668">
        <v>78002863</v>
      </c>
      <c r="H668" t="s">
        <v>649</v>
      </c>
      <c r="I668" t="s">
        <v>268</v>
      </c>
      <c r="J668">
        <v>3</v>
      </c>
      <c r="K668">
        <v>12.902234999999997</v>
      </c>
      <c r="L668">
        <v>15.179099999999998</v>
      </c>
      <c r="M668">
        <v>20.643575999999996</v>
      </c>
      <c r="N668">
        <v>24.286559999999998</v>
      </c>
      <c r="O668">
        <v>90</v>
      </c>
      <c r="P668">
        <v>90</v>
      </c>
      <c r="Q668">
        <v>0.35715529411764702</v>
      </c>
      <c r="R668">
        <v>96</v>
      </c>
      <c r="S668">
        <v>30</v>
      </c>
      <c r="T668">
        <v>68</v>
      </c>
      <c r="U668">
        <v>43.713440000000006</v>
      </c>
      <c r="Y668">
        <v>2</v>
      </c>
      <c r="Z668">
        <v>15</v>
      </c>
      <c r="AC668">
        <v>5</v>
      </c>
      <c r="AG668">
        <v>22</v>
      </c>
      <c r="AO668">
        <v>0</v>
      </c>
      <c r="AY668">
        <v>0</v>
      </c>
      <c r="BP668">
        <v>0</v>
      </c>
      <c r="CK668">
        <v>0</v>
      </c>
      <c r="CP668">
        <v>0</v>
      </c>
      <c r="CQ668">
        <v>90</v>
      </c>
      <c r="CR668" t="s">
        <v>153</v>
      </c>
      <c r="CS668" t="s">
        <v>601</v>
      </c>
      <c r="DQ668">
        <v>0</v>
      </c>
      <c r="DT668">
        <v>0</v>
      </c>
    </row>
    <row r="669" spans="1:124">
      <c r="A669">
        <v>16</v>
      </c>
      <c r="B669">
        <v>720064</v>
      </c>
      <c r="C669" t="s">
        <v>116</v>
      </c>
      <c r="D669" t="s">
        <v>461</v>
      </c>
      <c r="E669" t="s">
        <v>497</v>
      </c>
      <c r="F669">
        <v>116960017</v>
      </c>
      <c r="G669">
        <v>78002863</v>
      </c>
      <c r="H669" t="s">
        <v>649</v>
      </c>
      <c r="I669" t="s">
        <v>268</v>
      </c>
      <c r="J669">
        <v>3</v>
      </c>
      <c r="K669">
        <v>12.902234999999997</v>
      </c>
      <c r="L669">
        <v>15.179099999999998</v>
      </c>
      <c r="M669">
        <v>136.76369099999999</v>
      </c>
      <c r="N669">
        <v>160.89845999999997</v>
      </c>
      <c r="O669">
        <v>270</v>
      </c>
      <c r="P669">
        <v>270</v>
      </c>
      <c r="Q669">
        <v>0.85584287234042533</v>
      </c>
      <c r="R669">
        <v>636</v>
      </c>
      <c r="S669">
        <v>120</v>
      </c>
      <c r="T669">
        <v>188</v>
      </c>
      <c r="U669">
        <v>27.101540000000028</v>
      </c>
      <c r="Y669">
        <v>2</v>
      </c>
      <c r="Z669">
        <v>15</v>
      </c>
      <c r="AA669">
        <v>15</v>
      </c>
      <c r="AC669">
        <v>5</v>
      </c>
      <c r="AG669">
        <v>37</v>
      </c>
      <c r="AO669">
        <v>0</v>
      </c>
      <c r="AP669">
        <v>45</v>
      </c>
      <c r="AQ669" t="s">
        <v>781</v>
      </c>
      <c r="AY669">
        <v>45</v>
      </c>
      <c r="BP669">
        <v>0</v>
      </c>
      <c r="BX669">
        <v>90</v>
      </c>
      <c r="CK669">
        <v>90</v>
      </c>
      <c r="CP669">
        <v>0</v>
      </c>
      <c r="CQ669">
        <v>360</v>
      </c>
      <c r="CR669" t="s">
        <v>174</v>
      </c>
      <c r="CS669" t="s">
        <v>254</v>
      </c>
      <c r="DQ669">
        <v>0</v>
      </c>
      <c r="DT669">
        <v>0</v>
      </c>
    </row>
    <row r="670" spans="1:124">
      <c r="A670">
        <v>16</v>
      </c>
      <c r="B670">
        <v>722332</v>
      </c>
      <c r="C670" t="s">
        <v>116</v>
      </c>
      <c r="D670" t="s">
        <v>461</v>
      </c>
      <c r="E670" t="s">
        <v>344</v>
      </c>
      <c r="F670">
        <v>116970185</v>
      </c>
      <c r="G670">
        <v>78002863</v>
      </c>
      <c r="H670" t="s">
        <v>649</v>
      </c>
      <c r="I670" t="s">
        <v>268</v>
      </c>
      <c r="J670">
        <v>3</v>
      </c>
      <c r="K670">
        <v>12.902234999999997</v>
      </c>
      <c r="L670">
        <v>15.179099999999998</v>
      </c>
      <c r="M670">
        <v>350.94079199999993</v>
      </c>
      <c r="N670">
        <v>412.87151999999992</v>
      </c>
      <c r="O670">
        <v>630</v>
      </c>
      <c r="P670">
        <v>630</v>
      </c>
      <c r="Q670">
        <v>0.69859817258883239</v>
      </c>
      <c r="R670">
        <v>1632</v>
      </c>
      <c r="S670">
        <v>240</v>
      </c>
      <c r="T670">
        <v>591</v>
      </c>
      <c r="U670">
        <v>178.12848000000008</v>
      </c>
      <c r="Y670">
        <v>4</v>
      </c>
      <c r="AA670">
        <v>30</v>
      </c>
      <c r="AC670">
        <v>5</v>
      </c>
      <c r="AG670">
        <v>39</v>
      </c>
      <c r="AO670">
        <v>0</v>
      </c>
      <c r="AY670">
        <v>0</v>
      </c>
      <c r="BP670">
        <v>0</v>
      </c>
      <c r="BX670">
        <v>90</v>
      </c>
      <c r="CK670">
        <v>90</v>
      </c>
      <c r="CP670">
        <v>0</v>
      </c>
      <c r="CQ670">
        <v>720</v>
      </c>
      <c r="CR670" t="s">
        <v>150</v>
      </c>
      <c r="CS670" t="s">
        <v>247</v>
      </c>
      <c r="DQ670">
        <v>0</v>
      </c>
      <c r="DT670">
        <v>0</v>
      </c>
    </row>
    <row r="671" spans="1:124">
      <c r="A671">
        <v>16</v>
      </c>
      <c r="B671">
        <v>721805</v>
      </c>
      <c r="C671" t="s">
        <v>116</v>
      </c>
      <c r="D671" t="s">
        <v>461</v>
      </c>
      <c r="E671" t="s">
        <v>332</v>
      </c>
      <c r="F671">
        <v>117869016</v>
      </c>
      <c r="G671">
        <v>78002859</v>
      </c>
      <c r="H671" t="s">
        <v>652</v>
      </c>
      <c r="I671" t="s">
        <v>268</v>
      </c>
      <c r="J671">
        <v>4</v>
      </c>
      <c r="K671">
        <v>12.039059999999996</v>
      </c>
      <c r="L671">
        <v>14.163599999999995</v>
      </c>
      <c r="M671">
        <v>158.91559199999995</v>
      </c>
      <c r="N671">
        <v>186.95951999999994</v>
      </c>
      <c r="O671">
        <v>480</v>
      </c>
      <c r="P671">
        <v>480</v>
      </c>
      <c r="Q671">
        <v>0.42203051918735879</v>
      </c>
      <c r="R671">
        <v>792</v>
      </c>
      <c r="S671">
        <v>120</v>
      </c>
      <c r="T671">
        <v>443</v>
      </c>
      <c r="U671">
        <v>256.04048000000006</v>
      </c>
      <c r="Y671">
        <v>2</v>
      </c>
      <c r="Z671">
        <v>15</v>
      </c>
      <c r="AA671">
        <v>15</v>
      </c>
      <c r="AC671">
        <v>5</v>
      </c>
      <c r="AG671">
        <v>37</v>
      </c>
      <c r="AO671">
        <v>0</v>
      </c>
      <c r="AY671">
        <v>0</v>
      </c>
      <c r="BP671">
        <v>0</v>
      </c>
      <c r="CK671">
        <v>0</v>
      </c>
      <c r="CP671">
        <v>0</v>
      </c>
      <c r="CQ671">
        <v>480</v>
      </c>
      <c r="CR671" t="s">
        <v>150</v>
      </c>
      <c r="CS671" t="s">
        <v>254</v>
      </c>
      <c r="DQ671">
        <v>0</v>
      </c>
      <c r="DT671">
        <v>0</v>
      </c>
    </row>
    <row r="672" spans="1:124">
      <c r="A672">
        <v>16</v>
      </c>
      <c r="B672">
        <v>722462</v>
      </c>
      <c r="C672" t="s">
        <v>116</v>
      </c>
      <c r="D672" t="s">
        <v>461</v>
      </c>
      <c r="E672" t="s">
        <v>600</v>
      </c>
      <c r="F672">
        <v>116960016</v>
      </c>
      <c r="G672">
        <v>78002863</v>
      </c>
      <c r="H672" t="s">
        <v>649</v>
      </c>
      <c r="I672" t="s">
        <v>268</v>
      </c>
      <c r="J672">
        <v>3</v>
      </c>
      <c r="K672">
        <v>12.902234999999997</v>
      </c>
      <c r="L672">
        <v>15.179099999999998</v>
      </c>
      <c r="M672">
        <v>30.96536399999999</v>
      </c>
      <c r="N672">
        <v>36.429839999999999</v>
      </c>
      <c r="O672">
        <v>60</v>
      </c>
      <c r="P672">
        <v>60</v>
      </c>
      <c r="Q672">
        <v>0.93409846153846154</v>
      </c>
      <c r="R672">
        <v>144</v>
      </c>
      <c r="S672">
        <v>20</v>
      </c>
      <c r="T672">
        <v>39</v>
      </c>
      <c r="U672">
        <v>2.5701600000000013</v>
      </c>
      <c r="X672">
        <v>15</v>
      </c>
      <c r="Y672">
        <v>1</v>
      </c>
      <c r="AC672">
        <v>5</v>
      </c>
      <c r="AG672">
        <v>21</v>
      </c>
      <c r="AO672">
        <v>0</v>
      </c>
      <c r="AY672">
        <v>0</v>
      </c>
      <c r="BP672">
        <v>0</v>
      </c>
      <c r="CK672">
        <v>0</v>
      </c>
      <c r="CP672">
        <v>0</v>
      </c>
      <c r="CQ672">
        <v>60</v>
      </c>
      <c r="CR672" t="s">
        <v>153</v>
      </c>
      <c r="CS672" t="s">
        <v>601</v>
      </c>
      <c r="DQ672">
        <v>0</v>
      </c>
      <c r="DT672">
        <v>0</v>
      </c>
    </row>
    <row r="673" spans="1:124">
      <c r="A673">
        <v>17</v>
      </c>
      <c r="B673">
        <v>720137</v>
      </c>
      <c r="C673" t="s">
        <v>116</v>
      </c>
      <c r="D673" t="s">
        <v>461</v>
      </c>
      <c r="E673" t="s">
        <v>337</v>
      </c>
      <c r="F673">
        <v>117014095</v>
      </c>
      <c r="G673">
        <v>78002862</v>
      </c>
      <c r="H673" t="s">
        <v>646</v>
      </c>
      <c r="I673" t="s">
        <v>268</v>
      </c>
      <c r="J673">
        <v>3</v>
      </c>
      <c r="K673">
        <v>12.902234999999997</v>
      </c>
      <c r="L673">
        <v>15.179099999999998</v>
      </c>
      <c r="M673">
        <v>443.83688399999994</v>
      </c>
      <c r="N673">
        <v>522.16103999999996</v>
      </c>
      <c r="O673">
        <v>720</v>
      </c>
      <c r="P673">
        <v>720</v>
      </c>
      <c r="Q673">
        <v>0.77818336810730249</v>
      </c>
      <c r="R673">
        <v>2064</v>
      </c>
      <c r="S673">
        <v>270</v>
      </c>
      <c r="T673">
        <v>671</v>
      </c>
      <c r="U673">
        <v>148.83896000000004</v>
      </c>
      <c r="Y673">
        <v>4</v>
      </c>
      <c r="AA673">
        <v>40</v>
      </c>
      <c r="AC673">
        <v>5</v>
      </c>
      <c r="AG673">
        <v>49</v>
      </c>
      <c r="AO673">
        <v>0</v>
      </c>
      <c r="AY673">
        <v>0</v>
      </c>
      <c r="BP673">
        <v>0</v>
      </c>
      <c r="BX673">
        <v>90</v>
      </c>
      <c r="CK673">
        <v>90</v>
      </c>
      <c r="CP673">
        <v>0</v>
      </c>
      <c r="CQ673">
        <v>810</v>
      </c>
      <c r="CR673" t="s">
        <v>150</v>
      </c>
      <c r="CS673" t="s">
        <v>275</v>
      </c>
      <c r="DQ673">
        <v>0</v>
      </c>
      <c r="DT673">
        <v>0</v>
      </c>
    </row>
    <row r="674" spans="1:124">
      <c r="A674">
        <v>17</v>
      </c>
      <c r="B674">
        <v>720137</v>
      </c>
      <c r="C674" t="s">
        <v>116</v>
      </c>
      <c r="D674" t="s">
        <v>461</v>
      </c>
      <c r="E674" t="s">
        <v>337</v>
      </c>
      <c r="F674">
        <v>116960016</v>
      </c>
      <c r="G674">
        <v>78002863</v>
      </c>
      <c r="H674" t="s">
        <v>649</v>
      </c>
      <c r="I674" t="s">
        <v>268</v>
      </c>
      <c r="J674">
        <v>3</v>
      </c>
      <c r="K674">
        <v>12.902234999999997</v>
      </c>
      <c r="L674">
        <v>15.179099999999998</v>
      </c>
      <c r="M674">
        <v>15.482681999999995</v>
      </c>
      <c r="N674">
        <v>18.214919999999999</v>
      </c>
      <c r="O674">
        <v>60</v>
      </c>
      <c r="P674">
        <v>60</v>
      </c>
      <c r="Q674">
        <v>0.62810068965517241</v>
      </c>
      <c r="R674">
        <v>72</v>
      </c>
      <c r="S674">
        <v>20</v>
      </c>
      <c r="T674">
        <v>29</v>
      </c>
      <c r="U674">
        <v>10.785080000000001</v>
      </c>
      <c r="Y674">
        <v>1</v>
      </c>
      <c r="Z674">
        <v>15</v>
      </c>
      <c r="AA674">
        <v>10</v>
      </c>
      <c r="AC674">
        <v>5</v>
      </c>
      <c r="AG674">
        <v>31</v>
      </c>
      <c r="AO674">
        <v>0</v>
      </c>
      <c r="AY674">
        <v>0</v>
      </c>
      <c r="BP674">
        <v>0</v>
      </c>
      <c r="CK674">
        <v>0</v>
      </c>
      <c r="CP674">
        <v>0</v>
      </c>
      <c r="CQ674">
        <v>60</v>
      </c>
      <c r="CR674" t="s">
        <v>150</v>
      </c>
      <c r="CS674" t="s">
        <v>275</v>
      </c>
      <c r="DQ674">
        <v>0</v>
      </c>
      <c r="DT674">
        <v>0</v>
      </c>
    </row>
    <row r="675" spans="1:124">
      <c r="A675">
        <v>17</v>
      </c>
      <c r="B675">
        <v>722462</v>
      </c>
      <c r="C675" t="s">
        <v>116</v>
      </c>
      <c r="D675" t="s">
        <v>461</v>
      </c>
      <c r="E675" t="s">
        <v>600</v>
      </c>
      <c r="F675">
        <v>116960016</v>
      </c>
      <c r="G675">
        <v>78002863</v>
      </c>
      <c r="H675" t="s">
        <v>649</v>
      </c>
      <c r="I675" t="s">
        <v>268</v>
      </c>
      <c r="J675">
        <v>3</v>
      </c>
      <c r="K675">
        <v>12.902234999999997</v>
      </c>
      <c r="L675">
        <v>15.179099999999998</v>
      </c>
      <c r="M675">
        <v>116.12011499999997</v>
      </c>
      <c r="N675">
        <v>136.61189999999999</v>
      </c>
      <c r="O675">
        <v>240</v>
      </c>
      <c r="P675">
        <v>240</v>
      </c>
      <c r="Q675">
        <v>0.65053285714285713</v>
      </c>
      <c r="R675">
        <v>540</v>
      </c>
      <c r="S675">
        <v>80</v>
      </c>
      <c r="T675">
        <v>210</v>
      </c>
      <c r="U675">
        <v>73.388100000000009</v>
      </c>
      <c r="X675">
        <v>9</v>
      </c>
      <c r="Y675">
        <v>1</v>
      </c>
      <c r="AA675">
        <v>15</v>
      </c>
      <c r="AC675">
        <v>5</v>
      </c>
      <c r="AG675">
        <v>30</v>
      </c>
      <c r="AO675">
        <v>0</v>
      </c>
      <c r="AY675">
        <v>0</v>
      </c>
      <c r="BP675">
        <v>0</v>
      </c>
      <c r="CK675">
        <v>0</v>
      </c>
      <c r="CP675">
        <v>0</v>
      </c>
      <c r="CQ675">
        <v>240</v>
      </c>
      <c r="CR675" t="s">
        <v>153</v>
      </c>
      <c r="CS675" t="s">
        <v>601</v>
      </c>
      <c r="CY675">
        <v>12</v>
      </c>
      <c r="DQ675">
        <v>0</v>
      </c>
      <c r="DT675">
        <v>0</v>
      </c>
    </row>
    <row r="676" spans="1:124">
      <c r="A676">
        <v>17</v>
      </c>
      <c r="B676">
        <v>722462</v>
      </c>
      <c r="C676" t="s">
        <v>116</v>
      </c>
      <c r="D676" t="s">
        <v>461</v>
      </c>
      <c r="E676" t="s">
        <v>600</v>
      </c>
      <c r="F676">
        <v>116960016</v>
      </c>
      <c r="G676">
        <v>78002863</v>
      </c>
      <c r="H676" t="s">
        <v>649</v>
      </c>
      <c r="I676" t="s">
        <v>268</v>
      </c>
      <c r="J676">
        <v>3</v>
      </c>
      <c r="K676">
        <v>12.902234999999997</v>
      </c>
      <c r="L676">
        <v>15.179099999999998</v>
      </c>
      <c r="M676">
        <v>205.14553649999996</v>
      </c>
      <c r="N676">
        <v>241.34768999999997</v>
      </c>
      <c r="O676">
        <v>330</v>
      </c>
      <c r="P676">
        <v>330</v>
      </c>
      <c r="Q676">
        <v>0.78359639610389598</v>
      </c>
      <c r="R676">
        <v>954</v>
      </c>
      <c r="S676">
        <v>140</v>
      </c>
      <c r="T676">
        <v>308</v>
      </c>
      <c r="U676">
        <v>66.652310000000028</v>
      </c>
      <c r="Y676">
        <v>2</v>
      </c>
      <c r="AA676">
        <v>15</v>
      </c>
      <c r="AC676">
        <v>5</v>
      </c>
      <c r="AG676">
        <v>22</v>
      </c>
      <c r="AO676">
        <v>0</v>
      </c>
      <c r="AY676">
        <v>0</v>
      </c>
      <c r="BP676">
        <v>0</v>
      </c>
      <c r="BX676">
        <v>90</v>
      </c>
      <c r="CK676">
        <v>90</v>
      </c>
      <c r="CP676">
        <v>0</v>
      </c>
      <c r="CQ676">
        <v>420</v>
      </c>
      <c r="CR676" t="s">
        <v>153</v>
      </c>
      <c r="CS676" t="s">
        <v>601</v>
      </c>
      <c r="DQ676">
        <v>0</v>
      </c>
      <c r="DT676">
        <v>0</v>
      </c>
    </row>
    <row r="677" spans="1:124">
      <c r="A677">
        <v>17</v>
      </c>
      <c r="B677">
        <v>722462</v>
      </c>
      <c r="C677" t="s">
        <v>116</v>
      </c>
      <c r="D677" t="s">
        <v>461</v>
      </c>
      <c r="E677" t="s">
        <v>600</v>
      </c>
      <c r="F677">
        <v>117055169</v>
      </c>
      <c r="G677">
        <v>78002860</v>
      </c>
      <c r="H677" t="s">
        <v>462</v>
      </c>
      <c r="I677" t="s">
        <v>268</v>
      </c>
      <c r="J677">
        <v>3</v>
      </c>
      <c r="K677">
        <v>12.039059999999996</v>
      </c>
      <c r="L677">
        <v>14.163599999999995</v>
      </c>
      <c r="M677">
        <v>216.70307999999991</v>
      </c>
      <c r="N677">
        <v>254.9447999999999</v>
      </c>
      <c r="O677">
        <v>420</v>
      </c>
      <c r="P677">
        <v>420</v>
      </c>
      <c r="Q677">
        <v>0.64379999999999971</v>
      </c>
      <c r="R677">
        <v>1080</v>
      </c>
      <c r="S677">
        <v>140</v>
      </c>
      <c r="T677">
        <v>396</v>
      </c>
      <c r="U677">
        <v>141.0552000000001</v>
      </c>
      <c r="Y677">
        <v>4</v>
      </c>
      <c r="Z677">
        <v>15</v>
      </c>
      <c r="AC677">
        <v>5</v>
      </c>
      <c r="AG677">
        <v>24</v>
      </c>
      <c r="AO677">
        <v>0</v>
      </c>
      <c r="AY677">
        <v>0</v>
      </c>
      <c r="BP677">
        <v>0</v>
      </c>
      <c r="CK677">
        <v>0</v>
      </c>
      <c r="CP677">
        <v>0</v>
      </c>
      <c r="CQ677">
        <v>420</v>
      </c>
      <c r="CR677" t="s">
        <v>153</v>
      </c>
      <c r="CS677" t="s">
        <v>601</v>
      </c>
      <c r="DE677">
        <v>0</v>
      </c>
      <c r="DQ677">
        <v>0</v>
      </c>
      <c r="DT677">
        <v>0</v>
      </c>
    </row>
    <row r="678" spans="1:124">
      <c r="A678">
        <v>19</v>
      </c>
      <c r="B678">
        <v>722462</v>
      </c>
      <c r="C678" t="s">
        <v>116</v>
      </c>
      <c r="D678" t="s">
        <v>461</v>
      </c>
      <c r="E678" t="s">
        <v>600</v>
      </c>
      <c r="F678">
        <v>117045688</v>
      </c>
      <c r="G678">
        <v>78002860</v>
      </c>
      <c r="H678" t="s">
        <v>462</v>
      </c>
      <c r="I678" t="s">
        <v>268</v>
      </c>
      <c r="J678">
        <v>3</v>
      </c>
      <c r="K678">
        <v>12.039059999999996</v>
      </c>
      <c r="L678">
        <v>14.163599999999995</v>
      </c>
      <c r="M678">
        <v>242.98836099999991</v>
      </c>
      <c r="N678">
        <v>285.86865999999992</v>
      </c>
      <c r="O678">
        <v>390</v>
      </c>
      <c r="P678">
        <v>390</v>
      </c>
      <c r="Q678">
        <v>0.79629153203342595</v>
      </c>
      <c r="R678">
        <v>1211</v>
      </c>
      <c r="S678">
        <v>130</v>
      </c>
      <c r="T678">
        <v>359</v>
      </c>
      <c r="U678">
        <v>73.13134000000008</v>
      </c>
      <c r="X678">
        <v>9</v>
      </c>
      <c r="Y678">
        <v>2</v>
      </c>
      <c r="AA678">
        <v>15</v>
      </c>
      <c r="AC678">
        <v>5</v>
      </c>
      <c r="AG678">
        <v>31</v>
      </c>
      <c r="AO678">
        <v>0</v>
      </c>
      <c r="AY678">
        <v>0</v>
      </c>
      <c r="BP678">
        <v>0</v>
      </c>
      <c r="CK678">
        <v>0</v>
      </c>
      <c r="CP678">
        <v>0</v>
      </c>
      <c r="CQ678">
        <v>390</v>
      </c>
      <c r="CR678" t="s">
        <v>153</v>
      </c>
      <c r="CS678" t="s">
        <v>601</v>
      </c>
      <c r="DE678">
        <v>0</v>
      </c>
      <c r="DQ678">
        <v>0</v>
      </c>
      <c r="DT678">
        <v>0</v>
      </c>
    </row>
    <row r="679" spans="1:124">
      <c r="A679">
        <v>19</v>
      </c>
      <c r="B679">
        <v>722462</v>
      </c>
      <c r="C679" t="s">
        <v>116</v>
      </c>
      <c r="D679" t="s">
        <v>461</v>
      </c>
      <c r="E679" t="s">
        <v>600</v>
      </c>
      <c r="F679">
        <v>117082745</v>
      </c>
      <c r="G679">
        <v>78002863</v>
      </c>
      <c r="H679" t="s">
        <v>649</v>
      </c>
      <c r="I679" t="s">
        <v>268</v>
      </c>
      <c r="J679">
        <v>3</v>
      </c>
      <c r="K679">
        <v>12.902234999999997</v>
      </c>
      <c r="L679">
        <v>15.179099999999998</v>
      </c>
      <c r="M679">
        <v>165.14860799999997</v>
      </c>
      <c r="N679">
        <v>194.29247999999998</v>
      </c>
      <c r="O679">
        <v>330</v>
      </c>
      <c r="P679">
        <v>330</v>
      </c>
      <c r="Q679">
        <v>0.63081974025974019</v>
      </c>
      <c r="R679">
        <v>768</v>
      </c>
      <c r="S679">
        <v>140</v>
      </c>
      <c r="T679">
        <v>308</v>
      </c>
      <c r="U679">
        <v>113.70752000000002</v>
      </c>
      <c r="Y679">
        <v>2</v>
      </c>
      <c r="AA679">
        <v>15</v>
      </c>
      <c r="AC679">
        <v>5</v>
      </c>
      <c r="AG679">
        <v>22</v>
      </c>
      <c r="AO679">
        <v>0</v>
      </c>
      <c r="AY679">
        <v>0</v>
      </c>
      <c r="BP679">
        <v>0</v>
      </c>
      <c r="BX679">
        <v>90</v>
      </c>
      <c r="CK679">
        <v>90</v>
      </c>
      <c r="CP679">
        <v>0</v>
      </c>
      <c r="CQ679">
        <v>420</v>
      </c>
      <c r="CR679" t="s">
        <v>153</v>
      </c>
      <c r="CS679" t="s">
        <v>601</v>
      </c>
      <c r="DE679">
        <v>0</v>
      </c>
      <c r="DQ679">
        <v>0</v>
      </c>
      <c r="DT679">
        <v>0</v>
      </c>
    </row>
    <row r="680" spans="1:124">
      <c r="A680">
        <v>19</v>
      </c>
      <c r="B680">
        <v>722462</v>
      </c>
      <c r="C680" t="s">
        <v>116</v>
      </c>
      <c r="D680" t="s">
        <v>461</v>
      </c>
      <c r="E680" t="s">
        <v>600</v>
      </c>
      <c r="F680">
        <v>117055171</v>
      </c>
      <c r="G680">
        <v>78002862</v>
      </c>
      <c r="H680" t="s">
        <v>646</v>
      </c>
      <c r="I680" t="s">
        <v>268</v>
      </c>
      <c r="J680">
        <v>3</v>
      </c>
      <c r="K680">
        <v>12.902234999999997</v>
      </c>
      <c r="L680">
        <v>15.179099999999998</v>
      </c>
      <c r="M680">
        <v>349.22049399999992</v>
      </c>
      <c r="N680">
        <v>410.84763999999996</v>
      </c>
      <c r="O680">
        <v>630</v>
      </c>
      <c r="P680">
        <v>630</v>
      </c>
      <c r="Q680">
        <v>0.67131967320261432</v>
      </c>
      <c r="R680">
        <v>1624</v>
      </c>
      <c r="S680">
        <v>210</v>
      </c>
      <c r="T680">
        <v>612</v>
      </c>
      <c r="U680">
        <v>201.15236000000004</v>
      </c>
      <c r="Y680">
        <v>4</v>
      </c>
      <c r="Z680">
        <v>9</v>
      </c>
      <c r="AC680">
        <v>5</v>
      </c>
      <c r="AG680">
        <v>18</v>
      </c>
      <c r="AO680">
        <v>0</v>
      </c>
      <c r="AY680">
        <v>0</v>
      </c>
      <c r="BP680">
        <v>0</v>
      </c>
      <c r="CK680">
        <v>0</v>
      </c>
      <c r="CP680">
        <v>0</v>
      </c>
      <c r="CQ680">
        <v>630</v>
      </c>
      <c r="CR680" t="s">
        <v>153</v>
      </c>
      <c r="CS680" t="s">
        <v>601</v>
      </c>
      <c r="DE680">
        <v>0</v>
      </c>
      <c r="DQ680">
        <v>0</v>
      </c>
      <c r="DT680">
        <v>0</v>
      </c>
    </row>
    <row r="681" spans="1:124">
      <c r="A681">
        <v>19</v>
      </c>
      <c r="B681">
        <v>721092</v>
      </c>
      <c r="C681" t="s">
        <v>116</v>
      </c>
      <c r="D681" t="s">
        <v>461</v>
      </c>
      <c r="E681" t="s">
        <v>273</v>
      </c>
      <c r="F681">
        <v>117069018</v>
      </c>
      <c r="G681">
        <v>78002862</v>
      </c>
      <c r="H681" t="s">
        <v>646</v>
      </c>
      <c r="I681" t="s">
        <v>268</v>
      </c>
      <c r="J681">
        <v>3</v>
      </c>
      <c r="K681">
        <v>12.902234999999997</v>
      </c>
      <c r="L681">
        <v>15.179099999999998</v>
      </c>
      <c r="M681">
        <v>82.574303999999984</v>
      </c>
      <c r="N681">
        <v>97.146239999999992</v>
      </c>
      <c r="O681">
        <v>240</v>
      </c>
      <c r="P681">
        <v>240</v>
      </c>
      <c r="Q681">
        <v>0.45395439252336445</v>
      </c>
      <c r="R681">
        <v>384</v>
      </c>
      <c r="S681">
        <v>80</v>
      </c>
      <c r="T681">
        <v>214</v>
      </c>
      <c r="U681">
        <v>116.85376000000001</v>
      </c>
      <c r="Y681">
        <v>1</v>
      </c>
      <c r="Z681">
        <v>10</v>
      </c>
      <c r="AA681">
        <v>10</v>
      </c>
      <c r="AC681">
        <v>5</v>
      </c>
      <c r="AG681">
        <v>26</v>
      </c>
      <c r="AO681">
        <v>0</v>
      </c>
      <c r="AY681">
        <v>0</v>
      </c>
      <c r="BP681">
        <v>0</v>
      </c>
      <c r="CK681">
        <v>0</v>
      </c>
      <c r="CP681">
        <v>0</v>
      </c>
      <c r="CQ681">
        <v>240</v>
      </c>
      <c r="CR681" t="s">
        <v>174</v>
      </c>
      <c r="CS681" t="s">
        <v>275</v>
      </c>
      <c r="DE681">
        <v>0</v>
      </c>
      <c r="DQ681">
        <v>0</v>
      </c>
      <c r="DT681">
        <v>0</v>
      </c>
    </row>
    <row r="682" spans="1:124">
      <c r="A682">
        <v>19</v>
      </c>
      <c r="B682">
        <v>722431</v>
      </c>
      <c r="C682" t="s">
        <v>116</v>
      </c>
      <c r="D682" t="s">
        <v>461</v>
      </c>
      <c r="E682" t="s">
        <v>338</v>
      </c>
      <c r="F682">
        <v>117055508</v>
      </c>
      <c r="G682">
        <v>78002862</v>
      </c>
      <c r="H682" t="s">
        <v>646</v>
      </c>
      <c r="I682" t="s">
        <v>268</v>
      </c>
      <c r="J682">
        <v>2</v>
      </c>
      <c r="K682">
        <v>12.902234999999997</v>
      </c>
      <c r="L682">
        <v>15.179099999999998</v>
      </c>
      <c r="M682">
        <v>392.22794399999992</v>
      </c>
      <c r="N682">
        <v>461.44463999999994</v>
      </c>
      <c r="O682">
        <v>900</v>
      </c>
      <c r="P682">
        <v>900</v>
      </c>
      <c r="Q682">
        <v>0.55462096153846141</v>
      </c>
      <c r="R682">
        <v>1824</v>
      </c>
      <c r="S682">
        <v>480</v>
      </c>
      <c r="T682">
        <v>832</v>
      </c>
      <c r="U682">
        <v>370.55536000000006</v>
      </c>
      <c r="W682">
        <v>40</v>
      </c>
      <c r="X682">
        <v>10</v>
      </c>
      <c r="Y682">
        <v>8</v>
      </c>
      <c r="Z682">
        <v>10</v>
      </c>
      <c r="AG682">
        <v>68</v>
      </c>
      <c r="AO682">
        <v>0</v>
      </c>
      <c r="AY682">
        <v>0</v>
      </c>
      <c r="BP682">
        <v>0</v>
      </c>
      <c r="BX682">
        <v>60</v>
      </c>
      <c r="CK682">
        <v>60</v>
      </c>
      <c r="CP682">
        <v>0</v>
      </c>
      <c r="CQ682">
        <v>960</v>
      </c>
      <c r="CR682" t="s">
        <v>150</v>
      </c>
      <c r="CS682" t="s">
        <v>260</v>
      </c>
      <c r="DE682">
        <v>0</v>
      </c>
      <c r="DQ682">
        <v>0</v>
      </c>
      <c r="DT682">
        <v>0</v>
      </c>
    </row>
    <row r="683" spans="1:124">
      <c r="A683">
        <v>20</v>
      </c>
      <c r="B683">
        <v>722462</v>
      </c>
      <c r="C683" t="s">
        <v>116</v>
      </c>
      <c r="D683" t="s">
        <v>461</v>
      </c>
      <c r="E683" t="s">
        <v>600</v>
      </c>
      <c r="F683">
        <v>117055171</v>
      </c>
      <c r="G683">
        <v>78002862</v>
      </c>
      <c r="H683" t="s">
        <v>646</v>
      </c>
      <c r="I683" t="s">
        <v>268</v>
      </c>
      <c r="J683">
        <v>2</v>
      </c>
      <c r="K683">
        <v>12.902234999999997</v>
      </c>
      <c r="L683">
        <v>15.179099999999998</v>
      </c>
      <c r="M683">
        <v>350.94079199999993</v>
      </c>
      <c r="N683">
        <v>412.87151999999992</v>
      </c>
      <c r="O683">
        <v>900</v>
      </c>
      <c r="P683">
        <v>900</v>
      </c>
      <c r="Q683">
        <v>0.47131452054794509</v>
      </c>
      <c r="R683">
        <v>1632</v>
      </c>
      <c r="S683">
        <v>480</v>
      </c>
      <c r="T683">
        <v>876</v>
      </c>
      <c r="U683">
        <v>463.12848000000008</v>
      </c>
      <c r="X683">
        <v>6</v>
      </c>
      <c r="Y683">
        <v>8</v>
      </c>
      <c r="Z683">
        <v>10</v>
      </c>
      <c r="AG683">
        <v>24</v>
      </c>
      <c r="AO683">
        <v>0</v>
      </c>
      <c r="AY683">
        <v>0</v>
      </c>
      <c r="BP683">
        <v>0</v>
      </c>
      <c r="BX683">
        <v>60</v>
      </c>
      <c r="CK683">
        <v>60</v>
      </c>
      <c r="CP683">
        <v>0</v>
      </c>
      <c r="CQ683">
        <v>960</v>
      </c>
      <c r="CR683" t="s">
        <v>153</v>
      </c>
      <c r="CS683" t="s">
        <v>601</v>
      </c>
      <c r="DE683">
        <v>0</v>
      </c>
      <c r="DQ683">
        <v>0</v>
      </c>
      <c r="DT683">
        <v>0</v>
      </c>
    </row>
    <row r="684" spans="1:124">
      <c r="A684">
        <v>20</v>
      </c>
      <c r="B684">
        <v>722589</v>
      </c>
      <c r="C684" t="s">
        <v>116</v>
      </c>
      <c r="D684" t="s">
        <v>461</v>
      </c>
      <c r="E684" t="s">
        <v>517</v>
      </c>
      <c r="F684">
        <v>117055171</v>
      </c>
      <c r="G684">
        <v>78002862</v>
      </c>
      <c r="H684" t="s">
        <v>646</v>
      </c>
      <c r="I684" t="s">
        <v>268</v>
      </c>
      <c r="J684">
        <v>3</v>
      </c>
      <c r="K684">
        <v>12.902234999999997</v>
      </c>
      <c r="L684">
        <v>15.179099999999998</v>
      </c>
      <c r="M684">
        <v>230.51993199999995</v>
      </c>
      <c r="N684">
        <v>271.19991999999996</v>
      </c>
      <c r="O684">
        <v>450</v>
      </c>
      <c r="P684">
        <v>450</v>
      </c>
      <c r="Q684">
        <v>0.80236662721893481</v>
      </c>
      <c r="R684">
        <v>1072</v>
      </c>
      <c r="S684">
        <v>150</v>
      </c>
      <c r="T684">
        <v>338</v>
      </c>
      <c r="U684">
        <v>66.800080000000037</v>
      </c>
      <c r="X684">
        <v>15</v>
      </c>
      <c r="Y684">
        <v>2</v>
      </c>
      <c r="AA684">
        <v>30</v>
      </c>
      <c r="AC684">
        <v>5</v>
      </c>
      <c r="AG684">
        <v>52</v>
      </c>
      <c r="AO684">
        <v>0</v>
      </c>
      <c r="AP684">
        <v>60</v>
      </c>
      <c r="AQ684" t="s">
        <v>897</v>
      </c>
      <c r="AY684">
        <v>60</v>
      </c>
      <c r="BP684">
        <v>0</v>
      </c>
      <c r="CK684">
        <v>0</v>
      </c>
      <c r="CP684">
        <v>0</v>
      </c>
      <c r="CQ684">
        <v>450</v>
      </c>
      <c r="CR684" t="s">
        <v>150</v>
      </c>
      <c r="CS684" t="s">
        <v>244</v>
      </c>
      <c r="DE684">
        <v>0</v>
      </c>
      <c r="DQ684">
        <v>0</v>
      </c>
      <c r="DT684">
        <v>0</v>
      </c>
    </row>
    <row r="685" spans="1:124">
      <c r="A685">
        <v>20</v>
      </c>
      <c r="B685">
        <v>722589</v>
      </c>
      <c r="C685" t="s">
        <v>116</v>
      </c>
      <c r="D685" t="s">
        <v>461</v>
      </c>
      <c r="E685" t="s">
        <v>517</v>
      </c>
      <c r="F685">
        <v>117092161</v>
      </c>
      <c r="G685">
        <v>78002859</v>
      </c>
      <c r="H685" t="s">
        <v>652</v>
      </c>
      <c r="I685" t="s">
        <v>268</v>
      </c>
      <c r="J685">
        <v>3</v>
      </c>
      <c r="K685">
        <v>12.039059999999996</v>
      </c>
      <c r="L685">
        <v>14.163599999999995</v>
      </c>
      <c r="M685">
        <v>187.80933599999992</v>
      </c>
      <c r="N685">
        <v>220.95215999999991</v>
      </c>
      <c r="O685">
        <v>360</v>
      </c>
      <c r="P685">
        <v>360</v>
      </c>
      <c r="Q685">
        <v>0.68618683229813637</v>
      </c>
      <c r="R685">
        <v>936</v>
      </c>
      <c r="S685">
        <v>150</v>
      </c>
      <c r="T685">
        <v>322</v>
      </c>
      <c r="U685">
        <v>101.04784000000009</v>
      </c>
      <c r="Y685">
        <v>3</v>
      </c>
      <c r="AA685">
        <v>30</v>
      </c>
      <c r="AC685">
        <v>5</v>
      </c>
      <c r="AG685">
        <v>38</v>
      </c>
      <c r="AO685">
        <v>0</v>
      </c>
      <c r="AY685">
        <v>0</v>
      </c>
      <c r="BP685">
        <v>0</v>
      </c>
      <c r="BX685">
        <v>90</v>
      </c>
      <c r="CK685">
        <v>90</v>
      </c>
      <c r="CP685">
        <v>0</v>
      </c>
      <c r="CQ685">
        <v>450</v>
      </c>
      <c r="CR685" t="s">
        <v>150</v>
      </c>
      <c r="CS685" t="s">
        <v>244</v>
      </c>
      <c r="DE685">
        <v>0</v>
      </c>
      <c r="DQ685">
        <v>0</v>
      </c>
      <c r="DT685">
        <v>0</v>
      </c>
    </row>
    <row r="686" spans="1:124">
      <c r="A686">
        <v>22</v>
      </c>
      <c r="B686">
        <v>722589</v>
      </c>
      <c r="C686" t="s">
        <v>116</v>
      </c>
      <c r="D686" t="s">
        <v>461</v>
      </c>
      <c r="E686" t="s">
        <v>517</v>
      </c>
      <c r="F686">
        <v>117069022</v>
      </c>
      <c r="G686">
        <v>78002863</v>
      </c>
      <c r="H686" t="s">
        <v>649</v>
      </c>
      <c r="I686" t="s">
        <v>268</v>
      </c>
      <c r="J686">
        <v>1</v>
      </c>
      <c r="K686">
        <v>12.902234999999997</v>
      </c>
      <c r="L686">
        <v>15.179099999999998</v>
      </c>
      <c r="M686">
        <v>10.321787999999998</v>
      </c>
      <c r="N686">
        <v>12.143279999999999</v>
      </c>
      <c r="O686">
        <v>30</v>
      </c>
      <c r="P686">
        <v>30</v>
      </c>
      <c r="Q686">
        <v>0.50596999999999992</v>
      </c>
      <c r="R686">
        <v>48</v>
      </c>
      <c r="S686">
        <v>60</v>
      </c>
      <c r="T686">
        <v>24</v>
      </c>
      <c r="U686">
        <v>11.856720000000001</v>
      </c>
      <c r="Y686">
        <v>1</v>
      </c>
      <c r="AC686">
        <v>5</v>
      </c>
      <c r="AG686">
        <v>6</v>
      </c>
      <c r="AO686">
        <v>0</v>
      </c>
      <c r="AY686">
        <v>0</v>
      </c>
      <c r="BP686">
        <v>0</v>
      </c>
      <c r="BX686">
        <v>30</v>
      </c>
      <c r="CK686">
        <v>30</v>
      </c>
      <c r="CP686">
        <v>0</v>
      </c>
      <c r="CQ686">
        <v>60</v>
      </c>
      <c r="CR686" t="s">
        <v>150</v>
      </c>
      <c r="CS686" t="s">
        <v>244</v>
      </c>
      <c r="CY686">
        <v>5</v>
      </c>
      <c r="DE686">
        <v>5</v>
      </c>
      <c r="DQ686">
        <v>0</v>
      </c>
      <c r="DT686">
        <v>5</v>
      </c>
    </row>
    <row r="687" spans="1:124">
      <c r="A687">
        <v>23</v>
      </c>
      <c r="B687">
        <v>722589</v>
      </c>
      <c r="C687" t="s">
        <v>116</v>
      </c>
      <c r="D687" t="s">
        <v>461</v>
      </c>
      <c r="E687" t="s">
        <v>517</v>
      </c>
      <c r="F687">
        <v>117069017</v>
      </c>
      <c r="G687">
        <v>78002860</v>
      </c>
      <c r="H687" t="s">
        <v>462</v>
      </c>
      <c r="I687" t="s">
        <v>268</v>
      </c>
      <c r="J687">
        <v>3</v>
      </c>
      <c r="K687">
        <v>12.039059999999996</v>
      </c>
      <c r="L687">
        <v>14.163599999999995</v>
      </c>
      <c r="M687">
        <v>231.1499519999999</v>
      </c>
      <c r="N687">
        <v>271.9411199999999</v>
      </c>
      <c r="O687">
        <v>420</v>
      </c>
      <c r="P687">
        <v>540</v>
      </c>
      <c r="Q687">
        <v>0.80455952662721864</v>
      </c>
      <c r="R687">
        <v>1152</v>
      </c>
      <c r="S687">
        <v>180</v>
      </c>
      <c r="T687">
        <v>338</v>
      </c>
      <c r="U687">
        <v>66.058880000000102</v>
      </c>
      <c r="Y687">
        <v>2</v>
      </c>
      <c r="Z687">
        <v>15</v>
      </c>
      <c r="AA687">
        <v>15</v>
      </c>
      <c r="AC687">
        <v>5</v>
      </c>
      <c r="AG687">
        <v>37</v>
      </c>
      <c r="AO687">
        <v>0</v>
      </c>
      <c r="AP687">
        <v>45</v>
      </c>
      <c r="AQ687" t="s">
        <v>987</v>
      </c>
      <c r="AY687">
        <v>45</v>
      </c>
      <c r="BL687">
        <v>120</v>
      </c>
      <c r="BP687">
        <v>120</v>
      </c>
      <c r="CK687">
        <v>0</v>
      </c>
      <c r="CP687">
        <v>0</v>
      </c>
      <c r="CQ687">
        <v>540</v>
      </c>
      <c r="CR687" t="s">
        <v>150</v>
      </c>
      <c r="CS687" t="s">
        <v>244</v>
      </c>
      <c r="CY687">
        <v>10</v>
      </c>
      <c r="DE687">
        <v>10</v>
      </c>
      <c r="DQ687">
        <v>0</v>
      </c>
      <c r="DT687">
        <v>10</v>
      </c>
    </row>
    <row r="688" spans="1:124">
      <c r="A688">
        <v>23</v>
      </c>
      <c r="B688">
        <v>722431</v>
      </c>
      <c r="C688" t="s">
        <v>116</v>
      </c>
      <c r="D688" t="s">
        <v>461</v>
      </c>
      <c r="E688" t="s">
        <v>338</v>
      </c>
      <c r="F688">
        <v>117055507</v>
      </c>
      <c r="G688">
        <v>78002860</v>
      </c>
      <c r="H688" t="s">
        <v>462</v>
      </c>
      <c r="I688" t="s">
        <v>268</v>
      </c>
      <c r="J688">
        <v>3</v>
      </c>
      <c r="K688">
        <v>12.039059999999996</v>
      </c>
      <c r="L688">
        <v>14.163599999999995</v>
      </c>
      <c r="M688">
        <v>238.37338799999992</v>
      </c>
      <c r="N688">
        <v>280.43927999999988</v>
      </c>
      <c r="O688">
        <v>630</v>
      </c>
      <c r="P688">
        <v>630</v>
      </c>
      <c r="Q688">
        <v>0.52813423728813536</v>
      </c>
      <c r="R688">
        <v>1188</v>
      </c>
      <c r="S688">
        <v>240</v>
      </c>
      <c r="T688">
        <v>531</v>
      </c>
      <c r="U688">
        <v>250.56072000000012</v>
      </c>
      <c r="X688">
        <v>15</v>
      </c>
      <c r="Y688">
        <v>4</v>
      </c>
      <c r="Z688">
        <v>15</v>
      </c>
      <c r="AC688">
        <v>5</v>
      </c>
      <c r="AG688">
        <v>39</v>
      </c>
      <c r="AO688">
        <v>0</v>
      </c>
      <c r="AP688">
        <v>60</v>
      </c>
      <c r="AQ688" t="s">
        <v>998</v>
      </c>
      <c r="AY688">
        <v>60</v>
      </c>
      <c r="BP688">
        <v>0</v>
      </c>
      <c r="BX688">
        <v>90</v>
      </c>
      <c r="CK688">
        <v>90</v>
      </c>
      <c r="CP688">
        <v>0</v>
      </c>
      <c r="CQ688">
        <v>720</v>
      </c>
      <c r="CR688" t="s">
        <v>150</v>
      </c>
      <c r="CS688" t="s">
        <v>260</v>
      </c>
      <c r="CY688">
        <v>17</v>
      </c>
      <c r="DE688">
        <v>17</v>
      </c>
      <c r="DQ688">
        <v>0</v>
      </c>
      <c r="DT688">
        <v>17</v>
      </c>
    </row>
    <row r="689" spans="1:124">
      <c r="A689">
        <v>24</v>
      </c>
      <c r="B689">
        <v>721641</v>
      </c>
      <c r="C689" t="s">
        <v>116</v>
      </c>
      <c r="D689" t="s">
        <v>461</v>
      </c>
      <c r="E689" t="s">
        <v>383</v>
      </c>
      <c r="F689">
        <v>117055507</v>
      </c>
      <c r="G689">
        <v>78002860</v>
      </c>
      <c r="H689" t="s">
        <v>462</v>
      </c>
      <c r="I689" t="s">
        <v>268</v>
      </c>
      <c r="J689">
        <v>3</v>
      </c>
      <c r="K689">
        <v>12.039059999999996</v>
      </c>
      <c r="L689">
        <v>14.163599999999995</v>
      </c>
      <c r="M689">
        <v>226.33432799999991</v>
      </c>
      <c r="N689">
        <v>266.27567999999991</v>
      </c>
      <c r="O689">
        <v>540</v>
      </c>
      <c r="P689">
        <v>540</v>
      </c>
      <c r="Q689">
        <v>0.51503999999999983</v>
      </c>
      <c r="R689">
        <v>1128</v>
      </c>
      <c r="S689">
        <v>180</v>
      </c>
      <c r="T689">
        <v>517</v>
      </c>
      <c r="U689">
        <v>250.72432000000009</v>
      </c>
      <c r="X689">
        <v>15</v>
      </c>
      <c r="Y689">
        <v>3</v>
      </c>
      <c r="AC689">
        <v>5</v>
      </c>
      <c r="AG689">
        <v>23</v>
      </c>
      <c r="AO689">
        <v>0</v>
      </c>
      <c r="AY689">
        <v>0</v>
      </c>
      <c r="BP689">
        <v>0</v>
      </c>
      <c r="CK689">
        <v>0</v>
      </c>
      <c r="CP689">
        <v>0</v>
      </c>
      <c r="CQ689">
        <v>540</v>
      </c>
      <c r="CR689" t="s">
        <v>153</v>
      </c>
      <c r="CS689" t="s">
        <v>331</v>
      </c>
      <c r="CY689">
        <v>11</v>
      </c>
      <c r="DE689">
        <v>11</v>
      </c>
      <c r="DQ689">
        <v>0</v>
      </c>
      <c r="DT689">
        <v>11</v>
      </c>
    </row>
    <row r="690" spans="1:124">
      <c r="A690">
        <v>24</v>
      </c>
      <c r="B690">
        <v>721641</v>
      </c>
      <c r="C690" t="s">
        <v>116</v>
      </c>
      <c r="D690" t="s">
        <v>461</v>
      </c>
      <c r="E690" t="s">
        <v>383</v>
      </c>
      <c r="F690">
        <v>117045694</v>
      </c>
      <c r="G690">
        <v>78002863</v>
      </c>
      <c r="H690" t="s">
        <v>649</v>
      </c>
      <c r="I690" t="s">
        <v>268</v>
      </c>
      <c r="J690">
        <v>3</v>
      </c>
      <c r="K690">
        <v>12.902234999999997</v>
      </c>
      <c r="L690">
        <v>15.179099999999998</v>
      </c>
      <c r="M690">
        <v>375.02496399999995</v>
      </c>
      <c r="N690">
        <v>441.20583999999991</v>
      </c>
      <c r="O690">
        <v>810</v>
      </c>
      <c r="P690">
        <v>810</v>
      </c>
      <c r="Q690">
        <v>0.56204565605095524</v>
      </c>
      <c r="R690">
        <v>1744</v>
      </c>
      <c r="S690">
        <v>300</v>
      </c>
      <c r="T690">
        <v>785</v>
      </c>
      <c r="U690">
        <v>343.79416000000009</v>
      </c>
      <c r="Y690">
        <v>5</v>
      </c>
      <c r="Z690">
        <v>15</v>
      </c>
      <c r="AC690">
        <v>5</v>
      </c>
      <c r="AG690">
        <v>25</v>
      </c>
      <c r="AO690">
        <v>0</v>
      </c>
      <c r="AY690">
        <v>0</v>
      </c>
      <c r="BP690">
        <v>0</v>
      </c>
      <c r="BX690">
        <v>90</v>
      </c>
      <c r="CK690">
        <v>90</v>
      </c>
      <c r="CP690">
        <v>0</v>
      </c>
      <c r="CQ690">
        <v>900</v>
      </c>
      <c r="CR690" t="s">
        <v>153</v>
      </c>
      <c r="CS690" t="s">
        <v>331</v>
      </c>
      <c r="DE690">
        <v>0</v>
      </c>
      <c r="DQ690">
        <v>0</v>
      </c>
      <c r="DT690">
        <v>0</v>
      </c>
    </row>
    <row r="691" spans="1:124">
      <c r="A691">
        <v>24</v>
      </c>
      <c r="B691">
        <v>722431</v>
      </c>
      <c r="C691" t="s">
        <v>116</v>
      </c>
      <c r="D691" t="s">
        <v>461</v>
      </c>
      <c r="E691" t="s">
        <v>338</v>
      </c>
      <c r="F691">
        <v>117069021</v>
      </c>
      <c r="G691">
        <v>78002863</v>
      </c>
      <c r="H691" t="s">
        <v>649</v>
      </c>
      <c r="I691" t="s">
        <v>268</v>
      </c>
      <c r="J691">
        <v>3</v>
      </c>
      <c r="K691">
        <v>12.902234999999997</v>
      </c>
      <c r="L691">
        <v>15.179099999999998</v>
      </c>
      <c r="M691">
        <v>20.643575999999996</v>
      </c>
      <c r="N691">
        <v>24.286559999999998</v>
      </c>
      <c r="O691">
        <v>105</v>
      </c>
      <c r="P691">
        <v>105</v>
      </c>
      <c r="Q691">
        <v>0.35197913043478257</v>
      </c>
      <c r="R691">
        <v>96</v>
      </c>
      <c r="S691">
        <v>35</v>
      </c>
      <c r="T691">
        <v>69</v>
      </c>
      <c r="U691">
        <v>44.713440000000006</v>
      </c>
      <c r="X691">
        <v>15</v>
      </c>
      <c r="Y691">
        <v>1</v>
      </c>
      <c r="AA691">
        <v>15</v>
      </c>
      <c r="AC691">
        <v>5</v>
      </c>
      <c r="AG691">
        <v>36</v>
      </c>
      <c r="AO691">
        <v>0</v>
      </c>
      <c r="AY691">
        <v>0</v>
      </c>
      <c r="BP691">
        <v>0</v>
      </c>
      <c r="CK691">
        <v>0</v>
      </c>
      <c r="CP691">
        <v>0</v>
      </c>
      <c r="CQ691">
        <v>105</v>
      </c>
      <c r="CR691" t="s">
        <v>150</v>
      </c>
      <c r="CS691" t="s">
        <v>260</v>
      </c>
      <c r="DE691">
        <v>0</v>
      </c>
      <c r="DQ691">
        <v>0</v>
      </c>
      <c r="DT691">
        <v>0</v>
      </c>
    </row>
    <row r="692" spans="1:124">
      <c r="A692">
        <v>24</v>
      </c>
      <c r="B692">
        <v>722431</v>
      </c>
      <c r="C692" t="s">
        <v>116</v>
      </c>
      <c r="D692" t="s">
        <v>461</v>
      </c>
      <c r="E692" t="s">
        <v>338</v>
      </c>
      <c r="F692">
        <v>117045688</v>
      </c>
      <c r="G692">
        <v>78002860</v>
      </c>
      <c r="H692" t="s">
        <v>462</v>
      </c>
      <c r="I692" t="s">
        <v>268</v>
      </c>
      <c r="J692">
        <v>3</v>
      </c>
      <c r="K692">
        <v>12.039059999999996</v>
      </c>
      <c r="L692">
        <v>14.163599999999995</v>
      </c>
      <c r="M692">
        <v>62.603111999999982</v>
      </c>
      <c r="N692">
        <v>73.650719999999964</v>
      </c>
      <c r="O692">
        <v>165</v>
      </c>
      <c r="P692">
        <v>165</v>
      </c>
      <c r="Q692">
        <v>0.51146333333333305</v>
      </c>
      <c r="R692">
        <v>312</v>
      </c>
      <c r="S692">
        <v>55</v>
      </c>
      <c r="T692">
        <v>144</v>
      </c>
      <c r="U692">
        <v>70.349280000000036</v>
      </c>
      <c r="Y692">
        <v>1</v>
      </c>
      <c r="AA692">
        <v>15</v>
      </c>
      <c r="AC692">
        <v>5</v>
      </c>
      <c r="AG692">
        <v>21</v>
      </c>
      <c r="AO692">
        <v>0</v>
      </c>
      <c r="AY692">
        <v>0</v>
      </c>
      <c r="BP692">
        <v>0</v>
      </c>
      <c r="CK692">
        <v>0</v>
      </c>
      <c r="CP692">
        <v>0</v>
      </c>
      <c r="CQ692">
        <v>165</v>
      </c>
      <c r="CR692" t="s">
        <v>150</v>
      </c>
      <c r="CS692" t="s">
        <v>260</v>
      </c>
      <c r="DE692">
        <v>0</v>
      </c>
      <c r="DQ692">
        <v>0</v>
      </c>
      <c r="DT692">
        <v>0</v>
      </c>
    </row>
    <row r="693" spans="1:124">
      <c r="A693">
        <v>24</v>
      </c>
      <c r="B693">
        <v>722431</v>
      </c>
      <c r="C693" t="s">
        <v>116</v>
      </c>
      <c r="D693" t="s">
        <v>461</v>
      </c>
      <c r="E693" t="s">
        <v>338</v>
      </c>
      <c r="F693">
        <v>117069021</v>
      </c>
      <c r="G693">
        <v>78002863</v>
      </c>
      <c r="H693" t="s">
        <v>649</v>
      </c>
      <c r="I693" t="s">
        <v>268</v>
      </c>
      <c r="J693">
        <v>3</v>
      </c>
      <c r="K693">
        <v>12.902234999999997</v>
      </c>
      <c r="L693">
        <v>15.179099999999998</v>
      </c>
      <c r="M693">
        <v>51.60893999999999</v>
      </c>
      <c r="N693">
        <v>60.716399999999993</v>
      </c>
      <c r="O693">
        <v>150</v>
      </c>
      <c r="P693">
        <v>150</v>
      </c>
      <c r="Q693">
        <v>0.4706697674418604</v>
      </c>
      <c r="R693">
        <v>240</v>
      </c>
      <c r="S693">
        <v>50</v>
      </c>
      <c r="T693">
        <v>129</v>
      </c>
      <c r="U693">
        <v>68.283600000000007</v>
      </c>
      <c r="Y693">
        <v>1</v>
      </c>
      <c r="AA693">
        <v>15</v>
      </c>
      <c r="AC693">
        <v>5</v>
      </c>
      <c r="AG693">
        <v>21</v>
      </c>
      <c r="AO693">
        <v>0</v>
      </c>
      <c r="AY693">
        <v>0</v>
      </c>
      <c r="BP693">
        <v>0</v>
      </c>
      <c r="CK693">
        <v>0</v>
      </c>
      <c r="CP693">
        <v>0</v>
      </c>
      <c r="CQ693">
        <v>150</v>
      </c>
      <c r="CR693" t="s">
        <v>150</v>
      </c>
      <c r="CS693" t="s">
        <v>260</v>
      </c>
      <c r="DE693">
        <v>0</v>
      </c>
      <c r="DQ693">
        <v>0</v>
      </c>
      <c r="DT693">
        <v>0</v>
      </c>
    </row>
    <row r="694" spans="1:124">
      <c r="A694">
        <v>27</v>
      </c>
      <c r="B694">
        <v>720731</v>
      </c>
      <c r="C694" t="s">
        <v>116</v>
      </c>
      <c r="D694" t="s">
        <v>461</v>
      </c>
      <c r="E694" t="s">
        <v>557</v>
      </c>
      <c r="F694">
        <v>117055173</v>
      </c>
      <c r="G694">
        <v>78002863</v>
      </c>
      <c r="H694" t="s">
        <v>649</v>
      </c>
      <c r="I694" t="s">
        <v>268</v>
      </c>
      <c r="J694">
        <v>2</v>
      </c>
      <c r="K694">
        <v>12.902234999999997</v>
      </c>
      <c r="L694">
        <v>15.179099999999998</v>
      </c>
      <c r="M694">
        <v>51.60893999999999</v>
      </c>
      <c r="N694">
        <v>60.716399999999993</v>
      </c>
      <c r="O694">
        <v>90</v>
      </c>
      <c r="P694">
        <v>90</v>
      </c>
      <c r="Q694">
        <v>0.72281428571428563</v>
      </c>
      <c r="R694">
        <v>240</v>
      </c>
      <c r="S694">
        <v>90</v>
      </c>
      <c r="T694">
        <v>84</v>
      </c>
      <c r="U694">
        <v>23.283600000000007</v>
      </c>
      <c r="Y694">
        <v>1</v>
      </c>
      <c r="AC694">
        <v>5</v>
      </c>
      <c r="AG694">
        <v>6</v>
      </c>
      <c r="AO694">
        <v>0</v>
      </c>
      <c r="AY694">
        <v>0</v>
      </c>
      <c r="BP694">
        <v>0</v>
      </c>
      <c r="BX694">
        <v>90</v>
      </c>
      <c r="CK694">
        <v>90</v>
      </c>
      <c r="CP694">
        <v>0</v>
      </c>
      <c r="CQ694">
        <v>180</v>
      </c>
      <c r="CR694" t="s">
        <v>153</v>
      </c>
      <c r="CS694" t="s">
        <v>265</v>
      </c>
      <c r="DQ694">
        <v>0</v>
      </c>
      <c r="DT694">
        <v>0</v>
      </c>
    </row>
    <row r="695" spans="1:124">
      <c r="A695">
        <v>27</v>
      </c>
      <c r="B695">
        <v>720725</v>
      </c>
      <c r="C695" t="s">
        <v>116</v>
      </c>
      <c r="D695" t="s">
        <v>461</v>
      </c>
      <c r="E695" t="s">
        <v>426</v>
      </c>
      <c r="F695">
        <v>116928356</v>
      </c>
      <c r="G695">
        <v>78002862</v>
      </c>
      <c r="H695" t="s">
        <v>646</v>
      </c>
      <c r="I695" t="s">
        <v>268</v>
      </c>
      <c r="J695">
        <v>3</v>
      </c>
      <c r="K695">
        <v>12.902234999999997</v>
      </c>
      <c r="L695">
        <v>15.179099999999998</v>
      </c>
      <c r="M695">
        <v>51.60893999999999</v>
      </c>
      <c r="N695">
        <v>60.716399999999993</v>
      </c>
      <c r="O695">
        <v>90</v>
      </c>
      <c r="P695">
        <v>90</v>
      </c>
      <c r="Q695">
        <v>0.68220674157303363</v>
      </c>
      <c r="R695">
        <v>240</v>
      </c>
      <c r="S695">
        <v>30</v>
      </c>
      <c r="T695">
        <v>89</v>
      </c>
      <c r="U695">
        <v>28.283600000000007</v>
      </c>
      <c r="Y695">
        <v>1</v>
      </c>
      <c r="AG695">
        <v>1</v>
      </c>
      <c r="AO695">
        <v>0</v>
      </c>
      <c r="AY695">
        <v>0</v>
      </c>
      <c r="BP695">
        <v>0</v>
      </c>
      <c r="CK695">
        <v>0</v>
      </c>
      <c r="CP695">
        <v>0</v>
      </c>
      <c r="CQ695">
        <v>90</v>
      </c>
      <c r="CR695" t="s">
        <v>153</v>
      </c>
      <c r="CS695" t="s">
        <v>244</v>
      </c>
      <c r="DQ695">
        <v>0</v>
      </c>
      <c r="DT695">
        <v>0</v>
      </c>
    </row>
    <row r="696" spans="1:124">
      <c r="A696">
        <v>29</v>
      </c>
      <c r="B696">
        <v>721931</v>
      </c>
      <c r="C696" t="s">
        <v>116</v>
      </c>
      <c r="D696" t="s">
        <v>461</v>
      </c>
      <c r="E696" t="s">
        <v>255</v>
      </c>
      <c r="F696">
        <v>117111061</v>
      </c>
      <c r="G696">
        <v>78002860</v>
      </c>
      <c r="H696" t="s">
        <v>462</v>
      </c>
      <c r="I696" t="s">
        <v>268</v>
      </c>
      <c r="J696">
        <v>2</v>
      </c>
      <c r="K696">
        <v>12.039059999999996</v>
      </c>
      <c r="L696">
        <v>14.163599999999995</v>
      </c>
      <c r="M696">
        <v>529.71863999999982</v>
      </c>
      <c r="N696">
        <v>623.19839999999976</v>
      </c>
      <c r="O696">
        <v>900</v>
      </c>
      <c r="P696">
        <v>900</v>
      </c>
      <c r="Q696">
        <v>0.73403816254416931</v>
      </c>
      <c r="R696">
        <v>2640</v>
      </c>
      <c r="S696">
        <v>480</v>
      </c>
      <c r="T696">
        <v>849</v>
      </c>
      <c r="U696">
        <v>225.80160000000024</v>
      </c>
      <c r="X696">
        <v>10</v>
      </c>
      <c r="Y696">
        <v>8</v>
      </c>
      <c r="Z696">
        <v>10</v>
      </c>
      <c r="AC696">
        <v>5</v>
      </c>
      <c r="AG696">
        <v>33</v>
      </c>
      <c r="AH696">
        <v>18</v>
      </c>
      <c r="AI696" t="s">
        <v>1143</v>
      </c>
      <c r="AO696">
        <v>18</v>
      </c>
      <c r="AY696">
        <v>0</v>
      </c>
      <c r="BP696">
        <v>0</v>
      </c>
      <c r="BX696">
        <v>60</v>
      </c>
      <c r="CK696">
        <v>60</v>
      </c>
      <c r="CP696">
        <v>0</v>
      </c>
      <c r="CQ696">
        <v>960</v>
      </c>
      <c r="CR696" t="s">
        <v>174</v>
      </c>
      <c r="CS696" t="s">
        <v>256</v>
      </c>
      <c r="DQ696">
        <v>0</v>
      </c>
      <c r="DT696">
        <v>0</v>
      </c>
    </row>
    <row r="697" spans="1:124">
      <c r="A697">
        <v>10</v>
      </c>
      <c r="B697">
        <v>722578</v>
      </c>
      <c r="C697" t="s">
        <v>116</v>
      </c>
      <c r="D697" t="s">
        <v>647</v>
      </c>
      <c r="E697" t="s">
        <v>334</v>
      </c>
      <c r="F697">
        <v>116921806</v>
      </c>
      <c r="G697" t="s">
        <v>648</v>
      </c>
      <c r="H697" t="s">
        <v>649</v>
      </c>
      <c r="I697" t="s">
        <v>650</v>
      </c>
      <c r="J697">
        <v>2</v>
      </c>
      <c r="K697">
        <v>14.535</v>
      </c>
      <c r="L697">
        <v>17.099999999999998</v>
      </c>
      <c r="M697">
        <v>69.768000000000001</v>
      </c>
      <c r="N697">
        <v>82.079999999999984</v>
      </c>
      <c r="O697">
        <v>360</v>
      </c>
      <c r="P697">
        <v>360</v>
      </c>
      <c r="Q697">
        <v>0.29003533568904588</v>
      </c>
      <c r="R697">
        <v>288</v>
      </c>
      <c r="S697">
        <v>180</v>
      </c>
      <c r="T697">
        <v>283</v>
      </c>
      <c r="U697">
        <v>200.92000000000002</v>
      </c>
      <c r="X697">
        <v>10</v>
      </c>
      <c r="Y697">
        <v>2</v>
      </c>
      <c r="Z697">
        <v>20</v>
      </c>
      <c r="AA697">
        <v>40</v>
      </c>
      <c r="AC697">
        <v>5</v>
      </c>
      <c r="AG697">
        <v>77</v>
      </c>
      <c r="AO697">
        <v>0</v>
      </c>
      <c r="AY697">
        <v>0</v>
      </c>
      <c r="BP697">
        <v>0</v>
      </c>
      <c r="CK697">
        <v>0</v>
      </c>
      <c r="CP697">
        <v>0</v>
      </c>
      <c r="CQ697">
        <v>360</v>
      </c>
      <c r="CR697" t="s">
        <v>150</v>
      </c>
      <c r="CS697" t="s">
        <v>244</v>
      </c>
      <c r="DQ697">
        <v>0</v>
      </c>
      <c r="DT697">
        <v>0</v>
      </c>
    </row>
    <row r="698" spans="1:124">
      <c r="A698">
        <v>10</v>
      </c>
      <c r="B698">
        <v>722578</v>
      </c>
      <c r="C698" t="s">
        <v>116</v>
      </c>
      <c r="D698" t="s">
        <v>647</v>
      </c>
      <c r="E698" t="s">
        <v>334</v>
      </c>
      <c r="F698">
        <v>116832572</v>
      </c>
      <c r="G698" t="s">
        <v>651</v>
      </c>
      <c r="H698" t="s">
        <v>652</v>
      </c>
      <c r="I698" t="s">
        <v>650</v>
      </c>
      <c r="J698">
        <v>2</v>
      </c>
      <c r="K698">
        <v>13.9162</v>
      </c>
      <c r="L698">
        <v>16.372</v>
      </c>
      <c r="M698">
        <v>18.78687</v>
      </c>
      <c r="N698">
        <v>22.1022</v>
      </c>
      <c r="O698">
        <v>180</v>
      </c>
      <c r="P698">
        <v>180</v>
      </c>
      <c r="Q698">
        <v>0.21458446601941747</v>
      </c>
      <c r="R698">
        <v>81</v>
      </c>
      <c r="S698">
        <v>300</v>
      </c>
      <c r="T698">
        <v>103</v>
      </c>
      <c r="U698">
        <v>80.897800000000004</v>
      </c>
      <c r="W698">
        <v>40</v>
      </c>
      <c r="Y698">
        <v>2</v>
      </c>
      <c r="Z698">
        <v>10</v>
      </c>
      <c r="AA698">
        <v>20</v>
      </c>
      <c r="AC698">
        <v>5</v>
      </c>
      <c r="AG698">
        <v>77</v>
      </c>
      <c r="AO698">
        <v>0</v>
      </c>
      <c r="AY698">
        <v>0</v>
      </c>
      <c r="BP698">
        <v>0</v>
      </c>
      <c r="BU698">
        <v>360</v>
      </c>
      <c r="BV698" t="s">
        <v>310</v>
      </c>
      <c r="BX698">
        <v>60</v>
      </c>
      <c r="CK698">
        <v>420</v>
      </c>
      <c r="CP698">
        <v>0</v>
      </c>
      <c r="CQ698">
        <v>600</v>
      </c>
      <c r="CR698" t="s">
        <v>150</v>
      </c>
      <c r="CS698" t="s">
        <v>244</v>
      </c>
      <c r="DQ698">
        <v>0</v>
      </c>
      <c r="DT698">
        <v>0</v>
      </c>
    </row>
    <row r="699" spans="1:124">
      <c r="A699">
        <v>12</v>
      </c>
      <c r="B699">
        <v>722578</v>
      </c>
      <c r="C699" t="s">
        <v>116</v>
      </c>
      <c r="D699" t="s">
        <v>647</v>
      </c>
      <c r="E699" t="s">
        <v>334</v>
      </c>
      <c r="F699">
        <v>116852811</v>
      </c>
      <c r="G699" t="s">
        <v>687</v>
      </c>
      <c r="H699" t="s">
        <v>646</v>
      </c>
      <c r="I699" t="s">
        <v>650</v>
      </c>
      <c r="J699">
        <v>2</v>
      </c>
      <c r="K699">
        <v>14.535</v>
      </c>
      <c r="L699">
        <v>17.099999999999998</v>
      </c>
      <c r="M699">
        <v>127.908</v>
      </c>
      <c r="N699">
        <v>150.47999999999999</v>
      </c>
      <c r="O699">
        <v>410</v>
      </c>
      <c r="P699">
        <v>410</v>
      </c>
      <c r="Q699">
        <v>0.38485933503836317</v>
      </c>
      <c r="R699">
        <v>528</v>
      </c>
      <c r="S699">
        <v>480</v>
      </c>
      <c r="T699">
        <v>391</v>
      </c>
      <c r="U699">
        <v>240.52</v>
      </c>
      <c r="Y699">
        <v>4</v>
      </c>
      <c r="Z699">
        <v>10</v>
      </c>
      <c r="AC699">
        <v>5</v>
      </c>
      <c r="AG699">
        <v>19</v>
      </c>
      <c r="AO699">
        <v>0</v>
      </c>
      <c r="AY699">
        <v>0</v>
      </c>
      <c r="BP699">
        <v>0</v>
      </c>
      <c r="BQ699">
        <v>10</v>
      </c>
      <c r="BU699">
        <v>480</v>
      </c>
      <c r="BV699" t="s">
        <v>206</v>
      </c>
      <c r="BX699">
        <v>60</v>
      </c>
      <c r="CK699">
        <v>550</v>
      </c>
      <c r="CP699">
        <v>0</v>
      </c>
      <c r="CQ699">
        <v>960</v>
      </c>
      <c r="CR699" t="s">
        <v>150</v>
      </c>
      <c r="CS699" t="s">
        <v>244</v>
      </c>
      <c r="DQ699">
        <v>0</v>
      </c>
      <c r="DT699">
        <v>0</v>
      </c>
    </row>
    <row r="700" spans="1:124">
      <c r="A700">
        <v>12</v>
      </c>
      <c r="B700">
        <v>722462</v>
      </c>
      <c r="C700" t="s">
        <v>116</v>
      </c>
      <c r="D700" t="s">
        <v>647</v>
      </c>
      <c r="E700" t="s">
        <v>600</v>
      </c>
      <c r="F700">
        <v>116852811</v>
      </c>
      <c r="G700" t="s">
        <v>687</v>
      </c>
      <c r="H700" t="s">
        <v>646</v>
      </c>
      <c r="I700" t="s">
        <v>650</v>
      </c>
      <c r="J700">
        <v>3</v>
      </c>
      <c r="K700">
        <v>14.535</v>
      </c>
      <c r="L700">
        <v>17.099999999999998</v>
      </c>
      <c r="M700">
        <v>242.25</v>
      </c>
      <c r="N700">
        <v>284.99999999999994</v>
      </c>
      <c r="O700">
        <v>510</v>
      </c>
      <c r="P700">
        <v>510</v>
      </c>
      <c r="Q700">
        <v>0.58641975308641958</v>
      </c>
      <c r="R700">
        <v>1000</v>
      </c>
      <c r="S700">
        <v>200</v>
      </c>
      <c r="T700">
        <v>486</v>
      </c>
      <c r="U700">
        <v>201.00000000000006</v>
      </c>
      <c r="X700">
        <v>4</v>
      </c>
      <c r="Z700">
        <v>15</v>
      </c>
      <c r="AC700">
        <v>5</v>
      </c>
      <c r="AG700">
        <v>24</v>
      </c>
      <c r="AO700">
        <v>0</v>
      </c>
      <c r="AY700">
        <v>0</v>
      </c>
      <c r="BP700">
        <v>0</v>
      </c>
      <c r="BX700">
        <v>90</v>
      </c>
      <c r="CK700">
        <v>90</v>
      </c>
      <c r="CP700">
        <v>0</v>
      </c>
      <c r="CQ700">
        <v>600</v>
      </c>
      <c r="CR700" t="s">
        <v>153</v>
      </c>
      <c r="CS700" t="s">
        <v>601</v>
      </c>
      <c r="DQ700">
        <v>0</v>
      </c>
      <c r="DT700">
        <v>0</v>
      </c>
    </row>
    <row r="701" spans="1:124">
      <c r="A701">
        <v>12</v>
      </c>
      <c r="B701">
        <v>722462</v>
      </c>
      <c r="C701" t="s">
        <v>116</v>
      </c>
      <c r="D701" t="s">
        <v>647</v>
      </c>
      <c r="E701" t="s">
        <v>600</v>
      </c>
      <c r="F701">
        <v>117046289</v>
      </c>
      <c r="G701" t="s">
        <v>696</v>
      </c>
      <c r="H701" t="s">
        <v>646</v>
      </c>
      <c r="I701" t="s">
        <v>650</v>
      </c>
      <c r="J701">
        <v>3</v>
      </c>
      <c r="K701">
        <v>14.535</v>
      </c>
      <c r="L701">
        <v>17.099999999999998</v>
      </c>
      <c r="M701">
        <v>150.19500000000002</v>
      </c>
      <c r="N701">
        <v>176.69999999999996</v>
      </c>
      <c r="O701">
        <v>300</v>
      </c>
      <c r="P701">
        <v>300</v>
      </c>
      <c r="Q701">
        <v>0.63333333333333319</v>
      </c>
      <c r="R701">
        <v>620</v>
      </c>
      <c r="S701">
        <v>100</v>
      </c>
      <c r="T701">
        <v>279</v>
      </c>
      <c r="U701">
        <v>102.30000000000004</v>
      </c>
      <c r="X701">
        <v>1</v>
      </c>
      <c r="Z701">
        <v>15</v>
      </c>
      <c r="AC701">
        <v>5</v>
      </c>
      <c r="AG701">
        <v>21</v>
      </c>
      <c r="AO701">
        <v>0</v>
      </c>
      <c r="AY701">
        <v>0</v>
      </c>
      <c r="BP701">
        <v>0</v>
      </c>
      <c r="CK701">
        <v>0</v>
      </c>
      <c r="CP701">
        <v>0</v>
      </c>
      <c r="CQ701">
        <v>300</v>
      </c>
      <c r="CR701" t="s">
        <v>153</v>
      </c>
      <c r="CS701" t="s">
        <v>601</v>
      </c>
      <c r="DQ701">
        <v>0</v>
      </c>
      <c r="DT701">
        <v>0</v>
      </c>
    </row>
    <row r="702" spans="1:124">
      <c r="A702">
        <v>13</v>
      </c>
      <c r="B702">
        <v>722589</v>
      </c>
      <c r="C702" t="s">
        <v>116</v>
      </c>
      <c r="D702" t="s">
        <v>647</v>
      </c>
      <c r="E702" t="s">
        <v>517</v>
      </c>
      <c r="F702">
        <v>117046289</v>
      </c>
      <c r="G702" t="s">
        <v>696</v>
      </c>
      <c r="H702" t="s">
        <v>646</v>
      </c>
      <c r="I702" t="s">
        <v>650</v>
      </c>
      <c r="J702">
        <v>2</v>
      </c>
      <c r="K702">
        <v>14.535</v>
      </c>
      <c r="L702">
        <v>17.099999999999998</v>
      </c>
      <c r="M702">
        <v>127.908</v>
      </c>
      <c r="N702">
        <v>150.47999999999999</v>
      </c>
      <c r="O702">
        <v>300</v>
      </c>
      <c r="P702">
        <v>300</v>
      </c>
      <c r="Q702">
        <v>0.53361702127659572</v>
      </c>
      <c r="R702">
        <v>528</v>
      </c>
      <c r="S702">
        <v>150</v>
      </c>
      <c r="T702">
        <v>282</v>
      </c>
      <c r="U702">
        <v>131.52000000000001</v>
      </c>
      <c r="Y702">
        <v>3</v>
      </c>
      <c r="Z702">
        <v>10</v>
      </c>
      <c r="AC702">
        <v>5</v>
      </c>
      <c r="AG702">
        <v>18</v>
      </c>
      <c r="AO702">
        <v>0</v>
      </c>
      <c r="AY702">
        <v>0</v>
      </c>
      <c r="BP702">
        <v>0</v>
      </c>
      <c r="CK702">
        <v>0</v>
      </c>
      <c r="CP702">
        <v>0</v>
      </c>
      <c r="CQ702">
        <v>300</v>
      </c>
      <c r="CR702" t="s">
        <v>150</v>
      </c>
      <c r="CS702" t="s">
        <v>244</v>
      </c>
      <c r="DQ702">
        <v>0</v>
      </c>
      <c r="DT702">
        <v>0</v>
      </c>
    </row>
    <row r="703" spans="1:124">
      <c r="A703">
        <v>14</v>
      </c>
      <c r="B703">
        <v>721805</v>
      </c>
      <c r="C703" t="s">
        <v>116</v>
      </c>
      <c r="D703" t="s">
        <v>647</v>
      </c>
      <c r="E703" t="s">
        <v>332</v>
      </c>
      <c r="F703">
        <v>117046298</v>
      </c>
      <c r="G703" t="s">
        <v>648</v>
      </c>
      <c r="H703" t="s">
        <v>649</v>
      </c>
      <c r="I703" t="s">
        <v>650</v>
      </c>
      <c r="J703">
        <v>3</v>
      </c>
      <c r="K703">
        <v>14.535</v>
      </c>
      <c r="L703">
        <v>17.099999999999998</v>
      </c>
      <c r="M703">
        <v>43.605000000000004</v>
      </c>
      <c r="N703">
        <v>51.29999999999999</v>
      </c>
      <c r="O703">
        <v>90</v>
      </c>
      <c r="P703">
        <v>90</v>
      </c>
      <c r="Q703">
        <v>1.0259999999999998</v>
      </c>
      <c r="R703">
        <v>180</v>
      </c>
      <c r="S703">
        <v>60</v>
      </c>
      <c r="T703">
        <v>50</v>
      </c>
      <c r="U703">
        <v>-1.2999999999999901</v>
      </c>
      <c r="Y703">
        <v>5</v>
      </c>
      <c r="Z703">
        <v>15</v>
      </c>
      <c r="AA703">
        <v>15</v>
      </c>
      <c r="AC703">
        <v>5</v>
      </c>
      <c r="AG703">
        <v>40</v>
      </c>
      <c r="AO703">
        <v>0</v>
      </c>
      <c r="AY703">
        <v>0</v>
      </c>
      <c r="BP703">
        <v>0</v>
      </c>
      <c r="BX703">
        <v>90</v>
      </c>
      <c r="CK703">
        <v>90</v>
      </c>
      <c r="CP703">
        <v>0</v>
      </c>
      <c r="CQ703">
        <v>180</v>
      </c>
      <c r="CR703" t="s">
        <v>150</v>
      </c>
      <c r="CS703" t="s">
        <v>254</v>
      </c>
      <c r="CV703">
        <v>1</v>
      </c>
      <c r="CX703">
        <v>2</v>
      </c>
      <c r="DA703">
        <v>1</v>
      </c>
      <c r="DB703">
        <v>2</v>
      </c>
      <c r="DQ703">
        <v>0</v>
      </c>
      <c r="DT703">
        <v>0</v>
      </c>
    </row>
    <row r="704" spans="1:124">
      <c r="A704">
        <v>14</v>
      </c>
      <c r="B704">
        <v>722462</v>
      </c>
      <c r="C704" t="s">
        <v>116</v>
      </c>
      <c r="D704" t="s">
        <v>647</v>
      </c>
      <c r="E704" t="s">
        <v>600</v>
      </c>
      <c r="F704">
        <v>117046296</v>
      </c>
      <c r="G704" t="s">
        <v>648</v>
      </c>
      <c r="H704" t="s">
        <v>649</v>
      </c>
      <c r="I704" t="s">
        <v>650</v>
      </c>
      <c r="J704">
        <v>3</v>
      </c>
      <c r="K704">
        <v>14.535</v>
      </c>
      <c r="L704">
        <v>17.099999999999998</v>
      </c>
      <c r="M704">
        <v>165.69900000000001</v>
      </c>
      <c r="N704">
        <v>194.93999999999997</v>
      </c>
      <c r="O704">
        <v>450</v>
      </c>
      <c r="P704">
        <v>450</v>
      </c>
      <c r="Q704">
        <v>0.53850828729281763</v>
      </c>
      <c r="R704">
        <v>684</v>
      </c>
      <c r="S704">
        <v>150</v>
      </c>
      <c r="T704">
        <v>362</v>
      </c>
      <c r="U704">
        <v>167.06000000000003</v>
      </c>
      <c r="X704">
        <v>15</v>
      </c>
      <c r="Y704">
        <v>8</v>
      </c>
      <c r="Z704">
        <v>15</v>
      </c>
      <c r="AA704">
        <v>45</v>
      </c>
      <c r="AC704">
        <v>5</v>
      </c>
      <c r="AG704">
        <v>88</v>
      </c>
      <c r="AO704">
        <v>0</v>
      </c>
      <c r="AY704">
        <v>0</v>
      </c>
      <c r="BP704">
        <v>0</v>
      </c>
      <c r="CK704">
        <v>0</v>
      </c>
      <c r="CP704">
        <v>0</v>
      </c>
      <c r="CQ704">
        <v>450</v>
      </c>
      <c r="CR704" t="s">
        <v>153</v>
      </c>
      <c r="CS704" t="s">
        <v>601</v>
      </c>
      <c r="DQ704">
        <v>0</v>
      </c>
      <c r="DT704">
        <v>0</v>
      </c>
    </row>
    <row r="705" spans="1:124">
      <c r="A705">
        <v>14</v>
      </c>
      <c r="B705">
        <v>722462</v>
      </c>
      <c r="C705" t="s">
        <v>116</v>
      </c>
      <c r="D705" t="s">
        <v>647</v>
      </c>
      <c r="E705" t="s">
        <v>600</v>
      </c>
      <c r="F705">
        <v>117046274</v>
      </c>
      <c r="G705" t="s">
        <v>744</v>
      </c>
      <c r="H705" t="s">
        <v>178</v>
      </c>
      <c r="I705" t="s">
        <v>650</v>
      </c>
      <c r="J705">
        <v>3</v>
      </c>
      <c r="K705">
        <v>13.9162</v>
      </c>
      <c r="L705">
        <v>16.372</v>
      </c>
      <c r="M705">
        <v>83.497200000000007</v>
      </c>
      <c r="N705">
        <v>98.231999999999999</v>
      </c>
      <c r="O705">
        <v>390</v>
      </c>
      <c r="P705">
        <v>390</v>
      </c>
      <c r="Q705">
        <v>0.25514805194805196</v>
      </c>
      <c r="R705">
        <v>360</v>
      </c>
      <c r="S705">
        <v>130</v>
      </c>
      <c r="T705">
        <v>385</v>
      </c>
      <c r="U705">
        <v>286.76800000000003</v>
      </c>
      <c r="AC705">
        <v>5</v>
      </c>
      <c r="AG705">
        <v>5</v>
      </c>
      <c r="AO705">
        <v>0</v>
      </c>
      <c r="AY705">
        <v>0</v>
      </c>
      <c r="BP705">
        <v>0</v>
      </c>
      <c r="CK705">
        <v>0</v>
      </c>
      <c r="CP705">
        <v>0</v>
      </c>
      <c r="CQ705">
        <v>390</v>
      </c>
      <c r="CR705" t="s">
        <v>153</v>
      </c>
      <c r="CS705" t="s">
        <v>601</v>
      </c>
      <c r="DQ705">
        <v>0</v>
      </c>
      <c r="DT705">
        <v>0</v>
      </c>
    </row>
    <row r="706" spans="1:124">
      <c r="A706">
        <v>14</v>
      </c>
      <c r="B706">
        <v>722462</v>
      </c>
      <c r="C706" t="s">
        <v>116</v>
      </c>
      <c r="D706" t="s">
        <v>647</v>
      </c>
      <c r="E706" t="s">
        <v>600</v>
      </c>
      <c r="F706">
        <v>117046290</v>
      </c>
      <c r="G706" t="s">
        <v>696</v>
      </c>
      <c r="H706" t="s">
        <v>646</v>
      </c>
      <c r="I706" t="s">
        <v>650</v>
      </c>
      <c r="J706">
        <v>3</v>
      </c>
      <c r="K706">
        <v>14.535</v>
      </c>
      <c r="L706">
        <v>17.099999999999998</v>
      </c>
      <c r="M706">
        <v>255.816</v>
      </c>
      <c r="N706">
        <v>300.95999999999998</v>
      </c>
      <c r="O706">
        <v>510</v>
      </c>
      <c r="P706">
        <v>510</v>
      </c>
      <c r="Q706">
        <v>0.59596039603960393</v>
      </c>
      <c r="R706">
        <v>1056</v>
      </c>
      <c r="S706">
        <v>200</v>
      </c>
      <c r="T706">
        <v>505</v>
      </c>
      <c r="U706">
        <v>204.04000000000002</v>
      </c>
      <c r="AC706">
        <v>5</v>
      </c>
      <c r="AG706">
        <v>5</v>
      </c>
      <c r="AO706">
        <v>0</v>
      </c>
      <c r="AY706">
        <v>0</v>
      </c>
      <c r="BP706">
        <v>0</v>
      </c>
      <c r="BX706">
        <v>90</v>
      </c>
      <c r="CK706">
        <v>90</v>
      </c>
      <c r="CP706">
        <v>0</v>
      </c>
      <c r="CQ706">
        <v>600</v>
      </c>
      <c r="CR706" t="s">
        <v>153</v>
      </c>
      <c r="CS706" t="s">
        <v>601</v>
      </c>
      <c r="CX706">
        <v>16</v>
      </c>
      <c r="DQ706">
        <v>0</v>
      </c>
      <c r="DT706">
        <v>0</v>
      </c>
    </row>
    <row r="707" spans="1:124">
      <c r="A707">
        <v>15</v>
      </c>
      <c r="B707">
        <v>722332</v>
      </c>
      <c r="C707" t="s">
        <v>116</v>
      </c>
      <c r="D707" t="s">
        <v>647</v>
      </c>
      <c r="E707" t="s">
        <v>344</v>
      </c>
      <c r="F707">
        <v>117046290</v>
      </c>
      <c r="G707" t="s">
        <v>696</v>
      </c>
      <c r="H707" t="s">
        <v>646</v>
      </c>
      <c r="I707" t="s">
        <v>650</v>
      </c>
      <c r="J707">
        <v>3</v>
      </c>
      <c r="K707">
        <v>14.535</v>
      </c>
      <c r="L707">
        <v>17.099999999999998</v>
      </c>
      <c r="M707">
        <v>23.256000000000004</v>
      </c>
      <c r="N707">
        <v>27.36</v>
      </c>
      <c r="O707">
        <v>60</v>
      </c>
      <c r="P707">
        <v>60</v>
      </c>
      <c r="Q707">
        <v>1.1895652173913043</v>
      </c>
      <c r="R707">
        <v>96</v>
      </c>
      <c r="S707">
        <v>20</v>
      </c>
      <c r="T707">
        <v>23</v>
      </c>
      <c r="U707">
        <v>-4.3599999999999994</v>
      </c>
      <c r="Y707">
        <v>2</v>
      </c>
      <c r="AA707">
        <v>30</v>
      </c>
      <c r="AC707">
        <v>5</v>
      </c>
      <c r="AG707">
        <v>37</v>
      </c>
      <c r="AO707">
        <v>0</v>
      </c>
      <c r="AY707">
        <v>0</v>
      </c>
      <c r="BP707">
        <v>0</v>
      </c>
      <c r="CK707">
        <v>0</v>
      </c>
      <c r="CP707">
        <v>0</v>
      </c>
      <c r="CQ707">
        <v>60</v>
      </c>
      <c r="CR707" t="s">
        <v>150</v>
      </c>
      <c r="CS707" t="s">
        <v>247</v>
      </c>
      <c r="DQ707">
        <v>0</v>
      </c>
      <c r="DT707">
        <v>0</v>
      </c>
    </row>
    <row r="708" spans="1:124">
      <c r="A708">
        <v>15</v>
      </c>
      <c r="B708">
        <v>722332</v>
      </c>
      <c r="C708" t="s">
        <v>116</v>
      </c>
      <c r="D708" t="s">
        <v>647</v>
      </c>
      <c r="E708" t="s">
        <v>344</v>
      </c>
      <c r="F708">
        <v>117055415</v>
      </c>
      <c r="G708" t="s">
        <v>648</v>
      </c>
      <c r="H708" t="s">
        <v>649</v>
      </c>
      <c r="I708" t="s">
        <v>650</v>
      </c>
      <c r="J708">
        <v>3</v>
      </c>
      <c r="K708">
        <v>14.535</v>
      </c>
      <c r="L708">
        <v>17.099999999999998</v>
      </c>
      <c r="M708">
        <v>118.218</v>
      </c>
      <c r="N708">
        <v>139.07999999999998</v>
      </c>
      <c r="O708">
        <v>480</v>
      </c>
      <c r="P708">
        <v>480</v>
      </c>
      <c r="Q708">
        <v>0.32495327102803734</v>
      </c>
      <c r="R708">
        <v>488</v>
      </c>
      <c r="S708">
        <v>200</v>
      </c>
      <c r="T708">
        <v>428</v>
      </c>
      <c r="U708">
        <v>288.92</v>
      </c>
      <c r="Y708">
        <v>2</v>
      </c>
      <c r="Z708">
        <v>15</v>
      </c>
      <c r="AA708">
        <v>30</v>
      </c>
      <c r="AC708">
        <v>5</v>
      </c>
      <c r="AG708">
        <v>52</v>
      </c>
      <c r="AO708">
        <v>0</v>
      </c>
      <c r="AY708">
        <v>0</v>
      </c>
      <c r="BP708">
        <v>0</v>
      </c>
      <c r="BU708">
        <v>120</v>
      </c>
      <c r="CK708">
        <v>120</v>
      </c>
      <c r="CP708">
        <v>0</v>
      </c>
      <c r="CQ708">
        <v>600</v>
      </c>
      <c r="CR708" t="s">
        <v>150</v>
      </c>
      <c r="CS708" t="s">
        <v>247</v>
      </c>
      <c r="DQ708">
        <v>0</v>
      </c>
      <c r="DT708">
        <v>0</v>
      </c>
    </row>
    <row r="709" spans="1:124">
      <c r="A709">
        <v>15</v>
      </c>
      <c r="B709">
        <v>722462</v>
      </c>
      <c r="C709" t="s">
        <v>116</v>
      </c>
      <c r="D709" t="s">
        <v>647</v>
      </c>
      <c r="E709" t="s">
        <v>600</v>
      </c>
      <c r="F709">
        <v>117055415</v>
      </c>
      <c r="G709" t="s">
        <v>648</v>
      </c>
      <c r="H709" t="s">
        <v>649</v>
      </c>
      <c r="I709" t="s">
        <v>650</v>
      </c>
      <c r="J709">
        <v>3</v>
      </c>
      <c r="K709">
        <v>14.535</v>
      </c>
      <c r="L709">
        <v>17.099999999999998</v>
      </c>
      <c r="M709">
        <v>36.822000000000003</v>
      </c>
      <c r="N709">
        <v>43.32</v>
      </c>
      <c r="O709">
        <v>90</v>
      </c>
      <c r="P709">
        <v>90</v>
      </c>
      <c r="Q709">
        <v>0.72199999999999998</v>
      </c>
      <c r="R709">
        <v>152</v>
      </c>
      <c r="S709">
        <v>30</v>
      </c>
      <c r="T709">
        <v>60</v>
      </c>
      <c r="U709">
        <v>16.68</v>
      </c>
      <c r="X709">
        <v>9</v>
      </c>
      <c r="Y709">
        <v>1</v>
      </c>
      <c r="AA709">
        <v>15</v>
      </c>
      <c r="AC709">
        <v>5</v>
      </c>
      <c r="AG709">
        <v>30</v>
      </c>
      <c r="AO709">
        <v>0</v>
      </c>
      <c r="AY709">
        <v>0</v>
      </c>
      <c r="BP709">
        <v>0</v>
      </c>
      <c r="CK709">
        <v>0</v>
      </c>
      <c r="CP709">
        <v>0</v>
      </c>
      <c r="CQ709">
        <v>90</v>
      </c>
      <c r="CR709" t="s">
        <v>153</v>
      </c>
      <c r="CS709" t="s">
        <v>601</v>
      </c>
      <c r="DQ709">
        <v>0</v>
      </c>
      <c r="DT709">
        <v>0</v>
      </c>
    </row>
    <row r="710" spans="1:124">
      <c r="A710">
        <v>16</v>
      </c>
      <c r="B710">
        <v>720064</v>
      </c>
      <c r="C710" t="s">
        <v>116</v>
      </c>
      <c r="D710" t="s">
        <v>647</v>
      </c>
      <c r="E710" t="s">
        <v>497</v>
      </c>
      <c r="F710">
        <v>117055416</v>
      </c>
      <c r="G710" t="s">
        <v>648</v>
      </c>
      <c r="H710" t="s">
        <v>649</v>
      </c>
      <c r="I710" t="s">
        <v>650</v>
      </c>
      <c r="J710">
        <v>3</v>
      </c>
      <c r="K710">
        <v>14.535</v>
      </c>
      <c r="L710">
        <v>17.099999999999998</v>
      </c>
      <c r="M710">
        <v>313.95600000000002</v>
      </c>
      <c r="N710">
        <v>369.35999999999996</v>
      </c>
      <c r="O710">
        <v>1080</v>
      </c>
      <c r="P710">
        <v>1080</v>
      </c>
      <c r="Q710">
        <v>0.37158953722333998</v>
      </c>
      <c r="R710">
        <v>1296</v>
      </c>
      <c r="S710">
        <v>360</v>
      </c>
      <c r="T710">
        <v>994</v>
      </c>
      <c r="U710">
        <v>624.6400000000001</v>
      </c>
      <c r="X710">
        <v>15</v>
      </c>
      <c r="Y710">
        <v>6</v>
      </c>
      <c r="AC710">
        <v>5</v>
      </c>
      <c r="AG710">
        <v>26</v>
      </c>
      <c r="AO710">
        <v>0</v>
      </c>
      <c r="AP710">
        <v>60</v>
      </c>
      <c r="AQ710" t="s">
        <v>780</v>
      </c>
      <c r="AY710">
        <v>60</v>
      </c>
      <c r="BP710">
        <v>0</v>
      </c>
      <c r="CK710">
        <v>0</v>
      </c>
      <c r="CP710">
        <v>0</v>
      </c>
      <c r="CQ710">
        <v>1080</v>
      </c>
      <c r="CR710" t="s">
        <v>174</v>
      </c>
      <c r="CS710" t="s">
        <v>254</v>
      </c>
      <c r="DQ710">
        <v>0</v>
      </c>
      <c r="DT710">
        <v>0</v>
      </c>
    </row>
    <row r="711" spans="1:124">
      <c r="A711">
        <v>16</v>
      </c>
      <c r="B711">
        <v>722332</v>
      </c>
      <c r="C711" t="s">
        <v>116</v>
      </c>
      <c r="D711" t="s">
        <v>647</v>
      </c>
      <c r="E711" t="s">
        <v>344</v>
      </c>
      <c r="F711">
        <v>117046291</v>
      </c>
      <c r="G711" t="s">
        <v>687</v>
      </c>
      <c r="H711" t="s">
        <v>646</v>
      </c>
      <c r="I711" t="s">
        <v>650</v>
      </c>
      <c r="J711">
        <v>3</v>
      </c>
      <c r="K711">
        <v>14.535</v>
      </c>
      <c r="L711">
        <v>17.099999999999998</v>
      </c>
      <c r="M711">
        <v>186.04800000000003</v>
      </c>
      <c r="N711">
        <v>218.88</v>
      </c>
      <c r="O711">
        <v>495</v>
      </c>
      <c r="P711">
        <v>495</v>
      </c>
      <c r="Q711">
        <v>0.46372881355932205</v>
      </c>
      <c r="R711">
        <v>768</v>
      </c>
      <c r="S711">
        <v>180</v>
      </c>
      <c r="T711">
        <v>472</v>
      </c>
      <c r="U711">
        <v>253.12</v>
      </c>
      <c r="Y711">
        <v>3</v>
      </c>
      <c r="Z711">
        <v>15</v>
      </c>
      <c r="AC711">
        <v>5</v>
      </c>
      <c r="AG711">
        <v>23</v>
      </c>
      <c r="AO711">
        <v>0</v>
      </c>
      <c r="AY711">
        <v>0</v>
      </c>
      <c r="BP711">
        <v>0</v>
      </c>
      <c r="BU711">
        <v>45</v>
      </c>
      <c r="BV711" t="s">
        <v>310</v>
      </c>
      <c r="CK711">
        <v>45</v>
      </c>
      <c r="CP711">
        <v>0</v>
      </c>
      <c r="CQ711">
        <v>540</v>
      </c>
      <c r="CR711" t="s">
        <v>150</v>
      </c>
      <c r="CS711" t="s">
        <v>247</v>
      </c>
      <c r="DQ711">
        <v>0</v>
      </c>
      <c r="DT711">
        <v>0</v>
      </c>
    </row>
    <row r="712" spans="1:124">
      <c r="A712">
        <v>16</v>
      </c>
      <c r="B712">
        <v>722462</v>
      </c>
      <c r="C712" t="s">
        <v>116</v>
      </c>
      <c r="D712" t="s">
        <v>647</v>
      </c>
      <c r="E712" t="s">
        <v>600</v>
      </c>
      <c r="F712">
        <v>116830266</v>
      </c>
      <c r="G712" t="s">
        <v>795</v>
      </c>
      <c r="H712" t="s">
        <v>462</v>
      </c>
      <c r="I712" t="s">
        <v>650</v>
      </c>
      <c r="J712">
        <v>3</v>
      </c>
      <c r="K712">
        <v>13.9162</v>
      </c>
      <c r="L712">
        <v>16.372</v>
      </c>
      <c r="M712">
        <v>516.29102</v>
      </c>
      <c r="N712">
        <v>607.40120000000002</v>
      </c>
      <c r="O712">
        <v>1030</v>
      </c>
      <c r="P712">
        <v>1030</v>
      </c>
      <c r="Q712">
        <v>0.59549137254901963</v>
      </c>
      <c r="R712">
        <v>2226</v>
      </c>
      <c r="S712">
        <v>400</v>
      </c>
      <c r="T712">
        <v>1020</v>
      </c>
      <c r="U712">
        <v>412.59879999999998</v>
      </c>
      <c r="Y712">
        <v>5</v>
      </c>
      <c r="AC712">
        <v>5</v>
      </c>
      <c r="AG712">
        <v>10</v>
      </c>
      <c r="AO712">
        <v>0</v>
      </c>
      <c r="AY712">
        <v>0</v>
      </c>
      <c r="BP712">
        <v>0</v>
      </c>
      <c r="BR712">
        <v>80</v>
      </c>
      <c r="BX712">
        <v>90</v>
      </c>
      <c r="CK712">
        <v>170</v>
      </c>
      <c r="CP712">
        <v>0</v>
      </c>
      <c r="CQ712">
        <v>1200</v>
      </c>
      <c r="CR712" t="s">
        <v>153</v>
      </c>
      <c r="CS712" t="s">
        <v>601</v>
      </c>
      <c r="CX712">
        <v>10</v>
      </c>
      <c r="DQ712">
        <v>0</v>
      </c>
      <c r="DT712">
        <v>0</v>
      </c>
    </row>
    <row r="713" spans="1:124">
      <c r="A713">
        <v>16</v>
      </c>
      <c r="B713">
        <v>722462</v>
      </c>
      <c r="C713" t="s">
        <v>116</v>
      </c>
      <c r="D713" t="s">
        <v>647</v>
      </c>
      <c r="E713" t="s">
        <v>600</v>
      </c>
      <c r="G713" t="s">
        <v>795</v>
      </c>
      <c r="H713" t="s">
        <v>462</v>
      </c>
      <c r="I713" t="s">
        <v>650</v>
      </c>
      <c r="J713">
        <v>3</v>
      </c>
      <c r="K713">
        <v>13.9162</v>
      </c>
      <c r="L713">
        <v>16.372</v>
      </c>
      <c r="M713">
        <v>69.580999999999989</v>
      </c>
      <c r="N713">
        <v>81.86</v>
      </c>
      <c r="O713">
        <v>180</v>
      </c>
      <c r="P713">
        <v>180</v>
      </c>
      <c r="Q713">
        <v>0.51810126582278482</v>
      </c>
      <c r="R713">
        <v>300</v>
      </c>
      <c r="S713">
        <v>60</v>
      </c>
      <c r="T713">
        <v>158</v>
      </c>
      <c r="U713">
        <v>76.14</v>
      </c>
      <c r="Y713">
        <v>2</v>
      </c>
      <c r="Z713">
        <v>15</v>
      </c>
      <c r="AC713">
        <v>5</v>
      </c>
      <c r="AG713">
        <v>22</v>
      </c>
      <c r="AO713">
        <v>0</v>
      </c>
      <c r="AY713">
        <v>0</v>
      </c>
      <c r="BP713">
        <v>0</v>
      </c>
      <c r="CK713">
        <v>0</v>
      </c>
      <c r="CP713">
        <v>0</v>
      </c>
      <c r="CQ713">
        <v>180</v>
      </c>
      <c r="CR713" t="s">
        <v>153</v>
      </c>
      <c r="CS713" t="s">
        <v>601</v>
      </c>
      <c r="DQ713">
        <v>0</v>
      </c>
      <c r="DT713">
        <v>0</v>
      </c>
    </row>
    <row r="714" spans="1:124">
      <c r="A714">
        <v>17</v>
      </c>
      <c r="B714">
        <v>721174</v>
      </c>
      <c r="C714" t="s">
        <v>116</v>
      </c>
      <c r="D714" t="s">
        <v>647</v>
      </c>
      <c r="E714" t="s">
        <v>819</v>
      </c>
      <c r="F714">
        <v>116862602</v>
      </c>
      <c r="G714" t="s">
        <v>795</v>
      </c>
      <c r="H714" t="s">
        <v>462</v>
      </c>
      <c r="I714" t="s">
        <v>650</v>
      </c>
      <c r="J714">
        <v>2</v>
      </c>
      <c r="K714">
        <v>13.9162</v>
      </c>
      <c r="L714">
        <v>16.372</v>
      </c>
      <c r="M714">
        <v>208.74299999999999</v>
      </c>
      <c r="N714">
        <v>245.57999999999998</v>
      </c>
      <c r="O714">
        <v>660</v>
      </c>
      <c r="P714">
        <v>660</v>
      </c>
      <c r="Q714">
        <v>0.40325123152709358</v>
      </c>
      <c r="R714">
        <v>900</v>
      </c>
      <c r="S714">
        <v>360</v>
      </c>
      <c r="T714">
        <v>609</v>
      </c>
      <c r="U714">
        <v>363.42</v>
      </c>
      <c r="W714">
        <v>40</v>
      </c>
      <c r="Y714">
        <v>6</v>
      </c>
      <c r="AC714">
        <v>5</v>
      </c>
      <c r="AG714">
        <v>51</v>
      </c>
      <c r="AO714">
        <v>0</v>
      </c>
      <c r="AY714">
        <v>0</v>
      </c>
      <c r="BP714">
        <v>0</v>
      </c>
      <c r="BX714">
        <v>60</v>
      </c>
      <c r="CK714">
        <v>60</v>
      </c>
      <c r="CP714">
        <v>0</v>
      </c>
      <c r="CQ714">
        <v>720</v>
      </c>
      <c r="CR714" t="s">
        <v>630</v>
      </c>
      <c r="CS714">
        <v>0</v>
      </c>
      <c r="DQ714">
        <v>0</v>
      </c>
      <c r="DT714">
        <v>0</v>
      </c>
    </row>
    <row r="715" spans="1:124">
      <c r="A715">
        <v>17</v>
      </c>
      <c r="B715">
        <v>722462</v>
      </c>
      <c r="C715" t="s">
        <v>116</v>
      </c>
      <c r="D715" t="s">
        <v>647</v>
      </c>
      <c r="E715" t="s">
        <v>600</v>
      </c>
      <c r="F715">
        <v>116862602</v>
      </c>
      <c r="G715" t="s">
        <v>795</v>
      </c>
      <c r="H715" t="s">
        <v>462</v>
      </c>
      <c r="I715" t="s">
        <v>650</v>
      </c>
      <c r="J715">
        <v>3</v>
      </c>
      <c r="K715">
        <v>13.9162</v>
      </c>
      <c r="L715">
        <v>16.372</v>
      </c>
      <c r="M715">
        <v>160.03630000000001</v>
      </c>
      <c r="N715">
        <v>188.27799999999999</v>
      </c>
      <c r="O715">
        <v>360</v>
      </c>
      <c r="P715">
        <v>360</v>
      </c>
      <c r="Q715">
        <v>0.55703550295857984</v>
      </c>
      <c r="R715">
        <v>690</v>
      </c>
      <c r="S715">
        <v>120</v>
      </c>
      <c r="T715">
        <v>338</v>
      </c>
      <c r="U715">
        <v>149.72200000000001</v>
      </c>
      <c r="Y715">
        <v>2</v>
      </c>
      <c r="AA715">
        <v>15</v>
      </c>
      <c r="AC715">
        <v>5</v>
      </c>
      <c r="AG715">
        <v>22</v>
      </c>
      <c r="AO715">
        <v>0</v>
      </c>
      <c r="AY715">
        <v>0</v>
      </c>
      <c r="BP715">
        <v>0</v>
      </c>
      <c r="CK715">
        <v>0</v>
      </c>
      <c r="CP715">
        <v>0</v>
      </c>
      <c r="CQ715">
        <v>360</v>
      </c>
      <c r="CR715" t="s">
        <v>153</v>
      </c>
      <c r="CS715" t="s">
        <v>601</v>
      </c>
      <c r="DQ715">
        <v>0</v>
      </c>
      <c r="DT715">
        <v>0</v>
      </c>
    </row>
    <row r="716" spans="1:124">
      <c r="A716">
        <v>20</v>
      </c>
      <c r="B716">
        <v>722254</v>
      </c>
      <c r="C716" t="s">
        <v>116</v>
      </c>
      <c r="D716" t="s">
        <v>647</v>
      </c>
      <c r="E716" t="s">
        <v>245</v>
      </c>
      <c r="F716">
        <v>116862602</v>
      </c>
      <c r="G716" t="s">
        <v>795</v>
      </c>
      <c r="H716" t="s">
        <v>462</v>
      </c>
      <c r="I716" t="s">
        <v>650</v>
      </c>
      <c r="J716">
        <v>3</v>
      </c>
      <c r="K716">
        <v>13.9162</v>
      </c>
      <c r="L716">
        <v>16.372</v>
      </c>
      <c r="M716">
        <v>159.34048999999999</v>
      </c>
      <c r="N716">
        <v>187.45940000000002</v>
      </c>
      <c r="O716">
        <v>550</v>
      </c>
      <c r="P716">
        <v>570</v>
      </c>
      <c r="Q716">
        <v>0.36329341085271322</v>
      </c>
      <c r="R716">
        <v>687</v>
      </c>
      <c r="S716">
        <v>220</v>
      </c>
      <c r="T716">
        <v>516</v>
      </c>
      <c r="U716">
        <v>328.54059999999998</v>
      </c>
      <c r="Y716">
        <v>4</v>
      </c>
      <c r="Z716">
        <v>15</v>
      </c>
      <c r="AA716">
        <v>15</v>
      </c>
      <c r="AG716">
        <v>34</v>
      </c>
      <c r="AO716">
        <v>0</v>
      </c>
      <c r="AY716">
        <v>0</v>
      </c>
      <c r="BL716">
        <v>20</v>
      </c>
      <c r="BP716">
        <v>20</v>
      </c>
      <c r="BX716">
        <v>90</v>
      </c>
      <c r="CK716">
        <v>90</v>
      </c>
      <c r="CP716">
        <v>0</v>
      </c>
      <c r="CQ716">
        <v>660</v>
      </c>
      <c r="CR716" t="s">
        <v>174</v>
      </c>
      <c r="CS716" t="s">
        <v>247</v>
      </c>
      <c r="DQ716">
        <v>0</v>
      </c>
      <c r="DT716">
        <v>0</v>
      </c>
    </row>
    <row r="717" spans="1:124">
      <c r="A717">
        <v>20</v>
      </c>
      <c r="B717">
        <v>720137</v>
      </c>
      <c r="C717" t="s">
        <v>116</v>
      </c>
      <c r="D717" t="s">
        <v>647</v>
      </c>
      <c r="E717" t="s">
        <v>337</v>
      </c>
      <c r="F717">
        <v>117046294</v>
      </c>
      <c r="G717" t="s">
        <v>687</v>
      </c>
      <c r="H717" t="s">
        <v>646</v>
      </c>
      <c r="I717" t="s">
        <v>650</v>
      </c>
      <c r="J717">
        <v>3</v>
      </c>
      <c r="K717">
        <v>14.535</v>
      </c>
      <c r="L717">
        <v>17.099999999999998</v>
      </c>
      <c r="M717">
        <v>69.768000000000001</v>
      </c>
      <c r="N717">
        <v>82.079999999999984</v>
      </c>
      <c r="O717">
        <v>270</v>
      </c>
      <c r="P717">
        <v>270</v>
      </c>
      <c r="Q717">
        <v>0.33230769230769225</v>
      </c>
      <c r="R717">
        <v>288</v>
      </c>
      <c r="S717">
        <v>90</v>
      </c>
      <c r="T717">
        <v>247</v>
      </c>
      <c r="U717">
        <v>164.92000000000002</v>
      </c>
      <c r="Y717">
        <v>3</v>
      </c>
      <c r="Z717">
        <v>15</v>
      </c>
      <c r="AC717">
        <v>5</v>
      </c>
      <c r="AG717">
        <v>23</v>
      </c>
      <c r="AO717">
        <v>0</v>
      </c>
      <c r="AY717">
        <v>0</v>
      </c>
      <c r="BP717">
        <v>0</v>
      </c>
      <c r="CK717">
        <v>0</v>
      </c>
      <c r="CP717">
        <v>0</v>
      </c>
      <c r="CQ717">
        <v>270</v>
      </c>
      <c r="CR717" t="s">
        <v>150</v>
      </c>
      <c r="CS717" t="s">
        <v>275</v>
      </c>
      <c r="DQ717">
        <v>0</v>
      </c>
      <c r="DT717">
        <v>0</v>
      </c>
    </row>
    <row r="718" spans="1:124">
      <c r="A718">
        <v>20</v>
      </c>
      <c r="B718">
        <v>722431</v>
      </c>
      <c r="C718" t="s">
        <v>116</v>
      </c>
      <c r="D718" t="s">
        <v>647</v>
      </c>
      <c r="E718" t="s">
        <v>338</v>
      </c>
      <c r="F718">
        <v>116862602</v>
      </c>
      <c r="G718" t="s">
        <v>795</v>
      </c>
      <c r="H718" t="s">
        <v>462</v>
      </c>
      <c r="I718" t="s">
        <v>650</v>
      </c>
      <c r="J718">
        <v>3</v>
      </c>
      <c r="K718">
        <v>13.9162</v>
      </c>
      <c r="L718">
        <v>16.372</v>
      </c>
      <c r="M718">
        <v>41.748600000000003</v>
      </c>
      <c r="N718">
        <v>49.116</v>
      </c>
      <c r="O718">
        <v>150</v>
      </c>
      <c r="P718">
        <v>150</v>
      </c>
      <c r="Q718">
        <v>1.1162727272727273</v>
      </c>
      <c r="R718">
        <v>180</v>
      </c>
      <c r="S718">
        <v>50</v>
      </c>
      <c r="T718">
        <v>44</v>
      </c>
      <c r="U718">
        <v>-5.1159999999999997</v>
      </c>
      <c r="W718">
        <v>40</v>
      </c>
      <c r="X718">
        <v>1</v>
      </c>
      <c r="Z718">
        <v>15</v>
      </c>
      <c r="AC718">
        <v>5</v>
      </c>
      <c r="AG718">
        <v>61</v>
      </c>
      <c r="AO718">
        <v>0</v>
      </c>
      <c r="AP718">
        <v>45</v>
      </c>
      <c r="AQ718" t="s">
        <v>902</v>
      </c>
      <c r="AY718">
        <v>45</v>
      </c>
      <c r="BP718">
        <v>0</v>
      </c>
      <c r="CK718">
        <v>0</v>
      </c>
      <c r="CP718">
        <v>0</v>
      </c>
      <c r="CQ718">
        <v>150</v>
      </c>
      <c r="CR718" t="s">
        <v>150</v>
      </c>
      <c r="CS718" t="s">
        <v>260</v>
      </c>
      <c r="DQ718">
        <v>0</v>
      </c>
      <c r="DT718">
        <v>0</v>
      </c>
    </row>
    <row r="719" spans="1:124">
      <c r="A719">
        <v>21</v>
      </c>
      <c r="B719">
        <v>722254</v>
      </c>
      <c r="C719" t="s">
        <v>116</v>
      </c>
      <c r="D719" t="s">
        <v>647</v>
      </c>
      <c r="E719" t="s">
        <v>245</v>
      </c>
      <c r="F719">
        <v>117055414</v>
      </c>
      <c r="G719" t="s">
        <v>687</v>
      </c>
      <c r="H719" t="s">
        <v>646</v>
      </c>
      <c r="I719" t="s">
        <v>650</v>
      </c>
      <c r="J719">
        <v>3</v>
      </c>
      <c r="K719">
        <v>14.535</v>
      </c>
      <c r="L719">
        <v>17.099999999999998</v>
      </c>
      <c r="M719">
        <v>383.72399999999999</v>
      </c>
      <c r="N719">
        <v>451.43999999999994</v>
      </c>
      <c r="O719">
        <v>1245</v>
      </c>
      <c r="P719">
        <v>1350</v>
      </c>
      <c r="Q719">
        <v>0.36942716857610469</v>
      </c>
      <c r="R719">
        <v>1584</v>
      </c>
      <c r="S719">
        <v>480</v>
      </c>
      <c r="T719">
        <v>1222</v>
      </c>
      <c r="U719">
        <v>770.56000000000006</v>
      </c>
      <c r="X719">
        <v>15</v>
      </c>
      <c r="Y719">
        <v>8</v>
      </c>
      <c r="AG719">
        <v>23</v>
      </c>
      <c r="AO719">
        <v>0</v>
      </c>
      <c r="AY719">
        <v>0</v>
      </c>
      <c r="BL719">
        <v>105</v>
      </c>
      <c r="BP719">
        <v>105</v>
      </c>
      <c r="BX719">
        <v>90</v>
      </c>
      <c r="CK719">
        <v>90</v>
      </c>
      <c r="CP719">
        <v>0</v>
      </c>
      <c r="CQ719">
        <v>1440</v>
      </c>
      <c r="CR719" t="s">
        <v>174</v>
      </c>
      <c r="CS719" t="s">
        <v>247</v>
      </c>
      <c r="DQ719">
        <v>0</v>
      </c>
      <c r="DT719">
        <v>0</v>
      </c>
    </row>
    <row r="720" spans="1:124">
      <c r="A720">
        <v>21</v>
      </c>
      <c r="B720">
        <v>722589</v>
      </c>
      <c r="C720" t="s">
        <v>116</v>
      </c>
      <c r="D720" t="s">
        <v>647</v>
      </c>
      <c r="E720" t="s">
        <v>517</v>
      </c>
      <c r="F720">
        <v>117055414</v>
      </c>
      <c r="G720" t="s">
        <v>687</v>
      </c>
      <c r="H720" t="s">
        <v>646</v>
      </c>
      <c r="I720" t="s">
        <v>650</v>
      </c>
      <c r="J720">
        <v>3</v>
      </c>
      <c r="K720">
        <v>14.535</v>
      </c>
      <c r="L720">
        <v>17.099999999999998</v>
      </c>
      <c r="M720">
        <v>162.792</v>
      </c>
      <c r="N720">
        <v>191.51999999999998</v>
      </c>
      <c r="O720">
        <v>505</v>
      </c>
      <c r="P720">
        <v>525</v>
      </c>
      <c r="Q720">
        <v>0.41010706638115629</v>
      </c>
      <c r="R720">
        <v>672</v>
      </c>
      <c r="S720">
        <v>180</v>
      </c>
      <c r="T720">
        <v>467</v>
      </c>
      <c r="U720">
        <v>275.48</v>
      </c>
      <c r="X720">
        <v>15</v>
      </c>
      <c r="Y720">
        <v>3</v>
      </c>
      <c r="AA720">
        <v>15</v>
      </c>
      <c r="AC720">
        <v>5</v>
      </c>
      <c r="AG720">
        <v>38</v>
      </c>
      <c r="AO720">
        <v>0</v>
      </c>
      <c r="AY720">
        <v>0</v>
      </c>
      <c r="BL720">
        <v>20</v>
      </c>
      <c r="BP720">
        <v>20</v>
      </c>
      <c r="BQ720">
        <v>15</v>
      </c>
      <c r="CK720">
        <v>15</v>
      </c>
      <c r="CP720">
        <v>0</v>
      </c>
      <c r="CQ720">
        <v>540</v>
      </c>
      <c r="CR720" t="s">
        <v>150</v>
      </c>
      <c r="CS720" t="s">
        <v>244</v>
      </c>
      <c r="DQ720">
        <v>0</v>
      </c>
      <c r="DT720">
        <v>0</v>
      </c>
    </row>
    <row r="721" spans="1:124">
      <c r="A721">
        <v>21</v>
      </c>
      <c r="B721">
        <v>722589</v>
      </c>
      <c r="C721" t="s">
        <v>116</v>
      </c>
      <c r="D721" t="s">
        <v>647</v>
      </c>
      <c r="E721" t="s">
        <v>517</v>
      </c>
      <c r="F721">
        <v>117055583</v>
      </c>
      <c r="G721" t="s">
        <v>938</v>
      </c>
      <c r="H721" t="s">
        <v>652</v>
      </c>
      <c r="I721" t="s">
        <v>650</v>
      </c>
      <c r="J721">
        <v>3</v>
      </c>
      <c r="K721">
        <v>13.9162</v>
      </c>
      <c r="L721">
        <v>16.372</v>
      </c>
      <c r="M721">
        <v>250.49159999999998</v>
      </c>
      <c r="N721">
        <v>294.69599999999997</v>
      </c>
      <c r="O721">
        <v>610</v>
      </c>
      <c r="P721">
        <v>810</v>
      </c>
      <c r="Q721">
        <v>0.50375384615384611</v>
      </c>
      <c r="R721">
        <v>1080</v>
      </c>
      <c r="S721">
        <v>300</v>
      </c>
      <c r="T721">
        <v>585</v>
      </c>
      <c r="U721">
        <v>290.30400000000003</v>
      </c>
      <c r="Y721">
        <v>5</v>
      </c>
      <c r="Z721">
        <v>15</v>
      </c>
      <c r="AC721">
        <v>5</v>
      </c>
      <c r="AG721">
        <v>25</v>
      </c>
      <c r="AO721">
        <v>0</v>
      </c>
      <c r="AY721">
        <v>0</v>
      </c>
      <c r="BL721">
        <v>200</v>
      </c>
      <c r="BP721">
        <v>200</v>
      </c>
      <c r="BX721">
        <v>90</v>
      </c>
      <c r="CK721">
        <v>90</v>
      </c>
      <c r="CP721">
        <v>0</v>
      </c>
      <c r="CQ721">
        <v>900</v>
      </c>
      <c r="CR721" t="s">
        <v>150</v>
      </c>
      <c r="CS721" t="s">
        <v>244</v>
      </c>
      <c r="CX721">
        <v>1</v>
      </c>
      <c r="DQ721">
        <v>0</v>
      </c>
      <c r="DT721">
        <v>0</v>
      </c>
    </row>
    <row r="722" spans="1:124">
      <c r="A722">
        <v>22</v>
      </c>
      <c r="B722">
        <v>721641</v>
      </c>
      <c r="C722" t="s">
        <v>116</v>
      </c>
      <c r="D722" t="s">
        <v>647</v>
      </c>
      <c r="E722" t="s">
        <v>383</v>
      </c>
      <c r="F722">
        <v>117055414</v>
      </c>
      <c r="G722" t="s">
        <v>687</v>
      </c>
      <c r="H722" t="s">
        <v>646</v>
      </c>
      <c r="I722" t="s">
        <v>650</v>
      </c>
      <c r="J722">
        <v>3</v>
      </c>
      <c r="K722">
        <v>14.535</v>
      </c>
      <c r="L722">
        <v>17.099999999999998</v>
      </c>
      <c r="M722">
        <v>11.628000000000002</v>
      </c>
      <c r="N722">
        <v>13.68</v>
      </c>
      <c r="O722">
        <v>24</v>
      </c>
      <c r="P722">
        <v>24</v>
      </c>
      <c r="Q722">
        <v>0.72</v>
      </c>
      <c r="R722">
        <v>48</v>
      </c>
      <c r="S722">
        <v>8</v>
      </c>
      <c r="T722">
        <v>19</v>
      </c>
      <c r="U722">
        <v>5.32</v>
      </c>
      <c r="AC722">
        <v>5</v>
      </c>
      <c r="AG722">
        <v>5</v>
      </c>
      <c r="AO722">
        <v>0</v>
      </c>
      <c r="AY722">
        <v>0</v>
      </c>
      <c r="BP722">
        <v>0</v>
      </c>
      <c r="CK722">
        <v>0</v>
      </c>
      <c r="CP722">
        <v>0</v>
      </c>
      <c r="CQ722">
        <v>24</v>
      </c>
      <c r="CR722" t="s">
        <v>153</v>
      </c>
      <c r="CS722" t="s">
        <v>331</v>
      </c>
      <c r="DQ722">
        <v>0</v>
      </c>
      <c r="DT722">
        <v>0</v>
      </c>
    </row>
    <row r="723" spans="1:124">
      <c r="A723">
        <v>22</v>
      </c>
      <c r="B723">
        <v>720989</v>
      </c>
      <c r="C723" t="s">
        <v>116</v>
      </c>
      <c r="D723" t="s">
        <v>647</v>
      </c>
      <c r="E723" t="s">
        <v>429</v>
      </c>
      <c r="F723">
        <v>117055414</v>
      </c>
      <c r="G723" t="s">
        <v>687</v>
      </c>
      <c r="H723" t="s">
        <v>646</v>
      </c>
      <c r="I723" t="s">
        <v>650</v>
      </c>
      <c r="J723">
        <v>2</v>
      </c>
      <c r="K723">
        <v>14.535</v>
      </c>
      <c r="L723">
        <v>17.099999999999998</v>
      </c>
      <c r="M723">
        <v>127.908</v>
      </c>
      <c r="N723">
        <v>150.47999999999999</v>
      </c>
      <c r="O723">
        <v>360</v>
      </c>
      <c r="P723">
        <v>360</v>
      </c>
      <c r="Q723">
        <v>0.91199999999999992</v>
      </c>
      <c r="R723">
        <v>528</v>
      </c>
      <c r="S723">
        <v>180</v>
      </c>
      <c r="T723">
        <v>165</v>
      </c>
      <c r="U723">
        <v>14.52000000000001</v>
      </c>
      <c r="V723">
        <v>180</v>
      </c>
      <c r="X723">
        <v>10</v>
      </c>
      <c r="AC723">
        <v>5</v>
      </c>
      <c r="AG723">
        <v>15</v>
      </c>
      <c r="AO723">
        <v>0</v>
      </c>
      <c r="AY723">
        <v>0</v>
      </c>
      <c r="BP723">
        <v>0</v>
      </c>
      <c r="CK723">
        <v>0</v>
      </c>
      <c r="CP723">
        <v>0</v>
      </c>
      <c r="CQ723">
        <v>360</v>
      </c>
      <c r="CR723" t="s">
        <v>174</v>
      </c>
      <c r="CS723" t="s">
        <v>256</v>
      </c>
      <c r="DQ723">
        <v>0</v>
      </c>
      <c r="DT723">
        <v>0</v>
      </c>
    </row>
    <row r="724" spans="1:124">
      <c r="A724">
        <v>23</v>
      </c>
      <c r="B724">
        <v>722589</v>
      </c>
      <c r="C724" t="s">
        <v>116</v>
      </c>
      <c r="D724" t="s">
        <v>647</v>
      </c>
      <c r="E724" t="s">
        <v>517</v>
      </c>
      <c r="F724">
        <v>117055413</v>
      </c>
      <c r="G724" t="s">
        <v>687</v>
      </c>
      <c r="H724" t="s">
        <v>646</v>
      </c>
      <c r="I724" t="s">
        <v>650</v>
      </c>
      <c r="J724">
        <v>3</v>
      </c>
      <c r="K724">
        <v>14.535</v>
      </c>
      <c r="L724">
        <v>17.099999999999998</v>
      </c>
      <c r="M724">
        <v>81.396000000000001</v>
      </c>
      <c r="N724">
        <v>95.759999999999991</v>
      </c>
      <c r="O724">
        <v>170</v>
      </c>
      <c r="P724">
        <v>210</v>
      </c>
      <c r="Q724">
        <v>0.81846153846153835</v>
      </c>
      <c r="R724">
        <v>336</v>
      </c>
      <c r="S724">
        <v>100</v>
      </c>
      <c r="T724">
        <v>117</v>
      </c>
      <c r="U724">
        <v>21.240000000000009</v>
      </c>
      <c r="Y724">
        <v>3</v>
      </c>
      <c r="AA724">
        <v>15</v>
      </c>
      <c r="AC724">
        <v>5</v>
      </c>
      <c r="AG724">
        <v>23</v>
      </c>
      <c r="AO724">
        <v>0</v>
      </c>
      <c r="AP724">
        <v>30</v>
      </c>
      <c r="AQ724" t="s">
        <v>986</v>
      </c>
      <c r="AY724">
        <v>30</v>
      </c>
      <c r="BL724">
        <v>40</v>
      </c>
      <c r="BP724">
        <v>40</v>
      </c>
      <c r="BX724">
        <v>90</v>
      </c>
      <c r="CK724">
        <v>90</v>
      </c>
      <c r="CP724">
        <v>0</v>
      </c>
      <c r="CQ724">
        <v>300</v>
      </c>
      <c r="CR724" t="s">
        <v>150</v>
      </c>
      <c r="CS724" t="s">
        <v>244</v>
      </c>
      <c r="CZ724">
        <v>1</v>
      </c>
      <c r="DQ724">
        <v>0</v>
      </c>
      <c r="DT724">
        <v>0</v>
      </c>
    </row>
    <row r="725" spans="1:124">
      <c r="A725">
        <v>26</v>
      </c>
      <c r="B725">
        <v>720082</v>
      </c>
      <c r="C725" t="s">
        <v>116</v>
      </c>
      <c r="D725" t="s">
        <v>647</v>
      </c>
      <c r="E725" t="s">
        <v>540</v>
      </c>
      <c r="F725">
        <v>117161361</v>
      </c>
      <c r="G725" t="s">
        <v>1052</v>
      </c>
      <c r="H725" t="s">
        <v>462</v>
      </c>
      <c r="I725" t="s">
        <v>650</v>
      </c>
      <c r="J725">
        <v>4</v>
      </c>
      <c r="K725">
        <v>13.9162</v>
      </c>
      <c r="L725">
        <v>16.372</v>
      </c>
      <c r="M725">
        <v>23.193666666666665</v>
      </c>
      <c r="N725">
        <v>27.286666666666669</v>
      </c>
      <c r="O725">
        <v>40</v>
      </c>
      <c r="P725">
        <v>40</v>
      </c>
      <c r="Q725">
        <v>0.6821666666666667</v>
      </c>
      <c r="R725">
        <v>100</v>
      </c>
      <c r="S725">
        <v>10</v>
      </c>
      <c r="T725">
        <v>40</v>
      </c>
      <c r="U725">
        <v>12.713333333333331</v>
      </c>
      <c r="AG725">
        <v>0</v>
      </c>
      <c r="AO725">
        <v>0</v>
      </c>
      <c r="AY725">
        <v>0</v>
      </c>
      <c r="BP725">
        <v>0</v>
      </c>
      <c r="CK725">
        <v>0</v>
      </c>
      <c r="CP725">
        <v>0</v>
      </c>
      <c r="CQ725">
        <v>40</v>
      </c>
      <c r="CR725" t="s">
        <v>174</v>
      </c>
      <c r="CS725" t="s">
        <v>388</v>
      </c>
      <c r="DQ725">
        <v>0</v>
      </c>
      <c r="DT725">
        <v>0</v>
      </c>
    </row>
    <row r="726" spans="1:124">
      <c r="A726">
        <v>26</v>
      </c>
      <c r="B726">
        <v>720082</v>
      </c>
      <c r="C726" t="s">
        <v>116</v>
      </c>
      <c r="D726" t="s">
        <v>647</v>
      </c>
      <c r="E726" t="s">
        <v>540</v>
      </c>
      <c r="G726" t="s">
        <v>938</v>
      </c>
      <c r="H726" t="s">
        <v>652</v>
      </c>
      <c r="I726" t="s">
        <v>650</v>
      </c>
      <c r="J726">
        <v>4</v>
      </c>
      <c r="K726">
        <v>13.9162</v>
      </c>
      <c r="L726">
        <v>16.372</v>
      </c>
      <c r="M726">
        <v>23.193666666666665</v>
      </c>
      <c r="N726">
        <v>27.286666666666669</v>
      </c>
      <c r="O726">
        <v>80</v>
      </c>
      <c r="P726">
        <v>80</v>
      </c>
      <c r="Q726">
        <v>0.46248587570621474</v>
      </c>
      <c r="R726">
        <v>100</v>
      </c>
      <c r="S726">
        <v>20</v>
      </c>
      <c r="T726">
        <v>59</v>
      </c>
      <c r="U726">
        <v>31.713333333333331</v>
      </c>
      <c r="Y726">
        <v>1</v>
      </c>
      <c r="AA726">
        <v>20</v>
      </c>
      <c r="AG726">
        <v>21</v>
      </c>
      <c r="AO726">
        <v>0</v>
      </c>
      <c r="AY726">
        <v>0</v>
      </c>
      <c r="BP726">
        <v>0</v>
      </c>
      <c r="CK726">
        <v>0</v>
      </c>
      <c r="CP726">
        <v>0</v>
      </c>
      <c r="CQ726">
        <v>80</v>
      </c>
      <c r="CR726" t="s">
        <v>174</v>
      </c>
      <c r="CS726" t="s">
        <v>388</v>
      </c>
      <c r="DQ726">
        <v>0</v>
      </c>
      <c r="DT726">
        <v>0</v>
      </c>
    </row>
    <row r="727" spans="1:124">
      <c r="A727">
        <v>28</v>
      </c>
      <c r="B727">
        <v>720082</v>
      </c>
      <c r="C727" t="s">
        <v>116</v>
      </c>
      <c r="D727" t="s">
        <v>647</v>
      </c>
      <c r="E727" t="s">
        <v>540</v>
      </c>
      <c r="F727">
        <v>117161241</v>
      </c>
      <c r="G727" t="s">
        <v>648</v>
      </c>
      <c r="H727" t="s">
        <v>649</v>
      </c>
      <c r="I727" t="s">
        <v>650</v>
      </c>
      <c r="J727">
        <v>3</v>
      </c>
      <c r="K727">
        <v>14.535</v>
      </c>
      <c r="L727">
        <v>17.099999999999998</v>
      </c>
      <c r="M727">
        <v>24.225000000000001</v>
      </c>
      <c r="N727">
        <v>28.499999999999996</v>
      </c>
      <c r="O727">
        <v>90</v>
      </c>
      <c r="P727">
        <v>90</v>
      </c>
      <c r="Q727">
        <v>0.51818181818181808</v>
      </c>
      <c r="R727">
        <v>100</v>
      </c>
      <c r="S727">
        <v>30</v>
      </c>
      <c r="T727">
        <v>55</v>
      </c>
      <c r="U727">
        <v>26.500000000000004</v>
      </c>
      <c r="Z727">
        <v>15</v>
      </c>
      <c r="AA727">
        <v>15</v>
      </c>
      <c r="AC727">
        <v>5</v>
      </c>
      <c r="AG727">
        <v>35</v>
      </c>
      <c r="AO727">
        <v>0</v>
      </c>
      <c r="AY727">
        <v>0</v>
      </c>
      <c r="BP727">
        <v>0</v>
      </c>
      <c r="CK727">
        <v>0</v>
      </c>
      <c r="CP727">
        <v>0</v>
      </c>
      <c r="CQ727">
        <v>90</v>
      </c>
      <c r="CR727" t="s">
        <v>174</v>
      </c>
      <c r="CS727" t="s">
        <v>388</v>
      </c>
      <c r="DQ727">
        <v>0</v>
      </c>
      <c r="DT727">
        <v>0</v>
      </c>
    </row>
    <row r="728" spans="1:124">
      <c r="A728">
        <v>29</v>
      </c>
      <c r="B728">
        <v>722462</v>
      </c>
      <c r="C728" t="s">
        <v>116</v>
      </c>
      <c r="D728" t="s">
        <v>647</v>
      </c>
      <c r="E728" t="s">
        <v>600</v>
      </c>
      <c r="F728">
        <v>117046277</v>
      </c>
      <c r="G728" t="s">
        <v>1052</v>
      </c>
      <c r="H728" t="s">
        <v>462</v>
      </c>
      <c r="I728" t="s">
        <v>650</v>
      </c>
      <c r="J728">
        <v>3</v>
      </c>
      <c r="K728">
        <v>13.9162</v>
      </c>
      <c r="L728">
        <v>16.372</v>
      </c>
      <c r="M728">
        <v>375.73739999999998</v>
      </c>
      <c r="N728">
        <v>442.04399999999998</v>
      </c>
      <c r="O728">
        <v>1334</v>
      </c>
      <c r="P728">
        <v>1350</v>
      </c>
      <c r="Q728">
        <v>0.34779228953579855</v>
      </c>
      <c r="R728">
        <v>1620</v>
      </c>
      <c r="S728">
        <v>480</v>
      </c>
      <c r="T728">
        <v>1271</v>
      </c>
      <c r="U728">
        <v>828.95600000000002</v>
      </c>
      <c r="W728">
        <v>20</v>
      </c>
      <c r="X728">
        <v>15</v>
      </c>
      <c r="Y728">
        <v>8</v>
      </c>
      <c r="Z728">
        <v>15</v>
      </c>
      <c r="AC728">
        <v>5</v>
      </c>
      <c r="AG728">
        <v>63</v>
      </c>
      <c r="AO728">
        <v>0</v>
      </c>
      <c r="AY728">
        <v>0</v>
      </c>
      <c r="BO728">
        <v>16</v>
      </c>
      <c r="BP728">
        <v>16</v>
      </c>
      <c r="BX728">
        <v>90</v>
      </c>
      <c r="CK728">
        <v>90</v>
      </c>
      <c r="CP728">
        <v>0</v>
      </c>
      <c r="CQ728">
        <v>1440</v>
      </c>
      <c r="CR728" t="s">
        <v>153</v>
      </c>
      <c r="CS728" t="s">
        <v>601</v>
      </c>
      <c r="DQ728">
        <v>0</v>
      </c>
      <c r="DT728">
        <v>0</v>
      </c>
    </row>
    <row r="729" spans="1:124">
      <c r="A729">
        <v>5</v>
      </c>
      <c r="B729">
        <v>722391</v>
      </c>
      <c r="C729" t="s">
        <v>116</v>
      </c>
      <c r="D729" t="s">
        <v>266</v>
      </c>
      <c r="E729" t="s">
        <v>262</v>
      </c>
      <c r="F729">
        <v>116891499</v>
      </c>
      <c r="G729">
        <v>78002294</v>
      </c>
      <c r="H729" t="s">
        <v>267</v>
      </c>
      <c r="I729" t="s">
        <v>268</v>
      </c>
      <c r="J729">
        <v>4</v>
      </c>
      <c r="K729">
        <v>19.606262695312502</v>
      </c>
      <c r="L729">
        <v>24.517465438842756</v>
      </c>
      <c r="M729">
        <v>808.75833618164074</v>
      </c>
      <c r="N729">
        <v>1011.3454493522637</v>
      </c>
      <c r="O729">
        <v>1440</v>
      </c>
      <c r="P729">
        <v>1440</v>
      </c>
      <c r="Q729">
        <v>0.73928760917563141</v>
      </c>
      <c r="R729">
        <v>2475</v>
      </c>
      <c r="S729">
        <v>390</v>
      </c>
      <c r="T729">
        <v>1368</v>
      </c>
      <c r="U729">
        <v>356.6545506477363</v>
      </c>
      <c r="Y729">
        <v>7</v>
      </c>
      <c r="Z729">
        <v>20</v>
      </c>
      <c r="AA729">
        <v>40</v>
      </c>
      <c r="AC729">
        <v>5</v>
      </c>
      <c r="AG729">
        <v>72</v>
      </c>
      <c r="AO729">
        <v>0</v>
      </c>
      <c r="AY729">
        <v>0</v>
      </c>
      <c r="BP729">
        <v>0</v>
      </c>
      <c r="BX729">
        <v>120</v>
      </c>
      <c r="CK729">
        <v>120</v>
      </c>
      <c r="CP729">
        <v>0</v>
      </c>
      <c r="CQ729">
        <v>1560</v>
      </c>
      <c r="CR729" t="s">
        <v>174</v>
      </c>
      <c r="CS729" t="s">
        <v>265</v>
      </c>
      <c r="DE729">
        <v>0</v>
      </c>
      <c r="DQ729">
        <v>0</v>
      </c>
      <c r="DT729">
        <v>0</v>
      </c>
    </row>
    <row r="730" spans="1:124">
      <c r="A730">
        <v>5</v>
      </c>
      <c r="B730">
        <v>722222</v>
      </c>
      <c r="C730" t="s">
        <v>116</v>
      </c>
      <c r="D730" t="s">
        <v>266</v>
      </c>
      <c r="E730" t="s">
        <v>325</v>
      </c>
      <c r="F730">
        <v>117041553</v>
      </c>
      <c r="G730">
        <v>78002294</v>
      </c>
      <c r="H730" t="s">
        <v>267</v>
      </c>
      <c r="I730" t="s">
        <v>268</v>
      </c>
      <c r="J730">
        <v>4</v>
      </c>
      <c r="K730">
        <v>19.606262695312502</v>
      </c>
      <c r="L730">
        <v>24.517465438842756</v>
      </c>
      <c r="M730">
        <v>980.31313476562514</v>
      </c>
      <c r="N730">
        <v>1225.8732719421378</v>
      </c>
      <c r="O730">
        <v>1800</v>
      </c>
      <c r="P730">
        <v>1800</v>
      </c>
      <c r="Q730">
        <v>0.722376707096133</v>
      </c>
      <c r="R730">
        <v>3000</v>
      </c>
      <c r="S730">
        <v>480</v>
      </c>
      <c r="T730">
        <v>1697</v>
      </c>
      <c r="U730">
        <v>471.12672805786224</v>
      </c>
      <c r="W730">
        <v>30</v>
      </c>
      <c r="X730">
        <v>20</v>
      </c>
      <c r="Y730">
        <v>8</v>
      </c>
      <c r="Z730">
        <v>40</v>
      </c>
      <c r="AC730">
        <v>5</v>
      </c>
      <c r="AG730">
        <v>103</v>
      </c>
      <c r="AO730">
        <v>0</v>
      </c>
      <c r="AY730">
        <v>0</v>
      </c>
      <c r="BP730">
        <v>0</v>
      </c>
      <c r="BX730">
        <v>120</v>
      </c>
      <c r="CK730">
        <v>120</v>
      </c>
      <c r="CP730">
        <v>0</v>
      </c>
      <c r="CQ730">
        <v>1920</v>
      </c>
      <c r="CR730" t="s">
        <v>150</v>
      </c>
      <c r="CS730" t="s">
        <v>326</v>
      </c>
      <c r="DE730">
        <v>0</v>
      </c>
      <c r="DQ730">
        <v>0</v>
      </c>
      <c r="DT730">
        <v>0</v>
      </c>
    </row>
    <row r="731" spans="1:124">
      <c r="A731">
        <v>5</v>
      </c>
      <c r="B731">
        <v>722444</v>
      </c>
      <c r="C731" t="s">
        <v>116</v>
      </c>
      <c r="D731" t="s">
        <v>266</v>
      </c>
      <c r="E731" t="s">
        <v>377</v>
      </c>
      <c r="F731">
        <v>117041553</v>
      </c>
      <c r="G731">
        <v>78002294</v>
      </c>
      <c r="H731" t="s">
        <v>267</v>
      </c>
      <c r="I731" t="s">
        <v>268</v>
      </c>
      <c r="J731">
        <v>5</v>
      </c>
      <c r="K731">
        <v>19.606262695312502</v>
      </c>
      <c r="L731">
        <v>24.517465438842756</v>
      </c>
      <c r="M731">
        <v>441.14091064453129</v>
      </c>
      <c r="N731">
        <v>551.64297237396204</v>
      </c>
      <c r="O731">
        <v>900</v>
      </c>
      <c r="P731">
        <v>900</v>
      </c>
      <c r="Q731">
        <v>0.63626640412221691</v>
      </c>
      <c r="R731">
        <v>1350</v>
      </c>
      <c r="S731">
        <v>180</v>
      </c>
      <c r="T731">
        <v>867</v>
      </c>
      <c r="U731">
        <v>315.35702762603796</v>
      </c>
      <c r="Y731">
        <v>3</v>
      </c>
      <c r="Z731">
        <v>25</v>
      </c>
      <c r="AC731">
        <v>5</v>
      </c>
      <c r="AG731">
        <v>33</v>
      </c>
      <c r="AO731">
        <v>0</v>
      </c>
      <c r="AY731">
        <v>0</v>
      </c>
      <c r="BP731">
        <v>0</v>
      </c>
      <c r="CK731">
        <v>0</v>
      </c>
      <c r="CP731">
        <v>0</v>
      </c>
      <c r="CQ731">
        <v>900</v>
      </c>
      <c r="CR731" t="s">
        <v>153</v>
      </c>
      <c r="CS731" t="s">
        <v>378</v>
      </c>
      <c r="DE731">
        <v>0</v>
      </c>
      <c r="DQ731">
        <v>0</v>
      </c>
      <c r="DT731">
        <v>0</v>
      </c>
    </row>
    <row r="732" spans="1:124">
      <c r="A732">
        <v>6</v>
      </c>
      <c r="B732">
        <v>722222</v>
      </c>
      <c r="C732" t="s">
        <v>116</v>
      </c>
      <c r="D732" t="s">
        <v>266</v>
      </c>
      <c r="E732" t="s">
        <v>325</v>
      </c>
      <c r="F732">
        <v>117041553</v>
      </c>
      <c r="G732">
        <v>78002294</v>
      </c>
      <c r="H732" t="s">
        <v>267</v>
      </c>
      <c r="I732" t="s">
        <v>268</v>
      </c>
      <c r="J732">
        <v>4</v>
      </c>
      <c r="K732">
        <v>19.606262695312502</v>
      </c>
      <c r="L732">
        <v>24.517465438842756</v>
      </c>
      <c r="M732">
        <v>735.23485107421891</v>
      </c>
      <c r="N732">
        <v>919.40495395660332</v>
      </c>
      <c r="O732">
        <v>1520</v>
      </c>
      <c r="P732">
        <v>1520</v>
      </c>
      <c r="Q732">
        <v>0.67158871728020697</v>
      </c>
      <c r="R732">
        <v>2250</v>
      </c>
      <c r="S732">
        <v>380</v>
      </c>
      <c r="T732">
        <v>1369</v>
      </c>
      <c r="U732">
        <v>449.59504604339668</v>
      </c>
      <c r="X732">
        <v>20</v>
      </c>
      <c r="Y732">
        <v>6</v>
      </c>
      <c r="AA732">
        <v>120</v>
      </c>
      <c r="AC732">
        <v>5</v>
      </c>
      <c r="AG732">
        <v>151</v>
      </c>
      <c r="AO732">
        <v>0</v>
      </c>
      <c r="AY732">
        <v>0</v>
      </c>
      <c r="BP732">
        <v>0</v>
      </c>
      <c r="BU732">
        <v>80</v>
      </c>
      <c r="BV732" t="s">
        <v>310</v>
      </c>
      <c r="BX732">
        <v>120</v>
      </c>
      <c r="CK732">
        <v>200</v>
      </c>
      <c r="CP732">
        <v>0</v>
      </c>
      <c r="CQ732">
        <v>1720</v>
      </c>
      <c r="CR732" t="s">
        <v>150</v>
      </c>
      <c r="CS732" t="s">
        <v>326</v>
      </c>
      <c r="DE732">
        <v>0</v>
      </c>
      <c r="DQ732">
        <v>0</v>
      </c>
      <c r="DT732">
        <v>0</v>
      </c>
    </row>
    <row r="733" spans="1:124">
      <c r="A733">
        <v>6</v>
      </c>
      <c r="B733">
        <v>721264</v>
      </c>
      <c r="C733" t="s">
        <v>116</v>
      </c>
      <c r="D733" t="s">
        <v>266</v>
      </c>
      <c r="E733" t="s">
        <v>477</v>
      </c>
      <c r="F733">
        <v>117041553</v>
      </c>
      <c r="G733">
        <v>78002294</v>
      </c>
      <c r="H733" t="s">
        <v>267</v>
      </c>
      <c r="I733" t="s">
        <v>268</v>
      </c>
      <c r="J733">
        <v>3</v>
      </c>
      <c r="K733">
        <v>19.606262695312502</v>
      </c>
      <c r="L733">
        <v>24.517465438842756</v>
      </c>
      <c r="M733">
        <v>245.07828369140628</v>
      </c>
      <c r="N733">
        <v>306.46831798553444</v>
      </c>
      <c r="O733">
        <v>540</v>
      </c>
      <c r="P733">
        <v>540</v>
      </c>
      <c r="Q733">
        <v>0.59163767950875379</v>
      </c>
      <c r="R733">
        <v>750</v>
      </c>
      <c r="S733">
        <v>180</v>
      </c>
      <c r="T733">
        <v>518</v>
      </c>
      <c r="U733">
        <v>211.53168201446556</v>
      </c>
      <c r="X733">
        <v>15</v>
      </c>
      <c r="Y733">
        <v>2</v>
      </c>
      <c r="AC733">
        <v>5</v>
      </c>
      <c r="AG733">
        <v>22</v>
      </c>
      <c r="AO733">
        <v>0</v>
      </c>
      <c r="AY733">
        <v>0</v>
      </c>
      <c r="BP733">
        <v>0</v>
      </c>
      <c r="CK733">
        <v>0</v>
      </c>
      <c r="CP733">
        <v>0</v>
      </c>
      <c r="CQ733">
        <v>540</v>
      </c>
      <c r="CR733" t="s">
        <v>153</v>
      </c>
      <c r="CS733" t="s">
        <v>254</v>
      </c>
      <c r="DE733">
        <v>0</v>
      </c>
      <c r="DQ733">
        <v>0</v>
      </c>
      <c r="DT733">
        <v>0</v>
      </c>
    </row>
    <row r="734" spans="1:124">
      <c r="A734">
        <v>7</v>
      </c>
      <c r="B734">
        <v>720020</v>
      </c>
      <c r="C734" t="s">
        <v>116</v>
      </c>
      <c r="D734" t="s">
        <v>266</v>
      </c>
      <c r="E734" t="s">
        <v>258</v>
      </c>
      <c r="F734">
        <v>117003372</v>
      </c>
      <c r="G734">
        <v>78002294</v>
      </c>
      <c r="H734" t="s">
        <v>267</v>
      </c>
      <c r="I734" t="s">
        <v>268</v>
      </c>
      <c r="J734">
        <v>3</v>
      </c>
      <c r="K734">
        <v>19.606262695312502</v>
      </c>
      <c r="L734">
        <v>24.517465438842756</v>
      </c>
      <c r="M734">
        <v>588.18788085937513</v>
      </c>
      <c r="N734">
        <v>735.52396316528268</v>
      </c>
      <c r="O734">
        <v>1350</v>
      </c>
      <c r="P734">
        <v>1350</v>
      </c>
      <c r="Q734">
        <v>0.5697319621729533</v>
      </c>
      <c r="R734">
        <v>1800</v>
      </c>
      <c r="S734">
        <v>480</v>
      </c>
      <c r="T734">
        <v>1291</v>
      </c>
      <c r="U734">
        <v>555.47603683471732</v>
      </c>
      <c r="X734">
        <v>15</v>
      </c>
      <c r="Y734">
        <v>8</v>
      </c>
      <c r="Z734">
        <v>15</v>
      </c>
      <c r="AC734">
        <v>5</v>
      </c>
      <c r="AG734">
        <v>43</v>
      </c>
      <c r="AH734">
        <v>16</v>
      </c>
      <c r="AO734">
        <v>16</v>
      </c>
      <c r="AY734">
        <v>0</v>
      </c>
      <c r="BP734">
        <v>0</v>
      </c>
      <c r="BX734">
        <v>90</v>
      </c>
      <c r="CK734">
        <v>90</v>
      </c>
      <c r="CP734">
        <v>0</v>
      </c>
      <c r="CQ734">
        <v>1440</v>
      </c>
      <c r="CR734" t="s">
        <v>174</v>
      </c>
      <c r="CS734" t="s">
        <v>260</v>
      </c>
      <c r="DE734">
        <v>0</v>
      </c>
      <c r="DQ734">
        <v>0</v>
      </c>
      <c r="DT734">
        <v>0</v>
      </c>
    </row>
    <row r="735" spans="1:124">
      <c r="A735">
        <v>7</v>
      </c>
      <c r="B735">
        <v>722222</v>
      </c>
      <c r="C735" t="s">
        <v>116</v>
      </c>
      <c r="D735" t="s">
        <v>266</v>
      </c>
      <c r="E735" t="s">
        <v>325</v>
      </c>
      <c r="F735">
        <v>116891499</v>
      </c>
      <c r="G735">
        <v>78002294</v>
      </c>
      <c r="H735" t="s">
        <v>267</v>
      </c>
      <c r="I735" t="s">
        <v>268</v>
      </c>
      <c r="J735">
        <v>4</v>
      </c>
      <c r="K735">
        <v>19.606262695312502</v>
      </c>
      <c r="L735">
        <v>24.517465438842756</v>
      </c>
      <c r="M735">
        <v>906.78964965820319</v>
      </c>
      <c r="N735">
        <v>1133.9327765464775</v>
      </c>
      <c r="O735">
        <v>1800</v>
      </c>
      <c r="P735">
        <v>1800</v>
      </c>
      <c r="Q735">
        <v>0.79019705682681363</v>
      </c>
      <c r="R735">
        <v>2775</v>
      </c>
      <c r="S735">
        <v>480</v>
      </c>
      <c r="T735">
        <v>1435</v>
      </c>
      <c r="U735">
        <v>301.0672234535225</v>
      </c>
      <c r="X735">
        <v>20</v>
      </c>
      <c r="Y735">
        <v>8</v>
      </c>
      <c r="Z735">
        <v>20</v>
      </c>
      <c r="AC735">
        <v>5</v>
      </c>
      <c r="AG735">
        <v>53</v>
      </c>
      <c r="AO735">
        <v>0</v>
      </c>
      <c r="AW735">
        <v>312</v>
      </c>
      <c r="AY735">
        <v>312</v>
      </c>
      <c r="BP735">
        <v>0</v>
      </c>
      <c r="BX735">
        <v>120</v>
      </c>
      <c r="CK735">
        <v>120</v>
      </c>
      <c r="CP735">
        <v>0</v>
      </c>
      <c r="CQ735">
        <v>1920</v>
      </c>
      <c r="CR735" t="s">
        <v>150</v>
      </c>
      <c r="CS735" t="s">
        <v>326</v>
      </c>
      <c r="DE735">
        <v>0</v>
      </c>
      <c r="DQ735">
        <v>0</v>
      </c>
      <c r="DT735">
        <v>0</v>
      </c>
    </row>
    <row r="736" spans="1:124">
      <c r="A736">
        <v>7</v>
      </c>
      <c r="B736">
        <v>722440</v>
      </c>
      <c r="C736" t="s">
        <v>116</v>
      </c>
      <c r="D736" t="s">
        <v>266</v>
      </c>
      <c r="E736" t="s">
        <v>375</v>
      </c>
      <c r="F736">
        <v>116941426</v>
      </c>
      <c r="G736">
        <v>78002294</v>
      </c>
      <c r="H736" t="s">
        <v>267</v>
      </c>
      <c r="I736" t="s">
        <v>268</v>
      </c>
      <c r="J736">
        <v>3</v>
      </c>
      <c r="K736">
        <v>19.606262695312502</v>
      </c>
      <c r="L736">
        <v>24.517465438842756</v>
      </c>
      <c r="M736">
        <v>808.75833618164074</v>
      </c>
      <c r="N736">
        <v>1011.3454493522637</v>
      </c>
      <c r="O736">
        <v>1356</v>
      </c>
      <c r="P736">
        <v>1356</v>
      </c>
      <c r="Q736">
        <v>0.77379146851741676</v>
      </c>
      <c r="R736">
        <v>2475</v>
      </c>
      <c r="S736">
        <v>482</v>
      </c>
      <c r="T736">
        <v>1307</v>
      </c>
      <c r="U736">
        <v>295.6545506477363</v>
      </c>
      <c r="X736">
        <v>15</v>
      </c>
      <c r="Y736">
        <v>8</v>
      </c>
      <c r="Z736">
        <v>15</v>
      </c>
      <c r="AC736">
        <v>5</v>
      </c>
      <c r="AG736">
        <v>43</v>
      </c>
      <c r="AJ736">
        <v>6</v>
      </c>
      <c r="AO736">
        <v>6</v>
      </c>
      <c r="AY736">
        <v>0</v>
      </c>
      <c r="BP736">
        <v>0</v>
      </c>
      <c r="BX736">
        <v>90</v>
      </c>
      <c r="CK736">
        <v>90</v>
      </c>
      <c r="CP736">
        <v>0</v>
      </c>
      <c r="CQ736">
        <v>1446</v>
      </c>
      <c r="CR736" t="s">
        <v>153</v>
      </c>
      <c r="CS736" t="s">
        <v>376</v>
      </c>
      <c r="DE736">
        <v>0</v>
      </c>
      <c r="DQ736">
        <v>0</v>
      </c>
      <c r="DT736">
        <v>0</v>
      </c>
    </row>
    <row r="737" spans="1:124">
      <c r="A737">
        <v>8</v>
      </c>
      <c r="B737">
        <v>721208</v>
      </c>
      <c r="C737" t="s">
        <v>116</v>
      </c>
      <c r="D737" t="s">
        <v>266</v>
      </c>
      <c r="E737" t="s">
        <v>252</v>
      </c>
      <c r="F737">
        <v>117003372</v>
      </c>
      <c r="G737">
        <v>78002294</v>
      </c>
      <c r="H737" t="s">
        <v>267</v>
      </c>
      <c r="I737" t="s">
        <v>268</v>
      </c>
      <c r="J737">
        <v>4</v>
      </c>
      <c r="K737">
        <v>19.606262695312502</v>
      </c>
      <c r="L737">
        <v>24.517465438842756</v>
      </c>
      <c r="M737">
        <v>1029.3287915039064</v>
      </c>
      <c r="N737">
        <v>1287.1669355392446</v>
      </c>
      <c r="O737">
        <v>1920</v>
      </c>
      <c r="P737">
        <v>1920</v>
      </c>
      <c r="Q737">
        <v>0.68943060285979896</v>
      </c>
      <c r="R737">
        <v>3150</v>
      </c>
      <c r="S737">
        <v>480</v>
      </c>
      <c r="T737">
        <v>1867</v>
      </c>
      <c r="U737">
        <v>579.83306446075539</v>
      </c>
      <c r="X737">
        <v>20</v>
      </c>
      <c r="Y737">
        <v>8</v>
      </c>
      <c r="Z737">
        <v>20</v>
      </c>
      <c r="AC737">
        <v>5</v>
      </c>
      <c r="AG737">
        <v>53</v>
      </c>
      <c r="AO737">
        <v>0</v>
      </c>
      <c r="AY737">
        <v>0</v>
      </c>
      <c r="BP737">
        <v>0</v>
      </c>
      <c r="BX737">
        <v>120</v>
      </c>
      <c r="CK737">
        <v>120</v>
      </c>
      <c r="CP737">
        <v>0</v>
      </c>
      <c r="CQ737">
        <v>2040</v>
      </c>
      <c r="CR737" t="s">
        <v>174</v>
      </c>
      <c r="CS737" t="s">
        <v>254</v>
      </c>
      <c r="DE737">
        <v>0</v>
      </c>
      <c r="DQ737">
        <v>0</v>
      </c>
      <c r="DT737">
        <v>0</v>
      </c>
    </row>
    <row r="738" spans="1:124">
      <c r="A738">
        <v>8</v>
      </c>
      <c r="B738">
        <v>722222</v>
      </c>
      <c r="C738" t="s">
        <v>116</v>
      </c>
      <c r="D738" t="s">
        <v>266</v>
      </c>
      <c r="E738" t="s">
        <v>325</v>
      </c>
      <c r="F738">
        <v>116941426</v>
      </c>
      <c r="G738">
        <v>78002294</v>
      </c>
      <c r="H738" t="s">
        <v>267</v>
      </c>
      <c r="I738" t="s">
        <v>268</v>
      </c>
      <c r="J738">
        <v>4</v>
      </c>
      <c r="K738">
        <v>19.606262695312502</v>
      </c>
      <c r="L738">
        <v>24.517465438842756</v>
      </c>
      <c r="M738">
        <v>1078.3444482421876</v>
      </c>
      <c r="N738">
        <v>1348.4605991363517</v>
      </c>
      <c r="O738">
        <v>1800</v>
      </c>
      <c r="P738">
        <v>1800</v>
      </c>
      <c r="Q738">
        <v>0.77187212314616582</v>
      </c>
      <c r="R738">
        <v>3300</v>
      </c>
      <c r="S738">
        <v>480</v>
      </c>
      <c r="T738">
        <v>1747</v>
      </c>
      <c r="U738">
        <v>398.53940086364832</v>
      </c>
      <c r="X738">
        <v>20</v>
      </c>
      <c r="Y738">
        <v>8</v>
      </c>
      <c r="Z738">
        <v>20</v>
      </c>
      <c r="AC738">
        <v>5</v>
      </c>
      <c r="AG738">
        <v>53</v>
      </c>
      <c r="AO738">
        <v>0</v>
      </c>
      <c r="AY738">
        <v>0</v>
      </c>
      <c r="BP738">
        <v>0</v>
      </c>
      <c r="BX738">
        <v>120</v>
      </c>
      <c r="CK738">
        <v>120</v>
      </c>
      <c r="CP738">
        <v>0</v>
      </c>
      <c r="CQ738">
        <v>1920</v>
      </c>
      <c r="CR738" t="s">
        <v>150</v>
      </c>
      <c r="CS738" t="s">
        <v>326</v>
      </c>
      <c r="DE738">
        <v>0</v>
      </c>
      <c r="DQ738">
        <v>0</v>
      </c>
      <c r="DT738">
        <v>0</v>
      </c>
    </row>
    <row r="739" spans="1:124">
      <c r="A739">
        <v>8</v>
      </c>
      <c r="B739">
        <v>722440</v>
      </c>
      <c r="C739" t="s">
        <v>116</v>
      </c>
      <c r="D739" t="s">
        <v>266</v>
      </c>
      <c r="E739" t="s">
        <v>375</v>
      </c>
      <c r="F739">
        <v>117023403</v>
      </c>
      <c r="G739">
        <v>78002294</v>
      </c>
      <c r="H739" t="s">
        <v>267</v>
      </c>
      <c r="I739" t="s">
        <v>268</v>
      </c>
      <c r="J739">
        <v>3</v>
      </c>
      <c r="K739">
        <v>19.606262695312502</v>
      </c>
      <c r="L739">
        <v>24.517465438842756</v>
      </c>
      <c r="M739">
        <v>833.26616455078135</v>
      </c>
      <c r="N739">
        <v>1041.9922811508172</v>
      </c>
      <c r="O739">
        <v>1350</v>
      </c>
      <c r="P739">
        <v>1350</v>
      </c>
      <c r="Q739">
        <v>0.79968709221091117</v>
      </c>
      <c r="R739">
        <v>2550</v>
      </c>
      <c r="S739">
        <v>480</v>
      </c>
      <c r="T739">
        <v>1303</v>
      </c>
      <c r="U739">
        <v>261.00771884918277</v>
      </c>
      <c r="X739">
        <v>15</v>
      </c>
      <c r="Y739">
        <v>8</v>
      </c>
      <c r="Z739">
        <v>15</v>
      </c>
      <c r="AG739">
        <v>38</v>
      </c>
      <c r="AJ739">
        <v>9</v>
      </c>
      <c r="AO739">
        <v>9</v>
      </c>
      <c r="AY739">
        <v>0</v>
      </c>
      <c r="BP739">
        <v>0</v>
      </c>
      <c r="BX739">
        <v>90</v>
      </c>
      <c r="CK739">
        <v>90</v>
      </c>
      <c r="CP739">
        <v>0</v>
      </c>
      <c r="CQ739">
        <v>1440</v>
      </c>
      <c r="CR739" t="s">
        <v>153</v>
      </c>
      <c r="CS739" t="s">
        <v>376</v>
      </c>
      <c r="DE739">
        <v>0</v>
      </c>
      <c r="DQ739">
        <v>0</v>
      </c>
      <c r="DT739">
        <v>0</v>
      </c>
    </row>
    <row r="740" spans="1:124">
      <c r="A740">
        <v>9</v>
      </c>
      <c r="B740">
        <v>721208</v>
      </c>
      <c r="C740" t="s">
        <v>116</v>
      </c>
      <c r="D740" t="s">
        <v>266</v>
      </c>
      <c r="E740" t="s">
        <v>252</v>
      </c>
      <c r="F740">
        <v>117023403</v>
      </c>
      <c r="G740">
        <v>78002294</v>
      </c>
      <c r="H740" t="s">
        <v>267</v>
      </c>
      <c r="I740" t="s">
        <v>268</v>
      </c>
      <c r="J740">
        <v>4</v>
      </c>
      <c r="K740">
        <v>19.606262695312502</v>
      </c>
      <c r="L740">
        <v>24.517465438842756</v>
      </c>
      <c r="M740">
        <v>1053.8366198730469</v>
      </c>
      <c r="N740">
        <v>1317.813767337798</v>
      </c>
      <c r="O740">
        <v>1800</v>
      </c>
      <c r="P740">
        <v>1800</v>
      </c>
      <c r="Q740">
        <v>0.7543295748928438</v>
      </c>
      <c r="R740">
        <v>3225</v>
      </c>
      <c r="S740">
        <v>480</v>
      </c>
      <c r="T740">
        <v>1747</v>
      </c>
      <c r="U740">
        <v>429.18623266220197</v>
      </c>
      <c r="X740">
        <v>20</v>
      </c>
      <c r="Y740">
        <v>8</v>
      </c>
      <c r="Z740">
        <v>20</v>
      </c>
      <c r="AC740">
        <v>5</v>
      </c>
      <c r="AG740">
        <v>53</v>
      </c>
      <c r="AO740">
        <v>0</v>
      </c>
      <c r="AY740">
        <v>0</v>
      </c>
      <c r="BP740">
        <v>0</v>
      </c>
      <c r="BX740">
        <v>120</v>
      </c>
      <c r="CK740">
        <v>120</v>
      </c>
      <c r="CP740">
        <v>0</v>
      </c>
      <c r="CQ740">
        <v>1920</v>
      </c>
      <c r="CR740" t="s">
        <v>174</v>
      </c>
      <c r="CS740" t="s">
        <v>254</v>
      </c>
      <c r="DQ740">
        <v>0</v>
      </c>
      <c r="DT740">
        <v>0</v>
      </c>
    </row>
    <row r="741" spans="1:124">
      <c r="A741">
        <v>9</v>
      </c>
      <c r="B741">
        <v>722222</v>
      </c>
      <c r="C741" t="s">
        <v>116</v>
      </c>
      <c r="D741" t="s">
        <v>266</v>
      </c>
      <c r="E741" t="s">
        <v>325</v>
      </c>
      <c r="F741">
        <v>117023402</v>
      </c>
      <c r="G741">
        <v>78002294</v>
      </c>
      <c r="H741" t="s">
        <v>267</v>
      </c>
      <c r="I741" t="s">
        <v>268</v>
      </c>
      <c r="J741">
        <v>3</v>
      </c>
      <c r="K741">
        <v>19.606262695312502</v>
      </c>
      <c r="L741">
        <v>24.517465438842756</v>
      </c>
      <c r="M741">
        <v>882.28182128906258</v>
      </c>
      <c r="N741">
        <v>1103.2859447479241</v>
      </c>
      <c r="O741">
        <v>1320</v>
      </c>
      <c r="P741">
        <v>1320</v>
      </c>
      <c r="Q741">
        <v>0.86396706714794369</v>
      </c>
      <c r="R741">
        <v>2700</v>
      </c>
      <c r="S741">
        <v>480</v>
      </c>
      <c r="T741">
        <v>1277</v>
      </c>
      <c r="U741">
        <v>173.71405525207592</v>
      </c>
      <c r="X741">
        <v>15</v>
      </c>
      <c r="Y741">
        <v>8</v>
      </c>
      <c r="Z741">
        <v>15</v>
      </c>
      <c r="AC741">
        <v>5</v>
      </c>
      <c r="AG741">
        <v>43</v>
      </c>
      <c r="AO741">
        <v>0</v>
      </c>
      <c r="AY741">
        <v>0</v>
      </c>
      <c r="BP741">
        <v>0</v>
      </c>
      <c r="BX741">
        <v>120</v>
      </c>
      <c r="CK741">
        <v>120</v>
      </c>
      <c r="CP741">
        <v>0</v>
      </c>
      <c r="CQ741">
        <v>1440</v>
      </c>
      <c r="CR741" t="s">
        <v>150</v>
      </c>
      <c r="CS741" t="s">
        <v>326</v>
      </c>
      <c r="DQ741">
        <v>0</v>
      </c>
      <c r="DT741">
        <v>0</v>
      </c>
    </row>
    <row r="742" spans="1:124">
      <c r="A742">
        <v>9</v>
      </c>
      <c r="B742">
        <v>722440</v>
      </c>
      <c r="C742" t="s">
        <v>116</v>
      </c>
      <c r="D742" t="s">
        <v>266</v>
      </c>
      <c r="E742" t="s">
        <v>375</v>
      </c>
      <c r="F742">
        <v>117014093</v>
      </c>
      <c r="G742">
        <v>78002294</v>
      </c>
      <c r="H742" t="s">
        <v>267</v>
      </c>
      <c r="I742" t="s">
        <v>268</v>
      </c>
      <c r="J742">
        <v>3</v>
      </c>
      <c r="K742">
        <v>19.606262695312502</v>
      </c>
      <c r="L742">
        <v>24.517465438842756</v>
      </c>
      <c r="M742">
        <v>336.24740522460945</v>
      </c>
      <c r="N742">
        <v>420.4745322761533</v>
      </c>
      <c r="O742">
        <v>540</v>
      </c>
      <c r="P742">
        <v>540</v>
      </c>
      <c r="Q742">
        <v>0.89083587346642645</v>
      </c>
      <c r="R742">
        <v>1029</v>
      </c>
      <c r="S742">
        <v>180</v>
      </c>
      <c r="T742">
        <v>472</v>
      </c>
      <c r="U742">
        <v>51.525467723846702</v>
      </c>
      <c r="X742">
        <v>15</v>
      </c>
      <c r="Y742">
        <v>3</v>
      </c>
      <c r="AA742">
        <v>45</v>
      </c>
      <c r="AG742">
        <v>63</v>
      </c>
      <c r="AH742">
        <v>5</v>
      </c>
      <c r="AO742">
        <v>5</v>
      </c>
      <c r="AY742">
        <v>0</v>
      </c>
      <c r="BP742">
        <v>0</v>
      </c>
      <c r="CK742">
        <v>0</v>
      </c>
      <c r="CP742">
        <v>0</v>
      </c>
      <c r="CQ742">
        <v>540</v>
      </c>
      <c r="CR742" t="s">
        <v>153</v>
      </c>
      <c r="CS742" t="s">
        <v>376</v>
      </c>
      <c r="DQ742">
        <v>0</v>
      </c>
      <c r="DT742">
        <v>0</v>
      </c>
    </row>
    <row r="743" spans="1:124">
      <c r="A743">
        <v>12</v>
      </c>
      <c r="B743">
        <v>722222</v>
      </c>
      <c r="C743" t="s">
        <v>116</v>
      </c>
      <c r="D743" t="s">
        <v>266</v>
      </c>
      <c r="E743" t="s">
        <v>325</v>
      </c>
      <c r="F743">
        <v>117023401</v>
      </c>
      <c r="G743">
        <v>78002294</v>
      </c>
      <c r="H743" t="s">
        <v>267</v>
      </c>
      <c r="I743" t="s">
        <v>268</v>
      </c>
      <c r="J743">
        <v>4</v>
      </c>
      <c r="K743">
        <v>19.606262695312502</v>
      </c>
      <c r="L743">
        <v>24.517465438842756</v>
      </c>
      <c r="M743">
        <v>449.31018676757816</v>
      </c>
      <c r="N743">
        <v>561.85858297347988</v>
      </c>
      <c r="O743">
        <v>720</v>
      </c>
      <c r="P743">
        <v>720</v>
      </c>
      <c r="Q743">
        <v>0.81193436845878597</v>
      </c>
      <c r="R743">
        <v>1375</v>
      </c>
      <c r="S743">
        <v>180</v>
      </c>
      <c r="T743">
        <v>692</v>
      </c>
      <c r="U743">
        <v>130.14141702652012</v>
      </c>
      <c r="Y743">
        <v>3</v>
      </c>
      <c r="Z743">
        <v>20</v>
      </c>
      <c r="AC743">
        <v>5</v>
      </c>
      <c r="AG743">
        <v>28</v>
      </c>
      <c r="AO743">
        <v>0</v>
      </c>
      <c r="AY743">
        <v>0</v>
      </c>
      <c r="BP743">
        <v>0</v>
      </c>
      <c r="CK743">
        <v>0</v>
      </c>
      <c r="CP743">
        <v>0</v>
      </c>
      <c r="CQ743">
        <v>720</v>
      </c>
      <c r="CR743" t="s">
        <v>150</v>
      </c>
      <c r="CS743" t="s">
        <v>326</v>
      </c>
      <c r="DQ743">
        <v>0</v>
      </c>
      <c r="DT743">
        <v>0</v>
      </c>
    </row>
    <row r="744" spans="1:124">
      <c r="A744">
        <v>12</v>
      </c>
      <c r="B744">
        <v>722440</v>
      </c>
      <c r="C744" t="s">
        <v>116</v>
      </c>
      <c r="D744" t="s">
        <v>266</v>
      </c>
      <c r="E744" t="s">
        <v>375</v>
      </c>
      <c r="F744">
        <v>117014093</v>
      </c>
      <c r="G744">
        <v>78002294</v>
      </c>
      <c r="H744" t="s">
        <v>267</v>
      </c>
      <c r="I744" t="s">
        <v>268</v>
      </c>
      <c r="J744">
        <v>3</v>
      </c>
      <c r="K744">
        <v>19.606262695312502</v>
      </c>
      <c r="L744">
        <v>24.517465438842756</v>
      </c>
      <c r="M744">
        <v>882.28182128906258</v>
      </c>
      <c r="N744">
        <v>1103.2859447479241</v>
      </c>
      <c r="O744">
        <v>1350</v>
      </c>
      <c r="P744">
        <v>1350</v>
      </c>
      <c r="Q744">
        <v>0.84413614747354559</v>
      </c>
      <c r="R744">
        <v>2700</v>
      </c>
      <c r="S744">
        <v>480</v>
      </c>
      <c r="T744">
        <v>1307</v>
      </c>
      <c r="U744">
        <v>203.71405525207592</v>
      </c>
      <c r="X744">
        <v>15</v>
      </c>
      <c r="Y744">
        <v>8</v>
      </c>
      <c r="Z744">
        <v>15</v>
      </c>
      <c r="AC744">
        <v>5</v>
      </c>
      <c r="AG744">
        <v>43</v>
      </c>
      <c r="AO744">
        <v>0</v>
      </c>
      <c r="AY744">
        <v>0</v>
      </c>
      <c r="BP744">
        <v>0</v>
      </c>
      <c r="BX744">
        <v>90</v>
      </c>
      <c r="CK744">
        <v>90</v>
      </c>
      <c r="CP744">
        <v>0</v>
      </c>
      <c r="CQ744">
        <v>1440</v>
      </c>
      <c r="CR744" t="s">
        <v>153</v>
      </c>
      <c r="CS744" t="s">
        <v>376</v>
      </c>
      <c r="CY744">
        <v>1</v>
      </c>
      <c r="DQ744">
        <v>0</v>
      </c>
      <c r="DT744">
        <v>0</v>
      </c>
    </row>
    <row r="745" spans="1:124">
      <c r="A745">
        <v>13</v>
      </c>
      <c r="B745">
        <v>721208</v>
      </c>
      <c r="C745" t="s">
        <v>116</v>
      </c>
      <c r="D745" t="s">
        <v>266</v>
      </c>
      <c r="E745" t="s">
        <v>252</v>
      </c>
      <c r="F745">
        <v>117014093</v>
      </c>
      <c r="G745">
        <v>78002294</v>
      </c>
      <c r="H745" t="s">
        <v>267</v>
      </c>
      <c r="I745" t="s">
        <v>268</v>
      </c>
      <c r="J745">
        <v>4</v>
      </c>
      <c r="K745">
        <v>19.606262695312502</v>
      </c>
      <c r="L745">
        <v>24.517465438842756</v>
      </c>
      <c r="M745">
        <v>514.66439575195318</v>
      </c>
      <c r="N745">
        <v>643.5834677696223</v>
      </c>
      <c r="O745">
        <v>1800</v>
      </c>
      <c r="P745">
        <v>1800</v>
      </c>
      <c r="Q745">
        <v>0.62666355186915512</v>
      </c>
      <c r="R745">
        <v>1575</v>
      </c>
      <c r="S745">
        <v>480</v>
      </c>
      <c r="T745">
        <v>1027</v>
      </c>
      <c r="U745">
        <v>383.4165322303777</v>
      </c>
      <c r="X745">
        <v>20</v>
      </c>
      <c r="Y745">
        <v>8</v>
      </c>
      <c r="Z745">
        <v>20</v>
      </c>
      <c r="AC745">
        <v>5</v>
      </c>
      <c r="AG745">
        <v>53</v>
      </c>
      <c r="AJ745">
        <v>720</v>
      </c>
      <c r="AO745">
        <v>720</v>
      </c>
      <c r="AY745">
        <v>0</v>
      </c>
      <c r="BP745">
        <v>0</v>
      </c>
      <c r="BX745">
        <v>120</v>
      </c>
      <c r="CK745">
        <v>120</v>
      </c>
      <c r="CP745">
        <v>0</v>
      </c>
      <c r="CQ745">
        <v>1920</v>
      </c>
      <c r="CR745" t="s">
        <v>174</v>
      </c>
      <c r="CS745" t="s">
        <v>254</v>
      </c>
      <c r="DQ745">
        <v>0</v>
      </c>
      <c r="DT745">
        <v>0</v>
      </c>
    </row>
    <row r="746" spans="1:124">
      <c r="A746">
        <v>13</v>
      </c>
      <c r="B746">
        <v>722222</v>
      </c>
      <c r="C746" t="s">
        <v>116</v>
      </c>
      <c r="D746" t="s">
        <v>266</v>
      </c>
      <c r="E746" t="s">
        <v>325</v>
      </c>
      <c r="F746">
        <v>117023401</v>
      </c>
      <c r="G746">
        <v>78002294</v>
      </c>
      <c r="H746" t="s">
        <v>267</v>
      </c>
      <c r="I746" t="s">
        <v>268</v>
      </c>
      <c r="J746">
        <v>3</v>
      </c>
      <c r="K746">
        <v>19.606262695312502</v>
      </c>
      <c r="L746">
        <v>24.517465438842756</v>
      </c>
      <c r="M746">
        <v>906.78964965820319</v>
      </c>
      <c r="N746">
        <v>1133.9327765464775</v>
      </c>
      <c r="O746">
        <v>1320</v>
      </c>
      <c r="P746">
        <v>1320</v>
      </c>
      <c r="Q746">
        <v>0.89497456712429169</v>
      </c>
      <c r="R746">
        <v>2775</v>
      </c>
      <c r="S746">
        <v>480</v>
      </c>
      <c r="T746">
        <v>1267</v>
      </c>
      <c r="U746">
        <v>133.0672234535225</v>
      </c>
      <c r="X746">
        <v>20</v>
      </c>
      <c r="Y746">
        <v>8</v>
      </c>
      <c r="Z746">
        <v>20</v>
      </c>
      <c r="AC746">
        <v>5</v>
      </c>
      <c r="AG746">
        <v>53</v>
      </c>
      <c r="AO746">
        <v>0</v>
      </c>
      <c r="AY746">
        <v>0</v>
      </c>
      <c r="BP746">
        <v>0</v>
      </c>
      <c r="BX746">
        <v>120</v>
      </c>
      <c r="CK746">
        <v>120</v>
      </c>
      <c r="CP746">
        <v>0</v>
      </c>
      <c r="CQ746">
        <v>1440</v>
      </c>
      <c r="CR746" t="s">
        <v>150</v>
      </c>
      <c r="CS746" t="s">
        <v>326</v>
      </c>
      <c r="DQ746">
        <v>0</v>
      </c>
      <c r="DT746">
        <v>0</v>
      </c>
    </row>
    <row r="747" spans="1:124">
      <c r="A747">
        <v>13</v>
      </c>
      <c r="B747">
        <v>722440</v>
      </c>
      <c r="C747" t="s">
        <v>116</v>
      </c>
      <c r="D747" t="s">
        <v>266</v>
      </c>
      <c r="E747" t="s">
        <v>375</v>
      </c>
      <c r="F747">
        <v>117045678</v>
      </c>
      <c r="G747">
        <v>78002294</v>
      </c>
      <c r="H747" t="s">
        <v>267</v>
      </c>
      <c r="I747" t="s">
        <v>268</v>
      </c>
      <c r="J747">
        <v>3</v>
      </c>
      <c r="K747">
        <v>19.606262695312502</v>
      </c>
      <c r="L747">
        <v>24.517465438842756</v>
      </c>
      <c r="M747">
        <v>906.78964965820319</v>
      </c>
      <c r="N747">
        <v>1133.9327765464775</v>
      </c>
      <c r="O747">
        <v>1350</v>
      </c>
      <c r="P747">
        <v>1350</v>
      </c>
      <c r="Q747">
        <v>0.89356404771196019</v>
      </c>
      <c r="R747">
        <v>2775</v>
      </c>
      <c r="S747">
        <v>480</v>
      </c>
      <c r="T747">
        <v>1269</v>
      </c>
      <c r="U747">
        <v>135.0672234535225</v>
      </c>
      <c r="X747">
        <v>15</v>
      </c>
      <c r="Y747">
        <v>8</v>
      </c>
      <c r="Z747">
        <v>15</v>
      </c>
      <c r="AC747">
        <v>5</v>
      </c>
      <c r="AG747">
        <v>43</v>
      </c>
      <c r="AH747">
        <v>22</v>
      </c>
      <c r="AJ747">
        <v>16</v>
      </c>
      <c r="AO747">
        <v>38</v>
      </c>
      <c r="AY747">
        <v>0</v>
      </c>
      <c r="BP747">
        <v>0</v>
      </c>
      <c r="BX747">
        <v>90</v>
      </c>
      <c r="CK747">
        <v>90</v>
      </c>
      <c r="CP747">
        <v>0</v>
      </c>
      <c r="CQ747">
        <v>1440</v>
      </c>
      <c r="CR747" t="s">
        <v>153</v>
      </c>
      <c r="CS747" t="s">
        <v>376</v>
      </c>
      <c r="CV747">
        <v>2</v>
      </c>
      <c r="DQ747">
        <v>0</v>
      </c>
      <c r="DT747">
        <v>0</v>
      </c>
    </row>
    <row r="748" spans="1:124">
      <c r="A748">
        <v>14</v>
      </c>
      <c r="B748">
        <v>721208</v>
      </c>
      <c r="C748" t="s">
        <v>116</v>
      </c>
      <c r="D748" t="s">
        <v>266</v>
      </c>
      <c r="E748" t="s">
        <v>252</v>
      </c>
      <c r="F748">
        <v>117045678</v>
      </c>
      <c r="G748">
        <v>78002294</v>
      </c>
      <c r="H748" t="s">
        <v>267</v>
      </c>
      <c r="I748" t="s">
        <v>268</v>
      </c>
      <c r="J748">
        <v>4</v>
      </c>
      <c r="K748">
        <v>19.606262695312502</v>
      </c>
      <c r="L748">
        <v>24.517465438842756</v>
      </c>
      <c r="M748">
        <v>1078.3444482421876</v>
      </c>
      <c r="N748">
        <v>1348.4605991363517</v>
      </c>
      <c r="O748">
        <v>1800</v>
      </c>
      <c r="P748">
        <v>1800</v>
      </c>
      <c r="Q748">
        <v>0.77187212314616582</v>
      </c>
      <c r="R748">
        <v>3300</v>
      </c>
      <c r="S748">
        <v>480</v>
      </c>
      <c r="T748">
        <v>1747</v>
      </c>
      <c r="U748">
        <v>398.53940086364832</v>
      </c>
      <c r="X748">
        <v>20</v>
      </c>
      <c r="Y748">
        <v>8</v>
      </c>
      <c r="Z748">
        <v>20</v>
      </c>
      <c r="AC748">
        <v>5</v>
      </c>
      <c r="AG748">
        <v>53</v>
      </c>
      <c r="AO748">
        <v>0</v>
      </c>
      <c r="AY748">
        <v>0</v>
      </c>
      <c r="BP748">
        <v>0</v>
      </c>
      <c r="BX748">
        <v>120</v>
      </c>
      <c r="CK748">
        <v>120</v>
      </c>
      <c r="CP748">
        <v>0</v>
      </c>
      <c r="CQ748">
        <v>1920</v>
      </c>
      <c r="CR748" t="s">
        <v>174</v>
      </c>
      <c r="CS748" t="s">
        <v>254</v>
      </c>
      <c r="DQ748">
        <v>0</v>
      </c>
      <c r="DT748">
        <v>0</v>
      </c>
    </row>
    <row r="749" spans="1:124">
      <c r="A749">
        <v>14</v>
      </c>
      <c r="B749">
        <v>722222</v>
      </c>
      <c r="C749" t="s">
        <v>116</v>
      </c>
      <c r="D749" t="s">
        <v>266</v>
      </c>
      <c r="E749" t="s">
        <v>325</v>
      </c>
      <c r="F749">
        <v>117023401</v>
      </c>
      <c r="G749">
        <v>78002294</v>
      </c>
      <c r="H749" t="s">
        <v>267</v>
      </c>
      <c r="I749" t="s">
        <v>268</v>
      </c>
      <c r="J749">
        <v>3</v>
      </c>
      <c r="K749">
        <v>19.606262695312502</v>
      </c>
      <c r="L749">
        <v>24.517465438842756</v>
      </c>
      <c r="M749">
        <v>784.25050781250002</v>
      </c>
      <c r="N749">
        <v>980.69861755371016</v>
      </c>
      <c r="O749">
        <v>1170</v>
      </c>
      <c r="P749">
        <v>1170</v>
      </c>
      <c r="Q749">
        <v>0.86177382913331302</v>
      </c>
      <c r="R749">
        <v>2400</v>
      </c>
      <c r="S749">
        <v>400</v>
      </c>
      <c r="T749">
        <v>1138</v>
      </c>
      <c r="U749">
        <v>157.30138244628984</v>
      </c>
      <c r="Y749">
        <v>7</v>
      </c>
      <c r="Z749">
        <v>20</v>
      </c>
      <c r="AC749">
        <v>5</v>
      </c>
      <c r="AG749">
        <v>32</v>
      </c>
      <c r="AO749">
        <v>0</v>
      </c>
      <c r="AY749">
        <v>0</v>
      </c>
      <c r="BP749">
        <v>0</v>
      </c>
      <c r="BX749">
        <v>30</v>
      </c>
      <c r="CK749">
        <v>30</v>
      </c>
      <c r="CP749">
        <v>0</v>
      </c>
      <c r="CQ749">
        <v>1200</v>
      </c>
      <c r="CR749" t="s">
        <v>150</v>
      </c>
      <c r="CS749" t="s">
        <v>326</v>
      </c>
      <c r="DQ749">
        <v>0</v>
      </c>
      <c r="DT749">
        <v>0</v>
      </c>
    </row>
    <row r="750" spans="1:124">
      <c r="A750">
        <v>14</v>
      </c>
      <c r="B750">
        <v>722440</v>
      </c>
      <c r="C750" t="s">
        <v>116</v>
      </c>
      <c r="D750" t="s">
        <v>266</v>
      </c>
      <c r="E750" t="s">
        <v>375</v>
      </c>
      <c r="F750">
        <v>117023401</v>
      </c>
      <c r="G750">
        <v>78002294</v>
      </c>
      <c r="H750" t="s">
        <v>267</v>
      </c>
      <c r="I750" t="s">
        <v>268</v>
      </c>
      <c r="J750">
        <v>3</v>
      </c>
      <c r="K750">
        <v>19.606262695312502</v>
      </c>
      <c r="L750">
        <v>24.517465438842756</v>
      </c>
      <c r="M750">
        <v>931.2974780273438</v>
      </c>
      <c r="N750">
        <v>1164.5796083450307</v>
      </c>
      <c r="O750">
        <v>1350</v>
      </c>
      <c r="P750">
        <v>1350</v>
      </c>
      <c r="Q750">
        <v>0.90277489018994628</v>
      </c>
      <c r="R750">
        <v>2850</v>
      </c>
      <c r="S750">
        <v>480</v>
      </c>
      <c r="T750">
        <v>1290</v>
      </c>
      <c r="U750">
        <v>125.42039165496931</v>
      </c>
      <c r="X750">
        <v>15</v>
      </c>
      <c r="Y750">
        <v>8</v>
      </c>
      <c r="Z750">
        <v>15</v>
      </c>
      <c r="AC750">
        <v>5</v>
      </c>
      <c r="AG750">
        <v>43</v>
      </c>
      <c r="AH750">
        <v>8</v>
      </c>
      <c r="AJ750">
        <v>9</v>
      </c>
      <c r="AO750">
        <v>17</v>
      </c>
      <c r="AY750">
        <v>0</v>
      </c>
      <c r="BP750">
        <v>0</v>
      </c>
      <c r="BX750">
        <v>90</v>
      </c>
      <c r="CK750">
        <v>90</v>
      </c>
      <c r="CP750">
        <v>0</v>
      </c>
      <c r="CQ750">
        <v>1440</v>
      </c>
      <c r="CR750" t="s">
        <v>153</v>
      </c>
      <c r="CS750" t="s">
        <v>376</v>
      </c>
      <c r="DQ750">
        <v>0</v>
      </c>
      <c r="DT750">
        <v>0</v>
      </c>
    </row>
    <row r="751" spans="1:124">
      <c r="A751">
        <v>15</v>
      </c>
      <c r="B751">
        <v>720064</v>
      </c>
      <c r="C751" t="s">
        <v>116</v>
      </c>
      <c r="D751" t="s">
        <v>266</v>
      </c>
      <c r="E751" t="s">
        <v>497</v>
      </c>
      <c r="F751">
        <v>117023401</v>
      </c>
      <c r="G751">
        <v>78002294</v>
      </c>
      <c r="H751" t="s">
        <v>267</v>
      </c>
      <c r="I751" t="s">
        <v>268</v>
      </c>
      <c r="J751">
        <v>4</v>
      </c>
      <c r="K751">
        <v>19.606262695312502</v>
      </c>
      <c r="L751">
        <v>24.517465438842756</v>
      </c>
      <c r="M751">
        <v>1176.3757617187503</v>
      </c>
      <c r="N751">
        <v>1471.0479263305654</v>
      </c>
      <c r="O751">
        <v>1800</v>
      </c>
      <c r="P751">
        <v>1800</v>
      </c>
      <c r="Q751">
        <v>0.84204231615945357</v>
      </c>
      <c r="R751">
        <v>3600</v>
      </c>
      <c r="S751">
        <v>480</v>
      </c>
      <c r="T751">
        <v>1747</v>
      </c>
      <c r="U751">
        <v>275.95207366943464</v>
      </c>
      <c r="X751">
        <v>20</v>
      </c>
      <c r="Y751">
        <v>8</v>
      </c>
      <c r="Z751">
        <v>20</v>
      </c>
      <c r="AC751">
        <v>5</v>
      </c>
      <c r="AG751">
        <v>53</v>
      </c>
      <c r="AO751">
        <v>0</v>
      </c>
      <c r="AY751">
        <v>0</v>
      </c>
      <c r="BP751">
        <v>0</v>
      </c>
      <c r="BX751">
        <v>120</v>
      </c>
      <c r="CK751">
        <v>120</v>
      </c>
      <c r="CP751">
        <v>0</v>
      </c>
      <c r="CQ751">
        <v>1920</v>
      </c>
      <c r="CR751" t="s">
        <v>174</v>
      </c>
      <c r="CS751" t="s">
        <v>254</v>
      </c>
      <c r="DQ751">
        <v>0</v>
      </c>
      <c r="DT751">
        <v>0</v>
      </c>
    </row>
    <row r="752" spans="1:124">
      <c r="A752">
        <v>15</v>
      </c>
      <c r="B752">
        <v>722222</v>
      </c>
      <c r="C752" t="s">
        <v>116</v>
      </c>
      <c r="D752" t="s">
        <v>266</v>
      </c>
      <c r="E752" t="s">
        <v>325</v>
      </c>
      <c r="F752">
        <v>117023401</v>
      </c>
      <c r="G752">
        <v>78002294</v>
      </c>
      <c r="H752" t="s">
        <v>267</v>
      </c>
      <c r="I752" t="s">
        <v>268</v>
      </c>
      <c r="J752">
        <v>3</v>
      </c>
      <c r="K752">
        <v>19.606262695312502</v>
      </c>
      <c r="L752">
        <v>24.517465438842756</v>
      </c>
      <c r="M752">
        <v>955.80530639648453</v>
      </c>
      <c r="N752">
        <v>1195.2264401435843</v>
      </c>
      <c r="O752">
        <v>1320</v>
      </c>
      <c r="P752">
        <v>1320</v>
      </c>
      <c r="Q752">
        <v>0.94335157075263165</v>
      </c>
      <c r="R752">
        <v>2925</v>
      </c>
      <c r="S752">
        <v>480</v>
      </c>
      <c r="T752">
        <v>1267</v>
      </c>
      <c r="U752">
        <v>71.773559856415659</v>
      </c>
      <c r="X752">
        <v>20</v>
      </c>
      <c r="Y752">
        <v>8</v>
      </c>
      <c r="Z752">
        <v>20</v>
      </c>
      <c r="AC752">
        <v>5</v>
      </c>
      <c r="AG752">
        <v>53</v>
      </c>
      <c r="AO752">
        <v>0</v>
      </c>
      <c r="AY752">
        <v>0</v>
      </c>
      <c r="BP752">
        <v>0</v>
      </c>
      <c r="BX752">
        <v>120</v>
      </c>
      <c r="CK752">
        <v>120</v>
      </c>
      <c r="CP752">
        <v>0</v>
      </c>
      <c r="CQ752">
        <v>1440</v>
      </c>
      <c r="CR752" t="s">
        <v>150</v>
      </c>
      <c r="CS752" t="s">
        <v>326</v>
      </c>
      <c r="DQ752">
        <v>0</v>
      </c>
      <c r="DT752">
        <v>0</v>
      </c>
    </row>
    <row r="753" spans="1:124">
      <c r="A753">
        <v>15</v>
      </c>
      <c r="B753">
        <v>722440</v>
      </c>
      <c r="C753" t="s">
        <v>116</v>
      </c>
      <c r="D753" t="s">
        <v>266</v>
      </c>
      <c r="E753" t="s">
        <v>375</v>
      </c>
      <c r="F753">
        <v>117055165</v>
      </c>
      <c r="G753">
        <v>78002294</v>
      </c>
      <c r="H753" t="s">
        <v>267</v>
      </c>
      <c r="I753" t="s">
        <v>268</v>
      </c>
      <c r="J753">
        <v>3</v>
      </c>
      <c r="K753">
        <v>19.606262695312502</v>
      </c>
      <c r="L753">
        <v>24.517465438842756</v>
      </c>
      <c r="M753">
        <v>931.2974780273438</v>
      </c>
      <c r="N753">
        <v>1164.5796083450307</v>
      </c>
      <c r="O753">
        <v>1350</v>
      </c>
      <c r="P753">
        <v>1350</v>
      </c>
      <c r="Q753">
        <v>0.89928927285330551</v>
      </c>
      <c r="R753">
        <v>2850</v>
      </c>
      <c r="S753">
        <v>480</v>
      </c>
      <c r="T753">
        <v>1295</v>
      </c>
      <c r="U753">
        <v>130.42039165496931</v>
      </c>
      <c r="X753">
        <v>15</v>
      </c>
      <c r="Y753">
        <v>8</v>
      </c>
      <c r="Z753">
        <v>15</v>
      </c>
      <c r="AC753">
        <v>5</v>
      </c>
      <c r="AG753">
        <v>43</v>
      </c>
      <c r="AJ753">
        <v>12</v>
      </c>
      <c r="AO753">
        <v>12</v>
      </c>
      <c r="AY753">
        <v>0</v>
      </c>
      <c r="BP753">
        <v>0</v>
      </c>
      <c r="BX753">
        <v>90</v>
      </c>
      <c r="CK753">
        <v>90</v>
      </c>
      <c r="CP753">
        <v>0</v>
      </c>
      <c r="CQ753">
        <v>1440</v>
      </c>
      <c r="CR753" t="s">
        <v>153</v>
      </c>
      <c r="CS753" t="s">
        <v>376</v>
      </c>
      <c r="DQ753">
        <v>0</v>
      </c>
      <c r="DT753">
        <v>0</v>
      </c>
    </row>
    <row r="754" spans="1:124">
      <c r="A754">
        <v>16</v>
      </c>
      <c r="B754">
        <v>721208</v>
      </c>
      <c r="C754" t="s">
        <v>116</v>
      </c>
      <c r="D754" t="s">
        <v>266</v>
      </c>
      <c r="E754" t="s">
        <v>252</v>
      </c>
      <c r="F754">
        <v>117055503</v>
      </c>
      <c r="G754">
        <v>78002294</v>
      </c>
      <c r="H754" t="s">
        <v>267</v>
      </c>
      <c r="I754" t="s">
        <v>268</v>
      </c>
      <c r="J754">
        <v>4</v>
      </c>
      <c r="K754">
        <v>19.606262695312502</v>
      </c>
      <c r="L754">
        <v>24.517465438842756</v>
      </c>
      <c r="M754">
        <v>1151.8679333496095</v>
      </c>
      <c r="N754">
        <v>1440.4010945320119</v>
      </c>
      <c r="O754">
        <v>1800</v>
      </c>
      <c r="P754">
        <v>1800</v>
      </c>
      <c r="Q754">
        <v>0.82449976790613166</v>
      </c>
      <c r="R754">
        <v>3525</v>
      </c>
      <c r="S754">
        <v>480</v>
      </c>
      <c r="T754">
        <v>1747</v>
      </c>
      <c r="U754">
        <v>306.59890546798806</v>
      </c>
      <c r="X754">
        <v>20</v>
      </c>
      <c r="Y754">
        <v>8</v>
      </c>
      <c r="Z754">
        <v>20</v>
      </c>
      <c r="AC754">
        <v>5</v>
      </c>
      <c r="AG754">
        <v>53</v>
      </c>
      <c r="AO754">
        <v>0</v>
      </c>
      <c r="AY754">
        <v>0</v>
      </c>
      <c r="BP754">
        <v>0</v>
      </c>
      <c r="BX754">
        <v>120</v>
      </c>
      <c r="CK754">
        <v>120</v>
      </c>
      <c r="CP754">
        <v>0</v>
      </c>
      <c r="CQ754">
        <v>1920</v>
      </c>
      <c r="CR754" t="s">
        <v>174</v>
      </c>
      <c r="CS754" t="s">
        <v>254</v>
      </c>
      <c r="DQ754">
        <v>0</v>
      </c>
      <c r="DT754">
        <v>0</v>
      </c>
    </row>
    <row r="755" spans="1:124">
      <c r="A755">
        <v>16</v>
      </c>
      <c r="B755">
        <v>722222</v>
      </c>
      <c r="C755" t="s">
        <v>116</v>
      </c>
      <c r="D755" t="s">
        <v>266</v>
      </c>
      <c r="E755" t="s">
        <v>325</v>
      </c>
      <c r="F755">
        <v>117055503</v>
      </c>
      <c r="G755">
        <v>78002294</v>
      </c>
      <c r="H755" t="s">
        <v>267</v>
      </c>
      <c r="I755" t="s">
        <v>268</v>
      </c>
      <c r="J755">
        <v>3</v>
      </c>
      <c r="K755">
        <v>19.606262695312502</v>
      </c>
      <c r="L755">
        <v>24.517465438842756</v>
      </c>
      <c r="M755">
        <v>955.80530639648453</v>
      </c>
      <c r="N755">
        <v>1195.2264401435843</v>
      </c>
      <c r="O755">
        <v>1350</v>
      </c>
      <c r="P755">
        <v>1350</v>
      </c>
      <c r="Q755">
        <v>0.92153156526105195</v>
      </c>
      <c r="R755">
        <v>2925</v>
      </c>
      <c r="S755">
        <v>480</v>
      </c>
      <c r="T755">
        <v>1297</v>
      </c>
      <c r="U755">
        <v>101.77355985641566</v>
      </c>
      <c r="X755">
        <v>20</v>
      </c>
      <c r="Y755">
        <v>8</v>
      </c>
      <c r="Z755">
        <v>20</v>
      </c>
      <c r="AC755">
        <v>5</v>
      </c>
      <c r="AG755">
        <v>53</v>
      </c>
      <c r="AO755">
        <v>0</v>
      </c>
      <c r="AY755">
        <v>0</v>
      </c>
      <c r="BP755">
        <v>0</v>
      </c>
      <c r="BX755">
        <v>90</v>
      </c>
      <c r="CK755">
        <v>90</v>
      </c>
      <c r="CP755">
        <v>0</v>
      </c>
      <c r="CQ755">
        <v>1440</v>
      </c>
      <c r="CR755" t="s">
        <v>150</v>
      </c>
      <c r="CS755" t="s">
        <v>326</v>
      </c>
      <c r="DQ755">
        <v>0</v>
      </c>
      <c r="DT755">
        <v>0</v>
      </c>
    </row>
    <row r="756" spans="1:124">
      <c r="A756">
        <v>16</v>
      </c>
      <c r="B756">
        <v>722440</v>
      </c>
      <c r="C756" t="s">
        <v>116</v>
      </c>
      <c r="D756" t="s">
        <v>266</v>
      </c>
      <c r="E756" t="s">
        <v>375</v>
      </c>
      <c r="F756">
        <v>116960007</v>
      </c>
      <c r="G756">
        <v>78002294</v>
      </c>
      <c r="H756" t="s">
        <v>267</v>
      </c>
      <c r="I756" t="s">
        <v>268</v>
      </c>
      <c r="J756">
        <v>3</v>
      </c>
      <c r="K756">
        <v>19.606262695312502</v>
      </c>
      <c r="L756">
        <v>24.517465438842756</v>
      </c>
      <c r="M756">
        <v>931.2974780273438</v>
      </c>
      <c r="N756">
        <v>1164.5796083450307</v>
      </c>
      <c r="O756">
        <v>1290</v>
      </c>
      <c r="P756">
        <v>1290</v>
      </c>
      <c r="Q756">
        <v>0.94527565612421327</v>
      </c>
      <c r="R756">
        <v>2850</v>
      </c>
      <c r="S756">
        <v>480</v>
      </c>
      <c r="T756">
        <v>1232</v>
      </c>
      <c r="U756">
        <v>67.420391654969308</v>
      </c>
      <c r="X756">
        <v>15</v>
      </c>
      <c r="Y756">
        <v>8</v>
      </c>
      <c r="Z756">
        <v>15</v>
      </c>
      <c r="AC756">
        <v>5</v>
      </c>
      <c r="AG756">
        <v>43</v>
      </c>
      <c r="AH756">
        <v>10</v>
      </c>
      <c r="AI756">
        <v>5</v>
      </c>
      <c r="AO756">
        <v>15</v>
      </c>
      <c r="AY756">
        <v>0</v>
      </c>
      <c r="BP756">
        <v>0</v>
      </c>
      <c r="BR756">
        <v>60</v>
      </c>
      <c r="BX756">
        <v>90</v>
      </c>
      <c r="CK756">
        <v>150</v>
      </c>
      <c r="CP756">
        <v>0</v>
      </c>
      <c r="CQ756">
        <v>1440</v>
      </c>
      <c r="CR756" t="s">
        <v>153</v>
      </c>
      <c r="CS756" t="s">
        <v>376</v>
      </c>
      <c r="DQ756">
        <v>0</v>
      </c>
      <c r="DT756">
        <v>0</v>
      </c>
    </row>
    <row r="757" spans="1:124">
      <c r="A757">
        <v>17</v>
      </c>
      <c r="B757">
        <v>721474</v>
      </c>
      <c r="C757" t="s">
        <v>116</v>
      </c>
      <c r="D757" t="s">
        <v>266</v>
      </c>
      <c r="E757" t="s">
        <v>809</v>
      </c>
      <c r="F757">
        <v>117055503</v>
      </c>
      <c r="G757">
        <v>78002294</v>
      </c>
      <c r="H757" t="s">
        <v>267</v>
      </c>
      <c r="I757" t="s">
        <v>268</v>
      </c>
      <c r="J757">
        <v>3</v>
      </c>
      <c r="K757">
        <v>19.606262695312502</v>
      </c>
      <c r="L757">
        <v>24.517465438842756</v>
      </c>
      <c r="M757">
        <v>882.28182128906258</v>
      </c>
      <c r="N757">
        <v>1103.2859447479241</v>
      </c>
      <c r="O757">
        <v>1350</v>
      </c>
      <c r="P757">
        <v>1350</v>
      </c>
      <c r="Q757">
        <v>0.84413614747354559</v>
      </c>
      <c r="R757">
        <v>2700</v>
      </c>
      <c r="S757">
        <v>480</v>
      </c>
      <c r="T757">
        <v>1307</v>
      </c>
      <c r="U757">
        <v>203.71405525207592</v>
      </c>
      <c r="X757">
        <v>15</v>
      </c>
      <c r="Y757">
        <v>8</v>
      </c>
      <c r="Z757">
        <v>15</v>
      </c>
      <c r="AC757">
        <v>5</v>
      </c>
      <c r="AG757">
        <v>43</v>
      </c>
      <c r="AO757">
        <v>0</v>
      </c>
      <c r="AY757">
        <v>0</v>
      </c>
      <c r="BP757">
        <v>0</v>
      </c>
      <c r="BX757">
        <v>90</v>
      </c>
      <c r="CK757">
        <v>90</v>
      </c>
      <c r="CP757">
        <v>0</v>
      </c>
      <c r="CQ757">
        <v>1440</v>
      </c>
      <c r="CR757" t="s">
        <v>174</v>
      </c>
      <c r="CS757" t="s">
        <v>254</v>
      </c>
      <c r="DQ757">
        <v>0</v>
      </c>
      <c r="DT757">
        <v>0</v>
      </c>
    </row>
    <row r="758" spans="1:124">
      <c r="A758">
        <v>17</v>
      </c>
      <c r="B758">
        <v>722222</v>
      </c>
      <c r="C758" t="s">
        <v>116</v>
      </c>
      <c r="D758" t="s">
        <v>266</v>
      </c>
      <c r="E758" t="s">
        <v>325</v>
      </c>
      <c r="F758">
        <v>117055503</v>
      </c>
      <c r="G758">
        <v>78002294</v>
      </c>
      <c r="H758" t="s">
        <v>267</v>
      </c>
      <c r="I758" t="s">
        <v>268</v>
      </c>
      <c r="J758">
        <v>4</v>
      </c>
      <c r="K758">
        <v>19.606262695312502</v>
      </c>
      <c r="L758">
        <v>24.517465438842756</v>
      </c>
      <c r="M758">
        <v>1176.3757617187503</v>
      </c>
      <c r="N758">
        <v>1471.0479263305654</v>
      </c>
      <c r="O758">
        <v>1800</v>
      </c>
      <c r="P758">
        <v>1800</v>
      </c>
      <c r="Q758">
        <v>0.84204231615945357</v>
      </c>
      <c r="R758">
        <v>3600</v>
      </c>
      <c r="S758">
        <v>480</v>
      </c>
      <c r="T758">
        <v>1747</v>
      </c>
      <c r="U758">
        <v>275.95207366943464</v>
      </c>
      <c r="X758">
        <v>20</v>
      </c>
      <c r="Y758">
        <v>8</v>
      </c>
      <c r="Z758">
        <v>20</v>
      </c>
      <c r="AC758">
        <v>5</v>
      </c>
      <c r="AG758">
        <v>53</v>
      </c>
      <c r="AO758">
        <v>0</v>
      </c>
      <c r="AY758">
        <v>0</v>
      </c>
      <c r="BP758">
        <v>0</v>
      </c>
      <c r="BX758">
        <v>120</v>
      </c>
      <c r="CK758">
        <v>120</v>
      </c>
      <c r="CP758">
        <v>0</v>
      </c>
      <c r="CQ758">
        <v>1920</v>
      </c>
      <c r="CR758" t="s">
        <v>150</v>
      </c>
      <c r="CS758" t="s">
        <v>326</v>
      </c>
      <c r="DQ758">
        <v>0</v>
      </c>
      <c r="DT758">
        <v>0</v>
      </c>
    </row>
    <row r="759" spans="1:124">
      <c r="A759">
        <v>17</v>
      </c>
      <c r="B759">
        <v>722440</v>
      </c>
      <c r="C759" t="s">
        <v>116</v>
      </c>
      <c r="D759" t="s">
        <v>266</v>
      </c>
      <c r="E759" t="s">
        <v>375</v>
      </c>
      <c r="F759">
        <v>116960006</v>
      </c>
      <c r="G759">
        <v>78002294</v>
      </c>
      <c r="H759" t="s">
        <v>267</v>
      </c>
      <c r="I759" t="s">
        <v>268</v>
      </c>
      <c r="J759">
        <v>3</v>
      </c>
      <c r="K759">
        <v>19.606262695312502</v>
      </c>
      <c r="L759">
        <v>24.517465438842756</v>
      </c>
      <c r="M759">
        <v>833.26616455078135</v>
      </c>
      <c r="N759">
        <v>1041.9922811508172</v>
      </c>
      <c r="O759">
        <v>1170</v>
      </c>
      <c r="P759">
        <v>1170</v>
      </c>
      <c r="Q759">
        <v>0.91162929234542189</v>
      </c>
      <c r="R759">
        <v>2550</v>
      </c>
      <c r="S759">
        <v>420</v>
      </c>
      <c r="T759">
        <v>1143</v>
      </c>
      <c r="U759">
        <v>101.00771884918277</v>
      </c>
      <c r="X759">
        <v>15</v>
      </c>
      <c r="Y759">
        <v>7</v>
      </c>
      <c r="AC759">
        <v>5</v>
      </c>
      <c r="AG759">
        <v>27</v>
      </c>
      <c r="AO759">
        <v>0</v>
      </c>
      <c r="AY759">
        <v>0</v>
      </c>
      <c r="BP759">
        <v>0</v>
      </c>
      <c r="BX759">
        <v>90</v>
      </c>
      <c r="CK759">
        <v>90</v>
      </c>
      <c r="CP759">
        <v>0</v>
      </c>
      <c r="CQ759">
        <v>1260</v>
      </c>
      <c r="CR759" t="s">
        <v>153</v>
      </c>
      <c r="CS759" t="s">
        <v>376</v>
      </c>
      <c r="DQ759">
        <v>0</v>
      </c>
      <c r="DT759">
        <v>0</v>
      </c>
    </row>
    <row r="760" spans="1:124">
      <c r="A760">
        <v>19</v>
      </c>
      <c r="B760">
        <v>722440</v>
      </c>
      <c r="C760" t="s">
        <v>116</v>
      </c>
      <c r="D760" t="s">
        <v>266</v>
      </c>
      <c r="E760" t="s">
        <v>375</v>
      </c>
      <c r="F760">
        <v>116960006</v>
      </c>
      <c r="G760">
        <v>78002294</v>
      </c>
      <c r="H760" t="s">
        <v>267</v>
      </c>
      <c r="I760" t="s">
        <v>268</v>
      </c>
      <c r="J760">
        <v>3</v>
      </c>
      <c r="K760">
        <v>19.606262695312502</v>
      </c>
      <c r="L760">
        <v>24.517465438842756</v>
      </c>
      <c r="M760">
        <v>955.80530639648453</v>
      </c>
      <c r="N760">
        <v>1195.2264401435843</v>
      </c>
      <c r="O760">
        <v>1350</v>
      </c>
      <c r="P760">
        <v>1350</v>
      </c>
      <c r="Q760">
        <v>0.92725092330766823</v>
      </c>
      <c r="R760">
        <v>2925</v>
      </c>
      <c r="S760">
        <v>480</v>
      </c>
      <c r="T760">
        <v>1289</v>
      </c>
      <c r="U760">
        <v>93.773559856415659</v>
      </c>
      <c r="X760">
        <v>15</v>
      </c>
      <c r="Y760">
        <v>8</v>
      </c>
      <c r="Z760">
        <v>15</v>
      </c>
      <c r="AC760">
        <v>5</v>
      </c>
      <c r="AG760">
        <v>43</v>
      </c>
      <c r="AH760">
        <v>10</v>
      </c>
      <c r="AI760" t="s">
        <v>850</v>
      </c>
      <c r="AJ760">
        <v>8</v>
      </c>
      <c r="AO760">
        <v>18</v>
      </c>
      <c r="AY760">
        <v>0</v>
      </c>
      <c r="BP760">
        <v>0</v>
      </c>
      <c r="BX760">
        <v>90</v>
      </c>
      <c r="CK760">
        <v>90</v>
      </c>
      <c r="CP760">
        <v>0</v>
      </c>
      <c r="CQ760">
        <v>1440</v>
      </c>
      <c r="CR760" t="s">
        <v>153</v>
      </c>
      <c r="CS760" t="s">
        <v>376</v>
      </c>
      <c r="DQ760">
        <v>0</v>
      </c>
      <c r="DT760">
        <v>0</v>
      </c>
    </row>
    <row r="761" spans="1:124">
      <c r="A761">
        <v>19</v>
      </c>
      <c r="B761">
        <v>721474</v>
      </c>
      <c r="C761" t="s">
        <v>116</v>
      </c>
      <c r="D761" t="s">
        <v>266</v>
      </c>
      <c r="E761" t="s">
        <v>809</v>
      </c>
      <c r="F761">
        <v>116960006</v>
      </c>
      <c r="G761">
        <v>78002294</v>
      </c>
      <c r="H761" t="s">
        <v>267</v>
      </c>
      <c r="I761" t="s">
        <v>268</v>
      </c>
      <c r="J761">
        <v>4</v>
      </c>
      <c r="K761">
        <v>19.606262695312502</v>
      </c>
      <c r="L761">
        <v>24.517465438842756</v>
      </c>
      <c r="M761">
        <v>1200.8835900878908</v>
      </c>
      <c r="N761">
        <v>1501.6947581291186</v>
      </c>
      <c r="O761">
        <v>1920</v>
      </c>
      <c r="P761">
        <v>1920</v>
      </c>
      <c r="Q761">
        <v>0.78417480842251619</v>
      </c>
      <c r="R761">
        <v>3675</v>
      </c>
      <c r="S761">
        <v>480</v>
      </c>
      <c r="T761">
        <v>1915</v>
      </c>
      <c r="U761">
        <v>413.30524187088145</v>
      </c>
      <c r="AC761">
        <v>5</v>
      </c>
      <c r="AG761">
        <v>5</v>
      </c>
      <c r="AO761">
        <v>0</v>
      </c>
      <c r="AY761">
        <v>0</v>
      </c>
      <c r="BP761">
        <v>0</v>
      </c>
      <c r="CK761">
        <v>0</v>
      </c>
      <c r="CP761">
        <v>0</v>
      </c>
      <c r="CQ761">
        <v>1920</v>
      </c>
      <c r="CR761" t="s">
        <v>174</v>
      </c>
      <c r="CS761" t="s">
        <v>254</v>
      </c>
      <c r="DQ761">
        <v>0</v>
      </c>
      <c r="DT761">
        <v>0</v>
      </c>
    </row>
    <row r="762" spans="1:124">
      <c r="A762">
        <v>19</v>
      </c>
      <c r="B762">
        <v>722222</v>
      </c>
      <c r="C762" t="s">
        <v>116</v>
      </c>
      <c r="D762" t="s">
        <v>266</v>
      </c>
      <c r="E762" t="s">
        <v>325</v>
      </c>
      <c r="F762">
        <v>116960006</v>
      </c>
      <c r="G762">
        <v>78002294</v>
      </c>
      <c r="H762" t="s">
        <v>267</v>
      </c>
      <c r="I762" t="s">
        <v>268</v>
      </c>
      <c r="J762">
        <v>4</v>
      </c>
      <c r="K762">
        <v>19.606262695312502</v>
      </c>
      <c r="L762">
        <v>24.517465438842756</v>
      </c>
      <c r="M762">
        <v>130.70841796875001</v>
      </c>
      <c r="N762">
        <v>163.44976959228504</v>
      </c>
      <c r="O762">
        <v>240</v>
      </c>
      <c r="P762">
        <v>240</v>
      </c>
      <c r="Q762">
        <v>0.76378397005740672</v>
      </c>
      <c r="R762">
        <v>400</v>
      </c>
      <c r="S762">
        <v>60</v>
      </c>
      <c r="T762">
        <v>214</v>
      </c>
      <c r="U762">
        <v>50.550230407714963</v>
      </c>
      <c r="X762">
        <v>20</v>
      </c>
      <c r="Y762">
        <v>1</v>
      </c>
      <c r="AC762">
        <v>5</v>
      </c>
      <c r="AG762">
        <v>26</v>
      </c>
      <c r="AO762">
        <v>0</v>
      </c>
      <c r="AY762">
        <v>0</v>
      </c>
      <c r="BP762">
        <v>0</v>
      </c>
      <c r="CK762">
        <v>0</v>
      </c>
      <c r="CP762">
        <v>0</v>
      </c>
      <c r="CQ762">
        <v>240</v>
      </c>
      <c r="CR762" t="s">
        <v>150</v>
      </c>
      <c r="CS762" t="s">
        <v>326</v>
      </c>
      <c r="DQ762">
        <v>0</v>
      </c>
      <c r="DT762">
        <v>0</v>
      </c>
    </row>
    <row r="763" spans="1:124">
      <c r="A763">
        <v>19</v>
      </c>
      <c r="B763">
        <v>722222</v>
      </c>
      <c r="C763" t="s">
        <v>116</v>
      </c>
      <c r="D763" t="s">
        <v>266</v>
      </c>
      <c r="E763" t="s">
        <v>325</v>
      </c>
      <c r="F763">
        <v>116960006</v>
      </c>
      <c r="G763">
        <v>78002294</v>
      </c>
      <c r="H763" t="s">
        <v>267</v>
      </c>
      <c r="I763" t="s">
        <v>268</v>
      </c>
      <c r="J763">
        <v>3</v>
      </c>
      <c r="K763">
        <v>19.606262695312502</v>
      </c>
      <c r="L763">
        <v>24.517465438842756</v>
      </c>
      <c r="M763">
        <v>849.6047167968751</v>
      </c>
      <c r="N763">
        <v>1062.4235023498527</v>
      </c>
      <c r="O763">
        <v>1170</v>
      </c>
      <c r="P763">
        <v>1170</v>
      </c>
      <c r="Q763">
        <v>0.9335883148944224</v>
      </c>
      <c r="R763">
        <v>2600</v>
      </c>
      <c r="S763">
        <v>420</v>
      </c>
      <c r="T763">
        <v>1138</v>
      </c>
      <c r="U763">
        <v>75.576497650147303</v>
      </c>
      <c r="Y763">
        <v>7</v>
      </c>
      <c r="Z763">
        <v>20</v>
      </c>
      <c r="AC763">
        <v>5</v>
      </c>
      <c r="AG763">
        <v>32</v>
      </c>
      <c r="AO763">
        <v>0</v>
      </c>
      <c r="AY763">
        <v>0</v>
      </c>
      <c r="BP763">
        <v>0</v>
      </c>
      <c r="BX763">
        <v>90</v>
      </c>
      <c r="CK763">
        <v>90</v>
      </c>
      <c r="CP763">
        <v>0</v>
      </c>
      <c r="CQ763">
        <v>1260</v>
      </c>
      <c r="CR763" t="s">
        <v>150</v>
      </c>
      <c r="CS763" t="s">
        <v>326</v>
      </c>
      <c r="DQ763">
        <v>0</v>
      </c>
      <c r="DT763">
        <v>0</v>
      </c>
    </row>
    <row r="764" spans="1:124">
      <c r="A764">
        <v>20</v>
      </c>
      <c r="B764">
        <v>722440</v>
      </c>
      <c r="C764" t="s">
        <v>116</v>
      </c>
      <c r="D764" t="s">
        <v>266</v>
      </c>
      <c r="E764" t="s">
        <v>375</v>
      </c>
      <c r="F764">
        <v>117058374</v>
      </c>
      <c r="G764">
        <v>78002294</v>
      </c>
      <c r="H764" t="s">
        <v>267</v>
      </c>
      <c r="I764" t="s">
        <v>268</v>
      </c>
      <c r="J764">
        <v>3</v>
      </c>
      <c r="K764">
        <v>19.606262695312502</v>
      </c>
      <c r="L764">
        <v>24.517465438842756</v>
      </c>
      <c r="M764">
        <v>367.61742553710945</v>
      </c>
      <c r="N764">
        <v>459.70247697830166</v>
      </c>
      <c r="O764">
        <v>510</v>
      </c>
      <c r="P764">
        <v>510</v>
      </c>
      <c r="Q764">
        <v>1.0059135163638986</v>
      </c>
      <c r="R764">
        <v>1125</v>
      </c>
      <c r="S764">
        <v>170</v>
      </c>
      <c r="T764">
        <v>457</v>
      </c>
      <c r="U764">
        <v>-2.7024769783016609</v>
      </c>
      <c r="X764">
        <v>15</v>
      </c>
      <c r="Y764">
        <v>3</v>
      </c>
      <c r="AA764">
        <v>15</v>
      </c>
      <c r="AG764">
        <v>33</v>
      </c>
      <c r="AH764">
        <v>12</v>
      </c>
      <c r="AI764" t="s">
        <v>850</v>
      </c>
      <c r="AJ764">
        <v>8</v>
      </c>
      <c r="AO764">
        <v>20</v>
      </c>
      <c r="AY764">
        <v>0</v>
      </c>
      <c r="BP764">
        <v>0</v>
      </c>
      <c r="CK764">
        <v>0</v>
      </c>
      <c r="CP764">
        <v>0</v>
      </c>
      <c r="CQ764">
        <v>510</v>
      </c>
      <c r="CR764" t="s">
        <v>153</v>
      </c>
      <c r="CS764" t="s">
        <v>376</v>
      </c>
      <c r="DQ764">
        <v>0</v>
      </c>
      <c r="DT764">
        <v>0</v>
      </c>
    </row>
    <row r="765" spans="1:124">
      <c r="A765">
        <v>20</v>
      </c>
      <c r="B765">
        <v>722440</v>
      </c>
      <c r="C765" t="s">
        <v>116</v>
      </c>
      <c r="D765" t="s">
        <v>266</v>
      </c>
      <c r="E765" t="s">
        <v>375</v>
      </c>
      <c r="F765">
        <v>117126325</v>
      </c>
      <c r="G765" t="s">
        <v>885</v>
      </c>
      <c r="H765" t="s">
        <v>267</v>
      </c>
      <c r="I765" t="s">
        <v>650</v>
      </c>
      <c r="J765">
        <v>3</v>
      </c>
      <c r="K765">
        <v>23.32836</v>
      </c>
      <c r="L765">
        <v>26.827613999999997</v>
      </c>
      <c r="M765">
        <v>729.01125000000002</v>
      </c>
      <c r="N765">
        <v>838.36293749999993</v>
      </c>
      <c r="O765">
        <v>840</v>
      </c>
      <c r="P765">
        <v>840</v>
      </c>
      <c r="Q765">
        <v>1.022393826219512</v>
      </c>
      <c r="R765">
        <v>1875</v>
      </c>
      <c r="S765">
        <v>310</v>
      </c>
      <c r="T765">
        <v>820</v>
      </c>
      <c r="U765">
        <v>-18.36293749999993</v>
      </c>
      <c r="Y765">
        <v>5</v>
      </c>
      <c r="Z765">
        <v>15</v>
      </c>
      <c r="AG765">
        <v>20</v>
      </c>
      <c r="AO765">
        <v>0</v>
      </c>
      <c r="AY765">
        <v>0</v>
      </c>
      <c r="BP765">
        <v>0</v>
      </c>
      <c r="BX765">
        <v>90</v>
      </c>
      <c r="CK765">
        <v>90</v>
      </c>
      <c r="CP765">
        <v>0</v>
      </c>
      <c r="CQ765">
        <v>930</v>
      </c>
      <c r="CR765" t="s">
        <v>153</v>
      </c>
      <c r="CS765" t="s">
        <v>376</v>
      </c>
      <c r="DQ765">
        <v>0</v>
      </c>
      <c r="DT765">
        <v>0</v>
      </c>
    </row>
    <row r="766" spans="1:124">
      <c r="A766">
        <v>20</v>
      </c>
      <c r="B766">
        <v>721208</v>
      </c>
      <c r="C766" t="s">
        <v>116</v>
      </c>
      <c r="D766" t="s">
        <v>266</v>
      </c>
      <c r="E766" t="s">
        <v>252</v>
      </c>
      <c r="F766">
        <v>117126324</v>
      </c>
      <c r="G766" t="s">
        <v>885</v>
      </c>
      <c r="H766" t="s">
        <v>267</v>
      </c>
      <c r="I766" t="s">
        <v>650</v>
      </c>
      <c r="J766">
        <v>4</v>
      </c>
      <c r="K766">
        <v>23.32836</v>
      </c>
      <c r="L766">
        <v>26.827613999999997</v>
      </c>
      <c r="M766">
        <v>1428.86205</v>
      </c>
      <c r="N766">
        <v>1643.1913574999999</v>
      </c>
      <c r="O766">
        <v>1800</v>
      </c>
      <c r="P766">
        <v>1800</v>
      </c>
      <c r="Q766">
        <v>0.92574160985915488</v>
      </c>
      <c r="R766">
        <v>3675</v>
      </c>
      <c r="S766">
        <v>480</v>
      </c>
      <c r="T766">
        <v>1775</v>
      </c>
      <c r="U766">
        <v>131.80864250000013</v>
      </c>
      <c r="X766">
        <v>20</v>
      </c>
      <c r="AC766">
        <v>5</v>
      </c>
      <c r="AG766">
        <v>25</v>
      </c>
      <c r="AO766">
        <v>0</v>
      </c>
      <c r="AY766">
        <v>0</v>
      </c>
      <c r="BP766">
        <v>0</v>
      </c>
      <c r="BX766">
        <v>120</v>
      </c>
      <c r="CK766">
        <v>120</v>
      </c>
      <c r="CP766">
        <v>0</v>
      </c>
      <c r="CQ766">
        <v>1920</v>
      </c>
      <c r="CR766" t="s">
        <v>174</v>
      </c>
      <c r="CS766" t="s">
        <v>254</v>
      </c>
      <c r="DQ766">
        <v>0</v>
      </c>
      <c r="DT766">
        <v>0</v>
      </c>
    </row>
    <row r="767" spans="1:124">
      <c r="A767">
        <v>20</v>
      </c>
      <c r="B767">
        <v>722222</v>
      </c>
      <c r="C767" t="s">
        <v>116</v>
      </c>
      <c r="D767" t="s">
        <v>266</v>
      </c>
      <c r="E767" t="s">
        <v>325</v>
      </c>
      <c r="F767">
        <v>117126324</v>
      </c>
      <c r="G767" t="s">
        <v>885</v>
      </c>
      <c r="H767" t="s">
        <v>267</v>
      </c>
      <c r="I767" t="s">
        <v>650</v>
      </c>
      <c r="J767">
        <v>3</v>
      </c>
      <c r="K767">
        <v>23.32836</v>
      </c>
      <c r="L767">
        <v>26.827613999999997</v>
      </c>
      <c r="M767">
        <v>816.49259999999992</v>
      </c>
      <c r="N767">
        <v>938.96648999999991</v>
      </c>
      <c r="O767">
        <v>1005</v>
      </c>
      <c r="P767">
        <v>1005</v>
      </c>
      <c r="Q767">
        <v>0.99996431309904144</v>
      </c>
      <c r="R767">
        <v>2100</v>
      </c>
      <c r="S767">
        <v>350</v>
      </c>
      <c r="T767">
        <v>939</v>
      </c>
      <c r="U767">
        <v>3.3510000000092077E-2</v>
      </c>
      <c r="X767">
        <v>40</v>
      </c>
      <c r="Y767">
        <v>6</v>
      </c>
      <c r="AA767">
        <v>15</v>
      </c>
      <c r="AC767">
        <v>5</v>
      </c>
      <c r="AG767">
        <v>66</v>
      </c>
      <c r="AO767">
        <v>0</v>
      </c>
      <c r="AY767">
        <v>0</v>
      </c>
      <c r="BP767">
        <v>0</v>
      </c>
      <c r="BX767">
        <v>45</v>
      </c>
      <c r="CK767">
        <v>45</v>
      </c>
      <c r="CP767">
        <v>0</v>
      </c>
      <c r="CQ767">
        <v>1050</v>
      </c>
      <c r="CR767" t="s">
        <v>150</v>
      </c>
      <c r="CS767" t="s">
        <v>326</v>
      </c>
      <c r="DQ767">
        <v>0</v>
      </c>
      <c r="DT767">
        <v>0</v>
      </c>
    </row>
    <row r="768" spans="1:124">
      <c r="A768">
        <v>20</v>
      </c>
      <c r="B768">
        <v>722222</v>
      </c>
      <c r="C768" t="s">
        <v>116</v>
      </c>
      <c r="D768" t="s">
        <v>266</v>
      </c>
      <c r="E768" t="s">
        <v>325</v>
      </c>
      <c r="F768">
        <v>117055166</v>
      </c>
      <c r="G768">
        <v>78002294</v>
      </c>
      <c r="H768" t="s">
        <v>267</v>
      </c>
      <c r="I768" t="s">
        <v>268</v>
      </c>
      <c r="J768">
        <v>3</v>
      </c>
      <c r="K768">
        <v>19.606262695312502</v>
      </c>
      <c r="L768">
        <v>24.517465438842756</v>
      </c>
      <c r="M768">
        <v>269.5861120605469</v>
      </c>
      <c r="N768">
        <v>337.11514978408792</v>
      </c>
      <c r="O768">
        <v>345</v>
      </c>
      <c r="P768">
        <v>345</v>
      </c>
      <c r="Q768">
        <v>1.0437001541303033</v>
      </c>
      <c r="R768">
        <v>825</v>
      </c>
      <c r="S768">
        <v>130</v>
      </c>
      <c r="T768">
        <v>323</v>
      </c>
      <c r="U768">
        <v>-14.115149784087919</v>
      </c>
      <c r="Y768">
        <v>2</v>
      </c>
      <c r="Z768">
        <v>15</v>
      </c>
      <c r="AC768">
        <v>5</v>
      </c>
      <c r="AG768">
        <v>22</v>
      </c>
      <c r="AO768">
        <v>0</v>
      </c>
      <c r="AY768">
        <v>0</v>
      </c>
      <c r="BP768">
        <v>0</v>
      </c>
      <c r="BX768">
        <v>45</v>
      </c>
      <c r="CK768">
        <v>45</v>
      </c>
      <c r="CP768">
        <v>0</v>
      </c>
      <c r="CQ768">
        <v>390</v>
      </c>
      <c r="CR768" t="s">
        <v>150</v>
      </c>
      <c r="CS768" t="s">
        <v>326</v>
      </c>
      <c r="DQ768">
        <v>0</v>
      </c>
      <c r="DT768">
        <v>0</v>
      </c>
    </row>
    <row r="769" spans="1:124">
      <c r="A769">
        <v>21</v>
      </c>
      <c r="B769">
        <v>721474</v>
      </c>
      <c r="C769" t="s">
        <v>116</v>
      </c>
      <c r="D769" t="s">
        <v>266</v>
      </c>
      <c r="E769" t="s">
        <v>809</v>
      </c>
      <c r="F769">
        <v>117058374</v>
      </c>
      <c r="G769">
        <v>78002294</v>
      </c>
      <c r="H769" t="s">
        <v>267</v>
      </c>
      <c r="I769" t="s">
        <v>268</v>
      </c>
      <c r="J769">
        <v>3</v>
      </c>
      <c r="K769">
        <v>19.606262695312502</v>
      </c>
      <c r="L769">
        <v>24.517465438842756</v>
      </c>
      <c r="M769">
        <v>1200.8835900878908</v>
      </c>
      <c r="N769">
        <v>1501.6947581291186</v>
      </c>
      <c r="O769">
        <v>1440</v>
      </c>
      <c r="P769">
        <v>1440</v>
      </c>
      <c r="Q769">
        <v>1.0428435820341102</v>
      </c>
      <c r="R769">
        <v>3675</v>
      </c>
      <c r="S769">
        <v>480</v>
      </c>
      <c r="T769">
        <v>1440</v>
      </c>
      <c r="U769">
        <v>-61.694758129118554</v>
      </c>
      <c r="AG769">
        <v>0</v>
      </c>
      <c r="AO769">
        <v>0</v>
      </c>
      <c r="AY769">
        <v>0</v>
      </c>
      <c r="BP769">
        <v>0</v>
      </c>
      <c r="CK769">
        <v>0</v>
      </c>
      <c r="CP769">
        <v>0</v>
      </c>
      <c r="CQ769">
        <v>1440</v>
      </c>
      <c r="CR769" t="s">
        <v>174</v>
      </c>
      <c r="CS769" t="s">
        <v>254</v>
      </c>
      <c r="CY769">
        <v>2</v>
      </c>
      <c r="DQ769">
        <v>0</v>
      </c>
      <c r="DT769">
        <v>0</v>
      </c>
    </row>
    <row r="770" spans="1:124">
      <c r="A770">
        <v>21</v>
      </c>
      <c r="B770">
        <v>722222</v>
      </c>
      <c r="C770" t="s">
        <v>116</v>
      </c>
      <c r="D770" t="s">
        <v>266</v>
      </c>
      <c r="E770" t="s">
        <v>325</v>
      </c>
      <c r="F770">
        <v>117058374</v>
      </c>
      <c r="G770">
        <v>78002294</v>
      </c>
      <c r="H770" t="s">
        <v>267</v>
      </c>
      <c r="I770" t="s">
        <v>268</v>
      </c>
      <c r="J770">
        <v>3</v>
      </c>
      <c r="K770">
        <v>19.606262695312502</v>
      </c>
      <c r="L770">
        <v>24.517465438842756</v>
      </c>
      <c r="M770">
        <v>408.46380615234381</v>
      </c>
      <c r="N770">
        <v>510.78052997589077</v>
      </c>
      <c r="O770">
        <v>570</v>
      </c>
      <c r="P770">
        <v>570</v>
      </c>
      <c r="Q770">
        <v>0.93549547614632012</v>
      </c>
      <c r="R770">
        <v>1250</v>
      </c>
      <c r="S770">
        <v>200</v>
      </c>
      <c r="T770">
        <v>546</v>
      </c>
      <c r="U770">
        <v>35.219470024109228</v>
      </c>
      <c r="X770">
        <v>15</v>
      </c>
      <c r="Y770">
        <v>4</v>
      </c>
      <c r="AC770">
        <v>5</v>
      </c>
      <c r="AG770">
        <v>24</v>
      </c>
      <c r="AO770">
        <v>0</v>
      </c>
      <c r="AY770">
        <v>0</v>
      </c>
      <c r="BP770">
        <v>0</v>
      </c>
      <c r="BU770">
        <v>30</v>
      </c>
      <c r="BV770" t="s">
        <v>310</v>
      </c>
      <c r="CK770">
        <v>30</v>
      </c>
      <c r="CP770">
        <v>0</v>
      </c>
      <c r="CQ770">
        <v>600</v>
      </c>
      <c r="CR770" t="s">
        <v>150</v>
      </c>
      <c r="CS770" t="s">
        <v>326</v>
      </c>
      <c r="DQ770">
        <v>0</v>
      </c>
      <c r="DT770">
        <v>0</v>
      </c>
    </row>
    <row r="771" spans="1:124">
      <c r="A771">
        <v>21</v>
      </c>
      <c r="B771">
        <v>722222</v>
      </c>
      <c r="C771" t="s">
        <v>116</v>
      </c>
      <c r="D771" t="s">
        <v>266</v>
      </c>
      <c r="E771" t="s">
        <v>325</v>
      </c>
      <c r="F771">
        <v>117085854</v>
      </c>
      <c r="G771" t="s">
        <v>885</v>
      </c>
      <c r="H771" t="s">
        <v>267</v>
      </c>
      <c r="I771" t="s">
        <v>650</v>
      </c>
      <c r="J771">
        <v>3</v>
      </c>
      <c r="K771">
        <v>23.32836</v>
      </c>
      <c r="L771">
        <v>26.827613999999997</v>
      </c>
      <c r="M771">
        <v>622.0895999999999</v>
      </c>
      <c r="N771">
        <v>715.40303999999992</v>
      </c>
      <c r="O771">
        <v>750</v>
      </c>
      <c r="P771">
        <v>750</v>
      </c>
      <c r="Q771">
        <v>1.0133187535410764</v>
      </c>
      <c r="R771">
        <v>1600</v>
      </c>
      <c r="S771">
        <v>280</v>
      </c>
      <c r="T771">
        <v>706</v>
      </c>
      <c r="U771">
        <v>-9.403039999999919</v>
      </c>
      <c r="Y771">
        <v>4</v>
      </c>
      <c r="Z771">
        <v>20</v>
      </c>
      <c r="AA771">
        <v>15</v>
      </c>
      <c r="AC771">
        <v>5</v>
      </c>
      <c r="AG771">
        <v>44</v>
      </c>
      <c r="AO771">
        <v>0</v>
      </c>
      <c r="AY771">
        <v>0</v>
      </c>
      <c r="BP771">
        <v>0</v>
      </c>
      <c r="BX771">
        <v>90</v>
      </c>
      <c r="CK771">
        <v>90</v>
      </c>
      <c r="CP771">
        <v>0</v>
      </c>
      <c r="CQ771">
        <v>840</v>
      </c>
      <c r="CR771" t="s">
        <v>150</v>
      </c>
      <c r="CS771" t="s">
        <v>326</v>
      </c>
      <c r="DQ771">
        <v>0</v>
      </c>
      <c r="DT771">
        <v>0</v>
      </c>
    </row>
    <row r="772" spans="1:124">
      <c r="A772">
        <v>21</v>
      </c>
      <c r="B772">
        <v>722440</v>
      </c>
      <c r="C772" t="s">
        <v>116</v>
      </c>
      <c r="D772" t="s">
        <v>266</v>
      </c>
      <c r="E772" t="s">
        <v>375</v>
      </c>
      <c r="F772">
        <v>117055166</v>
      </c>
      <c r="G772">
        <v>78002294</v>
      </c>
      <c r="H772" t="s">
        <v>267</v>
      </c>
      <c r="I772" t="s">
        <v>268</v>
      </c>
      <c r="J772">
        <v>3</v>
      </c>
      <c r="K772">
        <v>19.606262695312502</v>
      </c>
      <c r="L772">
        <v>24.517465438842756</v>
      </c>
      <c r="M772">
        <v>980.31313476562514</v>
      </c>
      <c r="N772">
        <v>1225.8732719421378</v>
      </c>
      <c r="O772">
        <v>1350</v>
      </c>
      <c r="P772">
        <v>1350</v>
      </c>
      <c r="Q772">
        <v>0.95102658800786488</v>
      </c>
      <c r="R772">
        <v>3000</v>
      </c>
      <c r="S772">
        <v>480</v>
      </c>
      <c r="T772">
        <v>1289</v>
      </c>
      <c r="U772">
        <v>63.126728057862238</v>
      </c>
      <c r="X772">
        <v>15</v>
      </c>
      <c r="Y772">
        <v>8</v>
      </c>
      <c r="Z772">
        <v>15</v>
      </c>
      <c r="AC772">
        <v>5</v>
      </c>
      <c r="AG772">
        <v>43</v>
      </c>
      <c r="AH772">
        <v>10</v>
      </c>
      <c r="AI772" t="s">
        <v>940</v>
      </c>
      <c r="AJ772">
        <v>8</v>
      </c>
      <c r="AO772">
        <v>18</v>
      </c>
      <c r="AY772">
        <v>0</v>
      </c>
      <c r="BP772">
        <v>0</v>
      </c>
      <c r="BX772">
        <v>90</v>
      </c>
      <c r="CK772">
        <v>90</v>
      </c>
      <c r="CP772">
        <v>0</v>
      </c>
      <c r="CQ772">
        <v>1440</v>
      </c>
      <c r="CR772" t="s">
        <v>153</v>
      </c>
      <c r="CS772" t="s">
        <v>376</v>
      </c>
      <c r="DQ772">
        <v>0</v>
      </c>
      <c r="DT772">
        <v>0</v>
      </c>
    </row>
    <row r="773" spans="1:124">
      <c r="A773">
        <v>22</v>
      </c>
      <c r="B773">
        <v>722440</v>
      </c>
      <c r="C773" t="s">
        <v>116</v>
      </c>
      <c r="D773" t="s">
        <v>266</v>
      </c>
      <c r="E773" t="s">
        <v>375</v>
      </c>
      <c r="F773">
        <v>117085854</v>
      </c>
      <c r="G773" t="s">
        <v>885</v>
      </c>
      <c r="H773" t="s">
        <v>267</v>
      </c>
      <c r="I773" t="s">
        <v>650</v>
      </c>
      <c r="J773">
        <v>3</v>
      </c>
      <c r="K773">
        <v>23.32836</v>
      </c>
      <c r="L773">
        <v>26.827613999999997</v>
      </c>
      <c r="M773">
        <v>1166.4180000000001</v>
      </c>
      <c r="N773">
        <v>1341.3806999999999</v>
      </c>
      <c r="O773">
        <v>1350</v>
      </c>
      <c r="P773">
        <v>1350</v>
      </c>
      <c r="Q773">
        <v>1.034217964533539</v>
      </c>
      <c r="R773">
        <v>3000</v>
      </c>
      <c r="S773">
        <v>480</v>
      </c>
      <c r="T773">
        <v>1297</v>
      </c>
      <c r="U773">
        <v>-44.380699999999933</v>
      </c>
      <c r="X773">
        <v>15</v>
      </c>
      <c r="Y773">
        <v>8</v>
      </c>
      <c r="Z773">
        <v>15</v>
      </c>
      <c r="AC773">
        <v>5</v>
      </c>
      <c r="AG773">
        <v>43</v>
      </c>
      <c r="AH773">
        <v>10</v>
      </c>
      <c r="AI773" t="s">
        <v>944</v>
      </c>
      <c r="AO773">
        <v>10</v>
      </c>
      <c r="AY773">
        <v>0</v>
      </c>
      <c r="BP773">
        <v>0</v>
      </c>
      <c r="BX773">
        <v>90</v>
      </c>
      <c r="CK773">
        <v>90</v>
      </c>
      <c r="CP773">
        <v>0</v>
      </c>
      <c r="CQ773">
        <v>1440</v>
      </c>
      <c r="CR773" t="s">
        <v>153</v>
      </c>
      <c r="CS773" t="s">
        <v>376</v>
      </c>
      <c r="DQ773">
        <v>0</v>
      </c>
      <c r="DT773">
        <v>0</v>
      </c>
    </row>
    <row r="774" spans="1:124">
      <c r="A774">
        <v>22</v>
      </c>
      <c r="B774">
        <v>721208</v>
      </c>
      <c r="C774" t="s">
        <v>116</v>
      </c>
      <c r="D774" t="s">
        <v>266</v>
      </c>
      <c r="E774" t="s">
        <v>252</v>
      </c>
      <c r="G774" t="s">
        <v>885</v>
      </c>
      <c r="H774" t="s">
        <v>267</v>
      </c>
      <c r="I774" t="s">
        <v>650</v>
      </c>
      <c r="J774">
        <v>4</v>
      </c>
      <c r="K774">
        <v>23.32836</v>
      </c>
      <c r="L774">
        <v>26.827613999999997</v>
      </c>
      <c r="M774">
        <v>1049.7762</v>
      </c>
      <c r="N774">
        <v>1207.24263</v>
      </c>
      <c r="O774">
        <v>1300</v>
      </c>
      <c r="P774">
        <v>1300</v>
      </c>
      <c r="Q774">
        <v>0.96425130191693287</v>
      </c>
      <c r="R774">
        <v>2700</v>
      </c>
      <c r="S774">
        <v>380</v>
      </c>
      <c r="T774">
        <v>1252</v>
      </c>
      <c r="U774">
        <v>44.757370000000037</v>
      </c>
      <c r="X774">
        <v>20</v>
      </c>
      <c r="Y774">
        <v>8</v>
      </c>
      <c r="AA774">
        <v>20</v>
      </c>
      <c r="AG774">
        <v>48</v>
      </c>
      <c r="AO774">
        <v>0</v>
      </c>
      <c r="AY774">
        <v>0</v>
      </c>
      <c r="BP774">
        <v>0</v>
      </c>
      <c r="BQ774">
        <v>100</v>
      </c>
      <c r="BX774">
        <v>120</v>
      </c>
      <c r="CK774">
        <v>220</v>
      </c>
      <c r="CP774">
        <v>0</v>
      </c>
      <c r="CQ774">
        <v>1520</v>
      </c>
      <c r="CR774" t="s">
        <v>174</v>
      </c>
      <c r="CS774" t="s">
        <v>254</v>
      </c>
      <c r="DQ774">
        <v>0</v>
      </c>
      <c r="DT774">
        <v>0</v>
      </c>
    </row>
    <row r="775" spans="1:124">
      <c r="A775">
        <v>22</v>
      </c>
      <c r="B775">
        <v>721208</v>
      </c>
      <c r="C775" t="s">
        <v>116</v>
      </c>
      <c r="D775" t="s">
        <v>266</v>
      </c>
      <c r="E775" t="s">
        <v>252</v>
      </c>
      <c r="G775">
        <v>78002294</v>
      </c>
      <c r="H775" t="s">
        <v>267</v>
      </c>
      <c r="I775" t="s">
        <v>268</v>
      </c>
      <c r="J775">
        <v>4</v>
      </c>
      <c r="K775">
        <v>19.606262695312502</v>
      </c>
      <c r="L775">
        <v>24.517465438842756</v>
      </c>
      <c r="M775">
        <v>269.5861120605469</v>
      </c>
      <c r="N775">
        <v>337.11514978408792</v>
      </c>
      <c r="O775">
        <v>400</v>
      </c>
      <c r="P775">
        <v>400</v>
      </c>
      <c r="Q775">
        <v>0.88714513101075765</v>
      </c>
      <c r="R775">
        <v>825</v>
      </c>
      <c r="S775">
        <v>100</v>
      </c>
      <c r="T775">
        <v>380</v>
      </c>
      <c r="U775">
        <v>42.884850215912081</v>
      </c>
      <c r="Z775">
        <v>20</v>
      </c>
      <c r="AG775">
        <v>20</v>
      </c>
      <c r="AO775">
        <v>0</v>
      </c>
      <c r="AY775">
        <v>0</v>
      </c>
      <c r="BP775">
        <v>0</v>
      </c>
      <c r="CK775">
        <v>0</v>
      </c>
      <c r="CP775">
        <v>0</v>
      </c>
      <c r="CQ775">
        <v>400</v>
      </c>
      <c r="CR775" t="s">
        <v>174</v>
      </c>
      <c r="CS775" t="s">
        <v>254</v>
      </c>
      <c r="DQ775">
        <v>0</v>
      </c>
      <c r="DT775">
        <v>0</v>
      </c>
    </row>
    <row r="776" spans="1:124">
      <c r="A776">
        <v>22</v>
      </c>
      <c r="B776">
        <v>722222</v>
      </c>
      <c r="C776" t="s">
        <v>116</v>
      </c>
      <c r="D776" t="s">
        <v>266</v>
      </c>
      <c r="E776" t="s">
        <v>325</v>
      </c>
      <c r="F776">
        <v>117058374</v>
      </c>
      <c r="G776">
        <v>78002294</v>
      </c>
      <c r="H776" t="s">
        <v>267</v>
      </c>
      <c r="I776" t="s">
        <v>268</v>
      </c>
      <c r="J776">
        <v>3</v>
      </c>
      <c r="K776">
        <v>19.606262695312502</v>
      </c>
      <c r="L776">
        <v>24.517465438842756</v>
      </c>
      <c r="M776">
        <v>906.78964965820319</v>
      </c>
      <c r="N776">
        <v>1133.9327765464775</v>
      </c>
      <c r="O776">
        <v>1260</v>
      </c>
      <c r="P776">
        <v>1260</v>
      </c>
      <c r="Q776">
        <v>0.93174426996423787</v>
      </c>
      <c r="R776">
        <v>2775</v>
      </c>
      <c r="S776">
        <v>480</v>
      </c>
      <c r="T776">
        <v>1217</v>
      </c>
      <c r="U776">
        <v>83.067223453522502</v>
      </c>
      <c r="X776">
        <v>15</v>
      </c>
      <c r="Y776">
        <v>8</v>
      </c>
      <c r="Z776">
        <v>15</v>
      </c>
      <c r="AC776">
        <v>5</v>
      </c>
      <c r="AG776">
        <v>43</v>
      </c>
      <c r="AO776">
        <v>0</v>
      </c>
      <c r="AY776">
        <v>0</v>
      </c>
      <c r="BP776">
        <v>0</v>
      </c>
      <c r="BR776">
        <v>90</v>
      </c>
      <c r="BX776">
        <v>90</v>
      </c>
      <c r="CK776">
        <v>180</v>
      </c>
      <c r="CP776">
        <v>0</v>
      </c>
      <c r="CQ776">
        <v>1440</v>
      </c>
      <c r="CR776" t="s">
        <v>150</v>
      </c>
      <c r="CS776" t="s">
        <v>326</v>
      </c>
      <c r="DQ776">
        <v>0</v>
      </c>
      <c r="DT776">
        <v>0</v>
      </c>
    </row>
    <row r="777" spans="1:124">
      <c r="A777">
        <v>23</v>
      </c>
      <c r="B777">
        <v>722440</v>
      </c>
      <c r="C777" t="s">
        <v>116</v>
      </c>
      <c r="D777" t="s">
        <v>266</v>
      </c>
      <c r="E777" t="s">
        <v>375</v>
      </c>
      <c r="F777">
        <v>117079353</v>
      </c>
      <c r="G777">
        <v>78002294</v>
      </c>
      <c r="H777" t="s">
        <v>267</v>
      </c>
      <c r="I777" t="s">
        <v>268</v>
      </c>
      <c r="J777">
        <v>3</v>
      </c>
      <c r="K777">
        <v>19.606262695312502</v>
      </c>
      <c r="L777">
        <v>24.517465438842756</v>
      </c>
      <c r="M777">
        <v>980.31313476562514</v>
      </c>
      <c r="N777">
        <v>1225.8732719421378</v>
      </c>
      <c r="O777">
        <v>1350</v>
      </c>
      <c r="P777">
        <v>1350</v>
      </c>
      <c r="Q777">
        <v>0.94516057975492507</v>
      </c>
      <c r="R777">
        <v>3000</v>
      </c>
      <c r="S777">
        <v>480</v>
      </c>
      <c r="T777">
        <v>1297</v>
      </c>
      <c r="U777">
        <v>71.126728057862238</v>
      </c>
      <c r="X777">
        <v>15</v>
      </c>
      <c r="Y777">
        <v>8</v>
      </c>
      <c r="Z777">
        <v>15</v>
      </c>
      <c r="AC777">
        <v>5</v>
      </c>
      <c r="AG777">
        <v>43</v>
      </c>
      <c r="AH777">
        <v>10</v>
      </c>
      <c r="AI777" t="s">
        <v>850</v>
      </c>
      <c r="AO777">
        <v>10</v>
      </c>
      <c r="AY777">
        <v>0</v>
      </c>
      <c r="BP777">
        <v>0</v>
      </c>
      <c r="BX777">
        <v>90</v>
      </c>
      <c r="CK777">
        <v>90</v>
      </c>
      <c r="CP777">
        <v>0</v>
      </c>
      <c r="CQ777">
        <v>1440</v>
      </c>
      <c r="CR777" t="s">
        <v>153</v>
      </c>
      <c r="CS777" t="s">
        <v>376</v>
      </c>
      <c r="DQ777">
        <v>0</v>
      </c>
      <c r="DT777">
        <v>0</v>
      </c>
    </row>
    <row r="778" spans="1:124">
      <c r="A778">
        <v>23</v>
      </c>
      <c r="B778">
        <v>721208</v>
      </c>
      <c r="C778" t="s">
        <v>116</v>
      </c>
      <c r="D778" t="s">
        <v>266</v>
      </c>
      <c r="E778" t="s">
        <v>252</v>
      </c>
      <c r="F778">
        <v>117079353</v>
      </c>
      <c r="G778">
        <v>78002294</v>
      </c>
      <c r="H778" t="s">
        <v>267</v>
      </c>
      <c r="I778" t="s">
        <v>268</v>
      </c>
      <c r="J778">
        <v>4</v>
      </c>
      <c r="K778">
        <v>19.606262695312502</v>
      </c>
      <c r="L778">
        <v>24.517465438842756</v>
      </c>
      <c r="M778">
        <v>1200.8835900878908</v>
      </c>
      <c r="N778">
        <v>1501.6947581291186</v>
      </c>
      <c r="O778">
        <v>1800</v>
      </c>
      <c r="P778">
        <v>1800</v>
      </c>
      <c r="Q778">
        <v>0.85958486441277537</v>
      </c>
      <c r="R778">
        <v>3675</v>
      </c>
      <c r="S778">
        <v>480</v>
      </c>
      <c r="T778">
        <v>1747</v>
      </c>
      <c r="U778">
        <v>245.30524187088145</v>
      </c>
      <c r="X778">
        <v>20</v>
      </c>
      <c r="Y778">
        <v>8</v>
      </c>
      <c r="Z778">
        <v>20</v>
      </c>
      <c r="AC778">
        <v>5</v>
      </c>
      <c r="AG778">
        <v>53</v>
      </c>
      <c r="AO778">
        <v>0</v>
      </c>
      <c r="AY778">
        <v>0</v>
      </c>
      <c r="BP778">
        <v>0</v>
      </c>
      <c r="BX778">
        <v>120</v>
      </c>
      <c r="CK778">
        <v>120</v>
      </c>
      <c r="CP778">
        <v>0</v>
      </c>
      <c r="CQ778">
        <v>1920</v>
      </c>
      <c r="CR778" t="s">
        <v>174</v>
      </c>
      <c r="CS778" t="s">
        <v>254</v>
      </c>
      <c r="DQ778">
        <v>0</v>
      </c>
      <c r="DT778">
        <v>0</v>
      </c>
    </row>
    <row r="779" spans="1:124">
      <c r="A779">
        <v>23</v>
      </c>
      <c r="B779">
        <v>722222</v>
      </c>
      <c r="C779" t="s">
        <v>116</v>
      </c>
      <c r="D779" t="s">
        <v>266</v>
      </c>
      <c r="E779" t="s">
        <v>325</v>
      </c>
      <c r="F779">
        <v>117092148</v>
      </c>
      <c r="G779">
        <v>78002294</v>
      </c>
      <c r="H779" t="s">
        <v>267</v>
      </c>
      <c r="I779" t="s">
        <v>268</v>
      </c>
      <c r="J779">
        <v>3</v>
      </c>
      <c r="K779">
        <v>19.606262695312502</v>
      </c>
      <c r="L779">
        <v>24.517465438842756</v>
      </c>
      <c r="M779">
        <v>882.28182128906258</v>
      </c>
      <c r="N779">
        <v>1103.2859447479241</v>
      </c>
      <c r="O779">
        <v>1200</v>
      </c>
      <c r="P779">
        <v>1200</v>
      </c>
      <c r="Q779">
        <v>0.95275124762342323</v>
      </c>
      <c r="R779">
        <v>2700</v>
      </c>
      <c r="S779">
        <v>430</v>
      </c>
      <c r="T779">
        <v>1158</v>
      </c>
      <c r="U779">
        <v>54.714055252075923</v>
      </c>
      <c r="X779">
        <v>15</v>
      </c>
      <c r="Y779">
        <v>7</v>
      </c>
      <c r="AA779">
        <v>15</v>
      </c>
      <c r="AC779">
        <v>5</v>
      </c>
      <c r="AG779">
        <v>42</v>
      </c>
      <c r="AO779">
        <v>0</v>
      </c>
      <c r="AY779">
        <v>0</v>
      </c>
      <c r="BP779">
        <v>0</v>
      </c>
      <c r="BX779">
        <v>90</v>
      </c>
      <c r="CK779">
        <v>90</v>
      </c>
      <c r="CP779">
        <v>0</v>
      </c>
      <c r="CQ779">
        <v>1290</v>
      </c>
      <c r="CR779" t="s">
        <v>150</v>
      </c>
      <c r="CS779" t="s">
        <v>326</v>
      </c>
      <c r="DQ779">
        <v>0</v>
      </c>
      <c r="DT779">
        <v>0</v>
      </c>
    </row>
    <row r="780" spans="1:124">
      <c r="A780">
        <v>23</v>
      </c>
      <c r="B780">
        <v>722222</v>
      </c>
      <c r="C780" t="s">
        <v>116</v>
      </c>
      <c r="D780" t="s">
        <v>266</v>
      </c>
      <c r="E780" t="s">
        <v>325</v>
      </c>
      <c r="F780">
        <v>117167037</v>
      </c>
      <c r="G780" t="s">
        <v>885</v>
      </c>
      <c r="H780" t="s">
        <v>267</v>
      </c>
      <c r="I780" t="s">
        <v>650</v>
      </c>
      <c r="J780">
        <v>3</v>
      </c>
      <c r="K780">
        <v>23.32836</v>
      </c>
      <c r="L780">
        <v>26.827613999999997</v>
      </c>
      <c r="M780">
        <v>116.6418</v>
      </c>
      <c r="N780">
        <v>134.13807</v>
      </c>
      <c r="O780">
        <v>150</v>
      </c>
      <c r="P780">
        <v>150</v>
      </c>
      <c r="Q780">
        <v>1.03983</v>
      </c>
      <c r="R780">
        <v>300</v>
      </c>
      <c r="S780">
        <v>50</v>
      </c>
      <c r="T780">
        <v>129</v>
      </c>
      <c r="U780">
        <v>-5.138069999999999</v>
      </c>
      <c r="Y780">
        <v>1</v>
      </c>
      <c r="Z780">
        <v>15</v>
      </c>
      <c r="AC780">
        <v>5</v>
      </c>
      <c r="AG780">
        <v>21</v>
      </c>
      <c r="AO780">
        <v>0</v>
      </c>
      <c r="AY780">
        <v>0</v>
      </c>
      <c r="BP780">
        <v>0</v>
      </c>
      <c r="CK780">
        <v>0</v>
      </c>
      <c r="CP780">
        <v>0</v>
      </c>
      <c r="CQ780">
        <v>150</v>
      </c>
      <c r="CR780" t="s">
        <v>150</v>
      </c>
      <c r="CS780" t="s">
        <v>326</v>
      </c>
      <c r="DQ780">
        <v>0</v>
      </c>
      <c r="DT780">
        <v>0</v>
      </c>
    </row>
    <row r="781" spans="1:124">
      <c r="A781">
        <v>24</v>
      </c>
      <c r="B781">
        <v>722440</v>
      </c>
      <c r="C781" t="s">
        <v>116</v>
      </c>
      <c r="D781" t="s">
        <v>266</v>
      </c>
      <c r="E781" t="s">
        <v>375</v>
      </c>
      <c r="F781">
        <v>117167039</v>
      </c>
      <c r="G781" t="s">
        <v>885</v>
      </c>
      <c r="H781" t="s">
        <v>267</v>
      </c>
      <c r="I781" t="s">
        <v>650</v>
      </c>
      <c r="J781">
        <v>3</v>
      </c>
      <c r="K781">
        <v>23.32836</v>
      </c>
      <c r="L781">
        <v>26.827613999999997</v>
      </c>
      <c r="M781">
        <v>1166.4180000000001</v>
      </c>
      <c r="N781">
        <v>1341.3806999999999</v>
      </c>
      <c r="O781">
        <v>1350</v>
      </c>
      <c r="P781">
        <v>1350</v>
      </c>
      <c r="Q781">
        <v>1.034217964533539</v>
      </c>
      <c r="R781">
        <v>3000</v>
      </c>
      <c r="S781">
        <v>480</v>
      </c>
      <c r="T781">
        <v>1297</v>
      </c>
      <c r="U781">
        <v>-44.380699999999933</v>
      </c>
      <c r="X781">
        <v>15</v>
      </c>
      <c r="Y781">
        <v>8</v>
      </c>
      <c r="Z781">
        <v>15</v>
      </c>
      <c r="AC781">
        <v>5</v>
      </c>
      <c r="AG781">
        <v>43</v>
      </c>
      <c r="AH781">
        <v>10</v>
      </c>
      <c r="AI781" t="s">
        <v>850</v>
      </c>
      <c r="AO781">
        <v>10</v>
      </c>
      <c r="AY781">
        <v>0</v>
      </c>
      <c r="BP781">
        <v>0</v>
      </c>
      <c r="BX781">
        <v>90</v>
      </c>
      <c r="CK781">
        <v>90</v>
      </c>
      <c r="CP781">
        <v>0</v>
      </c>
      <c r="CQ781">
        <v>1440</v>
      </c>
      <c r="CR781" t="s">
        <v>153</v>
      </c>
      <c r="CS781" t="s">
        <v>376</v>
      </c>
      <c r="DQ781">
        <v>0</v>
      </c>
      <c r="DT781">
        <v>0</v>
      </c>
    </row>
    <row r="782" spans="1:124">
      <c r="A782">
        <v>24</v>
      </c>
      <c r="B782">
        <v>721208</v>
      </c>
      <c r="C782" t="s">
        <v>116</v>
      </c>
      <c r="D782" t="s">
        <v>266</v>
      </c>
      <c r="E782" t="s">
        <v>252</v>
      </c>
      <c r="G782" t="s">
        <v>885</v>
      </c>
      <c r="H782" t="s">
        <v>267</v>
      </c>
      <c r="I782" t="s">
        <v>650</v>
      </c>
      <c r="J782">
        <v>4</v>
      </c>
      <c r="K782">
        <v>23.32836</v>
      </c>
      <c r="L782">
        <v>26.827613999999997</v>
      </c>
      <c r="M782">
        <v>641.5299</v>
      </c>
      <c r="N782">
        <v>737.75938499999984</v>
      </c>
      <c r="O782">
        <v>800</v>
      </c>
      <c r="P782">
        <v>800</v>
      </c>
      <c r="Q782">
        <v>0.9823693541944073</v>
      </c>
      <c r="R782">
        <v>1650</v>
      </c>
      <c r="S782">
        <v>200</v>
      </c>
      <c r="T782">
        <v>751</v>
      </c>
      <c r="U782">
        <v>13.240615000000162</v>
      </c>
      <c r="X782">
        <v>20</v>
      </c>
      <c r="Y782">
        <v>4</v>
      </c>
      <c r="Z782">
        <v>20</v>
      </c>
      <c r="AC782">
        <v>5</v>
      </c>
      <c r="AG782">
        <v>49</v>
      </c>
      <c r="AO782">
        <v>0</v>
      </c>
      <c r="AY782">
        <v>0</v>
      </c>
      <c r="BP782">
        <v>0</v>
      </c>
      <c r="CK782">
        <v>0</v>
      </c>
      <c r="CP782">
        <v>0</v>
      </c>
      <c r="CQ782">
        <v>800</v>
      </c>
      <c r="CR782" t="s">
        <v>174</v>
      </c>
      <c r="CS782" t="s">
        <v>254</v>
      </c>
      <c r="DQ782">
        <v>0</v>
      </c>
      <c r="DT782">
        <v>0</v>
      </c>
    </row>
    <row r="783" spans="1:124">
      <c r="A783">
        <v>24</v>
      </c>
      <c r="B783">
        <v>721208</v>
      </c>
      <c r="C783" t="s">
        <v>116</v>
      </c>
      <c r="D783" t="s">
        <v>266</v>
      </c>
      <c r="E783" t="s">
        <v>252</v>
      </c>
      <c r="F783">
        <v>117092148</v>
      </c>
      <c r="G783">
        <v>78002294</v>
      </c>
      <c r="H783" t="s">
        <v>267</v>
      </c>
      <c r="I783" t="s">
        <v>268</v>
      </c>
      <c r="J783">
        <v>4</v>
      </c>
      <c r="K783">
        <v>19.606262695312502</v>
      </c>
      <c r="L783">
        <v>24.517465438842756</v>
      </c>
      <c r="M783">
        <v>661.71136596679696</v>
      </c>
      <c r="N783">
        <v>827.46445856094294</v>
      </c>
      <c r="O783">
        <v>1000</v>
      </c>
      <c r="P783">
        <v>1000</v>
      </c>
      <c r="Q783">
        <v>0.85217760922857155</v>
      </c>
      <c r="R783">
        <v>2025</v>
      </c>
      <c r="S783">
        <v>280</v>
      </c>
      <c r="T783">
        <v>971</v>
      </c>
      <c r="U783">
        <v>143.53554143905706</v>
      </c>
      <c r="Y783">
        <v>4</v>
      </c>
      <c r="Z783">
        <v>20</v>
      </c>
      <c r="AC783">
        <v>5</v>
      </c>
      <c r="AG783">
        <v>29</v>
      </c>
      <c r="AO783">
        <v>0</v>
      </c>
      <c r="AY783">
        <v>0</v>
      </c>
      <c r="BP783">
        <v>0</v>
      </c>
      <c r="BX783">
        <v>120</v>
      </c>
      <c r="CK783">
        <v>120</v>
      </c>
      <c r="CP783">
        <v>0</v>
      </c>
      <c r="CQ783">
        <v>1120</v>
      </c>
      <c r="CR783" t="s">
        <v>174</v>
      </c>
      <c r="CS783" t="s">
        <v>254</v>
      </c>
      <c r="DQ783">
        <v>0</v>
      </c>
      <c r="DT783">
        <v>0</v>
      </c>
    </row>
    <row r="784" spans="1:124">
      <c r="A784">
        <v>24</v>
      </c>
      <c r="B784">
        <v>722222</v>
      </c>
      <c r="C784" t="s">
        <v>116</v>
      </c>
      <c r="D784" t="s">
        <v>266</v>
      </c>
      <c r="E784" t="s">
        <v>325</v>
      </c>
      <c r="F784">
        <v>117092148</v>
      </c>
      <c r="G784">
        <v>78002294</v>
      </c>
      <c r="H784" t="s">
        <v>267</v>
      </c>
      <c r="I784" t="s">
        <v>268</v>
      </c>
      <c r="J784">
        <v>3</v>
      </c>
      <c r="K784">
        <v>19.606262695312502</v>
      </c>
      <c r="L784">
        <v>24.517465438842756</v>
      </c>
      <c r="M784">
        <v>710.72702270507818</v>
      </c>
      <c r="N784">
        <v>888.7581221580499</v>
      </c>
      <c r="O784">
        <v>990</v>
      </c>
      <c r="P784">
        <v>990</v>
      </c>
      <c r="Q784">
        <v>0.93652067666812422</v>
      </c>
      <c r="R784">
        <v>2175</v>
      </c>
      <c r="S784">
        <v>360</v>
      </c>
      <c r="T784">
        <v>949</v>
      </c>
      <c r="U784">
        <v>60.2418778419501</v>
      </c>
      <c r="X784">
        <v>15</v>
      </c>
      <c r="Y784">
        <v>6</v>
      </c>
      <c r="AA784">
        <v>15</v>
      </c>
      <c r="AC784">
        <v>5</v>
      </c>
      <c r="AG784">
        <v>41</v>
      </c>
      <c r="AO784">
        <v>0</v>
      </c>
      <c r="AY784">
        <v>0</v>
      </c>
      <c r="BP784">
        <v>0</v>
      </c>
      <c r="BX784">
        <v>90</v>
      </c>
      <c r="CK784">
        <v>90</v>
      </c>
      <c r="CP784">
        <v>0</v>
      </c>
      <c r="CQ784">
        <v>1080</v>
      </c>
      <c r="CR784" t="s">
        <v>150</v>
      </c>
      <c r="CS784" t="s">
        <v>326</v>
      </c>
      <c r="DQ784">
        <v>0</v>
      </c>
      <c r="DT784">
        <v>0</v>
      </c>
    </row>
    <row r="785" spans="1:124">
      <c r="A785">
        <v>28</v>
      </c>
      <c r="B785">
        <v>722440</v>
      </c>
      <c r="C785" t="s">
        <v>116</v>
      </c>
      <c r="D785" t="s">
        <v>266</v>
      </c>
      <c r="E785" t="s">
        <v>375</v>
      </c>
      <c r="F785">
        <v>117187143</v>
      </c>
      <c r="G785" t="s">
        <v>885</v>
      </c>
      <c r="H785" t="s">
        <v>267</v>
      </c>
      <c r="I785" t="s">
        <v>650</v>
      </c>
      <c r="J785">
        <v>4</v>
      </c>
      <c r="K785">
        <v>23.32836</v>
      </c>
      <c r="L785">
        <v>26.827613999999997</v>
      </c>
      <c r="M785">
        <v>874.81349999999998</v>
      </c>
      <c r="N785">
        <v>1006.0355249999999</v>
      </c>
      <c r="O785">
        <v>1040</v>
      </c>
      <c r="P785">
        <v>1040</v>
      </c>
      <c r="Q785">
        <v>1.0110909798994974</v>
      </c>
      <c r="R785">
        <v>2250</v>
      </c>
      <c r="S785">
        <v>290</v>
      </c>
      <c r="T785">
        <v>995</v>
      </c>
      <c r="U785">
        <v>-11.035524999999893</v>
      </c>
      <c r="X785">
        <v>20</v>
      </c>
      <c r="Y785">
        <v>5</v>
      </c>
      <c r="AA785">
        <v>20</v>
      </c>
      <c r="AG785">
        <v>45</v>
      </c>
      <c r="AO785">
        <v>0</v>
      </c>
      <c r="AY785">
        <v>0</v>
      </c>
      <c r="BP785">
        <v>0</v>
      </c>
      <c r="BX785">
        <v>120</v>
      </c>
      <c r="CK785">
        <v>120</v>
      </c>
      <c r="CP785">
        <v>0</v>
      </c>
      <c r="CQ785">
        <v>1160</v>
      </c>
      <c r="CR785" t="s">
        <v>153</v>
      </c>
      <c r="CS785" t="s">
        <v>376</v>
      </c>
      <c r="DE785">
        <v>0</v>
      </c>
      <c r="DQ785">
        <v>0</v>
      </c>
      <c r="DT785">
        <v>0</v>
      </c>
    </row>
    <row r="786" spans="1:124">
      <c r="A786">
        <v>28</v>
      </c>
      <c r="B786">
        <v>722440</v>
      </c>
      <c r="C786" t="s">
        <v>116</v>
      </c>
      <c r="D786" t="s">
        <v>266</v>
      </c>
      <c r="E786" t="s">
        <v>375</v>
      </c>
      <c r="G786">
        <v>78002294</v>
      </c>
      <c r="H786" t="s">
        <v>267</v>
      </c>
      <c r="I786" t="s">
        <v>268</v>
      </c>
      <c r="J786">
        <v>4</v>
      </c>
      <c r="K786">
        <v>19.606262695312502</v>
      </c>
      <c r="L786">
        <v>24.517465438842756</v>
      </c>
      <c r="M786">
        <v>73.523485107421891</v>
      </c>
      <c r="N786">
        <v>91.940495395660335</v>
      </c>
      <c r="O786">
        <v>120</v>
      </c>
      <c r="P786">
        <v>120</v>
      </c>
      <c r="Q786">
        <v>0.92869187268343778</v>
      </c>
      <c r="R786">
        <v>225</v>
      </c>
      <c r="S786">
        <v>30</v>
      </c>
      <c r="T786">
        <v>99</v>
      </c>
      <c r="U786">
        <v>7.059504604339665</v>
      </c>
      <c r="Y786">
        <v>1</v>
      </c>
      <c r="AA786">
        <v>20</v>
      </c>
      <c r="AG786">
        <v>21</v>
      </c>
      <c r="AO786">
        <v>0</v>
      </c>
      <c r="AY786">
        <v>0</v>
      </c>
      <c r="BP786">
        <v>0</v>
      </c>
      <c r="CK786">
        <v>0</v>
      </c>
      <c r="CP786">
        <v>0</v>
      </c>
      <c r="CQ786">
        <v>120</v>
      </c>
      <c r="CR786" t="s">
        <v>153</v>
      </c>
      <c r="CS786" t="s">
        <v>376</v>
      </c>
      <c r="DE786">
        <v>0</v>
      </c>
      <c r="DQ786">
        <v>0</v>
      </c>
      <c r="DT786">
        <v>0</v>
      </c>
    </row>
    <row r="787" spans="1:124">
      <c r="A787">
        <v>8</v>
      </c>
      <c r="B787">
        <v>720309</v>
      </c>
      <c r="C787" t="s">
        <v>116</v>
      </c>
      <c r="D787" t="s">
        <v>575</v>
      </c>
      <c r="E787" t="s">
        <v>379</v>
      </c>
      <c r="F787">
        <v>116983009</v>
      </c>
      <c r="G787">
        <v>78002292</v>
      </c>
      <c r="H787" t="s">
        <v>267</v>
      </c>
      <c r="I787" t="s">
        <v>268</v>
      </c>
      <c r="J787">
        <v>4</v>
      </c>
      <c r="K787">
        <v>14.680604999999996</v>
      </c>
      <c r="L787">
        <v>17.271299999999997</v>
      </c>
      <c r="M787">
        <v>477.11966249999989</v>
      </c>
      <c r="N787">
        <v>561.31724999999994</v>
      </c>
      <c r="O787">
        <v>1305</v>
      </c>
      <c r="P787">
        <v>1320</v>
      </c>
      <c r="Q787">
        <v>0.66271221959858317</v>
      </c>
      <c r="R787">
        <v>1950</v>
      </c>
      <c r="S787">
        <v>360</v>
      </c>
      <c r="T787">
        <v>847</v>
      </c>
      <c r="U787">
        <v>285.68275000000006</v>
      </c>
      <c r="W787">
        <v>360</v>
      </c>
      <c r="Y787">
        <v>8</v>
      </c>
      <c r="Z787">
        <v>20</v>
      </c>
      <c r="AA787">
        <v>40</v>
      </c>
      <c r="AG787">
        <v>428</v>
      </c>
      <c r="AH787">
        <v>30</v>
      </c>
      <c r="AI787" t="s">
        <v>576</v>
      </c>
      <c r="AO787">
        <v>30</v>
      </c>
      <c r="AY787">
        <v>0</v>
      </c>
      <c r="BO787">
        <v>15</v>
      </c>
      <c r="BP787">
        <v>15</v>
      </c>
      <c r="BX787">
        <v>120</v>
      </c>
      <c r="CK787">
        <v>120</v>
      </c>
      <c r="CP787">
        <v>0</v>
      </c>
      <c r="CQ787">
        <v>1440</v>
      </c>
      <c r="CR787" t="s">
        <v>153</v>
      </c>
      <c r="CS787" t="s">
        <v>271</v>
      </c>
      <c r="DE787">
        <v>0</v>
      </c>
      <c r="DQ787">
        <v>0</v>
      </c>
      <c r="DT787">
        <v>0</v>
      </c>
    </row>
    <row r="788" spans="1:124">
      <c r="A788">
        <v>9</v>
      </c>
      <c r="B788">
        <v>722332</v>
      </c>
      <c r="C788" t="s">
        <v>116</v>
      </c>
      <c r="D788" t="s">
        <v>575</v>
      </c>
      <c r="E788" t="s">
        <v>344</v>
      </c>
      <c r="F788">
        <v>116983009</v>
      </c>
      <c r="G788">
        <v>78002292</v>
      </c>
      <c r="H788" t="s">
        <v>267</v>
      </c>
      <c r="I788" t="s">
        <v>268</v>
      </c>
      <c r="J788">
        <v>3</v>
      </c>
      <c r="K788">
        <v>14.680604999999996</v>
      </c>
      <c r="L788">
        <v>17.271299999999997</v>
      </c>
      <c r="M788">
        <v>660.62722499999984</v>
      </c>
      <c r="N788">
        <v>777.20849999999984</v>
      </c>
      <c r="O788">
        <v>1380</v>
      </c>
      <c r="P788">
        <v>1380</v>
      </c>
      <c r="Q788">
        <v>0.58130777860882565</v>
      </c>
      <c r="R788">
        <v>2700</v>
      </c>
      <c r="S788">
        <v>480</v>
      </c>
      <c r="T788">
        <v>1337</v>
      </c>
      <c r="U788">
        <v>559.79150000000016</v>
      </c>
      <c r="X788">
        <v>15</v>
      </c>
      <c r="Y788">
        <v>8</v>
      </c>
      <c r="Z788">
        <v>15</v>
      </c>
      <c r="AC788">
        <v>5</v>
      </c>
      <c r="AG788">
        <v>43</v>
      </c>
      <c r="AO788">
        <v>0</v>
      </c>
      <c r="AY788">
        <v>0</v>
      </c>
      <c r="BP788">
        <v>0</v>
      </c>
      <c r="BX788">
        <v>60</v>
      </c>
      <c r="CK788">
        <v>60</v>
      </c>
      <c r="CP788">
        <v>0</v>
      </c>
      <c r="CQ788">
        <v>1440</v>
      </c>
      <c r="CR788" t="s">
        <v>150</v>
      </c>
      <c r="CS788" t="s">
        <v>247</v>
      </c>
      <c r="DE788">
        <v>0</v>
      </c>
      <c r="DQ788">
        <v>0</v>
      </c>
      <c r="DT788">
        <v>0</v>
      </c>
    </row>
    <row r="789" spans="1:124">
      <c r="A789">
        <v>9</v>
      </c>
      <c r="B789">
        <v>722462</v>
      </c>
      <c r="C789" t="s">
        <v>116</v>
      </c>
      <c r="D789" t="s">
        <v>575</v>
      </c>
      <c r="E789" t="s">
        <v>600</v>
      </c>
      <c r="F789">
        <v>117035509</v>
      </c>
      <c r="G789">
        <v>78002292</v>
      </c>
      <c r="H789" t="s">
        <v>267</v>
      </c>
      <c r="I789" t="s">
        <v>268</v>
      </c>
      <c r="J789">
        <v>3</v>
      </c>
      <c r="K789">
        <v>14.680604999999996</v>
      </c>
      <c r="L789">
        <v>17.271299999999997</v>
      </c>
      <c r="M789">
        <v>330.31361249999992</v>
      </c>
      <c r="N789">
        <v>388.60424999999992</v>
      </c>
      <c r="O789">
        <v>900</v>
      </c>
      <c r="P789">
        <v>900</v>
      </c>
      <c r="Q789">
        <v>0.43910084745762701</v>
      </c>
      <c r="R789">
        <v>1350</v>
      </c>
      <c r="S789">
        <v>300</v>
      </c>
      <c r="T789">
        <v>885</v>
      </c>
      <c r="U789">
        <v>496.39575000000008</v>
      </c>
      <c r="X789">
        <v>10</v>
      </c>
      <c r="Y789">
        <v>5</v>
      </c>
      <c r="AG789">
        <v>15</v>
      </c>
      <c r="AO789">
        <v>0</v>
      </c>
      <c r="AY789">
        <v>0</v>
      </c>
      <c r="BP789">
        <v>0</v>
      </c>
      <c r="CK789">
        <v>0</v>
      </c>
      <c r="CP789">
        <v>0</v>
      </c>
      <c r="CQ789">
        <v>900</v>
      </c>
      <c r="CR789" t="s">
        <v>153</v>
      </c>
      <c r="CS789" t="s">
        <v>601</v>
      </c>
      <c r="DE789">
        <v>0</v>
      </c>
      <c r="DQ789">
        <v>0</v>
      </c>
      <c r="DT789">
        <v>0</v>
      </c>
    </row>
    <row r="790" spans="1:124">
      <c r="A790">
        <v>10</v>
      </c>
      <c r="B790">
        <v>720020</v>
      </c>
      <c r="C790" t="s">
        <v>116</v>
      </c>
      <c r="D790" t="s">
        <v>575</v>
      </c>
      <c r="E790" t="s">
        <v>258</v>
      </c>
      <c r="F790">
        <v>117035509</v>
      </c>
      <c r="G790">
        <v>78002292</v>
      </c>
      <c r="H790" t="s">
        <v>267</v>
      </c>
      <c r="I790" t="s">
        <v>268</v>
      </c>
      <c r="J790">
        <v>3</v>
      </c>
      <c r="K790">
        <v>14.680604999999996</v>
      </c>
      <c r="L790">
        <v>17.271299999999997</v>
      </c>
      <c r="M790">
        <v>201.85831874999994</v>
      </c>
      <c r="N790">
        <v>237.48037499999995</v>
      </c>
      <c r="O790">
        <v>540</v>
      </c>
      <c r="P790">
        <v>540</v>
      </c>
      <c r="Q790">
        <v>0.47306847609561742</v>
      </c>
      <c r="R790">
        <v>825</v>
      </c>
      <c r="S790">
        <v>180</v>
      </c>
      <c r="T790">
        <v>502</v>
      </c>
      <c r="U790">
        <v>264.51962500000002</v>
      </c>
      <c r="Y790">
        <v>3</v>
      </c>
      <c r="Z790">
        <v>15</v>
      </c>
      <c r="AA790">
        <v>15</v>
      </c>
      <c r="AC790">
        <v>5</v>
      </c>
      <c r="AG790">
        <v>38</v>
      </c>
      <c r="AO790">
        <v>0</v>
      </c>
      <c r="AY790">
        <v>0</v>
      </c>
      <c r="BP790">
        <v>0</v>
      </c>
      <c r="CK790">
        <v>0</v>
      </c>
      <c r="CP790">
        <v>0</v>
      </c>
      <c r="CQ790">
        <v>540</v>
      </c>
      <c r="CR790" t="s">
        <v>174</v>
      </c>
      <c r="CS790" t="s">
        <v>260</v>
      </c>
      <c r="DE790">
        <v>0</v>
      </c>
      <c r="DQ790">
        <v>0</v>
      </c>
      <c r="DT790">
        <v>0</v>
      </c>
    </row>
    <row r="791" spans="1:124">
      <c r="A791">
        <v>10</v>
      </c>
      <c r="B791">
        <v>722332</v>
      </c>
      <c r="C791" t="s">
        <v>116</v>
      </c>
      <c r="D791" t="s">
        <v>575</v>
      </c>
      <c r="E791" t="s">
        <v>344</v>
      </c>
      <c r="F791">
        <v>117035509</v>
      </c>
      <c r="G791">
        <v>78002292</v>
      </c>
      <c r="H791" t="s">
        <v>267</v>
      </c>
      <c r="I791" t="s">
        <v>268</v>
      </c>
      <c r="J791">
        <v>3</v>
      </c>
      <c r="K791">
        <v>14.680604999999996</v>
      </c>
      <c r="L791">
        <v>17.271299999999997</v>
      </c>
      <c r="M791">
        <v>697.32873749999987</v>
      </c>
      <c r="N791">
        <v>820.38674999999978</v>
      </c>
      <c r="O791">
        <v>1350</v>
      </c>
      <c r="P791">
        <v>1350</v>
      </c>
      <c r="Q791">
        <v>0.62768687834736014</v>
      </c>
      <c r="R791">
        <v>2850</v>
      </c>
      <c r="S791">
        <v>480</v>
      </c>
      <c r="T791">
        <v>1307</v>
      </c>
      <c r="U791">
        <v>486.61325000000022</v>
      </c>
      <c r="X791">
        <v>15</v>
      </c>
      <c r="Y791">
        <v>8</v>
      </c>
      <c r="Z791">
        <v>15</v>
      </c>
      <c r="AC791">
        <v>5</v>
      </c>
      <c r="AG791">
        <v>43</v>
      </c>
      <c r="AO791">
        <v>0</v>
      </c>
      <c r="AY791">
        <v>0</v>
      </c>
      <c r="BP791">
        <v>0</v>
      </c>
      <c r="BX791">
        <v>90</v>
      </c>
      <c r="CK791">
        <v>90</v>
      </c>
      <c r="CP791">
        <v>0</v>
      </c>
      <c r="CQ791">
        <v>1440</v>
      </c>
      <c r="CR791" t="s">
        <v>150</v>
      </c>
      <c r="CS791" t="s">
        <v>247</v>
      </c>
      <c r="DE791">
        <v>0</v>
      </c>
      <c r="DQ791">
        <v>0</v>
      </c>
      <c r="DT791">
        <v>0</v>
      </c>
    </row>
    <row r="792" spans="1:124">
      <c r="A792">
        <v>10</v>
      </c>
      <c r="B792">
        <v>722462</v>
      </c>
      <c r="C792" t="s">
        <v>116</v>
      </c>
      <c r="D792" t="s">
        <v>575</v>
      </c>
      <c r="E792" t="s">
        <v>600</v>
      </c>
      <c r="G792">
        <v>78002292</v>
      </c>
      <c r="H792" t="s">
        <v>267</v>
      </c>
      <c r="I792" t="s">
        <v>268</v>
      </c>
      <c r="J792">
        <v>3</v>
      </c>
      <c r="K792">
        <v>14.680604999999996</v>
      </c>
      <c r="L792">
        <v>17.271299999999997</v>
      </c>
      <c r="M792">
        <v>587.22419999999988</v>
      </c>
      <c r="N792">
        <v>690.85199999999998</v>
      </c>
      <c r="O792">
        <v>1440</v>
      </c>
      <c r="P792">
        <v>1440</v>
      </c>
      <c r="Q792">
        <v>0.49452541159627772</v>
      </c>
      <c r="R792">
        <v>2400</v>
      </c>
      <c r="S792">
        <v>480</v>
      </c>
      <c r="T792">
        <v>1397</v>
      </c>
      <c r="U792">
        <v>706.14800000000002</v>
      </c>
      <c r="X792">
        <v>15</v>
      </c>
      <c r="Y792">
        <v>8</v>
      </c>
      <c r="Z792">
        <v>15</v>
      </c>
      <c r="AC792">
        <v>5</v>
      </c>
      <c r="AG792">
        <v>43</v>
      </c>
      <c r="AO792">
        <v>0</v>
      </c>
      <c r="AY792">
        <v>0</v>
      </c>
      <c r="BP792">
        <v>0</v>
      </c>
      <c r="BU792">
        <v>40</v>
      </c>
      <c r="BV792" t="s">
        <v>310</v>
      </c>
      <c r="BX792">
        <v>90</v>
      </c>
      <c r="CK792">
        <v>130</v>
      </c>
      <c r="CP792">
        <v>0</v>
      </c>
      <c r="CQ792">
        <v>1570</v>
      </c>
      <c r="CR792" t="s">
        <v>153</v>
      </c>
      <c r="CS792" t="s">
        <v>601</v>
      </c>
      <c r="DE792">
        <v>0</v>
      </c>
      <c r="DQ792">
        <v>0</v>
      </c>
      <c r="DT792">
        <v>0</v>
      </c>
    </row>
    <row r="793" spans="1:124">
      <c r="A793">
        <v>12</v>
      </c>
      <c r="B793">
        <v>720020</v>
      </c>
      <c r="C793" t="s">
        <v>116</v>
      </c>
      <c r="D793" t="s">
        <v>575</v>
      </c>
      <c r="E793" t="s">
        <v>258</v>
      </c>
      <c r="F793">
        <v>117035509</v>
      </c>
      <c r="G793">
        <v>78002292</v>
      </c>
      <c r="H793" t="s">
        <v>267</v>
      </c>
      <c r="I793" t="s">
        <v>268</v>
      </c>
      <c r="J793">
        <v>3</v>
      </c>
      <c r="K793">
        <v>14.680604999999996</v>
      </c>
      <c r="L793">
        <v>17.271299999999997</v>
      </c>
      <c r="M793">
        <v>495.47041874999991</v>
      </c>
      <c r="N793">
        <v>582.90637499999991</v>
      </c>
      <c r="O793">
        <v>1170</v>
      </c>
      <c r="P793">
        <v>1170</v>
      </c>
      <c r="Q793">
        <v>0.52091722520107231</v>
      </c>
      <c r="R793">
        <v>2025</v>
      </c>
      <c r="S793">
        <v>420</v>
      </c>
      <c r="T793">
        <v>1119</v>
      </c>
      <c r="U793">
        <v>536.09362500000009</v>
      </c>
      <c r="X793">
        <v>15</v>
      </c>
      <c r="Y793">
        <v>7</v>
      </c>
      <c r="AC793">
        <v>5</v>
      </c>
      <c r="AG793">
        <v>27</v>
      </c>
      <c r="AO793">
        <v>0</v>
      </c>
      <c r="AS793">
        <v>24</v>
      </c>
      <c r="AY793">
        <v>24</v>
      </c>
      <c r="BP793">
        <v>0</v>
      </c>
      <c r="BX793">
        <v>90</v>
      </c>
      <c r="CK793">
        <v>90</v>
      </c>
      <c r="CP793">
        <v>0</v>
      </c>
      <c r="CQ793">
        <v>1260</v>
      </c>
      <c r="CR793" t="s">
        <v>174</v>
      </c>
      <c r="CS793" t="s">
        <v>260</v>
      </c>
      <c r="DE793">
        <v>0</v>
      </c>
      <c r="DQ793">
        <v>0</v>
      </c>
      <c r="DT793">
        <v>0</v>
      </c>
    </row>
    <row r="794" spans="1:124">
      <c r="A794">
        <v>12</v>
      </c>
      <c r="B794">
        <v>720020</v>
      </c>
      <c r="C794" t="s">
        <v>116</v>
      </c>
      <c r="D794" t="s">
        <v>575</v>
      </c>
      <c r="E794" t="s">
        <v>258</v>
      </c>
      <c r="F794">
        <v>117045682</v>
      </c>
      <c r="G794">
        <v>78002853</v>
      </c>
      <c r="H794" t="s">
        <v>682</v>
      </c>
      <c r="I794" t="s">
        <v>268</v>
      </c>
      <c r="J794">
        <v>3</v>
      </c>
      <c r="K794">
        <v>24.329549999999994</v>
      </c>
      <c r="L794">
        <v>28.622999999999994</v>
      </c>
      <c r="M794">
        <v>30.41193749999999</v>
      </c>
      <c r="N794">
        <v>35.778749999999988</v>
      </c>
      <c r="O794">
        <v>180</v>
      </c>
      <c r="P794">
        <v>180</v>
      </c>
      <c r="Q794">
        <v>0.24846354166666659</v>
      </c>
      <c r="R794">
        <v>75</v>
      </c>
      <c r="S794">
        <v>60</v>
      </c>
      <c r="T794">
        <v>144</v>
      </c>
      <c r="U794">
        <v>108.22125000000001</v>
      </c>
      <c r="Y794">
        <v>1</v>
      </c>
      <c r="Z794">
        <v>15</v>
      </c>
      <c r="AA794">
        <v>15</v>
      </c>
      <c r="AC794">
        <v>5</v>
      </c>
      <c r="AG794">
        <v>36</v>
      </c>
      <c r="AO794">
        <v>0</v>
      </c>
      <c r="AY794">
        <v>0</v>
      </c>
      <c r="BP794">
        <v>0</v>
      </c>
      <c r="CK794">
        <v>0</v>
      </c>
      <c r="CP794">
        <v>0</v>
      </c>
      <c r="CQ794">
        <v>180</v>
      </c>
      <c r="CR794" t="s">
        <v>174</v>
      </c>
      <c r="CS794" t="s">
        <v>260</v>
      </c>
      <c r="DE794">
        <v>0</v>
      </c>
      <c r="DQ794">
        <v>0</v>
      </c>
      <c r="DT794">
        <v>0</v>
      </c>
    </row>
    <row r="795" spans="1:124">
      <c r="A795">
        <v>12</v>
      </c>
      <c r="B795">
        <v>722222</v>
      </c>
      <c r="C795" t="s">
        <v>116</v>
      </c>
      <c r="D795" t="s">
        <v>575</v>
      </c>
      <c r="E795" t="s">
        <v>325</v>
      </c>
      <c r="F795">
        <v>117045681</v>
      </c>
      <c r="G795">
        <v>78002853</v>
      </c>
      <c r="H795" t="s">
        <v>682</v>
      </c>
      <c r="I795" t="s">
        <v>268</v>
      </c>
      <c r="J795">
        <v>4</v>
      </c>
      <c r="K795">
        <v>24.329549999999994</v>
      </c>
      <c r="L795">
        <v>28.622999999999994</v>
      </c>
      <c r="M795">
        <v>293.98206249999993</v>
      </c>
      <c r="N795">
        <v>345.86124999999993</v>
      </c>
      <c r="O795">
        <v>1080</v>
      </c>
      <c r="P795">
        <v>1080</v>
      </c>
      <c r="Q795">
        <v>0.36406447368421047</v>
      </c>
      <c r="R795">
        <v>725</v>
      </c>
      <c r="S795">
        <v>300</v>
      </c>
      <c r="T795">
        <v>950</v>
      </c>
      <c r="U795">
        <v>604.13875000000007</v>
      </c>
      <c r="W795">
        <v>80</v>
      </c>
      <c r="X795">
        <v>20</v>
      </c>
      <c r="Y795">
        <v>5</v>
      </c>
      <c r="AA795">
        <v>20</v>
      </c>
      <c r="AC795">
        <v>5</v>
      </c>
      <c r="AG795">
        <v>130</v>
      </c>
      <c r="AO795">
        <v>0</v>
      </c>
      <c r="AY795">
        <v>0</v>
      </c>
      <c r="BP795">
        <v>0</v>
      </c>
      <c r="BX795">
        <v>120</v>
      </c>
      <c r="CK795">
        <v>120</v>
      </c>
      <c r="CP795">
        <v>0</v>
      </c>
      <c r="CQ795">
        <v>1200</v>
      </c>
      <c r="CR795" t="s">
        <v>150</v>
      </c>
      <c r="CS795" t="s">
        <v>326</v>
      </c>
      <c r="DE795">
        <v>0</v>
      </c>
      <c r="DQ795">
        <v>0</v>
      </c>
      <c r="DT795">
        <v>0</v>
      </c>
    </row>
    <row r="796" spans="1:124">
      <c r="A796">
        <v>14</v>
      </c>
      <c r="B796">
        <v>721264</v>
      </c>
      <c r="C796" t="s">
        <v>116</v>
      </c>
      <c r="D796" t="s">
        <v>575</v>
      </c>
      <c r="E796" t="s">
        <v>477</v>
      </c>
      <c r="F796">
        <v>117082730</v>
      </c>
      <c r="G796" t="s">
        <v>747</v>
      </c>
      <c r="H796" t="s">
        <v>267</v>
      </c>
      <c r="I796" t="s">
        <v>650</v>
      </c>
      <c r="J796">
        <v>3</v>
      </c>
      <c r="K796">
        <v>28.5676925</v>
      </c>
      <c r="L796">
        <v>33.609050000000003</v>
      </c>
      <c r="M796">
        <v>495.17333666666667</v>
      </c>
      <c r="N796">
        <v>582.55686666666668</v>
      </c>
      <c r="O796">
        <v>810</v>
      </c>
      <c r="P796">
        <v>810</v>
      </c>
      <c r="Q796">
        <v>0.74211065817409771</v>
      </c>
      <c r="R796">
        <v>1040</v>
      </c>
      <c r="S796">
        <v>300</v>
      </c>
      <c r="T796">
        <v>785</v>
      </c>
      <c r="U796">
        <v>202.44313333333332</v>
      </c>
      <c r="Y796">
        <v>5</v>
      </c>
      <c r="Z796">
        <v>15</v>
      </c>
      <c r="AC796">
        <v>5</v>
      </c>
      <c r="AG796">
        <v>25</v>
      </c>
      <c r="AO796">
        <v>0</v>
      </c>
      <c r="AY796">
        <v>0</v>
      </c>
      <c r="BP796">
        <v>0</v>
      </c>
      <c r="BX796">
        <v>90</v>
      </c>
      <c r="CK796">
        <v>90</v>
      </c>
      <c r="CP796">
        <v>0</v>
      </c>
      <c r="CQ796">
        <v>900</v>
      </c>
      <c r="CR796" t="s">
        <v>153</v>
      </c>
      <c r="CS796" t="s">
        <v>254</v>
      </c>
      <c r="DE796">
        <v>0</v>
      </c>
      <c r="DQ796">
        <v>0</v>
      </c>
      <c r="DT796">
        <v>0</v>
      </c>
    </row>
    <row r="797" spans="1:124">
      <c r="A797">
        <v>15</v>
      </c>
      <c r="B797">
        <v>720082</v>
      </c>
      <c r="C797" t="s">
        <v>116</v>
      </c>
      <c r="D797" t="s">
        <v>575</v>
      </c>
      <c r="E797" t="s">
        <v>540</v>
      </c>
      <c r="F797">
        <v>117058521</v>
      </c>
      <c r="G797" t="s">
        <v>747</v>
      </c>
      <c r="H797" t="s">
        <v>267</v>
      </c>
      <c r="I797" t="s">
        <v>650</v>
      </c>
      <c r="J797">
        <v>3</v>
      </c>
      <c r="K797">
        <v>28.5676925</v>
      </c>
      <c r="L797">
        <v>33.609050000000003</v>
      </c>
      <c r="M797">
        <v>777.04123599999991</v>
      </c>
      <c r="N797">
        <v>914.1661600000001</v>
      </c>
      <c r="O797">
        <v>1320</v>
      </c>
      <c r="P797">
        <v>1320</v>
      </c>
      <c r="Q797">
        <v>0.71587013312451064</v>
      </c>
      <c r="R797">
        <v>1632</v>
      </c>
      <c r="S797">
        <v>480</v>
      </c>
      <c r="T797">
        <v>1277</v>
      </c>
      <c r="U797">
        <v>362.8338399999999</v>
      </c>
      <c r="X797">
        <v>15</v>
      </c>
      <c r="Y797">
        <v>8</v>
      </c>
      <c r="Z797">
        <v>15</v>
      </c>
      <c r="AC797">
        <v>5</v>
      </c>
      <c r="AG797">
        <v>43</v>
      </c>
      <c r="AO797">
        <v>0</v>
      </c>
      <c r="AY797">
        <v>0</v>
      </c>
      <c r="BP797">
        <v>0</v>
      </c>
      <c r="BX797">
        <v>90</v>
      </c>
      <c r="CC797">
        <v>30</v>
      </c>
      <c r="CK797">
        <v>120</v>
      </c>
      <c r="CP797">
        <v>0</v>
      </c>
      <c r="CQ797">
        <v>1440</v>
      </c>
      <c r="CR797" t="s">
        <v>174</v>
      </c>
      <c r="CS797" t="s">
        <v>388</v>
      </c>
      <c r="DE797">
        <v>0</v>
      </c>
      <c r="DQ797">
        <v>0</v>
      </c>
      <c r="DT797">
        <v>0</v>
      </c>
    </row>
    <row r="798" spans="1:124">
      <c r="A798">
        <v>15</v>
      </c>
      <c r="B798">
        <v>722332</v>
      </c>
      <c r="C798" t="s">
        <v>116</v>
      </c>
      <c r="D798" t="s">
        <v>575</v>
      </c>
      <c r="E798" t="s">
        <v>344</v>
      </c>
      <c r="F798">
        <v>117055581</v>
      </c>
      <c r="G798" t="s">
        <v>747</v>
      </c>
      <c r="H798" t="s">
        <v>267</v>
      </c>
      <c r="I798" t="s">
        <v>650</v>
      </c>
      <c r="J798">
        <v>3</v>
      </c>
      <c r="K798">
        <v>28.5676925</v>
      </c>
      <c r="L798">
        <v>33.609050000000003</v>
      </c>
      <c r="M798">
        <v>228.54154</v>
      </c>
      <c r="N798">
        <v>268.87240000000003</v>
      </c>
      <c r="O798">
        <v>360</v>
      </c>
      <c r="P798">
        <v>360</v>
      </c>
      <c r="Q798">
        <v>1.0032552238805972</v>
      </c>
      <c r="R798">
        <v>480</v>
      </c>
      <c r="S798">
        <v>120</v>
      </c>
      <c r="T798">
        <v>268</v>
      </c>
      <c r="U798">
        <v>-0.87240000000002738</v>
      </c>
      <c r="W798">
        <v>40</v>
      </c>
      <c r="X798">
        <v>15</v>
      </c>
      <c r="Y798">
        <v>2</v>
      </c>
      <c r="AA798">
        <v>30</v>
      </c>
      <c r="AC798">
        <v>5</v>
      </c>
      <c r="AG798">
        <v>92</v>
      </c>
      <c r="AO798">
        <v>0</v>
      </c>
      <c r="AY798">
        <v>0</v>
      </c>
      <c r="BP798">
        <v>0</v>
      </c>
      <c r="CK798">
        <v>0</v>
      </c>
      <c r="CP798">
        <v>0</v>
      </c>
      <c r="CQ798">
        <v>360</v>
      </c>
      <c r="CR798" t="s">
        <v>150</v>
      </c>
      <c r="CS798" t="s">
        <v>247</v>
      </c>
      <c r="DE798">
        <v>0</v>
      </c>
      <c r="DQ798">
        <v>0</v>
      </c>
      <c r="DT798">
        <v>0</v>
      </c>
    </row>
    <row r="799" spans="1:124">
      <c r="A799">
        <v>15</v>
      </c>
      <c r="B799">
        <v>722332</v>
      </c>
      <c r="C799" t="s">
        <v>116</v>
      </c>
      <c r="D799" t="s">
        <v>575</v>
      </c>
      <c r="E799" t="s">
        <v>344</v>
      </c>
      <c r="F799">
        <v>116993898</v>
      </c>
      <c r="G799">
        <v>78002853</v>
      </c>
      <c r="H799" t="s">
        <v>682</v>
      </c>
      <c r="I799" t="s">
        <v>268</v>
      </c>
      <c r="J799">
        <v>3</v>
      </c>
      <c r="K799">
        <v>24.329549999999994</v>
      </c>
      <c r="L799">
        <v>28.622999999999994</v>
      </c>
      <c r="M799">
        <v>182.47162499999996</v>
      </c>
      <c r="N799">
        <v>214.67249999999996</v>
      </c>
      <c r="O799">
        <v>330</v>
      </c>
      <c r="P799">
        <v>330</v>
      </c>
      <c r="Q799">
        <v>0.73267064846416363</v>
      </c>
      <c r="R799">
        <v>450</v>
      </c>
      <c r="S799">
        <v>140</v>
      </c>
      <c r="T799">
        <v>293</v>
      </c>
      <c r="U799">
        <v>78.327500000000043</v>
      </c>
      <c r="Y799">
        <v>2</v>
      </c>
      <c r="AA799">
        <v>30</v>
      </c>
      <c r="AC799">
        <v>5</v>
      </c>
      <c r="AG799">
        <v>37</v>
      </c>
      <c r="AO799">
        <v>0</v>
      </c>
      <c r="AY799">
        <v>0</v>
      </c>
      <c r="BP799">
        <v>0</v>
      </c>
      <c r="BX799">
        <v>90</v>
      </c>
      <c r="CK799">
        <v>90</v>
      </c>
      <c r="CP799">
        <v>0</v>
      </c>
      <c r="CQ799">
        <v>420</v>
      </c>
      <c r="CR799" t="s">
        <v>150</v>
      </c>
      <c r="CS799" t="s">
        <v>247</v>
      </c>
      <c r="DE799">
        <v>0</v>
      </c>
      <c r="DQ799">
        <v>0</v>
      </c>
      <c r="DT799">
        <v>0</v>
      </c>
    </row>
    <row r="800" spans="1:124">
      <c r="A800">
        <v>16</v>
      </c>
      <c r="B800">
        <v>720020</v>
      </c>
      <c r="C800" t="s">
        <v>116</v>
      </c>
      <c r="D800" t="s">
        <v>575</v>
      </c>
      <c r="E800" t="s">
        <v>258</v>
      </c>
      <c r="F800">
        <v>116960067</v>
      </c>
      <c r="G800" t="s">
        <v>783</v>
      </c>
      <c r="H800" t="s">
        <v>682</v>
      </c>
      <c r="I800" t="s">
        <v>650</v>
      </c>
      <c r="J800">
        <v>4</v>
      </c>
      <c r="K800">
        <v>30.7586525</v>
      </c>
      <c r="L800">
        <v>36.18665</v>
      </c>
      <c r="M800">
        <v>188.65306866666666</v>
      </c>
      <c r="N800">
        <v>221.94478666666666</v>
      </c>
      <c r="O800">
        <v>320</v>
      </c>
      <c r="P800">
        <v>320</v>
      </c>
      <c r="Q800">
        <v>0.75491424036281174</v>
      </c>
      <c r="R800">
        <v>368</v>
      </c>
      <c r="S800">
        <v>80</v>
      </c>
      <c r="T800">
        <v>294</v>
      </c>
      <c r="U800">
        <v>72.055213333333342</v>
      </c>
      <c r="X800">
        <v>20</v>
      </c>
      <c r="Y800">
        <v>1</v>
      </c>
      <c r="AC800">
        <v>5</v>
      </c>
      <c r="AG800">
        <v>26</v>
      </c>
      <c r="AO800">
        <v>0</v>
      </c>
      <c r="AY800">
        <v>0</v>
      </c>
      <c r="BP800">
        <v>0</v>
      </c>
      <c r="CK800">
        <v>0</v>
      </c>
      <c r="CP800">
        <v>0</v>
      </c>
      <c r="CQ800">
        <v>320</v>
      </c>
      <c r="CR800" t="s">
        <v>174</v>
      </c>
      <c r="CS800" t="s">
        <v>260</v>
      </c>
      <c r="DE800">
        <v>0</v>
      </c>
      <c r="DQ800">
        <v>0</v>
      </c>
      <c r="DT800">
        <v>0</v>
      </c>
    </row>
    <row r="801" spans="1:124">
      <c r="A801">
        <v>16</v>
      </c>
      <c r="B801">
        <v>722332</v>
      </c>
      <c r="C801" t="s">
        <v>116</v>
      </c>
      <c r="D801" t="s">
        <v>575</v>
      </c>
      <c r="E801" t="s">
        <v>344</v>
      </c>
      <c r="F801">
        <v>116931246</v>
      </c>
      <c r="G801" t="s">
        <v>783</v>
      </c>
      <c r="H801" t="s">
        <v>682</v>
      </c>
      <c r="I801" t="s">
        <v>650</v>
      </c>
      <c r="J801">
        <v>3</v>
      </c>
      <c r="K801">
        <v>30.7586525</v>
      </c>
      <c r="L801">
        <v>36.18665</v>
      </c>
      <c r="M801">
        <v>57.416151333333332</v>
      </c>
      <c r="N801">
        <v>67.548413333333343</v>
      </c>
      <c r="O801">
        <v>180</v>
      </c>
      <c r="P801">
        <v>180</v>
      </c>
      <c r="Q801">
        <v>0.80414777777777791</v>
      </c>
      <c r="R801">
        <v>112</v>
      </c>
      <c r="S801">
        <v>60</v>
      </c>
      <c r="T801">
        <v>84</v>
      </c>
      <c r="U801">
        <v>16.451586666666657</v>
      </c>
      <c r="X801">
        <v>15</v>
      </c>
      <c r="Y801">
        <v>1</v>
      </c>
      <c r="AA801">
        <v>15</v>
      </c>
      <c r="AC801">
        <v>5</v>
      </c>
      <c r="AF801">
        <v>60</v>
      </c>
      <c r="AG801">
        <v>96</v>
      </c>
      <c r="AO801">
        <v>0</v>
      </c>
      <c r="AY801">
        <v>0</v>
      </c>
      <c r="BP801">
        <v>0</v>
      </c>
      <c r="CK801">
        <v>0</v>
      </c>
      <c r="CP801">
        <v>0</v>
      </c>
      <c r="CQ801">
        <v>180</v>
      </c>
      <c r="CR801" t="s">
        <v>150</v>
      </c>
      <c r="CS801" t="s">
        <v>247</v>
      </c>
      <c r="DT801">
        <v>0</v>
      </c>
    </row>
    <row r="802" spans="1:124">
      <c r="A802">
        <v>16</v>
      </c>
      <c r="B802">
        <v>721805</v>
      </c>
      <c r="C802" t="s">
        <v>116</v>
      </c>
      <c r="D802" t="s">
        <v>575</v>
      </c>
      <c r="E802" t="s">
        <v>332</v>
      </c>
      <c r="F802">
        <v>117055505</v>
      </c>
      <c r="G802">
        <v>78002855</v>
      </c>
      <c r="H802" t="s">
        <v>682</v>
      </c>
      <c r="I802" t="s">
        <v>268</v>
      </c>
      <c r="J802">
        <v>4</v>
      </c>
      <c r="K802">
        <v>15.355249999999998</v>
      </c>
      <c r="L802">
        <v>18.064999999999998</v>
      </c>
      <c r="M802">
        <v>76.77624999999999</v>
      </c>
      <c r="N802">
        <v>90.324999999999989</v>
      </c>
      <c r="O802">
        <v>570</v>
      </c>
      <c r="P802">
        <v>570</v>
      </c>
      <c r="Q802">
        <v>0.17042452830188676</v>
      </c>
      <c r="R802">
        <v>300</v>
      </c>
      <c r="S802">
        <v>180</v>
      </c>
      <c r="T802">
        <v>530</v>
      </c>
      <c r="U802">
        <v>439.67500000000001</v>
      </c>
      <c r="X802">
        <v>15</v>
      </c>
      <c r="Y802">
        <v>5</v>
      </c>
      <c r="AA802">
        <v>15</v>
      </c>
      <c r="AC802">
        <v>5</v>
      </c>
      <c r="AG802">
        <v>40</v>
      </c>
      <c r="AO802">
        <v>0</v>
      </c>
      <c r="AY802">
        <v>0</v>
      </c>
      <c r="BP802">
        <v>0</v>
      </c>
      <c r="BQ802">
        <v>30</v>
      </c>
      <c r="BX802">
        <v>90</v>
      </c>
      <c r="BZ802">
        <v>30</v>
      </c>
      <c r="CK802">
        <v>150</v>
      </c>
      <c r="CP802">
        <v>0</v>
      </c>
      <c r="CQ802">
        <v>720</v>
      </c>
      <c r="CR802" t="s">
        <v>150</v>
      </c>
      <c r="CS802" t="s">
        <v>254</v>
      </c>
      <c r="DT802">
        <v>0</v>
      </c>
    </row>
    <row r="803" spans="1:124">
      <c r="A803">
        <v>17</v>
      </c>
      <c r="B803">
        <v>722440</v>
      </c>
      <c r="C803" t="s">
        <v>116</v>
      </c>
      <c r="D803" t="s">
        <v>575</v>
      </c>
      <c r="E803" t="s">
        <v>375</v>
      </c>
      <c r="F803">
        <v>11705580</v>
      </c>
      <c r="G803" t="s">
        <v>837</v>
      </c>
      <c r="H803" t="s">
        <v>267</v>
      </c>
      <c r="I803" t="s">
        <v>650</v>
      </c>
      <c r="J803">
        <v>3</v>
      </c>
      <c r="K803">
        <v>33.060834999999997</v>
      </c>
      <c r="L803">
        <v>38.895099999999992</v>
      </c>
      <c r="M803">
        <v>88.162226666666655</v>
      </c>
      <c r="N803">
        <v>103.72026666666665</v>
      </c>
      <c r="O803">
        <v>160</v>
      </c>
      <c r="P803">
        <v>180</v>
      </c>
      <c r="Q803">
        <v>0.95156207951070315</v>
      </c>
      <c r="R803">
        <v>160</v>
      </c>
      <c r="S803">
        <v>60</v>
      </c>
      <c r="T803">
        <v>109</v>
      </c>
      <c r="U803">
        <v>5.279733333333354</v>
      </c>
      <c r="Y803">
        <v>1</v>
      </c>
      <c r="Z803">
        <v>15</v>
      </c>
      <c r="AA803">
        <v>30</v>
      </c>
      <c r="AC803">
        <v>5</v>
      </c>
      <c r="AG803">
        <v>51</v>
      </c>
      <c r="AO803">
        <v>0</v>
      </c>
      <c r="AY803">
        <v>0</v>
      </c>
      <c r="BJ803">
        <v>20</v>
      </c>
      <c r="BP803">
        <v>20</v>
      </c>
      <c r="CK803">
        <v>0</v>
      </c>
      <c r="CP803">
        <v>0</v>
      </c>
      <c r="CQ803">
        <v>180</v>
      </c>
      <c r="CR803" t="s">
        <v>153</v>
      </c>
      <c r="CS803" t="s">
        <v>376</v>
      </c>
      <c r="DT803">
        <v>0</v>
      </c>
    </row>
    <row r="804" spans="1:124">
      <c r="A804">
        <v>19</v>
      </c>
      <c r="B804">
        <v>721092</v>
      </c>
      <c r="C804" t="s">
        <v>116</v>
      </c>
      <c r="D804" t="s">
        <v>575</v>
      </c>
      <c r="E804" t="s">
        <v>273</v>
      </c>
      <c r="F804">
        <v>117046283</v>
      </c>
      <c r="G804" t="s">
        <v>870</v>
      </c>
      <c r="H804" t="s">
        <v>682</v>
      </c>
      <c r="I804" t="s">
        <v>650</v>
      </c>
      <c r="J804">
        <v>3</v>
      </c>
      <c r="K804">
        <v>41.007952500000002</v>
      </c>
      <c r="L804">
        <v>48.244649999999986</v>
      </c>
      <c r="M804">
        <v>546.77269999999999</v>
      </c>
      <c r="N804">
        <v>643.26199999999983</v>
      </c>
      <c r="O804">
        <v>1110</v>
      </c>
      <c r="P804">
        <v>1110</v>
      </c>
      <c r="Q804">
        <v>0.58584881602914374</v>
      </c>
      <c r="R804">
        <v>800</v>
      </c>
      <c r="S804">
        <v>390</v>
      </c>
      <c r="T804">
        <v>1098</v>
      </c>
      <c r="U804">
        <v>454.73800000000017</v>
      </c>
      <c r="Y804">
        <v>7</v>
      </c>
      <c r="AC804">
        <v>5</v>
      </c>
      <c r="AG804">
        <v>12</v>
      </c>
      <c r="AO804">
        <v>0</v>
      </c>
      <c r="AY804">
        <v>0</v>
      </c>
      <c r="BP804">
        <v>0</v>
      </c>
      <c r="BX804">
        <v>60</v>
      </c>
      <c r="CK804">
        <v>60</v>
      </c>
      <c r="CP804">
        <v>0</v>
      </c>
      <c r="CQ804">
        <v>1170</v>
      </c>
      <c r="CR804" t="s">
        <v>174</v>
      </c>
      <c r="CS804" t="s">
        <v>275</v>
      </c>
      <c r="DT804">
        <v>0</v>
      </c>
    </row>
    <row r="805" spans="1:124">
      <c r="A805">
        <v>19</v>
      </c>
      <c r="B805">
        <v>720137</v>
      </c>
      <c r="C805" t="s">
        <v>116</v>
      </c>
      <c r="D805" t="s">
        <v>575</v>
      </c>
      <c r="E805" t="s">
        <v>337</v>
      </c>
      <c r="F805">
        <v>117045685</v>
      </c>
      <c r="G805">
        <v>78002855</v>
      </c>
      <c r="H805" t="s">
        <v>682</v>
      </c>
      <c r="I805" t="s">
        <v>268</v>
      </c>
      <c r="J805">
        <v>3</v>
      </c>
      <c r="K805">
        <v>15.355249999999998</v>
      </c>
      <c r="L805">
        <v>18.064999999999998</v>
      </c>
      <c r="M805">
        <v>307.10499999999996</v>
      </c>
      <c r="N805">
        <v>361.29999999999995</v>
      </c>
      <c r="O805">
        <v>840</v>
      </c>
      <c r="P805">
        <v>840</v>
      </c>
      <c r="Q805">
        <v>0.49156462585034005</v>
      </c>
      <c r="R805">
        <v>1200</v>
      </c>
      <c r="S805">
        <v>310</v>
      </c>
      <c r="T805">
        <v>735</v>
      </c>
      <c r="U805">
        <v>373.70000000000005</v>
      </c>
      <c r="W805">
        <v>30</v>
      </c>
      <c r="X805">
        <v>15</v>
      </c>
      <c r="Y805">
        <v>5</v>
      </c>
      <c r="AA805">
        <v>50</v>
      </c>
      <c r="AC805">
        <v>5</v>
      </c>
      <c r="AG805">
        <v>105</v>
      </c>
      <c r="AO805">
        <v>0</v>
      </c>
      <c r="AY805">
        <v>0</v>
      </c>
      <c r="BP805">
        <v>0</v>
      </c>
      <c r="BX805">
        <v>90</v>
      </c>
      <c r="CK805">
        <v>90</v>
      </c>
      <c r="CP805">
        <v>0</v>
      </c>
      <c r="CQ805">
        <v>930</v>
      </c>
      <c r="CR805" t="s">
        <v>150</v>
      </c>
      <c r="CS805" t="s">
        <v>275</v>
      </c>
      <c r="DT805">
        <v>0</v>
      </c>
    </row>
    <row r="806" spans="1:124">
      <c r="A806">
        <v>19</v>
      </c>
      <c r="B806">
        <v>720137</v>
      </c>
      <c r="C806" t="s">
        <v>116</v>
      </c>
      <c r="D806" t="s">
        <v>575</v>
      </c>
      <c r="E806" t="s">
        <v>337</v>
      </c>
      <c r="F806">
        <v>117055408</v>
      </c>
      <c r="G806" t="s">
        <v>783</v>
      </c>
      <c r="H806" t="s">
        <v>682</v>
      </c>
      <c r="I806" t="s">
        <v>650</v>
      </c>
      <c r="J806">
        <v>3</v>
      </c>
      <c r="K806">
        <v>30.7586525</v>
      </c>
      <c r="L806">
        <v>36.18665</v>
      </c>
      <c r="M806">
        <v>82.023073333333329</v>
      </c>
      <c r="N806">
        <v>96.497733333333329</v>
      </c>
      <c r="O806">
        <v>180</v>
      </c>
      <c r="P806">
        <v>180</v>
      </c>
      <c r="Q806">
        <v>0.77820752688172035</v>
      </c>
      <c r="R806">
        <v>160</v>
      </c>
      <c r="S806">
        <v>60</v>
      </c>
      <c r="T806">
        <v>124</v>
      </c>
      <c r="U806">
        <v>27.502266666666671</v>
      </c>
      <c r="Y806">
        <v>1</v>
      </c>
      <c r="AA806">
        <v>50</v>
      </c>
      <c r="AC806">
        <v>5</v>
      </c>
      <c r="AG806">
        <v>56</v>
      </c>
      <c r="AO806">
        <v>0</v>
      </c>
      <c r="AY806">
        <v>0</v>
      </c>
      <c r="BP806">
        <v>0</v>
      </c>
      <c r="CK806">
        <v>0</v>
      </c>
      <c r="CP806">
        <v>0</v>
      </c>
      <c r="CQ806">
        <v>180</v>
      </c>
      <c r="CR806" t="s">
        <v>150</v>
      </c>
      <c r="CS806" t="s">
        <v>275</v>
      </c>
      <c r="DT806">
        <v>0</v>
      </c>
    </row>
    <row r="807" spans="1:124">
      <c r="A807">
        <v>19</v>
      </c>
      <c r="B807">
        <v>720137</v>
      </c>
      <c r="C807" t="s">
        <v>116</v>
      </c>
      <c r="D807" t="s">
        <v>575</v>
      </c>
      <c r="E807" t="s">
        <v>337</v>
      </c>
      <c r="F807">
        <v>117055581</v>
      </c>
      <c r="G807" t="s">
        <v>747</v>
      </c>
      <c r="H807" t="s">
        <v>267</v>
      </c>
      <c r="I807" t="s">
        <v>650</v>
      </c>
      <c r="J807">
        <v>3</v>
      </c>
      <c r="K807">
        <v>28.5676925</v>
      </c>
      <c r="L807">
        <v>33.609050000000003</v>
      </c>
      <c r="M807">
        <v>129.50687266666668</v>
      </c>
      <c r="N807">
        <v>152.36102666666667</v>
      </c>
      <c r="O807">
        <v>330</v>
      </c>
      <c r="P807">
        <v>330</v>
      </c>
      <c r="Q807">
        <v>0.49467865800865801</v>
      </c>
      <c r="R807">
        <v>272</v>
      </c>
      <c r="S807">
        <v>110</v>
      </c>
      <c r="T807">
        <v>308</v>
      </c>
      <c r="U807">
        <v>155.63897333333333</v>
      </c>
      <c r="Y807">
        <v>2</v>
      </c>
      <c r="Z807">
        <v>15</v>
      </c>
      <c r="AC807">
        <v>5</v>
      </c>
      <c r="AG807">
        <v>22</v>
      </c>
      <c r="AO807">
        <v>0</v>
      </c>
      <c r="AY807">
        <v>0</v>
      </c>
      <c r="BP807">
        <v>0</v>
      </c>
      <c r="CK807">
        <v>0</v>
      </c>
      <c r="CP807">
        <v>0</v>
      </c>
      <c r="CQ807">
        <v>330</v>
      </c>
      <c r="CR807" t="s">
        <v>150</v>
      </c>
      <c r="CS807" t="s">
        <v>275</v>
      </c>
      <c r="DT807">
        <v>0</v>
      </c>
    </row>
    <row r="808" spans="1:124">
      <c r="A808">
        <v>20</v>
      </c>
      <c r="B808">
        <v>722145</v>
      </c>
      <c r="C808" t="s">
        <v>116</v>
      </c>
      <c r="D808" t="s">
        <v>575</v>
      </c>
      <c r="E808" t="s">
        <v>386</v>
      </c>
      <c r="F808">
        <v>117055581</v>
      </c>
      <c r="G808" t="s">
        <v>747</v>
      </c>
      <c r="H808" t="s">
        <v>267</v>
      </c>
      <c r="I808" t="s">
        <v>650</v>
      </c>
      <c r="J808">
        <v>3</v>
      </c>
      <c r="K808">
        <v>28.5676925</v>
      </c>
      <c r="L808">
        <v>33.609050000000003</v>
      </c>
      <c r="M808">
        <v>639.91631199999995</v>
      </c>
      <c r="N808">
        <v>752.8427200000001</v>
      </c>
      <c r="O808">
        <v>1350</v>
      </c>
      <c r="P808">
        <v>1350</v>
      </c>
      <c r="Q808">
        <v>0.75891403225806464</v>
      </c>
      <c r="R808">
        <v>1344</v>
      </c>
      <c r="S808">
        <v>480</v>
      </c>
      <c r="T808">
        <v>992</v>
      </c>
      <c r="U808">
        <v>239.1572799999999</v>
      </c>
      <c r="W808">
        <v>320</v>
      </c>
      <c r="X808">
        <v>15</v>
      </c>
      <c r="Y808">
        <v>8</v>
      </c>
      <c r="Z808">
        <v>15</v>
      </c>
      <c r="AG808">
        <v>358</v>
      </c>
      <c r="AO808">
        <v>0</v>
      </c>
      <c r="AY808">
        <v>0</v>
      </c>
      <c r="BP808">
        <v>0</v>
      </c>
      <c r="BX808">
        <v>90</v>
      </c>
      <c r="CK808">
        <v>90</v>
      </c>
      <c r="CP808">
        <v>0</v>
      </c>
      <c r="CQ808">
        <v>1440</v>
      </c>
      <c r="CR808" t="s">
        <v>153</v>
      </c>
      <c r="CS808" t="s">
        <v>388</v>
      </c>
      <c r="DT808">
        <v>0</v>
      </c>
    </row>
    <row r="809" spans="1:124">
      <c r="A809">
        <v>20</v>
      </c>
      <c r="B809">
        <v>720020</v>
      </c>
      <c r="C809" t="s">
        <v>116</v>
      </c>
      <c r="D809" t="s">
        <v>575</v>
      </c>
      <c r="E809" t="s">
        <v>258</v>
      </c>
      <c r="F809">
        <v>117055581</v>
      </c>
      <c r="G809" t="s">
        <v>747</v>
      </c>
      <c r="H809" t="s">
        <v>267</v>
      </c>
      <c r="I809" t="s">
        <v>650</v>
      </c>
      <c r="J809">
        <v>4</v>
      </c>
      <c r="K809">
        <v>28.5676925</v>
      </c>
      <c r="L809">
        <v>33.609050000000003</v>
      </c>
      <c r="M809">
        <v>937.02031399999998</v>
      </c>
      <c r="N809">
        <v>1102.3768400000001</v>
      </c>
      <c r="O809">
        <v>1590</v>
      </c>
      <c r="P809">
        <v>1680</v>
      </c>
      <c r="Q809">
        <v>0.70710509300833879</v>
      </c>
      <c r="R809">
        <v>1968</v>
      </c>
      <c r="S809">
        <v>420</v>
      </c>
      <c r="T809">
        <v>1559</v>
      </c>
      <c r="U809">
        <v>456.62315999999987</v>
      </c>
      <c r="X809">
        <v>20</v>
      </c>
      <c r="Y809">
        <v>6</v>
      </c>
      <c r="AA809">
        <v>5</v>
      </c>
      <c r="AG809">
        <v>31</v>
      </c>
      <c r="AO809">
        <v>0</v>
      </c>
      <c r="AY809">
        <v>0</v>
      </c>
      <c r="BL809">
        <v>90</v>
      </c>
      <c r="BP809">
        <v>90</v>
      </c>
      <c r="CK809">
        <v>0</v>
      </c>
      <c r="CP809">
        <v>0</v>
      </c>
      <c r="CQ809">
        <v>1680</v>
      </c>
      <c r="CR809" t="s">
        <v>174</v>
      </c>
      <c r="CS809" t="s">
        <v>260</v>
      </c>
      <c r="DT809">
        <v>0</v>
      </c>
    </row>
    <row r="810" spans="1:124">
      <c r="A810">
        <v>20</v>
      </c>
      <c r="B810">
        <v>720020</v>
      </c>
      <c r="C810" t="s">
        <v>116</v>
      </c>
      <c r="D810" t="s">
        <v>575</v>
      </c>
      <c r="E810" t="s">
        <v>258</v>
      </c>
      <c r="F810">
        <v>117046282</v>
      </c>
      <c r="G810" t="s">
        <v>783</v>
      </c>
      <c r="H810" t="s">
        <v>682</v>
      </c>
      <c r="I810" t="s">
        <v>650</v>
      </c>
      <c r="J810">
        <v>4</v>
      </c>
      <c r="K810">
        <v>30.7586525</v>
      </c>
      <c r="L810">
        <v>36.18665</v>
      </c>
      <c r="M810">
        <v>123.03461</v>
      </c>
      <c r="N810">
        <v>144.7466</v>
      </c>
      <c r="O810">
        <v>150</v>
      </c>
      <c r="P810">
        <v>150</v>
      </c>
      <c r="Q810">
        <v>0.97801756756756753</v>
      </c>
      <c r="R810">
        <v>240</v>
      </c>
      <c r="S810">
        <v>60</v>
      </c>
      <c r="T810">
        <v>148</v>
      </c>
      <c r="U810">
        <v>3.2533999999999992</v>
      </c>
      <c r="Y810">
        <v>2</v>
      </c>
      <c r="AG810">
        <v>2</v>
      </c>
      <c r="AO810">
        <v>0</v>
      </c>
      <c r="AY810">
        <v>0</v>
      </c>
      <c r="BP810">
        <v>0</v>
      </c>
      <c r="BX810">
        <v>90</v>
      </c>
      <c r="CK810">
        <v>90</v>
      </c>
      <c r="CP810">
        <v>0</v>
      </c>
      <c r="CQ810">
        <v>240</v>
      </c>
      <c r="CR810" t="s">
        <v>174</v>
      </c>
      <c r="CS810" t="s">
        <v>260</v>
      </c>
      <c r="DE810">
        <v>0</v>
      </c>
      <c r="DQ810">
        <v>0</v>
      </c>
      <c r="DT810">
        <v>0</v>
      </c>
    </row>
    <row r="811" spans="1:124">
      <c r="A811">
        <v>20</v>
      </c>
      <c r="B811">
        <v>720137</v>
      </c>
      <c r="C811" t="s">
        <v>116</v>
      </c>
      <c r="D811" t="s">
        <v>575</v>
      </c>
      <c r="E811" t="s">
        <v>337</v>
      </c>
      <c r="F811">
        <v>117046282</v>
      </c>
      <c r="G811" t="s">
        <v>783</v>
      </c>
      <c r="H811" t="s">
        <v>682</v>
      </c>
      <c r="I811" t="s">
        <v>650</v>
      </c>
      <c r="J811">
        <v>3</v>
      </c>
      <c r="K811">
        <v>30.7586525</v>
      </c>
      <c r="L811">
        <v>36.18665</v>
      </c>
      <c r="M811">
        <v>205.05768333333333</v>
      </c>
      <c r="N811">
        <v>241.24433333333334</v>
      </c>
      <c r="O811">
        <v>390</v>
      </c>
      <c r="P811">
        <v>390</v>
      </c>
      <c r="Q811">
        <v>0.78326082251082252</v>
      </c>
      <c r="R811">
        <v>400</v>
      </c>
      <c r="S811">
        <v>130</v>
      </c>
      <c r="T811">
        <v>308</v>
      </c>
      <c r="U811">
        <v>66.755666666666656</v>
      </c>
      <c r="X811">
        <v>15</v>
      </c>
      <c r="Y811">
        <v>2</v>
      </c>
      <c r="AA811">
        <v>60</v>
      </c>
      <c r="AC811">
        <v>5</v>
      </c>
      <c r="AG811">
        <v>82</v>
      </c>
      <c r="AO811">
        <v>0</v>
      </c>
      <c r="AY811">
        <v>0</v>
      </c>
      <c r="BP811">
        <v>0</v>
      </c>
      <c r="CK811">
        <v>0</v>
      </c>
      <c r="CP811">
        <v>0</v>
      </c>
      <c r="CQ811">
        <v>390</v>
      </c>
      <c r="CR811" t="s">
        <v>150</v>
      </c>
      <c r="CS811" t="s">
        <v>275</v>
      </c>
      <c r="DQ811">
        <v>0</v>
      </c>
      <c r="DT811">
        <v>0</v>
      </c>
    </row>
    <row r="812" spans="1:124">
      <c r="A812">
        <v>20</v>
      </c>
      <c r="B812">
        <v>720137</v>
      </c>
      <c r="C812" t="s">
        <v>116</v>
      </c>
      <c r="D812" t="s">
        <v>575</v>
      </c>
      <c r="E812" t="s">
        <v>337</v>
      </c>
      <c r="F812">
        <v>117045683</v>
      </c>
      <c r="G812">
        <v>78002853</v>
      </c>
      <c r="H812" t="s">
        <v>682</v>
      </c>
      <c r="I812" t="s">
        <v>268</v>
      </c>
      <c r="J812">
        <v>3</v>
      </c>
      <c r="K812">
        <v>24.329549999999994</v>
      </c>
      <c r="L812">
        <v>28.622999999999994</v>
      </c>
      <c r="M812">
        <v>182.47162499999996</v>
      </c>
      <c r="N812">
        <v>214.67249999999996</v>
      </c>
      <c r="O812">
        <v>480</v>
      </c>
      <c r="P812">
        <v>480</v>
      </c>
      <c r="Q812">
        <v>0.4856843891402714</v>
      </c>
      <c r="R812">
        <v>450</v>
      </c>
      <c r="S812">
        <v>190</v>
      </c>
      <c r="T812">
        <v>442</v>
      </c>
      <c r="U812">
        <v>227.32750000000004</v>
      </c>
      <c r="Y812">
        <v>3</v>
      </c>
      <c r="AA812">
        <v>30</v>
      </c>
      <c r="AC812">
        <v>5</v>
      </c>
      <c r="AG812">
        <v>38</v>
      </c>
      <c r="AO812">
        <v>0</v>
      </c>
      <c r="AY812">
        <v>0</v>
      </c>
      <c r="BP812">
        <v>0</v>
      </c>
      <c r="BX812">
        <v>90</v>
      </c>
      <c r="CK812">
        <v>90</v>
      </c>
      <c r="CP812">
        <v>0</v>
      </c>
      <c r="CQ812">
        <v>570</v>
      </c>
      <c r="CR812" t="s">
        <v>150</v>
      </c>
      <c r="CS812" t="s">
        <v>275</v>
      </c>
      <c r="DQ812">
        <v>0</v>
      </c>
      <c r="DT812">
        <v>0</v>
      </c>
    </row>
    <row r="813" spans="1:124">
      <c r="A813">
        <v>22</v>
      </c>
      <c r="C813" t="s">
        <v>116</v>
      </c>
      <c r="D813" t="s">
        <v>575</v>
      </c>
      <c r="F813">
        <v>117055506</v>
      </c>
      <c r="G813">
        <v>78002855</v>
      </c>
      <c r="H813" t="s">
        <v>682</v>
      </c>
      <c r="I813" t="s">
        <v>268</v>
      </c>
      <c r="J813">
        <v>4</v>
      </c>
      <c r="K813">
        <v>15.355249999999998</v>
      </c>
      <c r="L813">
        <v>18.064999999999998</v>
      </c>
      <c r="M813">
        <v>153.55249999999998</v>
      </c>
      <c r="N813">
        <v>180.64999999999998</v>
      </c>
      <c r="O813">
        <v>720</v>
      </c>
      <c r="P813">
        <v>720</v>
      </c>
      <c r="Q813">
        <v>0.85212264150943384</v>
      </c>
      <c r="R813">
        <v>600</v>
      </c>
      <c r="S813">
        <v>180</v>
      </c>
      <c r="T813">
        <v>212</v>
      </c>
      <c r="U813">
        <v>31.350000000000023</v>
      </c>
      <c r="V813">
        <v>440</v>
      </c>
      <c r="W813">
        <v>40</v>
      </c>
      <c r="X813">
        <v>20</v>
      </c>
      <c r="Y813">
        <v>3</v>
      </c>
      <c r="AC813">
        <v>5</v>
      </c>
      <c r="AG813">
        <v>68</v>
      </c>
      <c r="AO813">
        <v>0</v>
      </c>
      <c r="AY813">
        <v>0</v>
      </c>
      <c r="BP813">
        <v>0</v>
      </c>
      <c r="CK813">
        <v>0</v>
      </c>
      <c r="CP813">
        <v>0</v>
      </c>
      <c r="CQ813">
        <v>720</v>
      </c>
      <c r="CR813" t="s">
        <v>174</v>
      </c>
      <c r="DQ813">
        <v>0</v>
      </c>
      <c r="DT813">
        <v>0</v>
      </c>
    </row>
    <row r="814" spans="1:124">
      <c r="A814">
        <v>23</v>
      </c>
      <c r="B814">
        <v>720137</v>
      </c>
      <c r="C814" t="s">
        <v>116</v>
      </c>
      <c r="D814" t="s">
        <v>575</v>
      </c>
      <c r="E814" t="s">
        <v>337</v>
      </c>
      <c r="F814">
        <v>117055502</v>
      </c>
      <c r="G814">
        <v>78002293</v>
      </c>
      <c r="H814" t="s">
        <v>682</v>
      </c>
      <c r="I814" t="s">
        <v>268</v>
      </c>
      <c r="J814">
        <v>3</v>
      </c>
      <c r="K814">
        <v>14.680604999999996</v>
      </c>
      <c r="L814">
        <v>17.271299999999997</v>
      </c>
      <c r="M814">
        <v>330.31361249999992</v>
      </c>
      <c r="N814">
        <v>388.60424999999992</v>
      </c>
      <c r="O814">
        <v>870</v>
      </c>
      <c r="P814">
        <v>870</v>
      </c>
      <c r="Q814">
        <v>0.45880076741440368</v>
      </c>
      <c r="R814">
        <v>1350</v>
      </c>
      <c r="S814">
        <v>320</v>
      </c>
      <c r="T814">
        <v>847</v>
      </c>
      <c r="U814">
        <v>458.39575000000008</v>
      </c>
      <c r="Y814">
        <v>3</v>
      </c>
      <c r="AA814">
        <v>15</v>
      </c>
      <c r="AC814">
        <v>5</v>
      </c>
      <c r="AG814">
        <v>23</v>
      </c>
      <c r="AO814">
        <v>0</v>
      </c>
      <c r="AY814">
        <v>0</v>
      </c>
      <c r="BP814">
        <v>0</v>
      </c>
      <c r="BX814">
        <v>90</v>
      </c>
      <c r="CK814">
        <v>90</v>
      </c>
      <c r="CP814">
        <v>0</v>
      </c>
      <c r="CQ814">
        <v>960</v>
      </c>
      <c r="CR814" t="s">
        <v>150</v>
      </c>
      <c r="CS814" t="s">
        <v>275</v>
      </c>
      <c r="CY814">
        <v>7</v>
      </c>
      <c r="DQ814">
        <v>0</v>
      </c>
      <c r="DT814">
        <v>0</v>
      </c>
    </row>
    <row r="815" spans="1:124">
      <c r="A815">
        <v>26</v>
      </c>
      <c r="B815">
        <v>721092</v>
      </c>
      <c r="C815" t="s">
        <v>116</v>
      </c>
      <c r="D815" t="s">
        <v>575</v>
      </c>
      <c r="E815" t="s">
        <v>273</v>
      </c>
      <c r="F815">
        <v>117161243</v>
      </c>
      <c r="G815" t="s">
        <v>783</v>
      </c>
      <c r="H815" t="s">
        <v>682</v>
      </c>
      <c r="I815" t="s">
        <v>650</v>
      </c>
      <c r="J815">
        <v>3</v>
      </c>
      <c r="K815">
        <v>30.7586525</v>
      </c>
      <c r="L815">
        <v>36.18665</v>
      </c>
      <c r="M815">
        <v>16.404614666666667</v>
      </c>
      <c r="N815">
        <v>19.299546666666668</v>
      </c>
      <c r="O815">
        <v>30</v>
      </c>
      <c r="P815">
        <v>30</v>
      </c>
      <c r="Q815">
        <v>0.66550160919540235</v>
      </c>
      <c r="R815">
        <v>32</v>
      </c>
      <c r="S815">
        <v>10</v>
      </c>
      <c r="T815">
        <v>29</v>
      </c>
      <c r="U815">
        <v>9.700453333333332</v>
      </c>
      <c r="Y815">
        <v>1</v>
      </c>
      <c r="AG815">
        <v>1</v>
      </c>
      <c r="AO815">
        <v>0</v>
      </c>
      <c r="AY815">
        <v>0</v>
      </c>
      <c r="BP815">
        <v>0</v>
      </c>
      <c r="CK815">
        <v>0</v>
      </c>
      <c r="CP815">
        <v>0</v>
      </c>
      <c r="CQ815">
        <v>30</v>
      </c>
      <c r="CR815" t="s">
        <v>174</v>
      </c>
      <c r="CS815" t="s">
        <v>275</v>
      </c>
      <c r="DQ815">
        <v>0</v>
      </c>
      <c r="DT815">
        <v>0</v>
      </c>
    </row>
    <row r="816" spans="1:124">
      <c r="A816">
        <v>26</v>
      </c>
      <c r="B816">
        <v>721092</v>
      </c>
      <c r="C816" t="s">
        <v>116</v>
      </c>
      <c r="D816" t="s">
        <v>575</v>
      </c>
      <c r="E816" t="s">
        <v>273</v>
      </c>
      <c r="F816">
        <v>117161359</v>
      </c>
      <c r="G816" t="s">
        <v>870</v>
      </c>
      <c r="H816" t="s">
        <v>682</v>
      </c>
      <c r="I816" t="s">
        <v>650</v>
      </c>
      <c r="J816">
        <v>3</v>
      </c>
      <c r="K816">
        <v>41.007952500000002</v>
      </c>
      <c r="L816">
        <v>48.244649999999986</v>
      </c>
      <c r="M816">
        <v>21.870908</v>
      </c>
      <c r="N816">
        <v>25.730479999999993</v>
      </c>
      <c r="O816">
        <v>45</v>
      </c>
      <c r="P816">
        <v>45</v>
      </c>
      <c r="Q816">
        <v>0.88725793103448247</v>
      </c>
      <c r="R816">
        <v>32</v>
      </c>
      <c r="S816">
        <v>15</v>
      </c>
      <c r="T816">
        <v>29</v>
      </c>
      <c r="U816">
        <v>3.2695200000000071</v>
      </c>
      <c r="Y816">
        <v>1</v>
      </c>
      <c r="AA816">
        <v>15</v>
      </c>
      <c r="AG816">
        <v>16</v>
      </c>
      <c r="AO816">
        <v>0</v>
      </c>
      <c r="AY816">
        <v>0</v>
      </c>
      <c r="BP816">
        <v>0</v>
      </c>
      <c r="CK816">
        <v>0</v>
      </c>
      <c r="CP816">
        <v>0</v>
      </c>
      <c r="CQ816">
        <v>45</v>
      </c>
      <c r="CR816" t="s">
        <v>174</v>
      </c>
      <c r="CS816" t="s">
        <v>275</v>
      </c>
      <c r="DQ816">
        <v>0</v>
      </c>
      <c r="DT816">
        <v>0</v>
      </c>
    </row>
    <row r="817" spans="1:124">
      <c r="A817">
        <v>26</v>
      </c>
      <c r="B817">
        <v>720137</v>
      </c>
      <c r="C817" t="s">
        <v>116</v>
      </c>
      <c r="D817" t="s">
        <v>575</v>
      </c>
      <c r="E817" t="s">
        <v>337</v>
      </c>
      <c r="F817">
        <v>117045684</v>
      </c>
      <c r="G817">
        <v>78002855</v>
      </c>
      <c r="H817" t="s">
        <v>682</v>
      </c>
      <c r="I817" t="s">
        <v>268</v>
      </c>
      <c r="J817">
        <v>3</v>
      </c>
      <c r="K817">
        <v>15.355249999999998</v>
      </c>
      <c r="L817">
        <v>18.064999999999998</v>
      </c>
      <c r="M817">
        <v>76.77624999999999</v>
      </c>
      <c r="N817">
        <v>90.324999999999989</v>
      </c>
      <c r="O817">
        <v>270</v>
      </c>
      <c r="P817">
        <v>270</v>
      </c>
      <c r="Q817">
        <v>0.38600427350427347</v>
      </c>
      <c r="R817">
        <v>300</v>
      </c>
      <c r="S817">
        <v>90</v>
      </c>
      <c r="T817">
        <v>234</v>
      </c>
      <c r="U817">
        <v>143.67500000000001</v>
      </c>
      <c r="X817">
        <v>10</v>
      </c>
      <c r="Y817">
        <v>1</v>
      </c>
      <c r="AA817">
        <v>20</v>
      </c>
      <c r="AC817">
        <v>5</v>
      </c>
      <c r="AG817">
        <v>36</v>
      </c>
      <c r="AO817">
        <v>0</v>
      </c>
      <c r="AY817">
        <v>0</v>
      </c>
      <c r="BP817">
        <v>0</v>
      </c>
      <c r="CK817">
        <v>0</v>
      </c>
      <c r="CP817">
        <v>0</v>
      </c>
      <c r="CQ817">
        <v>270</v>
      </c>
      <c r="CR817" t="s">
        <v>150</v>
      </c>
      <c r="CS817" t="s">
        <v>275</v>
      </c>
      <c r="DQ817">
        <v>0</v>
      </c>
      <c r="DT817">
        <v>0</v>
      </c>
    </row>
    <row r="818" spans="1:124">
      <c r="A818">
        <v>26</v>
      </c>
      <c r="B818">
        <v>720137</v>
      </c>
      <c r="C818" t="s">
        <v>116</v>
      </c>
      <c r="D818" t="s">
        <v>575</v>
      </c>
      <c r="E818" t="s">
        <v>337</v>
      </c>
      <c r="F818">
        <v>117055409</v>
      </c>
      <c r="G818" t="s">
        <v>870</v>
      </c>
      <c r="H818" t="s">
        <v>682</v>
      </c>
      <c r="I818" t="s">
        <v>650</v>
      </c>
      <c r="J818">
        <v>3</v>
      </c>
      <c r="K818">
        <v>41.007952500000002</v>
      </c>
      <c r="L818">
        <v>48.244649999999986</v>
      </c>
      <c r="M818">
        <v>437.41816</v>
      </c>
      <c r="N818">
        <v>514.60959999999989</v>
      </c>
      <c r="O818">
        <v>720</v>
      </c>
      <c r="P818">
        <v>720</v>
      </c>
      <c r="Q818">
        <v>0.74258239538239523</v>
      </c>
      <c r="R818">
        <v>640</v>
      </c>
      <c r="S818">
        <v>270</v>
      </c>
      <c r="T818">
        <v>693</v>
      </c>
      <c r="U818">
        <v>178.39040000000011</v>
      </c>
      <c r="Y818">
        <v>4</v>
      </c>
      <c r="AA818">
        <v>18</v>
      </c>
      <c r="AC818">
        <v>5</v>
      </c>
      <c r="AG818">
        <v>27</v>
      </c>
      <c r="AO818">
        <v>0</v>
      </c>
      <c r="AY818">
        <v>0</v>
      </c>
      <c r="BP818">
        <v>0</v>
      </c>
      <c r="BX818">
        <v>90</v>
      </c>
      <c r="CK818">
        <v>90</v>
      </c>
      <c r="CP818">
        <v>0</v>
      </c>
      <c r="CQ818">
        <v>810</v>
      </c>
      <c r="CR818" t="s">
        <v>150</v>
      </c>
      <c r="CS818" t="s">
        <v>275</v>
      </c>
      <c r="DQ818">
        <v>0</v>
      </c>
      <c r="DT818">
        <v>0</v>
      </c>
    </row>
    <row r="819" spans="1:124">
      <c r="A819">
        <v>26</v>
      </c>
      <c r="B819">
        <v>720137</v>
      </c>
      <c r="C819" t="s">
        <v>116</v>
      </c>
      <c r="D819" t="s">
        <v>575</v>
      </c>
      <c r="E819" t="s">
        <v>337</v>
      </c>
      <c r="F819">
        <v>117055167</v>
      </c>
      <c r="G819">
        <v>78002853</v>
      </c>
      <c r="H819" t="s">
        <v>682</v>
      </c>
      <c r="I819" t="s">
        <v>268</v>
      </c>
      <c r="J819">
        <v>3</v>
      </c>
      <c r="K819">
        <v>24.329549999999994</v>
      </c>
      <c r="L819">
        <v>28.622999999999994</v>
      </c>
      <c r="M819">
        <v>182.47162499999996</v>
      </c>
      <c r="N819">
        <v>214.67249999999996</v>
      </c>
      <c r="O819">
        <v>360</v>
      </c>
      <c r="P819">
        <v>360</v>
      </c>
      <c r="Q819">
        <v>0.63701038575667646</v>
      </c>
      <c r="R819">
        <v>450</v>
      </c>
      <c r="S819">
        <v>120</v>
      </c>
      <c r="T819">
        <v>337</v>
      </c>
      <c r="U819">
        <v>122.32750000000004</v>
      </c>
      <c r="Y819">
        <v>3</v>
      </c>
      <c r="Z819">
        <v>15</v>
      </c>
      <c r="AC819">
        <v>5</v>
      </c>
      <c r="AG819">
        <v>23</v>
      </c>
      <c r="AO819">
        <v>0</v>
      </c>
      <c r="AY819">
        <v>0</v>
      </c>
      <c r="BP819">
        <v>0</v>
      </c>
      <c r="CK819">
        <v>0</v>
      </c>
      <c r="CP819">
        <v>0</v>
      </c>
      <c r="CQ819">
        <v>360</v>
      </c>
      <c r="CR819" t="s">
        <v>150</v>
      </c>
      <c r="CS819" t="s">
        <v>275</v>
      </c>
      <c r="DQ819">
        <v>0</v>
      </c>
      <c r="DT819">
        <v>0</v>
      </c>
    </row>
    <row r="820" spans="1:124">
      <c r="A820">
        <v>27</v>
      </c>
      <c r="B820">
        <v>720731</v>
      </c>
      <c r="C820" t="s">
        <v>116</v>
      </c>
      <c r="D820" t="s">
        <v>575</v>
      </c>
      <c r="E820" t="s">
        <v>557</v>
      </c>
      <c r="F820">
        <v>117055164</v>
      </c>
      <c r="G820">
        <v>78002293</v>
      </c>
      <c r="H820" t="s">
        <v>682</v>
      </c>
      <c r="I820" t="s">
        <v>268</v>
      </c>
      <c r="J820">
        <v>3</v>
      </c>
      <c r="K820">
        <v>14.680604999999996</v>
      </c>
      <c r="L820">
        <v>17.271299999999997</v>
      </c>
      <c r="M820">
        <v>55.052268749999982</v>
      </c>
      <c r="N820">
        <v>64.767374999999987</v>
      </c>
      <c r="O820">
        <v>270</v>
      </c>
      <c r="P820">
        <v>270</v>
      </c>
      <c r="Q820">
        <v>0.27099320083682005</v>
      </c>
      <c r="R820">
        <v>225</v>
      </c>
      <c r="S820">
        <v>90</v>
      </c>
      <c r="T820">
        <v>239</v>
      </c>
      <c r="U820">
        <v>174.23262500000001</v>
      </c>
      <c r="X820">
        <v>25</v>
      </c>
      <c r="Y820">
        <v>1</v>
      </c>
      <c r="AC820">
        <v>5</v>
      </c>
      <c r="AG820">
        <v>31</v>
      </c>
      <c r="AO820">
        <v>0</v>
      </c>
      <c r="AY820">
        <v>0</v>
      </c>
      <c r="BP820">
        <v>0</v>
      </c>
      <c r="CK820">
        <v>0</v>
      </c>
      <c r="CP820">
        <v>0</v>
      </c>
      <c r="CQ820">
        <v>270</v>
      </c>
      <c r="CR820" t="s">
        <v>153</v>
      </c>
      <c r="CS820" t="s">
        <v>265</v>
      </c>
      <c r="DQ820">
        <v>0</v>
      </c>
      <c r="DT820">
        <v>0</v>
      </c>
    </row>
    <row r="821" spans="1:124">
      <c r="A821">
        <v>27</v>
      </c>
      <c r="B821">
        <v>720855</v>
      </c>
      <c r="C821" t="s">
        <v>116</v>
      </c>
      <c r="D821" t="s">
        <v>575</v>
      </c>
      <c r="E821" t="s">
        <v>345</v>
      </c>
      <c r="F821">
        <v>117069087</v>
      </c>
      <c r="G821">
        <v>78002293</v>
      </c>
      <c r="H821" t="s">
        <v>682</v>
      </c>
      <c r="I821" t="s">
        <v>268</v>
      </c>
      <c r="J821">
        <v>5</v>
      </c>
      <c r="K821">
        <v>14.680604999999996</v>
      </c>
      <c r="L821">
        <v>17.271299999999997</v>
      </c>
      <c r="M821">
        <v>256.91058749999991</v>
      </c>
      <c r="N821">
        <v>302.24774999999994</v>
      </c>
      <c r="O821">
        <v>900</v>
      </c>
      <c r="P821">
        <v>900</v>
      </c>
      <c r="Q821">
        <v>0.43488884892086321</v>
      </c>
      <c r="R821">
        <v>1050</v>
      </c>
      <c r="S821">
        <v>180</v>
      </c>
      <c r="T821">
        <v>695</v>
      </c>
      <c r="U821">
        <v>392.75225000000006</v>
      </c>
      <c r="W821">
        <v>50</v>
      </c>
      <c r="X821">
        <v>25</v>
      </c>
      <c r="Y821">
        <v>3</v>
      </c>
      <c r="AA821">
        <v>72</v>
      </c>
      <c r="AC821">
        <v>5</v>
      </c>
      <c r="AG821">
        <v>155</v>
      </c>
      <c r="AO821">
        <v>0</v>
      </c>
      <c r="AP821">
        <v>50</v>
      </c>
      <c r="AQ821" t="s">
        <v>1104</v>
      </c>
      <c r="AY821">
        <v>50</v>
      </c>
      <c r="BP821">
        <v>0</v>
      </c>
      <c r="CK821">
        <v>0</v>
      </c>
      <c r="CP821">
        <v>0</v>
      </c>
      <c r="CQ821">
        <v>900</v>
      </c>
      <c r="CR821" t="s">
        <v>150</v>
      </c>
      <c r="CS821" t="s">
        <v>224</v>
      </c>
      <c r="DQ821">
        <v>0</v>
      </c>
      <c r="DT821">
        <v>0</v>
      </c>
    </row>
    <row r="822" spans="1:124">
      <c r="A822">
        <v>28</v>
      </c>
      <c r="B822">
        <v>722440</v>
      </c>
      <c r="C822" t="s">
        <v>116</v>
      </c>
      <c r="D822" t="s">
        <v>575</v>
      </c>
      <c r="E822" t="s">
        <v>375</v>
      </c>
      <c r="F822">
        <v>117069082</v>
      </c>
      <c r="G822">
        <v>78002855</v>
      </c>
      <c r="H822" t="s">
        <v>682</v>
      </c>
      <c r="I822" t="s">
        <v>268</v>
      </c>
      <c r="J822">
        <v>4</v>
      </c>
      <c r="K822">
        <v>15.355249999999998</v>
      </c>
      <c r="L822">
        <v>18.064999999999998</v>
      </c>
      <c r="M822">
        <v>76.77624999999999</v>
      </c>
      <c r="N822">
        <v>90.324999999999989</v>
      </c>
      <c r="O822">
        <v>160</v>
      </c>
      <c r="P822">
        <v>160</v>
      </c>
      <c r="Q822">
        <v>0.75903361344537801</v>
      </c>
      <c r="R822">
        <v>300</v>
      </c>
      <c r="S822">
        <v>40</v>
      </c>
      <c r="T822">
        <v>119</v>
      </c>
      <c r="U822">
        <v>28.675000000000011</v>
      </c>
      <c r="Y822">
        <v>1</v>
      </c>
      <c r="AA822">
        <v>40</v>
      </c>
      <c r="AG822">
        <v>41</v>
      </c>
      <c r="AO822">
        <v>0</v>
      </c>
      <c r="AY822">
        <v>0</v>
      </c>
      <c r="BP822">
        <v>0</v>
      </c>
      <c r="CK822">
        <v>0</v>
      </c>
      <c r="CP822">
        <v>0</v>
      </c>
      <c r="CQ822">
        <v>160</v>
      </c>
      <c r="CR822" t="s">
        <v>153</v>
      </c>
      <c r="CS822" t="s">
        <v>376</v>
      </c>
      <c r="DQ822">
        <v>0</v>
      </c>
      <c r="DT822">
        <v>0</v>
      </c>
    </row>
    <row r="823" spans="1:124">
      <c r="A823">
        <v>28</v>
      </c>
      <c r="B823">
        <v>721193</v>
      </c>
      <c r="C823" t="s">
        <v>116</v>
      </c>
      <c r="D823" t="s">
        <v>575</v>
      </c>
      <c r="E823" t="s">
        <v>354</v>
      </c>
      <c r="F823">
        <v>117055163</v>
      </c>
      <c r="G823">
        <v>78002293</v>
      </c>
      <c r="H823" t="s">
        <v>682</v>
      </c>
      <c r="I823" t="s">
        <v>268</v>
      </c>
      <c r="J823">
        <v>9</v>
      </c>
      <c r="K823">
        <v>14.680604999999996</v>
      </c>
      <c r="L823">
        <v>17.271299999999997</v>
      </c>
      <c r="M823">
        <v>73.403024999999985</v>
      </c>
      <c r="N823">
        <v>86.356499999999997</v>
      </c>
      <c r="O823">
        <v>291</v>
      </c>
      <c r="P823">
        <v>300</v>
      </c>
      <c r="Q823">
        <v>0.44285384615384615</v>
      </c>
      <c r="R823">
        <v>300</v>
      </c>
      <c r="S823">
        <v>60</v>
      </c>
      <c r="T823">
        <v>195</v>
      </c>
      <c r="U823">
        <v>108.6435</v>
      </c>
      <c r="X823">
        <v>1</v>
      </c>
      <c r="Y823">
        <v>45</v>
      </c>
      <c r="Z823">
        <v>45</v>
      </c>
      <c r="AC823">
        <v>5</v>
      </c>
      <c r="AG823">
        <v>96</v>
      </c>
      <c r="AO823">
        <v>0</v>
      </c>
      <c r="AY823">
        <v>0</v>
      </c>
      <c r="BO823">
        <v>9</v>
      </c>
      <c r="BP823">
        <v>9</v>
      </c>
      <c r="BU823">
        <v>240</v>
      </c>
      <c r="BV823" t="s">
        <v>206</v>
      </c>
      <c r="CK823">
        <v>240</v>
      </c>
      <c r="CP823">
        <v>0</v>
      </c>
      <c r="CQ823">
        <v>540</v>
      </c>
      <c r="CR823" t="s">
        <v>150</v>
      </c>
      <c r="CS823" t="s">
        <v>355</v>
      </c>
      <c r="DQ823">
        <v>0</v>
      </c>
      <c r="DT823">
        <v>0</v>
      </c>
    </row>
    <row r="824" spans="1:124">
      <c r="A824">
        <v>29</v>
      </c>
      <c r="B824">
        <v>722670</v>
      </c>
      <c r="C824" t="s">
        <v>116</v>
      </c>
      <c r="D824" t="s">
        <v>575</v>
      </c>
      <c r="E824" t="s">
        <v>381</v>
      </c>
      <c r="F824">
        <v>117055163</v>
      </c>
      <c r="G824">
        <v>78002293</v>
      </c>
      <c r="H824" t="s">
        <v>682</v>
      </c>
      <c r="I824" t="s">
        <v>268</v>
      </c>
      <c r="J824">
        <v>4</v>
      </c>
      <c r="K824">
        <v>14.680604999999996</v>
      </c>
      <c r="L824">
        <v>17.271299999999997</v>
      </c>
      <c r="M824">
        <v>146.80604999999997</v>
      </c>
      <c r="N824">
        <v>172.71299999999999</v>
      </c>
      <c r="O824">
        <v>560</v>
      </c>
      <c r="P824">
        <v>560</v>
      </c>
      <c r="Q824">
        <v>0.38126490066225166</v>
      </c>
      <c r="R824">
        <v>600</v>
      </c>
      <c r="S824">
        <v>140</v>
      </c>
      <c r="T824">
        <v>453</v>
      </c>
      <c r="U824">
        <v>280.28700000000003</v>
      </c>
      <c r="X824">
        <v>20</v>
      </c>
      <c r="Y824">
        <v>2</v>
      </c>
      <c r="AA824">
        <v>80</v>
      </c>
      <c r="AC824">
        <v>5</v>
      </c>
      <c r="AG824">
        <v>107</v>
      </c>
      <c r="AO824">
        <v>0</v>
      </c>
      <c r="AY824">
        <v>0</v>
      </c>
      <c r="BP824">
        <v>0</v>
      </c>
      <c r="CK824">
        <v>0</v>
      </c>
      <c r="CP824">
        <v>0</v>
      </c>
      <c r="CQ824">
        <v>560</v>
      </c>
      <c r="CR824" t="s">
        <v>153</v>
      </c>
      <c r="CS824" t="s">
        <v>224</v>
      </c>
      <c r="DQ824">
        <v>0</v>
      </c>
      <c r="DT824">
        <v>0</v>
      </c>
    </row>
    <row r="825" spans="1:124">
      <c r="A825">
        <v>29</v>
      </c>
      <c r="B825">
        <v>722670</v>
      </c>
      <c r="C825" t="s">
        <v>116</v>
      </c>
      <c r="D825" t="s">
        <v>575</v>
      </c>
      <c r="E825" t="s">
        <v>381</v>
      </c>
      <c r="F825">
        <v>117058569</v>
      </c>
      <c r="G825">
        <v>78002853</v>
      </c>
      <c r="H825" t="s">
        <v>682</v>
      </c>
      <c r="I825" t="s">
        <v>268</v>
      </c>
      <c r="J825">
        <v>4</v>
      </c>
      <c r="K825">
        <v>24.329549999999994</v>
      </c>
      <c r="L825">
        <v>28.622999999999994</v>
      </c>
      <c r="M825">
        <v>407.51996249999991</v>
      </c>
      <c r="N825">
        <v>479.43524999999988</v>
      </c>
      <c r="O825">
        <v>1220</v>
      </c>
      <c r="P825">
        <v>1240</v>
      </c>
      <c r="Q825">
        <v>0.40322560975609745</v>
      </c>
      <c r="R825">
        <v>1005</v>
      </c>
      <c r="S825">
        <v>340</v>
      </c>
      <c r="T825">
        <v>1189</v>
      </c>
      <c r="U825">
        <v>709.56475000000012</v>
      </c>
      <c r="Y825">
        <v>6</v>
      </c>
      <c r="Z825">
        <v>20</v>
      </c>
      <c r="AC825">
        <v>5</v>
      </c>
      <c r="AG825">
        <v>31</v>
      </c>
      <c r="AO825">
        <v>0</v>
      </c>
      <c r="AY825">
        <v>0</v>
      </c>
      <c r="BJ825">
        <v>20</v>
      </c>
      <c r="BP825">
        <v>20</v>
      </c>
      <c r="BX825">
        <v>120</v>
      </c>
      <c r="CK825">
        <v>120</v>
      </c>
      <c r="CP825">
        <v>0</v>
      </c>
      <c r="CQ825">
        <v>1360</v>
      </c>
      <c r="CR825" t="s">
        <v>153</v>
      </c>
      <c r="CS825" t="s">
        <v>224</v>
      </c>
      <c r="DQ825">
        <v>0</v>
      </c>
      <c r="DT825">
        <v>0</v>
      </c>
    </row>
    <row r="826" spans="1:124">
      <c r="A826">
        <v>29</v>
      </c>
      <c r="B826">
        <v>722222</v>
      </c>
      <c r="C826" t="s">
        <v>116</v>
      </c>
      <c r="D826" t="s">
        <v>575</v>
      </c>
      <c r="E826" t="s">
        <v>325</v>
      </c>
      <c r="F826">
        <v>117102318</v>
      </c>
      <c r="G826">
        <v>78002855</v>
      </c>
      <c r="H826" t="s">
        <v>682</v>
      </c>
      <c r="I826" t="s">
        <v>268</v>
      </c>
      <c r="J826">
        <v>3</v>
      </c>
      <c r="K826">
        <v>15.355249999999998</v>
      </c>
      <c r="L826">
        <v>18.064999999999998</v>
      </c>
      <c r="M826">
        <v>76.77624999999999</v>
      </c>
      <c r="N826">
        <v>90.324999999999989</v>
      </c>
      <c r="O826">
        <v>492</v>
      </c>
      <c r="P826">
        <v>492</v>
      </c>
      <c r="Q826">
        <v>0.21817632850241545</v>
      </c>
      <c r="R826">
        <v>300</v>
      </c>
      <c r="S826">
        <v>180</v>
      </c>
      <c r="T826">
        <v>414</v>
      </c>
      <c r="U826">
        <v>323.67500000000001</v>
      </c>
      <c r="W826">
        <v>30</v>
      </c>
      <c r="X826">
        <v>15</v>
      </c>
      <c r="Y826">
        <v>3</v>
      </c>
      <c r="AA826">
        <v>30</v>
      </c>
      <c r="AG826">
        <v>78</v>
      </c>
      <c r="AO826">
        <v>0</v>
      </c>
      <c r="AY826">
        <v>0</v>
      </c>
      <c r="BP826">
        <v>0</v>
      </c>
      <c r="BR826">
        <v>48</v>
      </c>
      <c r="CK826">
        <v>48</v>
      </c>
      <c r="CP826">
        <v>0</v>
      </c>
      <c r="CQ826">
        <v>540</v>
      </c>
      <c r="CR826" t="s">
        <v>150</v>
      </c>
      <c r="CS826" t="s">
        <v>326</v>
      </c>
      <c r="DQ826">
        <v>0</v>
      </c>
      <c r="DT826">
        <v>0</v>
      </c>
    </row>
    <row r="827" spans="1:124">
      <c r="A827">
        <v>5</v>
      </c>
      <c r="B827">
        <v>721374</v>
      </c>
      <c r="C827" t="s">
        <v>116</v>
      </c>
      <c r="D827" t="s">
        <v>327</v>
      </c>
      <c r="E827" t="s">
        <v>328</v>
      </c>
      <c r="F827">
        <v>116693024</v>
      </c>
      <c r="G827">
        <v>78002281</v>
      </c>
      <c r="H827" t="s">
        <v>329</v>
      </c>
      <c r="I827" t="s">
        <v>268</v>
      </c>
      <c r="J827">
        <v>4</v>
      </c>
      <c r="K827">
        <v>22.501072499999999</v>
      </c>
      <c r="L827">
        <v>26.47185</v>
      </c>
      <c r="M827">
        <v>450.02145000000002</v>
      </c>
      <c r="N827">
        <v>529.43700000000001</v>
      </c>
      <c r="O827">
        <v>1225</v>
      </c>
      <c r="P827">
        <v>1620</v>
      </c>
      <c r="Q827">
        <v>0.46770053003533568</v>
      </c>
      <c r="R827">
        <v>1200</v>
      </c>
      <c r="S827">
        <v>480</v>
      </c>
      <c r="T827">
        <v>1132</v>
      </c>
      <c r="U827">
        <v>602.56299999999999</v>
      </c>
      <c r="W827">
        <v>40</v>
      </c>
      <c r="X827">
        <v>20</v>
      </c>
      <c r="Y827">
        <v>8</v>
      </c>
      <c r="Z827">
        <v>20</v>
      </c>
      <c r="AC827">
        <v>5</v>
      </c>
      <c r="AG827">
        <v>93</v>
      </c>
      <c r="AO827">
        <v>0</v>
      </c>
      <c r="AY827">
        <v>0</v>
      </c>
      <c r="BJ827">
        <v>130</v>
      </c>
      <c r="BL827">
        <v>205</v>
      </c>
      <c r="BO827">
        <v>60</v>
      </c>
      <c r="BP827">
        <v>395</v>
      </c>
      <c r="BR827">
        <v>180</v>
      </c>
      <c r="BX827">
        <v>120</v>
      </c>
      <c r="CK827">
        <v>300</v>
      </c>
      <c r="CP827">
        <v>0</v>
      </c>
      <c r="CQ827">
        <v>1920</v>
      </c>
      <c r="CR827" t="s">
        <v>150</v>
      </c>
      <c r="CS827" t="s">
        <v>265</v>
      </c>
      <c r="DQ827">
        <v>0</v>
      </c>
      <c r="DT827">
        <v>0</v>
      </c>
    </row>
    <row r="828" spans="1:124">
      <c r="A828">
        <v>6</v>
      </c>
      <c r="B828">
        <v>722391</v>
      </c>
      <c r="C828" t="s">
        <v>116</v>
      </c>
      <c r="D828" t="s">
        <v>327</v>
      </c>
      <c r="E828" t="s">
        <v>262</v>
      </c>
      <c r="F828">
        <v>116829352</v>
      </c>
      <c r="G828">
        <v>78002281</v>
      </c>
      <c r="H828" t="s">
        <v>329</v>
      </c>
      <c r="I828" t="s">
        <v>268</v>
      </c>
      <c r="J828">
        <v>3</v>
      </c>
      <c r="K828">
        <v>22.501072499999999</v>
      </c>
      <c r="L828">
        <v>26.47185</v>
      </c>
      <c r="M828">
        <v>534.40047187499999</v>
      </c>
      <c r="N828">
        <v>628.70643750000011</v>
      </c>
      <c r="O828">
        <v>1320</v>
      </c>
      <c r="P828">
        <v>1320</v>
      </c>
      <c r="Q828">
        <v>0.49233080462020368</v>
      </c>
      <c r="R828">
        <v>1425</v>
      </c>
      <c r="S828">
        <v>480</v>
      </c>
      <c r="T828">
        <v>1277</v>
      </c>
      <c r="U828">
        <v>648.29356249999989</v>
      </c>
      <c r="X828">
        <v>15</v>
      </c>
      <c r="Y828">
        <v>8</v>
      </c>
      <c r="Z828">
        <v>15</v>
      </c>
      <c r="AC828">
        <v>5</v>
      </c>
      <c r="AG828">
        <v>43</v>
      </c>
      <c r="AO828">
        <v>0</v>
      </c>
      <c r="AY828">
        <v>0</v>
      </c>
      <c r="BP828">
        <v>0</v>
      </c>
      <c r="BT828">
        <v>30</v>
      </c>
      <c r="BX828">
        <v>90</v>
      </c>
      <c r="CK828">
        <v>120</v>
      </c>
      <c r="CP828">
        <v>0</v>
      </c>
      <c r="CQ828">
        <v>1440</v>
      </c>
      <c r="CR828" t="s">
        <v>174</v>
      </c>
      <c r="CS828" t="s">
        <v>265</v>
      </c>
      <c r="DQ828">
        <v>0</v>
      </c>
      <c r="DT828">
        <v>0</v>
      </c>
    </row>
    <row r="829" spans="1:124">
      <c r="A829">
        <v>6</v>
      </c>
      <c r="B829">
        <v>721374</v>
      </c>
      <c r="C829" t="s">
        <v>116</v>
      </c>
      <c r="D829" t="s">
        <v>327</v>
      </c>
      <c r="E829" t="s">
        <v>328</v>
      </c>
      <c r="F829">
        <v>116829354</v>
      </c>
      <c r="G829">
        <v>78002281</v>
      </c>
      <c r="H829" t="s">
        <v>329</v>
      </c>
      <c r="I829" t="s">
        <v>268</v>
      </c>
      <c r="J829">
        <v>5</v>
      </c>
      <c r="K829">
        <v>22.501072499999999</v>
      </c>
      <c r="L829">
        <v>26.47185</v>
      </c>
      <c r="M829">
        <v>510.39932787499998</v>
      </c>
      <c r="N829">
        <v>600.46979750000003</v>
      </c>
      <c r="O829">
        <v>1725</v>
      </c>
      <c r="P829">
        <v>1830</v>
      </c>
      <c r="Q829">
        <v>0.36326061554748945</v>
      </c>
      <c r="R829">
        <v>1361</v>
      </c>
      <c r="S829">
        <v>390</v>
      </c>
      <c r="T829">
        <v>1653</v>
      </c>
      <c r="U829">
        <v>1052.5302025000001</v>
      </c>
      <c r="X829">
        <v>20</v>
      </c>
      <c r="Y829">
        <v>7</v>
      </c>
      <c r="AA829">
        <v>40</v>
      </c>
      <c r="AC829">
        <v>5</v>
      </c>
      <c r="AG829">
        <v>72</v>
      </c>
      <c r="AO829">
        <v>0</v>
      </c>
      <c r="AY829">
        <v>0</v>
      </c>
      <c r="BL829">
        <v>105</v>
      </c>
      <c r="BP829">
        <v>105</v>
      </c>
      <c r="BX829">
        <v>120</v>
      </c>
      <c r="CK829">
        <v>120</v>
      </c>
      <c r="CP829">
        <v>0</v>
      </c>
      <c r="CQ829">
        <v>1950</v>
      </c>
      <c r="CR829" t="s">
        <v>150</v>
      </c>
      <c r="CS829" t="s">
        <v>265</v>
      </c>
      <c r="DQ829">
        <v>0</v>
      </c>
      <c r="DT829">
        <v>0</v>
      </c>
    </row>
    <row r="830" spans="1:124">
      <c r="A830">
        <v>10</v>
      </c>
      <c r="B830">
        <v>722222</v>
      </c>
      <c r="C830" t="s">
        <v>116</v>
      </c>
      <c r="D830" t="s">
        <v>327</v>
      </c>
      <c r="E830" t="s">
        <v>325</v>
      </c>
      <c r="F830">
        <v>116957701</v>
      </c>
      <c r="G830">
        <v>78002281</v>
      </c>
      <c r="H830" t="s">
        <v>329</v>
      </c>
      <c r="I830" t="s">
        <v>268</v>
      </c>
      <c r="J830">
        <v>3</v>
      </c>
      <c r="K830">
        <v>22.501072499999999</v>
      </c>
      <c r="L830">
        <v>26.47185</v>
      </c>
      <c r="M830">
        <v>337.51608750000003</v>
      </c>
      <c r="N830">
        <v>397.07775000000004</v>
      </c>
      <c r="O830">
        <v>1320</v>
      </c>
      <c r="P830">
        <v>1320</v>
      </c>
      <c r="Q830">
        <v>0.3121680424528302</v>
      </c>
      <c r="R830">
        <v>900</v>
      </c>
      <c r="S830">
        <v>480</v>
      </c>
      <c r="T830">
        <v>1272</v>
      </c>
      <c r="U830">
        <v>874.92224999999996</v>
      </c>
      <c r="X830">
        <v>15</v>
      </c>
      <c r="Y830">
        <v>8</v>
      </c>
      <c r="Z830">
        <v>20</v>
      </c>
      <c r="AC830">
        <v>5</v>
      </c>
      <c r="AG830">
        <v>48</v>
      </c>
      <c r="AO830">
        <v>0</v>
      </c>
      <c r="AY830">
        <v>0</v>
      </c>
      <c r="BP830">
        <v>0</v>
      </c>
      <c r="BX830">
        <v>120</v>
      </c>
      <c r="CK830">
        <v>120</v>
      </c>
      <c r="CP830">
        <v>0</v>
      </c>
      <c r="CQ830">
        <v>1440</v>
      </c>
      <c r="CR830" t="s">
        <v>150</v>
      </c>
      <c r="CS830" t="s">
        <v>326</v>
      </c>
      <c r="DQ830">
        <v>0</v>
      </c>
      <c r="DT830">
        <v>0</v>
      </c>
    </row>
    <row r="831" spans="1:124">
      <c r="A831">
        <v>10</v>
      </c>
      <c r="B831">
        <v>720725</v>
      </c>
      <c r="C831" t="s">
        <v>116</v>
      </c>
      <c r="D831" t="s">
        <v>327</v>
      </c>
      <c r="E831" t="s">
        <v>426</v>
      </c>
      <c r="F831">
        <v>116957701</v>
      </c>
      <c r="G831">
        <v>78002281</v>
      </c>
      <c r="H831" t="s">
        <v>329</v>
      </c>
      <c r="I831" t="s">
        <v>268</v>
      </c>
      <c r="J831">
        <v>3</v>
      </c>
      <c r="K831">
        <v>22.501072499999999</v>
      </c>
      <c r="L831">
        <v>26.47185</v>
      </c>
      <c r="M831">
        <v>618.77949375000003</v>
      </c>
      <c r="N831">
        <v>727.97587499999997</v>
      </c>
      <c r="O831">
        <v>1410</v>
      </c>
      <c r="P831">
        <v>1440</v>
      </c>
      <c r="Q831">
        <v>0.53645974576271183</v>
      </c>
      <c r="R831">
        <v>1650</v>
      </c>
      <c r="S831">
        <v>480</v>
      </c>
      <c r="T831">
        <v>1357</v>
      </c>
      <c r="U831">
        <v>629.02412500000003</v>
      </c>
      <c r="W831">
        <v>10</v>
      </c>
      <c r="X831">
        <v>15</v>
      </c>
      <c r="Y831">
        <v>8</v>
      </c>
      <c r="Z831">
        <v>15</v>
      </c>
      <c r="AC831">
        <v>5</v>
      </c>
      <c r="AG831">
        <v>53</v>
      </c>
      <c r="AO831">
        <v>0</v>
      </c>
      <c r="AY831">
        <v>0</v>
      </c>
      <c r="BL831">
        <v>30</v>
      </c>
      <c r="BP831">
        <v>30</v>
      </c>
      <c r="BQ831">
        <v>25</v>
      </c>
      <c r="BX831">
        <v>90</v>
      </c>
      <c r="CK831">
        <v>115</v>
      </c>
      <c r="CP831">
        <v>0</v>
      </c>
      <c r="CQ831">
        <v>1555</v>
      </c>
      <c r="CR831" t="s">
        <v>153</v>
      </c>
      <c r="CS831" t="s">
        <v>244</v>
      </c>
      <c r="DQ831">
        <v>0</v>
      </c>
      <c r="DT831">
        <v>0</v>
      </c>
    </row>
    <row r="832" spans="1:124">
      <c r="A832">
        <v>12</v>
      </c>
      <c r="B832">
        <v>722254</v>
      </c>
      <c r="C832" t="s">
        <v>116</v>
      </c>
      <c r="D832" t="s">
        <v>327</v>
      </c>
      <c r="E832" t="s">
        <v>245</v>
      </c>
      <c r="F832">
        <v>116957701</v>
      </c>
      <c r="G832">
        <v>78002281</v>
      </c>
      <c r="H832" t="s">
        <v>329</v>
      </c>
      <c r="I832" t="s">
        <v>268</v>
      </c>
      <c r="J832">
        <v>4</v>
      </c>
      <c r="K832">
        <v>22.501072499999999</v>
      </c>
      <c r="L832">
        <v>26.47185</v>
      </c>
      <c r="M832">
        <v>112.5053625</v>
      </c>
      <c r="N832">
        <v>132.35925</v>
      </c>
      <c r="O832">
        <v>425</v>
      </c>
      <c r="P832">
        <v>480</v>
      </c>
      <c r="Q832">
        <v>0.4162240566037736</v>
      </c>
      <c r="R832">
        <v>300</v>
      </c>
      <c r="S832">
        <v>120</v>
      </c>
      <c r="T832">
        <v>318</v>
      </c>
      <c r="U832">
        <v>185.64075</v>
      </c>
      <c r="W832">
        <v>80</v>
      </c>
      <c r="X832">
        <v>20</v>
      </c>
      <c r="Y832">
        <v>2</v>
      </c>
      <c r="AC832">
        <v>5</v>
      </c>
      <c r="AG832">
        <v>107</v>
      </c>
      <c r="AO832">
        <v>0</v>
      </c>
      <c r="AY832">
        <v>0</v>
      </c>
      <c r="BL832">
        <v>55</v>
      </c>
      <c r="BP832">
        <v>55</v>
      </c>
      <c r="CK832">
        <v>0</v>
      </c>
      <c r="CP832">
        <v>0</v>
      </c>
      <c r="CQ832">
        <v>480</v>
      </c>
      <c r="CR832" t="s">
        <v>174</v>
      </c>
      <c r="CS832" t="s">
        <v>247</v>
      </c>
      <c r="DQ832">
        <v>0</v>
      </c>
      <c r="DT832">
        <v>0</v>
      </c>
    </row>
    <row r="833" spans="1:124">
      <c r="A833">
        <v>12</v>
      </c>
      <c r="B833">
        <v>720725</v>
      </c>
      <c r="C833" t="s">
        <v>116</v>
      </c>
      <c r="D833" t="s">
        <v>327</v>
      </c>
      <c r="E833" t="s">
        <v>426</v>
      </c>
      <c r="F833">
        <v>116993892</v>
      </c>
      <c r="G833">
        <v>78002285</v>
      </c>
      <c r="H833" t="s">
        <v>694</v>
      </c>
      <c r="I833" t="s">
        <v>268</v>
      </c>
      <c r="J833">
        <v>3</v>
      </c>
      <c r="K833">
        <v>37.101989999999994</v>
      </c>
      <c r="L833">
        <v>43.649399999999993</v>
      </c>
      <c r="M833">
        <v>278.26492500000001</v>
      </c>
      <c r="N833">
        <v>327.37049999999994</v>
      </c>
      <c r="O833">
        <v>355</v>
      </c>
      <c r="P833">
        <v>380</v>
      </c>
      <c r="Q833">
        <v>1.0359825949367087</v>
      </c>
      <c r="R833">
        <v>450</v>
      </c>
      <c r="S833">
        <v>160</v>
      </c>
      <c r="T833">
        <v>316</v>
      </c>
      <c r="U833">
        <v>-11.370499999999936</v>
      </c>
      <c r="X833">
        <v>15</v>
      </c>
      <c r="Y833">
        <v>4</v>
      </c>
      <c r="AA833">
        <v>15</v>
      </c>
      <c r="AC833">
        <v>5</v>
      </c>
      <c r="AG833">
        <v>39</v>
      </c>
      <c r="AO833">
        <v>0</v>
      </c>
      <c r="AY833">
        <v>0</v>
      </c>
      <c r="BL833">
        <v>25</v>
      </c>
      <c r="BP833">
        <v>25</v>
      </c>
      <c r="BQ833">
        <v>10</v>
      </c>
      <c r="BX833">
        <v>90</v>
      </c>
      <c r="CK833">
        <v>100</v>
      </c>
      <c r="CP833">
        <v>0</v>
      </c>
      <c r="CQ833">
        <v>480</v>
      </c>
      <c r="CR833" t="s">
        <v>153</v>
      </c>
      <c r="CS833" t="s">
        <v>244</v>
      </c>
      <c r="DQ833">
        <v>0</v>
      </c>
      <c r="DT833">
        <v>0</v>
      </c>
    </row>
    <row r="834" spans="1:124">
      <c r="A834">
        <v>13</v>
      </c>
      <c r="B834">
        <v>722254</v>
      </c>
      <c r="C834" t="s">
        <v>116</v>
      </c>
      <c r="D834" t="s">
        <v>327</v>
      </c>
      <c r="E834" t="s">
        <v>245</v>
      </c>
      <c r="F834">
        <v>117045674</v>
      </c>
      <c r="G834">
        <v>78002288</v>
      </c>
      <c r="H834" t="s">
        <v>699</v>
      </c>
      <c r="I834" t="s">
        <v>268</v>
      </c>
      <c r="J834">
        <v>3</v>
      </c>
      <c r="K834">
        <v>59.546367499999988</v>
      </c>
      <c r="L834">
        <v>70.054549999999992</v>
      </c>
      <c r="M834">
        <v>178.63910249999995</v>
      </c>
      <c r="N834">
        <v>210.16364999999996</v>
      </c>
      <c r="O834">
        <v>655</v>
      </c>
      <c r="P834">
        <v>750</v>
      </c>
      <c r="Q834">
        <v>0.41127915851272007</v>
      </c>
      <c r="R834">
        <v>180</v>
      </c>
      <c r="S834">
        <v>280</v>
      </c>
      <c r="T834">
        <v>511</v>
      </c>
      <c r="U834">
        <v>300.83635000000004</v>
      </c>
      <c r="W834">
        <v>120</v>
      </c>
      <c r="X834">
        <v>15</v>
      </c>
      <c r="Y834">
        <v>4</v>
      </c>
      <c r="AC834">
        <v>5</v>
      </c>
      <c r="AG834">
        <v>144</v>
      </c>
      <c r="AO834">
        <v>0</v>
      </c>
      <c r="AY834">
        <v>0</v>
      </c>
      <c r="BL834">
        <v>95</v>
      </c>
      <c r="BP834">
        <v>95</v>
      </c>
      <c r="BX834">
        <v>90</v>
      </c>
      <c r="CK834">
        <v>90</v>
      </c>
      <c r="CP834">
        <v>0</v>
      </c>
      <c r="CQ834">
        <v>840</v>
      </c>
      <c r="CR834" t="s">
        <v>174</v>
      </c>
      <c r="CS834" t="s">
        <v>247</v>
      </c>
      <c r="DQ834">
        <v>0</v>
      </c>
      <c r="DT834">
        <v>0</v>
      </c>
    </row>
    <row r="835" spans="1:124">
      <c r="A835">
        <v>13</v>
      </c>
      <c r="B835">
        <v>722254</v>
      </c>
      <c r="C835" t="s">
        <v>116</v>
      </c>
      <c r="D835" t="s">
        <v>327</v>
      </c>
      <c r="E835" t="s">
        <v>245</v>
      </c>
      <c r="F835">
        <v>117045673</v>
      </c>
      <c r="G835">
        <v>78002288</v>
      </c>
      <c r="H835" t="s">
        <v>699</v>
      </c>
      <c r="I835" t="s">
        <v>268</v>
      </c>
      <c r="J835">
        <v>3</v>
      </c>
      <c r="K835">
        <v>59.546367499999988</v>
      </c>
      <c r="L835">
        <v>70.054549999999992</v>
      </c>
      <c r="M835">
        <v>178.63910249999995</v>
      </c>
      <c r="N835">
        <v>210.16364999999996</v>
      </c>
      <c r="O835">
        <v>490</v>
      </c>
      <c r="P835">
        <v>600</v>
      </c>
      <c r="Q835">
        <v>0.46599478935698441</v>
      </c>
      <c r="R835">
        <v>180</v>
      </c>
      <c r="S835">
        <v>200</v>
      </c>
      <c r="T835">
        <v>451</v>
      </c>
      <c r="U835">
        <v>240.83635000000004</v>
      </c>
      <c r="Y835">
        <v>4</v>
      </c>
      <c r="Z835">
        <v>15</v>
      </c>
      <c r="AA835">
        <v>15</v>
      </c>
      <c r="AC835">
        <v>5</v>
      </c>
      <c r="AG835">
        <v>39</v>
      </c>
      <c r="AO835">
        <v>0</v>
      </c>
      <c r="AY835">
        <v>0</v>
      </c>
      <c r="BL835">
        <v>110</v>
      </c>
      <c r="BP835">
        <v>110</v>
      </c>
      <c r="CK835">
        <v>0</v>
      </c>
      <c r="CP835">
        <v>0</v>
      </c>
      <c r="CQ835">
        <v>600</v>
      </c>
      <c r="CR835" t="s">
        <v>174</v>
      </c>
      <c r="CS835" t="s">
        <v>247</v>
      </c>
      <c r="DQ835">
        <v>0</v>
      </c>
      <c r="DT835">
        <v>0</v>
      </c>
    </row>
    <row r="836" spans="1:124">
      <c r="A836">
        <v>13</v>
      </c>
      <c r="B836">
        <v>722254</v>
      </c>
      <c r="C836" t="s">
        <v>116</v>
      </c>
      <c r="D836" t="s">
        <v>327</v>
      </c>
      <c r="E836" t="s">
        <v>245</v>
      </c>
      <c r="F836">
        <v>117045673</v>
      </c>
      <c r="G836">
        <v>78002287</v>
      </c>
      <c r="H836" t="s">
        <v>699</v>
      </c>
      <c r="I836" t="s">
        <v>268</v>
      </c>
      <c r="J836">
        <v>4</v>
      </c>
      <c r="K836">
        <v>53.6579075</v>
      </c>
      <c r="L836">
        <v>63.126950000000001</v>
      </c>
      <c r="M836">
        <v>160.97372250000001</v>
      </c>
      <c r="N836">
        <v>189.38085000000001</v>
      </c>
      <c r="O836">
        <v>800</v>
      </c>
      <c r="P836">
        <v>800</v>
      </c>
      <c r="Q836">
        <v>0.24279596153846156</v>
      </c>
      <c r="R836">
        <v>180</v>
      </c>
      <c r="S836">
        <v>200</v>
      </c>
      <c r="T836">
        <v>780</v>
      </c>
      <c r="U836">
        <v>590.61914999999999</v>
      </c>
      <c r="AA836">
        <v>15</v>
      </c>
      <c r="AC836">
        <v>5</v>
      </c>
      <c r="AG836">
        <v>20</v>
      </c>
      <c r="AO836">
        <v>0</v>
      </c>
      <c r="AY836">
        <v>0</v>
      </c>
      <c r="BP836">
        <v>0</v>
      </c>
      <c r="CK836">
        <v>0</v>
      </c>
      <c r="CP836">
        <v>0</v>
      </c>
      <c r="CQ836">
        <v>800</v>
      </c>
      <c r="CR836" t="s">
        <v>174</v>
      </c>
      <c r="CS836" t="s">
        <v>247</v>
      </c>
      <c r="DQ836">
        <v>0</v>
      </c>
      <c r="DT836">
        <v>0</v>
      </c>
    </row>
    <row r="837" spans="1:124">
      <c r="A837">
        <v>14</v>
      </c>
      <c r="B837">
        <v>722222</v>
      </c>
      <c r="C837" t="s">
        <v>116</v>
      </c>
      <c r="D837" t="s">
        <v>327</v>
      </c>
      <c r="E837" t="s">
        <v>325</v>
      </c>
      <c r="F837">
        <v>117045673</v>
      </c>
      <c r="G837">
        <v>78002287</v>
      </c>
      <c r="I837" t="s">
        <v>268</v>
      </c>
      <c r="J837">
        <v>3</v>
      </c>
      <c r="K837">
        <v>53.6579075</v>
      </c>
      <c r="L837">
        <v>63.126950000000001</v>
      </c>
      <c r="M837">
        <v>26.82895375</v>
      </c>
      <c r="N837">
        <v>31.563475</v>
      </c>
      <c r="O837">
        <v>180</v>
      </c>
      <c r="P837">
        <v>180</v>
      </c>
      <c r="Q837">
        <v>0.58450879629629626</v>
      </c>
      <c r="R837">
        <v>30</v>
      </c>
      <c r="S837">
        <v>80</v>
      </c>
      <c r="T837">
        <v>54</v>
      </c>
      <c r="U837">
        <v>22.436525</v>
      </c>
      <c r="W837">
        <v>80</v>
      </c>
      <c r="X837">
        <v>20</v>
      </c>
      <c r="Y837">
        <v>1</v>
      </c>
      <c r="AA837">
        <v>20</v>
      </c>
      <c r="AC837">
        <v>5</v>
      </c>
      <c r="AG837">
        <v>126</v>
      </c>
      <c r="AO837">
        <v>0</v>
      </c>
      <c r="AY837">
        <v>0</v>
      </c>
      <c r="BP837">
        <v>0</v>
      </c>
      <c r="BX837">
        <v>60</v>
      </c>
      <c r="CK837">
        <v>60</v>
      </c>
      <c r="CP837">
        <v>0</v>
      </c>
      <c r="CQ837">
        <v>240</v>
      </c>
      <c r="CR837" t="s">
        <v>150</v>
      </c>
      <c r="CS837" t="s">
        <v>326</v>
      </c>
      <c r="DQ837">
        <v>0</v>
      </c>
      <c r="DT837">
        <v>0</v>
      </c>
    </row>
    <row r="838" spans="1:124">
      <c r="A838">
        <v>14</v>
      </c>
      <c r="B838">
        <v>721374</v>
      </c>
      <c r="C838" t="s">
        <v>116</v>
      </c>
      <c r="D838" t="s">
        <v>327</v>
      </c>
      <c r="E838" t="s">
        <v>328</v>
      </c>
      <c r="F838">
        <v>117045673</v>
      </c>
      <c r="G838">
        <v>78002287</v>
      </c>
      <c r="I838" t="s">
        <v>268</v>
      </c>
      <c r="J838">
        <v>5</v>
      </c>
      <c r="K838">
        <v>53.6579075</v>
      </c>
      <c r="L838">
        <v>63.126950000000001</v>
      </c>
      <c r="M838">
        <v>26.82895375</v>
      </c>
      <c r="N838">
        <v>31.563475</v>
      </c>
      <c r="O838">
        <v>100</v>
      </c>
      <c r="P838">
        <v>100</v>
      </c>
      <c r="Q838">
        <v>0.45744166666666669</v>
      </c>
      <c r="R838">
        <v>30</v>
      </c>
      <c r="S838">
        <v>20</v>
      </c>
      <c r="T838">
        <v>69</v>
      </c>
      <c r="U838">
        <v>37.436525000000003</v>
      </c>
      <c r="Y838">
        <v>1</v>
      </c>
      <c r="AA838">
        <v>25</v>
      </c>
      <c r="AC838">
        <v>5</v>
      </c>
      <c r="AG838">
        <v>31</v>
      </c>
      <c r="AO838">
        <v>0</v>
      </c>
      <c r="AY838">
        <v>0</v>
      </c>
      <c r="BP838">
        <v>0</v>
      </c>
      <c r="CK838">
        <v>0</v>
      </c>
      <c r="CP838">
        <v>0</v>
      </c>
      <c r="CQ838">
        <v>100</v>
      </c>
      <c r="CR838" t="s">
        <v>150</v>
      </c>
      <c r="CS838" t="s">
        <v>265</v>
      </c>
      <c r="DQ838">
        <v>0</v>
      </c>
      <c r="DT838">
        <v>0</v>
      </c>
    </row>
    <row r="839" spans="1:124">
      <c r="A839">
        <v>14</v>
      </c>
      <c r="B839">
        <v>721374</v>
      </c>
      <c r="C839" t="s">
        <v>116</v>
      </c>
      <c r="D839" t="s">
        <v>327</v>
      </c>
      <c r="E839" t="s">
        <v>328</v>
      </c>
      <c r="F839">
        <v>117069012</v>
      </c>
      <c r="G839">
        <v>78002283</v>
      </c>
      <c r="H839" t="s">
        <v>329</v>
      </c>
      <c r="I839" t="s">
        <v>268</v>
      </c>
      <c r="J839">
        <v>5</v>
      </c>
      <c r="K839">
        <v>22.501072499999999</v>
      </c>
      <c r="L839">
        <v>26.47185</v>
      </c>
      <c r="M839">
        <v>11.25053625</v>
      </c>
      <c r="N839">
        <v>13.235925</v>
      </c>
      <c r="O839">
        <v>100</v>
      </c>
      <c r="P839">
        <v>100</v>
      </c>
      <c r="Q839">
        <v>0.69662763157894736</v>
      </c>
      <c r="R839">
        <v>30</v>
      </c>
      <c r="S839">
        <v>20</v>
      </c>
      <c r="T839">
        <v>19</v>
      </c>
      <c r="U839">
        <v>5.7640750000000001</v>
      </c>
      <c r="Y839">
        <v>1</v>
      </c>
      <c r="Z839">
        <v>25</v>
      </c>
      <c r="AA839">
        <v>50</v>
      </c>
      <c r="AC839">
        <v>5</v>
      </c>
      <c r="AG839">
        <v>81</v>
      </c>
      <c r="AO839">
        <v>0</v>
      </c>
      <c r="AY839">
        <v>0</v>
      </c>
      <c r="BP839">
        <v>0</v>
      </c>
      <c r="CK839">
        <v>0</v>
      </c>
      <c r="CP839">
        <v>0</v>
      </c>
      <c r="CQ839">
        <v>100</v>
      </c>
      <c r="CR839" t="s">
        <v>150</v>
      </c>
      <c r="CS839" t="s">
        <v>265</v>
      </c>
      <c r="DQ839">
        <v>0</v>
      </c>
      <c r="DT839">
        <v>0</v>
      </c>
    </row>
    <row r="840" spans="1:124">
      <c r="A840">
        <v>14</v>
      </c>
      <c r="B840">
        <v>720731</v>
      </c>
      <c r="C840" t="s">
        <v>116</v>
      </c>
      <c r="D840" t="s">
        <v>327</v>
      </c>
      <c r="E840" t="s">
        <v>557</v>
      </c>
      <c r="F840">
        <v>117055497</v>
      </c>
      <c r="G840">
        <v>78002283</v>
      </c>
      <c r="H840" t="s">
        <v>329</v>
      </c>
      <c r="I840" t="s">
        <v>268</v>
      </c>
      <c r="J840">
        <v>5</v>
      </c>
      <c r="K840">
        <v>22.501072499999999</v>
      </c>
      <c r="L840">
        <v>26.47185</v>
      </c>
      <c r="M840">
        <v>123.75589874999999</v>
      </c>
      <c r="N840">
        <v>145.59517499999998</v>
      </c>
      <c r="O840">
        <v>485</v>
      </c>
      <c r="P840">
        <v>485</v>
      </c>
      <c r="Q840">
        <v>0.49861361301369855</v>
      </c>
      <c r="R840">
        <v>330</v>
      </c>
      <c r="S840">
        <v>100</v>
      </c>
      <c r="T840">
        <v>292</v>
      </c>
      <c r="U840">
        <v>146.40482500000002</v>
      </c>
      <c r="W840">
        <v>80</v>
      </c>
      <c r="X840">
        <v>25</v>
      </c>
      <c r="Y840">
        <v>8</v>
      </c>
      <c r="Z840">
        <v>25</v>
      </c>
      <c r="AA840">
        <v>50</v>
      </c>
      <c r="AC840">
        <v>5</v>
      </c>
      <c r="AG840">
        <v>193</v>
      </c>
      <c r="AO840">
        <v>0</v>
      </c>
      <c r="AY840">
        <v>0</v>
      </c>
      <c r="BP840">
        <v>0</v>
      </c>
      <c r="BQ840">
        <v>15</v>
      </c>
      <c r="CK840">
        <v>15</v>
      </c>
      <c r="CP840">
        <v>0</v>
      </c>
      <c r="CQ840">
        <v>500</v>
      </c>
      <c r="CR840" t="s">
        <v>153</v>
      </c>
      <c r="CS840" t="s">
        <v>265</v>
      </c>
      <c r="DQ840">
        <v>0</v>
      </c>
      <c r="DT840">
        <v>0</v>
      </c>
    </row>
    <row r="841" spans="1:124">
      <c r="A841">
        <v>14</v>
      </c>
      <c r="B841">
        <v>722444</v>
      </c>
      <c r="C841" t="s">
        <v>116</v>
      </c>
      <c r="D841" t="s">
        <v>327</v>
      </c>
      <c r="E841" t="s">
        <v>377</v>
      </c>
      <c r="F841">
        <v>117069010</v>
      </c>
      <c r="G841">
        <v>78002282</v>
      </c>
      <c r="H841" t="s">
        <v>329</v>
      </c>
      <c r="I841" t="s">
        <v>268</v>
      </c>
      <c r="J841">
        <v>3</v>
      </c>
      <c r="K841">
        <v>25.32507</v>
      </c>
      <c r="L841">
        <v>29.7942</v>
      </c>
      <c r="M841">
        <v>451.63041499999997</v>
      </c>
      <c r="N841">
        <v>531.32990000000007</v>
      </c>
      <c r="O841">
        <v>810</v>
      </c>
      <c r="P841">
        <v>810</v>
      </c>
      <c r="Q841">
        <v>0.66582694235588979</v>
      </c>
      <c r="R841">
        <v>1070</v>
      </c>
      <c r="S841">
        <v>300</v>
      </c>
      <c r="T841">
        <v>798</v>
      </c>
      <c r="U841">
        <v>266.67009999999993</v>
      </c>
      <c r="Y841">
        <v>4</v>
      </c>
      <c r="AC841">
        <v>5</v>
      </c>
      <c r="AG841">
        <v>9</v>
      </c>
      <c r="AO841">
        <v>0</v>
      </c>
      <c r="AS841">
        <v>3</v>
      </c>
      <c r="AY841">
        <v>3</v>
      </c>
      <c r="BP841">
        <v>0</v>
      </c>
      <c r="BX841">
        <v>90</v>
      </c>
      <c r="CK841">
        <v>90</v>
      </c>
      <c r="CP841">
        <v>0</v>
      </c>
      <c r="CQ841">
        <v>900</v>
      </c>
      <c r="CR841" t="s">
        <v>153</v>
      </c>
      <c r="CS841" t="s">
        <v>378</v>
      </c>
      <c r="DQ841">
        <v>0</v>
      </c>
      <c r="DT841">
        <v>0</v>
      </c>
    </row>
    <row r="842" spans="1:124">
      <c r="A842">
        <v>14</v>
      </c>
      <c r="B842">
        <v>722254</v>
      </c>
      <c r="C842" t="s">
        <v>116</v>
      </c>
      <c r="D842" t="s">
        <v>327</v>
      </c>
      <c r="E842" t="s">
        <v>245</v>
      </c>
      <c r="G842">
        <v>78002287</v>
      </c>
      <c r="H842" t="s">
        <v>699</v>
      </c>
      <c r="I842" t="s">
        <v>268</v>
      </c>
      <c r="J842">
        <v>3</v>
      </c>
      <c r="K842">
        <v>53.6579075</v>
      </c>
      <c r="L842">
        <v>63.126950000000001</v>
      </c>
      <c r="M842">
        <v>107.315815</v>
      </c>
      <c r="N842">
        <v>126.2539</v>
      </c>
      <c r="O842">
        <v>340</v>
      </c>
      <c r="P842">
        <v>390</v>
      </c>
      <c r="Q842">
        <v>0.37687731343283581</v>
      </c>
      <c r="R842">
        <v>120</v>
      </c>
      <c r="S842">
        <v>130</v>
      </c>
      <c r="T842">
        <v>335</v>
      </c>
      <c r="U842">
        <v>208.74610000000001</v>
      </c>
      <c r="AC842">
        <v>5</v>
      </c>
      <c r="AG842">
        <v>5</v>
      </c>
      <c r="AO842">
        <v>0</v>
      </c>
      <c r="AY842">
        <v>0</v>
      </c>
      <c r="BL842">
        <v>50</v>
      </c>
      <c r="BP842">
        <v>50</v>
      </c>
      <c r="CK842">
        <v>0</v>
      </c>
      <c r="CP842">
        <v>0</v>
      </c>
      <c r="CQ842">
        <v>390</v>
      </c>
      <c r="CR842" t="s">
        <v>174</v>
      </c>
      <c r="CS842" t="s">
        <v>247</v>
      </c>
      <c r="DQ842">
        <v>0</v>
      </c>
      <c r="DT842">
        <v>0</v>
      </c>
    </row>
    <row r="843" spans="1:124">
      <c r="A843">
        <v>15</v>
      </c>
      <c r="B843">
        <v>720020</v>
      </c>
      <c r="C843" t="s">
        <v>116</v>
      </c>
      <c r="D843" t="s">
        <v>327</v>
      </c>
      <c r="E843" t="s">
        <v>258</v>
      </c>
      <c r="F843">
        <v>117055495</v>
      </c>
      <c r="G843">
        <v>78002282</v>
      </c>
      <c r="H843" t="s">
        <v>329</v>
      </c>
      <c r="I843" t="s">
        <v>268</v>
      </c>
      <c r="J843">
        <v>4</v>
      </c>
      <c r="K843">
        <v>25.32507</v>
      </c>
      <c r="L843">
        <v>29.7942</v>
      </c>
      <c r="M843">
        <v>126.62535</v>
      </c>
      <c r="N843">
        <v>148.971</v>
      </c>
      <c r="O843">
        <v>260</v>
      </c>
      <c r="P843">
        <v>320</v>
      </c>
      <c r="Q843">
        <v>0.63662820512820517</v>
      </c>
      <c r="R843">
        <v>300</v>
      </c>
      <c r="S843">
        <v>80</v>
      </c>
      <c r="T843">
        <v>234</v>
      </c>
      <c r="U843">
        <v>85.028999999999996</v>
      </c>
      <c r="X843">
        <v>20</v>
      </c>
      <c r="Y843">
        <v>1</v>
      </c>
      <c r="AC843">
        <v>5</v>
      </c>
      <c r="AG843">
        <v>26</v>
      </c>
      <c r="AO843">
        <v>0</v>
      </c>
      <c r="AY843">
        <v>0</v>
      </c>
      <c r="BL843">
        <v>60</v>
      </c>
      <c r="BP843">
        <v>60</v>
      </c>
      <c r="CK843">
        <v>0</v>
      </c>
      <c r="CP843">
        <v>0</v>
      </c>
      <c r="CQ843">
        <v>320</v>
      </c>
      <c r="CR843" t="s">
        <v>174</v>
      </c>
      <c r="CS843" t="s">
        <v>260</v>
      </c>
      <c r="DQ843">
        <v>0</v>
      </c>
      <c r="DT843">
        <v>0</v>
      </c>
    </row>
    <row r="844" spans="1:124">
      <c r="A844">
        <v>15</v>
      </c>
      <c r="B844">
        <v>721805</v>
      </c>
      <c r="C844" t="s">
        <v>116</v>
      </c>
      <c r="D844" t="s">
        <v>327</v>
      </c>
      <c r="E844" t="s">
        <v>332</v>
      </c>
      <c r="F844">
        <v>117055495</v>
      </c>
      <c r="G844">
        <v>78002282</v>
      </c>
      <c r="H844" t="s">
        <v>329</v>
      </c>
      <c r="I844" t="s">
        <v>268</v>
      </c>
      <c r="J844">
        <v>3</v>
      </c>
      <c r="K844">
        <v>25.32507</v>
      </c>
      <c r="L844">
        <v>29.7942</v>
      </c>
      <c r="M844">
        <v>569.814075</v>
      </c>
      <c r="N844">
        <v>670.36950000000002</v>
      </c>
      <c r="O844">
        <v>1350</v>
      </c>
      <c r="P844">
        <v>1350</v>
      </c>
      <c r="Q844">
        <v>0.51290703902065804</v>
      </c>
      <c r="R844">
        <v>1350</v>
      </c>
      <c r="S844">
        <v>480</v>
      </c>
      <c r="T844">
        <v>1307</v>
      </c>
      <c r="U844">
        <v>636.63049999999998</v>
      </c>
      <c r="X844">
        <v>15</v>
      </c>
      <c r="Y844">
        <v>8</v>
      </c>
      <c r="Z844">
        <v>15</v>
      </c>
      <c r="AC844">
        <v>5</v>
      </c>
      <c r="AG844">
        <v>43</v>
      </c>
      <c r="AO844">
        <v>0</v>
      </c>
      <c r="AY844">
        <v>0</v>
      </c>
      <c r="BP844">
        <v>0</v>
      </c>
      <c r="BX844">
        <v>90</v>
      </c>
      <c r="CK844">
        <v>90</v>
      </c>
      <c r="CP844">
        <v>0</v>
      </c>
      <c r="CQ844">
        <v>1440</v>
      </c>
      <c r="CR844" t="s">
        <v>150</v>
      </c>
      <c r="CS844" t="s">
        <v>254</v>
      </c>
      <c r="DQ844">
        <v>0</v>
      </c>
      <c r="DT844">
        <v>0</v>
      </c>
    </row>
    <row r="845" spans="1:124">
      <c r="A845">
        <v>15</v>
      </c>
      <c r="B845">
        <v>722444</v>
      </c>
      <c r="C845" t="s">
        <v>116</v>
      </c>
      <c r="D845" t="s">
        <v>327</v>
      </c>
      <c r="E845" t="s">
        <v>377</v>
      </c>
      <c r="F845">
        <v>117055495</v>
      </c>
      <c r="G845">
        <v>78002282</v>
      </c>
      <c r="H845" t="s">
        <v>329</v>
      </c>
      <c r="I845" t="s">
        <v>268</v>
      </c>
      <c r="J845">
        <v>3</v>
      </c>
      <c r="K845">
        <v>25.32507</v>
      </c>
      <c r="L845">
        <v>29.7942</v>
      </c>
      <c r="M845">
        <v>189.93802500000001</v>
      </c>
      <c r="N845">
        <v>223.45649999999998</v>
      </c>
      <c r="O845">
        <v>540</v>
      </c>
      <c r="P845">
        <v>540</v>
      </c>
      <c r="Q845">
        <v>0.43221760154738875</v>
      </c>
      <c r="R845">
        <v>450</v>
      </c>
      <c r="S845">
        <v>180</v>
      </c>
      <c r="T845">
        <v>517</v>
      </c>
      <c r="U845">
        <v>293.54349999999999</v>
      </c>
      <c r="X845">
        <v>15</v>
      </c>
      <c r="Y845">
        <v>3</v>
      </c>
      <c r="AC845">
        <v>5</v>
      </c>
      <c r="AG845">
        <v>23</v>
      </c>
      <c r="AO845">
        <v>0</v>
      </c>
      <c r="AY845">
        <v>0</v>
      </c>
      <c r="BP845">
        <v>0</v>
      </c>
      <c r="CK845">
        <v>0</v>
      </c>
      <c r="CP845">
        <v>0</v>
      </c>
      <c r="CQ845">
        <v>540</v>
      </c>
      <c r="CR845" t="s">
        <v>153</v>
      </c>
      <c r="CS845" t="s">
        <v>378</v>
      </c>
      <c r="DQ845">
        <v>0</v>
      </c>
      <c r="DT845">
        <v>0</v>
      </c>
    </row>
    <row r="846" spans="1:124">
      <c r="A846">
        <v>15</v>
      </c>
      <c r="B846">
        <v>722444</v>
      </c>
      <c r="C846" t="s">
        <v>116</v>
      </c>
      <c r="D846" t="s">
        <v>327</v>
      </c>
      <c r="E846" t="s">
        <v>377</v>
      </c>
      <c r="F846">
        <v>117055499</v>
      </c>
      <c r="G846">
        <v>78002286</v>
      </c>
      <c r="H846" t="s">
        <v>694</v>
      </c>
      <c r="I846" t="s">
        <v>268</v>
      </c>
      <c r="J846">
        <v>3</v>
      </c>
      <c r="K846">
        <v>42.749984999999995</v>
      </c>
      <c r="L846">
        <v>50.294099999999993</v>
      </c>
      <c r="M846">
        <v>320.6248875</v>
      </c>
      <c r="N846">
        <v>377.20574999999997</v>
      </c>
      <c r="O846">
        <v>810</v>
      </c>
      <c r="P846">
        <v>810</v>
      </c>
      <c r="Q846">
        <v>0.48734593023255812</v>
      </c>
      <c r="R846">
        <v>450</v>
      </c>
      <c r="S846">
        <v>300</v>
      </c>
      <c r="T846">
        <v>774</v>
      </c>
      <c r="U846">
        <v>396.79425000000003</v>
      </c>
      <c r="Y846">
        <v>5</v>
      </c>
      <c r="Z846">
        <v>15</v>
      </c>
      <c r="AC846">
        <v>5</v>
      </c>
      <c r="AG846">
        <v>25</v>
      </c>
      <c r="AO846">
        <v>0</v>
      </c>
      <c r="AP846">
        <v>11</v>
      </c>
      <c r="AY846">
        <v>11</v>
      </c>
      <c r="BP846">
        <v>0</v>
      </c>
      <c r="BX846">
        <v>90</v>
      </c>
      <c r="CK846">
        <v>90</v>
      </c>
      <c r="CP846">
        <v>0</v>
      </c>
      <c r="CQ846">
        <v>900</v>
      </c>
      <c r="CR846" t="s">
        <v>153</v>
      </c>
      <c r="CS846" t="s">
        <v>378</v>
      </c>
      <c r="DQ846">
        <v>0</v>
      </c>
      <c r="DT846">
        <v>0</v>
      </c>
    </row>
    <row r="847" spans="1:124">
      <c r="A847">
        <v>16</v>
      </c>
      <c r="B847">
        <v>722254</v>
      </c>
      <c r="C847" t="s">
        <v>116</v>
      </c>
      <c r="D847" t="s">
        <v>327</v>
      </c>
      <c r="E847" t="s">
        <v>245</v>
      </c>
      <c r="F847">
        <v>117055499</v>
      </c>
      <c r="G847">
        <v>78002286</v>
      </c>
      <c r="H847" t="s">
        <v>694</v>
      </c>
      <c r="I847" t="s">
        <v>268</v>
      </c>
      <c r="J847">
        <v>3</v>
      </c>
      <c r="K847">
        <v>42.749984999999995</v>
      </c>
      <c r="L847">
        <v>50.294099999999993</v>
      </c>
      <c r="M847">
        <v>320.6248875</v>
      </c>
      <c r="N847">
        <v>377.20574999999997</v>
      </c>
      <c r="O847">
        <v>810</v>
      </c>
      <c r="P847">
        <v>810</v>
      </c>
      <c r="Q847">
        <v>0.48112978316326527</v>
      </c>
      <c r="R847">
        <v>450</v>
      </c>
      <c r="S847">
        <v>300</v>
      </c>
      <c r="T847">
        <v>784</v>
      </c>
      <c r="U847">
        <v>406.79425000000003</v>
      </c>
      <c r="X847">
        <v>15</v>
      </c>
      <c r="Y847">
        <v>6</v>
      </c>
      <c r="AC847">
        <v>5</v>
      </c>
      <c r="AG847">
        <v>26</v>
      </c>
      <c r="AO847">
        <v>0</v>
      </c>
      <c r="AY847">
        <v>0</v>
      </c>
      <c r="BP847">
        <v>0</v>
      </c>
      <c r="BX847">
        <v>90</v>
      </c>
      <c r="CK847">
        <v>90</v>
      </c>
      <c r="CP847">
        <v>0</v>
      </c>
      <c r="CQ847">
        <v>900</v>
      </c>
      <c r="CR847" t="s">
        <v>174</v>
      </c>
      <c r="CS847" t="s">
        <v>247</v>
      </c>
      <c r="DQ847">
        <v>0</v>
      </c>
      <c r="DT847">
        <v>0</v>
      </c>
    </row>
    <row r="848" spans="1:124">
      <c r="A848">
        <v>16</v>
      </c>
      <c r="B848">
        <v>722254</v>
      </c>
      <c r="C848" t="s">
        <v>116</v>
      </c>
      <c r="D848" t="s">
        <v>327</v>
      </c>
      <c r="E848" t="s">
        <v>245</v>
      </c>
      <c r="F848">
        <v>117055496</v>
      </c>
      <c r="G848">
        <v>78002282</v>
      </c>
      <c r="H848" t="s">
        <v>329</v>
      </c>
      <c r="I848" t="s">
        <v>268</v>
      </c>
      <c r="J848">
        <v>3</v>
      </c>
      <c r="K848">
        <v>25.32507</v>
      </c>
      <c r="L848">
        <v>29.7942</v>
      </c>
      <c r="M848">
        <v>253.25069999999999</v>
      </c>
      <c r="N848">
        <v>297.94200000000001</v>
      </c>
      <c r="O848">
        <v>540</v>
      </c>
      <c r="P848">
        <v>540</v>
      </c>
      <c r="Q848">
        <v>0.59233001988071576</v>
      </c>
      <c r="R848">
        <v>600</v>
      </c>
      <c r="S848">
        <v>180</v>
      </c>
      <c r="T848">
        <v>503</v>
      </c>
      <c r="U848">
        <v>205.05799999999999</v>
      </c>
      <c r="Y848">
        <v>2</v>
      </c>
      <c r="Z848">
        <v>15</v>
      </c>
      <c r="AA848">
        <v>15</v>
      </c>
      <c r="AC848">
        <v>5</v>
      </c>
      <c r="AG848">
        <v>37</v>
      </c>
      <c r="AO848">
        <v>0</v>
      </c>
      <c r="AY848">
        <v>0</v>
      </c>
      <c r="BP848">
        <v>0</v>
      </c>
      <c r="CK848">
        <v>0</v>
      </c>
      <c r="CP848">
        <v>0</v>
      </c>
      <c r="CQ848">
        <v>540</v>
      </c>
      <c r="CR848" t="s">
        <v>174</v>
      </c>
      <c r="CS848" t="s">
        <v>247</v>
      </c>
      <c r="CY848">
        <v>9</v>
      </c>
      <c r="DQ848">
        <v>0</v>
      </c>
      <c r="DT848">
        <v>0</v>
      </c>
    </row>
    <row r="849" spans="1:124">
      <c r="A849">
        <v>16</v>
      </c>
      <c r="B849">
        <v>721805</v>
      </c>
      <c r="C849" t="s">
        <v>116</v>
      </c>
      <c r="D849" t="s">
        <v>327</v>
      </c>
      <c r="E849" t="s">
        <v>332</v>
      </c>
      <c r="F849">
        <v>117055496</v>
      </c>
      <c r="G849">
        <v>78002282</v>
      </c>
      <c r="H849" t="s">
        <v>329</v>
      </c>
      <c r="I849" t="s">
        <v>268</v>
      </c>
      <c r="J849">
        <v>3</v>
      </c>
      <c r="K849">
        <v>25.32507</v>
      </c>
      <c r="L849">
        <v>29.7942</v>
      </c>
      <c r="M849">
        <v>316.56337500000001</v>
      </c>
      <c r="N849">
        <v>372.42750000000001</v>
      </c>
      <c r="O849">
        <v>540</v>
      </c>
      <c r="P849">
        <v>540</v>
      </c>
      <c r="Q849">
        <v>0.69612616822429907</v>
      </c>
      <c r="R849">
        <v>750</v>
      </c>
      <c r="S849">
        <v>180</v>
      </c>
      <c r="T849">
        <v>535</v>
      </c>
      <c r="U849">
        <v>162.57249999999999</v>
      </c>
      <c r="AC849">
        <v>5</v>
      </c>
      <c r="AG849">
        <v>5</v>
      </c>
      <c r="AO849">
        <v>0</v>
      </c>
      <c r="AY849">
        <v>0</v>
      </c>
      <c r="BP849">
        <v>0</v>
      </c>
      <c r="CK849">
        <v>0</v>
      </c>
      <c r="CP849">
        <v>0</v>
      </c>
      <c r="CQ849">
        <v>540</v>
      </c>
      <c r="CR849" t="s">
        <v>150</v>
      </c>
      <c r="CS849" t="s">
        <v>254</v>
      </c>
      <c r="DQ849">
        <v>0</v>
      </c>
      <c r="DT849">
        <v>0</v>
      </c>
    </row>
    <row r="850" spans="1:124">
      <c r="A850">
        <v>20</v>
      </c>
      <c r="B850">
        <v>720137</v>
      </c>
      <c r="C850" t="s">
        <v>116</v>
      </c>
      <c r="D850" t="s">
        <v>327</v>
      </c>
      <c r="E850" t="s">
        <v>337</v>
      </c>
      <c r="F850">
        <v>117079450</v>
      </c>
      <c r="G850" t="s">
        <v>898</v>
      </c>
      <c r="H850" t="s">
        <v>329</v>
      </c>
      <c r="I850" t="s">
        <v>650</v>
      </c>
      <c r="J850">
        <v>3</v>
      </c>
      <c r="K850">
        <v>39.028472499999992</v>
      </c>
      <c r="L850">
        <v>45.915849999999999</v>
      </c>
      <c r="M850">
        <v>104.07592666666665</v>
      </c>
      <c r="N850">
        <v>122.44226666666667</v>
      </c>
      <c r="O850">
        <v>210</v>
      </c>
      <c r="P850">
        <v>210</v>
      </c>
      <c r="Q850">
        <v>0.68023481481481485</v>
      </c>
      <c r="R850">
        <v>160</v>
      </c>
      <c r="S850">
        <v>70</v>
      </c>
      <c r="T850">
        <v>180</v>
      </c>
      <c r="U850">
        <v>57.557733333333331</v>
      </c>
      <c r="Y850">
        <v>1</v>
      </c>
      <c r="AA850">
        <v>24</v>
      </c>
      <c r="AC850">
        <v>5</v>
      </c>
      <c r="AG850">
        <v>30</v>
      </c>
      <c r="AO850">
        <v>0</v>
      </c>
      <c r="AY850">
        <v>0</v>
      </c>
      <c r="BP850">
        <v>0</v>
      </c>
      <c r="CK850">
        <v>0</v>
      </c>
      <c r="CP850">
        <v>0</v>
      </c>
      <c r="CQ850">
        <v>210</v>
      </c>
      <c r="CR850" t="s">
        <v>150</v>
      </c>
      <c r="CS850" t="s">
        <v>275</v>
      </c>
      <c r="DQ850">
        <v>0</v>
      </c>
      <c r="DT850">
        <v>0</v>
      </c>
    </row>
    <row r="851" spans="1:124">
      <c r="A851">
        <v>23</v>
      </c>
      <c r="B851">
        <v>720137</v>
      </c>
      <c r="C851" t="s">
        <v>116</v>
      </c>
      <c r="D851" t="s">
        <v>327</v>
      </c>
      <c r="E851" t="s">
        <v>337</v>
      </c>
      <c r="F851">
        <v>117055501</v>
      </c>
      <c r="G851">
        <v>78002288</v>
      </c>
      <c r="H851" t="s">
        <v>699</v>
      </c>
      <c r="I851" t="s">
        <v>268</v>
      </c>
      <c r="J851">
        <v>3</v>
      </c>
      <c r="K851">
        <v>59.546367499999988</v>
      </c>
      <c r="L851">
        <v>70.054549999999992</v>
      </c>
      <c r="M851">
        <v>49.621972916666657</v>
      </c>
      <c r="N851">
        <v>58.378791666666658</v>
      </c>
      <c r="O851">
        <v>180</v>
      </c>
      <c r="P851">
        <v>180</v>
      </c>
      <c r="Q851">
        <v>0.40824329836829831</v>
      </c>
      <c r="R851">
        <v>50</v>
      </c>
      <c r="S851">
        <v>60</v>
      </c>
      <c r="T851">
        <v>143</v>
      </c>
      <c r="U851">
        <v>84.621208333333342</v>
      </c>
      <c r="Y851">
        <v>2</v>
      </c>
      <c r="Z851">
        <v>15</v>
      </c>
      <c r="AA851">
        <v>15</v>
      </c>
      <c r="AC851">
        <v>5</v>
      </c>
      <c r="AG851">
        <v>37</v>
      </c>
      <c r="AO851">
        <v>0</v>
      </c>
      <c r="AY851">
        <v>0</v>
      </c>
      <c r="BP851">
        <v>0</v>
      </c>
      <c r="CK851">
        <v>0</v>
      </c>
      <c r="CP851">
        <v>0</v>
      </c>
      <c r="CQ851">
        <v>180</v>
      </c>
      <c r="CR851" t="s">
        <v>150</v>
      </c>
      <c r="CS851" t="s">
        <v>275</v>
      </c>
      <c r="CX851">
        <v>55</v>
      </c>
      <c r="DQ851">
        <v>0</v>
      </c>
      <c r="DT851">
        <v>0</v>
      </c>
    </row>
    <row r="852" spans="1:124">
      <c r="A852">
        <v>24</v>
      </c>
      <c r="B852">
        <v>722254</v>
      </c>
      <c r="C852" t="s">
        <v>116</v>
      </c>
      <c r="D852" t="s">
        <v>327</v>
      </c>
      <c r="E852" t="s">
        <v>245</v>
      </c>
      <c r="F852">
        <v>117069013</v>
      </c>
      <c r="G852">
        <v>78002288</v>
      </c>
      <c r="H852" t="s">
        <v>699</v>
      </c>
      <c r="I852" t="s">
        <v>268</v>
      </c>
      <c r="J852">
        <v>4</v>
      </c>
      <c r="K852">
        <v>59.546367499999988</v>
      </c>
      <c r="L852">
        <v>70.054549999999992</v>
      </c>
      <c r="M852">
        <v>317.5806266666666</v>
      </c>
      <c r="N852">
        <v>373.62426666666664</v>
      </c>
      <c r="O852">
        <v>940</v>
      </c>
      <c r="P852">
        <v>960</v>
      </c>
      <c r="Q852">
        <v>0.40002598144182722</v>
      </c>
      <c r="R852">
        <v>320</v>
      </c>
      <c r="S852">
        <v>240</v>
      </c>
      <c r="T852">
        <v>934</v>
      </c>
      <c r="U852">
        <v>560.3757333333333</v>
      </c>
      <c r="Y852">
        <v>1</v>
      </c>
      <c r="AC852">
        <v>5</v>
      </c>
      <c r="AG852">
        <v>6</v>
      </c>
      <c r="AO852">
        <v>0</v>
      </c>
      <c r="AY852">
        <v>0</v>
      </c>
      <c r="BL852">
        <v>20</v>
      </c>
      <c r="BP852">
        <v>20</v>
      </c>
      <c r="CK852">
        <v>0</v>
      </c>
      <c r="CP852">
        <v>0</v>
      </c>
      <c r="CQ852">
        <v>960</v>
      </c>
      <c r="CR852" t="s">
        <v>174</v>
      </c>
      <c r="CS852" t="s">
        <v>247</v>
      </c>
      <c r="DQ852">
        <v>0</v>
      </c>
      <c r="DT852">
        <v>0</v>
      </c>
    </row>
    <row r="853" spans="1:124">
      <c r="A853">
        <v>24</v>
      </c>
      <c r="B853">
        <v>722254</v>
      </c>
      <c r="C853" t="s">
        <v>116</v>
      </c>
      <c r="D853" t="s">
        <v>327</v>
      </c>
      <c r="E853" t="s">
        <v>245</v>
      </c>
      <c r="F853">
        <v>117055584</v>
      </c>
      <c r="G853" t="s">
        <v>1023</v>
      </c>
      <c r="H853" t="s">
        <v>329</v>
      </c>
      <c r="I853" t="s">
        <v>650</v>
      </c>
      <c r="J853">
        <v>4</v>
      </c>
      <c r="K853">
        <v>36.204474999999995</v>
      </c>
      <c r="L853">
        <v>42.593499999999999</v>
      </c>
      <c r="M853">
        <v>28.963579999999993</v>
      </c>
      <c r="N853">
        <v>34.074799999999996</v>
      </c>
      <c r="O853">
        <v>90</v>
      </c>
      <c r="P853">
        <v>120</v>
      </c>
      <c r="Q853">
        <v>0.55860327868852455</v>
      </c>
      <c r="R853">
        <v>48</v>
      </c>
      <c r="S853">
        <v>30</v>
      </c>
      <c r="T853">
        <v>61</v>
      </c>
      <c r="U853">
        <v>26.925200000000004</v>
      </c>
      <c r="Y853">
        <v>4</v>
      </c>
      <c r="Z853">
        <v>20</v>
      </c>
      <c r="AC853">
        <v>5</v>
      </c>
      <c r="AG853">
        <v>29</v>
      </c>
      <c r="AO853">
        <v>0</v>
      </c>
      <c r="AY853">
        <v>0</v>
      </c>
      <c r="BL853">
        <v>30</v>
      </c>
      <c r="BP853">
        <v>30</v>
      </c>
      <c r="CK853">
        <v>0</v>
      </c>
      <c r="CP853">
        <v>0</v>
      </c>
      <c r="CQ853">
        <v>120</v>
      </c>
      <c r="CR853" t="s">
        <v>174</v>
      </c>
      <c r="CS853" t="s">
        <v>247</v>
      </c>
      <c r="DQ853">
        <v>0</v>
      </c>
      <c r="DT853">
        <v>0</v>
      </c>
    </row>
    <row r="854" spans="1:124">
      <c r="A854">
        <v>24</v>
      </c>
      <c r="B854">
        <v>722222</v>
      </c>
      <c r="C854" t="s">
        <v>116</v>
      </c>
      <c r="D854" t="s">
        <v>327</v>
      </c>
      <c r="E854" t="s">
        <v>325</v>
      </c>
      <c r="F854">
        <v>117055585</v>
      </c>
      <c r="G854" t="s">
        <v>1023</v>
      </c>
      <c r="H854" t="s">
        <v>329</v>
      </c>
      <c r="I854" t="s">
        <v>650</v>
      </c>
      <c r="J854">
        <v>3</v>
      </c>
      <c r="K854">
        <v>36.204474999999995</v>
      </c>
      <c r="L854">
        <v>42.593499999999999</v>
      </c>
      <c r="M854">
        <v>164.12695333333332</v>
      </c>
      <c r="N854">
        <v>193.09053333333333</v>
      </c>
      <c r="O854">
        <v>360</v>
      </c>
      <c r="P854">
        <v>360</v>
      </c>
      <c r="Q854">
        <v>0.57127376725838264</v>
      </c>
      <c r="R854">
        <v>272</v>
      </c>
      <c r="S854">
        <v>120</v>
      </c>
      <c r="T854">
        <v>338</v>
      </c>
      <c r="U854">
        <v>144.90946666666667</v>
      </c>
      <c r="Y854">
        <v>2</v>
      </c>
      <c r="Z854">
        <v>15</v>
      </c>
      <c r="AC854">
        <v>5</v>
      </c>
      <c r="AG854">
        <v>22</v>
      </c>
      <c r="AO854">
        <v>0</v>
      </c>
      <c r="AY854">
        <v>0</v>
      </c>
      <c r="BP854">
        <v>0</v>
      </c>
      <c r="CK854">
        <v>0</v>
      </c>
      <c r="CP854">
        <v>0</v>
      </c>
      <c r="CQ854">
        <v>360</v>
      </c>
      <c r="CR854" t="s">
        <v>150</v>
      </c>
      <c r="CS854" t="s">
        <v>326</v>
      </c>
      <c r="DQ854">
        <v>0</v>
      </c>
      <c r="DT854">
        <v>0</v>
      </c>
    </row>
    <row r="855" spans="1:124">
      <c r="A855">
        <v>24</v>
      </c>
      <c r="B855">
        <v>720137</v>
      </c>
      <c r="C855" t="s">
        <v>116</v>
      </c>
      <c r="D855" t="s">
        <v>327</v>
      </c>
      <c r="E855" t="s">
        <v>337</v>
      </c>
      <c r="F855">
        <v>117055585</v>
      </c>
      <c r="G855" t="s">
        <v>1023</v>
      </c>
      <c r="H855" t="s">
        <v>329</v>
      </c>
      <c r="I855" t="s">
        <v>650</v>
      </c>
      <c r="J855">
        <v>3</v>
      </c>
      <c r="K855">
        <v>36.204474999999995</v>
      </c>
      <c r="L855">
        <v>42.593499999999999</v>
      </c>
      <c r="M855">
        <v>492.38085999999993</v>
      </c>
      <c r="N855">
        <v>579.27160000000003</v>
      </c>
      <c r="O855">
        <v>750</v>
      </c>
      <c r="P855">
        <v>750</v>
      </c>
      <c r="Q855">
        <v>0.96384625623960074</v>
      </c>
      <c r="R855">
        <v>816</v>
      </c>
      <c r="S855">
        <v>280</v>
      </c>
      <c r="T855">
        <v>601</v>
      </c>
      <c r="U855">
        <v>21.728399999999965</v>
      </c>
      <c r="X855">
        <v>15</v>
      </c>
      <c r="Y855">
        <v>4</v>
      </c>
      <c r="AA855">
        <v>125</v>
      </c>
      <c r="AC855">
        <v>5</v>
      </c>
      <c r="AG855">
        <v>149</v>
      </c>
      <c r="AO855">
        <v>0</v>
      </c>
      <c r="AY855">
        <v>0</v>
      </c>
      <c r="BP855">
        <v>0</v>
      </c>
      <c r="BX855">
        <v>90</v>
      </c>
      <c r="CK855">
        <v>90</v>
      </c>
      <c r="CP855">
        <v>0</v>
      </c>
      <c r="CQ855">
        <v>840</v>
      </c>
      <c r="CR855" t="s">
        <v>150</v>
      </c>
      <c r="CS855" t="s">
        <v>275</v>
      </c>
      <c r="DQ855">
        <v>0</v>
      </c>
      <c r="DT855">
        <v>0</v>
      </c>
    </row>
    <row r="856" spans="1:124">
      <c r="A856">
        <v>26</v>
      </c>
      <c r="B856">
        <v>722440</v>
      </c>
      <c r="C856" t="s">
        <v>116</v>
      </c>
      <c r="D856" t="s">
        <v>327</v>
      </c>
      <c r="E856" t="s">
        <v>375</v>
      </c>
      <c r="F856">
        <v>117055584</v>
      </c>
      <c r="G856" t="s">
        <v>1023</v>
      </c>
      <c r="H856" t="s">
        <v>329</v>
      </c>
      <c r="I856" t="s">
        <v>650</v>
      </c>
      <c r="J856">
        <v>3</v>
      </c>
      <c r="K856">
        <v>36.204474999999995</v>
      </c>
      <c r="L856">
        <v>42.593499999999999</v>
      </c>
      <c r="M856">
        <v>48.272633333333332</v>
      </c>
      <c r="N856">
        <v>56.791333333333334</v>
      </c>
      <c r="O856">
        <v>90</v>
      </c>
      <c r="P856">
        <v>90</v>
      </c>
      <c r="Q856">
        <v>0.63101481481481481</v>
      </c>
      <c r="R856">
        <v>80</v>
      </c>
      <c r="S856">
        <v>40</v>
      </c>
      <c r="T856">
        <v>90</v>
      </c>
      <c r="U856">
        <v>33.208666666666666</v>
      </c>
      <c r="AG856">
        <v>0</v>
      </c>
      <c r="AO856">
        <v>0</v>
      </c>
      <c r="AY856">
        <v>0</v>
      </c>
      <c r="BP856">
        <v>0</v>
      </c>
      <c r="BX856">
        <v>30</v>
      </c>
      <c r="CK856">
        <v>30</v>
      </c>
      <c r="CP856">
        <v>0</v>
      </c>
      <c r="CQ856">
        <v>120</v>
      </c>
      <c r="CR856" t="s">
        <v>153</v>
      </c>
      <c r="CS856" t="s">
        <v>376</v>
      </c>
      <c r="DQ856">
        <v>0</v>
      </c>
      <c r="DT856">
        <v>0</v>
      </c>
    </row>
    <row r="857" spans="1:124">
      <c r="A857">
        <v>26</v>
      </c>
      <c r="B857">
        <v>722440</v>
      </c>
      <c r="C857" t="s">
        <v>116</v>
      </c>
      <c r="D857" t="s">
        <v>327</v>
      </c>
      <c r="E857" t="s">
        <v>375</v>
      </c>
      <c r="F857">
        <v>117055584</v>
      </c>
      <c r="G857" t="s">
        <v>1023</v>
      </c>
      <c r="H857" t="s">
        <v>329</v>
      </c>
      <c r="I857" t="s">
        <v>650</v>
      </c>
      <c r="J857">
        <v>3</v>
      </c>
      <c r="K857">
        <v>36.204474999999995</v>
      </c>
      <c r="L857">
        <v>42.593499999999999</v>
      </c>
      <c r="M857">
        <v>86.890739999999994</v>
      </c>
      <c r="N857">
        <v>102.2244</v>
      </c>
      <c r="O857">
        <v>180</v>
      </c>
      <c r="P857">
        <v>180</v>
      </c>
      <c r="Q857">
        <v>0.65951225806451619</v>
      </c>
      <c r="R857">
        <v>144</v>
      </c>
      <c r="S857">
        <v>60</v>
      </c>
      <c r="T857">
        <v>155</v>
      </c>
      <c r="U857">
        <v>52.775599999999997</v>
      </c>
      <c r="Y857">
        <v>1</v>
      </c>
      <c r="Z857">
        <v>15</v>
      </c>
      <c r="AC857">
        <v>5</v>
      </c>
      <c r="AG857">
        <v>21</v>
      </c>
      <c r="AJ857">
        <v>4</v>
      </c>
      <c r="AO857">
        <v>4</v>
      </c>
      <c r="AY857">
        <v>0</v>
      </c>
      <c r="BP857">
        <v>0</v>
      </c>
      <c r="CK857">
        <v>0</v>
      </c>
      <c r="CP857">
        <v>0</v>
      </c>
      <c r="CQ857">
        <v>180</v>
      </c>
      <c r="CR857" t="s">
        <v>153</v>
      </c>
      <c r="CS857" t="s">
        <v>376</v>
      </c>
      <c r="DQ857">
        <v>0</v>
      </c>
      <c r="DT857">
        <v>0</v>
      </c>
    </row>
    <row r="858" spans="1:124">
      <c r="A858">
        <v>26</v>
      </c>
      <c r="B858">
        <v>721092</v>
      </c>
      <c r="C858" t="s">
        <v>116</v>
      </c>
      <c r="D858" t="s">
        <v>327</v>
      </c>
      <c r="E858" t="s">
        <v>273</v>
      </c>
      <c r="F858">
        <v>117055584</v>
      </c>
      <c r="G858" t="s">
        <v>1023</v>
      </c>
      <c r="H858" t="s">
        <v>329</v>
      </c>
      <c r="I858" t="s">
        <v>650</v>
      </c>
      <c r="J858">
        <v>3</v>
      </c>
      <c r="K858">
        <v>36.204474999999995</v>
      </c>
      <c r="L858">
        <v>42.593499999999999</v>
      </c>
      <c r="M858">
        <v>337.90843333333328</v>
      </c>
      <c r="N858">
        <v>397.53933333333333</v>
      </c>
      <c r="O858">
        <v>600</v>
      </c>
      <c r="P858">
        <v>600</v>
      </c>
      <c r="Q858">
        <v>0.68423293172690758</v>
      </c>
      <c r="R858">
        <v>560</v>
      </c>
      <c r="S858">
        <v>230</v>
      </c>
      <c r="T858">
        <v>581</v>
      </c>
      <c r="U858">
        <v>183.46066666666667</v>
      </c>
      <c r="X858">
        <v>15</v>
      </c>
      <c r="Y858">
        <v>4</v>
      </c>
      <c r="AG858">
        <v>19</v>
      </c>
      <c r="AO858">
        <v>0</v>
      </c>
      <c r="AY858">
        <v>0</v>
      </c>
      <c r="BP858">
        <v>0</v>
      </c>
      <c r="BX858">
        <v>90</v>
      </c>
      <c r="CK858">
        <v>90</v>
      </c>
      <c r="CP858">
        <v>0</v>
      </c>
      <c r="CQ858">
        <v>690</v>
      </c>
      <c r="CR858" t="s">
        <v>174</v>
      </c>
      <c r="CS858" t="s">
        <v>275</v>
      </c>
      <c r="DQ858">
        <v>0</v>
      </c>
      <c r="DT858">
        <v>0</v>
      </c>
    </row>
    <row r="859" spans="1:124">
      <c r="A859">
        <v>26</v>
      </c>
      <c r="B859">
        <v>721092</v>
      </c>
      <c r="C859" t="s">
        <v>116</v>
      </c>
      <c r="D859" t="s">
        <v>327</v>
      </c>
      <c r="E859" t="s">
        <v>273</v>
      </c>
      <c r="F859">
        <v>117154819</v>
      </c>
      <c r="G859">
        <v>78002287</v>
      </c>
      <c r="H859" t="s">
        <v>699</v>
      </c>
      <c r="I859" t="s">
        <v>268</v>
      </c>
      <c r="J859">
        <v>3</v>
      </c>
      <c r="K859">
        <v>53.6579075</v>
      </c>
      <c r="L859">
        <v>63.126950000000001</v>
      </c>
      <c r="M859">
        <v>160.97372250000001</v>
      </c>
      <c r="N859">
        <v>189.38085000000001</v>
      </c>
      <c r="O859">
        <v>435</v>
      </c>
      <c r="P859">
        <v>435</v>
      </c>
      <c r="Q859">
        <v>0.45306423444976079</v>
      </c>
      <c r="R859">
        <v>180</v>
      </c>
      <c r="S859">
        <v>145</v>
      </c>
      <c r="T859">
        <v>418</v>
      </c>
      <c r="U859">
        <v>228.61914999999999</v>
      </c>
      <c r="Y859">
        <v>2</v>
      </c>
      <c r="AA859">
        <v>15</v>
      </c>
      <c r="AG859">
        <v>17</v>
      </c>
      <c r="AO859">
        <v>0</v>
      </c>
      <c r="AY859">
        <v>0</v>
      </c>
      <c r="BP859">
        <v>0</v>
      </c>
      <c r="CK859">
        <v>0</v>
      </c>
      <c r="CP859">
        <v>0</v>
      </c>
      <c r="CQ859">
        <v>435</v>
      </c>
      <c r="CR859" t="s">
        <v>174</v>
      </c>
      <c r="CS859" t="s">
        <v>275</v>
      </c>
      <c r="DQ859">
        <v>0</v>
      </c>
      <c r="DT859">
        <v>0</v>
      </c>
    </row>
    <row r="860" spans="1:124">
      <c r="A860">
        <v>26</v>
      </c>
      <c r="B860">
        <v>721092</v>
      </c>
      <c r="C860" t="s">
        <v>116</v>
      </c>
      <c r="D860" t="s">
        <v>327</v>
      </c>
      <c r="E860" t="s">
        <v>273</v>
      </c>
      <c r="F860">
        <v>117092117</v>
      </c>
      <c r="G860" t="s">
        <v>1051</v>
      </c>
      <c r="H860" t="s">
        <v>694</v>
      </c>
      <c r="I860" t="s">
        <v>650</v>
      </c>
      <c r="J860">
        <v>3</v>
      </c>
      <c r="K860">
        <v>50.805392499999989</v>
      </c>
      <c r="L860">
        <v>59.771049999999995</v>
      </c>
      <c r="M860">
        <v>149.02915133333329</v>
      </c>
      <c r="N860">
        <v>175.32841333333332</v>
      </c>
      <c r="O860">
        <v>240</v>
      </c>
      <c r="P860">
        <v>240</v>
      </c>
      <c r="Q860">
        <v>0.83889192982456129</v>
      </c>
      <c r="R860">
        <v>176</v>
      </c>
      <c r="S860">
        <v>80</v>
      </c>
      <c r="T860">
        <v>209</v>
      </c>
      <c r="U860">
        <v>33.671586666666684</v>
      </c>
      <c r="Y860">
        <v>1</v>
      </c>
      <c r="Z860">
        <v>15</v>
      </c>
      <c r="AA860">
        <v>15</v>
      </c>
      <c r="AG860">
        <v>31</v>
      </c>
      <c r="AO860">
        <v>0</v>
      </c>
      <c r="AY860">
        <v>0</v>
      </c>
      <c r="BP860">
        <v>0</v>
      </c>
      <c r="CK860">
        <v>0</v>
      </c>
      <c r="CP860">
        <v>0</v>
      </c>
      <c r="CQ860">
        <v>240</v>
      </c>
      <c r="CR860" t="s">
        <v>174</v>
      </c>
      <c r="CS860" t="s">
        <v>275</v>
      </c>
      <c r="DQ860">
        <v>0</v>
      </c>
      <c r="DT860">
        <v>0</v>
      </c>
    </row>
    <row r="861" spans="1:124">
      <c r="A861">
        <v>26</v>
      </c>
      <c r="B861">
        <v>722222</v>
      </c>
      <c r="C861" t="s">
        <v>116</v>
      </c>
      <c r="D861" t="s">
        <v>327</v>
      </c>
      <c r="E861" t="s">
        <v>325</v>
      </c>
      <c r="F861">
        <v>117092117</v>
      </c>
      <c r="G861" t="s">
        <v>1051</v>
      </c>
      <c r="H861" t="s">
        <v>694</v>
      </c>
      <c r="I861" t="s">
        <v>650</v>
      </c>
      <c r="J861">
        <v>3</v>
      </c>
      <c r="K861">
        <v>50.805392499999989</v>
      </c>
      <c r="L861">
        <v>59.771049999999995</v>
      </c>
      <c r="M861">
        <v>528.37608199999988</v>
      </c>
      <c r="N861">
        <v>621.61892</v>
      </c>
      <c r="O861">
        <v>1110</v>
      </c>
      <c r="P861">
        <v>1110</v>
      </c>
      <c r="Q861">
        <v>0.60764312805474097</v>
      </c>
      <c r="R861">
        <v>624</v>
      </c>
      <c r="S861">
        <v>400</v>
      </c>
      <c r="T861">
        <v>1023</v>
      </c>
      <c r="U861">
        <v>401.38108</v>
      </c>
      <c r="Y861">
        <v>7</v>
      </c>
      <c r="AA861">
        <v>75</v>
      </c>
      <c r="AC861">
        <v>5</v>
      </c>
      <c r="AG861">
        <v>87</v>
      </c>
      <c r="AO861">
        <v>0</v>
      </c>
      <c r="AY861">
        <v>0</v>
      </c>
      <c r="BP861">
        <v>0</v>
      </c>
      <c r="BX861">
        <v>90</v>
      </c>
      <c r="CK861">
        <v>90</v>
      </c>
      <c r="CP861">
        <v>0</v>
      </c>
      <c r="CQ861">
        <v>1200</v>
      </c>
      <c r="CR861" t="s">
        <v>150</v>
      </c>
      <c r="CS861" t="s">
        <v>326</v>
      </c>
      <c r="DQ861">
        <v>0</v>
      </c>
      <c r="DT861">
        <v>0</v>
      </c>
    </row>
    <row r="862" spans="1:124">
      <c r="A862">
        <v>26</v>
      </c>
      <c r="B862">
        <v>722222</v>
      </c>
      <c r="C862" t="s">
        <v>116</v>
      </c>
      <c r="D862" t="s">
        <v>327</v>
      </c>
      <c r="E862" t="s">
        <v>325</v>
      </c>
      <c r="F862">
        <v>116928357</v>
      </c>
      <c r="G862">
        <v>78002286</v>
      </c>
      <c r="H862" t="s">
        <v>694</v>
      </c>
      <c r="I862" t="s">
        <v>268</v>
      </c>
      <c r="J862">
        <v>3</v>
      </c>
      <c r="K862">
        <v>42.749984999999995</v>
      </c>
      <c r="L862">
        <v>50.294099999999993</v>
      </c>
      <c r="M862">
        <v>53.437481249999998</v>
      </c>
      <c r="N862">
        <v>62.86762499999999</v>
      </c>
      <c r="O862">
        <v>240</v>
      </c>
      <c r="P862">
        <v>240</v>
      </c>
      <c r="Q862">
        <v>0.28706678082191778</v>
      </c>
      <c r="R862">
        <v>75</v>
      </c>
      <c r="S862">
        <v>80</v>
      </c>
      <c r="T862">
        <v>219</v>
      </c>
      <c r="U862">
        <v>156.13237500000002</v>
      </c>
      <c r="Y862">
        <v>1</v>
      </c>
      <c r="Z862">
        <v>15</v>
      </c>
      <c r="AC862">
        <v>5</v>
      </c>
      <c r="AG862">
        <v>21</v>
      </c>
      <c r="AO862">
        <v>0</v>
      </c>
      <c r="AY862">
        <v>0</v>
      </c>
      <c r="BP862">
        <v>0</v>
      </c>
      <c r="CK862">
        <v>0</v>
      </c>
      <c r="CP862">
        <v>0</v>
      </c>
      <c r="CQ862">
        <v>240</v>
      </c>
      <c r="CR862" t="s">
        <v>150</v>
      </c>
      <c r="CS862" t="s">
        <v>326</v>
      </c>
      <c r="DQ862">
        <v>0</v>
      </c>
      <c r="DT862">
        <v>0</v>
      </c>
    </row>
    <row r="863" spans="1:124">
      <c r="A863">
        <v>27</v>
      </c>
      <c r="B863">
        <v>722222</v>
      </c>
      <c r="C863" t="s">
        <v>116</v>
      </c>
      <c r="D863" t="s">
        <v>327</v>
      </c>
      <c r="E863" t="s">
        <v>325</v>
      </c>
      <c r="F863">
        <v>116928357</v>
      </c>
      <c r="G863">
        <v>78002286</v>
      </c>
      <c r="H863" t="s">
        <v>694</v>
      </c>
      <c r="I863" t="s">
        <v>268</v>
      </c>
      <c r="J863">
        <v>3</v>
      </c>
      <c r="K863">
        <v>42.749984999999995</v>
      </c>
      <c r="L863">
        <v>50.294099999999993</v>
      </c>
      <c r="M863">
        <v>267.18740624999998</v>
      </c>
      <c r="N863">
        <v>314.33812499999999</v>
      </c>
      <c r="O863">
        <v>720</v>
      </c>
      <c r="P863">
        <v>720</v>
      </c>
      <c r="Q863">
        <v>0.51870977722772271</v>
      </c>
      <c r="R863">
        <v>375</v>
      </c>
      <c r="S863">
        <v>270</v>
      </c>
      <c r="T863">
        <v>606</v>
      </c>
      <c r="U863">
        <v>291.66187500000001</v>
      </c>
      <c r="X863">
        <v>15</v>
      </c>
      <c r="Y863">
        <v>4</v>
      </c>
      <c r="AA863">
        <v>90</v>
      </c>
      <c r="AC863">
        <v>5</v>
      </c>
      <c r="AG863">
        <v>114</v>
      </c>
      <c r="AO863">
        <v>0</v>
      </c>
      <c r="AY863">
        <v>0</v>
      </c>
      <c r="BP863">
        <v>0</v>
      </c>
      <c r="BX863">
        <v>90</v>
      </c>
      <c r="CK863">
        <v>90</v>
      </c>
      <c r="CP863">
        <v>0</v>
      </c>
      <c r="CQ863">
        <v>810</v>
      </c>
      <c r="CR863" t="s">
        <v>150</v>
      </c>
      <c r="CS863" t="s">
        <v>326</v>
      </c>
      <c r="DQ863">
        <v>0</v>
      </c>
      <c r="DT863">
        <v>0</v>
      </c>
    </row>
    <row r="864" spans="1:124">
      <c r="A864">
        <v>27</v>
      </c>
      <c r="B864">
        <v>722222</v>
      </c>
      <c r="C864" t="s">
        <v>116</v>
      </c>
      <c r="D864" t="s">
        <v>327</v>
      </c>
      <c r="E864" t="s">
        <v>325</v>
      </c>
      <c r="F864">
        <v>117055500</v>
      </c>
      <c r="G864">
        <v>78002287</v>
      </c>
      <c r="H864" t="s">
        <v>699</v>
      </c>
      <c r="I864" t="s">
        <v>268</v>
      </c>
      <c r="J864">
        <v>3</v>
      </c>
      <c r="K864">
        <v>53.6579075</v>
      </c>
      <c r="L864">
        <v>63.126950000000001</v>
      </c>
      <c r="M864">
        <v>134.14476875</v>
      </c>
      <c r="N864">
        <v>157.817375</v>
      </c>
      <c r="O864">
        <v>630</v>
      </c>
      <c r="P864">
        <v>630</v>
      </c>
      <c r="Q864">
        <v>0.2604247112211221</v>
      </c>
      <c r="R864">
        <v>150</v>
      </c>
      <c r="S864">
        <v>210</v>
      </c>
      <c r="T864">
        <v>606</v>
      </c>
      <c r="U864">
        <v>448.18262500000003</v>
      </c>
      <c r="Y864">
        <v>4</v>
      </c>
      <c r="Z864">
        <v>15</v>
      </c>
      <c r="AC864">
        <v>5</v>
      </c>
      <c r="AG864">
        <v>24</v>
      </c>
      <c r="AO864">
        <v>0</v>
      </c>
      <c r="AY864">
        <v>0</v>
      </c>
      <c r="BP864">
        <v>0</v>
      </c>
      <c r="CK864">
        <v>0</v>
      </c>
      <c r="CP864">
        <v>0</v>
      </c>
      <c r="CQ864">
        <v>630</v>
      </c>
      <c r="CR864" t="s">
        <v>150</v>
      </c>
      <c r="CS864" t="s">
        <v>326</v>
      </c>
      <c r="DQ864">
        <v>0</v>
      </c>
      <c r="DT864">
        <v>0</v>
      </c>
    </row>
    <row r="865" spans="1:124">
      <c r="A865">
        <v>28</v>
      </c>
      <c r="B865">
        <v>722077</v>
      </c>
      <c r="C865" t="s">
        <v>116</v>
      </c>
      <c r="D865" t="s">
        <v>327</v>
      </c>
      <c r="E865" t="s">
        <v>1069</v>
      </c>
      <c r="F865">
        <v>117055500</v>
      </c>
      <c r="G865">
        <v>78002287</v>
      </c>
      <c r="H865" t="s">
        <v>699</v>
      </c>
      <c r="I865" t="s">
        <v>268</v>
      </c>
      <c r="J865">
        <v>3</v>
      </c>
      <c r="K865">
        <v>53.6579075</v>
      </c>
      <c r="L865">
        <v>63.126950000000001</v>
      </c>
      <c r="M865">
        <v>26.82895375</v>
      </c>
      <c r="N865">
        <v>31.563475</v>
      </c>
      <c r="O865">
        <v>150</v>
      </c>
      <c r="P865">
        <v>150</v>
      </c>
      <c r="Q865">
        <v>0.30349495192307691</v>
      </c>
      <c r="R865">
        <v>30</v>
      </c>
      <c r="S865">
        <v>50</v>
      </c>
      <c r="T865">
        <v>104</v>
      </c>
      <c r="U865">
        <v>72.436525000000003</v>
      </c>
      <c r="X865">
        <v>15</v>
      </c>
      <c r="Y865">
        <v>1</v>
      </c>
      <c r="AA865">
        <v>30</v>
      </c>
      <c r="AG865">
        <v>46</v>
      </c>
      <c r="AO865">
        <v>0</v>
      </c>
      <c r="AY865">
        <v>0</v>
      </c>
      <c r="BP865">
        <v>0</v>
      </c>
      <c r="CK865">
        <v>0</v>
      </c>
      <c r="CP865">
        <v>0</v>
      </c>
      <c r="CQ865">
        <v>150</v>
      </c>
      <c r="CR865" t="s">
        <v>153</v>
      </c>
      <c r="CS865" t="s">
        <v>331</v>
      </c>
      <c r="DQ865">
        <v>0</v>
      </c>
      <c r="DT865">
        <v>0</v>
      </c>
    </row>
    <row r="866" spans="1:124">
      <c r="A866">
        <v>28</v>
      </c>
      <c r="B866">
        <v>722077</v>
      </c>
      <c r="C866" t="s">
        <v>116</v>
      </c>
      <c r="D866" t="s">
        <v>327</v>
      </c>
      <c r="E866" t="s">
        <v>1069</v>
      </c>
      <c r="G866">
        <v>78002282</v>
      </c>
      <c r="H866" t="s">
        <v>329</v>
      </c>
      <c r="I866" t="s">
        <v>268</v>
      </c>
      <c r="J866">
        <v>3</v>
      </c>
      <c r="K866">
        <v>25.32507</v>
      </c>
      <c r="L866">
        <v>29.7942</v>
      </c>
      <c r="M866">
        <v>506.50139999999999</v>
      </c>
      <c r="N866">
        <v>595.88400000000001</v>
      </c>
      <c r="O866">
        <v>1200</v>
      </c>
      <c r="P866">
        <v>1200</v>
      </c>
      <c r="Q866">
        <v>0.6155826446280992</v>
      </c>
      <c r="R866">
        <v>1200</v>
      </c>
      <c r="S866">
        <v>430</v>
      </c>
      <c r="T866">
        <v>968</v>
      </c>
      <c r="U866">
        <v>372.11599999999999</v>
      </c>
      <c r="W866">
        <v>210</v>
      </c>
      <c r="Y866">
        <v>7</v>
      </c>
      <c r="Z866">
        <v>15</v>
      </c>
      <c r="AG866">
        <v>232</v>
      </c>
      <c r="AO866">
        <v>0</v>
      </c>
      <c r="AY866">
        <v>0</v>
      </c>
      <c r="BP866">
        <v>0</v>
      </c>
      <c r="BX866">
        <v>90</v>
      </c>
      <c r="CK866">
        <v>90</v>
      </c>
      <c r="CP866">
        <v>0</v>
      </c>
      <c r="CQ866">
        <v>1290</v>
      </c>
      <c r="CR866" t="s">
        <v>153</v>
      </c>
      <c r="CS866" t="s">
        <v>331</v>
      </c>
      <c r="DQ866">
        <v>0</v>
      </c>
      <c r="DT866">
        <v>0</v>
      </c>
    </row>
    <row r="867" spans="1:124">
      <c r="A867">
        <v>28</v>
      </c>
      <c r="B867">
        <v>720082</v>
      </c>
      <c r="C867" t="s">
        <v>116</v>
      </c>
      <c r="D867" t="s">
        <v>327</v>
      </c>
      <c r="E867" t="s">
        <v>540</v>
      </c>
      <c r="F867">
        <v>117092159</v>
      </c>
      <c r="G867">
        <v>78002282</v>
      </c>
      <c r="H867" t="s">
        <v>329</v>
      </c>
      <c r="I867" t="s">
        <v>268</v>
      </c>
      <c r="J867">
        <v>3</v>
      </c>
      <c r="K867">
        <v>25.32507</v>
      </c>
      <c r="L867">
        <v>29.7942</v>
      </c>
      <c r="M867">
        <v>253.25069999999999</v>
      </c>
      <c r="N867">
        <v>297.94200000000001</v>
      </c>
      <c r="O867">
        <v>540</v>
      </c>
      <c r="P867">
        <v>540</v>
      </c>
      <c r="Q867">
        <v>0.57629013539651841</v>
      </c>
      <c r="R867">
        <v>600</v>
      </c>
      <c r="S867">
        <v>180</v>
      </c>
      <c r="T867">
        <v>517</v>
      </c>
      <c r="U867">
        <v>219.05799999999999</v>
      </c>
      <c r="X867">
        <v>15</v>
      </c>
      <c r="Y867">
        <v>3</v>
      </c>
      <c r="AC867">
        <v>5</v>
      </c>
      <c r="AG867">
        <v>23</v>
      </c>
      <c r="AO867">
        <v>0</v>
      </c>
      <c r="AY867">
        <v>0</v>
      </c>
      <c r="BP867">
        <v>0</v>
      </c>
      <c r="CK867">
        <v>0</v>
      </c>
      <c r="CP867">
        <v>0</v>
      </c>
      <c r="CQ867">
        <v>540</v>
      </c>
      <c r="CR867" t="s">
        <v>174</v>
      </c>
      <c r="CS867" t="s">
        <v>388</v>
      </c>
      <c r="DQ867">
        <v>0</v>
      </c>
      <c r="DT867">
        <v>0</v>
      </c>
    </row>
    <row r="868" spans="1:124">
      <c r="A868">
        <v>28</v>
      </c>
      <c r="B868">
        <v>720082</v>
      </c>
      <c r="C868" t="s">
        <v>116</v>
      </c>
      <c r="D868" t="s">
        <v>327</v>
      </c>
      <c r="E868" t="s">
        <v>540</v>
      </c>
      <c r="F868">
        <v>117055498</v>
      </c>
      <c r="G868">
        <v>78002285</v>
      </c>
      <c r="H868" t="s">
        <v>694</v>
      </c>
      <c r="I868" t="s">
        <v>268</v>
      </c>
      <c r="J868">
        <v>3</v>
      </c>
      <c r="K868">
        <v>37.101989999999994</v>
      </c>
      <c r="L868">
        <v>43.649399999999993</v>
      </c>
      <c r="M868">
        <v>371.01989999999995</v>
      </c>
      <c r="N868">
        <v>436.49399999999991</v>
      </c>
      <c r="O868">
        <v>750</v>
      </c>
      <c r="P868">
        <v>750</v>
      </c>
      <c r="Q868">
        <v>0.60206068965517234</v>
      </c>
      <c r="R868">
        <v>600</v>
      </c>
      <c r="S868">
        <v>280</v>
      </c>
      <c r="T868">
        <v>725</v>
      </c>
      <c r="U868">
        <v>288.50600000000009</v>
      </c>
      <c r="Y868">
        <v>5</v>
      </c>
      <c r="AA868">
        <v>15</v>
      </c>
      <c r="AC868">
        <v>5</v>
      </c>
      <c r="AG868">
        <v>25</v>
      </c>
      <c r="AO868">
        <v>0</v>
      </c>
      <c r="AY868">
        <v>0</v>
      </c>
      <c r="BP868">
        <v>0</v>
      </c>
      <c r="BX868">
        <v>90</v>
      </c>
      <c r="CK868">
        <v>90</v>
      </c>
      <c r="CP868">
        <v>0</v>
      </c>
      <c r="CQ868">
        <v>840</v>
      </c>
      <c r="CR868" t="s">
        <v>174</v>
      </c>
      <c r="CS868" t="s">
        <v>388</v>
      </c>
      <c r="DQ868">
        <v>0</v>
      </c>
      <c r="DT868">
        <v>0</v>
      </c>
    </row>
    <row r="869" spans="1:124">
      <c r="A869">
        <v>28</v>
      </c>
      <c r="B869">
        <v>722222</v>
      </c>
      <c r="C869" t="s">
        <v>116</v>
      </c>
      <c r="D869" t="s">
        <v>327</v>
      </c>
      <c r="E869" t="s">
        <v>325</v>
      </c>
      <c r="F869">
        <v>117069086</v>
      </c>
      <c r="G869">
        <v>78002285</v>
      </c>
      <c r="H869" t="s">
        <v>694</v>
      </c>
      <c r="I869" t="s">
        <v>268</v>
      </c>
      <c r="J869">
        <v>3</v>
      </c>
      <c r="K869">
        <v>37.101989999999994</v>
      </c>
      <c r="L869">
        <v>43.649399999999993</v>
      </c>
      <c r="M869">
        <v>185.50994999999998</v>
      </c>
      <c r="N869">
        <v>218.24699999999996</v>
      </c>
      <c r="O869">
        <v>675</v>
      </c>
      <c r="P869">
        <v>675</v>
      </c>
      <c r="Q869">
        <v>0.36014356435643557</v>
      </c>
      <c r="R869">
        <v>300</v>
      </c>
      <c r="S869">
        <v>240</v>
      </c>
      <c r="T869">
        <v>606</v>
      </c>
      <c r="U869">
        <v>387.75300000000004</v>
      </c>
      <c r="X869">
        <v>30</v>
      </c>
      <c r="Y869">
        <v>4</v>
      </c>
      <c r="AA869">
        <v>30</v>
      </c>
      <c r="AC869">
        <v>5</v>
      </c>
      <c r="AG869">
        <v>69</v>
      </c>
      <c r="AO869">
        <v>0</v>
      </c>
      <c r="AY869">
        <v>0</v>
      </c>
      <c r="BP869">
        <v>0</v>
      </c>
      <c r="BX869">
        <v>45</v>
      </c>
      <c r="CK869">
        <v>45</v>
      </c>
      <c r="CP869">
        <v>0</v>
      </c>
      <c r="CQ869">
        <v>720</v>
      </c>
      <c r="CR869" t="s">
        <v>150</v>
      </c>
      <c r="CS869" t="s">
        <v>326</v>
      </c>
      <c r="DQ869">
        <v>0</v>
      </c>
      <c r="DT869">
        <v>0</v>
      </c>
    </row>
    <row r="870" spans="1:124">
      <c r="A870">
        <v>28</v>
      </c>
      <c r="B870">
        <v>720206</v>
      </c>
      <c r="C870" t="s">
        <v>116</v>
      </c>
      <c r="D870" t="s">
        <v>1122</v>
      </c>
      <c r="E870" t="s">
        <v>348</v>
      </c>
      <c r="F870">
        <v>117023239</v>
      </c>
      <c r="G870" t="s">
        <v>1123</v>
      </c>
      <c r="H870" t="s">
        <v>178</v>
      </c>
      <c r="I870" t="s">
        <v>1124</v>
      </c>
      <c r="J870">
        <v>4</v>
      </c>
      <c r="K870">
        <v>128.81</v>
      </c>
      <c r="L870">
        <v>151.54</v>
      </c>
      <c r="M870">
        <v>206.096</v>
      </c>
      <c r="N870">
        <v>242.464</v>
      </c>
      <c r="O870">
        <v>885</v>
      </c>
      <c r="P870">
        <v>950</v>
      </c>
      <c r="Q870">
        <v>0.68881818181818177</v>
      </c>
      <c r="R870">
        <v>96</v>
      </c>
      <c r="S870">
        <v>480</v>
      </c>
      <c r="T870">
        <v>352</v>
      </c>
      <c r="U870">
        <v>109.536</v>
      </c>
      <c r="X870">
        <v>20</v>
      </c>
      <c r="Y870">
        <v>8</v>
      </c>
      <c r="AA870">
        <v>60</v>
      </c>
      <c r="AC870">
        <v>5</v>
      </c>
      <c r="AD870">
        <v>440</v>
      </c>
      <c r="AG870">
        <v>533</v>
      </c>
      <c r="AO870">
        <v>0</v>
      </c>
      <c r="AY870">
        <v>0</v>
      </c>
      <c r="BL870">
        <v>65</v>
      </c>
      <c r="BP870">
        <v>65</v>
      </c>
      <c r="BQ870">
        <v>40</v>
      </c>
      <c r="BU870">
        <v>690</v>
      </c>
      <c r="BV870" t="s">
        <v>617</v>
      </c>
      <c r="BX870">
        <v>240</v>
      </c>
      <c r="CK870">
        <v>970</v>
      </c>
      <c r="CP870">
        <v>0</v>
      </c>
      <c r="CQ870">
        <v>1920</v>
      </c>
      <c r="CR870" t="s">
        <v>150</v>
      </c>
      <c r="CS870" t="s">
        <v>349</v>
      </c>
      <c r="DQ870">
        <v>0</v>
      </c>
      <c r="DT870">
        <v>0</v>
      </c>
    </row>
    <row r="871" spans="1:124">
      <c r="A871">
        <v>5</v>
      </c>
      <c r="B871">
        <v>721073</v>
      </c>
      <c r="C871" t="s">
        <v>116</v>
      </c>
      <c r="D871" t="s">
        <v>170</v>
      </c>
      <c r="E871" t="s">
        <v>171</v>
      </c>
      <c r="F871">
        <v>11681532</v>
      </c>
      <c r="G871" t="s">
        <v>172</v>
      </c>
      <c r="H871" t="s">
        <v>173</v>
      </c>
      <c r="I871" t="s">
        <v>173</v>
      </c>
      <c r="J871">
        <v>4</v>
      </c>
      <c r="K871">
        <v>38.78</v>
      </c>
      <c r="L871">
        <v>45.26</v>
      </c>
      <c r="M871">
        <v>1189.2533333333333</v>
      </c>
      <c r="N871">
        <v>1387.9733333333331</v>
      </c>
      <c r="O871">
        <v>1800</v>
      </c>
      <c r="P871">
        <v>1800</v>
      </c>
      <c r="Q871">
        <v>0.79448960122114087</v>
      </c>
      <c r="R871">
        <v>1840</v>
      </c>
      <c r="S871">
        <v>480</v>
      </c>
      <c r="T871">
        <v>1747</v>
      </c>
      <c r="U871">
        <v>359.02666666666687</v>
      </c>
      <c r="X871">
        <v>20</v>
      </c>
      <c r="Y871">
        <v>8</v>
      </c>
      <c r="Z871">
        <v>20</v>
      </c>
      <c r="AC871">
        <v>5</v>
      </c>
      <c r="AG871">
        <v>53</v>
      </c>
      <c r="AO871">
        <v>0</v>
      </c>
      <c r="AY871">
        <v>0</v>
      </c>
      <c r="BP871">
        <v>0</v>
      </c>
      <c r="BX871">
        <v>120</v>
      </c>
      <c r="CK871">
        <v>120</v>
      </c>
      <c r="CP871">
        <v>0</v>
      </c>
      <c r="CQ871">
        <v>1920</v>
      </c>
      <c r="CR871" t="s">
        <v>174</v>
      </c>
      <c r="CS871" t="s">
        <v>170</v>
      </c>
      <c r="DQ871">
        <v>0</v>
      </c>
      <c r="DT871">
        <v>0</v>
      </c>
    </row>
    <row r="872" spans="1:124">
      <c r="A872">
        <v>5</v>
      </c>
      <c r="B872">
        <v>720206</v>
      </c>
      <c r="C872" t="s">
        <v>116</v>
      </c>
      <c r="D872" t="s">
        <v>170</v>
      </c>
      <c r="E872" t="s">
        <v>348</v>
      </c>
      <c r="F872">
        <v>116891479</v>
      </c>
      <c r="G872" t="s">
        <v>172</v>
      </c>
      <c r="H872" t="s">
        <v>173</v>
      </c>
      <c r="I872" t="s">
        <v>173</v>
      </c>
      <c r="J872">
        <v>4</v>
      </c>
      <c r="K872">
        <v>38.78</v>
      </c>
      <c r="L872">
        <v>45.26</v>
      </c>
      <c r="M872">
        <v>297.31333333333333</v>
      </c>
      <c r="N872">
        <v>346.99333333333328</v>
      </c>
      <c r="O872">
        <v>490</v>
      </c>
      <c r="P872">
        <v>570</v>
      </c>
      <c r="Q872">
        <v>0.74944564434845207</v>
      </c>
      <c r="R872">
        <v>460</v>
      </c>
      <c r="S872">
        <v>150</v>
      </c>
      <c r="T872">
        <v>463</v>
      </c>
      <c r="U872">
        <v>116.00666666666672</v>
      </c>
      <c r="X872">
        <v>20</v>
      </c>
      <c r="Y872">
        <v>2</v>
      </c>
      <c r="AC872">
        <v>5</v>
      </c>
      <c r="AG872">
        <v>27</v>
      </c>
      <c r="AO872">
        <v>0</v>
      </c>
      <c r="AY872">
        <v>0</v>
      </c>
      <c r="BL872">
        <v>80</v>
      </c>
      <c r="BP872">
        <v>80</v>
      </c>
      <c r="BQ872">
        <v>30</v>
      </c>
      <c r="CK872">
        <v>30</v>
      </c>
      <c r="CP872">
        <v>0</v>
      </c>
      <c r="CQ872">
        <v>600</v>
      </c>
      <c r="CR872" t="s">
        <v>150</v>
      </c>
      <c r="CS872" t="s">
        <v>349</v>
      </c>
      <c r="DQ872">
        <v>0</v>
      </c>
      <c r="DT872">
        <v>0</v>
      </c>
    </row>
    <row r="873" spans="1:124">
      <c r="A873">
        <v>5</v>
      </c>
      <c r="B873">
        <v>720206</v>
      </c>
      <c r="C873" t="s">
        <v>116</v>
      </c>
      <c r="D873" t="s">
        <v>170</v>
      </c>
      <c r="E873" t="s">
        <v>348</v>
      </c>
      <c r="F873">
        <v>116891479</v>
      </c>
      <c r="G873" t="s">
        <v>172</v>
      </c>
      <c r="H873" t="s">
        <v>173</v>
      </c>
      <c r="I873" t="s">
        <v>173</v>
      </c>
      <c r="J873">
        <v>4</v>
      </c>
      <c r="K873">
        <v>38.78</v>
      </c>
      <c r="L873">
        <v>45.26</v>
      </c>
      <c r="M873">
        <v>193.9</v>
      </c>
      <c r="N873">
        <v>226.3</v>
      </c>
      <c r="O873">
        <v>315</v>
      </c>
      <c r="P873">
        <v>360</v>
      </c>
      <c r="Q873">
        <v>0.91250000000000009</v>
      </c>
      <c r="R873">
        <v>300</v>
      </c>
      <c r="S873">
        <v>90</v>
      </c>
      <c r="T873">
        <v>248</v>
      </c>
      <c r="U873">
        <v>21.699999999999989</v>
      </c>
      <c r="Y873">
        <v>2</v>
      </c>
      <c r="Z873">
        <v>20</v>
      </c>
      <c r="AA873">
        <v>40</v>
      </c>
      <c r="AC873">
        <v>5</v>
      </c>
      <c r="AG873">
        <v>67</v>
      </c>
      <c r="AO873">
        <v>0</v>
      </c>
      <c r="AY873">
        <v>0</v>
      </c>
      <c r="BL873">
        <v>45</v>
      </c>
      <c r="BP873">
        <v>45</v>
      </c>
      <c r="CK873">
        <v>0</v>
      </c>
      <c r="CP873">
        <v>0</v>
      </c>
      <c r="CQ873">
        <v>360</v>
      </c>
      <c r="CR873" t="s">
        <v>150</v>
      </c>
      <c r="CS873" t="s">
        <v>349</v>
      </c>
      <c r="DQ873">
        <v>0</v>
      </c>
      <c r="DT873">
        <v>0</v>
      </c>
    </row>
    <row r="874" spans="1:124">
      <c r="A874">
        <v>5</v>
      </c>
      <c r="B874">
        <v>720163</v>
      </c>
      <c r="C874" t="s">
        <v>116</v>
      </c>
      <c r="D874" t="s">
        <v>170</v>
      </c>
      <c r="E874" t="s">
        <v>413</v>
      </c>
      <c r="F874">
        <v>116891479</v>
      </c>
      <c r="G874" t="s">
        <v>172</v>
      </c>
      <c r="H874" t="s">
        <v>173</v>
      </c>
      <c r="I874" t="s">
        <v>173</v>
      </c>
      <c r="J874">
        <v>3</v>
      </c>
      <c r="K874">
        <v>38.78</v>
      </c>
      <c r="L874">
        <v>45.26</v>
      </c>
      <c r="M874">
        <v>691.5766666666666</v>
      </c>
      <c r="N874">
        <v>807.13666666666666</v>
      </c>
      <c r="O874">
        <v>1230</v>
      </c>
      <c r="P874">
        <v>1230</v>
      </c>
      <c r="Q874">
        <v>0.67093654752008869</v>
      </c>
      <c r="R874">
        <v>1070</v>
      </c>
      <c r="S874">
        <v>440</v>
      </c>
      <c r="T874">
        <v>1203</v>
      </c>
      <c r="U874">
        <v>395.86333333333334</v>
      </c>
      <c r="X874">
        <v>15</v>
      </c>
      <c r="Y874">
        <v>7</v>
      </c>
      <c r="AC874">
        <v>5</v>
      </c>
      <c r="AG874">
        <v>27</v>
      </c>
      <c r="AO874">
        <v>0</v>
      </c>
      <c r="AY874">
        <v>0</v>
      </c>
      <c r="BP874">
        <v>0</v>
      </c>
      <c r="BX874">
        <v>90</v>
      </c>
      <c r="CK874">
        <v>90</v>
      </c>
      <c r="CP874">
        <v>0</v>
      </c>
      <c r="CQ874">
        <v>1320</v>
      </c>
      <c r="CR874" t="s">
        <v>153</v>
      </c>
      <c r="CS874" t="s">
        <v>414</v>
      </c>
      <c r="DQ874">
        <v>0</v>
      </c>
      <c r="DT874">
        <v>0</v>
      </c>
    </row>
    <row r="875" spans="1:124">
      <c r="A875">
        <v>6</v>
      </c>
      <c r="B875">
        <v>720206</v>
      </c>
      <c r="C875" t="s">
        <v>116</v>
      </c>
      <c r="D875" t="s">
        <v>170</v>
      </c>
      <c r="E875" t="s">
        <v>348</v>
      </c>
      <c r="F875">
        <v>116891479</v>
      </c>
      <c r="G875" t="s">
        <v>172</v>
      </c>
      <c r="H875" t="s">
        <v>173</v>
      </c>
      <c r="I875" t="s">
        <v>173</v>
      </c>
      <c r="J875">
        <v>4</v>
      </c>
      <c r="K875">
        <v>38.78</v>
      </c>
      <c r="L875">
        <v>45.26</v>
      </c>
      <c r="M875">
        <v>142.19333333333333</v>
      </c>
      <c r="N875">
        <v>165.95333333333332</v>
      </c>
      <c r="O875">
        <v>215</v>
      </c>
      <c r="P875">
        <v>240</v>
      </c>
      <c r="Q875">
        <v>1.0119105691056909</v>
      </c>
      <c r="R875">
        <v>220</v>
      </c>
      <c r="S875">
        <v>60</v>
      </c>
      <c r="T875">
        <v>164</v>
      </c>
      <c r="U875">
        <v>-1.9533333333333189</v>
      </c>
      <c r="Y875">
        <v>1</v>
      </c>
      <c r="AA875">
        <v>45</v>
      </c>
      <c r="AC875">
        <v>5</v>
      </c>
      <c r="AG875">
        <v>51</v>
      </c>
      <c r="AO875">
        <v>0</v>
      </c>
      <c r="AY875">
        <v>0</v>
      </c>
      <c r="BL875">
        <v>25</v>
      </c>
      <c r="BP875">
        <v>25</v>
      </c>
      <c r="CK875">
        <v>0</v>
      </c>
      <c r="CP875">
        <v>0</v>
      </c>
      <c r="CQ875">
        <v>240</v>
      </c>
      <c r="CR875" t="s">
        <v>150</v>
      </c>
      <c r="CS875" t="s">
        <v>349</v>
      </c>
      <c r="DQ875">
        <v>0</v>
      </c>
      <c r="DT875">
        <v>0</v>
      </c>
    </row>
    <row r="876" spans="1:124">
      <c r="A876">
        <v>6</v>
      </c>
      <c r="B876">
        <v>720163</v>
      </c>
      <c r="C876" t="s">
        <v>116</v>
      </c>
      <c r="D876" t="s">
        <v>170</v>
      </c>
      <c r="E876" t="s">
        <v>413</v>
      </c>
      <c r="F876">
        <v>116891479</v>
      </c>
      <c r="G876" t="s">
        <v>172</v>
      </c>
      <c r="H876" t="s">
        <v>173</v>
      </c>
      <c r="I876" t="s">
        <v>173</v>
      </c>
      <c r="J876">
        <v>3</v>
      </c>
      <c r="K876">
        <v>38.78</v>
      </c>
      <c r="L876">
        <v>45.26</v>
      </c>
      <c r="M876">
        <v>633.40666666666664</v>
      </c>
      <c r="N876">
        <v>739.24666666666656</v>
      </c>
      <c r="O876">
        <v>960</v>
      </c>
      <c r="P876">
        <v>960</v>
      </c>
      <c r="Q876">
        <v>0.80880379285193282</v>
      </c>
      <c r="R876">
        <v>980</v>
      </c>
      <c r="S876">
        <v>320</v>
      </c>
      <c r="T876">
        <v>914</v>
      </c>
      <c r="U876">
        <v>174.75333333333344</v>
      </c>
      <c r="X876">
        <v>20</v>
      </c>
      <c r="Y876">
        <v>6</v>
      </c>
      <c r="AA876">
        <v>15</v>
      </c>
      <c r="AC876">
        <v>5</v>
      </c>
      <c r="AG876">
        <v>46</v>
      </c>
      <c r="AO876">
        <v>0</v>
      </c>
      <c r="AY876">
        <v>0</v>
      </c>
      <c r="BP876">
        <v>0</v>
      </c>
      <c r="CK876">
        <v>0</v>
      </c>
      <c r="CP876">
        <v>0</v>
      </c>
      <c r="CQ876">
        <v>960</v>
      </c>
      <c r="CR876" t="s">
        <v>153</v>
      </c>
      <c r="CS876" t="s">
        <v>414</v>
      </c>
      <c r="DQ876">
        <v>0</v>
      </c>
      <c r="DT876">
        <v>0</v>
      </c>
    </row>
    <row r="877" spans="1:124">
      <c r="A877">
        <v>7</v>
      </c>
      <c r="B877">
        <v>721073</v>
      </c>
      <c r="C877" t="s">
        <v>116</v>
      </c>
      <c r="D877" t="s">
        <v>170</v>
      </c>
      <c r="E877" t="s">
        <v>171</v>
      </c>
      <c r="F877">
        <v>116891479</v>
      </c>
      <c r="G877" t="s">
        <v>172</v>
      </c>
      <c r="H877" t="s">
        <v>173</v>
      </c>
      <c r="I877" t="s">
        <v>173</v>
      </c>
      <c r="J877">
        <v>3</v>
      </c>
      <c r="K877">
        <v>38.78</v>
      </c>
      <c r="L877">
        <v>45.26</v>
      </c>
      <c r="M877">
        <v>25.853333333333335</v>
      </c>
      <c r="N877">
        <v>30.173333333333332</v>
      </c>
      <c r="O877">
        <v>60</v>
      </c>
      <c r="P877">
        <v>60</v>
      </c>
      <c r="Q877">
        <v>0.7543333333333333</v>
      </c>
      <c r="R877">
        <v>40</v>
      </c>
      <c r="S877">
        <v>20</v>
      </c>
      <c r="T877">
        <v>40</v>
      </c>
      <c r="U877">
        <v>9.826666666666668</v>
      </c>
      <c r="Z877">
        <v>15</v>
      </c>
      <c r="AC877">
        <v>5</v>
      </c>
      <c r="AG877">
        <v>20</v>
      </c>
      <c r="AO877">
        <v>0</v>
      </c>
      <c r="AY877">
        <v>0</v>
      </c>
      <c r="BP877">
        <v>0</v>
      </c>
      <c r="CK877">
        <v>0</v>
      </c>
      <c r="CP877">
        <v>0</v>
      </c>
      <c r="CQ877">
        <v>60</v>
      </c>
      <c r="CR877" t="s">
        <v>174</v>
      </c>
      <c r="CS877" t="s">
        <v>170</v>
      </c>
      <c r="DQ877">
        <v>0</v>
      </c>
      <c r="DT877">
        <v>0</v>
      </c>
    </row>
    <row r="878" spans="1:124">
      <c r="A878">
        <v>7</v>
      </c>
      <c r="B878">
        <v>720163</v>
      </c>
      <c r="C878" t="s">
        <v>116</v>
      </c>
      <c r="D878" t="s">
        <v>170</v>
      </c>
      <c r="E878" t="s">
        <v>413</v>
      </c>
      <c r="F878">
        <v>116891479</v>
      </c>
      <c r="G878" t="s">
        <v>172</v>
      </c>
      <c r="H878" t="s">
        <v>173</v>
      </c>
      <c r="I878" t="s">
        <v>173</v>
      </c>
      <c r="J878">
        <v>4</v>
      </c>
      <c r="K878">
        <v>38.78</v>
      </c>
      <c r="L878">
        <v>45.26</v>
      </c>
      <c r="M878">
        <v>879.01333333333343</v>
      </c>
      <c r="N878">
        <v>1025.8933333333332</v>
      </c>
      <c r="O878">
        <v>1480</v>
      </c>
      <c r="P878">
        <v>1480</v>
      </c>
      <c r="Q878">
        <v>0.74992202729044821</v>
      </c>
      <c r="R878">
        <v>1360</v>
      </c>
      <c r="S878">
        <v>400</v>
      </c>
      <c r="T878">
        <v>1368</v>
      </c>
      <c r="U878">
        <v>342.1066666666668</v>
      </c>
      <c r="X878">
        <v>20</v>
      </c>
      <c r="Y878">
        <v>7</v>
      </c>
      <c r="AC878">
        <v>5</v>
      </c>
      <c r="AG878">
        <v>32</v>
      </c>
      <c r="AO878">
        <v>0</v>
      </c>
      <c r="AU878">
        <v>80</v>
      </c>
      <c r="AY878">
        <v>80</v>
      </c>
      <c r="BP878">
        <v>0</v>
      </c>
      <c r="BX878">
        <v>120</v>
      </c>
      <c r="CK878">
        <v>120</v>
      </c>
      <c r="CP878">
        <v>0</v>
      </c>
      <c r="CQ878">
        <v>1600</v>
      </c>
      <c r="CR878" t="s">
        <v>153</v>
      </c>
      <c r="CS878" t="s">
        <v>414</v>
      </c>
      <c r="DQ878">
        <v>0</v>
      </c>
      <c r="DT878">
        <v>0</v>
      </c>
    </row>
    <row r="879" spans="1:124">
      <c r="A879">
        <v>21</v>
      </c>
      <c r="B879">
        <v>721073</v>
      </c>
      <c r="C879" t="s">
        <v>116</v>
      </c>
      <c r="D879" t="s">
        <v>170</v>
      </c>
      <c r="E879" t="s">
        <v>171</v>
      </c>
      <c r="F879">
        <v>117109927</v>
      </c>
      <c r="G879" t="s">
        <v>924</v>
      </c>
      <c r="H879" t="s">
        <v>173</v>
      </c>
      <c r="I879" t="s">
        <v>173</v>
      </c>
      <c r="J879">
        <v>3</v>
      </c>
      <c r="K879">
        <v>18.531000000000002</v>
      </c>
      <c r="L879">
        <v>21.3</v>
      </c>
      <c r="M879">
        <v>46.327500000000008</v>
      </c>
      <c r="N879">
        <v>53.25</v>
      </c>
      <c r="O879">
        <v>60</v>
      </c>
      <c r="P879">
        <v>60</v>
      </c>
      <c r="Q879">
        <v>0.88749999999999996</v>
      </c>
      <c r="R879">
        <v>150</v>
      </c>
      <c r="S879">
        <v>20</v>
      </c>
      <c r="T879">
        <v>60</v>
      </c>
      <c r="U879">
        <v>6.75</v>
      </c>
      <c r="AG879">
        <v>0</v>
      </c>
      <c r="AO879">
        <v>0</v>
      </c>
      <c r="AY879">
        <v>0</v>
      </c>
      <c r="BP879">
        <v>0</v>
      </c>
      <c r="CK879">
        <v>0</v>
      </c>
      <c r="CP879">
        <v>0</v>
      </c>
      <c r="CQ879">
        <v>60</v>
      </c>
      <c r="CR879" t="s">
        <v>174</v>
      </c>
      <c r="CS879" t="s">
        <v>170</v>
      </c>
      <c r="DQ879">
        <v>0</v>
      </c>
      <c r="DT879">
        <v>0</v>
      </c>
    </row>
    <row r="880" spans="1:124">
      <c r="A880">
        <v>23</v>
      </c>
      <c r="B880">
        <v>721073</v>
      </c>
      <c r="C880" t="s">
        <v>116</v>
      </c>
      <c r="D880" t="s">
        <v>170</v>
      </c>
      <c r="E880" t="s">
        <v>171</v>
      </c>
      <c r="F880">
        <v>117140737</v>
      </c>
      <c r="G880" t="s">
        <v>924</v>
      </c>
      <c r="H880" t="s">
        <v>173</v>
      </c>
      <c r="I880" t="s">
        <v>173</v>
      </c>
      <c r="J880">
        <v>4</v>
      </c>
      <c r="K880">
        <v>18.531000000000002</v>
      </c>
      <c r="L880">
        <v>21.3</v>
      </c>
      <c r="M880">
        <v>46.327500000000008</v>
      </c>
      <c r="N880">
        <v>53.25</v>
      </c>
      <c r="O880">
        <v>80</v>
      </c>
      <c r="P880">
        <v>80</v>
      </c>
      <c r="Q880">
        <v>0.96818181818181814</v>
      </c>
      <c r="R880">
        <v>150</v>
      </c>
      <c r="S880">
        <v>20</v>
      </c>
      <c r="T880">
        <v>55</v>
      </c>
      <c r="U880">
        <v>1.75</v>
      </c>
      <c r="Z880">
        <v>20</v>
      </c>
      <c r="AC880">
        <v>5</v>
      </c>
      <c r="AG880">
        <v>25</v>
      </c>
      <c r="AO880">
        <v>0</v>
      </c>
      <c r="AY880">
        <v>0</v>
      </c>
      <c r="BP880">
        <v>0</v>
      </c>
      <c r="CK880">
        <v>0</v>
      </c>
      <c r="CP880">
        <v>0</v>
      </c>
      <c r="CQ880">
        <v>80</v>
      </c>
      <c r="CR880" t="s">
        <v>174</v>
      </c>
      <c r="CS880" t="s">
        <v>170</v>
      </c>
      <c r="DQ880">
        <v>0</v>
      </c>
      <c r="DT880">
        <v>0</v>
      </c>
    </row>
    <row r="881" spans="1:124">
      <c r="A881">
        <v>5</v>
      </c>
      <c r="B881">
        <v>720300</v>
      </c>
      <c r="C881" t="s">
        <v>116</v>
      </c>
      <c r="D881" t="s">
        <v>212</v>
      </c>
      <c r="E881" t="s">
        <v>210</v>
      </c>
      <c r="F881">
        <v>117023380</v>
      </c>
      <c r="G881" t="s">
        <v>213</v>
      </c>
      <c r="H881" t="s">
        <v>173</v>
      </c>
      <c r="I881" t="s">
        <v>173</v>
      </c>
      <c r="J881">
        <v>4</v>
      </c>
      <c r="K881">
        <v>68.400000000000006</v>
      </c>
      <c r="L881">
        <v>79.53</v>
      </c>
      <c r="M881">
        <v>287.28000000000003</v>
      </c>
      <c r="N881">
        <v>334.02600000000001</v>
      </c>
      <c r="O881">
        <v>638</v>
      </c>
      <c r="P881">
        <v>700</v>
      </c>
      <c r="Q881">
        <v>0.54758360655737703</v>
      </c>
      <c r="R881">
        <v>252</v>
      </c>
      <c r="S881">
        <v>175</v>
      </c>
      <c r="T881">
        <v>610</v>
      </c>
      <c r="U881">
        <v>275.97399999999999</v>
      </c>
      <c r="Y881">
        <v>3</v>
      </c>
      <c r="AA881">
        <v>20</v>
      </c>
      <c r="AC881">
        <v>5</v>
      </c>
      <c r="AG881">
        <v>28</v>
      </c>
      <c r="AO881">
        <v>0</v>
      </c>
      <c r="AY881">
        <v>0</v>
      </c>
      <c r="BL881">
        <v>62</v>
      </c>
      <c r="BP881">
        <v>62</v>
      </c>
      <c r="CK881">
        <v>0</v>
      </c>
      <c r="CP881">
        <v>0</v>
      </c>
      <c r="CQ881">
        <v>700</v>
      </c>
      <c r="CR881" t="s">
        <v>174</v>
      </c>
      <c r="CS881" t="s">
        <v>212</v>
      </c>
    </row>
    <row r="882" spans="1:124">
      <c r="A882">
        <v>5</v>
      </c>
      <c r="B882">
        <v>720300</v>
      </c>
      <c r="C882" t="s">
        <v>116</v>
      </c>
      <c r="D882" t="s">
        <v>212</v>
      </c>
      <c r="E882" t="s">
        <v>210</v>
      </c>
      <c r="F882">
        <v>116891476</v>
      </c>
      <c r="G882" t="s">
        <v>214</v>
      </c>
      <c r="H882" t="s">
        <v>173</v>
      </c>
      <c r="I882" t="s">
        <v>173</v>
      </c>
      <c r="J882">
        <v>4</v>
      </c>
      <c r="K882">
        <v>70.599999999999994</v>
      </c>
      <c r="L882">
        <v>83.7</v>
      </c>
      <c r="M882">
        <v>58.833333333333329</v>
      </c>
      <c r="N882">
        <v>69.75</v>
      </c>
      <c r="O882">
        <v>215</v>
      </c>
      <c r="P882">
        <v>260</v>
      </c>
      <c r="Q882">
        <v>0.41272189349112426</v>
      </c>
      <c r="R882">
        <v>50</v>
      </c>
      <c r="S882">
        <v>65</v>
      </c>
      <c r="T882">
        <v>169</v>
      </c>
      <c r="U882">
        <v>99.25</v>
      </c>
      <c r="Y882">
        <v>1</v>
      </c>
      <c r="Z882">
        <v>20</v>
      </c>
      <c r="AA882">
        <v>20</v>
      </c>
      <c r="AC882">
        <v>5</v>
      </c>
      <c r="AG882">
        <v>46</v>
      </c>
      <c r="AO882">
        <v>0</v>
      </c>
      <c r="AY882">
        <v>0</v>
      </c>
      <c r="BL882">
        <v>45</v>
      </c>
      <c r="BP882">
        <v>45</v>
      </c>
      <c r="CK882">
        <v>0</v>
      </c>
      <c r="CP882">
        <v>0</v>
      </c>
      <c r="CQ882">
        <v>260</v>
      </c>
      <c r="CR882" t="s">
        <v>174</v>
      </c>
      <c r="CS882" t="s">
        <v>212</v>
      </c>
    </row>
    <row r="883" spans="1:124">
      <c r="A883">
        <v>5</v>
      </c>
      <c r="B883">
        <v>721156</v>
      </c>
      <c r="C883" t="s">
        <v>116</v>
      </c>
      <c r="D883" t="s">
        <v>212</v>
      </c>
      <c r="E883" t="s">
        <v>352</v>
      </c>
      <c r="F883">
        <v>116921260</v>
      </c>
      <c r="G883" t="s">
        <v>214</v>
      </c>
      <c r="H883" t="s">
        <v>173</v>
      </c>
      <c r="I883" t="s">
        <v>173</v>
      </c>
      <c r="J883">
        <v>4</v>
      </c>
      <c r="K883">
        <v>70.599999999999994</v>
      </c>
      <c r="L883">
        <v>83.7</v>
      </c>
      <c r="M883">
        <v>670.7</v>
      </c>
      <c r="N883">
        <v>795.15</v>
      </c>
      <c r="O883">
        <v>1800</v>
      </c>
      <c r="P883">
        <v>1800</v>
      </c>
      <c r="Q883">
        <v>0.45515168860904404</v>
      </c>
      <c r="R883">
        <v>570</v>
      </c>
      <c r="S883">
        <v>480</v>
      </c>
      <c r="T883">
        <v>1747</v>
      </c>
      <c r="U883">
        <v>951.85</v>
      </c>
      <c r="X883">
        <v>20</v>
      </c>
      <c r="Y883">
        <v>8</v>
      </c>
      <c r="Z883">
        <v>20</v>
      </c>
      <c r="AC883">
        <v>5</v>
      </c>
      <c r="AG883">
        <v>53</v>
      </c>
      <c r="AO883">
        <v>0</v>
      </c>
      <c r="AY883">
        <v>0</v>
      </c>
      <c r="BP883">
        <v>0</v>
      </c>
      <c r="BX883">
        <v>120</v>
      </c>
      <c r="CK883">
        <v>120</v>
      </c>
      <c r="CP883">
        <v>0</v>
      </c>
      <c r="CQ883">
        <v>1920</v>
      </c>
      <c r="CR883" t="s">
        <v>150</v>
      </c>
      <c r="CS883" t="s">
        <v>212</v>
      </c>
    </row>
    <row r="884" spans="1:124">
      <c r="A884">
        <v>5</v>
      </c>
      <c r="B884">
        <v>720427</v>
      </c>
      <c r="C884" t="s">
        <v>116</v>
      </c>
      <c r="D884" t="s">
        <v>212</v>
      </c>
      <c r="E884" t="s">
        <v>411</v>
      </c>
      <c r="F884">
        <v>116799684</v>
      </c>
      <c r="G884" t="s">
        <v>214</v>
      </c>
      <c r="H884" t="s">
        <v>173</v>
      </c>
      <c r="I884" t="s">
        <v>173</v>
      </c>
      <c r="J884">
        <v>4</v>
      </c>
      <c r="K884">
        <v>70.599999999999994</v>
      </c>
      <c r="L884">
        <v>83.7</v>
      </c>
      <c r="M884">
        <v>588.33333333333337</v>
      </c>
      <c r="N884">
        <v>697.5</v>
      </c>
      <c r="O884">
        <v>1615</v>
      </c>
      <c r="P884">
        <v>1780</v>
      </c>
      <c r="Q884">
        <v>0.44654289372599232</v>
      </c>
      <c r="R884">
        <v>500</v>
      </c>
      <c r="S884">
        <v>480</v>
      </c>
      <c r="T884">
        <v>1562</v>
      </c>
      <c r="U884">
        <v>864.5</v>
      </c>
      <c r="X884">
        <v>20</v>
      </c>
      <c r="Y884">
        <v>8</v>
      </c>
      <c r="Z884">
        <v>20</v>
      </c>
      <c r="AC884">
        <v>5</v>
      </c>
      <c r="AG884">
        <v>53</v>
      </c>
      <c r="AO884">
        <v>0</v>
      </c>
      <c r="AY884">
        <v>0</v>
      </c>
      <c r="BL884">
        <v>125</v>
      </c>
      <c r="BO884">
        <v>40</v>
      </c>
      <c r="BP884">
        <v>165</v>
      </c>
      <c r="BQ884">
        <v>20</v>
      </c>
      <c r="BX884">
        <v>120</v>
      </c>
      <c r="CK884">
        <v>140</v>
      </c>
      <c r="CP884">
        <v>0</v>
      </c>
      <c r="CQ884">
        <v>1920</v>
      </c>
      <c r="CR884" t="s">
        <v>153</v>
      </c>
      <c r="CS884" t="s">
        <v>412</v>
      </c>
    </row>
    <row r="885" spans="1:124">
      <c r="A885">
        <v>5</v>
      </c>
      <c r="B885">
        <v>720163</v>
      </c>
      <c r="C885" t="s">
        <v>116</v>
      </c>
      <c r="D885" t="s">
        <v>212</v>
      </c>
      <c r="E885" t="s">
        <v>413</v>
      </c>
      <c r="F885">
        <v>117023233</v>
      </c>
      <c r="G885" t="s">
        <v>415</v>
      </c>
      <c r="H885" t="s">
        <v>173</v>
      </c>
      <c r="I885" t="s">
        <v>173</v>
      </c>
      <c r="J885">
        <v>3</v>
      </c>
      <c r="K885">
        <v>4.5853364595545134</v>
      </c>
      <c r="L885">
        <v>5.3945134818288389</v>
      </c>
      <c r="M885">
        <v>15.284454865181711</v>
      </c>
      <c r="N885">
        <v>17.98171160609613</v>
      </c>
      <c r="O885">
        <v>120</v>
      </c>
      <c r="P885">
        <v>120</v>
      </c>
      <c r="Q885">
        <v>0.21406799531066822</v>
      </c>
      <c r="R885">
        <v>200</v>
      </c>
      <c r="S885">
        <v>40</v>
      </c>
      <c r="T885">
        <v>84</v>
      </c>
      <c r="U885">
        <v>66.018288393903873</v>
      </c>
      <c r="Y885">
        <v>1</v>
      </c>
      <c r="Z885">
        <v>15</v>
      </c>
      <c r="AA885">
        <v>15</v>
      </c>
      <c r="AC885">
        <v>5</v>
      </c>
      <c r="AG885">
        <v>36</v>
      </c>
      <c r="AO885">
        <v>0</v>
      </c>
      <c r="AY885">
        <v>0</v>
      </c>
      <c r="BP885">
        <v>0</v>
      </c>
      <c r="CK885">
        <v>0</v>
      </c>
      <c r="CP885">
        <v>0</v>
      </c>
      <c r="CQ885">
        <v>120</v>
      </c>
      <c r="CR885" t="s">
        <v>153</v>
      </c>
      <c r="CS885" t="s">
        <v>414</v>
      </c>
    </row>
    <row r="886" spans="1:124">
      <c r="A886">
        <v>5</v>
      </c>
      <c r="B886">
        <v>720138</v>
      </c>
      <c r="C886" t="s">
        <v>116</v>
      </c>
      <c r="D886" t="s">
        <v>212</v>
      </c>
      <c r="E886" t="s">
        <v>421</v>
      </c>
      <c r="F886">
        <v>116966032</v>
      </c>
      <c r="G886" t="s">
        <v>422</v>
      </c>
      <c r="H886" t="s">
        <v>173</v>
      </c>
      <c r="I886" t="s">
        <v>173</v>
      </c>
      <c r="J886">
        <v>4</v>
      </c>
      <c r="K886">
        <v>28.38</v>
      </c>
      <c r="L886">
        <v>33.53</v>
      </c>
      <c r="M886">
        <v>704.77</v>
      </c>
      <c r="N886">
        <v>832.66166666666675</v>
      </c>
      <c r="O886">
        <v>1080</v>
      </c>
      <c r="P886">
        <v>1080</v>
      </c>
      <c r="Q886">
        <v>0.80840938511326865</v>
      </c>
      <c r="R886">
        <v>1490</v>
      </c>
      <c r="S886">
        <v>300</v>
      </c>
      <c r="T886">
        <v>1030</v>
      </c>
      <c r="U886">
        <v>197.33833333333325</v>
      </c>
      <c r="X886">
        <v>20</v>
      </c>
      <c r="Y886">
        <v>5</v>
      </c>
      <c r="AA886">
        <v>20</v>
      </c>
      <c r="AC886">
        <v>5</v>
      </c>
      <c r="AG886">
        <v>50</v>
      </c>
      <c r="AO886">
        <v>0</v>
      </c>
      <c r="AY886">
        <v>0</v>
      </c>
      <c r="BP886">
        <v>0</v>
      </c>
      <c r="BX886">
        <v>120</v>
      </c>
      <c r="CK886">
        <v>120</v>
      </c>
      <c r="CP886">
        <v>0</v>
      </c>
      <c r="CQ886">
        <v>1200</v>
      </c>
      <c r="CR886" t="s">
        <v>153</v>
      </c>
      <c r="CS886" t="s">
        <v>423</v>
      </c>
    </row>
    <row r="887" spans="1:124">
      <c r="A887">
        <v>5</v>
      </c>
      <c r="B887">
        <v>720138</v>
      </c>
      <c r="C887" t="s">
        <v>116</v>
      </c>
      <c r="D887" t="s">
        <v>212</v>
      </c>
      <c r="E887" t="s">
        <v>421</v>
      </c>
      <c r="F887">
        <v>117023407</v>
      </c>
      <c r="G887" t="s">
        <v>424</v>
      </c>
      <c r="H887" t="s">
        <v>173</v>
      </c>
      <c r="I887" t="s">
        <v>173</v>
      </c>
      <c r="J887">
        <v>4</v>
      </c>
      <c r="K887">
        <v>49.5</v>
      </c>
      <c r="L887">
        <v>58.2</v>
      </c>
      <c r="M887">
        <v>412.5</v>
      </c>
      <c r="N887">
        <v>485</v>
      </c>
      <c r="O887">
        <v>720</v>
      </c>
      <c r="P887">
        <v>720</v>
      </c>
      <c r="Q887">
        <v>0.70086705202312138</v>
      </c>
      <c r="R887">
        <v>500</v>
      </c>
      <c r="S887">
        <v>180</v>
      </c>
      <c r="T887">
        <v>692</v>
      </c>
      <c r="U887">
        <v>207</v>
      </c>
      <c r="Y887">
        <v>3</v>
      </c>
      <c r="Z887">
        <v>20</v>
      </c>
      <c r="AC887">
        <v>5</v>
      </c>
      <c r="AG887">
        <v>28</v>
      </c>
      <c r="AO887">
        <v>0</v>
      </c>
      <c r="AY887">
        <v>0</v>
      </c>
      <c r="BP887">
        <v>0</v>
      </c>
      <c r="CK887">
        <v>0</v>
      </c>
      <c r="CP887">
        <v>0</v>
      </c>
      <c r="CQ887">
        <v>720</v>
      </c>
      <c r="CR887" t="s">
        <v>153</v>
      </c>
      <c r="CS887" t="s">
        <v>423</v>
      </c>
    </row>
    <row r="888" spans="1:124">
      <c r="A888">
        <v>6</v>
      </c>
      <c r="B888">
        <v>721070</v>
      </c>
      <c r="C888" t="s">
        <v>116</v>
      </c>
      <c r="D888" t="s">
        <v>212</v>
      </c>
      <c r="E888" t="s">
        <v>445</v>
      </c>
      <c r="F888">
        <v>116799684</v>
      </c>
      <c r="G888" t="s">
        <v>214</v>
      </c>
      <c r="H888" t="s">
        <v>173</v>
      </c>
      <c r="I888" t="s">
        <v>173</v>
      </c>
      <c r="J888">
        <v>4</v>
      </c>
      <c r="K888">
        <v>70.599999999999994</v>
      </c>
      <c r="L888">
        <v>83.7</v>
      </c>
      <c r="M888">
        <v>800.13333333333321</v>
      </c>
      <c r="N888">
        <v>948.6</v>
      </c>
      <c r="O888">
        <v>1635</v>
      </c>
      <c r="P888">
        <v>1780</v>
      </c>
      <c r="Q888">
        <v>0.61517509727626463</v>
      </c>
      <c r="R888">
        <v>680</v>
      </c>
      <c r="S888">
        <v>480</v>
      </c>
      <c r="T888">
        <v>1542</v>
      </c>
      <c r="U888">
        <v>593.4</v>
      </c>
      <c r="X888">
        <v>20</v>
      </c>
      <c r="Y888">
        <v>8</v>
      </c>
      <c r="Z888">
        <v>20</v>
      </c>
      <c r="AC888">
        <v>5</v>
      </c>
      <c r="AG888">
        <v>53</v>
      </c>
      <c r="AO888">
        <v>0</v>
      </c>
      <c r="AP888">
        <v>40</v>
      </c>
      <c r="AY888">
        <v>40</v>
      </c>
      <c r="BL888">
        <v>145</v>
      </c>
      <c r="BP888">
        <v>145</v>
      </c>
      <c r="BT888">
        <v>20</v>
      </c>
      <c r="BX888">
        <v>120</v>
      </c>
      <c r="CK888">
        <v>140</v>
      </c>
      <c r="CP888">
        <v>0</v>
      </c>
      <c r="CQ888">
        <v>1920</v>
      </c>
      <c r="CR888" t="s">
        <v>174</v>
      </c>
      <c r="CS888" t="s">
        <v>212</v>
      </c>
    </row>
    <row r="889" spans="1:124">
      <c r="A889">
        <v>6</v>
      </c>
      <c r="B889">
        <v>721073</v>
      </c>
      <c r="C889" t="s">
        <v>116</v>
      </c>
      <c r="D889" t="s">
        <v>212</v>
      </c>
      <c r="E889" t="s">
        <v>171</v>
      </c>
      <c r="F889">
        <v>117023233</v>
      </c>
      <c r="G889" t="s">
        <v>415</v>
      </c>
      <c r="H889" t="s">
        <v>173</v>
      </c>
      <c r="I889" t="s">
        <v>173</v>
      </c>
      <c r="J889">
        <v>3</v>
      </c>
      <c r="K889">
        <v>4.5853364595545134</v>
      </c>
      <c r="L889">
        <v>5.3945134818288389</v>
      </c>
      <c r="M889">
        <v>120.74719343493553</v>
      </c>
      <c r="N889">
        <v>142.05552168815942</v>
      </c>
      <c r="O889">
        <v>450</v>
      </c>
      <c r="P889">
        <v>450</v>
      </c>
      <c r="Q889">
        <v>0.36706853149395197</v>
      </c>
      <c r="R889">
        <v>1580</v>
      </c>
      <c r="S889">
        <v>150</v>
      </c>
      <c r="T889">
        <v>387</v>
      </c>
      <c r="U889">
        <v>244.94447831184058</v>
      </c>
      <c r="W889">
        <v>15</v>
      </c>
      <c r="X889">
        <v>15</v>
      </c>
      <c r="Y889">
        <v>3</v>
      </c>
      <c r="AC889">
        <v>5</v>
      </c>
      <c r="AG889">
        <v>38</v>
      </c>
      <c r="AH889">
        <v>10</v>
      </c>
      <c r="AO889">
        <v>10</v>
      </c>
      <c r="AP889">
        <v>15</v>
      </c>
      <c r="AY889">
        <v>15</v>
      </c>
      <c r="BP889">
        <v>0</v>
      </c>
      <c r="CK889">
        <v>0</v>
      </c>
      <c r="CP889">
        <v>0</v>
      </c>
      <c r="CQ889">
        <v>450</v>
      </c>
      <c r="CR889" t="s">
        <v>174</v>
      </c>
      <c r="CS889" t="s">
        <v>170</v>
      </c>
    </row>
    <row r="890" spans="1:124">
      <c r="A890">
        <v>6</v>
      </c>
      <c r="B890">
        <v>721073</v>
      </c>
      <c r="C890" t="s">
        <v>116</v>
      </c>
      <c r="D890" t="s">
        <v>212</v>
      </c>
      <c r="E890" t="s">
        <v>171</v>
      </c>
      <c r="F890">
        <v>117023443</v>
      </c>
      <c r="G890" t="s">
        <v>424</v>
      </c>
      <c r="H890" t="s">
        <v>173</v>
      </c>
      <c r="I890" t="s">
        <v>173</v>
      </c>
      <c r="J890">
        <v>3</v>
      </c>
      <c r="K890">
        <v>49.5</v>
      </c>
      <c r="L890">
        <v>58.2</v>
      </c>
      <c r="M890">
        <v>33</v>
      </c>
      <c r="N890">
        <v>38.799999999999997</v>
      </c>
      <c r="O890">
        <v>120</v>
      </c>
      <c r="P890">
        <v>120</v>
      </c>
      <c r="Q890">
        <v>0.39191919191919189</v>
      </c>
      <c r="R890">
        <v>40</v>
      </c>
      <c r="S890">
        <v>70</v>
      </c>
      <c r="T890">
        <v>99</v>
      </c>
      <c r="U890">
        <v>60.2</v>
      </c>
      <c r="Y890">
        <v>1</v>
      </c>
      <c r="AA890">
        <v>15</v>
      </c>
      <c r="AC890">
        <v>5</v>
      </c>
      <c r="AG890">
        <v>21</v>
      </c>
      <c r="AO890">
        <v>0</v>
      </c>
      <c r="AY890">
        <v>0</v>
      </c>
      <c r="BP890">
        <v>0</v>
      </c>
      <c r="BX890">
        <v>90</v>
      </c>
      <c r="CK890">
        <v>90</v>
      </c>
      <c r="CP890">
        <v>0</v>
      </c>
      <c r="CQ890">
        <v>210</v>
      </c>
      <c r="CR890" t="s">
        <v>174</v>
      </c>
      <c r="CS890" t="s">
        <v>170</v>
      </c>
    </row>
    <row r="891" spans="1:124">
      <c r="A891">
        <v>6</v>
      </c>
      <c r="B891">
        <v>720206</v>
      </c>
      <c r="C891" t="s">
        <v>116</v>
      </c>
      <c r="D891" t="s">
        <v>212</v>
      </c>
      <c r="E891" t="s">
        <v>348</v>
      </c>
      <c r="F891">
        <v>117023235</v>
      </c>
      <c r="G891" t="s">
        <v>415</v>
      </c>
      <c r="H891" t="s">
        <v>173</v>
      </c>
      <c r="I891" t="s">
        <v>173</v>
      </c>
      <c r="J891">
        <v>4</v>
      </c>
      <c r="K891">
        <v>4.5853364595545134</v>
      </c>
      <c r="L891">
        <v>5.3945134818288389</v>
      </c>
      <c r="M891">
        <v>13.75600937866354</v>
      </c>
      <c r="N891">
        <v>16.183540445486518</v>
      </c>
      <c r="O891">
        <v>100</v>
      </c>
      <c r="P891">
        <v>140</v>
      </c>
      <c r="Q891">
        <v>0.36780773739742084</v>
      </c>
      <c r="R891">
        <v>180</v>
      </c>
      <c r="S891">
        <v>60</v>
      </c>
      <c r="T891">
        <v>44</v>
      </c>
      <c r="U891">
        <v>27.816459554513482</v>
      </c>
      <c r="X891">
        <v>20</v>
      </c>
      <c r="Y891">
        <v>1</v>
      </c>
      <c r="AA891">
        <v>30</v>
      </c>
      <c r="AC891">
        <v>5</v>
      </c>
      <c r="AG891">
        <v>56</v>
      </c>
      <c r="AO891">
        <v>0</v>
      </c>
      <c r="AY891">
        <v>0</v>
      </c>
      <c r="BL891">
        <v>40</v>
      </c>
      <c r="BP891">
        <v>40</v>
      </c>
      <c r="BQ891">
        <v>45</v>
      </c>
      <c r="BU891">
        <v>55</v>
      </c>
      <c r="BV891" t="s">
        <v>457</v>
      </c>
      <c r="CK891">
        <v>100</v>
      </c>
      <c r="CP891">
        <v>0</v>
      </c>
      <c r="CQ891">
        <v>240</v>
      </c>
      <c r="CR891" t="s">
        <v>150</v>
      </c>
      <c r="CS891" t="s">
        <v>349</v>
      </c>
    </row>
    <row r="892" spans="1:124">
      <c r="A892">
        <v>6</v>
      </c>
      <c r="B892">
        <v>721156</v>
      </c>
      <c r="C892" t="s">
        <v>116</v>
      </c>
      <c r="D892" t="s">
        <v>212</v>
      </c>
      <c r="E892" t="s">
        <v>352</v>
      </c>
      <c r="F892">
        <v>116891476</v>
      </c>
      <c r="G892" t="s">
        <v>214</v>
      </c>
      <c r="H892" t="s">
        <v>173</v>
      </c>
      <c r="I892" t="s">
        <v>173</v>
      </c>
      <c r="J892">
        <v>4</v>
      </c>
      <c r="K892">
        <v>70.599999999999994</v>
      </c>
      <c r="L892">
        <v>83.7</v>
      </c>
      <c r="M892">
        <v>152.96666666666667</v>
      </c>
      <c r="N892">
        <v>181.35</v>
      </c>
      <c r="O892">
        <v>420</v>
      </c>
      <c r="P892">
        <v>420</v>
      </c>
      <c r="Q892">
        <v>0.4861930294906166</v>
      </c>
      <c r="R892">
        <v>130</v>
      </c>
      <c r="S892">
        <v>120</v>
      </c>
      <c r="T892">
        <v>373</v>
      </c>
      <c r="U892">
        <v>191.65</v>
      </c>
      <c r="Y892">
        <v>2</v>
      </c>
      <c r="AA892">
        <v>40</v>
      </c>
      <c r="AC892">
        <v>5</v>
      </c>
      <c r="AG892">
        <v>47</v>
      </c>
      <c r="AO892">
        <v>0</v>
      </c>
      <c r="AY892">
        <v>0</v>
      </c>
      <c r="BP892">
        <v>0</v>
      </c>
      <c r="BQ892">
        <v>60</v>
      </c>
      <c r="CK892">
        <v>60</v>
      </c>
      <c r="CP892">
        <v>0</v>
      </c>
      <c r="CQ892">
        <v>480</v>
      </c>
      <c r="CR892" t="s">
        <v>150</v>
      </c>
      <c r="CS892" t="s">
        <v>212</v>
      </c>
    </row>
    <row r="893" spans="1:124">
      <c r="A893">
        <v>6</v>
      </c>
      <c r="B893">
        <v>720427</v>
      </c>
      <c r="C893" t="s">
        <v>116</v>
      </c>
      <c r="D893" t="s">
        <v>212</v>
      </c>
      <c r="E893" t="s">
        <v>411</v>
      </c>
      <c r="F893">
        <v>116799684</v>
      </c>
      <c r="G893" t="s">
        <v>214</v>
      </c>
      <c r="H893" t="s">
        <v>173</v>
      </c>
      <c r="I893" t="s">
        <v>173</v>
      </c>
      <c r="J893">
        <v>4</v>
      </c>
      <c r="K893">
        <v>70.599999999999994</v>
      </c>
      <c r="L893">
        <v>83.7</v>
      </c>
      <c r="M893">
        <v>694.23333333333335</v>
      </c>
      <c r="N893">
        <v>823.05</v>
      </c>
      <c r="O893">
        <v>1590</v>
      </c>
      <c r="P893">
        <v>1750</v>
      </c>
      <c r="Q893">
        <v>0.535491216655823</v>
      </c>
      <c r="R893">
        <v>590</v>
      </c>
      <c r="S893">
        <v>480</v>
      </c>
      <c r="T893">
        <v>1537</v>
      </c>
      <c r="U893">
        <v>713.95</v>
      </c>
      <c r="X893">
        <v>20</v>
      </c>
      <c r="Y893">
        <v>8</v>
      </c>
      <c r="Z893">
        <v>20</v>
      </c>
      <c r="AC893">
        <v>5</v>
      </c>
      <c r="AG893">
        <v>53</v>
      </c>
      <c r="AO893">
        <v>0</v>
      </c>
      <c r="AY893">
        <v>0</v>
      </c>
      <c r="BL893">
        <v>160</v>
      </c>
      <c r="BP893">
        <v>160</v>
      </c>
      <c r="BQ893">
        <v>50</v>
      </c>
      <c r="BX893">
        <v>120</v>
      </c>
      <c r="CK893">
        <v>170</v>
      </c>
      <c r="CP893">
        <v>0</v>
      </c>
      <c r="CQ893">
        <v>1920</v>
      </c>
      <c r="CR893" t="s">
        <v>153</v>
      </c>
      <c r="CS893" t="s">
        <v>412</v>
      </c>
    </row>
    <row r="894" spans="1:124">
      <c r="A894">
        <v>7</v>
      </c>
      <c r="B894">
        <v>721070</v>
      </c>
      <c r="C894" t="s">
        <v>116</v>
      </c>
      <c r="D894" t="s">
        <v>212</v>
      </c>
      <c r="E894" t="s">
        <v>445</v>
      </c>
      <c r="F894">
        <v>116891476</v>
      </c>
      <c r="G894" t="s">
        <v>214</v>
      </c>
      <c r="H894" t="s">
        <v>173</v>
      </c>
      <c r="I894" t="s">
        <v>173</v>
      </c>
      <c r="J894">
        <v>4</v>
      </c>
      <c r="K894">
        <v>70.599999999999994</v>
      </c>
      <c r="L894">
        <v>83.7</v>
      </c>
      <c r="M894">
        <v>811.89999999999986</v>
      </c>
      <c r="N894">
        <v>962.55</v>
      </c>
      <c r="O894">
        <v>1595</v>
      </c>
      <c r="P894">
        <v>1800</v>
      </c>
      <c r="Q894">
        <v>0.62422178988326849</v>
      </c>
      <c r="R894">
        <v>690</v>
      </c>
      <c r="S894">
        <v>480</v>
      </c>
      <c r="T894">
        <v>1542</v>
      </c>
      <c r="U894">
        <v>579.45000000000005</v>
      </c>
      <c r="X894">
        <v>20</v>
      </c>
      <c r="Y894">
        <v>8</v>
      </c>
      <c r="Z894">
        <v>20</v>
      </c>
      <c r="AC894">
        <v>5</v>
      </c>
      <c r="AG894">
        <v>53</v>
      </c>
      <c r="AO894">
        <v>0</v>
      </c>
      <c r="AY894">
        <v>0</v>
      </c>
      <c r="BK894">
        <v>10</v>
      </c>
      <c r="BL894">
        <v>195</v>
      </c>
      <c r="BP894">
        <v>205</v>
      </c>
      <c r="BX894">
        <v>120</v>
      </c>
      <c r="CK894">
        <v>120</v>
      </c>
      <c r="CP894">
        <v>0</v>
      </c>
      <c r="CQ894">
        <v>1920</v>
      </c>
      <c r="CR894" t="s">
        <v>174</v>
      </c>
      <c r="CS894" t="s">
        <v>212</v>
      </c>
    </row>
    <row r="895" spans="1:124">
      <c r="A895">
        <v>7</v>
      </c>
      <c r="B895">
        <v>720456</v>
      </c>
      <c r="C895" t="s">
        <v>116</v>
      </c>
      <c r="D895" t="s">
        <v>212</v>
      </c>
      <c r="E895" t="s">
        <v>558</v>
      </c>
      <c r="F895">
        <v>117004489</v>
      </c>
      <c r="G895" t="s">
        <v>214</v>
      </c>
      <c r="H895" t="s">
        <v>173</v>
      </c>
      <c r="I895" t="s">
        <v>173</v>
      </c>
      <c r="J895">
        <v>3</v>
      </c>
      <c r="K895">
        <v>70.599999999999994</v>
      </c>
      <c r="L895">
        <v>83.7</v>
      </c>
      <c r="M895">
        <v>223.56666666666663</v>
      </c>
      <c r="N895">
        <v>265.05</v>
      </c>
      <c r="O895">
        <v>500</v>
      </c>
      <c r="P895">
        <v>630</v>
      </c>
      <c r="Q895">
        <v>0.55682773109243699</v>
      </c>
      <c r="R895">
        <v>190</v>
      </c>
      <c r="S895">
        <v>240</v>
      </c>
      <c r="T895">
        <v>476</v>
      </c>
      <c r="U895">
        <v>210.95</v>
      </c>
      <c r="X895">
        <v>15</v>
      </c>
      <c r="Y895">
        <v>4</v>
      </c>
      <c r="AC895">
        <v>5</v>
      </c>
      <c r="AG895">
        <v>24</v>
      </c>
      <c r="AO895">
        <v>0</v>
      </c>
      <c r="AY895">
        <v>0</v>
      </c>
      <c r="BK895">
        <v>130</v>
      </c>
      <c r="BP895">
        <v>130</v>
      </c>
      <c r="BX895">
        <v>90</v>
      </c>
      <c r="CK895">
        <v>90</v>
      </c>
      <c r="CP895">
        <v>0</v>
      </c>
      <c r="CQ895">
        <v>720</v>
      </c>
      <c r="CR895" t="s">
        <v>153</v>
      </c>
      <c r="CS895" t="s">
        <v>315</v>
      </c>
    </row>
    <row r="896" spans="1:124">
      <c r="A896">
        <v>7</v>
      </c>
      <c r="B896">
        <v>720456</v>
      </c>
      <c r="C896" t="s">
        <v>116</v>
      </c>
      <c r="D896" t="s">
        <v>212</v>
      </c>
      <c r="E896" t="s">
        <v>558</v>
      </c>
      <c r="F896">
        <v>116947601</v>
      </c>
      <c r="G896" t="s">
        <v>559</v>
      </c>
      <c r="H896" t="s">
        <v>173</v>
      </c>
      <c r="I896" t="s">
        <v>173</v>
      </c>
      <c r="J896">
        <v>3</v>
      </c>
      <c r="K896">
        <v>47</v>
      </c>
      <c r="L896">
        <v>56.3</v>
      </c>
      <c r="M896">
        <v>11.75</v>
      </c>
      <c r="N896">
        <v>14.074999999999999</v>
      </c>
      <c r="O896">
        <v>20</v>
      </c>
      <c r="P896">
        <v>60</v>
      </c>
      <c r="Q896">
        <v>1.0053571428571428</v>
      </c>
      <c r="R896">
        <v>15</v>
      </c>
      <c r="S896">
        <v>20</v>
      </c>
      <c r="T896">
        <v>14</v>
      </c>
      <c r="U896">
        <v>-7.4999999999999289E-2</v>
      </c>
      <c r="Y896">
        <v>1</v>
      </c>
      <c r="AC896">
        <v>5</v>
      </c>
      <c r="AG896">
        <v>6</v>
      </c>
      <c r="AO896">
        <v>0</v>
      </c>
      <c r="AY896">
        <v>0</v>
      </c>
      <c r="BK896">
        <v>40</v>
      </c>
      <c r="BP896">
        <v>40</v>
      </c>
      <c r="CK896">
        <v>0</v>
      </c>
      <c r="CP896">
        <v>0</v>
      </c>
      <c r="CQ896">
        <v>60</v>
      </c>
      <c r="CR896" t="s">
        <v>153</v>
      </c>
      <c r="CS896" t="s">
        <v>315</v>
      </c>
      <c r="DQ896">
        <v>0</v>
      </c>
      <c r="DT896">
        <v>0</v>
      </c>
    </row>
    <row r="897" spans="1:124">
      <c r="A897">
        <v>7</v>
      </c>
      <c r="B897">
        <v>720456</v>
      </c>
      <c r="C897" t="s">
        <v>116</v>
      </c>
      <c r="D897" t="s">
        <v>212</v>
      </c>
      <c r="E897" t="s">
        <v>558</v>
      </c>
      <c r="F897">
        <v>116947593</v>
      </c>
      <c r="G897" t="s">
        <v>560</v>
      </c>
      <c r="H897" t="s">
        <v>173</v>
      </c>
      <c r="I897" t="s">
        <v>173</v>
      </c>
      <c r="J897">
        <v>3</v>
      </c>
      <c r="K897">
        <v>69.100000000000009</v>
      </c>
      <c r="L897">
        <v>82.100000000000009</v>
      </c>
      <c r="M897">
        <v>24.185000000000002</v>
      </c>
      <c r="N897">
        <v>28.735000000000003</v>
      </c>
      <c r="O897">
        <v>60</v>
      </c>
      <c r="P897">
        <v>120</v>
      </c>
      <c r="Q897">
        <v>0.53212962962962973</v>
      </c>
      <c r="R897">
        <v>21</v>
      </c>
      <c r="S897">
        <v>40</v>
      </c>
      <c r="T897">
        <v>54</v>
      </c>
      <c r="U897">
        <v>25.264999999999997</v>
      </c>
      <c r="Y897">
        <v>1</v>
      </c>
      <c r="AC897">
        <v>5</v>
      </c>
      <c r="AG897">
        <v>6</v>
      </c>
      <c r="AO897">
        <v>0</v>
      </c>
      <c r="AY897">
        <v>0</v>
      </c>
      <c r="BK897">
        <v>60</v>
      </c>
      <c r="BP897">
        <v>60</v>
      </c>
      <c r="CK897">
        <v>0</v>
      </c>
      <c r="CP897">
        <v>0</v>
      </c>
      <c r="CQ897">
        <v>120</v>
      </c>
      <c r="CR897" t="s">
        <v>153</v>
      </c>
      <c r="CS897" t="s">
        <v>315</v>
      </c>
      <c r="DQ897">
        <v>0</v>
      </c>
      <c r="DT897">
        <v>0</v>
      </c>
    </row>
    <row r="898" spans="1:124">
      <c r="A898">
        <v>12</v>
      </c>
      <c r="B898">
        <v>721070</v>
      </c>
      <c r="C898" t="s">
        <v>116</v>
      </c>
      <c r="D898" t="s">
        <v>212</v>
      </c>
      <c r="E898" t="s">
        <v>445</v>
      </c>
      <c r="F898">
        <v>117023381</v>
      </c>
      <c r="G898" t="s">
        <v>213</v>
      </c>
      <c r="H898" t="s">
        <v>173</v>
      </c>
      <c r="I898" t="s">
        <v>173</v>
      </c>
      <c r="J898">
        <v>3</v>
      </c>
      <c r="K898">
        <v>68.400000000000006</v>
      </c>
      <c r="L898">
        <v>79.53</v>
      </c>
      <c r="M898">
        <v>127.68000000000002</v>
      </c>
      <c r="N898">
        <v>148.45600000000002</v>
      </c>
      <c r="O898">
        <v>330</v>
      </c>
      <c r="P898">
        <v>330</v>
      </c>
      <c r="Q898">
        <v>0.50667576791808877</v>
      </c>
      <c r="R898">
        <v>112</v>
      </c>
      <c r="S898">
        <v>110</v>
      </c>
      <c r="T898">
        <v>293</v>
      </c>
      <c r="U898">
        <v>144.54399999999998</v>
      </c>
      <c r="Y898">
        <v>2</v>
      </c>
      <c r="Z898">
        <v>15</v>
      </c>
      <c r="AA898">
        <v>15</v>
      </c>
      <c r="AC898">
        <v>5</v>
      </c>
      <c r="AG898">
        <v>37</v>
      </c>
      <c r="AO898">
        <v>0</v>
      </c>
      <c r="AY898">
        <v>0</v>
      </c>
      <c r="BP898">
        <v>0</v>
      </c>
      <c r="CK898">
        <v>0</v>
      </c>
      <c r="CP898">
        <v>0</v>
      </c>
      <c r="CQ898">
        <v>330</v>
      </c>
      <c r="CR898" t="s">
        <v>174</v>
      </c>
      <c r="CS898" t="s">
        <v>212</v>
      </c>
      <c r="DQ898">
        <v>0</v>
      </c>
      <c r="DT898">
        <v>0</v>
      </c>
    </row>
    <row r="899" spans="1:124">
      <c r="A899">
        <v>13</v>
      </c>
      <c r="B899">
        <v>720568</v>
      </c>
      <c r="C899" t="s">
        <v>116</v>
      </c>
      <c r="D899" t="s">
        <v>212</v>
      </c>
      <c r="E899" t="s">
        <v>704</v>
      </c>
      <c r="F899">
        <v>117023378</v>
      </c>
      <c r="G899" t="s">
        <v>705</v>
      </c>
      <c r="H899" t="s">
        <v>173</v>
      </c>
      <c r="I899" t="s">
        <v>173</v>
      </c>
      <c r="J899">
        <v>2</v>
      </c>
      <c r="K899">
        <v>21.663000000000004</v>
      </c>
      <c r="L899">
        <v>24.9</v>
      </c>
      <c r="M899">
        <v>18.052500000000002</v>
      </c>
      <c r="N899">
        <v>20.75</v>
      </c>
      <c r="O899">
        <v>100</v>
      </c>
      <c r="P899">
        <v>100</v>
      </c>
      <c r="Q899">
        <v>0.61029411764705888</v>
      </c>
      <c r="R899">
        <v>50</v>
      </c>
      <c r="S899">
        <v>60</v>
      </c>
      <c r="T899">
        <v>34</v>
      </c>
      <c r="U899">
        <v>13.25</v>
      </c>
      <c r="Y899">
        <v>1</v>
      </c>
      <c r="AA899">
        <v>60</v>
      </c>
      <c r="AC899">
        <v>5</v>
      </c>
      <c r="AG899">
        <v>66</v>
      </c>
      <c r="AO899">
        <v>0</v>
      </c>
      <c r="AY899">
        <v>0</v>
      </c>
      <c r="BP899">
        <v>0</v>
      </c>
      <c r="BQ899">
        <v>20</v>
      </c>
      <c r="CK899">
        <v>20</v>
      </c>
      <c r="CP899">
        <v>0</v>
      </c>
      <c r="CQ899">
        <v>120</v>
      </c>
      <c r="CR899" t="s">
        <v>150</v>
      </c>
      <c r="CS899" t="s">
        <v>212</v>
      </c>
      <c r="DQ899">
        <v>0</v>
      </c>
      <c r="DT899">
        <v>0</v>
      </c>
    </row>
    <row r="900" spans="1:124">
      <c r="A900">
        <v>13</v>
      </c>
      <c r="B900">
        <v>720568</v>
      </c>
      <c r="C900" t="s">
        <v>116</v>
      </c>
      <c r="D900" t="s">
        <v>212</v>
      </c>
      <c r="E900" t="s">
        <v>704</v>
      </c>
      <c r="F900">
        <v>117023215</v>
      </c>
      <c r="G900" t="s">
        <v>706</v>
      </c>
      <c r="H900" t="s">
        <v>173</v>
      </c>
      <c r="I900" t="s">
        <v>173</v>
      </c>
      <c r="J900">
        <v>6</v>
      </c>
      <c r="K900">
        <v>15.7</v>
      </c>
      <c r="L900">
        <v>19</v>
      </c>
      <c r="M900">
        <v>659.4</v>
      </c>
      <c r="N900">
        <v>798</v>
      </c>
      <c r="O900">
        <v>990</v>
      </c>
      <c r="P900">
        <v>990</v>
      </c>
      <c r="Q900">
        <v>0.95913461538461542</v>
      </c>
      <c r="R900">
        <v>2520</v>
      </c>
      <c r="S900">
        <v>180</v>
      </c>
      <c r="T900">
        <v>832</v>
      </c>
      <c r="U900">
        <v>34</v>
      </c>
      <c r="W900">
        <v>90</v>
      </c>
      <c r="Y900">
        <v>3</v>
      </c>
      <c r="AA900">
        <v>60</v>
      </c>
      <c r="AC900">
        <v>5</v>
      </c>
      <c r="AG900">
        <v>158</v>
      </c>
      <c r="AO900">
        <v>0</v>
      </c>
      <c r="AY900">
        <v>0</v>
      </c>
      <c r="BP900">
        <v>0</v>
      </c>
      <c r="BX900">
        <v>90</v>
      </c>
      <c r="CK900">
        <v>90</v>
      </c>
      <c r="CP900">
        <v>0</v>
      </c>
      <c r="CQ900">
        <v>1080</v>
      </c>
      <c r="CR900" t="s">
        <v>150</v>
      </c>
      <c r="CS900" t="s">
        <v>212</v>
      </c>
      <c r="DQ900">
        <v>0</v>
      </c>
      <c r="DT900">
        <v>0</v>
      </c>
    </row>
    <row r="901" spans="1:124">
      <c r="A901">
        <v>13</v>
      </c>
      <c r="B901">
        <v>722444</v>
      </c>
      <c r="C901" t="s">
        <v>116</v>
      </c>
      <c r="D901" t="s">
        <v>212</v>
      </c>
      <c r="E901" t="s">
        <v>377</v>
      </c>
      <c r="F901">
        <v>117023211</v>
      </c>
      <c r="G901" t="s">
        <v>706</v>
      </c>
      <c r="H901" t="s">
        <v>173</v>
      </c>
      <c r="I901" t="s">
        <v>173</v>
      </c>
      <c r="J901">
        <v>3</v>
      </c>
      <c r="K901">
        <v>15.7</v>
      </c>
      <c r="L901">
        <v>19</v>
      </c>
      <c r="M901">
        <v>293.06666666666666</v>
      </c>
      <c r="N901">
        <v>354.66666666666669</v>
      </c>
      <c r="O901">
        <v>720</v>
      </c>
      <c r="P901">
        <v>720</v>
      </c>
      <c r="Q901">
        <v>0.50811843361986631</v>
      </c>
      <c r="R901">
        <v>1120</v>
      </c>
      <c r="S901">
        <v>240</v>
      </c>
      <c r="T901">
        <v>698</v>
      </c>
      <c r="U901">
        <v>343.33333333333331</v>
      </c>
      <c r="X901">
        <v>15</v>
      </c>
      <c r="Y901">
        <v>2</v>
      </c>
      <c r="AC901">
        <v>5</v>
      </c>
      <c r="AG901">
        <v>22</v>
      </c>
      <c r="AO901">
        <v>0</v>
      </c>
      <c r="AY901">
        <v>0</v>
      </c>
      <c r="BP901">
        <v>0</v>
      </c>
      <c r="CK901">
        <v>0</v>
      </c>
      <c r="CP901">
        <v>0</v>
      </c>
      <c r="CQ901">
        <v>720</v>
      </c>
      <c r="CR901" t="s">
        <v>153</v>
      </c>
      <c r="CS901" t="s">
        <v>378</v>
      </c>
      <c r="DQ901">
        <v>0</v>
      </c>
      <c r="DT901">
        <v>0</v>
      </c>
    </row>
    <row r="902" spans="1:124">
      <c r="A902">
        <v>13</v>
      </c>
      <c r="B902">
        <v>722444</v>
      </c>
      <c r="C902" t="s">
        <v>116</v>
      </c>
      <c r="D902" t="s">
        <v>212</v>
      </c>
      <c r="E902" t="s">
        <v>377</v>
      </c>
      <c r="F902">
        <v>117045969</v>
      </c>
      <c r="G902" t="s">
        <v>415</v>
      </c>
      <c r="H902" t="s">
        <v>173</v>
      </c>
      <c r="I902" t="s">
        <v>173</v>
      </c>
      <c r="J902">
        <v>3</v>
      </c>
      <c r="K902">
        <v>4.5853364595545134</v>
      </c>
      <c r="L902">
        <v>5.3945134818288389</v>
      </c>
      <c r="M902">
        <v>97.820511137162939</v>
      </c>
      <c r="N902">
        <v>115.08295427901523</v>
      </c>
      <c r="O902">
        <v>630</v>
      </c>
      <c r="P902">
        <v>630</v>
      </c>
      <c r="Q902">
        <v>0.22389679820820083</v>
      </c>
      <c r="R902">
        <v>1280</v>
      </c>
      <c r="S902">
        <v>240</v>
      </c>
      <c r="T902">
        <v>514</v>
      </c>
      <c r="U902">
        <v>398.91704572098479</v>
      </c>
      <c r="Y902">
        <v>6</v>
      </c>
      <c r="Z902">
        <v>15</v>
      </c>
      <c r="AC902">
        <v>5</v>
      </c>
      <c r="AG902">
        <v>26</v>
      </c>
      <c r="AO902">
        <v>0</v>
      </c>
      <c r="AP902">
        <v>90</v>
      </c>
      <c r="AY902">
        <v>90</v>
      </c>
      <c r="BP902">
        <v>0</v>
      </c>
      <c r="BX902">
        <v>90</v>
      </c>
      <c r="CK902">
        <v>90</v>
      </c>
      <c r="CP902">
        <v>0</v>
      </c>
      <c r="CQ902">
        <v>720</v>
      </c>
      <c r="CR902" t="s">
        <v>153</v>
      </c>
      <c r="CS902" t="s">
        <v>378</v>
      </c>
      <c r="DQ902">
        <v>0</v>
      </c>
      <c r="DT902">
        <v>0</v>
      </c>
    </row>
    <row r="903" spans="1:124">
      <c r="A903">
        <v>14</v>
      </c>
      <c r="B903">
        <v>721070</v>
      </c>
      <c r="C903" t="s">
        <v>116</v>
      </c>
      <c r="D903" t="s">
        <v>212</v>
      </c>
      <c r="E903" t="s">
        <v>445</v>
      </c>
      <c r="F903">
        <v>117079389</v>
      </c>
      <c r="G903" t="s">
        <v>415</v>
      </c>
      <c r="H903" t="s">
        <v>173</v>
      </c>
      <c r="I903" t="s">
        <v>173</v>
      </c>
      <c r="J903">
        <v>4</v>
      </c>
      <c r="K903">
        <v>4.5853364595545134</v>
      </c>
      <c r="L903">
        <v>5.3945134818288389</v>
      </c>
      <c r="M903">
        <v>29.04046424384525</v>
      </c>
      <c r="N903">
        <v>34.165252051582648</v>
      </c>
      <c r="O903">
        <v>130</v>
      </c>
      <c r="P903">
        <v>180</v>
      </c>
      <c r="Q903">
        <v>0.40672919109026962</v>
      </c>
      <c r="R903">
        <v>380</v>
      </c>
      <c r="S903">
        <v>45</v>
      </c>
      <c r="T903">
        <v>84</v>
      </c>
      <c r="U903">
        <v>49.834747948417352</v>
      </c>
      <c r="X903">
        <v>20</v>
      </c>
      <c r="Y903">
        <v>1</v>
      </c>
      <c r="AC903">
        <v>5</v>
      </c>
      <c r="AG903">
        <v>26</v>
      </c>
      <c r="AO903">
        <v>0</v>
      </c>
      <c r="AP903">
        <v>20</v>
      </c>
      <c r="AQ903" t="s">
        <v>721</v>
      </c>
      <c r="AY903">
        <v>20</v>
      </c>
      <c r="BL903">
        <v>50</v>
      </c>
      <c r="BP903">
        <v>50</v>
      </c>
      <c r="CK903">
        <v>0</v>
      </c>
      <c r="CP903">
        <v>0</v>
      </c>
      <c r="CQ903">
        <v>180</v>
      </c>
      <c r="CR903" t="s">
        <v>174</v>
      </c>
      <c r="CS903" t="s">
        <v>212</v>
      </c>
      <c r="DQ903">
        <v>0</v>
      </c>
      <c r="DT903">
        <v>0</v>
      </c>
    </row>
    <row r="904" spans="1:124">
      <c r="A904">
        <v>14</v>
      </c>
      <c r="B904">
        <v>721070</v>
      </c>
      <c r="C904" t="s">
        <v>116</v>
      </c>
      <c r="D904" t="s">
        <v>212</v>
      </c>
      <c r="E904" t="s">
        <v>445</v>
      </c>
      <c r="F904">
        <v>117023381</v>
      </c>
      <c r="G904" t="s">
        <v>213</v>
      </c>
      <c r="H904" t="s">
        <v>173</v>
      </c>
      <c r="I904" t="s">
        <v>173</v>
      </c>
      <c r="J904">
        <v>4</v>
      </c>
      <c r="K904">
        <v>68.400000000000006</v>
      </c>
      <c r="L904">
        <v>79.53</v>
      </c>
      <c r="M904">
        <v>462.84000000000003</v>
      </c>
      <c r="N904">
        <v>538.15300000000002</v>
      </c>
      <c r="O904">
        <v>1052</v>
      </c>
      <c r="P904">
        <v>1200</v>
      </c>
      <c r="Q904">
        <v>0.52708423114593539</v>
      </c>
      <c r="R904">
        <v>406</v>
      </c>
      <c r="S904">
        <v>330</v>
      </c>
      <c r="T904">
        <v>1021</v>
      </c>
      <c r="U904">
        <v>482.84699999999998</v>
      </c>
      <c r="Y904">
        <v>6</v>
      </c>
      <c r="AA904">
        <v>20</v>
      </c>
      <c r="AC904">
        <v>5</v>
      </c>
      <c r="AG904">
        <v>31</v>
      </c>
      <c r="AO904">
        <v>0</v>
      </c>
      <c r="AY904">
        <v>0</v>
      </c>
      <c r="BL904">
        <v>148</v>
      </c>
      <c r="BP904">
        <v>148</v>
      </c>
      <c r="BX904">
        <v>120</v>
      </c>
      <c r="CK904">
        <v>120</v>
      </c>
      <c r="CP904">
        <v>0</v>
      </c>
      <c r="CQ904">
        <v>1320</v>
      </c>
      <c r="CR904" t="s">
        <v>174</v>
      </c>
      <c r="CS904" t="s">
        <v>212</v>
      </c>
      <c r="DQ904">
        <v>0</v>
      </c>
      <c r="DT904">
        <v>0</v>
      </c>
    </row>
    <row r="905" spans="1:124">
      <c r="A905">
        <v>14</v>
      </c>
      <c r="B905">
        <v>721070</v>
      </c>
      <c r="C905" t="s">
        <v>116</v>
      </c>
      <c r="D905" t="s">
        <v>212</v>
      </c>
      <c r="E905" t="s">
        <v>445</v>
      </c>
      <c r="F905">
        <v>117023382</v>
      </c>
      <c r="G905" t="s">
        <v>722</v>
      </c>
      <c r="H905" t="s">
        <v>173</v>
      </c>
      <c r="I905" t="s">
        <v>173</v>
      </c>
      <c r="J905">
        <v>4</v>
      </c>
      <c r="K905">
        <v>55.5</v>
      </c>
      <c r="L905">
        <v>64</v>
      </c>
      <c r="M905">
        <v>168.35</v>
      </c>
      <c r="N905">
        <v>194.13333333333333</v>
      </c>
      <c r="O905">
        <v>355</v>
      </c>
      <c r="P905">
        <v>420</v>
      </c>
      <c r="Q905">
        <v>0.63030303030303025</v>
      </c>
      <c r="R905">
        <v>182</v>
      </c>
      <c r="S905">
        <v>105</v>
      </c>
      <c r="T905">
        <v>308</v>
      </c>
      <c r="U905">
        <v>113.86666666666667</v>
      </c>
      <c r="Y905">
        <v>2</v>
      </c>
      <c r="Z905">
        <v>20</v>
      </c>
      <c r="AA905">
        <v>20</v>
      </c>
      <c r="AC905">
        <v>5</v>
      </c>
      <c r="AG905">
        <v>47</v>
      </c>
      <c r="AO905">
        <v>0</v>
      </c>
      <c r="AY905">
        <v>0</v>
      </c>
      <c r="BL905">
        <v>65</v>
      </c>
      <c r="BP905">
        <v>65</v>
      </c>
      <c r="CK905">
        <v>0</v>
      </c>
      <c r="CP905">
        <v>0</v>
      </c>
      <c r="CQ905">
        <v>420</v>
      </c>
      <c r="CR905" t="s">
        <v>174</v>
      </c>
      <c r="CS905" t="s">
        <v>212</v>
      </c>
      <c r="DQ905">
        <v>0</v>
      </c>
      <c r="DT905">
        <v>0</v>
      </c>
    </row>
    <row r="906" spans="1:124">
      <c r="A906">
        <v>14</v>
      </c>
      <c r="B906">
        <v>721156</v>
      </c>
      <c r="C906" t="s">
        <v>116</v>
      </c>
      <c r="D906" t="s">
        <v>212</v>
      </c>
      <c r="E906" t="s">
        <v>352</v>
      </c>
      <c r="F906">
        <v>117023382</v>
      </c>
      <c r="G906" t="s">
        <v>722</v>
      </c>
      <c r="H906" t="s">
        <v>173</v>
      </c>
      <c r="I906" t="s">
        <v>173</v>
      </c>
      <c r="J906">
        <v>4</v>
      </c>
      <c r="K906">
        <v>55.5</v>
      </c>
      <c r="L906">
        <v>64</v>
      </c>
      <c r="M906">
        <v>660.45</v>
      </c>
      <c r="N906">
        <v>761.6</v>
      </c>
      <c r="O906">
        <v>1740</v>
      </c>
      <c r="P906">
        <v>1740</v>
      </c>
      <c r="Q906">
        <v>0.4477366255144033</v>
      </c>
      <c r="R906">
        <v>714</v>
      </c>
      <c r="S906">
        <v>480</v>
      </c>
      <c r="T906">
        <v>1701</v>
      </c>
      <c r="U906">
        <v>939.4</v>
      </c>
      <c r="X906">
        <v>30</v>
      </c>
      <c r="Y906">
        <v>4</v>
      </c>
      <c r="AC906">
        <v>5</v>
      </c>
      <c r="AG906">
        <v>39</v>
      </c>
      <c r="AO906">
        <v>0</v>
      </c>
      <c r="AY906">
        <v>0</v>
      </c>
      <c r="BP906">
        <v>0</v>
      </c>
      <c r="BX906">
        <v>180</v>
      </c>
      <c r="CK906">
        <v>180</v>
      </c>
      <c r="CP906">
        <v>0</v>
      </c>
      <c r="CQ906">
        <v>1920</v>
      </c>
      <c r="CR906" t="s">
        <v>150</v>
      </c>
      <c r="CS906" t="s">
        <v>212</v>
      </c>
      <c r="DQ906">
        <v>0</v>
      </c>
      <c r="DT906">
        <v>0</v>
      </c>
    </row>
    <row r="907" spans="1:124">
      <c r="A907">
        <v>14</v>
      </c>
      <c r="B907">
        <v>720138</v>
      </c>
      <c r="C907" t="s">
        <v>116</v>
      </c>
      <c r="D907" t="s">
        <v>212</v>
      </c>
      <c r="E907" t="s">
        <v>421</v>
      </c>
      <c r="F907">
        <v>117079443</v>
      </c>
      <c r="G907" t="s">
        <v>722</v>
      </c>
      <c r="H907" t="s">
        <v>173</v>
      </c>
      <c r="I907" t="s">
        <v>173</v>
      </c>
      <c r="J907">
        <v>4</v>
      </c>
      <c r="K907">
        <v>55.5</v>
      </c>
      <c r="L907">
        <v>64</v>
      </c>
      <c r="M907">
        <v>116.55</v>
      </c>
      <c r="N907">
        <v>134.4</v>
      </c>
      <c r="O907">
        <v>480</v>
      </c>
      <c r="P907">
        <v>480</v>
      </c>
      <c r="Q907">
        <v>0.29668874172185433</v>
      </c>
      <c r="R907">
        <v>126</v>
      </c>
      <c r="S907">
        <v>120</v>
      </c>
      <c r="T907">
        <v>453</v>
      </c>
      <c r="U907">
        <v>318.60000000000002</v>
      </c>
      <c r="X907">
        <v>20</v>
      </c>
      <c r="Y907">
        <v>2</v>
      </c>
      <c r="AC907">
        <v>5</v>
      </c>
      <c r="AG907">
        <v>27</v>
      </c>
      <c r="AO907">
        <v>0</v>
      </c>
      <c r="AY907">
        <v>0</v>
      </c>
      <c r="BP907">
        <v>0</v>
      </c>
      <c r="CK907">
        <v>0</v>
      </c>
      <c r="CP907">
        <v>0</v>
      </c>
      <c r="CQ907">
        <v>480</v>
      </c>
      <c r="CR907" t="s">
        <v>153</v>
      </c>
      <c r="CS907" t="s">
        <v>423</v>
      </c>
      <c r="DQ907">
        <v>0</v>
      </c>
      <c r="DT907">
        <v>0</v>
      </c>
    </row>
    <row r="908" spans="1:124">
      <c r="A908">
        <v>15</v>
      </c>
      <c r="B908">
        <v>720206</v>
      </c>
      <c r="C908" t="s">
        <v>116</v>
      </c>
      <c r="D908" t="s">
        <v>212</v>
      </c>
      <c r="E908" t="s">
        <v>348</v>
      </c>
      <c r="F908">
        <v>117084139</v>
      </c>
      <c r="G908" t="s">
        <v>763</v>
      </c>
      <c r="H908" t="s">
        <v>173</v>
      </c>
      <c r="I908" t="s">
        <v>173</v>
      </c>
      <c r="J908">
        <v>4</v>
      </c>
      <c r="K908">
        <v>2.4300000000000002</v>
      </c>
      <c r="L908">
        <v>2.86</v>
      </c>
      <c r="M908">
        <v>271.35000000000002</v>
      </c>
      <c r="N908">
        <v>319.36666666666667</v>
      </c>
      <c r="O908">
        <v>635</v>
      </c>
      <c r="P908">
        <v>720</v>
      </c>
      <c r="Q908">
        <v>0.58492063492063495</v>
      </c>
      <c r="R908">
        <v>6700</v>
      </c>
      <c r="S908">
        <v>210</v>
      </c>
      <c r="T908">
        <v>546</v>
      </c>
      <c r="U908">
        <v>226.63333333333333</v>
      </c>
      <c r="Y908">
        <v>4</v>
      </c>
      <c r="Z908">
        <v>20</v>
      </c>
      <c r="AA908">
        <v>60</v>
      </c>
      <c r="AC908">
        <v>5</v>
      </c>
      <c r="AG908">
        <v>89</v>
      </c>
      <c r="AO908">
        <v>0</v>
      </c>
      <c r="AY908">
        <v>0</v>
      </c>
      <c r="BL908">
        <v>85</v>
      </c>
      <c r="BP908">
        <v>85</v>
      </c>
      <c r="BX908">
        <v>120</v>
      </c>
      <c r="CK908">
        <v>120</v>
      </c>
      <c r="CP908">
        <v>0</v>
      </c>
      <c r="CQ908">
        <v>840</v>
      </c>
      <c r="CR908" t="s">
        <v>150</v>
      </c>
      <c r="CS908" t="s">
        <v>349</v>
      </c>
      <c r="DQ908">
        <v>0</v>
      </c>
      <c r="DT908">
        <v>0</v>
      </c>
    </row>
    <row r="909" spans="1:124">
      <c r="A909">
        <v>15</v>
      </c>
      <c r="B909">
        <v>720121</v>
      </c>
      <c r="C909" t="s">
        <v>116</v>
      </c>
      <c r="D909" t="s">
        <v>212</v>
      </c>
      <c r="E909" t="s">
        <v>771</v>
      </c>
      <c r="F909">
        <v>117084140</v>
      </c>
      <c r="G909" t="s">
        <v>763</v>
      </c>
      <c r="H909" t="s">
        <v>173</v>
      </c>
      <c r="I909" t="s">
        <v>173</v>
      </c>
      <c r="J909">
        <v>1</v>
      </c>
      <c r="K909">
        <v>2.4300000000000002</v>
      </c>
      <c r="L909">
        <v>2.86</v>
      </c>
      <c r="M909">
        <v>102.465</v>
      </c>
      <c r="N909">
        <v>120.59666666666665</v>
      </c>
      <c r="O909">
        <v>258</v>
      </c>
      <c r="P909">
        <v>418</v>
      </c>
      <c r="Q909">
        <v>0.52433333333333321</v>
      </c>
      <c r="R909">
        <v>2530</v>
      </c>
      <c r="S909">
        <v>480</v>
      </c>
      <c r="T909">
        <v>230</v>
      </c>
      <c r="U909">
        <v>109.40333333333335</v>
      </c>
      <c r="X909">
        <v>10</v>
      </c>
      <c r="Y909">
        <v>8</v>
      </c>
      <c r="Z909">
        <v>5</v>
      </c>
      <c r="AC909">
        <v>5</v>
      </c>
      <c r="AG909">
        <v>28</v>
      </c>
      <c r="AO909">
        <v>0</v>
      </c>
      <c r="AY909">
        <v>0</v>
      </c>
      <c r="BL909">
        <v>160</v>
      </c>
      <c r="BP909">
        <v>160</v>
      </c>
      <c r="BQ909">
        <v>32</v>
      </c>
      <c r="BX909">
        <v>30</v>
      </c>
      <c r="CK909">
        <v>62</v>
      </c>
      <c r="CP909">
        <v>0</v>
      </c>
      <c r="CQ909">
        <v>480</v>
      </c>
      <c r="CR909" t="s">
        <v>153</v>
      </c>
      <c r="CS909" t="s">
        <v>412</v>
      </c>
      <c r="DQ909">
        <v>0</v>
      </c>
      <c r="DT909">
        <v>0</v>
      </c>
    </row>
    <row r="910" spans="1:124">
      <c r="A910">
        <v>16</v>
      </c>
      <c r="B910">
        <v>721069</v>
      </c>
      <c r="C910" t="s">
        <v>116</v>
      </c>
      <c r="D910" t="s">
        <v>212</v>
      </c>
      <c r="E910" t="s">
        <v>670</v>
      </c>
      <c r="F910">
        <v>117060058</v>
      </c>
      <c r="G910" t="s">
        <v>763</v>
      </c>
      <c r="H910" t="s">
        <v>173</v>
      </c>
      <c r="I910" t="s">
        <v>173</v>
      </c>
      <c r="J910">
        <v>1</v>
      </c>
      <c r="K910">
        <v>2.4300000000000002</v>
      </c>
      <c r="L910">
        <v>2.86</v>
      </c>
      <c r="M910">
        <v>112.185</v>
      </c>
      <c r="N910">
        <v>132.03666666666666</v>
      </c>
      <c r="O910">
        <v>270</v>
      </c>
      <c r="P910">
        <v>270</v>
      </c>
      <c r="Q910">
        <v>0.51779084967320255</v>
      </c>
      <c r="R910">
        <v>2770</v>
      </c>
      <c r="S910">
        <v>300</v>
      </c>
      <c r="T910">
        <v>255</v>
      </c>
      <c r="U910">
        <v>122.96333333333334</v>
      </c>
      <c r="X910">
        <v>5</v>
      </c>
      <c r="Y910">
        <v>5</v>
      </c>
      <c r="AC910">
        <v>5</v>
      </c>
      <c r="AG910">
        <v>15</v>
      </c>
      <c r="AO910">
        <v>0</v>
      </c>
      <c r="AY910">
        <v>0</v>
      </c>
      <c r="BP910">
        <v>0</v>
      </c>
      <c r="BX910">
        <v>30</v>
      </c>
      <c r="CK910">
        <v>30</v>
      </c>
      <c r="CP910">
        <v>0</v>
      </c>
      <c r="CQ910">
        <v>300</v>
      </c>
      <c r="CR910" t="s">
        <v>174</v>
      </c>
      <c r="CS910" t="s">
        <v>170</v>
      </c>
      <c r="DQ910">
        <v>0</v>
      </c>
      <c r="DT910">
        <v>0</v>
      </c>
    </row>
    <row r="911" spans="1:124">
      <c r="A911">
        <v>19</v>
      </c>
      <c r="B911">
        <v>720138</v>
      </c>
      <c r="C911" t="s">
        <v>116</v>
      </c>
      <c r="D911" t="s">
        <v>212</v>
      </c>
      <c r="E911" t="s">
        <v>421</v>
      </c>
      <c r="F911">
        <v>117089177</v>
      </c>
      <c r="G911" t="s">
        <v>844</v>
      </c>
      <c r="H911" t="s">
        <v>173</v>
      </c>
      <c r="I911" t="s">
        <v>173</v>
      </c>
      <c r="J911">
        <v>4</v>
      </c>
      <c r="K911">
        <v>32.67</v>
      </c>
      <c r="L911">
        <v>38.44</v>
      </c>
      <c r="M911">
        <v>609.84</v>
      </c>
      <c r="N911">
        <v>717.54666666666662</v>
      </c>
      <c r="O911">
        <v>840</v>
      </c>
      <c r="P911">
        <v>840</v>
      </c>
      <c r="Q911">
        <v>0.88367816091954021</v>
      </c>
      <c r="R911">
        <v>1120</v>
      </c>
      <c r="S911">
        <v>210</v>
      </c>
      <c r="T911">
        <v>812</v>
      </c>
      <c r="U911">
        <v>94.453333333333376</v>
      </c>
      <c r="Y911">
        <v>3</v>
      </c>
      <c r="Z911">
        <v>20</v>
      </c>
      <c r="AC911">
        <v>5</v>
      </c>
      <c r="AG911">
        <v>28</v>
      </c>
      <c r="AO911">
        <v>0</v>
      </c>
      <c r="AY911">
        <v>0</v>
      </c>
      <c r="BP911">
        <v>0</v>
      </c>
      <c r="CK911">
        <v>0</v>
      </c>
      <c r="CP911">
        <v>0</v>
      </c>
      <c r="CQ911">
        <v>840</v>
      </c>
      <c r="CR911" t="s">
        <v>153</v>
      </c>
      <c r="CS911" t="s">
        <v>423</v>
      </c>
      <c r="DQ911">
        <v>0</v>
      </c>
      <c r="DT911">
        <v>0</v>
      </c>
    </row>
    <row r="912" spans="1:124">
      <c r="A912">
        <v>19</v>
      </c>
      <c r="B912">
        <v>721073</v>
      </c>
      <c r="C912" t="s">
        <v>116</v>
      </c>
      <c r="D912" t="s">
        <v>212</v>
      </c>
      <c r="E912" t="s">
        <v>171</v>
      </c>
      <c r="F912">
        <v>117079479</v>
      </c>
      <c r="G912" t="s">
        <v>213</v>
      </c>
      <c r="H912" t="s">
        <v>173</v>
      </c>
      <c r="I912" t="s">
        <v>173</v>
      </c>
      <c r="J912">
        <v>3</v>
      </c>
      <c r="K912">
        <v>68.400000000000006</v>
      </c>
      <c r="L912">
        <v>79.53</v>
      </c>
      <c r="M912">
        <v>287.28000000000003</v>
      </c>
      <c r="N912">
        <v>334.02600000000001</v>
      </c>
      <c r="O912">
        <v>510</v>
      </c>
      <c r="P912">
        <v>510</v>
      </c>
      <c r="Q912">
        <v>0.70918471337579625</v>
      </c>
      <c r="R912">
        <v>252</v>
      </c>
      <c r="S912">
        <v>200</v>
      </c>
      <c r="T912">
        <v>471</v>
      </c>
      <c r="U912">
        <v>136.97399999999999</v>
      </c>
      <c r="X912">
        <v>15</v>
      </c>
      <c r="Y912">
        <v>4</v>
      </c>
      <c r="AC912">
        <v>5</v>
      </c>
      <c r="AG912">
        <v>24</v>
      </c>
      <c r="AO912">
        <v>0</v>
      </c>
      <c r="AP912">
        <v>15</v>
      </c>
      <c r="AQ912" t="s">
        <v>860</v>
      </c>
      <c r="AY912">
        <v>15</v>
      </c>
      <c r="BP912">
        <v>0</v>
      </c>
      <c r="BX912">
        <v>90</v>
      </c>
      <c r="CK912">
        <v>90</v>
      </c>
      <c r="CP912">
        <v>0</v>
      </c>
      <c r="CQ912">
        <v>600</v>
      </c>
      <c r="CR912" t="s">
        <v>174</v>
      </c>
      <c r="CS912" t="s">
        <v>170</v>
      </c>
      <c r="DQ912">
        <v>0</v>
      </c>
      <c r="DT912">
        <v>0</v>
      </c>
    </row>
    <row r="913" spans="1:124">
      <c r="A913">
        <v>19</v>
      </c>
      <c r="B913">
        <v>722582</v>
      </c>
      <c r="C913" t="s">
        <v>116</v>
      </c>
      <c r="D913" t="s">
        <v>212</v>
      </c>
      <c r="E913" t="s">
        <v>863</v>
      </c>
      <c r="F913">
        <v>117079388</v>
      </c>
      <c r="G913" t="s">
        <v>415</v>
      </c>
      <c r="H913" t="s">
        <v>173</v>
      </c>
      <c r="I913" t="s">
        <v>173</v>
      </c>
      <c r="J913">
        <v>2</v>
      </c>
      <c r="K913">
        <v>4.5853364595545134</v>
      </c>
      <c r="L913">
        <v>5.3945134818288389</v>
      </c>
      <c r="M913">
        <v>13.985276201641264</v>
      </c>
      <c r="N913">
        <v>16.453266119577957</v>
      </c>
      <c r="O913">
        <v>120</v>
      </c>
      <c r="P913">
        <v>120</v>
      </c>
      <c r="Q913">
        <v>0.17503474595295698</v>
      </c>
      <c r="R913">
        <v>183</v>
      </c>
      <c r="S913">
        <v>60</v>
      </c>
      <c r="T913">
        <v>94</v>
      </c>
      <c r="U913">
        <v>77.546733880422039</v>
      </c>
      <c r="W913">
        <v>20</v>
      </c>
      <c r="Y913">
        <v>1</v>
      </c>
      <c r="AC913">
        <v>5</v>
      </c>
      <c r="AG913">
        <v>26</v>
      </c>
      <c r="AO913">
        <v>0</v>
      </c>
      <c r="AY913">
        <v>0</v>
      </c>
      <c r="BP913">
        <v>0</v>
      </c>
      <c r="CK913">
        <v>0</v>
      </c>
      <c r="CP913">
        <v>0</v>
      </c>
      <c r="CQ913">
        <v>120</v>
      </c>
      <c r="CR913" t="s">
        <v>174</v>
      </c>
      <c r="CS913" t="s">
        <v>175</v>
      </c>
      <c r="CW913">
        <v>14</v>
      </c>
      <c r="DQ913">
        <v>0</v>
      </c>
      <c r="DT913">
        <v>0</v>
      </c>
    </row>
    <row r="914" spans="1:124">
      <c r="A914">
        <v>19</v>
      </c>
      <c r="B914">
        <v>722582</v>
      </c>
      <c r="C914" t="s">
        <v>116</v>
      </c>
      <c r="D914" t="s">
        <v>212</v>
      </c>
      <c r="E914" t="s">
        <v>863</v>
      </c>
      <c r="F914">
        <v>117079385</v>
      </c>
      <c r="G914" t="s">
        <v>864</v>
      </c>
      <c r="H914" t="s">
        <v>173</v>
      </c>
      <c r="I914" t="s">
        <v>173</v>
      </c>
      <c r="J914">
        <v>2</v>
      </c>
      <c r="K914">
        <v>31.700000000000003</v>
      </c>
      <c r="L914">
        <v>36.199999999999996</v>
      </c>
      <c r="M914">
        <v>105.66666666666669</v>
      </c>
      <c r="N914">
        <v>120.66666666666666</v>
      </c>
      <c r="O914">
        <v>240</v>
      </c>
      <c r="P914">
        <v>240</v>
      </c>
      <c r="Q914">
        <v>0.54110612855007467</v>
      </c>
      <c r="R914">
        <v>200</v>
      </c>
      <c r="S914">
        <v>120</v>
      </c>
      <c r="T914">
        <v>223</v>
      </c>
      <c r="U914">
        <v>102.33333333333334</v>
      </c>
      <c r="Y914">
        <v>2</v>
      </c>
      <c r="AA914">
        <v>10</v>
      </c>
      <c r="AC914">
        <v>5</v>
      </c>
      <c r="AG914">
        <v>17</v>
      </c>
      <c r="AO914">
        <v>0</v>
      </c>
      <c r="AY914">
        <v>0</v>
      </c>
      <c r="BP914">
        <v>0</v>
      </c>
      <c r="CK914">
        <v>0</v>
      </c>
      <c r="CP914">
        <v>0</v>
      </c>
      <c r="CQ914">
        <v>240</v>
      </c>
      <c r="CR914" t="s">
        <v>174</v>
      </c>
      <c r="CS914" t="s">
        <v>175</v>
      </c>
      <c r="DQ914">
        <v>0</v>
      </c>
      <c r="DT914">
        <v>0</v>
      </c>
    </row>
    <row r="915" spans="1:124">
      <c r="A915">
        <v>19</v>
      </c>
      <c r="B915">
        <v>721070</v>
      </c>
      <c r="C915" t="s">
        <v>116</v>
      </c>
      <c r="D915" t="s">
        <v>212</v>
      </c>
      <c r="E915" t="s">
        <v>445</v>
      </c>
      <c r="F915">
        <v>117089177</v>
      </c>
      <c r="G915" t="s">
        <v>844</v>
      </c>
      <c r="H915" t="s">
        <v>173</v>
      </c>
      <c r="I915" t="s">
        <v>173</v>
      </c>
      <c r="J915">
        <v>4</v>
      </c>
      <c r="K915">
        <v>32.67</v>
      </c>
      <c r="L915">
        <v>38.44</v>
      </c>
      <c r="M915">
        <v>1230.57</v>
      </c>
      <c r="N915">
        <v>1447.9066666666665</v>
      </c>
      <c r="O915">
        <v>1705</v>
      </c>
      <c r="P915">
        <v>1800</v>
      </c>
      <c r="Q915">
        <v>0.876456820016142</v>
      </c>
      <c r="R915">
        <v>2260</v>
      </c>
      <c r="S915">
        <v>480</v>
      </c>
      <c r="T915">
        <v>1652</v>
      </c>
      <c r="U915">
        <v>204.09333333333348</v>
      </c>
      <c r="X915">
        <v>20</v>
      </c>
      <c r="Y915">
        <v>8</v>
      </c>
      <c r="Z915">
        <v>20</v>
      </c>
      <c r="AC915">
        <v>5</v>
      </c>
      <c r="AG915">
        <v>53</v>
      </c>
      <c r="AO915">
        <v>0</v>
      </c>
      <c r="AY915">
        <v>0</v>
      </c>
      <c r="BL915">
        <v>95</v>
      </c>
      <c r="BP915">
        <v>95</v>
      </c>
      <c r="BX915">
        <v>120</v>
      </c>
      <c r="CK915">
        <v>120</v>
      </c>
      <c r="CP915">
        <v>0</v>
      </c>
      <c r="CQ915">
        <v>1920</v>
      </c>
      <c r="CR915" t="s">
        <v>174</v>
      </c>
      <c r="CS915" t="s">
        <v>212</v>
      </c>
      <c r="DQ915">
        <v>0</v>
      </c>
      <c r="DT915">
        <v>0</v>
      </c>
    </row>
    <row r="916" spans="1:124">
      <c r="A916">
        <v>19</v>
      </c>
      <c r="B916">
        <v>720206</v>
      </c>
      <c r="C916" t="s">
        <v>116</v>
      </c>
      <c r="D916" t="s">
        <v>212</v>
      </c>
      <c r="E916" t="s">
        <v>348</v>
      </c>
      <c r="F916">
        <v>117089177</v>
      </c>
      <c r="G916" t="s">
        <v>844</v>
      </c>
      <c r="H916" t="s">
        <v>173</v>
      </c>
      <c r="I916" t="s">
        <v>173</v>
      </c>
      <c r="J916">
        <v>4</v>
      </c>
      <c r="K916">
        <v>32.67</v>
      </c>
      <c r="L916">
        <v>38.44</v>
      </c>
      <c r="M916">
        <v>1241.46</v>
      </c>
      <c r="N916">
        <v>1460.72</v>
      </c>
      <c r="O916">
        <v>1575</v>
      </c>
      <c r="P916">
        <v>1760</v>
      </c>
      <c r="Q916">
        <v>0.95659462999345124</v>
      </c>
      <c r="R916">
        <v>2280</v>
      </c>
      <c r="S916">
        <v>480</v>
      </c>
      <c r="T916">
        <v>1527</v>
      </c>
      <c r="U916">
        <v>66.279999999999973</v>
      </c>
      <c r="X916">
        <v>20</v>
      </c>
      <c r="Y916">
        <v>8</v>
      </c>
      <c r="Z916">
        <v>20</v>
      </c>
      <c r="AG916">
        <v>48</v>
      </c>
      <c r="AO916">
        <v>0</v>
      </c>
      <c r="AY916">
        <v>0</v>
      </c>
      <c r="BL916">
        <v>185</v>
      </c>
      <c r="BP916">
        <v>185</v>
      </c>
      <c r="BQ916">
        <v>40</v>
      </c>
      <c r="BX916">
        <v>120</v>
      </c>
      <c r="CK916">
        <v>160</v>
      </c>
      <c r="CP916">
        <v>0</v>
      </c>
      <c r="CQ916">
        <v>1920</v>
      </c>
      <c r="CR916" t="s">
        <v>150</v>
      </c>
      <c r="CS916" t="s">
        <v>349</v>
      </c>
      <c r="CX916">
        <v>4</v>
      </c>
      <c r="DQ916">
        <v>0</v>
      </c>
      <c r="DT916">
        <v>0</v>
      </c>
    </row>
    <row r="917" spans="1:124">
      <c r="A917">
        <v>20</v>
      </c>
      <c r="B917">
        <v>720138</v>
      </c>
      <c r="C917" t="s">
        <v>116</v>
      </c>
      <c r="D917" t="s">
        <v>212</v>
      </c>
      <c r="E917" t="s">
        <v>421</v>
      </c>
      <c r="F917">
        <v>117089177</v>
      </c>
      <c r="G917" t="s">
        <v>844</v>
      </c>
      <c r="H917" t="s">
        <v>173</v>
      </c>
      <c r="I917" t="s">
        <v>173</v>
      </c>
      <c r="J917">
        <v>4</v>
      </c>
      <c r="K917">
        <v>32.67</v>
      </c>
      <c r="L917">
        <v>38.44</v>
      </c>
      <c r="M917">
        <v>1312.2449999999999</v>
      </c>
      <c r="N917">
        <v>1544.0066666666667</v>
      </c>
      <c r="O917">
        <v>1800</v>
      </c>
      <c r="P917">
        <v>1800</v>
      </c>
      <c r="Q917">
        <v>0.88128234398782346</v>
      </c>
      <c r="R917">
        <v>2410</v>
      </c>
      <c r="S917">
        <v>480</v>
      </c>
      <c r="T917">
        <v>1752</v>
      </c>
      <c r="U917">
        <v>207.99333333333334</v>
      </c>
      <c r="X917">
        <v>20</v>
      </c>
      <c r="Y917">
        <v>8</v>
      </c>
      <c r="Z917">
        <v>20</v>
      </c>
      <c r="AG917">
        <v>48</v>
      </c>
      <c r="AO917">
        <v>0</v>
      </c>
      <c r="AY917">
        <v>0</v>
      </c>
      <c r="BP917">
        <v>0</v>
      </c>
      <c r="BX917">
        <v>120</v>
      </c>
      <c r="CK917">
        <v>120</v>
      </c>
      <c r="CP917">
        <v>0</v>
      </c>
      <c r="CQ917">
        <v>1920</v>
      </c>
      <c r="CR917" t="s">
        <v>153</v>
      </c>
      <c r="CS917" t="s">
        <v>423</v>
      </c>
      <c r="DQ917">
        <v>0</v>
      </c>
      <c r="DT917">
        <v>0</v>
      </c>
    </row>
    <row r="918" spans="1:124">
      <c r="A918">
        <v>20</v>
      </c>
      <c r="B918">
        <v>721070</v>
      </c>
      <c r="C918" t="s">
        <v>116</v>
      </c>
      <c r="D918" t="s">
        <v>212</v>
      </c>
      <c r="E918" t="s">
        <v>445</v>
      </c>
      <c r="F918">
        <v>117089177</v>
      </c>
      <c r="G918" t="s">
        <v>844</v>
      </c>
      <c r="H918" t="s">
        <v>173</v>
      </c>
      <c r="I918" t="s">
        <v>173</v>
      </c>
      <c r="J918">
        <v>4</v>
      </c>
      <c r="K918">
        <v>32.67</v>
      </c>
      <c r="L918">
        <v>38.44</v>
      </c>
      <c r="M918">
        <v>1268.6850000000002</v>
      </c>
      <c r="N918">
        <v>1492.7533333333333</v>
      </c>
      <c r="O918">
        <v>1651</v>
      </c>
      <c r="P918">
        <v>1800</v>
      </c>
      <c r="Q918">
        <v>0.91974943520230024</v>
      </c>
      <c r="R918">
        <v>2330</v>
      </c>
      <c r="S918">
        <v>480</v>
      </c>
      <c r="T918">
        <v>1623</v>
      </c>
      <c r="U918">
        <v>130.24666666666667</v>
      </c>
      <c r="X918">
        <v>20</v>
      </c>
      <c r="Y918">
        <v>8</v>
      </c>
      <c r="AG918">
        <v>28</v>
      </c>
      <c r="AO918">
        <v>0</v>
      </c>
      <c r="AY918">
        <v>0</v>
      </c>
      <c r="BL918">
        <v>149</v>
      </c>
      <c r="BP918">
        <v>149</v>
      </c>
      <c r="BX918">
        <v>120</v>
      </c>
      <c r="CK918">
        <v>120</v>
      </c>
      <c r="CP918">
        <v>0</v>
      </c>
      <c r="CQ918">
        <v>1920</v>
      </c>
      <c r="CR918" t="s">
        <v>174</v>
      </c>
      <c r="CS918" t="s">
        <v>212</v>
      </c>
      <c r="DQ918">
        <v>0</v>
      </c>
      <c r="DT918">
        <v>0</v>
      </c>
    </row>
    <row r="919" spans="1:124">
      <c r="A919">
        <v>20</v>
      </c>
      <c r="B919">
        <v>721680</v>
      </c>
      <c r="C919" t="s">
        <v>116</v>
      </c>
      <c r="D919" t="s">
        <v>212</v>
      </c>
      <c r="E919" t="s">
        <v>316</v>
      </c>
      <c r="F919">
        <v>117023216</v>
      </c>
      <c r="G919" t="s">
        <v>899</v>
      </c>
      <c r="H919" t="s">
        <v>173</v>
      </c>
      <c r="I919" t="s">
        <v>173</v>
      </c>
      <c r="J919">
        <v>3</v>
      </c>
      <c r="K919">
        <v>16.399999999999999</v>
      </c>
      <c r="L919">
        <v>21.7</v>
      </c>
      <c r="M919">
        <v>278.8</v>
      </c>
      <c r="N919">
        <v>368.9</v>
      </c>
      <c r="O919">
        <v>420</v>
      </c>
      <c r="P919">
        <v>420</v>
      </c>
      <c r="Q919">
        <v>1.045042492917847</v>
      </c>
      <c r="R919">
        <v>1020</v>
      </c>
      <c r="S919">
        <v>140</v>
      </c>
      <c r="T919">
        <v>353</v>
      </c>
      <c r="U919">
        <v>-15.899999999999977</v>
      </c>
      <c r="Y919">
        <v>2</v>
      </c>
      <c r="AA919">
        <v>30</v>
      </c>
      <c r="AC919">
        <v>5</v>
      </c>
      <c r="AG919">
        <v>37</v>
      </c>
      <c r="AO919">
        <v>0</v>
      </c>
      <c r="AP919">
        <v>30</v>
      </c>
      <c r="AQ919" t="s">
        <v>900</v>
      </c>
      <c r="AY919">
        <v>30</v>
      </c>
      <c r="BP919">
        <v>0</v>
      </c>
      <c r="CK919">
        <v>0</v>
      </c>
      <c r="CP919">
        <v>0</v>
      </c>
      <c r="CQ919">
        <v>420</v>
      </c>
      <c r="CR919" t="s">
        <v>150</v>
      </c>
      <c r="CS919" t="s">
        <v>317</v>
      </c>
      <c r="CX919">
        <v>20</v>
      </c>
      <c r="DQ919">
        <v>0</v>
      </c>
      <c r="DT919">
        <v>0</v>
      </c>
    </row>
    <row r="920" spans="1:124">
      <c r="A920">
        <v>20</v>
      </c>
      <c r="B920">
        <v>720206</v>
      </c>
      <c r="C920" t="s">
        <v>116</v>
      </c>
      <c r="D920" t="s">
        <v>212</v>
      </c>
      <c r="E920" t="s">
        <v>348</v>
      </c>
      <c r="F920">
        <v>117089177</v>
      </c>
      <c r="G920" t="s">
        <v>844</v>
      </c>
      <c r="H920" t="s">
        <v>173</v>
      </c>
      <c r="I920" t="s">
        <v>173</v>
      </c>
      <c r="J920">
        <v>4</v>
      </c>
      <c r="K920">
        <v>32.67</v>
      </c>
      <c r="L920">
        <v>38.44</v>
      </c>
      <c r="M920">
        <v>1252.3499999999999</v>
      </c>
      <c r="N920">
        <v>1473.5333333333333</v>
      </c>
      <c r="O920">
        <v>1535</v>
      </c>
      <c r="P920">
        <v>1730</v>
      </c>
      <c r="Q920">
        <v>0.99428699955015742</v>
      </c>
      <c r="R920">
        <v>2300</v>
      </c>
      <c r="S920">
        <v>480</v>
      </c>
      <c r="T920">
        <v>1482</v>
      </c>
      <c r="U920">
        <v>8.466666666666697</v>
      </c>
      <c r="X920">
        <v>20</v>
      </c>
      <c r="Y920">
        <v>8</v>
      </c>
      <c r="Z920">
        <v>20</v>
      </c>
      <c r="AC920">
        <v>5</v>
      </c>
      <c r="AG920">
        <v>53</v>
      </c>
      <c r="AO920">
        <v>0</v>
      </c>
      <c r="AY920">
        <v>0</v>
      </c>
      <c r="BL920">
        <v>195</v>
      </c>
      <c r="BP920">
        <v>195</v>
      </c>
      <c r="BQ920">
        <v>70</v>
      </c>
      <c r="BX920">
        <v>120</v>
      </c>
      <c r="CK920">
        <v>190</v>
      </c>
      <c r="CP920">
        <v>0</v>
      </c>
      <c r="CQ920">
        <v>1920</v>
      </c>
      <c r="CR920" t="s">
        <v>150</v>
      </c>
      <c r="CS920" t="s">
        <v>349</v>
      </c>
      <c r="DQ920">
        <v>0</v>
      </c>
      <c r="DT920">
        <v>0</v>
      </c>
    </row>
    <row r="921" spans="1:124">
      <c r="A921">
        <v>21</v>
      </c>
      <c r="B921">
        <v>720138</v>
      </c>
      <c r="C921" t="s">
        <v>116</v>
      </c>
      <c r="D921" t="s">
        <v>212</v>
      </c>
      <c r="E921" t="s">
        <v>421</v>
      </c>
      <c r="F921">
        <v>117089177</v>
      </c>
      <c r="G921" t="s">
        <v>844</v>
      </c>
      <c r="H921" t="s">
        <v>173</v>
      </c>
      <c r="I921" t="s">
        <v>173</v>
      </c>
      <c r="J921">
        <v>4</v>
      </c>
      <c r="K921">
        <v>32.67</v>
      </c>
      <c r="L921">
        <v>38.44</v>
      </c>
      <c r="M921">
        <v>1312.2449999999999</v>
      </c>
      <c r="N921">
        <v>1544.0066666666667</v>
      </c>
      <c r="O921">
        <v>1800</v>
      </c>
      <c r="P921">
        <v>1800</v>
      </c>
      <c r="Q921">
        <v>0.88380461743941996</v>
      </c>
      <c r="R921">
        <v>2410</v>
      </c>
      <c r="S921">
        <v>480</v>
      </c>
      <c r="T921">
        <v>1747</v>
      </c>
      <c r="U921">
        <v>202.99333333333334</v>
      </c>
      <c r="X921">
        <v>20</v>
      </c>
      <c r="Y921">
        <v>8</v>
      </c>
      <c r="Z921">
        <v>20</v>
      </c>
      <c r="AC921">
        <v>5</v>
      </c>
      <c r="AG921">
        <v>53</v>
      </c>
      <c r="AO921">
        <v>0</v>
      </c>
      <c r="AY921">
        <v>0</v>
      </c>
      <c r="BP921">
        <v>0</v>
      </c>
      <c r="BX921">
        <v>120</v>
      </c>
      <c r="CK921">
        <v>120</v>
      </c>
      <c r="CP921">
        <v>0</v>
      </c>
      <c r="CQ921">
        <v>1920</v>
      </c>
      <c r="CR921" t="s">
        <v>153</v>
      </c>
      <c r="CS921" t="s">
        <v>423</v>
      </c>
      <c r="DQ921">
        <v>0</v>
      </c>
      <c r="DT921">
        <v>0</v>
      </c>
    </row>
    <row r="922" spans="1:124">
      <c r="A922">
        <v>21</v>
      </c>
      <c r="B922">
        <v>721070</v>
      </c>
      <c r="C922" t="s">
        <v>116</v>
      </c>
      <c r="D922" t="s">
        <v>212</v>
      </c>
      <c r="E922" t="s">
        <v>445</v>
      </c>
      <c r="F922">
        <v>117089177</v>
      </c>
      <c r="G922" t="s">
        <v>844</v>
      </c>
      <c r="H922" t="s">
        <v>173</v>
      </c>
      <c r="I922" t="s">
        <v>173</v>
      </c>
      <c r="J922">
        <v>4</v>
      </c>
      <c r="K922">
        <v>32.67</v>
      </c>
      <c r="L922">
        <v>38.44</v>
      </c>
      <c r="M922">
        <v>1312.2449999999999</v>
      </c>
      <c r="N922">
        <v>1544.0066666666667</v>
      </c>
      <c r="O922">
        <v>1695</v>
      </c>
      <c r="P922">
        <v>1800</v>
      </c>
      <c r="Q922">
        <v>0.92788862179487175</v>
      </c>
      <c r="R922">
        <v>2410</v>
      </c>
      <c r="S922">
        <v>480</v>
      </c>
      <c r="T922">
        <v>1664</v>
      </c>
      <c r="U922">
        <v>119.99333333333334</v>
      </c>
      <c r="X922">
        <v>20</v>
      </c>
      <c r="Y922">
        <v>6</v>
      </c>
      <c r="AC922">
        <v>5</v>
      </c>
      <c r="AG922">
        <v>31</v>
      </c>
      <c r="AO922">
        <v>0</v>
      </c>
      <c r="AY922">
        <v>0</v>
      </c>
      <c r="BL922">
        <v>105</v>
      </c>
      <c r="BP922">
        <v>105</v>
      </c>
      <c r="BX922">
        <v>120</v>
      </c>
      <c r="CK922">
        <v>120</v>
      </c>
      <c r="CP922">
        <v>0</v>
      </c>
      <c r="CQ922">
        <v>1920</v>
      </c>
      <c r="CR922" t="s">
        <v>174</v>
      </c>
      <c r="CS922" t="s">
        <v>212</v>
      </c>
      <c r="DQ922">
        <v>0</v>
      </c>
      <c r="DT922">
        <v>0</v>
      </c>
    </row>
    <row r="923" spans="1:124">
      <c r="A923">
        <v>21</v>
      </c>
      <c r="B923">
        <v>720892</v>
      </c>
      <c r="C923" t="s">
        <v>116</v>
      </c>
      <c r="D923" t="s">
        <v>212</v>
      </c>
      <c r="E923" t="s">
        <v>199</v>
      </c>
      <c r="F923">
        <v>117109929</v>
      </c>
      <c r="G923" t="s">
        <v>213</v>
      </c>
      <c r="H923" t="s">
        <v>173</v>
      </c>
      <c r="I923" t="s">
        <v>173</v>
      </c>
      <c r="J923">
        <v>4</v>
      </c>
      <c r="K923">
        <v>68.400000000000006</v>
      </c>
      <c r="L923">
        <v>79.53</v>
      </c>
      <c r="M923">
        <v>430.92</v>
      </c>
      <c r="N923">
        <v>501.03899999999999</v>
      </c>
      <c r="O923">
        <v>1800</v>
      </c>
      <c r="P923">
        <v>1800</v>
      </c>
      <c r="Q923">
        <v>0.327048955613577</v>
      </c>
      <c r="R923">
        <v>378</v>
      </c>
      <c r="S923">
        <v>480</v>
      </c>
      <c r="T923">
        <v>1532</v>
      </c>
      <c r="U923">
        <v>1030.961</v>
      </c>
      <c r="X923">
        <v>20</v>
      </c>
      <c r="Y923">
        <v>8</v>
      </c>
      <c r="Z923">
        <v>20</v>
      </c>
      <c r="AG923">
        <v>48</v>
      </c>
      <c r="AO923">
        <v>0</v>
      </c>
      <c r="AU923">
        <v>220</v>
      </c>
      <c r="AY923">
        <v>220</v>
      </c>
      <c r="BP923">
        <v>0</v>
      </c>
      <c r="BX923">
        <v>120</v>
      </c>
      <c r="CK923">
        <v>120</v>
      </c>
      <c r="CP923">
        <v>0</v>
      </c>
      <c r="CQ923">
        <v>1920</v>
      </c>
      <c r="CR923" t="s">
        <v>174</v>
      </c>
      <c r="CS923" t="s">
        <v>202</v>
      </c>
      <c r="DQ923">
        <v>0</v>
      </c>
      <c r="DT923">
        <v>0</v>
      </c>
    </row>
    <row r="924" spans="1:124">
      <c r="A924">
        <v>21</v>
      </c>
      <c r="B924">
        <v>720206</v>
      </c>
      <c r="C924" t="s">
        <v>116</v>
      </c>
      <c r="D924" t="s">
        <v>212</v>
      </c>
      <c r="E924" t="s">
        <v>348</v>
      </c>
      <c r="F924">
        <v>117089177</v>
      </c>
      <c r="G924" t="s">
        <v>844</v>
      </c>
      <c r="H924" t="s">
        <v>173</v>
      </c>
      <c r="I924" t="s">
        <v>173</v>
      </c>
      <c r="J924">
        <v>4</v>
      </c>
      <c r="K924">
        <v>32.67</v>
      </c>
      <c r="L924">
        <v>38.44</v>
      </c>
      <c r="M924">
        <v>1067.22</v>
      </c>
      <c r="N924">
        <v>1255.7066666666665</v>
      </c>
      <c r="O924">
        <v>1305</v>
      </c>
      <c r="P924">
        <v>1480</v>
      </c>
      <c r="Q924">
        <v>0.98641529196124622</v>
      </c>
      <c r="R924">
        <v>1960</v>
      </c>
      <c r="S924">
        <v>420</v>
      </c>
      <c r="T924">
        <v>1273</v>
      </c>
      <c r="U924">
        <v>17.293333333333521</v>
      </c>
      <c r="Y924">
        <v>7</v>
      </c>
      <c r="Z924">
        <v>20</v>
      </c>
      <c r="AC924">
        <v>5</v>
      </c>
      <c r="AG924">
        <v>32</v>
      </c>
      <c r="AO924">
        <v>0</v>
      </c>
      <c r="AY924">
        <v>0</v>
      </c>
      <c r="BL924">
        <v>175</v>
      </c>
      <c r="BP924">
        <v>175</v>
      </c>
      <c r="BQ924">
        <v>80</v>
      </c>
      <c r="BX924">
        <v>120</v>
      </c>
      <c r="CK924">
        <v>200</v>
      </c>
      <c r="CP924">
        <v>0</v>
      </c>
      <c r="CQ924">
        <v>1680</v>
      </c>
      <c r="CR924" t="s">
        <v>150</v>
      </c>
      <c r="CS924" t="s">
        <v>349</v>
      </c>
      <c r="DQ924">
        <v>0</v>
      </c>
      <c r="DT924">
        <v>0</v>
      </c>
    </row>
    <row r="925" spans="1:124">
      <c r="A925">
        <v>21</v>
      </c>
      <c r="B925">
        <v>721156</v>
      </c>
      <c r="C925" t="s">
        <v>116</v>
      </c>
      <c r="D925" t="s">
        <v>212</v>
      </c>
      <c r="E925" t="s">
        <v>352</v>
      </c>
      <c r="F925">
        <v>117109930</v>
      </c>
      <c r="G925" t="s">
        <v>213</v>
      </c>
      <c r="H925" t="s">
        <v>173</v>
      </c>
      <c r="I925" t="s">
        <v>173</v>
      </c>
      <c r="J925">
        <v>4</v>
      </c>
      <c r="K925">
        <v>68.400000000000006</v>
      </c>
      <c r="L925">
        <v>79.53</v>
      </c>
      <c r="M925">
        <v>430.92</v>
      </c>
      <c r="N925">
        <v>501.03899999999999</v>
      </c>
      <c r="O925">
        <v>1300</v>
      </c>
      <c r="P925">
        <v>1320</v>
      </c>
      <c r="Q925">
        <v>0.41442431761786597</v>
      </c>
      <c r="R925">
        <v>378</v>
      </c>
      <c r="S925">
        <v>360</v>
      </c>
      <c r="T925">
        <v>1209</v>
      </c>
      <c r="U925">
        <v>707.96100000000001</v>
      </c>
      <c r="Y925">
        <v>6</v>
      </c>
      <c r="AA925">
        <v>80</v>
      </c>
      <c r="AC925">
        <v>5</v>
      </c>
      <c r="AG925">
        <v>91</v>
      </c>
      <c r="AO925">
        <v>0</v>
      </c>
      <c r="AY925">
        <v>0</v>
      </c>
      <c r="BD925">
        <v>20</v>
      </c>
      <c r="BP925">
        <v>20</v>
      </c>
      <c r="BX925">
        <v>120</v>
      </c>
      <c r="CK925">
        <v>120</v>
      </c>
      <c r="CP925">
        <v>0</v>
      </c>
      <c r="CQ925">
        <v>1440</v>
      </c>
      <c r="CR925" t="s">
        <v>150</v>
      </c>
      <c r="CS925" t="s">
        <v>212</v>
      </c>
      <c r="DQ925">
        <v>0</v>
      </c>
      <c r="DT925">
        <v>0</v>
      </c>
    </row>
    <row r="926" spans="1:124">
      <c r="A926">
        <v>21</v>
      </c>
      <c r="B926">
        <v>721156</v>
      </c>
      <c r="C926" t="s">
        <v>116</v>
      </c>
      <c r="D926" t="s">
        <v>212</v>
      </c>
      <c r="E926" t="s">
        <v>352</v>
      </c>
      <c r="F926">
        <v>117092114</v>
      </c>
      <c r="G926" t="s">
        <v>937</v>
      </c>
      <c r="H926" t="s">
        <v>173</v>
      </c>
      <c r="I926" t="s">
        <v>173</v>
      </c>
      <c r="J926">
        <v>4</v>
      </c>
      <c r="K926">
        <v>20.049999999999997</v>
      </c>
      <c r="L926">
        <v>22.95</v>
      </c>
      <c r="M926">
        <v>178.44499999999999</v>
      </c>
      <c r="N926">
        <v>204.255</v>
      </c>
      <c r="O926">
        <v>400</v>
      </c>
      <c r="P926">
        <v>400</v>
      </c>
      <c r="Q926">
        <v>0.54760053619302951</v>
      </c>
      <c r="R926">
        <v>534</v>
      </c>
      <c r="S926">
        <v>120</v>
      </c>
      <c r="T926">
        <v>373</v>
      </c>
      <c r="U926">
        <v>168.745</v>
      </c>
      <c r="Y926">
        <v>2</v>
      </c>
      <c r="Z926">
        <v>20</v>
      </c>
      <c r="AC926">
        <v>5</v>
      </c>
      <c r="AG926">
        <v>27</v>
      </c>
      <c r="AO926">
        <v>0</v>
      </c>
      <c r="AY926">
        <v>0</v>
      </c>
      <c r="BP926">
        <v>0</v>
      </c>
      <c r="BQ926">
        <v>80</v>
      </c>
      <c r="CK926">
        <v>80</v>
      </c>
      <c r="CP926">
        <v>0</v>
      </c>
      <c r="CQ926">
        <v>480</v>
      </c>
      <c r="CR926" t="s">
        <v>150</v>
      </c>
      <c r="CS926" t="s">
        <v>212</v>
      </c>
      <c r="DQ926">
        <v>0</v>
      </c>
      <c r="DT926">
        <v>0</v>
      </c>
    </row>
    <row r="927" spans="1:124">
      <c r="A927">
        <v>22</v>
      </c>
      <c r="B927">
        <v>720138</v>
      </c>
      <c r="C927" t="s">
        <v>116</v>
      </c>
      <c r="D927" t="s">
        <v>212</v>
      </c>
      <c r="E927" t="s">
        <v>421</v>
      </c>
      <c r="F927">
        <v>117089177</v>
      </c>
      <c r="G927" t="s">
        <v>844</v>
      </c>
      <c r="H927" t="s">
        <v>173</v>
      </c>
      <c r="I927" t="s">
        <v>173</v>
      </c>
      <c r="J927">
        <v>4</v>
      </c>
      <c r="K927">
        <v>32.67</v>
      </c>
      <c r="L927">
        <v>38.44</v>
      </c>
      <c r="M927">
        <v>1312.2449999999999</v>
      </c>
      <c r="N927">
        <v>1544.0066666666667</v>
      </c>
      <c r="O927">
        <v>1800</v>
      </c>
      <c r="P927">
        <v>1800</v>
      </c>
      <c r="Q927">
        <v>0.88380461743941996</v>
      </c>
      <c r="R927">
        <v>2410</v>
      </c>
      <c r="S927">
        <v>480</v>
      </c>
      <c r="T927">
        <v>1747</v>
      </c>
      <c r="U927">
        <v>202.99333333333334</v>
      </c>
      <c r="X927">
        <v>20</v>
      </c>
      <c r="Y927">
        <v>8</v>
      </c>
      <c r="Z927">
        <v>20</v>
      </c>
      <c r="AC927">
        <v>5</v>
      </c>
      <c r="AG927">
        <v>53</v>
      </c>
      <c r="AO927">
        <v>0</v>
      </c>
      <c r="AY927">
        <v>0</v>
      </c>
      <c r="BP927">
        <v>0</v>
      </c>
      <c r="BX927">
        <v>120</v>
      </c>
      <c r="CK927">
        <v>120</v>
      </c>
      <c r="CP927">
        <v>0</v>
      </c>
      <c r="CQ927">
        <v>1920</v>
      </c>
      <c r="CR927" t="s">
        <v>153</v>
      </c>
      <c r="CS927" t="s">
        <v>423</v>
      </c>
      <c r="DQ927">
        <v>0</v>
      </c>
      <c r="DT927">
        <v>0</v>
      </c>
    </row>
    <row r="928" spans="1:124">
      <c r="A928">
        <v>22</v>
      </c>
      <c r="B928">
        <v>720427</v>
      </c>
      <c r="C928" t="s">
        <v>116</v>
      </c>
      <c r="D928" t="s">
        <v>212</v>
      </c>
      <c r="E928" t="s">
        <v>411</v>
      </c>
      <c r="F928">
        <v>117058440</v>
      </c>
      <c r="G928" t="s">
        <v>937</v>
      </c>
      <c r="H928" t="s">
        <v>173</v>
      </c>
      <c r="I928" t="s">
        <v>173</v>
      </c>
      <c r="J928">
        <v>3</v>
      </c>
      <c r="K928">
        <v>20.049999999999997</v>
      </c>
      <c r="L928">
        <v>22.95</v>
      </c>
      <c r="M928">
        <v>769.92</v>
      </c>
      <c r="N928">
        <v>881.28</v>
      </c>
      <c r="O928">
        <v>1180</v>
      </c>
      <c r="P928">
        <v>1330</v>
      </c>
      <c r="Q928">
        <v>0.77509234828496043</v>
      </c>
      <c r="R928">
        <v>2304</v>
      </c>
      <c r="S928">
        <v>480</v>
      </c>
      <c r="T928">
        <v>1137</v>
      </c>
      <c r="U928">
        <v>255.72000000000003</v>
      </c>
      <c r="X928">
        <v>15</v>
      </c>
      <c r="Y928">
        <v>8</v>
      </c>
      <c r="Z928">
        <v>15</v>
      </c>
      <c r="AC928">
        <v>5</v>
      </c>
      <c r="AG928">
        <v>43</v>
      </c>
      <c r="AO928">
        <v>0</v>
      </c>
      <c r="AY928">
        <v>0</v>
      </c>
      <c r="BL928">
        <v>150</v>
      </c>
      <c r="BP928">
        <v>150</v>
      </c>
      <c r="BQ928">
        <v>20</v>
      </c>
      <c r="BX928">
        <v>90</v>
      </c>
      <c r="CK928">
        <v>110</v>
      </c>
      <c r="CP928">
        <v>0</v>
      </c>
      <c r="CQ928">
        <v>1440</v>
      </c>
      <c r="CR928" t="s">
        <v>153</v>
      </c>
      <c r="CS928" t="s">
        <v>412</v>
      </c>
      <c r="DQ928">
        <v>0</v>
      </c>
      <c r="DT928">
        <v>0</v>
      </c>
    </row>
    <row r="929" spans="1:124">
      <c r="A929">
        <v>22</v>
      </c>
      <c r="B929">
        <v>720892</v>
      </c>
      <c r="C929" t="s">
        <v>116</v>
      </c>
      <c r="D929" t="s">
        <v>212</v>
      </c>
      <c r="E929" t="s">
        <v>199</v>
      </c>
      <c r="F929">
        <v>117121874</v>
      </c>
      <c r="G929" t="s">
        <v>937</v>
      </c>
      <c r="H929" t="s">
        <v>173</v>
      </c>
      <c r="I929" t="s">
        <v>173</v>
      </c>
      <c r="J929">
        <v>4</v>
      </c>
      <c r="K929">
        <v>20.049999999999997</v>
      </c>
      <c r="L929">
        <v>22.95</v>
      </c>
      <c r="M929">
        <v>354.88499999999999</v>
      </c>
      <c r="N929">
        <v>406.21499999999997</v>
      </c>
      <c r="O929">
        <v>900</v>
      </c>
      <c r="P929">
        <v>900</v>
      </c>
      <c r="Q929">
        <v>0.46852941176470586</v>
      </c>
      <c r="R929">
        <v>1062</v>
      </c>
      <c r="S929">
        <v>225</v>
      </c>
      <c r="T929">
        <v>867</v>
      </c>
      <c r="U929">
        <v>460.78500000000003</v>
      </c>
      <c r="X929">
        <v>20</v>
      </c>
      <c r="Y929">
        <v>8</v>
      </c>
      <c r="AC929">
        <v>5</v>
      </c>
      <c r="AG929">
        <v>33</v>
      </c>
      <c r="AO929">
        <v>0</v>
      </c>
      <c r="AY929">
        <v>0</v>
      </c>
      <c r="BP929">
        <v>0</v>
      </c>
      <c r="CK929">
        <v>0</v>
      </c>
      <c r="CP929">
        <v>0</v>
      </c>
      <c r="CQ929">
        <v>900</v>
      </c>
      <c r="CR929" t="s">
        <v>174</v>
      </c>
      <c r="CS929" t="s">
        <v>202</v>
      </c>
      <c r="DQ929">
        <v>0</v>
      </c>
      <c r="DT929">
        <v>0</v>
      </c>
    </row>
    <row r="930" spans="1:124">
      <c r="A930">
        <v>22</v>
      </c>
      <c r="B930">
        <v>721070</v>
      </c>
      <c r="C930" t="s">
        <v>116</v>
      </c>
      <c r="D930" t="s">
        <v>212</v>
      </c>
      <c r="E930" t="s">
        <v>445</v>
      </c>
      <c r="F930">
        <v>117089177</v>
      </c>
      <c r="G930" t="s">
        <v>844</v>
      </c>
      <c r="H930" t="s">
        <v>173</v>
      </c>
      <c r="I930" t="s">
        <v>173</v>
      </c>
      <c r="J930">
        <v>4</v>
      </c>
      <c r="K930">
        <v>32.67</v>
      </c>
      <c r="L930">
        <v>38.44</v>
      </c>
      <c r="M930">
        <v>1203.345</v>
      </c>
      <c r="N930">
        <v>1415.8733333333332</v>
      </c>
      <c r="O930">
        <v>1670</v>
      </c>
      <c r="P930">
        <v>1800</v>
      </c>
      <c r="Q930">
        <v>0.87561739847454123</v>
      </c>
      <c r="R930">
        <v>2210</v>
      </c>
      <c r="S930">
        <v>480</v>
      </c>
      <c r="T930">
        <v>1617</v>
      </c>
      <c r="U930">
        <v>201.12666666666678</v>
      </c>
      <c r="X930">
        <v>20</v>
      </c>
      <c r="Y930">
        <v>8</v>
      </c>
      <c r="Z930">
        <v>20</v>
      </c>
      <c r="AC930">
        <v>5</v>
      </c>
      <c r="AG930">
        <v>53</v>
      </c>
      <c r="AO930">
        <v>0</v>
      </c>
      <c r="AY930">
        <v>0</v>
      </c>
      <c r="BL930">
        <v>130</v>
      </c>
      <c r="BP930">
        <v>130</v>
      </c>
      <c r="BX930">
        <v>120</v>
      </c>
      <c r="CK930">
        <v>120</v>
      </c>
      <c r="CP930">
        <v>0</v>
      </c>
      <c r="CQ930">
        <v>1920</v>
      </c>
      <c r="CR930" t="s">
        <v>174</v>
      </c>
      <c r="CS930" t="s">
        <v>212</v>
      </c>
      <c r="DQ930">
        <v>0</v>
      </c>
      <c r="DT930">
        <v>0</v>
      </c>
    </row>
    <row r="931" spans="1:124">
      <c r="A931">
        <v>22</v>
      </c>
      <c r="B931">
        <v>722589</v>
      </c>
      <c r="C931" t="s">
        <v>116</v>
      </c>
      <c r="D931" t="s">
        <v>212</v>
      </c>
      <c r="E931" t="s">
        <v>517</v>
      </c>
      <c r="F931">
        <v>117122883</v>
      </c>
      <c r="G931" t="s">
        <v>763</v>
      </c>
      <c r="H931" t="s">
        <v>173</v>
      </c>
      <c r="I931" t="s">
        <v>173</v>
      </c>
      <c r="J931">
        <v>2</v>
      </c>
      <c r="K931">
        <v>2.4300000000000002</v>
      </c>
      <c r="L931">
        <v>2.86</v>
      </c>
      <c r="M931">
        <v>198.45</v>
      </c>
      <c r="N931">
        <v>233.56666666666666</v>
      </c>
      <c r="O931">
        <v>610</v>
      </c>
      <c r="P931">
        <v>840</v>
      </c>
      <c r="Q931">
        <v>0.40131729667812144</v>
      </c>
      <c r="R931">
        <v>4900</v>
      </c>
      <c r="S931">
        <v>480</v>
      </c>
      <c r="T931">
        <v>582</v>
      </c>
      <c r="U931">
        <v>348.43333333333334</v>
      </c>
      <c r="X931">
        <v>15</v>
      </c>
      <c r="Y931">
        <v>8</v>
      </c>
      <c r="AC931">
        <v>5</v>
      </c>
      <c r="AG931">
        <v>28</v>
      </c>
      <c r="AO931">
        <v>0</v>
      </c>
      <c r="AY931">
        <v>0</v>
      </c>
      <c r="BL931">
        <v>230</v>
      </c>
      <c r="BP931">
        <v>230</v>
      </c>
      <c r="BQ931">
        <v>60</v>
      </c>
      <c r="BX931">
        <v>60</v>
      </c>
      <c r="CK931">
        <v>120</v>
      </c>
      <c r="CP931">
        <v>0</v>
      </c>
      <c r="CQ931">
        <v>960</v>
      </c>
      <c r="CR931" t="s">
        <v>150</v>
      </c>
      <c r="CS931" t="s">
        <v>244</v>
      </c>
      <c r="CV931">
        <v>2</v>
      </c>
      <c r="DQ931">
        <v>0</v>
      </c>
      <c r="DT931">
        <v>0</v>
      </c>
    </row>
    <row r="932" spans="1:124">
      <c r="A932">
        <v>22</v>
      </c>
      <c r="B932">
        <v>720206</v>
      </c>
      <c r="C932" t="s">
        <v>116</v>
      </c>
      <c r="D932" t="s">
        <v>212</v>
      </c>
      <c r="E932" t="s">
        <v>348</v>
      </c>
      <c r="F932">
        <v>117089177</v>
      </c>
      <c r="G932" t="s">
        <v>844</v>
      </c>
      <c r="H932" t="s">
        <v>173</v>
      </c>
      <c r="I932" t="s">
        <v>173</v>
      </c>
      <c r="J932">
        <v>4</v>
      </c>
      <c r="K932">
        <v>32.67</v>
      </c>
      <c r="L932">
        <v>38.44</v>
      </c>
      <c r="M932">
        <v>1143.45</v>
      </c>
      <c r="N932">
        <v>1345.4</v>
      </c>
      <c r="O932">
        <v>1375</v>
      </c>
      <c r="P932">
        <v>1570</v>
      </c>
      <c r="Q932">
        <v>1.0177004538577914</v>
      </c>
      <c r="R932">
        <v>2100</v>
      </c>
      <c r="S932">
        <v>480</v>
      </c>
      <c r="T932">
        <v>1322</v>
      </c>
      <c r="U932">
        <v>-23.400000000000091</v>
      </c>
      <c r="X932">
        <v>20</v>
      </c>
      <c r="Y932">
        <v>8</v>
      </c>
      <c r="Z932">
        <v>20</v>
      </c>
      <c r="AC932">
        <v>5</v>
      </c>
      <c r="AG932">
        <v>53</v>
      </c>
      <c r="AO932">
        <v>0</v>
      </c>
      <c r="AY932">
        <v>0</v>
      </c>
      <c r="BL932">
        <v>195</v>
      </c>
      <c r="BP932">
        <v>195</v>
      </c>
      <c r="BQ932">
        <v>230</v>
      </c>
      <c r="BX932">
        <v>120</v>
      </c>
      <c r="CK932">
        <v>350</v>
      </c>
      <c r="CP932">
        <v>0</v>
      </c>
      <c r="CQ932">
        <v>1920</v>
      </c>
      <c r="CR932" t="s">
        <v>150</v>
      </c>
      <c r="CS932" t="s">
        <v>349</v>
      </c>
      <c r="DQ932">
        <v>0</v>
      </c>
      <c r="DT932">
        <v>0</v>
      </c>
    </row>
    <row r="933" spans="1:124">
      <c r="A933">
        <v>23</v>
      </c>
      <c r="B933">
        <v>720138</v>
      </c>
      <c r="C933" t="s">
        <v>116</v>
      </c>
      <c r="D933" t="s">
        <v>212</v>
      </c>
      <c r="E933" t="s">
        <v>421</v>
      </c>
      <c r="F933">
        <v>117089177</v>
      </c>
      <c r="G933" t="s">
        <v>844</v>
      </c>
      <c r="H933" t="s">
        <v>173</v>
      </c>
      <c r="I933" t="s">
        <v>173</v>
      </c>
      <c r="J933">
        <v>4</v>
      </c>
      <c r="K933">
        <v>32.67</v>
      </c>
      <c r="L933">
        <v>38.44</v>
      </c>
      <c r="M933">
        <v>1312.2449999999999</v>
      </c>
      <c r="N933">
        <v>1544.0066666666667</v>
      </c>
      <c r="O933">
        <v>1800</v>
      </c>
      <c r="P933">
        <v>1800</v>
      </c>
      <c r="Q933">
        <v>0.88380461743941996</v>
      </c>
      <c r="R933">
        <v>2410</v>
      </c>
      <c r="S933">
        <v>480</v>
      </c>
      <c r="T933">
        <v>1747</v>
      </c>
      <c r="U933">
        <v>202.99333333333334</v>
      </c>
      <c r="X933">
        <v>20</v>
      </c>
      <c r="Y933">
        <v>8</v>
      </c>
      <c r="Z933">
        <v>20</v>
      </c>
      <c r="AC933">
        <v>5</v>
      </c>
      <c r="AG933">
        <v>53</v>
      </c>
      <c r="AO933">
        <v>0</v>
      </c>
      <c r="AY933">
        <v>0</v>
      </c>
      <c r="BP933">
        <v>0</v>
      </c>
      <c r="BX933">
        <v>120</v>
      </c>
      <c r="CK933">
        <v>120</v>
      </c>
      <c r="CP933">
        <v>0</v>
      </c>
      <c r="CQ933">
        <v>1920</v>
      </c>
      <c r="CR933" t="s">
        <v>153</v>
      </c>
      <c r="CS933" t="s">
        <v>423</v>
      </c>
      <c r="DQ933">
        <v>0</v>
      </c>
      <c r="DT933">
        <v>0</v>
      </c>
    </row>
    <row r="934" spans="1:124">
      <c r="A934">
        <v>23</v>
      </c>
      <c r="B934">
        <v>721471</v>
      </c>
      <c r="C934" t="s">
        <v>116</v>
      </c>
      <c r="D934" t="s">
        <v>212</v>
      </c>
      <c r="E934" t="s">
        <v>400</v>
      </c>
      <c r="F934">
        <v>117046266</v>
      </c>
      <c r="G934" t="s">
        <v>972</v>
      </c>
      <c r="H934" t="s">
        <v>173</v>
      </c>
      <c r="I934" t="s">
        <v>173</v>
      </c>
      <c r="J934">
        <v>5</v>
      </c>
      <c r="K934">
        <v>20.049999999999997</v>
      </c>
      <c r="L934">
        <v>22.95</v>
      </c>
      <c r="M934">
        <v>481.19999999999993</v>
      </c>
      <c r="N934">
        <v>550.79999999999995</v>
      </c>
      <c r="O934">
        <v>1950</v>
      </c>
      <c r="P934">
        <v>1950</v>
      </c>
      <c r="Q934">
        <v>0.37648667122351331</v>
      </c>
      <c r="R934">
        <v>1440</v>
      </c>
      <c r="S934">
        <v>420</v>
      </c>
      <c r="T934">
        <v>1463</v>
      </c>
      <c r="U934">
        <v>912.2</v>
      </c>
      <c r="W934">
        <v>200</v>
      </c>
      <c r="X934">
        <v>25</v>
      </c>
      <c r="Y934">
        <v>7</v>
      </c>
      <c r="AC934">
        <v>5</v>
      </c>
      <c r="AG934">
        <v>237</v>
      </c>
      <c r="AO934">
        <v>0</v>
      </c>
      <c r="AP934">
        <v>250</v>
      </c>
      <c r="AQ934" t="s">
        <v>973</v>
      </c>
      <c r="AY934">
        <v>250</v>
      </c>
      <c r="BP934">
        <v>0</v>
      </c>
      <c r="BX934">
        <v>150</v>
      </c>
      <c r="CK934">
        <v>150</v>
      </c>
      <c r="CP934">
        <v>0</v>
      </c>
      <c r="CQ934">
        <v>2100</v>
      </c>
      <c r="CR934" t="s">
        <v>153</v>
      </c>
      <c r="CS934" t="s">
        <v>403</v>
      </c>
      <c r="DQ934">
        <v>0</v>
      </c>
      <c r="DT934">
        <v>0</v>
      </c>
    </row>
    <row r="935" spans="1:124">
      <c r="A935">
        <v>23</v>
      </c>
      <c r="B935">
        <v>721070</v>
      </c>
      <c r="C935" t="s">
        <v>116</v>
      </c>
      <c r="D935" t="s">
        <v>212</v>
      </c>
      <c r="E935" t="s">
        <v>445</v>
      </c>
      <c r="G935" t="s">
        <v>981</v>
      </c>
      <c r="H935" t="s">
        <v>173</v>
      </c>
      <c r="I935" t="s">
        <v>173</v>
      </c>
      <c r="J935">
        <v>4</v>
      </c>
      <c r="K935">
        <v>32.67</v>
      </c>
      <c r="L935">
        <v>38.44</v>
      </c>
      <c r="M935">
        <v>174.24000000000004</v>
      </c>
      <c r="N935">
        <v>205.01333333333332</v>
      </c>
      <c r="O935">
        <v>295</v>
      </c>
      <c r="P935">
        <v>300</v>
      </c>
      <c r="Q935">
        <v>0.75930864197530856</v>
      </c>
      <c r="R935">
        <v>320</v>
      </c>
      <c r="S935">
        <v>120</v>
      </c>
      <c r="T935">
        <v>270</v>
      </c>
      <c r="U935">
        <v>64.986666666666679</v>
      </c>
      <c r="Z935">
        <v>20</v>
      </c>
      <c r="AC935">
        <v>5</v>
      </c>
      <c r="AG935">
        <v>25</v>
      </c>
      <c r="AO935">
        <v>0</v>
      </c>
      <c r="AY935">
        <v>0</v>
      </c>
      <c r="BN935">
        <v>5</v>
      </c>
      <c r="BP935">
        <v>5</v>
      </c>
      <c r="BR935">
        <v>180</v>
      </c>
      <c r="CK935">
        <v>180</v>
      </c>
      <c r="CP935">
        <v>0</v>
      </c>
      <c r="CQ935">
        <v>480</v>
      </c>
      <c r="CR935" t="s">
        <v>174</v>
      </c>
      <c r="CS935" t="s">
        <v>212</v>
      </c>
      <c r="DQ935">
        <v>0</v>
      </c>
      <c r="DT935">
        <v>0</v>
      </c>
    </row>
    <row r="936" spans="1:124">
      <c r="A936">
        <v>24</v>
      </c>
      <c r="B936">
        <v>720427</v>
      </c>
      <c r="C936" t="s">
        <v>116</v>
      </c>
      <c r="D936" t="s">
        <v>212</v>
      </c>
      <c r="E936" t="s">
        <v>411</v>
      </c>
      <c r="F936">
        <v>117089177</v>
      </c>
      <c r="G936" t="s">
        <v>844</v>
      </c>
      <c r="H936" t="s">
        <v>173</v>
      </c>
      <c r="I936" t="s">
        <v>173</v>
      </c>
      <c r="J936">
        <v>4</v>
      </c>
      <c r="K936">
        <v>32.67</v>
      </c>
      <c r="L936">
        <v>38.44</v>
      </c>
      <c r="M936">
        <v>217.8</v>
      </c>
      <c r="N936">
        <v>256.26666666666665</v>
      </c>
      <c r="O936">
        <v>270</v>
      </c>
      <c r="P936">
        <v>270</v>
      </c>
      <c r="Q936">
        <v>1.0545953360768174</v>
      </c>
      <c r="R936">
        <v>400</v>
      </c>
      <c r="S936">
        <v>90</v>
      </c>
      <c r="T936">
        <v>243</v>
      </c>
      <c r="U936">
        <v>-13.266666666666652</v>
      </c>
      <c r="Y936">
        <v>2</v>
      </c>
      <c r="Z936">
        <v>20</v>
      </c>
      <c r="AC936">
        <v>5</v>
      </c>
      <c r="AG936">
        <v>27</v>
      </c>
      <c r="AO936">
        <v>0</v>
      </c>
      <c r="AY936">
        <v>0</v>
      </c>
      <c r="BP936">
        <v>0</v>
      </c>
      <c r="BU936">
        <v>90</v>
      </c>
      <c r="BV936" t="s">
        <v>1003</v>
      </c>
      <c r="CK936">
        <v>90</v>
      </c>
      <c r="CP936">
        <v>0</v>
      </c>
      <c r="CQ936">
        <v>360</v>
      </c>
      <c r="CR936" t="s">
        <v>153</v>
      </c>
      <c r="CS936" t="s">
        <v>412</v>
      </c>
      <c r="DQ936">
        <v>0</v>
      </c>
      <c r="DT936">
        <v>0</v>
      </c>
    </row>
    <row r="937" spans="1:124">
      <c r="A937">
        <v>24</v>
      </c>
      <c r="B937">
        <v>720138</v>
      </c>
      <c r="C937" t="s">
        <v>116</v>
      </c>
      <c r="D937" t="s">
        <v>212</v>
      </c>
      <c r="E937" t="s">
        <v>421</v>
      </c>
      <c r="F937">
        <v>117089177</v>
      </c>
      <c r="G937" t="s">
        <v>844</v>
      </c>
      <c r="H937" t="s">
        <v>173</v>
      </c>
      <c r="I937" t="s">
        <v>173</v>
      </c>
      <c r="J937">
        <v>4</v>
      </c>
      <c r="K937">
        <v>32.67</v>
      </c>
      <c r="L937">
        <v>38.44</v>
      </c>
      <c r="M937">
        <v>343.03500000000003</v>
      </c>
      <c r="N937">
        <v>403.61999999999995</v>
      </c>
      <c r="O937">
        <v>480</v>
      </c>
      <c r="P937">
        <v>480</v>
      </c>
      <c r="Q937">
        <v>0.93214780600461877</v>
      </c>
      <c r="R937">
        <v>630</v>
      </c>
      <c r="S937">
        <v>120</v>
      </c>
      <c r="T937">
        <v>433</v>
      </c>
      <c r="U937">
        <v>29.380000000000052</v>
      </c>
      <c r="X937">
        <v>20</v>
      </c>
      <c r="Y937">
        <v>2</v>
      </c>
      <c r="AA937">
        <v>20</v>
      </c>
      <c r="AC937">
        <v>5</v>
      </c>
      <c r="AG937">
        <v>47</v>
      </c>
      <c r="AO937">
        <v>0</v>
      </c>
      <c r="AY937">
        <v>0</v>
      </c>
      <c r="BP937">
        <v>0</v>
      </c>
      <c r="CK937">
        <v>0</v>
      </c>
      <c r="CP937">
        <v>0</v>
      </c>
      <c r="CQ937">
        <v>480</v>
      </c>
      <c r="CR937" t="s">
        <v>153</v>
      </c>
      <c r="CS937" t="s">
        <v>423</v>
      </c>
      <c r="DQ937">
        <v>0</v>
      </c>
      <c r="DT937">
        <v>0</v>
      </c>
    </row>
    <row r="938" spans="1:124">
      <c r="A938">
        <v>24</v>
      </c>
      <c r="B938">
        <v>722128</v>
      </c>
      <c r="C938" t="s">
        <v>116</v>
      </c>
      <c r="D938" t="s">
        <v>212</v>
      </c>
      <c r="E938" t="s">
        <v>409</v>
      </c>
      <c r="F938">
        <v>117124746</v>
      </c>
      <c r="G938" t="s">
        <v>763</v>
      </c>
      <c r="H938" t="s">
        <v>173</v>
      </c>
      <c r="I938" t="s">
        <v>173</v>
      </c>
      <c r="J938">
        <v>4</v>
      </c>
      <c r="K938">
        <v>2.4300000000000002</v>
      </c>
      <c r="L938">
        <v>2.86</v>
      </c>
      <c r="M938">
        <v>214.56900000000002</v>
      </c>
      <c r="N938">
        <v>252.53799999999998</v>
      </c>
      <c r="O938">
        <v>880</v>
      </c>
      <c r="P938">
        <v>880</v>
      </c>
      <c r="Q938">
        <v>0.31725879396984924</v>
      </c>
      <c r="R938">
        <v>5298</v>
      </c>
      <c r="S938">
        <v>250</v>
      </c>
      <c r="T938">
        <v>796</v>
      </c>
      <c r="U938">
        <v>543.46199999999999</v>
      </c>
      <c r="W938">
        <v>40</v>
      </c>
      <c r="Y938">
        <v>4</v>
      </c>
      <c r="AA938">
        <v>40</v>
      </c>
      <c r="AG938">
        <v>84</v>
      </c>
      <c r="AO938">
        <v>0</v>
      </c>
      <c r="AY938">
        <v>0</v>
      </c>
      <c r="BP938">
        <v>0</v>
      </c>
      <c r="BX938">
        <v>120</v>
      </c>
      <c r="CK938">
        <v>120</v>
      </c>
      <c r="CP938">
        <v>0</v>
      </c>
      <c r="CQ938">
        <v>1000</v>
      </c>
      <c r="CR938" t="s">
        <v>153</v>
      </c>
      <c r="CS938" t="s">
        <v>315</v>
      </c>
      <c r="DQ938">
        <v>0</v>
      </c>
      <c r="DT938">
        <v>0</v>
      </c>
    </row>
    <row r="939" spans="1:124">
      <c r="A939">
        <v>24</v>
      </c>
      <c r="B939">
        <v>722128</v>
      </c>
      <c r="C939" t="s">
        <v>116</v>
      </c>
      <c r="D939" t="s">
        <v>212</v>
      </c>
      <c r="E939" t="s">
        <v>409</v>
      </c>
      <c r="F939">
        <v>117139324</v>
      </c>
      <c r="G939" t="s">
        <v>415</v>
      </c>
      <c r="H939" t="s">
        <v>173</v>
      </c>
      <c r="I939" t="s">
        <v>173</v>
      </c>
      <c r="J939">
        <v>4</v>
      </c>
      <c r="K939">
        <v>4.5853364595545134</v>
      </c>
      <c r="L939">
        <v>5.3945134818288389</v>
      </c>
      <c r="M939">
        <v>73.136116529894494</v>
      </c>
      <c r="N939">
        <v>86.042490035169976</v>
      </c>
      <c r="O939">
        <v>360</v>
      </c>
      <c r="P939">
        <v>360</v>
      </c>
      <c r="Q939">
        <v>0.28873318803748316</v>
      </c>
      <c r="R939">
        <v>957</v>
      </c>
      <c r="S939">
        <v>90</v>
      </c>
      <c r="T939">
        <v>298</v>
      </c>
      <c r="U939">
        <v>211.95750996483002</v>
      </c>
      <c r="Y939">
        <v>2</v>
      </c>
      <c r="Z939">
        <v>20</v>
      </c>
      <c r="AA939">
        <v>40</v>
      </c>
      <c r="AG939">
        <v>62</v>
      </c>
      <c r="AO939">
        <v>0</v>
      </c>
      <c r="AY939">
        <v>0</v>
      </c>
      <c r="BP939">
        <v>0</v>
      </c>
      <c r="CK939">
        <v>0</v>
      </c>
      <c r="CP939">
        <v>0</v>
      </c>
      <c r="CQ939">
        <v>360</v>
      </c>
      <c r="CR939" t="s">
        <v>153</v>
      </c>
      <c r="CS939" t="s">
        <v>315</v>
      </c>
      <c r="DQ939">
        <v>0</v>
      </c>
      <c r="DT939">
        <v>0</v>
      </c>
    </row>
    <row r="940" spans="1:124">
      <c r="A940">
        <v>24</v>
      </c>
      <c r="B940">
        <v>721070</v>
      </c>
      <c r="C940" t="s">
        <v>116</v>
      </c>
      <c r="D940" t="s">
        <v>212</v>
      </c>
      <c r="E940" t="s">
        <v>445</v>
      </c>
      <c r="F940">
        <v>117079387</v>
      </c>
      <c r="G940" t="s">
        <v>415</v>
      </c>
      <c r="H940" t="s">
        <v>173</v>
      </c>
      <c r="I940" t="s">
        <v>173</v>
      </c>
      <c r="J940">
        <v>4</v>
      </c>
      <c r="K940">
        <v>4.5853364595545134</v>
      </c>
      <c r="L940">
        <v>5.3945134818288389</v>
      </c>
      <c r="M940">
        <v>18.341345838218054</v>
      </c>
      <c r="N940">
        <v>21.578053927315356</v>
      </c>
      <c r="O940">
        <v>70</v>
      </c>
      <c r="P940">
        <v>120</v>
      </c>
      <c r="Q940">
        <v>0.79918718249316134</v>
      </c>
      <c r="R940">
        <v>240</v>
      </c>
      <c r="S940">
        <v>30</v>
      </c>
      <c r="T940">
        <v>27</v>
      </c>
      <c r="U940">
        <v>5.4219460726846442</v>
      </c>
      <c r="W940">
        <v>30</v>
      </c>
      <c r="Y940">
        <v>8</v>
      </c>
      <c r="AC940">
        <v>5</v>
      </c>
      <c r="AG940">
        <v>43</v>
      </c>
      <c r="AO940">
        <v>0</v>
      </c>
      <c r="AY940">
        <v>0</v>
      </c>
      <c r="BL940">
        <v>50</v>
      </c>
      <c r="BP940">
        <v>50</v>
      </c>
      <c r="CK940">
        <v>0</v>
      </c>
      <c r="CP940">
        <v>0</v>
      </c>
      <c r="CQ940">
        <v>120</v>
      </c>
      <c r="CR940" t="s">
        <v>174</v>
      </c>
      <c r="CS940" t="s">
        <v>212</v>
      </c>
      <c r="DQ940">
        <v>0</v>
      </c>
      <c r="DT940">
        <v>0</v>
      </c>
    </row>
    <row r="941" spans="1:124">
      <c r="A941">
        <v>26</v>
      </c>
      <c r="B941">
        <v>721395</v>
      </c>
      <c r="C941" t="s">
        <v>116</v>
      </c>
      <c r="D941" t="s">
        <v>212</v>
      </c>
      <c r="E941" t="s">
        <v>1063</v>
      </c>
      <c r="F941">
        <v>117124745</v>
      </c>
      <c r="G941" t="s">
        <v>763</v>
      </c>
      <c r="H941" t="s">
        <v>173</v>
      </c>
      <c r="I941" t="s">
        <v>173</v>
      </c>
      <c r="J941">
        <v>4</v>
      </c>
      <c r="K941">
        <v>2.4300000000000002</v>
      </c>
      <c r="L941">
        <v>2.86</v>
      </c>
      <c r="M941">
        <v>429.3</v>
      </c>
      <c r="N941">
        <v>505.26666666666665</v>
      </c>
      <c r="O941">
        <v>1560</v>
      </c>
      <c r="P941">
        <v>1560</v>
      </c>
      <c r="Q941">
        <v>0.39228778467908904</v>
      </c>
      <c r="R941">
        <v>10600</v>
      </c>
      <c r="S941">
        <v>420</v>
      </c>
      <c r="T941">
        <v>1288</v>
      </c>
      <c r="U941">
        <v>782.73333333333335</v>
      </c>
      <c r="W941">
        <v>20</v>
      </c>
      <c r="Y941">
        <v>7</v>
      </c>
      <c r="AA941">
        <v>80</v>
      </c>
      <c r="AC941">
        <v>5</v>
      </c>
      <c r="AG941">
        <v>112</v>
      </c>
      <c r="AO941">
        <v>0</v>
      </c>
      <c r="AP941">
        <v>160</v>
      </c>
      <c r="AQ941" t="s">
        <v>1064</v>
      </c>
      <c r="AY941">
        <v>160</v>
      </c>
      <c r="BP941">
        <v>0</v>
      </c>
      <c r="BX941">
        <v>120</v>
      </c>
      <c r="CK941">
        <v>120</v>
      </c>
      <c r="CP941">
        <v>0</v>
      </c>
      <c r="CQ941">
        <v>1680</v>
      </c>
      <c r="CR941" t="s">
        <v>150</v>
      </c>
      <c r="CS941" t="s">
        <v>323</v>
      </c>
      <c r="DQ941">
        <v>0</v>
      </c>
      <c r="DT941">
        <v>0</v>
      </c>
    </row>
    <row r="942" spans="1:124">
      <c r="A942">
        <v>26</v>
      </c>
      <c r="B942">
        <v>720206</v>
      </c>
      <c r="C942" t="s">
        <v>116</v>
      </c>
      <c r="D942" t="s">
        <v>212</v>
      </c>
      <c r="E942" t="s">
        <v>348</v>
      </c>
      <c r="F942">
        <v>117089177</v>
      </c>
      <c r="G942" t="s">
        <v>844</v>
      </c>
      <c r="H942" t="s">
        <v>173</v>
      </c>
      <c r="I942" t="s">
        <v>173</v>
      </c>
      <c r="J942">
        <v>4</v>
      </c>
      <c r="K942">
        <v>32.67</v>
      </c>
      <c r="L942">
        <v>38.44</v>
      </c>
      <c r="M942">
        <v>843.97500000000002</v>
      </c>
      <c r="N942">
        <v>993.0333333333333</v>
      </c>
      <c r="O942">
        <v>1040</v>
      </c>
      <c r="P942">
        <v>1200</v>
      </c>
      <c r="Q942">
        <v>0.98417575156921044</v>
      </c>
      <c r="R942">
        <v>1550</v>
      </c>
      <c r="S942">
        <v>330</v>
      </c>
      <c r="T942">
        <v>1009</v>
      </c>
      <c r="U942">
        <v>15.966666666666697</v>
      </c>
      <c r="Y942">
        <v>6</v>
      </c>
      <c r="Z942">
        <v>20</v>
      </c>
      <c r="AC942">
        <v>5</v>
      </c>
      <c r="AG942">
        <v>31</v>
      </c>
      <c r="AO942">
        <v>0</v>
      </c>
      <c r="AY942">
        <v>0</v>
      </c>
      <c r="BL942">
        <v>160</v>
      </c>
      <c r="BP942">
        <v>160</v>
      </c>
      <c r="BX942">
        <v>120</v>
      </c>
      <c r="CK942">
        <v>120</v>
      </c>
      <c r="CP942">
        <v>0</v>
      </c>
      <c r="CQ942">
        <v>1320</v>
      </c>
      <c r="CR942" t="s">
        <v>150</v>
      </c>
      <c r="CS942" t="s">
        <v>349</v>
      </c>
      <c r="DQ942">
        <v>0</v>
      </c>
      <c r="DT942">
        <v>0</v>
      </c>
    </row>
    <row r="943" spans="1:124">
      <c r="A943">
        <v>27</v>
      </c>
      <c r="B943">
        <v>720427</v>
      </c>
      <c r="C943" t="s">
        <v>116</v>
      </c>
      <c r="D943" t="s">
        <v>212</v>
      </c>
      <c r="E943" t="s">
        <v>411</v>
      </c>
      <c r="F943">
        <v>117156391</v>
      </c>
      <c r="G943" t="s">
        <v>763</v>
      </c>
      <c r="H943" t="s">
        <v>173</v>
      </c>
      <c r="I943" t="s">
        <v>173</v>
      </c>
      <c r="J943">
        <v>4</v>
      </c>
      <c r="K943">
        <v>2.4300000000000002</v>
      </c>
      <c r="L943">
        <v>2.86</v>
      </c>
      <c r="M943">
        <v>54.958500000000001</v>
      </c>
      <c r="N943">
        <v>64.683666666666667</v>
      </c>
      <c r="O943">
        <v>130</v>
      </c>
      <c r="P943">
        <v>160</v>
      </c>
      <c r="Q943">
        <v>0.62195833333333339</v>
      </c>
      <c r="R943">
        <v>1357</v>
      </c>
      <c r="S943">
        <v>40</v>
      </c>
      <c r="T943">
        <v>104</v>
      </c>
      <c r="U943">
        <v>39.316333333333333</v>
      </c>
      <c r="Y943">
        <v>1</v>
      </c>
      <c r="AA943">
        <v>20</v>
      </c>
      <c r="AC943">
        <v>5</v>
      </c>
      <c r="AG943">
        <v>26</v>
      </c>
      <c r="AO943">
        <v>0</v>
      </c>
      <c r="AY943">
        <v>0</v>
      </c>
      <c r="BL943">
        <v>30</v>
      </c>
      <c r="BP943">
        <v>30</v>
      </c>
      <c r="CK943">
        <v>0</v>
      </c>
      <c r="CP943">
        <v>0</v>
      </c>
      <c r="CQ943">
        <v>160</v>
      </c>
      <c r="CR943" t="s">
        <v>153</v>
      </c>
      <c r="CS943" t="s">
        <v>412</v>
      </c>
      <c r="DE943">
        <v>0</v>
      </c>
      <c r="DQ943">
        <v>0</v>
      </c>
      <c r="DT943">
        <v>0</v>
      </c>
    </row>
    <row r="944" spans="1:124">
      <c r="A944">
        <v>27</v>
      </c>
      <c r="B944">
        <v>720427</v>
      </c>
      <c r="C944" t="s">
        <v>116</v>
      </c>
      <c r="D944" t="s">
        <v>212</v>
      </c>
      <c r="E944" t="s">
        <v>411</v>
      </c>
      <c r="F944">
        <v>116527113</v>
      </c>
      <c r="G944" t="s">
        <v>1066</v>
      </c>
      <c r="H944" t="s">
        <v>173</v>
      </c>
      <c r="I944" t="s">
        <v>173</v>
      </c>
      <c r="J944">
        <v>4</v>
      </c>
      <c r="K944">
        <v>60.599999999999994</v>
      </c>
      <c r="L944">
        <v>73.999999999999986</v>
      </c>
      <c r="M944">
        <v>131.29999999999998</v>
      </c>
      <c r="N944">
        <v>160.33333333333331</v>
      </c>
      <c r="O944">
        <v>220</v>
      </c>
      <c r="P944">
        <v>240</v>
      </c>
      <c r="Q944">
        <v>0.82646048109965631</v>
      </c>
      <c r="R944">
        <v>130</v>
      </c>
      <c r="S944">
        <v>60</v>
      </c>
      <c r="T944">
        <v>194</v>
      </c>
      <c r="U944">
        <v>33.666666666666686</v>
      </c>
      <c r="Y944">
        <v>1</v>
      </c>
      <c r="AA944">
        <v>20</v>
      </c>
      <c r="AC944">
        <v>5</v>
      </c>
      <c r="AG944">
        <v>26</v>
      </c>
      <c r="AO944">
        <v>0</v>
      </c>
      <c r="AY944">
        <v>0</v>
      </c>
      <c r="BL944">
        <v>20</v>
      </c>
      <c r="BP944">
        <v>20</v>
      </c>
      <c r="CK944">
        <v>0</v>
      </c>
      <c r="CP944">
        <v>0</v>
      </c>
      <c r="CQ944">
        <v>240</v>
      </c>
      <c r="CR944" t="s">
        <v>153</v>
      </c>
      <c r="CS944" t="s">
        <v>412</v>
      </c>
      <c r="DE944">
        <v>0</v>
      </c>
      <c r="DQ944">
        <v>0</v>
      </c>
      <c r="DT944">
        <v>0</v>
      </c>
    </row>
    <row r="945" spans="1:124">
      <c r="A945">
        <v>27</v>
      </c>
      <c r="B945">
        <v>720138</v>
      </c>
      <c r="C945" t="s">
        <v>116</v>
      </c>
      <c r="D945" t="s">
        <v>212</v>
      </c>
      <c r="E945" t="s">
        <v>421</v>
      </c>
      <c r="F945">
        <v>117079383</v>
      </c>
      <c r="G945" t="s">
        <v>1066</v>
      </c>
      <c r="H945" t="s">
        <v>173</v>
      </c>
      <c r="I945" t="s">
        <v>173</v>
      </c>
      <c r="J945">
        <v>4</v>
      </c>
      <c r="K945">
        <v>60.599999999999994</v>
      </c>
      <c r="L945">
        <v>73.999999999999986</v>
      </c>
      <c r="M945">
        <v>357.53999999999996</v>
      </c>
      <c r="N945">
        <v>436.59999999999997</v>
      </c>
      <c r="O945">
        <v>1305</v>
      </c>
      <c r="P945">
        <v>1320</v>
      </c>
      <c r="Q945">
        <v>0.34541139240506324</v>
      </c>
      <c r="R945">
        <v>354</v>
      </c>
      <c r="S945">
        <v>360</v>
      </c>
      <c r="T945">
        <v>1264</v>
      </c>
      <c r="U945">
        <v>827.40000000000009</v>
      </c>
      <c r="X945">
        <v>20</v>
      </c>
      <c r="Y945">
        <v>6</v>
      </c>
      <c r="AG945">
        <v>26</v>
      </c>
      <c r="AO945">
        <v>0</v>
      </c>
      <c r="AS945">
        <v>15</v>
      </c>
      <c r="AY945">
        <v>15</v>
      </c>
      <c r="BD945">
        <v>15</v>
      </c>
      <c r="BP945">
        <v>15</v>
      </c>
      <c r="BX945">
        <v>120</v>
      </c>
      <c r="CK945">
        <v>120</v>
      </c>
      <c r="CP945">
        <v>0</v>
      </c>
      <c r="CQ945">
        <v>1440</v>
      </c>
      <c r="CR945" t="s">
        <v>153</v>
      </c>
      <c r="CS945" t="s">
        <v>423</v>
      </c>
      <c r="DE945">
        <v>0</v>
      </c>
      <c r="DQ945">
        <v>0</v>
      </c>
      <c r="DT945">
        <v>0</v>
      </c>
    </row>
    <row r="946" spans="1:124">
      <c r="A946">
        <v>27</v>
      </c>
      <c r="B946">
        <v>720892</v>
      </c>
      <c r="C946" t="s">
        <v>116</v>
      </c>
      <c r="D946" t="s">
        <v>212</v>
      </c>
      <c r="E946" t="s">
        <v>199</v>
      </c>
      <c r="F946">
        <v>116781212</v>
      </c>
      <c r="G946" t="s">
        <v>1066</v>
      </c>
      <c r="H946" t="s">
        <v>173</v>
      </c>
      <c r="I946" t="s">
        <v>173</v>
      </c>
      <c r="J946">
        <v>4</v>
      </c>
      <c r="K946">
        <v>60.599999999999994</v>
      </c>
      <c r="L946">
        <v>73.999999999999986</v>
      </c>
      <c r="M946">
        <v>12.12</v>
      </c>
      <c r="N946">
        <v>14.799999999999995</v>
      </c>
      <c r="O946">
        <v>480</v>
      </c>
      <c r="P946">
        <v>480</v>
      </c>
      <c r="Q946">
        <v>0.2027397260273972</v>
      </c>
      <c r="R946">
        <v>12</v>
      </c>
      <c r="S946">
        <v>120</v>
      </c>
      <c r="T946">
        <v>73</v>
      </c>
      <c r="U946">
        <v>58.2</v>
      </c>
      <c r="X946">
        <v>20</v>
      </c>
      <c r="Y946">
        <v>2</v>
      </c>
      <c r="AC946">
        <v>5</v>
      </c>
      <c r="AG946">
        <v>27</v>
      </c>
      <c r="AO946">
        <v>0</v>
      </c>
      <c r="AU946">
        <v>380</v>
      </c>
      <c r="AY946">
        <v>380</v>
      </c>
      <c r="BP946">
        <v>0</v>
      </c>
      <c r="CK946">
        <v>0</v>
      </c>
      <c r="CP946">
        <v>0</v>
      </c>
      <c r="CQ946">
        <v>480</v>
      </c>
      <c r="CR946" t="s">
        <v>174</v>
      </c>
      <c r="CS946" t="s">
        <v>202</v>
      </c>
      <c r="DE946">
        <v>0</v>
      </c>
      <c r="DQ946">
        <v>0</v>
      </c>
      <c r="DT946">
        <v>0</v>
      </c>
    </row>
    <row r="947" spans="1:124">
      <c r="A947">
        <v>27</v>
      </c>
      <c r="B947">
        <v>721070</v>
      </c>
      <c r="C947" t="s">
        <v>116</v>
      </c>
      <c r="D947" t="s">
        <v>212</v>
      </c>
      <c r="E947" t="s">
        <v>445</v>
      </c>
      <c r="F947">
        <v>117148730</v>
      </c>
      <c r="G947" t="s">
        <v>722</v>
      </c>
      <c r="H947" t="s">
        <v>173</v>
      </c>
      <c r="I947" t="s">
        <v>173</v>
      </c>
      <c r="J947">
        <v>4</v>
      </c>
      <c r="K947">
        <v>55.5</v>
      </c>
      <c r="L947">
        <v>64</v>
      </c>
      <c r="M947">
        <v>1152.55</v>
      </c>
      <c r="N947">
        <v>1329.0666666666666</v>
      </c>
      <c r="O947">
        <v>2090</v>
      </c>
      <c r="P947">
        <v>2355</v>
      </c>
      <c r="Q947">
        <v>0.65246277205040093</v>
      </c>
      <c r="R947">
        <v>1246</v>
      </c>
      <c r="S947">
        <v>720</v>
      </c>
      <c r="T947">
        <v>2037</v>
      </c>
      <c r="U947">
        <v>707.93333333333339</v>
      </c>
      <c r="X947">
        <v>20</v>
      </c>
      <c r="Y947">
        <v>8</v>
      </c>
      <c r="Z947">
        <v>20</v>
      </c>
      <c r="AC947">
        <v>5</v>
      </c>
      <c r="AG947">
        <v>53</v>
      </c>
      <c r="AO947">
        <v>0</v>
      </c>
      <c r="AY947">
        <v>0</v>
      </c>
      <c r="BD947">
        <v>60</v>
      </c>
      <c r="BL947">
        <v>175</v>
      </c>
      <c r="BO947">
        <v>30</v>
      </c>
      <c r="BP947">
        <v>265</v>
      </c>
      <c r="BR947">
        <v>285</v>
      </c>
      <c r="BX947">
        <v>240</v>
      </c>
      <c r="CK947">
        <v>525</v>
      </c>
      <c r="CP947">
        <v>0</v>
      </c>
      <c r="CQ947">
        <v>2880</v>
      </c>
      <c r="CR947" t="s">
        <v>174</v>
      </c>
      <c r="CS947" t="s">
        <v>212</v>
      </c>
      <c r="DE947">
        <v>0</v>
      </c>
      <c r="DQ947">
        <v>0</v>
      </c>
      <c r="DT947">
        <v>0</v>
      </c>
    </row>
    <row r="948" spans="1:124">
      <c r="A948">
        <v>27</v>
      </c>
      <c r="B948">
        <v>721156</v>
      </c>
      <c r="C948" t="s">
        <v>116</v>
      </c>
      <c r="D948" t="s">
        <v>212</v>
      </c>
      <c r="E948" t="s">
        <v>352</v>
      </c>
      <c r="F948">
        <v>117102340</v>
      </c>
      <c r="G948" t="s">
        <v>214</v>
      </c>
      <c r="H948" t="s">
        <v>173</v>
      </c>
      <c r="I948" t="s">
        <v>173</v>
      </c>
      <c r="J948">
        <v>4</v>
      </c>
      <c r="K948">
        <v>70.599999999999994</v>
      </c>
      <c r="L948">
        <v>83.7</v>
      </c>
      <c r="M948">
        <v>353</v>
      </c>
      <c r="N948">
        <v>418.5</v>
      </c>
      <c r="O948">
        <v>920</v>
      </c>
      <c r="P948">
        <v>920</v>
      </c>
      <c r="Q948">
        <v>0.50361010830324915</v>
      </c>
      <c r="R948">
        <v>300</v>
      </c>
      <c r="S948">
        <v>260</v>
      </c>
      <c r="T948">
        <v>831</v>
      </c>
      <c r="U948">
        <v>412.5</v>
      </c>
      <c r="Y948">
        <v>4</v>
      </c>
      <c r="AA948">
        <v>80</v>
      </c>
      <c r="AC948">
        <v>5</v>
      </c>
      <c r="AG948">
        <v>89</v>
      </c>
      <c r="AO948">
        <v>0</v>
      </c>
      <c r="AY948">
        <v>0</v>
      </c>
      <c r="BP948">
        <v>0</v>
      </c>
      <c r="BX948">
        <v>120</v>
      </c>
      <c r="CK948">
        <v>120</v>
      </c>
      <c r="CP948">
        <v>0</v>
      </c>
      <c r="CQ948">
        <v>1040</v>
      </c>
      <c r="CR948" t="s">
        <v>150</v>
      </c>
      <c r="CS948" t="s">
        <v>212</v>
      </c>
      <c r="DE948">
        <v>0</v>
      </c>
      <c r="DQ948">
        <v>0</v>
      </c>
      <c r="DT948">
        <v>0</v>
      </c>
    </row>
    <row r="949" spans="1:124">
      <c r="A949">
        <v>27</v>
      </c>
      <c r="B949">
        <v>721156</v>
      </c>
      <c r="C949" t="s">
        <v>116</v>
      </c>
      <c r="D949" t="s">
        <v>212</v>
      </c>
      <c r="E949" t="s">
        <v>352</v>
      </c>
      <c r="F949">
        <v>117156391</v>
      </c>
      <c r="G949" t="s">
        <v>763</v>
      </c>
      <c r="H949" t="s">
        <v>173</v>
      </c>
      <c r="I949" t="s">
        <v>173</v>
      </c>
      <c r="J949">
        <v>4</v>
      </c>
      <c r="K949">
        <v>2.4300000000000002</v>
      </c>
      <c r="L949">
        <v>2.86</v>
      </c>
      <c r="M949">
        <v>99.751500000000007</v>
      </c>
      <c r="N949">
        <v>117.40299999999999</v>
      </c>
      <c r="O949">
        <v>480</v>
      </c>
      <c r="P949">
        <v>480</v>
      </c>
      <c r="Q949">
        <v>0.24820930232558139</v>
      </c>
      <c r="R949">
        <v>2463</v>
      </c>
      <c r="S949">
        <v>120</v>
      </c>
      <c r="T949">
        <v>473</v>
      </c>
      <c r="U949">
        <v>355.59699999999998</v>
      </c>
      <c r="Y949">
        <v>2</v>
      </c>
      <c r="AC949">
        <v>5</v>
      </c>
      <c r="AG949">
        <v>7</v>
      </c>
      <c r="AO949">
        <v>0</v>
      </c>
      <c r="AY949">
        <v>0</v>
      </c>
      <c r="BP949">
        <v>0</v>
      </c>
      <c r="CK949">
        <v>0</v>
      </c>
      <c r="CP949">
        <v>0</v>
      </c>
      <c r="CQ949">
        <v>480</v>
      </c>
      <c r="CR949" t="s">
        <v>150</v>
      </c>
      <c r="CS949" t="s">
        <v>212</v>
      </c>
      <c r="DE949">
        <v>0</v>
      </c>
      <c r="DQ949">
        <v>0</v>
      </c>
      <c r="DT949">
        <v>0</v>
      </c>
    </row>
    <row r="950" spans="1:124">
      <c r="A950">
        <v>28</v>
      </c>
      <c r="B950">
        <v>720163</v>
      </c>
      <c r="C950" t="s">
        <v>116</v>
      </c>
      <c r="D950" t="s">
        <v>212</v>
      </c>
      <c r="E950" t="s">
        <v>413</v>
      </c>
      <c r="F950">
        <v>117148730</v>
      </c>
      <c r="G950" t="s">
        <v>722</v>
      </c>
      <c r="H950" t="s">
        <v>173</v>
      </c>
      <c r="I950" t="s">
        <v>173</v>
      </c>
      <c r="J950">
        <v>5</v>
      </c>
      <c r="K950">
        <v>55.5</v>
      </c>
      <c r="L950">
        <v>64</v>
      </c>
      <c r="M950">
        <v>606.79999999999995</v>
      </c>
      <c r="N950">
        <v>699.73333333333335</v>
      </c>
      <c r="O950">
        <v>2250</v>
      </c>
      <c r="P950">
        <v>2250</v>
      </c>
      <c r="Q950">
        <v>0.35846994535519128</v>
      </c>
      <c r="R950">
        <v>656</v>
      </c>
      <c r="S950">
        <v>480</v>
      </c>
      <c r="T950">
        <v>1952</v>
      </c>
      <c r="U950">
        <v>1252.2666666666667</v>
      </c>
      <c r="W950">
        <v>225</v>
      </c>
      <c r="X950">
        <v>25</v>
      </c>
      <c r="Y950">
        <v>8</v>
      </c>
      <c r="Z950">
        <v>25</v>
      </c>
      <c r="AE950">
        <v>15</v>
      </c>
      <c r="AG950">
        <v>298</v>
      </c>
      <c r="AO950">
        <v>0</v>
      </c>
      <c r="AY950">
        <v>0</v>
      </c>
      <c r="BP950">
        <v>0</v>
      </c>
      <c r="BX950">
        <v>150</v>
      </c>
      <c r="CK950">
        <v>150</v>
      </c>
      <c r="CP950">
        <v>0</v>
      </c>
      <c r="CQ950">
        <v>2400</v>
      </c>
      <c r="CR950" t="s">
        <v>153</v>
      </c>
      <c r="CS950" t="s">
        <v>414</v>
      </c>
      <c r="DE950">
        <v>0</v>
      </c>
      <c r="DQ950">
        <v>0</v>
      </c>
      <c r="DT950">
        <v>0</v>
      </c>
    </row>
    <row r="951" spans="1:124">
      <c r="A951">
        <v>28</v>
      </c>
      <c r="B951">
        <v>720138</v>
      </c>
      <c r="C951" t="s">
        <v>116</v>
      </c>
      <c r="D951" t="s">
        <v>212</v>
      </c>
      <c r="E951" t="s">
        <v>421</v>
      </c>
      <c r="F951">
        <v>117140739</v>
      </c>
      <c r="G951" t="s">
        <v>422</v>
      </c>
      <c r="H951" t="s">
        <v>173</v>
      </c>
      <c r="I951" t="s">
        <v>173</v>
      </c>
      <c r="J951">
        <v>4</v>
      </c>
      <c r="K951">
        <v>28.38</v>
      </c>
      <c r="L951">
        <v>33.53</v>
      </c>
      <c r="M951">
        <v>1139.93</v>
      </c>
      <c r="N951">
        <v>1346.7883333333334</v>
      </c>
      <c r="O951">
        <v>1800</v>
      </c>
      <c r="P951">
        <v>1800</v>
      </c>
      <c r="Q951">
        <v>0.76871480213089805</v>
      </c>
      <c r="R951">
        <v>2410</v>
      </c>
      <c r="S951">
        <v>480</v>
      </c>
      <c r="T951">
        <v>1752</v>
      </c>
      <c r="U951">
        <v>405.21166666666659</v>
      </c>
      <c r="X951">
        <v>20</v>
      </c>
      <c r="Y951">
        <v>8</v>
      </c>
      <c r="Z951">
        <v>20</v>
      </c>
      <c r="AG951">
        <v>48</v>
      </c>
      <c r="AO951">
        <v>0</v>
      </c>
      <c r="AY951">
        <v>0</v>
      </c>
      <c r="BP951">
        <v>0</v>
      </c>
      <c r="BX951">
        <v>120</v>
      </c>
      <c r="CK951">
        <v>120</v>
      </c>
      <c r="CP951">
        <v>0</v>
      </c>
      <c r="CQ951">
        <v>1920</v>
      </c>
      <c r="CR951" t="s">
        <v>153</v>
      </c>
      <c r="CS951" t="s">
        <v>423</v>
      </c>
      <c r="DE951">
        <v>0</v>
      </c>
      <c r="DQ951">
        <v>0</v>
      </c>
      <c r="DT951">
        <v>0</v>
      </c>
    </row>
    <row r="952" spans="1:124">
      <c r="A952">
        <v>28</v>
      </c>
      <c r="B952">
        <v>721070</v>
      </c>
      <c r="C952" t="s">
        <v>116</v>
      </c>
      <c r="D952" t="s">
        <v>212</v>
      </c>
      <c r="E952" t="s">
        <v>445</v>
      </c>
      <c r="F952">
        <v>117140739</v>
      </c>
      <c r="G952" t="s">
        <v>422</v>
      </c>
      <c r="H952" t="s">
        <v>173</v>
      </c>
      <c r="I952" t="s">
        <v>173</v>
      </c>
      <c r="J952">
        <v>4</v>
      </c>
      <c r="K952">
        <v>28.38</v>
      </c>
      <c r="L952">
        <v>33.53</v>
      </c>
      <c r="M952">
        <v>297.98999999999995</v>
      </c>
      <c r="N952">
        <v>352.065</v>
      </c>
      <c r="O952">
        <v>575</v>
      </c>
      <c r="P952">
        <v>640</v>
      </c>
      <c r="Q952">
        <v>0.64245437956204376</v>
      </c>
      <c r="R952">
        <v>630</v>
      </c>
      <c r="S952">
        <v>160</v>
      </c>
      <c r="T952">
        <v>548</v>
      </c>
      <c r="U952">
        <v>195.935</v>
      </c>
      <c r="X952">
        <v>20</v>
      </c>
      <c r="Y952">
        <v>2</v>
      </c>
      <c r="AC952">
        <v>5</v>
      </c>
      <c r="AG952">
        <v>27</v>
      </c>
      <c r="AO952">
        <v>0</v>
      </c>
      <c r="AY952">
        <v>0</v>
      </c>
      <c r="BL952">
        <v>50</v>
      </c>
      <c r="BO952">
        <v>15</v>
      </c>
      <c r="BP952">
        <v>65</v>
      </c>
      <c r="CK952">
        <v>0</v>
      </c>
      <c r="CP952">
        <v>0</v>
      </c>
      <c r="CQ952">
        <v>640</v>
      </c>
      <c r="CR952" t="s">
        <v>174</v>
      </c>
      <c r="CS952" t="s">
        <v>212</v>
      </c>
      <c r="DE952">
        <v>0</v>
      </c>
      <c r="DQ952">
        <v>0</v>
      </c>
      <c r="DT952">
        <v>0</v>
      </c>
    </row>
    <row r="953" spans="1:124">
      <c r="A953">
        <v>28</v>
      </c>
      <c r="B953">
        <v>721070</v>
      </c>
      <c r="C953" t="s">
        <v>116</v>
      </c>
      <c r="D953" t="s">
        <v>212</v>
      </c>
      <c r="E953" t="s">
        <v>445</v>
      </c>
      <c r="F953">
        <v>117023232</v>
      </c>
      <c r="G953" t="s">
        <v>1066</v>
      </c>
      <c r="H953" t="s">
        <v>173</v>
      </c>
      <c r="I953" t="s">
        <v>173</v>
      </c>
      <c r="J953">
        <v>5</v>
      </c>
      <c r="K953">
        <v>60.599999999999994</v>
      </c>
      <c r="L953">
        <v>73.999999999999986</v>
      </c>
      <c r="M953">
        <v>424.19999999999993</v>
      </c>
      <c r="N953">
        <v>517.99999999999989</v>
      </c>
      <c r="O953">
        <v>1585</v>
      </c>
      <c r="P953">
        <v>1635</v>
      </c>
      <c r="Q953">
        <v>0.3392272429600523</v>
      </c>
      <c r="R953">
        <v>420</v>
      </c>
      <c r="S953">
        <v>444</v>
      </c>
      <c r="T953">
        <v>1527</v>
      </c>
      <c r="U953">
        <v>1009.0000000000001</v>
      </c>
      <c r="Y953">
        <v>8</v>
      </c>
      <c r="Z953">
        <v>25</v>
      </c>
      <c r="AA953">
        <v>20</v>
      </c>
      <c r="AC953">
        <v>5</v>
      </c>
      <c r="AG953">
        <v>58</v>
      </c>
      <c r="AO953">
        <v>0</v>
      </c>
      <c r="AY953">
        <v>0</v>
      </c>
      <c r="BL953">
        <v>50</v>
      </c>
      <c r="BP953">
        <v>50</v>
      </c>
      <c r="BR953">
        <v>315</v>
      </c>
      <c r="BX953">
        <v>270</v>
      </c>
      <c r="CK953">
        <v>585</v>
      </c>
      <c r="CP953">
        <v>0</v>
      </c>
      <c r="CQ953">
        <v>2220</v>
      </c>
      <c r="CR953" t="s">
        <v>174</v>
      </c>
      <c r="CS953" t="s">
        <v>212</v>
      </c>
      <c r="DE953">
        <v>0</v>
      </c>
      <c r="DQ953">
        <v>0</v>
      </c>
      <c r="DT953">
        <v>0</v>
      </c>
    </row>
    <row r="954" spans="1:124">
      <c r="A954">
        <v>28</v>
      </c>
      <c r="B954">
        <v>721073</v>
      </c>
      <c r="C954" t="s">
        <v>116</v>
      </c>
      <c r="D954" t="s">
        <v>212</v>
      </c>
      <c r="E954" t="s">
        <v>171</v>
      </c>
      <c r="F954">
        <v>117148730</v>
      </c>
      <c r="G954" t="s">
        <v>722</v>
      </c>
      <c r="H954" t="s">
        <v>173</v>
      </c>
      <c r="I954" t="s">
        <v>173</v>
      </c>
      <c r="J954">
        <v>4</v>
      </c>
      <c r="K954">
        <v>55.5</v>
      </c>
      <c r="L954">
        <v>64</v>
      </c>
      <c r="M954">
        <v>1087.8</v>
      </c>
      <c r="N954">
        <v>1254.4000000000001</v>
      </c>
      <c r="O954">
        <v>2640</v>
      </c>
      <c r="P954">
        <v>2640</v>
      </c>
      <c r="Q954">
        <v>0.491343517430474</v>
      </c>
      <c r="R954">
        <v>1176</v>
      </c>
      <c r="S954">
        <v>720</v>
      </c>
      <c r="T954">
        <v>2553</v>
      </c>
      <c r="U954">
        <v>1298.5999999999999</v>
      </c>
      <c r="W954">
        <v>30</v>
      </c>
      <c r="X954">
        <v>20</v>
      </c>
      <c r="Y954">
        <v>12</v>
      </c>
      <c r="Z954">
        <v>20</v>
      </c>
      <c r="AC954">
        <v>5</v>
      </c>
      <c r="AG954">
        <v>87</v>
      </c>
      <c r="AO954">
        <v>0</v>
      </c>
      <c r="AY954">
        <v>0</v>
      </c>
      <c r="BP954">
        <v>0</v>
      </c>
      <c r="BX954">
        <v>240</v>
      </c>
      <c r="CK954">
        <v>240</v>
      </c>
      <c r="CP954">
        <v>0</v>
      </c>
      <c r="CQ954">
        <v>2880</v>
      </c>
      <c r="CR954" t="s">
        <v>174</v>
      </c>
      <c r="CS954" t="s">
        <v>170</v>
      </c>
      <c r="DQ954">
        <v>0</v>
      </c>
      <c r="DT954">
        <v>0</v>
      </c>
    </row>
    <row r="955" spans="1:124">
      <c r="A955">
        <v>28</v>
      </c>
      <c r="B955">
        <v>720206</v>
      </c>
      <c r="C955" t="s">
        <v>116</v>
      </c>
      <c r="D955" t="s">
        <v>212</v>
      </c>
      <c r="E955" t="s">
        <v>348</v>
      </c>
      <c r="F955">
        <v>117148730</v>
      </c>
      <c r="G955" t="s">
        <v>722</v>
      </c>
      <c r="H955" t="s">
        <v>173</v>
      </c>
      <c r="I955" t="s">
        <v>173</v>
      </c>
      <c r="J955">
        <v>4</v>
      </c>
      <c r="K955">
        <v>55.5</v>
      </c>
      <c r="L955">
        <v>64</v>
      </c>
      <c r="M955">
        <v>142.44999999999999</v>
      </c>
      <c r="N955">
        <v>164.26666666666668</v>
      </c>
      <c r="O955">
        <v>415</v>
      </c>
      <c r="P955">
        <v>480</v>
      </c>
      <c r="Q955">
        <v>0.45884543761638735</v>
      </c>
      <c r="R955">
        <v>154</v>
      </c>
      <c r="S955">
        <v>120</v>
      </c>
      <c r="T955">
        <v>358</v>
      </c>
      <c r="U955">
        <v>193.73333333333332</v>
      </c>
      <c r="Y955">
        <v>2</v>
      </c>
      <c r="AA955">
        <v>50</v>
      </c>
      <c r="AC955">
        <v>5</v>
      </c>
      <c r="AG955">
        <v>57</v>
      </c>
      <c r="AO955">
        <v>0</v>
      </c>
      <c r="AY955">
        <v>0</v>
      </c>
      <c r="BL955">
        <v>65</v>
      </c>
      <c r="BP955">
        <v>65</v>
      </c>
      <c r="CK955">
        <v>0</v>
      </c>
      <c r="CP955">
        <v>0</v>
      </c>
      <c r="CQ955">
        <v>480</v>
      </c>
      <c r="CR955" t="s">
        <v>150</v>
      </c>
      <c r="CS955" t="s">
        <v>349</v>
      </c>
      <c r="DQ955">
        <v>0</v>
      </c>
      <c r="DT955">
        <v>0</v>
      </c>
    </row>
    <row r="956" spans="1:124">
      <c r="A956">
        <v>28</v>
      </c>
      <c r="B956">
        <v>720206</v>
      </c>
      <c r="C956" t="s">
        <v>116</v>
      </c>
      <c r="D956" t="s">
        <v>212</v>
      </c>
      <c r="E956" t="s">
        <v>348</v>
      </c>
      <c r="F956">
        <v>117140738</v>
      </c>
      <c r="G956" t="s">
        <v>213</v>
      </c>
      <c r="H956" t="s">
        <v>173</v>
      </c>
      <c r="I956" t="s">
        <v>173</v>
      </c>
      <c r="J956">
        <v>5</v>
      </c>
      <c r="K956">
        <v>68.400000000000006</v>
      </c>
      <c r="L956">
        <v>79.53</v>
      </c>
      <c r="M956">
        <v>159.6</v>
      </c>
      <c r="N956">
        <v>185.57000000000002</v>
      </c>
      <c r="O956">
        <v>525</v>
      </c>
      <c r="P956">
        <v>600</v>
      </c>
      <c r="Q956">
        <v>0.37640973630831648</v>
      </c>
      <c r="R956">
        <v>140</v>
      </c>
      <c r="S956">
        <v>120</v>
      </c>
      <c r="T956">
        <v>493</v>
      </c>
      <c r="U956">
        <v>307.42999999999995</v>
      </c>
      <c r="Y956">
        <v>2</v>
      </c>
      <c r="Z956">
        <v>25</v>
      </c>
      <c r="AC956">
        <v>5</v>
      </c>
      <c r="AG956">
        <v>32</v>
      </c>
      <c r="AO956">
        <v>0</v>
      </c>
      <c r="AY956">
        <v>0</v>
      </c>
      <c r="BL956">
        <v>75</v>
      </c>
      <c r="BP956">
        <v>75</v>
      </c>
      <c r="CK956">
        <v>0</v>
      </c>
      <c r="CP956">
        <v>0</v>
      </c>
      <c r="CQ956">
        <v>600</v>
      </c>
      <c r="CR956" t="s">
        <v>150</v>
      </c>
      <c r="CS956" t="s">
        <v>349</v>
      </c>
      <c r="DQ956">
        <v>0</v>
      </c>
      <c r="DT956">
        <v>0</v>
      </c>
    </row>
    <row r="957" spans="1:124">
      <c r="A957">
        <v>29</v>
      </c>
      <c r="B957">
        <v>720163</v>
      </c>
      <c r="C957" t="s">
        <v>116</v>
      </c>
      <c r="D957" t="s">
        <v>212</v>
      </c>
      <c r="E957" t="s">
        <v>413</v>
      </c>
      <c r="F957">
        <v>117140738</v>
      </c>
      <c r="G957" t="s">
        <v>213</v>
      </c>
      <c r="H957" t="s">
        <v>173</v>
      </c>
      <c r="I957" t="s">
        <v>173</v>
      </c>
      <c r="J957">
        <v>5</v>
      </c>
      <c r="K957">
        <v>68.400000000000006</v>
      </c>
      <c r="L957">
        <v>79.53</v>
      </c>
      <c r="M957">
        <v>414.96000000000004</v>
      </c>
      <c r="N957">
        <v>482.48200000000003</v>
      </c>
      <c r="O957">
        <v>1650</v>
      </c>
      <c r="P957">
        <v>1650</v>
      </c>
      <c r="Q957">
        <v>0.29893556381660474</v>
      </c>
      <c r="R957">
        <v>364</v>
      </c>
      <c r="S957">
        <v>360</v>
      </c>
      <c r="T957">
        <v>1614</v>
      </c>
      <c r="U957">
        <v>1131.518</v>
      </c>
      <c r="X957">
        <v>25</v>
      </c>
      <c r="Y957">
        <v>6</v>
      </c>
      <c r="AC957">
        <v>5</v>
      </c>
      <c r="AG957">
        <v>36</v>
      </c>
      <c r="AO957">
        <v>0</v>
      </c>
      <c r="AY957">
        <v>0</v>
      </c>
      <c r="BP957">
        <v>0</v>
      </c>
      <c r="BX957">
        <v>150</v>
      </c>
      <c r="CK957">
        <v>150</v>
      </c>
      <c r="CP957">
        <v>0</v>
      </c>
      <c r="CQ957">
        <v>1800</v>
      </c>
      <c r="CR957" t="s">
        <v>153</v>
      </c>
      <c r="CS957" t="s">
        <v>414</v>
      </c>
      <c r="DQ957">
        <v>0</v>
      </c>
      <c r="DT957">
        <v>0</v>
      </c>
    </row>
    <row r="958" spans="1:124">
      <c r="A958">
        <v>29</v>
      </c>
      <c r="B958">
        <v>720427</v>
      </c>
      <c r="C958" t="s">
        <v>116</v>
      </c>
      <c r="D958" t="s">
        <v>212</v>
      </c>
      <c r="E958" t="s">
        <v>411</v>
      </c>
      <c r="F958">
        <v>117023232</v>
      </c>
      <c r="G958" t="s">
        <v>1066</v>
      </c>
      <c r="H958" t="s">
        <v>173</v>
      </c>
      <c r="I958" t="s">
        <v>173</v>
      </c>
      <c r="J958">
        <v>3</v>
      </c>
      <c r="K958">
        <v>60.599999999999994</v>
      </c>
      <c r="L958">
        <v>73.999999999999986</v>
      </c>
      <c r="M958">
        <v>303</v>
      </c>
      <c r="N958">
        <v>369.99999999999994</v>
      </c>
      <c r="O958">
        <v>360</v>
      </c>
      <c r="P958">
        <v>360</v>
      </c>
      <c r="Q958">
        <v>1.0946745562130176</v>
      </c>
      <c r="R958">
        <v>300</v>
      </c>
      <c r="S958">
        <v>120</v>
      </c>
      <c r="T958">
        <v>338</v>
      </c>
      <c r="U958">
        <v>-31.999999999999943</v>
      </c>
      <c r="Y958">
        <v>2</v>
      </c>
      <c r="Z958">
        <v>15</v>
      </c>
      <c r="AC958">
        <v>5</v>
      </c>
      <c r="AG958">
        <v>22</v>
      </c>
      <c r="AO958">
        <v>0</v>
      </c>
      <c r="AY958">
        <v>0</v>
      </c>
      <c r="BP958">
        <v>0</v>
      </c>
      <c r="CK958">
        <v>0</v>
      </c>
      <c r="CP958">
        <v>0</v>
      </c>
      <c r="CQ958">
        <v>360</v>
      </c>
      <c r="CR958" t="s">
        <v>153</v>
      </c>
      <c r="CS958" t="s">
        <v>412</v>
      </c>
      <c r="DQ958">
        <v>0</v>
      </c>
      <c r="DT958">
        <v>0</v>
      </c>
    </row>
    <row r="959" spans="1:124">
      <c r="A959">
        <v>29</v>
      </c>
      <c r="B959">
        <v>720138</v>
      </c>
      <c r="C959" t="s">
        <v>116</v>
      </c>
      <c r="D959" t="s">
        <v>212</v>
      </c>
      <c r="E959" t="s">
        <v>421</v>
      </c>
      <c r="F959">
        <v>117023232</v>
      </c>
      <c r="G959" t="s">
        <v>1066</v>
      </c>
      <c r="H959" t="s">
        <v>173</v>
      </c>
      <c r="I959" t="s">
        <v>173</v>
      </c>
      <c r="J959">
        <v>4</v>
      </c>
      <c r="K959">
        <v>60.599999999999994</v>
      </c>
      <c r="L959">
        <v>73.999999999999986</v>
      </c>
      <c r="M959">
        <v>442.38</v>
      </c>
      <c r="N959">
        <v>540.19999999999993</v>
      </c>
      <c r="O959">
        <v>1800</v>
      </c>
      <c r="P959">
        <v>1800</v>
      </c>
      <c r="Q959">
        <v>0.31279675738274459</v>
      </c>
      <c r="R959">
        <v>438</v>
      </c>
      <c r="S959">
        <v>480</v>
      </c>
      <c r="T959">
        <v>1727</v>
      </c>
      <c r="U959">
        <v>1186.8000000000002</v>
      </c>
      <c r="X959">
        <v>20</v>
      </c>
      <c r="Y959">
        <v>8</v>
      </c>
      <c r="Z959">
        <v>40</v>
      </c>
      <c r="AC959">
        <v>5</v>
      </c>
      <c r="AG959">
        <v>73</v>
      </c>
      <c r="AO959">
        <v>0</v>
      </c>
      <c r="AY959">
        <v>0</v>
      </c>
      <c r="BP959">
        <v>0</v>
      </c>
      <c r="BX959">
        <v>120</v>
      </c>
      <c r="CK959">
        <v>120</v>
      </c>
      <c r="CP959">
        <v>0</v>
      </c>
      <c r="CQ959">
        <v>1920</v>
      </c>
      <c r="CR959" t="s">
        <v>153</v>
      </c>
      <c r="CS959" t="s">
        <v>423</v>
      </c>
      <c r="DQ959">
        <v>0</v>
      </c>
      <c r="DT959">
        <v>0</v>
      </c>
    </row>
    <row r="960" spans="1:124">
      <c r="A960">
        <v>29</v>
      </c>
      <c r="B960">
        <v>721073</v>
      </c>
      <c r="C960" t="s">
        <v>116</v>
      </c>
      <c r="D960" t="s">
        <v>212</v>
      </c>
      <c r="E960" t="s">
        <v>171</v>
      </c>
      <c r="F960">
        <v>117121899</v>
      </c>
      <c r="G960" t="s">
        <v>214</v>
      </c>
      <c r="H960" t="s">
        <v>173</v>
      </c>
      <c r="I960" t="s">
        <v>173</v>
      </c>
      <c r="J960">
        <v>5</v>
      </c>
      <c r="K960">
        <v>70.599999999999994</v>
      </c>
      <c r="L960">
        <v>83.7</v>
      </c>
      <c r="M960">
        <v>658.93333333333328</v>
      </c>
      <c r="N960">
        <v>781.2</v>
      </c>
      <c r="O960">
        <v>2250</v>
      </c>
      <c r="P960">
        <v>2250</v>
      </c>
      <c r="Q960">
        <v>0.43593750000000003</v>
      </c>
      <c r="R960">
        <v>560</v>
      </c>
      <c r="S960">
        <v>480</v>
      </c>
      <c r="T960">
        <v>1792</v>
      </c>
      <c r="U960">
        <v>1010.8</v>
      </c>
      <c r="W960">
        <v>420</v>
      </c>
      <c r="X960">
        <v>25</v>
      </c>
      <c r="Y960">
        <v>8</v>
      </c>
      <c r="AC960">
        <v>5</v>
      </c>
      <c r="AG960">
        <v>458</v>
      </c>
      <c r="AO960">
        <v>0</v>
      </c>
      <c r="AY960">
        <v>0</v>
      </c>
      <c r="BP960">
        <v>0</v>
      </c>
      <c r="BX960">
        <v>150</v>
      </c>
      <c r="CK960">
        <v>150</v>
      </c>
      <c r="CP960">
        <v>0</v>
      </c>
      <c r="CQ960">
        <v>2400</v>
      </c>
      <c r="CR960" t="s">
        <v>174</v>
      </c>
      <c r="CS960" t="s">
        <v>170</v>
      </c>
      <c r="DQ960">
        <v>0</v>
      </c>
      <c r="DT960">
        <v>0</v>
      </c>
    </row>
    <row r="961" spans="1:124">
      <c r="A961">
        <v>29</v>
      </c>
      <c r="B961">
        <v>721073</v>
      </c>
      <c r="C961" t="s">
        <v>116</v>
      </c>
      <c r="D961" t="s">
        <v>212</v>
      </c>
      <c r="E961" t="s">
        <v>171</v>
      </c>
      <c r="F961">
        <v>117121899</v>
      </c>
      <c r="G961" t="s">
        <v>214</v>
      </c>
      <c r="H961" t="s">
        <v>173</v>
      </c>
      <c r="I961" t="s">
        <v>173</v>
      </c>
      <c r="J961">
        <v>4</v>
      </c>
      <c r="K961">
        <v>70.599999999999994</v>
      </c>
      <c r="L961">
        <v>83.7</v>
      </c>
      <c r="M961">
        <v>294.16666666666669</v>
      </c>
      <c r="N961">
        <v>348.75</v>
      </c>
      <c r="O961">
        <v>810</v>
      </c>
      <c r="P961">
        <v>810</v>
      </c>
      <c r="Q961">
        <v>0.44942010309278352</v>
      </c>
      <c r="R961">
        <v>250</v>
      </c>
      <c r="S961">
        <v>240</v>
      </c>
      <c r="T961">
        <v>776</v>
      </c>
      <c r="U961">
        <v>427.25</v>
      </c>
      <c r="Y961">
        <v>4</v>
      </c>
      <c r="Z961">
        <v>25</v>
      </c>
      <c r="AC961">
        <v>5</v>
      </c>
      <c r="AG961">
        <v>34</v>
      </c>
      <c r="AO961">
        <v>0</v>
      </c>
      <c r="AY961">
        <v>0</v>
      </c>
      <c r="BP961">
        <v>0</v>
      </c>
      <c r="BR961">
        <v>30</v>
      </c>
      <c r="BX961">
        <v>120</v>
      </c>
      <c r="CK961">
        <v>150</v>
      </c>
      <c r="CP961">
        <v>0</v>
      </c>
      <c r="CQ961">
        <v>960</v>
      </c>
      <c r="CR961" t="s">
        <v>174</v>
      </c>
      <c r="CS961" t="s">
        <v>170</v>
      </c>
      <c r="DQ961">
        <v>0</v>
      </c>
      <c r="DT961">
        <v>0</v>
      </c>
    </row>
    <row r="962" spans="1:124">
      <c r="A962">
        <v>29</v>
      </c>
      <c r="B962">
        <v>721070</v>
      </c>
      <c r="C962" t="s">
        <v>116</v>
      </c>
      <c r="D962" t="s">
        <v>212</v>
      </c>
      <c r="E962" t="s">
        <v>445</v>
      </c>
      <c r="F962">
        <v>117023232</v>
      </c>
      <c r="G962" t="s">
        <v>1066</v>
      </c>
      <c r="H962" t="s">
        <v>173</v>
      </c>
      <c r="I962" t="s">
        <v>173</v>
      </c>
      <c r="J962">
        <v>4</v>
      </c>
      <c r="K962">
        <v>60.599999999999994</v>
      </c>
      <c r="L962">
        <v>73.999999999999986</v>
      </c>
      <c r="M962">
        <v>42.419999999999995</v>
      </c>
      <c r="N962">
        <v>51.79999999999999</v>
      </c>
      <c r="O962">
        <v>230</v>
      </c>
      <c r="P962">
        <v>280</v>
      </c>
      <c r="Q962">
        <v>0.24784688995215307</v>
      </c>
      <c r="R962">
        <v>42</v>
      </c>
      <c r="S962">
        <v>70</v>
      </c>
      <c r="T962">
        <v>209</v>
      </c>
      <c r="U962">
        <v>157.20000000000002</v>
      </c>
      <c r="X962">
        <v>20</v>
      </c>
      <c r="Y962">
        <v>1</v>
      </c>
      <c r="AG962">
        <v>21</v>
      </c>
      <c r="AO962">
        <v>0</v>
      </c>
      <c r="AY962">
        <v>0</v>
      </c>
      <c r="BL962">
        <v>50</v>
      </c>
      <c r="BP962">
        <v>50</v>
      </c>
      <c r="CK962">
        <v>0</v>
      </c>
      <c r="CP962">
        <v>0</v>
      </c>
      <c r="CQ962">
        <v>280</v>
      </c>
      <c r="CR962" t="s">
        <v>174</v>
      </c>
      <c r="CS962" t="s">
        <v>212</v>
      </c>
      <c r="DQ962">
        <v>0</v>
      </c>
      <c r="DT962">
        <v>0</v>
      </c>
    </row>
    <row r="963" spans="1:124">
      <c r="A963">
        <v>29</v>
      </c>
      <c r="B963">
        <v>721070</v>
      </c>
      <c r="C963" t="s">
        <v>116</v>
      </c>
      <c r="D963" t="s">
        <v>212</v>
      </c>
      <c r="E963" t="s">
        <v>445</v>
      </c>
      <c r="F963">
        <v>117140739</v>
      </c>
      <c r="G963" t="s">
        <v>422</v>
      </c>
      <c r="H963" t="s">
        <v>173</v>
      </c>
      <c r="I963" t="s">
        <v>173</v>
      </c>
      <c r="J963">
        <v>4</v>
      </c>
      <c r="K963">
        <v>28.38</v>
      </c>
      <c r="L963">
        <v>33.53</v>
      </c>
      <c r="M963">
        <v>1338.59</v>
      </c>
      <c r="N963">
        <v>1581.4983333333334</v>
      </c>
      <c r="O963">
        <v>2005</v>
      </c>
      <c r="P963">
        <v>2280</v>
      </c>
      <c r="Q963">
        <v>0.80936455134766294</v>
      </c>
      <c r="R963">
        <v>2830</v>
      </c>
      <c r="S963">
        <v>650</v>
      </c>
      <c r="T963">
        <v>1954</v>
      </c>
      <c r="U963">
        <v>372.50166666666655</v>
      </c>
      <c r="Y963">
        <v>11</v>
      </c>
      <c r="Z963">
        <v>20</v>
      </c>
      <c r="AA963">
        <v>20</v>
      </c>
      <c r="AG963">
        <v>51</v>
      </c>
      <c r="AO963">
        <v>0</v>
      </c>
      <c r="AY963">
        <v>0</v>
      </c>
      <c r="BL963">
        <v>240</v>
      </c>
      <c r="BO963">
        <v>35</v>
      </c>
      <c r="BP963">
        <v>275</v>
      </c>
      <c r="BR963">
        <v>80</v>
      </c>
      <c r="BX963">
        <v>240</v>
      </c>
      <c r="CK963">
        <v>320</v>
      </c>
      <c r="CP963">
        <v>0</v>
      </c>
      <c r="CQ963">
        <v>2600</v>
      </c>
      <c r="CR963" t="s">
        <v>174</v>
      </c>
      <c r="CS963" t="s">
        <v>212</v>
      </c>
      <c r="DQ963">
        <v>0</v>
      </c>
      <c r="DT963">
        <v>0</v>
      </c>
    </row>
    <row r="964" spans="1:124">
      <c r="A964">
        <v>29</v>
      </c>
      <c r="B964">
        <v>721815</v>
      </c>
      <c r="C964" t="s">
        <v>116</v>
      </c>
      <c r="D964" t="s">
        <v>212</v>
      </c>
      <c r="E964" t="s">
        <v>353</v>
      </c>
      <c r="F964">
        <v>117124748</v>
      </c>
      <c r="G964" t="s">
        <v>214</v>
      </c>
      <c r="H964" t="s">
        <v>173</v>
      </c>
      <c r="I964" t="s">
        <v>173</v>
      </c>
      <c r="J964">
        <v>4</v>
      </c>
      <c r="K964">
        <v>70.599999999999994</v>
      </c>
      <c r="L964">
        <v>83.7</v>
      </c>
      <c r="M964">
        <v>176.5</v>
      </c>
      <c r="N964">
        <v>209.25</v>
      </c>
      <c r="O964">
        <v>720</v>
      </c>
      <c r="P964">
        <v>720</v>
      </c>
      <c r="Q964">
        <v>0.30064655172413796</v>
      </c>
      <c r="R964">
        <v>150</v>
      </c>
      <c r="S964">
        <v>200</v>
      </c>
      <c r="T964">
        <v>696</v>
      </c>
      <c r="U964">
        <v>486.75</v>
      </c>
      <c r="Y964">
        <v>4</v>
      </c>
      <c r="Z964">
        <v>20</v>
      </c>
      <c r="AG964">
        <v>24</v>
      </c>
      <c r="AO964">
        <v>0</v>
      </c>
      <c r="AY964">
        <v>0</v>
      </c>
      <c r="BP964">
        <v>0</v>
      </c>
      <c r="BR964">
        <v>80</v>
      </c>
      <c r="CK964">
        <v>80</v>
      </c>
      <c r="CP964">
        <v>0</v>
      </c>
      <c r="CQ964">
        <v>800</v>
      </c>
      <c r="CR964" t="s">
        <v>150</v>
      </c>
      <c r="CS964" t="s">
        <v>170</v>
      </c>
      <c r="DQ964">
        <v>0</v>
      </c>
      <c r="DT964">
        <v>0</v>
      </c>
    </row>
    <row r="965" spans="1:124">
      <c r="A965">
        <v>29</v>
      </c>
      <c r="B965">
        <v>720206</v>
      </c>
      <c r="C965" t="s">
        <v>116</v>
      </c>
      <c r="D965" t="s">
        <v>212</v>
      </c>
      <c r="E965" t="s">
        <v>348</v>
      </c>
      <c r="F965">
        <v>117140739</v>
      </c>
      <c r="G965" t="s">
        <v>422</v>
      </c>
      <c r="H965" t="s">
        <v>173</v>
      </c>
      <c r="I965" t="s">
        <v>173</v>
      </c>
      <c r="J965">
        <v>4</v>
      </c>
      <c r="K965">
        <v>28.38</v>
      </c>
      <c r="L965">
        <v>33.53</v>
      </c>
      <c r="M965">
        <v>515.57000000000005</v>
      </c>
      <c r="N965">
        <v>609.12833333333344</v>
      </c>
      <c r="O965">
        <v>610</v>
      </c>
      <c r="P965">
        <v>700</v>
      </c>
      <c r="Q965">
        <v>1.039468145620023</v>
      </c>
      <c r="R965">
        <v>1090</v>
      </c>
      <c r="S965">
        <v>210</v>
      </c>
      <c r="T965">
        <v>586</v>
      </c>
      <c r="U965">
        <v>-23.128333333333444</v>
      </c>
      <c r="Y965">
        <v>4</v>
      </c>
      <c r="Z965">
        <v>20</v>
      </c>
      <c r="AG965">
        <v>24</v>
      </c>
      <c r="AO965">
        <v>0</v>
      </c>
      <c r="AY965">
        <v>0</v>
      </c>
      <c r="BL965">
        <v>90</v>
      </c>
      <c r="BP965">
        <v>90</v>
      </c>
      <c r="BR965">
        <v>20</v>
      </c>
      <c r="BX965">
        <v>120</v>
      </c>
      <c r="CK965">
        <v>140</v>
      </c>
      <c r="CP965">
        <v>0</v>
      </c>
      <c r="CQ965">
        <v>840</v>
      </c>
      <c r="CR965" t="s">
        <v>150</v>
      </c>
      <c r="CS965" t="s">
        <v>349</v>
      </c>
      <c r="CV965">
        <v>1</v>
      </c>
      <c r="DQ965">
        <v>0</v>
      </c>
      <c r="DT965">
        <v>0</v>
      </c>
    </row>
    <row r="966" spans="1:124">
      <c r="A966">
        <v>31</v>
      </c>
      <c r="B966">
        <v>720138</v>
      </c>
      <c r="C966" t="s">
        <v>116</v>
      </c>
      <c r="D966" t="s">
        <v>212</v>
      </c>
      <c r="E966" t="s">
        <v>421</v>
      </c>
      <c r="F966">
        <v>117046263</v>
      </c>
      <c r="G966" t="s">
        <v>937</v>
      </c>
      <c r="H966" t="s">
        <v>173</v>
      </c>
      <c r="I966" t="s">
        <v>173</v>
      </c>
      <c r="J966">
        <v>4</v>
      </c>
      <c r="K966">
        <v>20.049999999999997</v>
      </c>
      <c r="L966">
        <v>22.95</v>
      </c>
      <c r="M966">
        <v>836.08499999999981</v>
      </c>
      <c r="N966">
        <v>957.01499999999999</v>
      </c>
      <c r="O966">
        <v>1440</v>
      </c>
      <c r="P966">
        <v>1440</v>
      </c>
      <c r="Q966">
        <v>0.67729299363057327</v>
      </c>
      <c r="R966">
        <v>2502</v>
      </c>
      <c r="S966">
        <v>390</v>
      </c>
      <c r="T966">
        <v>1413</v>
      </c>
      <c r="U966">
        <v>455.98500000000001</v>
      </c>
      <c r="X966">
        <v>20</v>
      </c>
      <c r="Y966">
        <v>7</v>
      </c>
      <c r="AG966">
        <v>27</v>
      </c>
      <c r="AO966">
        <v>0</v>
      </c>
      <c r="AY966">
        <v>0</v>
      </c>
      <c r="BP966">
        <v>0</v>
      </c>
      <c r="BX966">
        <v>120</v>
      </c>
      <c r="CK966">
        <v>120</v>
      </c>
      <c r="CP966">
        <v>0</v>
      </c>
      <c r="CQ966">
        <v>1560</v>
      </c>
      <c r="CR966" t="s">
        <v>153</v>
      </c>
      <c r="CS966" t="s">
        <v>423</v>
      </c>
      <c r="DQ966">
        <v>0</v>
      </c>
      <c r="DT966">
        <v>0</v>
      </c>
    </row>
    <row r="967" spans="1:124">
      <c r="A967">
        <v>31</v>
      </c>
      <c r="B967">
        <v>720138</v>
      </c>
      <c r="C967" t="s">
        <v>116</v>
      </c>
      <c r="D967" t="s">
        <v>212</v>
      </c>
      <c r="E967" t="s">
        <v>421</v>
      </c>
      <c r="F967">
        <v>117058441</v>
      </c>
      <c r="G967" t="s">
        <v>972</v>
      </c>
      <c r="H967" t="s">
        <v>173</v>
      </c>
      <c r="I967" t="s">
        <v>173</v>
      </c>
      <c r="J967">
        <v>4</v>
      </c>
      <c r="K967">
        <v>20.049999999999997</v>
      </c>
      <c r="L967">
        <v>22.95</v>
      </c>
      <c r="M967">
        <v>192.48</v>
      </c>
      <c r="N967">
        <v>220.32</v>
      </c>
      <c r="O967">
        <v>330</v>
      </c>
      <c r="P967">
        <v>330</v>
      </c>
      <c r="Q967">
        <v>0.76235294117647057</v>
      </c>
      <c r="R967">
        <v>576</v>
      </c>
      <c r="S967">
        <v>90</v>
      </c>
      <c r="T967">
        <v>289</v>
      </c>
      <c r="U967">
        <v>68.680000000000007</v>
      </c>
      <c r="Y967">
        <v>1</v>
      </c>
      <c r="Z967">
        <v>20</v>
      </c>
      <c r="AA967">
        <v>20</v>
      </c>
      <c r="AG967">
        <v>41</v>
      </c>
      <c r="AO967">
        <v>0</v>
      </c>
      <c r="AY967">
        <v>0</v>
      </c>
      <c r="BP967">
        <v>0</v>
      </c>
      <c r="BX967">
        <v>30</v>
      </c>
      <c r="CK967">
        <v>30</v>
      </c>
      <c r="CP967">
        <v>0</v>
      </c>
      <c r="CQ967">
        <v>360</v>
      </c>
      <c r="CR967" t="s">
        <v>153</v>
      </c>
      <c r="CS967" t="s">
        <v>423</v>
      </c>
      <c r="DQ967">
        <v>0</v>
      </c>
      <c r="DT967">
        <v>0</v>
      </c>
    </row>
    <row r="968" spans="1:124">
      <c r="A968">
        <v>19</v>
      </c>
      <c r="B968">
        <v>721156</v>
      </c>
      <c r="C968" t="s">
        <v>116</v>
      </c>
      <c r="D968" t="s">
        <v>202</v>
      </c>
      <c r="E968" t="s">
        <v>352</v>
      </c>
      <c r="F968">
        <v>117022427</v>
      </c>
      <c r="G968" t="s">
        <v>876</v>
      </c>
      <c r="H968" t="s">
        <v>173</v>
      </c>
      <c r="I968" t="s">
        <v>173</v>
      </c>
      <c r="J968">
        <v>4</v>
      </c>
      <c r="K968">
        <v>47.605052589928057</v>
      </c>
      <c r="L968">
        <v>54.417071942446043</v>
      </c>
      <c r="M968">
        <v>1221.8630164748201</v>
      </c>
      <c r="N968">
        <v>1396.7048465227817</v>
      </c>
      <c r="O968">
        <v>1560</v>
      </c>
      <c r="P968">
        <v>1560</v>
      </c>
      <c r="Q968">
        <v>0.91407385243637551</v>
      </c>
      <c r="R968">
        <v>1540</v>
      </c>
      <c r="S968">
        <v>420</v>
      </c>
      <c r="T968">
        <v>1528</v>
      </c>
      <c r="U968">
        <v>131.29515347721826</v>
      </c>
      <c r="Y968">
        <v>7</v>
      </c>
      <c r="Z968">
        <v>20</v>
      </c>
      <c r="AC968">
        <v>5</v>
      </c>
      <c r="AG968">
        <v>32</v>
      </c>
      <c r="AO968">
        <v>0</v>
      </c>
      <c r="AY968">
        <v>0</v>
      </c>
      <c r="BP968">
        <v>0</v>
      </c>
      <c r="BX968">
        <v>120</v>
      </c>
      <c r="CK968">
        <v>120</v>
      </c>
      <c r="CP968">
        <v>0</v>
      </c>
      <c r="CQ968">
        <v>1680</v>
      </c>
      <c r="CR968" t="s">
        <v>150</v>
      </c>
      <c r="CS968" t="s">
        <v>212</v>
      </c>
      <c r="DQ968">
        <v>0</v>
      </c>
      <c r="DT968">
        <v>0</v>
      </c>
    </row>
    <row r="969" spans="1:124">
      <c r="A969">
        <v>22</v>
      </c>
      <c r="B969">
        <v>720983</v>
      </c>
      <c r="C969" t="s">
        <v>116</v>
      </c>
      <c r="D969" t="s">
        <v>202</v>
      </c>
      <c r="E969" t="s">
        <v>954</v>
      </c>
      <c r="F969">
        <v>117124746</v>
      </c>
      <c r="G969" t="s">
        <v>955</v>
      </c>
      <c r="H969" t="s">
        <v>173</v>
      </c>
      <c r="I969" t="s">
        <v>173</v>
      </c>
      <c r="J969">
        <v>1</v>
      </c>
      <c r="K969">
        <v>10.863</v>
      </c>
      <c r="L969">
        <v>12.78</v>
      </c>
      <c r="M969">
        <v>289.68</v>
      </c>
      <c r="N969">
        <v>340.8</v>
      </c>
      <c r="O969">
        <v>190</v>
      </c>
      <c r="P969">
        <v>190</v>
      </c>
      <c r="Q969">
        <v>1.9474285714285715</v>
      </c>
      <c r="R969">
        <v>1600</v>
      </c>
      <c r="S969">
        <v>240</v>
      </c>
      <c r="T969">
        <v>175</v>
      </c>
      <c r="U969">
        <v>-165.8</v>
      </c>
      <c r="Z969">
        <v>5</v>
      </c>
      <c r="AA969">
        <v>5</v>
      </c>
      <c r="AC969">
        <v>5</v>
      </c>
      <c r="AG969">
        <v>15</v>
      </c>
      <c r="AO969">
        <v>0</v>
      </c>
      <c r="AY969">
        <v>0</v>
      </c>
      <c r="BP969">
        <v>0</v>
      </c>
      <c r="BR969">
        <v>20</v>
      </c>
      <c r="BX969">
        <v>30</v>
      </c>
      <c r="CK969">
        <v>50</v>
      </c>
      <c r="CP969">
        <v>0</v>
      </c>
      <c r="CQ969">
        <v>240</v>
      </c>
      <c r="CR969" t="s">
        <v>150</v>
      </c>
      <c r="CS969" t="s">
        <v>254</v>
      </c>
      <c r="DQ969">
        <v>0</v>
      </c>
      <c r="DT969">
        <v>0</v>
      </c>
    </row>
    <row r="970" spans="1:124">
      <c r="A970">
        <v>22</v>
      </c>
      <c r="B970">
        <v>721081</v>
      </c>
      <c r="C970" t="s">
        <v>116</v>
      </c>
      <c r="D970" t="s">
        <v>202</v>
      </c>
      <c r="E970" t="s">
        <v>458</v>
      </c>
      <c r="F970">
        <v>117084144</v>
      </c>
      <c r="G970" t="s">
        <v>876</v>
      </c>
      <c r="H970" t="s">
        <v>173</v>
      </c>
      <c r="I970" t="s">
        <v>173</v>
      </c>
      <c r="J970">
        <v>5</v>
      </c>
      <c r="K970">
        <v>47.605052589928057</v>
      </c>
      <c r="L970">
        <v>54.417071942446043</v>
      </c>
      <c r="M970">
        <v>602.99733280575538</v>
      </c>
      <c r="N970">
        <v>689.28291127098316</v>
      </c>
      <c r="O970">
        <v>1085</v>
      </c>
      <c r="P970">
        <v>1450</v>
      </c>
      <c r="Q970">
        <v>0.77973180008029774</v>
      </c>
      <c r="R970">
        <v>760</v>
      </c>
      <c r="S970">
        <v>320</v>
      </c>
      <c r="T970">
        <v>884</v>
      </c>
      <c r="U970">
        <v>194.71708872901684</v>
      </c>
      <c r="W970">
        <v>50</v>
      </c>
      <c r="Y970">
        <v>6</v>
      </c>
      <c r="Z970">
        <v>20</v>
      </c>
      <c r="AC970">
        <v>5</v>
      </c>
      <c r="AG970">
        <v>81</v>
      </c>
      <c r="AJ970">
        <v>120</v>
      </c>
      <c r="AO970">
        <v>120</v>
      </c>
      <c r="AY970">
        <v>0</v>
      </c>
      <c r="BL970">
        <v>360</v>
      </c>
      <c r="BO970">
        <v>5</v>
      </c>
      <c r="BP970">
        <v>365</v>
      </c>
      <c r="BX970">
        <v>150</v>
      </c>
      <c r="CK970">
        <v>150</v>
      </c>
      <c r="CP970">
        <v>0</v>
      </c>
      <c r="CQ970">
        <v>1600</v>
      </c>
      <c r="CR970" t="s">
        <v>150</v>
      </c>
      <c r="CS970" t="s">
        <v>311</v>
      </c>
      <c r="DQ970">
        <v>0</v>
      </c>
      <c r="DT970">
        <v>0</v>
      </c>
    </row>
    <row r="971" spans="1:124">
      <c r="A971">
        <v>23</v>
      </c>
      <c r="B971">
        <v>720892</v>
      </c>
      <c r="C971" t="s">
        <v>116</v>
      </c>
      <c r="D971" t="s">
        <v>202</v>
      </c>
      <c r="E971" t="s">
        <v>199</v>
      </c>
      <c r="F971">
        <v>117084144</v>
      </c>
      <c r="G971" t="s">
        <v>876</v>
      </c>
      <c r="H971" t="s">
        <v>173</v>
      </c>
      <c r="I971" t="s">
        <v>173</v>
      </c>
      <c r="J971">
        <v>4</v>
      </c>
      <c r="K971">
        <v>47.605052589928057</v>
      </c>
      <c r="L971">
        <v>54.417071942446043</v>
      </c>
      <c r="M971">
        <v>769.61501687050361</v>
      </c>
      <c r="N971">
        <v>879.74266306954439</v>
      </c>
      <c r="O971">
        <v>960</v>
      </c>
      <c r="P971">
        <v>960</v>
      </c>
      <c r="Q971">
        <v>0.96568898251322111</v>
      </c>
      <c r="R971">
        <v>970</v>
      </c>
      <c r="S971">
        <v>240</v>
      </c>
      <c r="T971">
        <v>911</v>
      </c>
      <c r="U971">
        <v>31.257336930455608</v>
      </c>
      <c r="X971">
        <v>20</v>
      </c>
      <c r="Y971">
        <v>4</v>
      </c>
      <c r="Z971">
        <v>20</v>
      </c>
      <c r="AC971">
        <v>5</v>
      </c>
      <c r="AG971">
        <v>49</v>
      </c>
      <c r="AO971">
        <v>0</v>
      </c>
      <c r="AY971">
        <v>0</v>
      </c>
      <c r="BP971">
        <v>0</v>
      </c>
      <c r="CK971">
        <v>0</v>
      </c>
      <c r="CP971">
        <v>0</v>
      </c>
      <c r="CQ971">
        <v>960</v>
      </c>
      <c r="CR971" t="s">
        <v>174</v>
      </c>
      <c r="CS971" t="s">
        <v>202</v>
      </c>
      <c r="DT971">
        <v>0</v>
      </c>
    </row>
    <row r="972" spans="1:124">
      <c r="A972">
        <v>23</v>
      </c>
      <c r="B972">
        <v>720892</v>
      </c>
      <c r="C972" t="s">
        <v>116</v>
      </c>
      <c r="D972" t="s">
        <v>202</v>
      </c>
      <c r="E972" t="s">
        <v>199</v>
      </c>
      <c r="F972">
        <v>117140740</v>
      </c>
      <c r="G972" t="s">
        <v>672</v>
      </c>
      <c r="H972" t="s">
        <v>173</v>
      </c>
      <c r="I972" t="s">
        <v>173</v>
      </c>
      <c r="J972">
        <v>4</v>
      </c>
      <c r="K972">
        <v>56.333750000000002</v>
      </c>
      <c r="L972">
        <v>66.275000000000006</v>
      </c>
      <c r="M972">
        <v>1502.2333333333333</v>
      </c>
      <c r="N972">
        <v>1767.3333333333335</v>
      </c>
      <c r="O972">
        <v>1920</v>
      </c>
      <c r="P972">
        <v>1920</v>
      </c>
      <c r="Q972">
        <v>0.93460250308478765</v>
      </c>
      <c r="R972">
        <v>1600</v>
      </c>
      <c r="S972">
        <v>480</v>
      </c>
      <c r="T972">
        <v>1891</v>
      </c>
      <c r="U972">
        <v>123.66666666666652</v>
      </c>
      <c r="Y972">
        <v>4</v>
      </c>
      <c r="AA972">
        <v>20</v>
      </c>
      <c r="AC972">
        <v>5</v>
      </c>
      <c r="AG972">
        <v>29</v>
      </c>
      <c r="AO972">
        <v>0</v>
      </c>
      <c r="AY972">
        <v>0</v>
      </c>
      <c r="BP972">
        <v>0</v>
      </c>
      <c r="CK972">
        <v>0</v>
      </c>
      <c r="CP972">
        <v>0</v>
      </c>
      <c r="CQ972">
        <v>1920</v>
      </c>
      <c r="CR972" t="s">
        <v>174</v>
      </c>
      <c r="CS972" t="s">
        <v>202</v>
      </c>
      <c r="DQ972">
        <v>0</v>
      </c>
      <c r="DT972">
        <v>0</v>
      </c>
    </row>
    <row r="973" spans="1:124">
      <c r="A973">
        <v>23</v>
      </c>
      <c r="B973">
        <v>721081</v>
      </c>
      <c r="C973" t="s">
        <v>116</v>
      </c>
      <c r="D973" t="s">
        <v>202</v>
      </c>
      <c r="E973" t="s">
        <v>458</v>
      </c>
      <c r="F973">
        <v>117084144</v>
      </c>
      <c r="G973" t="s">
        <v>876</v>
      </c>
      <c r="H973" t="s">
        <v>173</v>
      </c>
      <c r="I973" t="s">
        <v>173</v>
      </c>
      <c r="J973">
        <v>5</v>
      </c>
      <c r="K973">
        <v>47.605052589928057</v>
      </c>
      <c r="L973">
        <v>54.417071942446043</v>
      </c>
      <c r="M973">
        <v>595.0631573741008</v>
      </c>
      <c r="N973">
        <v>680.21339928057557</v>
      </c>
      <c r="O973">
        <v>950</v>
      </c>
      <c r="P973">
        <v>950</v>
      </c>
      <c r="Q973">
        <v>0.75832040053575867</v>
      </c>
      <c r="R973">
        <v>750</v>
      </c>
      <c r="S973">
        <v>190</v>
      </c>
      <c r="T973">
        <v>897</v>
      </c>
      <c r="U973">
        <v>216.78660071942443</v>
      </c>
      <c r="W973">
        <v>20</v>
      </c>
      <c r="Y973">
        <v>3</v>
      </c>
      <c r="Z973">
        <v>25</v>
      </c>
      <c r="AC973">
        <v>5</v>
      </c>
      <c r="AG973">
        <v>53</v>
      </c>
      <c r="AO973">
        <v>0</v>
      </c>
      <c r="AY973">
        <v>0</v>
      </c>
      <c r="BP973">
        <v>0</v>
      </c>
      <c r="CK973">
        <v>0</v>
      </c>
      <c r="CP973">
        <v>0</v>
      </c>
      <c r="CQ973">
        <v>950</v>
      </c>
      <c r="CR973" t="s">
        <v>150</v>
      </c>
      <c r="CS973" t="s">
        <v>311</v>
      </c>
      <c r="DQ973">
        <v>0</v>
      </c>
      <c r="DT973">
        <v>0</v>
      </c>
    </row>
    <row r="974" spans="1:124">
      <c r="A974">
        <v>24</v>
      </c>
      <c r="B974">
        <v>720138</v>
      </c>
      <c r="C974" t="s">
        <v>116</v>
      </c>
      <c r="D974" t="s">
        <v>202</v>
      </c>
      <c r="E974" t="s">
        <v>421</v>
      </c>
      <c r="F974">
        <v>117131991</v>
      </c>
      <c r="G974" t="s">
        <v>876</v>
      </c>
      <c r="H974" t="s">
        <v>173</v>
      </c>
      <c r="I974" t="s">
        <v>173</v>
      </c>
      <c r="J974">
        <v>4</v>
      </c>
      <c r="K974">
        <v>47.605052589928057</v>
      </c>
      <c r="L974">
        <v>54.417071942446043</v>
      </c>
      <c r="M974">
        <v>1126.652911294964</v>
      </c>
      <c r="N974">
        <v>1287.8707026378897</v>
      </c>
      <c r="O974">
        <v>1320</v>
      </c>
      <c r="P974">
        <v>1320</v>
      </c>
      <c r="Q974">
        <v>0.99912389653831635</v>
      </c>
      <c r="R974">
        <v>1420</v>
      </c>
      <c r="S974">
        <v>360</v>
      </c>
      <c r="T974">
        <v>1289</v>
      </c>
      <c r="U974">
        <v>1.1292973621102647</v>
      </c>
      <c r="Y974">
        <v>6</v>
      </c>
      <c r="Z974">
        <v>20</v>
      </c>
      <c r="AC974">
        <v>5</v>
      </c>
      <c r="AG974">
        <v>31</v>
      </c>
      <c r="AO974">
        <v>0</v>
      </c>
      <c r="AY974">
        <v>0</v>
      </c>
      <c r="BP974">
        <v>0</v>
      </c>
      <c r="BX974">
        <v>120</v>
      </c>
      <c r="CK974">
        <v>120</v>
      </c>
      <c r="CP974">
        <v>0</v>
      </c>
      <c r="CQ974">
        <v>1440</v>
      </c>
      <c r="CR974" t="s">
        <v>153</v>
      </c>
      <c r="CS974" t="s">
        <v>423</v>
      </c>
      <c r="DQ974">
        <v>0</v>
      </c>
      <c r="DT974">
        <v>0</v>
      </c>
    </row>
    <row r="975" spans="1:124">
      <c r="A975">
        <v>24</v>
      </c>
      <c r="B975">
        <v>720892</v>
      </c>
      <c r="C975" t="s">
        <v>116</v>
      </c>
      <c r="D975" t="s">
        <v>202</v>
      </c>
      <c r="E975" t="s">
        <v>199</v>
      </c>
      <c r="F975">
        <v>117084144</v>
      </c>
      <c r="G975" t="s">
        <v>876</v>
      </c>
      <c r="H975" t="s">
        <v>173</v>
      </c>
      <c r="I975" t="s">
        <v>173</v>
      </c>
      <c r="J975">
        <v>4</v>
      </c>
      <c r="K975">
        <v>47.605052589928057</v>
      </c>
      <c r="L975">
        <v>54.417071942446043</v>
      </c>
      <c r="M975">
        <v>126.94680690647482</v>
      </c>
      <c r="N975">
        <v>145.11219184652279</v>
      </c>
      <c r="O975">
        <v>160</v>
      </c>
      <c r="P975">
        <v>160</v>
      </c>
      <c r="Q975">
        <v>1.0007737368725709</v>
      </c>
      <c r="R975">
        <v>160</v>
      </c>
      <c r="S975">
        <v>40</v>
      </c>
      <c r="T975">
        <v>145</v>
      </c>
      <c r="U975">
        <v>-0.11219184652279068</v>
      </c>
      <c r="X975">
        <v>10</v>
      </c>
      <c r="AC975">
        <v>5</v>
      </c>
      <c r="AG975">
        <v>15</v>
      </c>
      <c r="AO975">
        <v>0</v>
      </c>
      <c r="AY975">
        <v>0</v>
      </c>
      <c r="BP975">
        <v>0</v>
      </c>
      <c r="CK975">
        <v>0</v>
      </c>
      <c r="CP975">
        <v>0</v>
      </c>
      <c r="CQ975">
        <v>160</v>
      </c>
      <c r="CR975" t="s">
        <v>174</v>
      </c>
      <c r="CS975" t="s">
        <v>202</v>
      </c>
      <c r="DQ975">
        <v>0</v>
      </c>
      <c r="DT975">
        <v>0</v>
      </c>
    </row>
    <row r="976" spans="1:124">
      <c r="A976">
        <v>24</v>
      </c>
      <c r="B976">
        <v>720892</v>
      </c>
      <c r="C976" t="s">
        <v>116</v>
      </c>
      <c r="D976" t="s">
        <v>202</v>
      </c>
      <c r="E976" t="s">
        <v>199</v>
      </c>
      <c r="F976">
        <v>117140740</v>
      </c>
      <c r="G976" t="s">
        <v>672</v>
      </c>
      <c r="H976" t="s">
        <v>173</v>
      </c>
      <c r="I976" t="s">
        <v>173</v>
      </c>
      <c r="J976">
        <v>4</v>
      </c>
      <c r="K976">
        <v>56.333750000000002</v>
      </c>
      <c r="L976">
        <v>66.275000000000006</v>
      </c>
      <c r="M976">
        <v>2018.6260416666667</v>
      </c>
      <c r="N976">
        <v>2374.8541666666665</v>
      </c>
      <c r="O976">
        <v>2360</v>
      </c>
      <c r="P976">
        <v>2360</v>
      </c>
      <c r="Q976">
        <v>1.012730987917555</v>
      </c>
      <c r="R976">
        <v>2150</v>
      </c>
      <c r="S976">
        <v>680</v>
      </c>
      <c r="T976">
        <v>2345</v>
      </c>
      <c r="U976">
        <v>-29.854166666666515</v>
      </c>
      <c r="Z976">
        <v>10</v>
      </c>
      <c r="AC976">
        <v>5</v>
      </c>
      <c r="AG976">
        <v>15</v>
      </c>
      <c r="AO976">
        <v>0</v>
      </c>
      <c r="AY976">
        <v>0</v>
      </c>
      <c r="BP976">
        <v>0</v>
      </c>
      <c r="BR976">
        <v>120</v>
      </c>
      <c r="BX976">
        <v>240</v>
      </c>
      <c r="CK976">
        <v>360</v>
      </c>
      <c r="CP976">
        <v>0</v>
      </c>
      <c r="CQ976">
        <v>2720</v>
      </c>
      <c r="CR976" t="s">
        <v>174</v>
      </c>
      <c r="CS976" t="s">
        <v>202</v>
      </c>
      <c r="DQ976">
        <v>0</v>
      </c>
      <c r="DT976">
        <v>0</v>
      </c>
    </row>
    <row r="977" spans="1:124">
      <c r="A977">
        <v>24</v>
      </c>
      <c r="B977">
        <v>721081</v>
      </c>
      <c r="C977" t="s">
        <v>116</v>
      </c>
      <c r="D977" t="s">
        <v>202</v>
      </c>
      <c r="E977" t="s">
        <v>458</v>
      </c>
      <c r="F977">
        <v>117131991</v>
      </c>
      <c r="G977" t="s">
        <v>876</v>
      </c>
      <c r="H977" t="s">
        <v>173</v>
      </c>
      <c r="I977" t="s">
        <v>173</v>
      </c>
      <c r="J977">
        <v>5</v>
      </c>
      <c r="K977">
        <v>47.605052589928057</v>
      </c>
      <c r="L977">
        <v>54.417071942446043</v>
      </c>
      <c r="M977">
        <v>547.45810478417263</v>
      </c>
      <c r="N977">
        <v>625.79632733812957</v>
      </c>
      <c r="O977">
        <v>850</v>
      </c>
      <c r="P977">
        <v>850</v>
      </c>
      <c r="Q977">
        <v>0.76596857691325526</v>
      </c>
      <c r="R977">
        <v>690</v>
      </c>
      <c r="S977">
        <v>170</v>
      </c>
      <c r="T977">
        <v>817</v>
      </c>
      <c r="U977">
        <v>191.20367266187043</v>
      </c>
      <c r="Y977">
        <v>3</v>
      </c>
      <c r="Z977">
        <v>25</v>
      </c>
      <c r="AC977">
        <v>5</v>
      </c>
      <c r="AG977">
        <v>33</v>
      </c>
      <c r="AO977">
        <v>0</v>
      </c>
      <c r="AY977">
        <v>0</v>
      </c>
      <c r="BP977">
        <v>0</v>
      </c>
      <c r="CK977">
        <v>0</v>
      </c>
      <c r="CP977">
        <v>0</v>
      </c>
      <c r="CQ977">
        <v>850</v>
      </c>
      <c r="CR977" t="s">
        <v>150</v>
      </c>
      <c r="CS977" t="s">
        <v>311</v>
      </c>
      <c r="DQ977">
        <v>0</v>
      </c>
      <c r="DT977">
        <v>0</v>
      </c>
    </row>
    <row r="978" spans="1:124">
      <c r="A978">
        <v>26</v>
      </c>
      <c r="B978">
        <v>720427</v>
      </c>
      <c r="C978" t="s">
        <v>116</v>
      </c>
      <c r="D978" t="s">
        <v>202</v>
      </c>
      <c r="E978" t="s">
        <v>411</v>
      </c>
      <c r="F978">
        <v>117140740</v>
      </c>
      <c r="G978" t="s">
        <v>672</v>
      </c>
      <c r="H978" t="s">
        <v>173</v>
      </c>
      <c r="I978" t="s">
        <v>173</v>
      </c>
      <c r="J978">
        <v>4</v>
      </c>
      <c r="K978">
        <v>56.333750000000002</v>
      </c>
      <c r="L978">
        <v>66.275000000000006</v>
      </c>
      <c r="M978">
        <v>1445.8995833333333</v>
      </c>
      <c r="N978">
        <v>1701.0583333333336</v>
      </c>
      <c r="O978">
        <v>1685</v>
      </c>
      <c r="P978">
        <v>1800</v>
      </c>
      <c r="Q978">
        <v>1.0391315414375892</v>
      </c>
      <c r="R978">
        <v>1540</v>
      </c>
      <c r="S978">
        <v>480</v>
      </c>
      <c r="T978">
        <v>1637</v>
      </c>
      <c r="U978">
        <v>-64.058333333333621</v>
      </c>
      <c r="X978">
        <v>20</v>
      </c>
      <c r="Y978">
        <v>8</v>
      </c>
      <c r="Z978">
        <v>20</v>
      </c>
      <c r="AG978">
        <v>48</v>
      </c>
      <c r="AO978">
        <v>0</v>
      </c>
      <c r="AY978">
        <v>0</v>
      </c>
      <c r="BL978">
        <v>115</v>
      </c>
      <c r="BP978">
        <v>115</v>
      </c>
      <c r="BX978">
        <v>120</v>
      </c>
      <c r="CK978">
        <v>120</v>
      </c>
      <c r="CP978">
        <v>0</v>
      </c>
      <c r="CQ978">
        <v>1920</v>
      </c>
      <c r="CR978" t="s">
        <v>153</v>
      </c>
      <c r="CS978" t="s">
        <v>412</v>
      </c>
      <c r="DQ978">
        <v>0</v>
      </c>
      <c r="DT978">
        <v>0</v>
      </c>
    </row>
    <row r="979" spans="1:124">
      <c r="A979">
        <v>26</v>
      </c>
      <c r="B979">
        <v>720892</v>
      </c>
      <c r="C979" t="s">
        <v>116</v>
      </c>
      <c r="D979" t="s">
        <v>202</v>
      </c>
      <c r="E979" t="s">
        <v>199</v>
      </c>
      <c r="F979">
        <v>117140740</v>
      </c>
      <c r="G979" t="s">
        <v>672</v>
      </c>
      <c r="H979" t="s">
        <v>173</v>
      </c>
      <c r="I979" t="s">
        <v>173</v>
      </c>
      <c r="J979">
        <v>4</v>
      </c>
      <c r="K979">
        <v>56.333750000000002</v>
      </c>
      <c r="L979">
        <v>66.275000000000006</v>
      </c>
      <c r="M979">
        <v>1558.5670833333336</v>
      </c>
      <c r="N979">
        <v>1833.6083333333336</v>
      </c>
      <c r="O979">
        <v>1820</v>
      </c>
      <c r="P979">
        <v>1820</v>
      </c>
      <c r="Q979">
        <v>1.0074771062271064</v>
      </c>
      <c r="R979">
        <v>1660</v>
      </c>
      <c r="S979">
        <v>480</v>
      </c>
      <c r="T979">
        <v>1820</v>
      </c>
      <c r="U979">
        <v>-13.608333333333576</v>
      </c>
      <c r="AG979">
        <v>0</v>
      </c>
      <c r="AO979">
        <v>0</v>
      </c>
      <c r="AY979">
        <v>0</v>
      </c>
      <c r="BP979">
        <v>0</v>
      </c>
      <c r="BX979">
        <v>100</v>
      </c>
      <c r="CK979">
        <v>100</v>
      </c>
      <c r="CP979">
        <v>0</v>
      </c>
      <c r="CQ979">
        <v>1920</v>
      </c>
      <c r="CR979" t="s">
        <v>174</v>
      </c>
      <c r="CS979" t="s">
        <v>202</v>
      </c>
      <c r="DQ979">
        <v>0</v>
      </c>
      <c r="DT979">
        <v>0</v>
      </c>
    </row>
    <row r="980" spans="1:124">
      <c r="A980">
        <v>26</v>
      </c>
      <c r="B980">
        <v>720206</v>
      </c>
      <c r="C980" t="s">
        <v>116</v>
      </c>
      <c r="D980" t="s">
        <v>202</v>
      </c>
      <c r="E980" t="s">
        <v>348</v>
      </c>
      <c r="F980">
        <v>117140740</v>
      </c>
      <c r="G980" t="s">
        <v>672</v>
      </c>
      <c r="H980" t="s">
        <v>173</v>
      </c>
      <c r="I980" t="s">
        <v>173</v>
      </c>
      <c r="J980">
        <v>4</v>
      </c>
      <c r="K980">
        <v>56.333750000000002</v>
      </c>
      <c r="L980">
        <v>66.275000000000006</v>
      </c>
      <c r="M980">
        <v>431.89208333333335</v>
      </c>
      <c r="N980">
        <v>508.10833333333341</v>
      </c>
      <c r="O980">
        <v>510</v>
      </c>
      <c r="P980">
        <v>570</v>
      </c>
      <c r="Q980">
        <v>1.2012017336485423</v>
      </c>
      <c r="R980">
        <v>460</v>
      </c>
      <c r="S980">
        <v>150</v>
      </c>
      <c r="T980">
        <v>423</v>
      </c>
      <c r="U980">
        <v>-85.108333333333405</v>
      </c>
      <c r="X980">
        <v>20</v>
      </c>
      <c r="Y980">
        <v>2</v>
      </c>
      <c r="AA980">
        <v>60</v>
      </c>
      <c r="AC980">
        <v>5</v>
      </c>
      <c r="AG980">
        <v>87</v>
      </c>
      <c r="AO980">
        <v>0</v>
      </c>
      <c r="AY980">
        <v>0</v>
      </c>
      <c r="BL980">
        <v>60</v>
      </c>
      <c r="BP980">
        <v>60</v>
      </c>
      <c r="BQ980">
        <v>30</v>
      </c>
      <c r="CK980">
        <v>30</v>
      </c>
      <c r="CP980">
        <v>0</v>
      </c>
      <c r="CQ980">
        <v>600</v>
      </c>
      <c r="CR980" t="s">
        <v>150</v>
      </c>
      <c r="CS980" t="s">
        <v>349</v>
      </c>
      <c r="DQ980">
        <v>0</v>
      </c>
      <c r="DT980">
        <v>0</v>
      </c>
    </row>
    <row r="981" spans="1:124">
      <c r="A981">
        <v>27</v>
      </c>
      <c r="B981">
        <v>720138</v>
      </c>
      <c r="C981" t="s">
        <v>116</v>
      </c>
      <c r="D981" t="s">
        <v>202</v>
      </c>
      <c r="E981" t="s">
        <v>421</v>
      </c>
      <c r="G981" t="s">
        <v>876</v>
      </c>
      <c r="H981" t="s">
        <v>173</v>
      </c>
      <c r="I981" t="s">
        <v>173</v>
      </c>
      <c r="J981">
        <v>4</v>
      </c>
      <c r="K981">
        <v>47.605052589928057</v>
      </c>
      <c r="L981">
        <v>54.417071942446043</v>
      </c>
      <c r="M981">
        <v>280.86981028057556</v>
      </c>
      <c r="N981">
        <v>321.06072446043163</v>
      </c>
      <c r="O981">
        <v>480</v>
      </c>
      <c r="P981">
        <v>480</v>
      </c>
      <c r="Q981">
        <v>0.70100594860356247</v>
      </c>
      <c r="R981">
        <v>354</v>
      </c>
      <c r="S981">
        <v>120</v>
      </c>
      <c r="T981">
        <v>458</v>
      </c>
      <c r="U981">
        <v>136.93927553956837</v>
      </c>
      <c r="Y981">
        <v>2</v>
      </c>
      <c r="Z981">
        <v>20</v>
      </c>
      <c r="AG981">
        <v>22</v>
      </c>
      <c r="AO981">
        <v>0</v>
      </c>
      <c r="AY981">
        <v>0</v>
      </c>
      <c r="BP981">
        <v>0</v>
      </c>
      <c r="CK981">
        <v>0</v>
      </c>
      <c r="CP981">
        <v>0</v>
      </c>
      <c r="CQ981">
        <v>480</v>
      </c>
      <c r="CR981" t="s">
        <v>153</v>
      </c>
      <c r="CS981" t="s">
        <v>423</v>
      </c>
      <c r="DQ981">
        <v>0</v>
      </c>
      <c r="DT981">
        <v>0</v>
      </c>
    </row>
    <row r="982" spans="1:124">
      <c r="A982">
        <v>27</v>
      </c>
      <c r="B982">
        <v>720206</v>
      </c>
      <c r="C982" t="s">
        <v>116</v>
      </c>
      <c r="D982" t="s">
        <v>202</v>
      </c>
      <c r="E982" t="s">
        <v>348</v>
      </c>
      <c r="F982">
        <v>117131991</v>
      </c>
      <c r="G982" t="s">
        <v>876</v>
      </c>
      <c r="H982" t="s">
        <v>173</v>
      </c>
      <c r="I982" t="s">
        <v>173</v>
      </c>
      <c r="J982">
        <v>4</v>
      </c>
      <c r="K982">
        <v>47.605052589928057</v>
      </c>
      <c r="L982">
        <v>54.417071942446043</v>
      </c>
      <c r="M982">
        <v>2015.2805596402877</v>
      </c>
      <c r="N982">
        <v>2303.656045563549</v>
      </c>
      <c r="O982">
        <v>2360</v>
      </c>
      <c r="P982">
        <v>2610</v>
      </c>
      <c r="Q982">
        <v>1.0002848656376679</v>
      </c>
      <c r="R982">
        <v>2540</v>
      </c>
      <c r="S982">
        <v>720</v>
      </c>
      <c r="T982">
        <v>2303</v>
      </c>
      <c r="U982">
        <v>-0.65604556354901433</v>
      </c>
      <c r="X982">
        <v>20</v>
      </c>
      <c r="Y982">
        <v>12</v>
      </c>
      <c r="Z982">
        <v>20</v>
      </c>
      <c r="AC982">
        <v>5</v>
      </c>
      <c r="AG982">
        <v>57</v>
      </c>
      <c r="AO982">
        <v>0</v>
      </c>
      <c r="AY982">
        <v>0</v>
      </c>
      <c r="BL982">
        <v>250</v>
      </c>
      <c r="BP982">
        <v>250</v>
      </c>
      <c r="BQ982">
        <v>30</v>
      </c>
      <c r="BX982">
        <v>240</v>
      </c>
      <c r="CK982">
        <v>270</v>
      </c>
      <c r="CP982">
        <v>0</v>
      </c>
      <c r="CQ982">
        <v>2880</v>
      </c>
      <c r="CR982" t="s">
        <v>150</v>
      </c>
      <c r="CS982" t="s">
        <v>349</v>
      </c>
      <c r="DQ982">
        <v>0</v>
      </c>
      <c r="DT982">
        <v>0</v>
      </c>
    </row>
    <row r="983" spans="1:124">
      <c r="A983">
        <v>28</v>
      </c>
      <c r="B983">
        <v>720427</v>
      </c>
      <c r="C983" t="s">
        <v>116</v>
      </c>
      <c r="D983" t="s">
        <v>202</v>
      </c>
      <c r="E983" t="s">
        <v>411</v>
      </c>
      <c r="F983">
        <v>117131991</v>
      </c>
      <c r="G983" t="s">
        <v>876</v>
      </c>
      <c r="H983" t="s">
        <v>173</v>
      </c>
      <c r="I983" t="s">
        <v>173</v>
      </c>
      <c r="J983">
        <v>4</v>
      </c>
      <c r="K983">
        <v>47.605052589928057</v>
      </c>
      <c r="L983">
        <v>54.417071942446043</v>
      </c>
      <c r="M983">
        <v>1436.0857531294964</v>
      </c>
      <c r="N983">
        <v>1641.581670263789</v>
      </c>
      <c r="O983">
        <v>1715</v>
      </c>
      <c r="P983">
        <v>1800</v>
      </c>
      <c r="Q983">
        <v>0.9847520517479238</v>
      </c>
      <c r="R983">
        <v>1810</v>
      </c>
      <c r="S983">
        <v>480</v>
      </c>
      <c r="T983">
        <v>1667</v>
      </c>
      <c r="U983">
        <v>25.418329736211035</v>
      </c>
      <c r="X983">
        <v>20</v>
      </c>
      <c r="Y983">
        <v>8</v>
      </c>
      <c r="Z983">
        <v>20</v>
      </c>
      <c r="AG983">
        <v>48</v>
      </c>
      <c r="AO983">
        <v>0</v>
      </c>
      <c r="AY983">
        <v>0</v>
      </c>
      <c r="BL983">
        <v>85</v>
      </c>
      <c r="BP983">
        <v>85</v>
      </c>
      <c r="BX983">
        <v>120</v>
      </c>
      <c r="CK983">
        <v>120</v>
      </c>
      <c r="CP983">
        <v>0</v>
      </c>
      <c r="CQ983">
        <v>1920</v>
      </c>
      <c r="CR983" t="s">
        <v>153</v>
      </c>
      <c r="CS983" t="s">
        <v>412</v>
      </c>
      <c r="DQ983">
        <v>0</v>
      </c>
      <c r="DT983">
        <v>0</v>
      </c>
    </row>
    <row r="984" spans="1:124">
      <c r="A984">
        <v>28</v>
      </c>
      <c r="B984">
        <v>720892</v>
      </c>
      <c r="C984" t="s">
        <v>116</v>
      </c>
      <c r="D984" t="s">
        <v>202</v>
      </c>
      <c r="E984" t="s">
        <v>199</v>
      </c>
      <c r="F984">
        <v>117131991</v>
      </c>
      <c r="G984" t="s">
        <v>876</v>
      </c>
      <c r="H984" t="s">
        <v>173</v>
      </c>
      <c r="I984" t="s">
        <v>173</v>
      </c>
      <c r="J984">
        <v>4</v>
      </c>
      <c r="K984">
        <v>47.605052589928057</v>
      </c>
      <c r="L984">
        <v>54.417071942446043</v>
      </c>
      <c r="M984">
        <v>1824.8603492805755</v>
      </c>
      <c r="N984">
        <v>2085.987757793765</v>
      </c>
      <c r="O984">
        <v>2250</v>
      </c>
      <c r="P984">
        <v>2250</v>
      </c>
      <c r="Q984">
        <v>0.95120280793149337</v>
      </c>
      <c r="R984">
        <v>2300</v>
      </c>
      <c r="S984">
        <v>615</v>
      </c>
      <c r="T984">
        <v>2193</v>
      </c>
      <c r="U984">
        <v>107.01224220623499</v>
      </c>
      <c r="X984">
        <v>20</v>
      </c>
      <c r="Y984">
        <v>12</v>
      </c>
      <c r="Z984">
        <v>20</v>
      </c>
      <c r="AC984">
        <v>5</v>
      </c>
      <c r="AG984">
        <v>57</v>
      </c>
      <c r="AO984">
        <v>0</v>
      </c>
      <c r="AY984">
        <v>0</v>
      </c>
      <c r="BP984">
        <v>0</v>
      </c>
      <c r="BX984">
        <v>210</v>
      </c>
      <c r="CK984">
        <v>210</v>
      </c>
      <c r="CP984">
        <v>0</v>
      </c>
      <c r="CQ984">
        <v>2460</v>
      </c>
      <c r="CR984" t="s">
        <v>174</v>
      </c>
      <c r="CS984" t="s">
        <v>202</v>
      </c>
      <c r="DQ984">
        <v>0</v>
      </c>
      <c r="DT984">
        <v>0</v>
      </c>
    </row>
    <row r="985" spans="1:124">
      <c r="A985">
        <v>29</v>
      </c>
      <c r="B985">
        <v>720427</v>
      </c>
      <c r="C985" t="s">
        <v>116</v>
      </c>
      <c r="D985" t="s">
        <v>202</v>
      </c>
      <c r="E985" t="s">
        <v>411</v>
      </c>
      <c r="F985">
        <v>117140740</v>
      </c>
      <c r="G985" t="s">
        <v>672</v>
      </c>
      <c r="H985" t="s">
        <v>173</v>
      </c>
      <c r="I985" t="s">
        <v>173</v>
      </c>
      <c r="J985">
        <v>3</v>
      </c>
      <c r="K985">
        <v>56.333750000000002</v>
      </c>
      <c r="L985">
        <v>66.275000000000006</v>
      </c>
      <c r="M985">
        <v>845.00625000000002</v>
      </c>
      <c r="N985">
        <v>994.12500000000011</v>
      </c>
      <c r="O985">
        <v>940</v>
      </c>
      <c r="P985">
        <v>965</v>
      </c>
      <c r="Q985">
        <v>1.0876641137855581</v>
      </c>
      <c r="R985">
        <v>900</v>
      </c>
      <c r="S985">
        <v>360</v>
      </c>
      <c r="T985">
        <v>914</v>
      </c>
      <c r="U985">
        <v>-80.125000000000114</v>
      </c>
      <c r="X985">
        <v>15</v>
      </c>
      <c r="Y985">
        <v>6</v>
      </c>
      <c r="AC985">
        <v>5</v>
      </c>
      <c r="AG985">
        <v>26</v>
      </c>
      <c r="AO985">
        <v>0</v>
      </c>
      <c r="AY985">
        <v>0</v>
      </c>
      <c r="BL985">
        <v>25</v>
      </c>
      <c r="BP985">
        <v>25</v>
      </c>
      <c r="BQ985">
        <v>25</v>
      </c>
      <c r="BX985">
        <v>90</v>
      </c>
      <c r="CK985">
        <v>115</v>
      </c>
      <c r="CP985">
        <v>0</v>
      </c>
      <c r="CQ985">
        <v>1080</v>
      </c>
      <c r="CR985" t="s">
        <v>153</v>
      </c>
      <c r="CS985" t="s">
        <v>412</v>
      </c>
      <c r="DQ985">
        <v>0</v>
      </c>
      <c r="DT985">
        <v>0</v>
      </c>
    </row>
    <row r="986" spans="1:124">
      <c r="A986">
        <v>29</v>
      </c>
      <c r="B986">
        <v>720892</v>
      </c>
      <c r="C986" t="s">
        <v>116</v>
      </c>
      <c r="D986" t="s">
        <v>202</v>
      </c>
      <c r="E986" t="s">
        <v>199</v>
      </c>
      <c r="F986">
        <v>117084141</v>
      </c>
      <c r="G986" t="s">
        <v>1148</v>
      </c>
      <c r="H986" t="s">
        <v>173</v>
      </c>
      <c r="I986" t="s">
        <v>173</v>
      </c>
      <c r="J986">
        <v>4</v>
      </c>
      <c r="K986">
        <v>37.17</v>
      </c>
      <c r="L986">
        <v>42.980000000000004</v>
      </c>
      <c r="M986">
        <v>328.33500000000004</v>
      </c>
      <c r="N986">
        <v>379.65666666666669</v>
      </c>
      <c r="O986">
        <v>480</v>
      </c>
      <c r="P986">
        <v>480</v>
      </c>
      <c r="Q986">
        <v>0.838094186902134</v>
      </c>
      <c r="R986">
        <v>530</v>
      </c>
      <c r="S986">
        <v>120</v>
      </c>
      <c r="T986">
        <v>453</v>
      </c>
      <c r="U986">
        <v>73.343333333333305</v>
      </c>
      <c r="X986">
        <v>20</v>
      </c>
      <c r="Y986">
        <v>2</v>
      </c>
      <c r="AC986">
        <v>5</v>
      </c>
      <c r="AG986">
        <v>27</v>
      </c>
      <c r="AO986">
        <v>0</v>
      </c>
      <c r="AY986">
        <v>0</v>
      </c>
      <c r="BP986">
        <v>0</v>
      </c>
      <c r="CK986">
        <v>0</v>
      </c>
      <c r="CP986">
        <v>0</v>
      </c>
      <c r="CQ986">
        <v>480</v>
      </c>
      <c r="CR986" t="s">
        <v>174</v>
      </c>
      <c r="CS986" t="s">
        <v>202</v>
      </c>
      <c r="DQ986">
        <v>0</v>
      </c>
      <c r="DT986">
        <v>0</v>
      </c>
    </row>
    <row r="987" spans="1:124">
      <c r="A987">
        <v>29</v>
      </c>
      <c r="B987">
        <v>720892</v>
      </c>
      <c r="C987" t="s">
        <v>116</v>
      </c>
      <c r="D987" t="s">
        <v>202</v>
      </c>
      <c r="E987" t="s">
        <v>199</v>
      </c>
      <c r="F987">
        <v>117140740</v>
      </c>
      <c r="G987" t="s">
        <v>672</v>
      </c>
      <c r="H987" t="s">
        <v>173</v>
      </c>
      <c r="I987" t="s">
        <v>173</v>
      </c>
      <c r="J987">
        <v>4</v>
      </c>
      <c r="K987">
        <v>56.333750000000002</v>
      </c>
      <c r="L987">
        <v>66.275000000000006</v>
      </c>
      <c r="M987">
        <v>1502.2333333333333</v>
      </c>
      <c r="N987">
        <v>1767.3333333333335</v>
      </c>
      <c r="O987">
        <v>1720</v>
      </c>
      <c r="P987">
        <v>1720</v>
      </c>
      <c r="Q987">
        <v>1.0476190476190477</v>
      </c>
      <c r="R987">
        <v>1600</v>
      </c>
      <c r="S987">
        <v>480</v>
      </c>
      <c r="T987">
        <v>1687</v>
      </c>
      <c r="U987">
        <v>-80.333333333333485</v>
      </c>
      <c r="Y987">
        <v>8</v>
      </c>
      <c r="AA987">
        <v>20</v>
      </c>
      <c r="AC987">
        <v>5</v>
      </c>
      <c r="AG987">
        <v>33</v>
      </c>
      <c r="AO987">
        <v>0</v>
      </c>
      <c r="AY987">
        <v>0</v>
      </c>
      <c r="BP987">
        <v>0</v>
      </c>
      <c r="BR987">
        <v>80</v>
      </c>
      <c r="BX987">
        <v>120</v>
      </c>
      <c r="CK987">
        <v>200</v>
      </c>
      <c r="CP987">
        <v>0</v>
      </c>
      <c r="CQ987">
        <v>1920</v>
      </c>
      <c r="CR987" t="s">
        <v>174</v>
      </c>
      <c r="CS987" t="s">
        <v>202</v>
      </c>
      <c r="DQ987">
        <v>0</v>
      </c>
      <c r="DT987">
        <v>0</v>
      </c>
    </row>
    <row r="988" spans="1:124">
      <c r="A988">
        <v>29</v>
      </c>
      <c r="B988">
        <v>720892</v>
      </c>
      <c r="C988" t="s">
        <v>116</v>
      </c>
      <c r="D988" t="s">
        <v>202</v>
      </c>
      <c r="E988" t="s">
        <v>199</v>
      </c>
      <c r="F988">
        <v>117131991</v>
      </c>
      <c r="G988" t="s">
        <v>876</v>
      </c>
      <c r="H988" t="s">
        <v>173</v>
      </c>
      <c r="I988" t="s">
        <v>173</v>
      </c>
      <c r="J988">
        <v>4</v>
      </c>
      <c r="K988">
        <v>47.605052589928057</v>
      </c>
      <c r="L988">
        <v>54.417071942446043</v>
      </c>
      <c r="M988">
        <v>245.95943838129497</v>
      </c>
      <c r="N988">
        <v>281.15487170263788</v>
      </c>
      <c r="O988">
        <v>360</v>
      </c>
      <c r="P988">
        <v>360</v>
      </c>
      <c r="Q988">
        <v>0.89825837604676639</v>
      </c>
      <c r="R988">
        <v>310</v>
      </c>
      <c r="S988">
        <v>120</v>
      </c>
      <c r="T988">
        <v>313</v>
      </c>
      <c r="U988">
        <v>31.845128297362123</v>
      </c>
      <c r="Y988">
        <v>2</v>
      </c>
      <c r="Z988">
        <v>20</v>
      </c>
      <c r="AA988">
        <v>20</v>
      </c>
      <c r="AC988">
        <v>5</v>
      </c>
      <c r="AG988">
        <v>47</v>
      </c>
      <c r="AO988">
        <v>0</v>
      </c>
      <c r="AY988">
        <v>0</v>
      </c>
      <c r="BP988">
        <v>0</v>
      </c>
      <c r="BX988">
        <v>120</v>
      </c>
      <c r="CK988">
        <v>120</v>
      </c>
      <c r="CP988">
        <v>0</v>
      </c>
      <c r="CQ988">
        <v>480</v>
      </c>
      <c r="CR988" t="s">
        <v>174</v>
      </c>
      <c r="CS988" t="s">
        <v>202</v>
      </c>
      <c r="DQ988">
        <v>0</v>
      </c>
      <c r="DT988">
        <v>0</v>
      </c>
    </row>
    <row r="989" spans="1:124">
      <c r="A989">
        <v>5</v>
      </c>
      <c r="B989">
        <v>720300</v>
      </c>
      <c r="C989" t="s">
        <v>116</v>
      </c>
      <c r="D989" t="s">
        <v>209</v>
      </c>
      <c r="E989" t="s">
        <v>210</v>
      </c>
      <c r="F989">
        <v>116982993</v>
      </c>
      <c r="G989" t="s">
        <v>211</v>
      </c>
      <c r="H989" t="s">
        <v>178</v>
      </c>
      <c r="I989" t="s">
        <v>173</v>
      </c>
      <c r="J989">
        <v>4</v>
      </c>
      <c r="K989">
        <v>29.85</v>
      </c>
      <c r="L989">
        <v>37.32</v>
      </c>
      <c r="M989">
        <v>373.125</v>
      </c>
      <c r="N989">
        <v>466.5</v>
      </c>
      <c r="O989">
        <v>740</v>
      </c>
      <c r="P989">
        <v>840</v>
      </c>
      <c r="Q989">
        <v>0.65611814345991559</v>
      </c>
      <c r="R989">
        <v>750</v>
      </c>
      <c r="S989">
        <v>240</v>
      </c>
      <c r="T989">
        <v>711</v>
      </c>
      <c r="U989">
        <v>244.5</v>
      </c>
      <c r="X989">
        <v>20</v>
      </c>
      <c r="Y989">
        <v>4</v>
      </c>
      <c r="AC989">
        <v>5</v>
      </c>
      <c r="AG989">
        <v>29</v>
      </c>
      <c r="AO989">
        <v>0</v>
      </c>
      <c r="AY989">
        <v>0</v>
      </c>
      <c r="BL989">
        <v>100</v>
      </c>
      <c r="BP989">
        <v>100</v>
      </c>
      <c r="BX989">
        <v>120</v>
      </c>
      <c r="CK989">
        <v>120</v>
      </c>
      <c r="CP989">
        <v>0</v>
      </c>
      <c r="CQ989">
        <v>960</v>
      </c>
      <c r="CR989" t="s">
        <v>174</v>
      </c>
      <c r="CS989" t="s">
        <v>212</v>
      </c>
      <c r="DQ989">
        <v>0</v>
      </c>
      <c r="DT989">
        <v>0</v>
      </c>
    </row>
    <row r="990" spans="1:124">
      <c r="A990">
        <v>19</v>
      </c>
      <c r="B990">
        <v>720892</v>
      </c>
      <c r="C990" t="s">
        <v>116</v>
      </c>
      <c r="D990" t="s">
        <v>209</v>
      </c>
      <c r="E990" t="s">
        <v>199</v>
      </c>
      <c r="F990">
        <v>117023231</v>
      </c>
      <c r="G990" t="s">
        <v>865</v>
      </c>
      <c r="H990" t="s">
        <v>173</v>
      </c>
      <c r="I990" t="s">
        <v>173</v>
      </c>
      <c r="J990">
        <v>4</v>
      </c>
      <c r="K990">
        <v>24.500799999999998</v>
      </c>
      <c r="L990">
        <v>28.21</v>
      </c>
      <c r="M990">
        <v>326.67733333333331</v>
      </c>
      <c r="N990">
        <v>376.13333333333333</v>
      </c>
      <c r="O990">
        <v>800</v>
      </c>
      <c r="P990">
        <v>800</v>
      </c>
      <c r="Q990">
        <v>0.48785127539991352</v>
      </c>
      <c r="R990">
        <v>800</v>
      </c>
      <c r="S990">
        <v>200</v>
      </c>
      <c r="T990">
        <v>771</v>
      </c>
      <c r="U990">
        <v>394.86666666666667</v>
      </c>
      <c r="X990">
        <v>20</v>
      </c>
      <c r="Y990">
        <v>4</v>
      </c>
      <c r="AC990">
        <v>5</v>
      </c>
      <c r="AG990">
        <v>29</v>
      </c>
      <c r="AO990">
        <v>0</v>
      </c>
      <c r="AY990">
        <v>0</v>
      </c>
      <c r="BP990">
        <v>0</v>
      </c>
      <c r="CK990">
        <v>0</v>
      </c>
      <c r="CP990">
        <v>0</v>
      </c>
      <c r="CQ990">
        <v>800</v>
      </c>
      <c r="CR990" t="s">
        <v>174</v>
      </c>
      <c r="CS990" t="s">
        <v>202</v>
      </c>
      <c r="DQ990">
        <v>0</v>
      </c>
      <c r="DT990">
        <v>0</v>
      </c>
    </row>
    <row r="991" spans="1:124">
      <c r="A991">
        <v>22</v>
      </c>
      <c r="B991">
        <v>720892</v>
      </c>
      <c r="C991" t="s">
        <v>116</v>
      </c>
      <c r="D991" t="s">
        <v>209</v>
      </c>
      <c r="E991" t="s">
        <v>199</v>
      </c>
      <c r="F991">
        <v>117045967</v>
      </c>
      <c r="G991" t="s">
        <v>865</v>
      </c>
      <c r="H991" t="s">
        <v>173</v>
      </c>
      <c r="I991" t="s">
        <v>173</v>
      </c>
      <c r="J991">
        <v>4</v>
      </c>
      <c r="K991">
        <v>24.500799999999998</v>
      </c>
      <c r="L991">
        <v>28.21</v>
      </c>
      <c r="M991">
        <v>392.01279999999991</v>
      </c>
      <c r="N991">
        <v>451.36</v>
      </c>
      <c r="O991">
        <v>780</v>
      </c>
      <c r="P991">
        <v>780</v>
      </c>
      <c r="Q991">
        <v>0.61409523809523814</v>
      </c>
      <c r="R991">
        <v>960</v>
      </c>
      <c r="S991">
        <v>225</v>
      </c>
      <c r="T991">
        <v>735</v>
      </c>
      <c r="U991">
        <v>283.64</v>
      </c>
      <c r="Z991">
        <v>20</v>
      </c>
      <c r="AA991">
        <v>20</v>
      </c>
      <c r="AC991">
        <v>5</v>
      </c>
      <c r="AG991">
        <v>45</v>
      </c>
      <c r="AO991">
        <v>0</v>
      </c>
      <c r="AY991">
        <v>0</v>
      </c>
      <c r="BP991">
        <v>0</v>
      </c>
      <c r="BX991">
        <v>120</v>
      </c>
      <c r="CK991">
        <v>120</v>
      </c>
      <c r="CP991">
        <v>0</v>
      </c>
      <c r="CQ991">
        <v>900</v>
      </c>
      <c r="CR991" t="s">
        <v>174</v>
      </c>
      <c r="CS991" t="s">
        <v>202</v>
      </c>
      <c r="DE991">
        <v>0</v>
      </c>
      <c r="DQ991">
        <v>0</v>
      </c>
      <c r="DT991">
        <v>0</v>
      </c>
    </row>
    <row r="992" spans="1:124">
      <c r="A992">
        <v>22</v>
      </c>
      <c r="B992">
        <v>721156</v>
      </c>
      <c r="C992" t="s">
        <v>116</v>
      </c>
      <c r="D992" t="s">
        <v>209</v>
      </c>
      <c r="E992" t="s">
        <v>352</v>
      </c>
      <c r="F992">
        <v>117045967</v>
      </c>
      <c r="G992" t="s">
        <v>865</v>
      </c>
      <c r="H992" t="s">
        <v>173</v>
      </c>
      <c r="I992" t="s">
        <v>173</v>
      </c>
      <c r="J992">
        <v>3</v>
      </c>
      <c r="K992">
        <v>24.500799999999998</v>
      </c>
      <c r="L992">
        <v>28.21</v>
      </c>
      <c r="M992">
        <v>816.69333333333327</v>
      </c>
      <c r="N992">
        <v>940.33333333333337</v>
      </c>
      <c r="O992">
        <v>1200</v>
      </c>
      <c r="P992">
        <v>1200</v>
      </c>
      <c r="Q992">
        <v>0.80233219567690561</v>
      </c>
      <c r="R992">
        <v>2000</v>
      </c>
      <c r="S992">
        <v>480</v>
      </c>
      <c r="T992">
        <v>1172</v>
      </c>
      <c r="U992">
        <v>231.66666666666663</v>
      </c>
      <c r="Y992">
        <v>8</v>
      </c>
      <c r="Z992">
        <v>15</v>
      </c>
      <c r="AC992">
        <v>5</v>
      </c>
      <c r="AG992">
        <v>28</v>
      </c>
      <c r="AO992">
        <v>0</v>
      </c>
      <c r="AY992">
        <v>0</v>
      </c>
      <c r="BP992">
        <v>0</v>
      </c>
      <c r="BQ992">
        <v>150</v>
      </c>
      <c r="BX992">
        <v>90</v>
      </c>
      <c r="CK992">
        <v>240</v>
      </c>
      <c r="CP992">
        <v>0</v>
      </c>
      <c r="CQ992">
        <v>1440</v>
      </c>
      <c r="CR992" t="s">
        <v>150</v>
      </c>
      <c r="CS992" t="s">
        <v>212</v>
      </c>
      <c r="DE992">
        <v>0</v>
      </c>
      <c r="DQ992">
        <v>0</v>
      </c>
      <c r="DT992">
        <v>0</v>
      </c>
    </row>
    <row r="993" spans="1:124">
      <c r="A993">
        <v>23</v>
      </c>
      <c r="B993">
        <v>721471</v>
      </c>
      <c r="C993" t="s">
        <v>116</v>
      </c>
      <c r="D993" t="s">
        <v>209</v>
      </c>
      <c r="E993" t="s">
        <v>400</v>
      </c>
      <c r="G993" t="s">
        <v>865</v>
      </c>
      <c r="H993" t="s">
        <v>173</v>
      </c>
      <c r="I993" t="s">
        <v>173</v>
      </c>
      <c r="J993">
        <v>5</v>
      </c>
      <c r="K993">
        <v>24.500799999999998</v>
      </c>
      <c r="L993">
        <v>28.21</v>
      </c>
      <c r="M993">
        <v>65.335466666666662</v>
      </c>
      <c r="N993">
        <v>75.226666666666674</v>
      </c>
      <c r="O993">
        <v>300</v>
      </c>
      <c r="P993">
        <v>300</v>
      </c>
      <c r="Q993">
        <v>0.27965303593556384</v>
      </c>
      <c r="R993">
        <v>160</v>
      </c>
      <c r="S993">
        <v>60</v>
      </c>
      <c r="T993">
        <v>269</v>
      </c>
      <c r="U993">
        <v>193.77333333333331</v>
      </c>
      <c r="Y993">
        <v>1</v>
      </c>
      <c r="Z993">
        <v>25</v>
      </c>
      <c r="AC993">
        <v>5</v>
      </c>
      <c r="AG993">
        <v>31</v>
      </c>
      <c r="AO993">
        <v>0</v>
      </c>
      <c r="AY993">
        <v>0</v>
      </c>
      <c r="BP993">
        <v>0</v>
      </c>
      <c r="CK993">
        <v>0</v>
      </c>
      <c r="CP993">
        <v>0</v>
      </c>
      <c r="CQ993">
        <v>300</v>
      </c>
      <c r="CR993" t="s">
        <v>153</v>
      </c>
      <c r="CS993" t="s">
        <v>403</v>
      </c>
      <c r="DE993">
        <v>0</v>
      </c>
      <c r="DQ993">
        <v>0</v>
      </c>
      <c r="DT993">
        <v>0</v>
      </c>
    </row>
    <row r="994" spans="1:124">
      <c r="A994">
        <v>23</v>
      </c>
      <c r="B994">
        <v>721070</v>
      </c>
      <c r="C994" t="s">
        <v>116</v>
      </c>
      <c r="D994" t="s">
        <v>209</v>
      </c>
      <c r="E994" t="s">
        <v>445</v>
      </c>
      <c r="F994">
        <v>117023231</v>
      </c>
      <c r="G994" t="s">
        <v>865</v>
      </c>
      <c r="H994" t="s">
        <v>173</v>
      </c>
      <c r="I994" t="s">
        <v>173</v>
      </c>
      <c r="J994">
        <v>4</v>
      </c>
      <c r="K994">
        <v>24.500799999999998</v>
      </c>
      <c r="L994">
        <v>28.21</v>
      </c>
      <c r="M994">
        <v>1012.6997333333333</v>
      </c>
      <c r="N994">
        <v>1166.0133333333333</v>
      </c>
      <c r="O994">
        <v>1545</v>
      </c>
      <c r="P994">
        <v>1640</v>
      </c>
      <c r="Q994">
        <v>0.77994202898550724</v>
      </c>
      <c r="R994">
        <v>2480</v>
      </c>
      <c r="S994">
        <v>440</v>
      </c>
      <c r="T994">
        <v>1495</v>
      </c>
      <c r="U994">
        <v>328.98666666666668</v>
      </c>
      <c r="X994">
        <v>20</v>
      </c>
      <c r="Y994">
        <v>5</v>
      </c>
      <c r="AA994">
        <v>20</v>
      </c>
      <c r="AC994">
        <v>5</v>
      </c>
      <c r="AG994">
        <v>50</v>
      </c>
      <c r="AO994">
        <v>0</v>
      </c>
      <c r="AY994">
        <v>0</v>
      </c>
      <c r="BL994">
        <v>90</v>
      </c>
      <c r="BN994">
        <v>5</v>
      </c>
      <c r="BP994">
        <v>95</v>
      </c>
      <c r="BX994">
        <v>120</v>
      </c>
      <c r="CK994">
        <v>120</v>
      </c>
      <c r="CP994">
        <v>0</v>
      </c>
      <c r="CQ994">
        <v>1760</v>
      </c>
      <c r="CR994" t="s">
        <v>174</v>
      </c>
      <c r="CS994" t="s">
        <v>212</v>
      </c>
      <c r="DE994">
        <v>0</v>
      </c>
      <c r="DQ994">
        <v>0</v>
      </c>
      <c r="DT994">
        <v>0</v>
      </c>
    </row>
    <row r="995" spans="1:124">
      <c r="A995">
        <v>28</v>
      </c>
      <c r="B995">
        <v>721156</v>
      </c>
      <c r="C995" t="s">
        <v>116</v>
      </c>
      <c r="D995" t="s">
        <v>209</v>
      </c>
      <c r="E995" t="s">
        <v>352</v>
      </c>
      <c r="F995">
        <v>117045484</v>
      </c>
      <c r="G995" t="s">
        <v>211</v>
      </c>
      <c r="H995" t="s">
        <v>178</v>
      </c>
      <c r="I995" t="s">
        <v>173</v>
      </c>
      <c r="J995">
        <v>4</v>
      </c>
      <c r="K995">
        <v>29.85</v>
      </c>
      <c r="L995">
        <v>37.32</v>
      </c>
      <c r="M995">
        <v>497.5</v>
      </c>
      <c r="N995">
        <v>622</v>
      </c>
      <c r="O995">
        <v>600</v>
      </c>
      <c r="P995">
        <v>600</v>
      </c>
      <c r="Q995">
        <v>1.0874125874125875</v>
      </c>
      <c r="R995">
        <v>1000</v>
      </c>
      <c r="S995">
        <v>180</v>
      </c>
      <c r="T995">
        <v>572</v>
      </c>
      <c r="U995">
        <v>-50</v>
      </c>
      <c r="Y995">
        <v>3</v>
      </c>
      <c r="Z995">
        <v>20</v>
      </c>
      <c r="AC995">
        <v>5</v>
      </c>
      <c r="AG995">
        <v>28</v>
      </c>
      <c r="AO995">
        <v>0</v>
      </c>
      <c r="AY995">
        <v>0</v>
      </c>
      <c r="BP995">
        <v>0</v>
      </c>
      <c r="BX995">
        <v>120</v>
      </c>
      <c r="CK995">
        <v>120</v>
      </c>
      <c r="CP995">
        <v>0</v>
      </c>
      <c r="CQ995">
        <v>720</v>
      </c>
      <c r="CR995" t="s">
        <v>150</v>
      </c>
      <c r="CS995" t="s">
        <v>212</v>
      </c>
      <c r="DE995">
        <v>0</v>
      </c>
      <c r="DQ995">
        <v>0</v>
      </c>
      <c r="DT995">
        <v>0</v>
      </c>
    </row>
    <row r="996" spans="1:124">
      <c r="A996">
        <v>29</v>
      </c>
      <c r="B996">
        <v>721815</v>
      </c>
      <c r="C996" t="s">
        <v>116</v>
      </c>
      <c r="D996" t="s">
        <v>209</v>
      </c>
      <c r="E996" t="s">
        <v>353</v>
      </c>
      <c r="F996">
        <v>117173991</v>
      </c>
      <c r="G996" t="s">
        <v>1150</v>
      </c>
      <c r="H996" t="s">
        <v>178</v>
      </c>
      <c r="I996" t="s">
        <v>173</v>
      </c>
      <c r="J996">
        <v>4</v>
      </c>
      <c r="K996">
        <v>20.381696099999996</v>
      </c>
      <c r="L996">
        <v>23.978465999999997</v>
      </c>
      <c r="M996">
        <v>271.75594799999993</v>
      </c>
      <c r="N996">
        <v>319.71287999999998</v>
      </c>
      <c r="O996">
        <v>920</v>
      </c>
      <c r="P996">
        <v>920</v>
      </c>
      <c r="Q996">
        <v>0.3824316746411483</v>
      </c>
      <c r="R996">
        <v>800</v>
      </c>
      <c r="S996">
        <v>280</v>
      </c>
      <c r="T996">
        <v>836</v>
      </c>
      <c r="U996">
        <v>516.28711999999996</v>
      </c>
      <c r="Y996">
        <v>4</v>
      </c>
      <c r="AA996">
        <v>80</v>
      </c>
      <c r="AG996">
        <v>84</v>
      </c>
      <c r="AO996">
        <v>0</v>
      </c>
      <c r="AY996">
        <v>0</v>
      </c>
      <c r="BP996">
        <v>0</v>
      </c>
      <c r="BR996">
        <v>80</v>
      </c>
      <c r="BX996">
        <v>120</v>
      </c>
      <c r="CK996">
        <v>200</v>
      </c>
      <c r="CP996">
        <v>0</v>
      </c>
      <c r="CQ996">
        <v>1120</v>
      </c>
      <c r="CR996" t="s">
        <v>150</v>
      </c>
      <c r="CS996" t="s">
        <v>170</v>
      </c>
      <c r="DE996">
        <v>0</v>
      </c>
      <c r="DQ996">
        <v>0</v>
      </c>
      <c r="DT996">
        <v>0</v>
      </c>
    </row>
    <row r="997" spans="1:124">
      <c r="A997">
        <v>5</v>
      </c>
      <c r="B997">
        <v>721822</v>
      </c>
      <c r="C997" t="s">
        <v>116</v>
      </c>
      <c r="D997" t="s">
        <v>304</v>
      </c>
      <c r="E997" t="s">
        <v>305</v>
      </c>
      <c r="F997">
        <v>117041559</v>
      </c>
      <c r="G997" t="s">
        <v>306</v>
      </c>
      <c r="H997" t="s">
        <v>307</v>
      </c>
      <c r="I997" t="s">
        <v>184</v>
      </c>
      <c r="J997">
        <v>4</v>
      </c>
      <c r="K997">
        <v>64.641599999999997</v>
      </c>
      <c r="L997">
        <v>74.337839999999986</v>
      </c>
      <c r="M997">
        <v>678.73680000000002</v>
      </c>
      <c r="N997">
        <v>780.54731999999979</v>
      </c>
      <c r="O997">
        <v>1360</v>
      </c>
      <c r="P997">
        <v>1500</v>
      </c>
      <c r="Q997">
        <v>0.61557359621451091</v>
      </c>
      <c r="R997">
        <v>630</v>
      </c>
      <c r="S997">
        <v>480</v>
      </c>
      <c r="T997">
        <v>1268</v>
      </c>
      <c r="U997">
        <v>487.45268000000021</v>
      </c>
      <c r="X997">
        <v>20</v>
      </c>
      <c r="Y997">
        <v>12</v>
      </c>
      <c r="Z997">
        <v>20</v>
      </c>
      <c r="AC997">
        <v>5</v>
      </c>
      <c r="AG997">
        <v>57</v>
      </c>
      <c r="AJ997">
        <v>35</v>
      </c>
      <c r="AO997">
        <v>35</v>
      </c>
      <c r="AY997">
        <v>0</v>
      </c>
      <c r="BL997">
        <v>140</v>
      </c>
      <c r="BP997">
        <v>140</v>
      </c>
      <c r="BQ997">
        <v>30</v>
      </c>
      <c r="BU997">
        <v>270</v>
      </c>
      <c r="BV997" t="s">
        <v>206</v>
      </c>
      <c r="BX997">
        <v>120</v>
      </c>
      <c r="CK997">
        <v>420</v>
      </c>
      <c r="CP997">
        <v>0</v>
      </c>
      <c r="CQ997">
        <v>1920</v>
      </c>
      <c r="CR997" t="s">
        <v>150</v>
      </c>
      <c r="CS997" t="s">
        <v>190</v>
      </c>
      <c r="DE997">
        <v>0</v>
      </c>
      <c r="DQ997">
        <v>0</v>
      </c>
      <c r="DT997">
        <v>0</v>
      </c>
    </row>
    <row r="998" spans="1:124">
      <c r="A998">
        <v>6</v>
      </c>
      <c r="B998">
        <v>720491</v>
      </c>
      <c r="C998" t="s">
        <v>116</v>
      </c>
      <c r="D998" t="s">
        <v>304</v>
      </c>
      <c r="E998" t="s">
        <v>186</v>
      </c>
      <c r="F998">
        <v>117041559</v>
      </c>
      <c r="G998" t="s">
        <v>306</v>
      </c>
      <c r="H998" t="s">
        <v>307</v>
      </c>
      <c r="I998" t="s">
        <v>184</v>
      </c>
      <c r="J998">
        <v>4</v>
      </c>
      <c r="K998">
        <v>64.641599999999997</v>
      </c>
      <c r="L998">
        <v>74.337839999999986</v>
      </c>
      <c r="M998">
        <v>523.59695999999997</v>
      </c>
      <c r="N998">
        <v>602.13650399999995</v>
      </c>
      <c r="O998">
        <v>1570</v>
      </c>
      <c r="P998">
        <v>1570</v>
      </c>
      <c r="Q998">
        <v>0.39666436363636359</v>
      </c>
      <c r="R998">
        <v>486</v>
      </c>
      <c r="S998">
        <v>450</v>
      </c>
      <c r="T998">
        <v>1518</v>
      </c>
      <c r="U998">
        <v>915.86349600000005</v>
      </c>
      <c r="Y998">
        <v>7</v>
      </c>
      <c r="Z998">
        <v>20</v>
      </c>
      <c r="AA998">
        <v>20</v>
      </c>
      <c r="AC998">
        <v>5</v>
      </c>
      <c r="AG998">
        <v>52</v>
      </c>
      <c r="AO998">
        <v>0</v>
      </c>
      <c r="AY998">
        <v>0</v>
      </c>
      <c r="BP998">
        <v>0</v>
      </c>
      <c r="BU998">
        <v>110</v>
      </c>
      <c r="BV998" t="s">
        <v>310</v>
      </c>
      <c r="BX998">
        <v>120</v>
      </c>
      <c r="CK998">
        <v>230</v>
      </c>
      <c r="CP998">
        <v>0</v>
      </c>
      <c r="CQ998">
        <v>1800</v>
      </c>
      <c r="CR998" t="s">
        <v>174</v>
      </c>
      <c r="CS998" t="s">
        <v>189</v>
      </c>
      <c r="DE998">
        <v>0</v>
      </c>
      <c r="DQ998">
        <v>0</v>
      </c>
      <c r="DT998">
        <v>0</v>
      </c>
    </row>
    <row r="999" spans="1:124">
      <c r="A999">
        <v>6</v>
      </c>
      <c r="B999">
        <v>721822</v>
      </c>
      <c r="C999" t="s">
        <v>116</v>
      </c>
      <c r="D999" t="s">
        <v>304</v>
      </c>
      <c r="E999" t="s">
        <v>305</v>
      </c>
      <c r="F999">
        <v>117041559</v>
      </c>
      <c r="G999" t="s">
        <v>306</v>
      </c>
      <c r="H999" t="s">
        <v>307</v>
      </c>
      <c r="I999" t="s">
        <v>184</v>
      </c>
      <c r="J999">
        <v>4</v>
      </c>
      <c r="K999">
        <v>64.641599999999997</v>
      </c>
      <c r="L999">
        <v>74.337839999999986</v>
      </c>
      <c r="M999">
        <v>465.41951999999998</v>
      </c>
      <c r="N999">
        <v>535.23244799999986</v>
      </c>
      <c r="O999">
        <v>760</v>
      </c>
      <c r="P999">
        <v>840</v>
      </c>
      <c r="Q999">
        <v>0.74753135195530707</v>
      </c>
      <c r="R999">
        <v>432</v>
      </c>
      <c r="S999">
        <v>240</v>
      </c>
      <c r="T999">
        <v>716</v>
      </c>
      <c r="U999">
        <v>180.76755200000014</v>
      </c>
      <c r="Y999">
        <v>4</v>
      </c>
      <c r="Z999">
        <v>20</v>
      </c>
      <c r="AC999">
        <v>5</v>
      </c>
      <c r="AG999">
        <v>29</v>
      </c>
      <c r="AJ999">
        <v>15</v>
      </c>
      <c r="AO999">
        <v>15</v>
      </c>
      <c r="AY999">
        <v>0</v>
      </c>
      <c r="BL999">
        <v>80</v>
      </c>
      <c r="BP999">
        <v>80</v>
      </c>
      <c r="BX999">
        <v>120</v>
      </c>
      <c r="CK999">
        <v>120</v>
      </c>
      <c r="CP999">
        <v>0</v>
      </c>
      <c r="CQ999">
        <v>960</v>
      </c>
      <c r="CR999" t="s">
        <v>150</v>
      </c>
      <c r="CS999" t="s">
        <v>190</v>
      </c>
      <c r="DE999">
        <v>0</v>
      </c>
      <c r="DQ999">
        <v>0</v>
      </c>
      <c r="DT999">
        <v>0</v>
      </c>
    </row>
    <row r="1000" spans="1:124">
      <c r="A1000">
        <v>6</v>
      </c>
      <c r="B1000">
        <v>720138</v>
      </c>
      <c r="C1000" t="s">
        <v>116</v>
      </c>
      <c r="D1000" t="s">
        <v>304</v>
      </c>
      <c r="E1000" t="s">
        <v>421</v>
      </c>
      <c r="F1000">
        <v>117029796</v>
      </c>
      <c r="G1000" t="s">
        <v>306</v>
      </c>
      <c r="H1000" t="s">
        <v>307</v>
      </c>
      <c r="I1000" t="s">
        <v>184</v>
      </c>
      <c r="J1000">
        <v>4</v>
      </c>
      <c r="K1000">
        <v>64.641599999999997</v>
      </c>
      <c r="L1000">
        <v>74.337839999999986</v>
      </c>
      <c r="M1000">
        <v>756.30672000000004</v>
      </c>
      <c r="N1000">
        <v>869.75272799999982</v>
      </c>
      <c r="O1000">
        <v>1800</v>
      </c>
      <c r="P1000">
        <v>1800</v>
      </c>
      <c r="Q1000">
        <v>0.49785502461362324</v>
      </c>
      <c r="R1000">
        <v>702</v>
      </c>
      <c r="S1000">
        <v>480</v>
      </c>
      <c r="T1000">
        <v>1747</v>
      </c>
      <c r="U1000">
        <v>877.24727200000018</v>
      </c>
      <c r="X1000">
        <v>20</v>
      </c>
      <c r="Y1000">
        <v>8</v>
      </c>
      <c r="Z1000">
        <v>20</v>
      </c>
      <c r="AC1000">
        <v>5</v>
      </c>
      <c r="AG1000">
        <v>53</v>
      </c>
      <c r="AO1000">
        <v>0</v>
      </c>
      <c r="AY1000">
        <v>0</v>
      </c>
      <c r="BP1000">
        <v>0</v>
      </c>
      <c r="BX1000">
        <v>120</v>
      </c>
      <c r="CK1000">
        <v>120</v>
      </c>
      <c r="CP1000">
        <v>0</v>
      </c>
      <c r="CQ1000">
        <v>1920</v>
      </c>
      <c r="CR1000" t="s">
        <v>153</v>
      </c>
      <c r="CS1000" t="s">
        <v>423</v>
      </c>
      <c r="DE1000">
        <v>0</v>
      </c>
      <c r="DQ1000">
        <v>0</v>
      </c>
      <c r="DT1000">
        <v>0</v>
      </c>
    </row>
    <row r="1001" spans="1:124">
      <c r="A1001">
        <v>7</v>
      </c>
      <c r="B1001">
        <v>721631</v>
      </c>
      <c r="C1001" t="s">
        <v>116</v>
      </c>
      <c r="D1001" t="s">
        <v>304</v>
      </c>
      <c r="E1001" t="s">
        <v>204</v>
      </c>
      <c r="F1001">
        <v>117029796</v>
      </c>
      <c r="G1001" t="s">
        <v>306</v>
      </c>
      <c r="H1001" t="s">
        <v>307</v>
      </c>
      <c r="I1001" t="s">
        <v>184</v>
      </c>
      <c r="J1001">
        <v>4</v>
      </c>
      <c r="K1001">
        <v>64.641599999999997</v>
      </c>
      <c r="L1001">
        <v>74.337839999999986</v>
      </c>
      <c r="M1001">
        <v>129.28319999999999</v>
      </c>
      <c r="N1001">
        <v>148.67567999999997</v>
      </c>
      <c r="O1001">
        <v>440</v>
      </c>
      <c r="P1001">
        <v>440</v>
      </c>
      <c r="Q1001">
        <v>0.50742552901023885</v>
      </c>
      <c r="R1001">
        <v>120</v>
      </c>
      <c r="S1001">
        <v>110</v>
      </c>
      <c r="T1001">
        <v>293</v>
      </c>
      <c r="U1001">
        <v>144.32432000000003</v>
      </c>
      <c r="W1001">
        <v>60</v>
      </c>
      <c r="Y1001">
        <v>2</v>
      </c>
      <c r="AA1001">
        <v>40</v>
      </c>
      <c r="AC1001">
        <v>5</v>
      </c>
      <c r="AG1001">
        <v>107</v>
      </c>
      <c r="AO1001">
        <v>0</v>
      </c>
      <c r="AP1001">
        <v>40</v>
      </c>
      <c r="AY1001">
        <v>40</v>
      </c>
      <c r="BP1001">
        <v>0</v>
      </c>
      <c r="CK1001">
        <v>0</v>
      </c>
      <c r="CP1001">
        <v>0</v>
      </c>
      <c r="CQ1001">
        <v>440</v>
      </c>
      <c r="CR1001" t="s">
        <v>174</v>
      </c>
      <c r="CS1001" t="s">
        <v>207</v>
      </c>
      <c r="DE1001">
        <v>0</v>
      </c>
      <c r="DQ1001">
        <v>0</v>
      </c>
      <c r="DT1001">
        <v>0</v>
      </c>
    </row>
    <row r="1002" spans="1:124">
      <c r="A1002">
        <v>7</v>
      </c>
      <c r="B1002">
        <v>720491</v>
      </c>
      <c r="C1002" t="s">
        <v>116</v>
      </c>
      <c r="D1002" t="s">
        <v>304</v>
      </c>
      <c r="E1002" t="s">
        <v>186</v>
      </c>
      <c r="F1002">
        <v>117029796</v>
      </c>
      <c r="G1002" t="s">
        <v>306</v>
      </c>
      <c r="H1002" t="s">
        <v>307</v>
      </c>
      <c r="I1002" t="s">
        <v>184</v>
      </c>
      <c r="J1002">
        <v>4</v>
      </c>
      <c r="K1002">
        <v>64.641599999999997</v>
      </c>
      <c r="L1002">
        <v>74.337839999999986</v>
      </c>
      <c r="M1002">
        <v>491.27616</v>
      </c>
      <c r="N1002">
        <v>564.96758399999987</v>
      </c>
      <c r="O1002">
        <v>1080</v>
      </c>
      <c r="P1002">
        <v>1080</v>
      </c>
      <c r="Q1002">
        <v>0.53806436571428562</v>
      </c>
      <c r="R1002">
        <v>456</v>
      </c>
      <c r="S1002">
        <v>300</v>
      </c>
      <c r="T1002">
        <v>1050</v>
      </c>
      <c r="U1002">
        <v>485.03241600000013</v>
      </c>
      <c r="X1002">
        <v>20</v>
      </c>
      <c r="Y1002">
        <v>5</v>
      </c>
      <c r="AC1002">
        <v>5</v>
      </c>
      <c r="AG1002">
        <v>30</v>
      </c>
      <c r="AO1002">
        <v>0</v>
      </c>
      <c r="AY1002">
        <v>0</v>
      </c>
      <c r="BP1002">
        <v>0</v>
      </c>
      <c r="BX1002">
        <v>120</v>
      </c>
      <c r="CK1002">
        <v>120</v>
      </c>
      <c r="CP1002">
        <v>0</v>
      </c>
      <c r="CQ1002">
        <v>1200</v>
      </c>
      <c r="CR1002" t="s">
        <v>174</v>
      </c>
      <c r="CS1002" t="s">
        <v>189</v>
      </c>
      <c r="DE1002">
        <v>0</v>
      </c>
      <c r="DQ1002">
        <v>0</v>
      </c>
      <c r="DT1002">
        <v>0</v>
      </c>
    </row>
    <row r="1003" spans="1:124">
      <c r="A1003">
        <v>7</v>
      </c>
      <c r="B1003">
        <v>720138</v>
      </c>
      <c r="C1003" t="s">
        <v>116</v>
      </c>
      <c r="D1003" t="s">
        <v>304</v>
      </c>
      <c r="E1003" t="s">
        <v>421</v>
      </c>
      <c r="F1003">
        <v>117029796</v>
      </c>
      <c r="G1003" t="s">
        <v>306</v>
      </c>
      <c r="H1003" t="s">
        <v>307</v>
      </c>
      <c r="I1003" t="s">
        <v>184</v>
      </c>
      <c r="J1003">
        <v>4</v>
      </c>
      <c r="K1003">
        <v>64.641599999999997</v>
      </c>
      <c r="L1003">
        <v>74.337839999999986</v>
      </c>
      <c r="M1003">
        <v>869.42951999999991</v>
      </c>
      <c r="N1003">
        <v>999.84394799999984</v>
      </c>
      <c r="O1003">
        <v>1800</v>
      </c>
      <c r="P1003">
        <v>1800</v>
      </c>
      <c r="Q1003">
        <v>0.57232051974813958</v>
      </c>
      <c r="R1003">
        <v>807</v>
      </c>
      <c r="S1003">
        <v>480</v>
      </c>
      <c r="T1003">
        <v>1747</v>
      </c>
      <c r="U1003">
        <v>747.15605200000016</v>
      </c>
      <c r="X1003">
        <v>20</v>
      </c>
      <c r="Y1003">
        <v>8</v>
      </c>
      <c r="Z1003">
        <v>20</v>
      </c>
      <c r="AC1003">
        <v>5</v>
      </c>
      <c r="AG1003">
        <v>53</v>
      </c>
      <c r="AO1003">
        <v>0</v>
      </c>
      <c r="AY1003">
        <v>0</v>
      </c>
      <c r="BP1003">
        <v>0</v>
      </c>
      <c r="BX1003">
        <v>120</v>
      </c>
      <c r="CK1003">
        <v>120</v>
      </c>
      <c r="CP1003">
        <v>0</v>
      </c>
      <c r="CQ1003">
        <v>1920</v>
      </c>
      <c r="CR1003" t="s">
        <v>153</v>
      </c>
      <c r="CS1003" t="s">
        <v>423</v>
      </c>
    </row>
    <row r="1004" spans="1:124">
      <c r="A1004">
        <v>8</v>
      </c>
      <c r="B1004">
        <v>720491</v>
      </c>
      <c r="C1004" t="s">
        <v>116</v>
      </c>
      <c r="D1004" t="s">
        <v>304</v>
      </c>
      <c r="E1004" t="s">
        <v>186</v>
      </c>
      <c r="F1004">
        <v>117029796</v>
      </c>
      <c r="G1004" t="s">
        <v>306</v>
      </c>
      <c r="H1004" t="s">
        <v>307</v>
      </c>
      <c r="I1004" t="s">
        <v>184</v>
      </c>
      <c r="J1004">
        <v>4</v>
      </c>
      <c r="K1004">
        <v>64.641599999999997</v>
      </c>
      <c r="L1004">
        <v>74.337839999999986</v>
      </c>
      <c r="M1004">
        <v>795.09167999999988</v>
      </c>
      <c r="N1004">
        <v>914.35543199999984</v>
      </c>
      <c r="O1004">
        <v>1920</v>
      </c>
      <c r="P1004">
        <v>1920</v>
      </c>
      <c r="Q1004">
        <v>0.4897458125334761</v>
      </c>
      <c r="R1004">
        <v>738</v>
      </c>
      <c r="S1004">
        <v>480</v>
      </c>
      <c r="T1004">
        <v>1867</v>
      </c>
      <c r="U1004">
        <v>952.64456800000016</v>
      </c>
      <c r="X1004">
        <v>20</v>
      </c>
      <c r="Y1004">
        <v>8</v>
      </c>
      <c r="Z1004">
        <v>20</v>
      </c>
      <c r="AC1004">
        <v>5</v>
      </c>
      <c r="AG1004">
        <v>53</v>
      </c>
      <c r="AO1004">
        <v>0</v>
      </c>
      <c r="AY1004">
        <v>0</v>
      </c>
      <c r="BP1004">
        <v>0</v>
      </c>
      <c r="BX1004">
        <v>120</v>
      </c>
      <c r="CK1004">
        <v>120</v>
      </c>
      <c r="CP1004">
        <v>0</v>
      </c>
      <c r="CQ1004">
        <v>2040</v>
      </c>
      <c r="CR1004" t="s">
        <v>174</v>
      </c>
      <c r="CS1004" t="s">
        <v>189</v>
      </c>
      <c r="CY1004">
        <v>6</v>
      </c>
    </row>
    <row r="1005" spans="1:124">
      <c r="A1005">
        <v>8</v>
      </c>
      <c r="B1005">
        <v>721822</v>
      </c>
      <c r="C1005" t="s">
        <v>116</v>
      </c>
      <c r="D1005" t="s">
        <v>304</v>
      </c>
      <c r="E1005" t="s">
        <v>305</v>
      </c>
      <c r="F1005">
        <v>117029796</v>
      </c>
      <c r="G1005" t="s">
        <v>306</v>
      </c>
      <c r="H1005" t="s">
        <v>307</v>
      </c>
      <c r="I1005" t="s">
        <v>184</v>
      </c>
      <c r="J1005">
        <v>4</v>
      </c>
      <c r="K1005">
        <v>64.641599999999997</v>
      </c>
      <c r="L1005">
        <v>74.337839999999986</v>
      </c>
      <c r="M1005">
        <v>743.37839999999994</v>
      </c>
      <c r="N1005">
        <v>854.88515999999981</v>
      </c>
      <c r="O1005">
        <v>1665</v>
      </c>
      <c r="P1005">
        <v>1800</v>
      </c>
      <c r="Q1005">
        <v>0.5438200763358777</v>
      </c>
      <c r="R1005">
        <v>690</v>
      </c>
      <c r="S1005">
        <v>480</v>
      </c>
      <c r="T1005">
        <v>1572</v>
      </c>
      <c r="U1005">
        <v>717.11484000000019</v>
      </c>
      <c r="X1005">
        <v>20</v>
      </c>
      <c r="Y1005">
        <v>8</v>
      </c>
      <c r="Z1005">
        <v>20</v>
      </c>
      <c r="AC1005">
        <v>5</v>
      </c>
      <c r="AG1005">
        <v>53</v>
      </c>
      <c r="AJ1005">
        <v>40</v>
      </c>
      <c r="AO1005">
        <v>40</v>
      </c>
      <c r="AY1005">
        <v>0</v>
      </c>
      <c r="BL1005">
        <v>135</v>
      </c>
      <c r="BP1005">
        <v>135</v>
      </c>
      <c r="BQ1005">
        <v>60</v>
      </c>
      <c r="BX1005">
        <v>60</v>
      </c>
      <c r="CK1005">
        <v>120</v>
      </c>
      <c r="CP1005">
        <v>0</v>
      </c>
      <c r="CQ1005">
        <v>1920</v>
      </c>
      <c r="CR1005" t="s">
        <v>150</v>
      </c>
      <c r="CS1005" t="s">
        <v>190</v>
      </c>
    </row>
    <row r="1006" spans="1:124">
      <c r="A1006">
        <v>8</v>
      </c>
      <c r="B1006">
        <v>720138</v>
      </c>
      <c r="C1006" t="s">
        <v>116</v>
      </c>
      <c r="D1006" t="s">
        <v>304</v>
      </c>
      <c r="E1006" t="s">
        <v>421</v>
      </c>
      <c r="F1006">
        <v>117041550</v>
      </c>
      <c r="G1006" t="s">
        <v>306</v>
      </c>
      <c r="H1006" t="s">
        <v>307</v>
      </c>
      <c r="I1006" t="s">
        <v>184</v>
      </c>
      <c r="J1006">
        <v>4</v>
      </c>
      <c r="K1006">
        <v>64.641599999999997</v>
      </c>
      <c r="L1006">
        <v>74.337839999999986</v>
      </c>
      <c r="M1006">
        <v>904.98239999999998</v>
      </c>
      <c r="N1006">
        <v>1040.7297599999997</v>
      </c>
      <c r="O1006">
        <v>1800</v>
      </c>
      <c r="P1006">
        <v>1800</v>
      </c>
      <c r="Q1006">
        <v>0.59402383561643823</v>
      </c>
      <c r="R1006">
        <v>840</v>
      </c>
      <c r="S1006">
        <v>480</v>
      </c>
      <c r="T1006">
        <v>1752</v>
      </c>
      <c r="U1006">
        <v>711.27024000000029</v>
      </c>
      <c r="X1006">
        <v>20</v>
      </c>
      <c r="Y1006">
        <v>8</v>
      </c>
      <c r="Z1006">
        <v>20</v>
      </c>
      <c r="AG1006">
        <v>48</v>
      </c>
      <c r="AO1006">
        <v>0</v>
      </c>
      <c r="AY1006">
        <v>0</v>
      </c>
      <c r="BP1006">
        <v>0</v>
      </c>
      <c r="BX1006">
        <v>120</v>
      </c>
      <c r="CK1006">
        <v>120</v>
      </c>
      <c r="CP1006">
        <v>0</v>
      </c>
      <c r="CQ1006">
        <v>1920</v>
      </c>
      <c r="CR1006" t="s">
        <v>153</v>
      </c>
      <c r="CS1006" t="s">
        <v>423</v>
      </c>
    </row>
    <row r="1007" spans="1:124">
      <c r="A1007">
        <v>9</v>
      </c>
      <c r="B1007">
        <v>720491</v>
      </c>
      <c r="C1007" t="s">
        <v>116</v>
      </c>
      <c r="D1007" t="s">
        <v>304</v>
      </c>
      <c r="E1007" t="s">
        <v>186</v>
      </c>
      <c r="F1007">
        <v>117041550</v>
      </c>
      <c r="G1007" t="s">
        <v>306</v>
      </c>
      <c r="H1007" t="s">
        <v>307</v>
      </c>
      <c r="I1007" t="s">
        <v>184</v>
      </c>
      <c r="J1007">
        <v>4</v>
      </c>
      <c r="K1007">
        <v>64.641599999999997</v>
      </c>
      <c r="L1007">
        <v>74.337839999999986</v>
      </c>
      <c r="M1007">
        <v>814.48415999999997</v>
      </c>
      <c r="N1007">
        <v>936.6567839999999</v>
      </c>
      <c r="O1007">
        <v>1800</v>
      </c>
      <c r="P1007">
        <v>1800</v>
      </c>
      <c r="Q1007">
        <v>0.53615156496851746</v>
      </c>
      <c r="R1007">
        <v>756</v>
      </c>
      <c r="S1007">
        <v>480</v>
      </c>
      <c r="T1007">
        <v>1747</v>
      </c>
      <c r="U1007">
        <v>810.3432160000001</v>
      </c>
      <c r="X1007">
        <v>20</v>
      </c>
      <c r="Y1007">
        <v>8</v>
      </c>
      <c r="Z1007">
        <v>20</v>
      </c>
      <c r="AC1007">
        <v>5</v>
      </c>
      <c r="AG1007">
        <v>53</v>
      </c>
      <c r="AO1007">
        <v>0</v>
      </c>
      <c r="AY1007">
        <v>0</v>
      </c>
      <c r="BP1007">
        <v>0</v>
      </c>
      <c r="BX1007">
        <v>120</v>
      </c>
      <c r="CK1007">
        <v>120</v>
      </c>
      <c r="CP1007">
        <v>0</v>
      </c>
      <c r="CQ1007">
        <v>1920</v>
      </c>
      <c r="CR1007" t="s">
        <v>174</v>
      </c>
      <c r="CS1007" t="s">
        <v>189</v>
      </c>
    </row>
    <row r="1008" spans="1:124">
      <c r="A1008">
        <v>9</v>
      </c>
      <c r="B1008">
        <v>721822</v>
      </c>
      <c r="C1008" t="s">
        <v>116</v>
      </c>
      <c r="D1008" t="s">
        <v>304</v>
      </c>
      <c r="E1008" t="s">
        <v>305</v>
      </c>
      <c r="F1008">
        <v>117041550</v>
      </c>
      <c r="G1008" t="s">
        <v>306</v>
      </c>
      <c r="H1008" t="s">
        <v>307</v>
      </c>
      <c r="I1008" t="s">
        <v>184</v>
      </c>
      <c r="J1008">
        <v>4</v>
      </c>
      <c r="K1008">
        <v>64.641599999999997</v>
      </c>
      <c r="L1008">
        <v>74.337839999999986</v>
      </c>
      <c r="M1008">
        <v>801.55583999999988</v>
      </c>
      <c r="N1008">
        <v>921.78921599999978</v>
      </c>
      <c r="O1008">
        <v>1747</v>
      </c>
      <c r="P1008">
        <v>1760</v>
      </c>
      <c r="Q1008">
        <v>0.55065066666666651</v>
      </c>
      <c r="R1008">
        <v>744</v>
      </c>
      <c r="S1008">
        <v>480</v>
      </c>
      <c r="T1008">
        <v>1674</v>
      </c>
      <c r="U1008">
        <v>752.21078400000022</v>
      </c>
      <c r="X1008">
        <v>20</v>
      </c>
      <c r="Y1008">
        <v>8</v>
      </c>
      <c r="Z1008">
        <v>20</v>
      </c>
      <c r="AC1008">
        <v>5</v>
      </c>
      <c r="AG1008">
        <v>53</v>
      </c>
      <c r="AJ1008">
        <v>20</v>
      </c>
      <c r="AO1008">
        <v>20</v>
      </c>
      <c r="AY1008">
        <v>0</v>
      </c>
      <c r="BL1008">
        <v>13</v>
      </c>
      <c r="BP1008">
        <v>13</v>
      </c>
      <c r="BQ1008">
        <v>40</v>
      </c>
      <c r="BX1008">
        <v>120</v>
      </c>
      <c r="CK1008">
        <v>160</v>
      </c>
      <c r="CP1008">
        <v>0</v>
      </c>
      <c r="CQ1008">
        <v>1920</v>
      </c>
      <c r="CR1008" t="s">
        <v>150</v>
      </c>
      <c r="CS1008" t="s">
        <v>190</v>
      </c>
    </row>
    <row r="1009" spans="1:124">
      <c r="A1009">
        <v>9</v>
      </c>
      <c r="B1009">
        <v>720138</v>
      </c>
      <c r="C1009" t="s">
        <v>116</v>
      </c>
      <c r="D1009" t="s">
        <v>304</v>
      </c>
      <c r="E1009" t="s">
        <v>421</v>
      </c>
      <c r="F1009">
        <v>117041550</v>
      </c>
      <c r="G1009" t="s">
        <v>306</v>
      </c>
      <c r="H1009" t="s">
        <v>307</v>
      </c>
      <c r="I1009" t="s">
        <v>184</v>
      </c>
      <c r="J1009">
        <v>4</v>
      </c>
      <c r="K1009">
        <v>64.641599999999997</v>
      </c>
      <c r="L1009">
        <v>74.337839999999986</v>
      </c>
      <c r="M1009">
        <v>904.98239999999998</v>
      </c>
      <c r="N1009">
        <v>1040.7297599999997</v>
      </c>
      <c r="O1009">
        <v>1800</v>
      </c>
      <c r="P1009">
        <v>1800</v>
      </c>
      <c r="Q1009">
        <v>0.59402383561643823</v>
      </c>
      <c r="R1009">
        <v>840</v>
      </c>
      <c r="S1009">
        <v>480</v>
      </c>
      <c r="T1009">
        <v>1752</v>
      </c>
      <c r="U1009">
        <v>711.27024000000029</v>
      </c>
      <c r="X1009">
        <v>20</v>
      </c>
      <c r="Y1009">
        <v>8</v>
      </c>
      <c r="Z1009">
        <v>20</v>
      </c>
      <c r="AG1009">
        <v>48</v>
      </c>
      <c r="AO1009">
        <v>0</v>
      </c>
      <c r="AY1009">
        <v>0</v>
      </c>
      <c r="BP1009">
        <v>0</v>
      </c>
      <c r="BX1009">
        <v>120</v>
      </c>
      <c r="CK1009">
        <v>120</v>
      </c>
      <c r="CP1009">
        <v>0</v>
      </c>
      <c r="CQ1009">
        <v>1920</v>
      </c>
      <c r="CR1009" t="s">
        <v>153</v>
      </c>
      <c r="CS1009" t="s">
        <v>423</v>
      </c>
    </row>
    <row r="1010" spans="1:124">
      <c r="A1010">
        <v>10</v>
      </c>
      <c r="B1010">
        <v>720892</v>
      </c>
      <c r="C1010" t="s">
        <v>116</v>
      </c>
      <c r="D1010" t="s">
        <v>304</v>
      </c>
      <c r="E1010" t="s">
        <v>199</v>
      </c>
      <c r="F1010">
        <v>117029796</v>
      </c>
      <c r="G1010" t="s">
        <v>306</v>
      </c>
      <c r="H1010" t="s">
        <v>307</v>
      </c>
      <c r="I1010" t="s">
        <v>184</v>
      </c>
      <c r="J1010">
        <v>4</v>
      </c>
      <c r="K1010">
        <v>64.641599999999997</v>
      </c>
      <c r="L1010">
        <v>74.337839999999986</v>
      </c>
      <c r="M1010">
        <v>633.48767999999995</v>
      </c>
      <c r="N1010">
        <v>728.51083199999982</v>
      </c>
      <c r="O1010">
        <v>1800</v>
      </c>
      <c r="P1010">
        <v>1800</v>
      </c>
      <c r="Q1010">
        <v>0.41700677275329123</v>
      </c>
      <c r="R1010">
        <v>588</v>
      </c>
      <c r="S1010">
        <v>480</v>
      </c>
      <c r="T1010">
        <v>1747</v>
      </c>
      <c r="U1010">
        <v>1018.4891680000002</v>
      </c>
      <c r="X1010">
        <v>20</v>
      </c>
      <c r="Y1010">
        <v>8</v>
      </c>
      <c r="Z1010">
        <v>20</v>
      </c>
      <c r="AC1010">
        <v>5</v>
      </c>
      <c r="AG1010">
        <v>53</v>
      </c>
      <c r="AO1010">
        <v>0</v>
      </c>
      <c r="AY1010">
        <v>0</v>
      </c>
      <c r="BP1010">
        <v>0</v>
      </c>
      <c r="BX1010">
        <v>120</v>
      </c>
      <c r="CK1010">
        <v>120</v>
      </c>
      <c r="CP1010">
        <v>0</v>
      </c>
      <c r="CQ1010">
        <v>1920</v>
      </c>
      <c r="CR1010" t="s">
        <v>174</v>
      </c>
      <c r="CS1010" t="s">
        <v>202</v>
      </c>
    </row>
    <row r="1011" spans="1:124">
      <c r="A1011">
        <v>10</v>
      </c>
      <c r="B1011">
        <v>721822</v>
      </c>
      <c r="C1011" t="s">
        <v>116</v>
      </c>
      <c r="D1011" t="s">
        <v>304</v>
      </c>
      <c r="E1011" t="s">
        <v>305</v>
      </c>
      <c r="F1011">
        <v>117029796</v>
      </c>
      <c r="G1011" t="s">
        <v>306</v>
      </c>
      <c r="H1011" t="s">
        <v>307</v>
      </c>
      <c r="I1011" t="s">
        <v>184</v>
      </c>
      <c r="J1011">
        <v>4</v>
      </c>
      <c r="K1011">
        <v>64.641599999999997</v>
      </c>
      <c r="L1011">
        <v>74.337839999999986</v>
      </c>
      <c r="M1011">
        <v>77.569919999999996</v>
      </c>
      <c r="N1011">
        <v>89.205407999999991</v>
      </c>
      <c r="O1011">
        <v>240</v>
      </c>
      <c r="P1011">
        <v>240</v>
      </c>
      <c r="Q1011">
        <v>0.51267475862068956</v>
      </c>
      <c r="R1011">
        <v>72</v>
      </c>
      <c r="S1011">
        <v>60</v>
      </c>
      <c r="T1011">
        <v>174</v>
      </c>
      <c r="U1011">
        <v>84.794592000000009</v>
      </c>
      <c r="W1011">
        <v>40</v>
      </c>
      <c r="X1011">
        <v>20</v>
      </c>
      <c r="Y1011">
        <v>1</v>
      </c>
      <c r="AC1011">
        <v>5</v>
      </c>
      <c r="AG1011">
        <v>66</v>
      </c>
      <c r="AO1011">
        <v>0</v>
      </c>
      <c r="AY1011">
        <v>0</v>
      </c>
      <c r="BP1011">
        <v>0</v>
      </c>
      <c r="CK1011">
        <v>0</v>
      </c>
      <c r="CP1011">
        <v>0</v>
      </c>
      <c r="CQ1011">
        <v>240</v>
      </c>
      <c r="CR1011" t="s">
        <v>150</v>
      </c>
      <c r="CS1011" t="s">
        <v>190</v>
      </c>
    </row>
    <row r="1012" spans="1:124">
      <c r="A1012">
        <v>10</v>
      </c>
      <c r="B1012">
        <v>721822</v>
      </c>
      <c r="C1012" t="s">
        <v>116</v>
      </c>
      <c r="D1012" t="s">
        <v>304</v>
      </c>
      <c r="E1012" t="s">
        <v>305</v>
      </c>
      <c r="F1012">
        <v>117029796</v>
      </c>
      <c r="G1012" t="s">
        <v>306</v>
      </c>
      <c r="H1012" t="s">
        <v>307</v>
      </c>
      <c r="I1012" t="s">
        <v>184</v>
      </c>
      <c r="J1012">
        <v>6</v>
      </c>
      <c r="K1012">
        <v>64.641599999999997</v>
      </c>
      <c r="L1012">
        <v>74.337839999999986</v>
      </c>
      <c r="M1012">
        <v>904.98239999999998</v>
      </c>
      <c r="N1012">
        <v>1040.7297599999997</v>
      </c>
      <c r="O1012">
        <v>2160</v>
      </c>
      <c r="P1012">
        <v>2300</v>
      </c>
      <c r="Q1012">
        <v>0.49137382436260607</v>
      </c>
      <c r="R1012">
        <v>840</v>
      </c>
      <c r="S1012">
        <v>420</v>
      </c>
      <c r="T1012">
        <v>2118</v>
      </c>
      <c r="U1012">
        <v>1077.2702400000003</v>
      </c>
      <c r="Y1012">
        <v>7</v>
      </c>
      <c r="Z1012">
        <v>20</v>
      </c>
      <c r="AC1012">
        <v>5</v>
      </c>
      <c r="AG1012">
        <v>32</v>
      </c>
      <c r="AJ1012">
        <v>10</v>
      </c>
      <c r="AO1012">
        <v>10</v>
      </c>
      <c r="AY1012">
        <v>0</v>
      </c>
      <c r="BL1012">
        <v>140</v>
      </c>
      <c r="BP1012">
        <v>140</v>
      </c>
      <c r="BQ1012">
        <v>100</v>
      </c>
      <c r="BX1012">
        <v>120</v>
      </c>
      <c r="CK1012">
        <v>220</v>
      </c>
      <c r="CP1012">
        <v>0</v>
      </c>
      <c r="CQ1012">
        <v>2520</v>
      </c>
      <c r="CR1012" t="s">
        <v>150</v>
      </c>
      <c r="CS1012" t="s">
        <v>190</v>
      </c>
    </row>
    <row r="1013" spans="1:124">
      <c r="A1013">
        <v>10</v>
      </c>
      <c r="B1013">
        <v>720138</v>
      </c>
      <c r="C1013" t="s">
        <v>116</v>
      </c>
      <c r="D1013" t="s">
        <v>304</v>
      </c>
      <c r="E1013" t="s">
        <v>421</v>
      </c>
      <c r="F1013">
        <v>117029796</v>
      </c>
      <c r="G1013" t="s">
        <v>306</v>
      </c>
      <c r="H1013" t="s">
        <v>307</v>
      </c>
      <c r="I1013" t="s">
        <v>184</v>
      </c>
      <c r="J1013">
        <v>4</v>
      </c>
      <c r="K1013">
        <v>64.641599999999997</v>
      </c>
      <c r="L1013">
        <v>74.337839999999986</v>
      </c>
      <c r="M1013">
        <v>904.98239999999998</v>
      </c>
      <c r="N1013">
        <v>1040.7297599999997</v>
      </c>
      <c r="O1013">
        <v>1800</v>
      </c>
      <c r="P1013">
        <v>1800</v>
      </c>
      <c r="Q1013">
        <v>0.59572396107613035</v>
      </c>
      <c r="R1013">
        <v>840</v>
      </c>
      <c r="S1013">
        <v>480</v>
      </c>
      <c r="T1013">
        <v>1747</v>
      </c>
      <c r="U1013">
        <v>706.27024000000029</v>
      </c>
      <c r="X1013">
        <v>20</v>
      </c>
      <c r="Y1013">
        <v>8</v>
      </c>
      <c r="Z1013">
        <v>20</v>
      </c>
      <c r="AC1013">
        <v>5</v>
      </c>
      <c r="AG1013">
        <v>53</v>
      </c>
      <c r="AO1013">
        <v>0</v>
      </c>
      <c r="AY1013">
        <v>0</v>
      </c>
      <c r="BP1013">
        <v>0</v>
      </c>
      <c r="BX1013">
        <v>120</v>
      </c>
      <c r="CK1013">
        <v>120</v>
      </c>
      <c r="CP1013">
        <v>0</v>
      </c>
      <c r="CQ1013">
        <v>1920</v>
      </c>
      <c r="CR1013" t="s">
        <v>153</v>
      </c>
      <c r="CS1013" t="s">
        <v>423</v>
      </c>
    </row>
    <row r="1014" spans="1:124">
      <c r="A1014">
        <v>12</v>
      </c>
      <c r="B1014">
        <v>721631</v>
      </c>
      <c r="C1014" t="s">
        <v>116</v>
      </c>
      <c r="D1014" t="s">
        <v>304</v>
      </c>
      <c r="E1014" t="s">
        <v>204</v>
      </c>
      <c r="F1014">
        <v>117029796</v>
      </c>
      <c r="G1014" t="s">
        <v>306</v>
      </c>
      <c r="H1014" t="s">
        <v>307</v>
      </c>
      <c r="I1014" t="s">
        <v>184</v>
      </c>
      <c r="J1014">
        <v>5</v>
      </c>
      <c r="K1014">
        <v>64.641599999999997</v>
      </c>
      <c r="L1014">
        <v>74.337839999999986</v>
      </c>
      <c r="M1014">
        <v>894.2088</v>
      </c>
      <c r="N1014">
        <v>1028.3401199999998</v>
      </c>
      <c r="O1014">
        <v>2250</v>
      </c>
      <c r="P1014">
        <v>2250</v>
      </c>
      <c r="Q1014">
        <v>0.47020581618655688</v>
      </c>
      <c r="R1014">
        <v>830</v>
      </c>
      <c r="S1014">
        <v>480</v>
      </c>
      <c r="T1014">
        <v>2187</v>
      </c>
      <c r="U1014">
        <v>1158.6598800000002</v>
      </c>
      <c r="X1014">
        <v>25</v>
      </c>
      <c r="Y1014">
        <v>8</v>
      </c>
      <c r="Z1014">
        <v>25</v>
      </c>
      <c r="AC1014">
        <v>5</v>
      </c>
      <c r="AG1014">
        <v>63</v>
      </c>
      <c r="AO1014">
        <v>0</v>
      </c>
      <c r="AY1014">
        <v>0</v>
      </c>
      <c r="BP1014">
        <v>0</v>
      </c>
      <c r="BX1014">
        <v>150</v>
      </c>
      <c r="CK1014">
        <v>150</v>
      </c>
      <c r="CP1014">
        <v>0</v>
      </c>
      <c r="CQ1014">
        <v>2400</v>
      </c>
      <c r="CR1014" t="s">
        <v>174</v>
      </c>
      <c r="CS1014" t="s">
        <v>207</v>
      </c>
    </row>
    <row r="1015" spans="1:124">
      <c r="A1015">
        <v>12</v>
      </c>
      <c r="B1015">
        <v>721822</v>
      </c>
      <c r="C1015" t="s">
        <v>116</v>
      </c>
      <c r="D1015" t="s">
        <v>304</v>
      </c>
      <c r="E1015" t="s">
        <v>305</v>
      </c>
      <c r="F1015">
        <v>117029796</v>
      </c>
      <c r="G1015" t="s">
        <v>306</v>
      </c>
      <c r="H1015" t="s">
        <v>307</v>
      </c>
      <c r="I1015" t="s">
        <v>184</v>
      </c>
      <c r="J1015">
        <v>5</v>
      </c>
      <c r="K1015">
        <v>64.641599999999997</v>
      </c>
      <c r="L1015">
        <v>74.337839999999986</v>
      </c>
      <c r="M1015">
        <v>1014.87312</v>
      </c>
      <c r="N1015">
        <v>1167.1040879999998</v>
      </c>
      <c r="O1015">
        <v>2100</v>
      </c>
      <c r="P1015">
        <v>2250</v>
      </c>
      <c r="Q1015">
        <v>0.57720281305637977</v>
      </c>
      <c r="R1015">
        <v>942</v>
      </c>
      <c r="S1015">
        <v>480</v>
      </c>
      <c r="T1015">
        <v>2022</v>
      </c>
      <c r="U1015">
        <v>854.89591200000018</v>
      </c>
      <c r="X1015">
        <v>25</v>
      </c>
      <c r="Y1015">
        <v>8</v>
      </c>
      <c r="Z1015">
        <v>25</v>
      </c>
      <c r="AC1015">
        <v>5</v>
      </c>
      <c r="AG1015">
        <v>63</v>
      </c>
      <c r="AJ1015">
        <v>15</v>
      </c>
      <c r="AO1015">
        <v>15</v>
      </c>
      <c r="AY1015">
        <v>0</v>
      </c>
      <c r="BL1015">
        <v>150</v>
      </c>
      <c r="BP1015">
        <v>150</v>
      </c>
      <c r="BX1015">
        <v>150</v>
      </c>
      <c r="CK1015">
        <v>150</v>
      </c>
      <c r="CP1015">
        <v>0</v>
      </c>
      <c r="CQ1015">
        <v>2400</v>
      </c>
      <c r="CR1015" t="s">
        <v>150</v>
      </c>
      <c r="CS1015" t="s">
        <v>190</v>
      </c>
      <c r="DQ1015">
        <v>0</v>
      </c>
      <c r="DT1015">
        <v>0</v>
      </c>
    </row>
    <row r="1016" spans="1:124">
      <c r="A1016">
        <v>12</v>
      </c>
      <c r="B1016">
        <v>720138</v>
      </c>
      <c r="C1016" t="s">
        <v>116</v>
      </c>
      <c r="D1016" t="s">
        <v>304</v>
      </c>
      <c r="E1016" t="s">
        <v>421</v>
      </c>
      <c r="F1016">
        <v>117041550</v>
      </c>
      <c r="G1016" t="s">
        <v>306</v>
      </c>
      <c r="H1016" t="s">
        <v>307</v>
      </c>
      <c r="I1016" t="s">
        <v>184</v>
      </c>
      <c r="J1016">
        <v>4</v>
      </c>
      <c r="K1016">
        <v>64.641599999999997</v>
      </c>
      <c r="L1016">
        <v>74.337839999999986</v>
      </c>
      <c r="M1016">
        <v>937.30319999999995</v>
      </c>
      <c r="N1016">
        <v>1077.8986799999998</v>
      </c>
      <c r="O1016">
        <v>1800</v>
      </c>
      <c r="P1016">
        <v>1800</v>
      </c>
      <c r="Q1016">
        <v>0.6169998168288493</v>
      </c>
      <c r="R1016">
        <v>870</v>
      </c>
      <c r="S1016">
        <v>480</v>
      </c>
      <c r="T1016">
        <v>1747</v>
      </c>
      <c r="U1016">
        <v>669.10132000000021</v>
      </c>
      <c r="X1016">
        <v>20</v>
      </c>
      <c r="Y1016">
        <v>8</v>
      </c>
      <c r="Z1016">
        <v>20</v>
      </c>
      <c r="AC1016">
        <v>5</v>
      </c>
      <c r="AG1016">
        <v>53</v>
      </c>
      <c r="AO1016">
        <v>0</v>
      </c>
      <c r="AY1016">
        <v>0</v>
      </c>
      <c r="BP1016">
        <v>0</v>
      </c>
      <c r="BX1016">
        <v>120</v>
      </c>
      <c r="CK1016">
        <v>120</v>
      </c>
      <c r="CP1016">
        <v>0</v>
      </c>
      <c r="CQ1016">
        <v>1920</v>
      </c>
      <c r="CR1016" t="s">
        <v>153</v>
      </c>
      <c r="CS1016" t="s">
        <v>423</v>
      </c>
      <c r="DQ1016">
        <v>0</v>
      </c>
      <c r="DT1016">
        <v>0</v>
      </c>
    </row>
    <row r="1017" spans="1:124">
      <c r="A1017">
        <v>13</v>
      </c>
      <c r="B1017">
        <v>721070</v>
      </c>
      <c r="C1017" t="s">
        <v>116</v>
      </c>
      <c r="D1017" t="s">
        <v>304</v>
      </c>
      <c r="E1017" t="s">
        <v>445</v>
      </c>
      <c r="F1017">
        <v>117041550</v>
      </c>
      <c r="G1017" t="s">
        <v>306</v>
      </c>
      <c r="H1017" t="s">
        <v>307</v>
      </c>
      <c r="I1017" t="s">
        <v>184</v>
      </c>
      <c r="J1017">
        <v>4</v>
      </c>
      <c r="K1017">
        <v>64.641599999999997</v>
      </c>
      <c r="L1017">
        <v>74.337839999999986</v>
      </c>
      <c r="M1017">
        <v>698.12927999999988</v>
      </c>
      <c r="N1017">
        <v>802.84867199999985</v>
      </c>
      <c r="O1017">
        <v>1538</v>
      </c>
      <c r="P1017">
        <v>1800</v>
      </c>
      <c r="Q1017">
        <v>0.58388994327272714</v>
      </c>
      <c r="R1017">
        <v>648</v>
      </c>
      <c r="S1017">
        <v>480</v>
      </c>
      <c r="T1017">
        <v>1375</v>
      </c>
      <c r="U1017">
        <v>572.15132800000015</v>
      </c>
      <c r="W1017">
        <v>110</v>
      </c>
      <c r="X1017">
        <v>20</v>
      </c>
      <c r="Y1017">
        <v>8</v>
      </c>
      <c r="Z1017">
        <v>20</v>
      </c>
      <c r="AC1017">
        <v>5</v>
      </c>
      <c r="AG1017">
        <v>163</v>
      </c>
      <c r="AO1017">
        <v>0</v>
      </c>
      <c r="AY1017">
        <v>0</v>
      </c>
      <c r="BD1017">
        <v>68</v>
      </c>
      <c r="BL1017">
        <v>194</v>
      </c>
      <c r="BP1017">
        <v>262</v>
      </c>
      <c r="BX1017">
        <v>120</v>
      </c>
      <c r="CK1017">
        <v>120</v>
      </c>
      <c r="CP1017">
        <v>0</v>
      </c>
      <c r="CQ1017">
        <v>1920</v>
      </c>
      <c r="CR1017" t="s">
        <v>174</v>
      </c>
      <c r="CS1017" t="s">
        <v>212</v>
      </c>
      <c r="DQ1017">
        <v>0</v>
      </c>
      <c r="DT1017">
        <v>0</v>
      </c>
    </row>
    <row r="1018" spans="1:124">
      <c r="A1018">
        <v>13</v>
      </c>
      <c r="B1018">
        <v>721822</v>
      </c>
      <c r="C1018" t="s">
        <v>116</v>
      </c>
      <c r="D1018" t="s">
        <v>304</v>
      </c>
      <c r="E1018" t="s">
        <v>305</v>
      </c>
      <c r="F1018">
        <v>117041550</v>
      </c>
      <c r="G1018" t="s">
        <v>306</v>
      </c>
      <c r="H1018" t="s">
        <v>307</v>
      </c>
      <c r="I1018" t="s">
        <v>184</v>
      </c>
      <c r="J1018">
        <v>5</v>
      </c>
      <c r="K1018">
        <v>64.641599999999997</v>
      </c>
      <c r="L1018">
        <v>74.337839999999986</v>
      </c>
      <c r="M1018">
        <v>1034.2655999999999</v>
      </c>
      <c r="N1018">
        <v>1189.4054399999998</v>
      </c>
      <c r="O1018">
        <v>2095</v>
      </c>
      <c r="P1018">
        <v>2230</v>
      </c>
      <c r="Q1018">
        <v>0.58969035200793241</v>
      </c>
      <c r="R1018">
        <v>960</v>
      </c>
      <c r="S1018">
        <v>480</v>
      </c>
      <c r="T1018">
        <v>2017</v>
      </c>
      <c r="U1018">
        <v>827.59456000000023</v>
      </c>
      <c r="X1018">
        <v>25</v>
      </c>
      <c r="Y1018">
        <v>8</v>
      </c>
      <c r="Z1018">
        <v>25</v>
      </c>
      <c r="AC1018">
        <v>5</v>
      </c>
      <c r="AG1018">
        <v>63</v>
      </c>
      <c r="AJ1018">
        <v>15</v>
      </c>
      <c r="AO1018">
        <v>15</v>
      </c>
      <c r="AY1018">
        <v>0</v>
      </c>
      <c r="BL1018">
        <v>135</v>
      </c>
      <c r="BP1018">
        <v>135</v>
      </c>
      <c r="BQ1018">
        <v>20</v>
      </c>
      <c r="BX1018">
        <v>150</v>
      </c>
      <c r="CK1018">
        <v>170</v>
      </c>
      <c r="CP1018">
        <v>0</v>
      </c>
      <c r="CQ1018">
        <v>2400</v>
      </c>
      <c r="CR1018" t="s">
        <v>150</v>
      </c>
      <c r="CS1018" t="s">
        <v>190</v>
      </c>
      <c r="DQ1018">
        <v>0</v>
      </c>
      <c r="DT1018">
        <v>0</v>
      </c>
    </row>
    <row r="1019" spans="1:124">
      <c r="A1019">
        <v>13</v>
      </c>
      <c r="B1019">
        <v>720138</v>
      </c>
      <c r="C1019" t="s">
        <v>116</v>
      </c>
      <c r="D1019" t="s">
        <v>304</v>
      </c>
      <c r="E1019" t="s">
        <v>421</v>
      </c>
      <c r="F1019">
        <v>117041550</v>
      </c>
      <c r="G1019" t="s">
        <v>306</v>
      </c>
      <c r="H1019" t="s">
        <v>307</v>
      </c>
      <c r="I1019" t="s">
        <v>184</v>
      </c>
      <c r="J1019">
        <v>4</v>
      </c>
      <c r="K1019">
        <v>64.641599999999997</v>
      </c>
      <c r="L1019">
        <v>74.337839999999986</v>
      </c>
      <c r="M1019">
        <v>969.62399999999991</v>
      </c>
      <c r="N1019">
        <v>1115.0675999999996</v>
      </c>
      <c r="O1019">
        <v>1800</v>
      </c>
      <c r="P1019">
        <v>1800</v>
      </c>
      <c r="Q1019">
        <v>0.63827567258156814</v>
      </c>
      <c r="R1019">
        <v>900</v>
      </c>
      <c r="S1019">
        <v>480</v>
      </c>
      <c r="T1019">
        <v>1747</v>
      </c>
      <c r="U1019">
        <v>631.93240000000037</v>
      </c>
      <c r="X1019">
        <v>20</v>
      </c>
      <c r="Y1019">
        <v>8</v>
      </c>
      <c r="Z1019">
        <v>20</v>
      </c>
      <c r="AA1019">
        <v>5</v>
      </c>
      <c r="AG1019">
        <v>53</v>
      </c>
      <c r="AO1019">
        <v>0</v>
      </c>
      <c r="AY1019">
        <v>0</v>
      </c>
      <c r="BP1019">
        <v>0</v>
      </c>
      <c r="BX1019">
        <v>120</v>
      </c>
      <c r="CK1019">
        <v>120</v>
      </c>
      <c r="CP1019">
        <v>0</v>
      </c>
      <c r="CQ1019">
        <v>1920</v>
      </c>
      <c r="CR1019" t="s">
        <v>153</v>
      </c>
      <c r="CS1019" t="s">
        <v>423</v>
      </c>
      <c r="DQ1019">
        <v>0</v>
      </c>
      <c r="DT1019">
        <v>0</v>
      </c>
    </row>
    <row r="1020" spans="1:124">
      <c r="A1020">
        <v>14</v>
      </c>
      <c r="B1020">
        <v>721822</v>
      </c>
      <c r="C1020" t="s">
        <v>116</v>
      </c>
      <c r="D1020" t="s">
        <v>304</v>
      </c>
      <c r="E1020" t="s">
        <v>305</v>
      </c>
      <c r="F1020">
        <v>117041550</v>
      </c>
      <c r="G1020" t="s">
        <v>306</v>
      </c>
      <c r="H1020" t="s">
        <v>307</v>
      </c>
      <c r="I1020" t="s">
        <v>184</v>
      </c>
      <c r="J1020">
        <v>5</v>
      </c>
      <c r="K1020">
        <v>64.641599999999997</v>
      </c>
      <c r="L1020">
        <v>74.337839999999986</v>
      </c>
      <c r="M1020">
        <v>352.29671999999999</v>
      </c>
      <c r="N1020">
        <v>405.1412279999999</v>
      </c>
      <c r="O1020">
        <v>820</v>
      </c>
      <c r="P1020">
        <v>1060</v>
      </c>
      <c r="Q1020">
        <v>0.57794754350927235</v>
      </c>
      <c r="R1020">
        <v>327</v>
      </c>
      <c r="S1020">
        <v>240</v>
      </c>
      <c r="T1020">
        <v>701</v>
      </c>
      <c r="U1020">
        <v>295.8587720000001</v>
      </c>
      <c r="X1020">
        <v>20</v>
      </c>
      <c r="Y1020">
        <v>4</v>
      </c>
      <c r="AA1020">
        <v>80</v>
      </c>
      <c r="AC1020">
        <v>5</v>
      </c>
      <c r="AG1020">
        <v>109</v>
      </c>
      <c r="AJ1020">
        <v>10</v>
      </c>
      <c r="AO1020">
        <v>10</v>
      </c>
      <c r="AY1020">
        <v>0</v>
      </c>
      <c r="BJ1020">
        <v>240</v>
      </c>
      <c r="BP1020">
        <v>240</v>
      </c>
      <c r="BQ1020">
        <v>20</v>
      </c>
      <c r="BX1020">
        <v>120</v>
      </c>
      <c r="CK1020">
        <v>140</v>
      </c>
      <c r="CP1020">
        <v>0</v>
      </c>
      <c r="CQ1020">
        <v>1200</v>
      </c>
      <c r="CR1020" t="s">
        <v>150</v>
      </c>
      <c r="CS1020" t="s">
        <v>190</v>
      </c>
      <c r="DQ1020">
        <v>0</v>
      </c>
      <c r="DT1020">
        <v>0</v>
      </c>
    </row>
    <row r="1021" spans="1:124">
      <c r="A1021">
        <v>16</v>
      </c>
      <c r="B1021">
        <v>721401</v>
      </c>
      <c r="C1021" t="s">
        <v>116</v>
      </c>
      <c r="D1021" t="s">
        <v>304</v>
      </c>
      <c r="E1021" t="s">
        <v>321</v>
      </c>
      <c r="F1021">
        <v>117055193</v>
      </c>
      <c r="G1021" t="s">
        <v>306</v>
      </c>
      <c r="H1021" t="s">
        <v>307</v>
      </c>
      <c r="I1021" t="s">
        <v>184</v>
      </c>
      <c r="J1021">
        <v>6</v>
      </c>
      <c r="K1021">
        <v>64.641599999999997</v>
      </c>
      <c r="L1021">
        <v>74.337839999999986</v>
      </c>
      <c r="M1021">
        <v>368.45711999999997</v>
      </c>
      <c r="N1021">
        <v>423.72568799999988</v>
      </c>
      <c r="O1021">
        <v>1260</v>
      </c>
      <c r="P1021">
        <v>1260</v>
      </c>
      <c r="Q1021">
        <v>0.38485530245231597</v>
      </c>
      <c r="R1021">
        <v>342</v>
      </c>
      <c r="S1021">
        <v>240</v>
      </c>
      <c r="T1021">
        <v>1101</v>
      </c>
      <c r="U1021">
        <v>677.27431200000012</v>
      </c>
      <c r="Y1021">
        <v>4</v>
      </c>
      <c r="Z1021">
        <v>30</v>
      </c>
      <c r="AA1021">
        <v>120</v>
      </c>
      <c r="AC1021">
        <v>5</v>
      </c>
      <c r="AG1021">
        <v>159</v>
      </c>
      <c r="AO1021">
        <v>0</v>
      </c>
      <c r="AY1021">
        <v>0</v>
      </c>
      <c r="BP1021">
        <v>0</v>
      </c>
      <c r="BX1021">
        <v>180</v>
      </c>
      <c r="CK1021">
        <v>180</v>
      </c>
      <c r="CP1021">
        <v>0</v>
      </c>
      <c r="CQ1021">
        <v>1440</v>
      </c>
      <c r="CR1021" t="s">
        <v>150</v>
      </c>
      <c r="CS1021" t="s">
        <v>223</v>
      </c>
      <c r="DQ1021">
        <v>0</v>
      </c>
      <c r="DT1021">
        <v>0</v>
      </c>
    </row>
    <row r="1022" spans="1:124">
      <c r="A1022">
        <v>16</v>
      </c>
      <c r="B1022">
        <v>720138</v>
      </c>
      <c r="C1022" t="s">
        <v>116</v>
      </c>
      <c r="D1022" t="s">
        <v>304</v>
      </c>
      <c r="E1022" t="s">
        <v>421</v>
      </c>
      <c r="F1022">
        <v>117055194</v>
      </c>
      <c r="G1022" t="s">
        <v>306</v>
      </c>
      <c r="H1022" t="s">
        <v>307</v>
      </c>
      <c r="I1022" t="s">
        <v>184</v>
      </c>
      <c r="J1022">
        <v>4</v>
      </c>
      <c r="K1022">
        <v>64.641599999999997</v>
      </c>
      <c r="L1022">
        <v>74.337839999999986</v>
      </c>
      <c r="M1022">
        <v>969.62399999999991</v>
      </c>
      <c r="N1022">
        <v>1115.0675999999996</v>
      </c>
      <c r="O1022">
        <v>1740</v>
      </c>
      <c r="P1022">
        <v>1740</v>
      </c>
      <c r="Q1022">
        <v>0.66097664493183139</v>
      </c>
      <c r="R1022">
        <v>900</v>
      </c>
      <c r="S1022">
        <v>480</v>
      </c>
      <c r="T1022">
        <v>1687</v>
      </c>
      <c r="U1022">
        <v>571.93240000000037</v>
      </c>
      <c r="X1022">
        <v>20</v>
      </c>
      <c r="Y1022">
        <v>8</v>
      </c>
      <c r="Z1022">
        <v>20</v>
      </c>
      <c r="AC1022">
        <v>5</v>
      </c>
      <c r="AG1022">
        <v>53</v>
      </c>
      <c r="AO1022">
        <v>0</v>
      </c>
      <c r="AY1022">
        <v>0</v>
      </c>
      <c r="BP1022">
        <v>0</v>
      </c>
      <c r="BQ1022">
        <v>60</v>
      </c>
      <c r="BX1022">
        <v>120</v>
      </c>
      <c r="CK1022">
        <v>180</v>
      </c>
      <c r="CP1022">
        <v>0</v>
      </c>
      <c r="CQ1022">
        <v>1920</v>
      </c>
      <c r="CR1022" t="s">
        <v>153</v>
      </c>
      <c r="CS1022" t="s">
        <v>423</v>
      </c>
      <c r="DQ1022">
        <v>0</v>
      </c>
      <c r="DT1022">
        <v>0</v>
      </c>
    </row>
    <row r="1023" spans="1:124">
      <c r="A1023">
        <v>17</v>
      </c>
      <c r="B1023">
        <v>721073</v>
      </c>
      <c r="C1023" t="s">
        <v>116</v>
      </c>
      <c r="D1023" t="s">
        <v>304</v>
      </c>
      <c r="E1023" t="s">
        <v>171</v>
      </c>
      <c r="F1023">
        <v>117102272</v>
      </c>
      <c r="G1023" t="s">
        <v>306</v>
      </c>
      <c r="H1023" t="s">
        <v>307</v>
      </c>
      <c r="I1023" t="s">
        <v>184</v>
      </c>
      <c r="J1023">
        <v>5</v>
      </c>
      <c r="K1023">
        <v>64.641599999999997</v>
      </c>
      <c r="L1023">
        <v>74.337839999999986</v>
      </c>
      <c r="M1023">
        <v>665.80847999999992</v>
      </c>
      <c r="N1023">
        <v>765.67975199999989</v>
      </c>
      <c r="O1023">
        <v>1650</v>
      </c>
      <c r="P1023">
        <v>1650</v>
      </c>
      <c r="Q1023">
        <v>0.48338368181818175</v>
      </c>
      <c r="R1023">
        <v>618</v>
      </c>
      <c r="S1023">
        <v>360</v>
      </c>
      <c r="T1023">
        <v>1584</v>
      </c>
      <c r="U1023">
        <v>818.32024800000011</v>
      </c>
      <c r="W1023">
        <v>30</v>
      </c>
      <c r="X1023">
        <v>25</v>
      </c>
      <c r="Y1023">
        <v>6</v>
      </c>
      <c r="AC1023">
        <v>5</v>
      </c>
      <c r="AG1023">
        <v>66</v>
      </c>
      <c r="AO1023">
        <v>0</v>
      </c>
      <c r="AY1023">
        <v>0</v>
      </c>
      <c r="BP1023">
        <v>0</v>
      </c>
      <c r="BX1023">
        <v>150</v>
      </c>
      <c r="CK1023">
        <v>150</v>
      </c>
      <c r="CP1023">
        <v>0</v>
      </c>
      <c r="CQ1023">
        <v>1800</v>
      </c>
      <c r="CR1023" t="s">
        <v>174</v>
      </c>
      <c r="CS1023" t="s">
        <v>170</v>
      </c>
      <c r="DQ1023">
        <v>0</v>
      </c>
      <c r="DT1023">
        <v>0</v>
      </c>
    </row>
    <row r="1024" spans="1:124">
      <c r="A1024">
        <v>17</v>
      </c>
      <c r="B1024">
        <v>721073</v>
      </c>
      <c r="C1024" t="s">
        <v>116</v>
      </c>
      <c r="D1024" t="s">
        <v>304</v>
      </c>
      <c r="E1024" t="s">
        <v>171</v>
      </c>
      <c r="F1024">
        <v>117055196</v>
      </c>
      <c r="G1024" t="s">
        <v>803</v>
      </c>
      <c r="H1024" t="s">
        <v>188</v>
      </c>
      <c r="I1024" t="s">
        <v>184</v>
      </c>
      <c r="J1024">
        <v>5</v>
      </c>
      <c r="K1024">
        <v>64.641599999999997</v>
      </c>
      <c r="L1024">
        <v>74.337839999999986</v>
      </c>
      <c r="M1024">
        <v>277.95888000000002</v>
      </c>
      <c r="N1024">
        <v>319.65271199999995</v>
      </c>
      <c r="O1024">
        <v>600</v>
      </c>
      <c r="P1024">
        <v>600</v>
      </c>
      <c r="Q1024">
        <v>0.58867902762430935</v>
      </c>
      <c r="R1024">
        <v>258</v>
      </c>
      <c r="S1024">
        <v>120</v>
      </c>
      <c r="T1024">
        <v>543</v>
      </c>
      <c r="U1024">
        <v>223.34728800000005</v>
      </c>
      <c r="Y1024">
        <v>2</v>
      </c>
      <c r="Z1024">
        <v>25</v>
      </c>
      <c r="AA1024">
        <v>25</v>
      </c>
      <c r="AC1024">
        <v>5</v>
      </c>
      <c r="AG1024">
        <v>57</v>
      </c>
      <c r="AO1024">
        <v>0</v>
      </c>
      <c r="AY1024">
        <v>0</v>
      </c>
      <c r="BP1024">
        <v>0</v>
      </c>
      <c r="CK1024">
        <v>0</v>
      </c>
      <c r="CP1024">
        <v>0</v>
      </c>
      <c r="CQ1024">
        <v>600</v>
      </c>
      <c r="CR1024" t="s">
        <v>174</v>
      </c>
      <c r="CS1024" t="s">
        <v>170</v>
      </c>
      <c r="DQ1024">
        <v>0</v>
      </c>
      <c r="DT1024">
        <v>0</v>
      </c>
    </row>
    <row r="1025" spans="1:124">
      <c r="A1025">
        <v>17</v>
      </c>
      <c r="B1025">
        <v>721401</v>
      </c>
      <c r="C1025" t="s">
        <v>116</v>
      </c>
      <c r="D1025" t="s">
        <v>304</v>
      </c>
      <c r="E1025" t="s">
        <v>321</v>
      </c>
      <c r="F1025">
        <v>117055196</v>
      </c>
      <c r="G1025" t="s">
        <v>803</v>
      </c>
      <c r="H1025" t="s">
        <v>188</v>
      </c>
      <c r="I1025" t="s">
        <v>184</v>
      </c>
      <c r="J1025">
        <v>6</v>
      </c>
      <c r="K1025">
        <v>64.641599999999997</v>
      </c>
      <c r="L1025">
        <v>74.337839999999986</v>
      </c>
      <c r="M1025">
        <v>775.69919999999991</v>
      </c>
      <c r="N1025">
        <v>892.05407999999989</v>
      </c>
      <c r="O1025">
        <v>2660</v>
      </c>
      <c r="P1025">
        <v>2660</v>
      </c>
      <c r="Q1025">
        <v>0.34482183223811358</v>
      </c>
      <c r="R1025">
        <v>720</v>
      </c>
      <c r="S1025">
        <v>480</v>
      </c>
      <c r="T1025">
        <v>2587</v>
      </c>
      <c r="U1025">
        <v>1694.9459200000001</v>
      </c>
      <c r="X1025">
        <v>30</v>
      </c>
      <c r="Y1025">
        <v>8</v>
      </c>
      <c r="Z1025">
        <v>30</v>
      </c>
      <c r="AC1025">
        <v>5</v>
      </c>
      <c r="AG1025">
        <v>73</v>
      </c>
      <c r="AO1025">
        <v>0</v>
      </c>
      <c r="AY1025">
        <v>0</v>
      </c>
      <c r="BP1025">
        <v>0</v>
      </c>
      <c r="BU1025">
        <v>40</v>
      </c>
      <c r="BX1025">
        <v>180</v>
      </c>
      <c r="CK1025">
        <v>220</v>
      </c>
      <c r="CP1025">
        <v>0</v>
      </c>
      <c r="CQ1025">
        <v>2880</v>
      </c>
      <c r="CR1025" t="s">
        <v>150</v>
      </c>
      <c r="CS1025" t="s">
        <v>223</v>
      </c>
      <c r="DQ1025">
        <v>0</v>
      </c>
      <c r="DT1025">
        <v>0</v>
      </c>
    </row>
    <row r="1026" spans="1:124">
      <c r="A1026">
        <v>17</v>
      </c>
      <c r="B1026">
        <v>720138</v>
      </c>
      <c r="C1026" t="s">
        <v>116</v>
      </c>
      <c r="D1026" t="s">
        <v>304</v>
      </c>
      <c r="E1026" t="s">
        <v>421</v>
      </c>
      <c r="F1026">
        <v>117102275</v>
      </c>
      <c r="G1026" t="s">
        <v>803</v>
      </c>
      <c r="H1026" t="s">
        <v>188</v>
      </c>
      <c r="I1026" t="s">
        <v>184</v>
      </c>
      <c r="J1026">
        <v>4</v>
      </c>
      <c r="K1026">
        <v>64.641599999999997</v>
      </c>
      <c r="L1026">
        <v>74.337839999999986</v>
      </c>
      <c r="M1026">
        <v>969.62399999999991</v>
      </c>
      <c r="N1026">
        <v>1115.0675999999996</v>
      </c>
      <c r="O1026">
        <v>1900</v>
      </c>
      <c r="P1026">
        <v>1900</v>
      </c>
      <c r="Q1026">
        <v>0.60371824580400635</v>
      </c>
      <c r="R1026">
        <v>900</v>
      </c>
      <c r="S1026">
        <v>480</v>
      </c>
      <c r="T1026">
        <v>1847</v>
      </c>
      <c r="U1026">
        <v>731.93240000000037</v>
      </c>
      <c r="X1026">
        <v>20</v>
      </c>
      <c r="Y1026">
        <v>8</v>
      </c>
      <c r="Z1026">
        <v>20</v>
      </c>
      <c r="AC1026">
        <v>5</v>
      </c>
      <c r="AG1026">
        <v>53</v>
      </c>
      <c r="AO1026">
        <v>0</v>
      </c>
      <c r="AY1026">
        <v>0</v>
      </c>
      <c r="BP1026">
        <v>0</v>
      </c>
      <c r="BX1026">
        <v>20</v>
      </c>
      <c r="CK1026">
        <v>20</v>
      </c>
      <c r="CP1026">
        <v>0</v>
      </c>
      <c r="CQ1026">
        <v>1920</v>
      </c>
      <c r="CR1026" t="s">
        <v>153</v>
      </c>
      <c r="CS1026" t="s">
        <v>423</v>
      </c>
      <c r="DQ1026">
        <v>0</v>
      </c>
      <c r="DT1026">
        <v>0</v>
      </c>
    </row>
    <row r="1027" spans="1:124">
      <c r="A1027">
        <v>19</v>
      </c>
      <c r="B1027">
        <v>720138</v>
      </c>
      <c r="C1027" t="s">
        <v>116</v>
      </c>
      <c r="D1027" t="s">
        <v>304</v>
      </c>
      <c r="E1027" t="s">
        <v>421</v>
      </c>
      <c r="F1027">
        <v>117102276</v>
      </c>
      <c r="G1027" t="s">
        <v>803</v>
      </c>
      <c r="H1027" t="s">
        <v>188</v>
      </c>
      <c r="I1027" t="s">
        <v>184</v>
      </c>
      <c r="J1027">
        <v>4</v>
      </c>
      <c r="K1027">
        <v>64.641599999999997</v>
      </c>
      <c r="L1027">
        <v>74.337839999999986</v>
      </c>
      <c r="M1027">
        <v>484.81199999999995</v>
      </c>
      <c r="N1027">
        <v>557.53379999999981</v>
      </c>
      <c r="O1027">
        <v>960</v>
      </c>
      <c r="P1027">
        <v>960</v>
      </c>
      <c r="Q1027">
        <v>0.65592211764705866</v>
      </c>
      <c r="R1027">
        <v>450</v>
      </c>
      <c r="S1027">
        <v>270</v>
      </c>
      <c r="T1027">
        <v>850</v>
      </c>
      <c r="U1027">
        <v>292.46620000000019</v>
      </c>
      <c r="X1027">
        <v>40</v>
      </c>
      <c r="Y1027">
        <v>5</v>
      </c>
      <c r="AA1027">
        <v>60</v>
      </c>
      <c r="AC1027">
        <v>5</v>
      </c>
      <c r="AG1027">
        <v>110</v>
      </c>
      <c r="AO1027">
        <v>0</v>
      </c>
      <c r="AY1027">
        <v>0</v>
      </c>
      <c r="BP1027">
        <v>0</v>
      </c>
      <c r="BX1027">
        <v>120</v>
      </c>
      <c r="CK1027">
        <v>120</v>
      </c>
      <c r="CP1027">
        <v>0</v>
      </c>
      <c r="CQ1027">
        <v>1080</v>
      </c>
      <c r="CR1027" t="s">
        <v>153</v>
      </c>
      <c r="CS1027" t="s">
        <v>423</v>
      </c>
      <c r="DQ1027">
        <v>0</v>
      </c>
      <c r="DT1027">
        <v>0</v>
      </c>
    </row>
    <row r="1028" spans="1:124">
      <c r="A1028">
        <v>19</v>
      </c>
      <c r="B1028">
        <v>721401</v>
      </c>
      <c r="C1028" t="s">
        <v>116</v>
      </c>
      <c r="D1028" t="s">
        <v>304</v>
      </c>
      <c r="E1028" t="s">
        <v>321</v>
      </c>
      <c r="F1028">
        <v>117058380</v>
      </c>
      <c r="G1028" t="s">
        <v>803</v>
      </c>
      <c r="H1028" t="s">
        <v>188</v>
      </c>
      <c r="I1028" t="s">
        <v>184</v>
      </c>
      <c r="J1028">
        <v>6</v>
      </c>
      <c r="K1028">
        <v>64.641599999999997</v>
      </c>
      <c r="L1028">
        <v>74.337839999999986</v>
      </c>
      <c r="M1028">
        <v>458.95535999999998</v>
      </c>
      <c r="N1028">
        <v>527.79866399999992</v>
      </c>
      <c r="O1028">
        <v>1440</v>
      </c>
      <c r="P1028">
        <v>1440</v>
      </c>
      <c r="Q1028">
        <v>0.41234270624999991</v>
      </c>
      <c r="R1028">
        <v>426</v>
      </c>
      <c r="S1028">
        <v>300</v>
      </c>
      <c r="T1028">
        <v>1280</v>
      </c>
      <c r="U1028">
        <v>752.20133600000008</v>
      </c>
      <c r="W1028">
        <v>30</v>
      </c>
      <c r="Y1028">
        <v>5</v>
      </c>
      <c r="AA1028">
        <v>120</v>
      </c>
      <c r="AC1028">
        <v>5</v>
      </c>
      <c r="AG1028">
        <v>160</v>
      </c>
      <c r="AO1028">
        <v>0</v>
      </c>
      <c r="AY1028">
        <v>0</v>
      </c>
      <c r="BP1028">
        <v>0</v>
      </c>
      <c r="BR1028">
        <v>180</v>
      </c>
      <c r="BX1028">
        <v>180</v>
      </c>
      <c r="CK1028">
        <v>360</v>
      </c>
      <c r="CP1028">
        <v>0</v>
      </c>
      <c r="CQ1028">
        <v>1800</v>
      </c>
      <c r="CR1028" t="s">
        <v>150</v>
      </c>
      <c r="CS1028" t="s">
        <v>223</v>
      </c>
      <c r="DQ1028">
        <v>0</v>
      </c>
      <c r="DT1028">
        <v>0</v>
      </c>
    </row>
    <row r="1029" spans="1:124">
      <c r="A1029">
        <v>20</v>
      </c>
      <c r="B1029">
        <v>721156</v>
      </c>
      <c r="C1029" t="s">
        <v>116</v>
      </c>
      <c r="D1029" t="s">
        <v>304</v>
      </c>
      <c r="E1029" t="s">
        <v>352</v>
      </c>
      <c r="F1029">
        <v>117055195</v>
      </c>
      <c r="G1029" t="s">
        <v>803</v>
      </c>
      <c r="H1029" t="s">
        <v>188</v>
      </c>
      <c r="I1029" t="s">
        <v>184</v>
      </c>
      <c r="J1029">
        <v>4</v>
      </c>
      <c r="K1029">
        <v>64.641599999999997</v>
      </c>
      <c r="L1029">
        <v>74.337839999999986</v>
      </c>
      <c r="M1029">
        <v>575.31024000000002</v>
      </c>
      <c r="N1029">
        <v>661.60677599999997</v>
      </c>
      <c r="O1029">
        <v>1480</v>
      </c>
      <c r="P1029">
        <v>1480</v>
      </c>
      <c r="Q1029">
        <v>0.4836306842105263</v>
      </c>
      <c r="R1029">
        <v>534</v>
      </c>
      <c r="S1029">
        <v>450</v>
      </c>
      <c r="T1029">
        <v>1368</v>
      </c>
      <c r="U1029">
        <v>706.39322400000003</v>
      </c>
      <c r="Y1029">
        <v>7</v>
      </c>
      <c r="AA1029">
        <v>40</v>
      </c>
      <c r="AC1029">
        <v>5</v>
      </c>
      <c r="AE1029">
        <v>60</v>
      </c>
      <c r="AG1029">
        <v>112</v>
      </c>
      <c r="AO1029">
        <v>0</v>
      </c>
      <c r="AY1029">
        <v>0</v>
      </c>
      <c r="BP1029">
        <v>0</v>
      </c>
      <c r="BQ1029">
        <v>20</v>
      </c>
      <c r="BU1029">
        <v>180</v>
      </c>
      <c r="BV1029" t="s">
        <v>617</v>
      </c>
      <c r="BX1029">
        <v>120</v>
      </c>
      <c r="CK1029">
        <v>320</v>
      </c>
      <c r="CP1029">
        <v>0</v>
      </c>
      <c r="CQ1029">
        <v>1800</v>
      </c>
      <c r="CR1029" t="s">
        <v>150</v>
      </c>
      <c r="CS1029" t="s">
        <v>212</v>
      </c>
      <c r="DQ1029">
        <v>0</v>
      </c>
      <c r="DT1029">
        <v>0</v>
      </c>
    </row>
    <row r="1030" spans="1:124">
      <c r="A1030">
        <v>20</v>
      </c>
      <c r="B1030">
        <v>721156</v>
      </c>
      <c r="C1030" t="s">
        <v>116</v>
      </c>
      <c r="D1030" t="s">
        <v>304</v>
      </c>
      <c r="E1030" t="s">
        <v>352</v>
      </c>
      <c r="F1030">
        <v>117055191</v>
      </c>
      <c r="G1030" t="s">
        <v>306</v>
      </c>
      <c r="H1030" t="s">
        <v>307</v>
      </c>
      <c r="I1030" t="s">
        <v>184</v>
      </c>
      <c r="J1030">
        <v>4</v>
      </c>
      <c r="K1030">
        <v>64.641599999999997</v>
      </c>
      <c r="L1030">
        <v>74.337839999999986</v>
      </c>
      <c r="M1030">
        <v>25.856640000000002</v>
      </c>
      <c r="N1030">
        <v>29.735135999999997</v>
      </c>
      <c r="O1030">
        <v>90</v>
      </c>
      <c r="P1030">
        <v>90</v>
      </c>
      <c r="Q1030">
        <v>0.46461149999999996</v>
      </c>
      <c r="R1030">
        <v>24</v>
      </c>
      <c r="S1030">
        <v>30</v>
      </c>
      <c r="T1030">
        <v>64</v>
      </c>
      <c r="U1030">
        <v>34.264864000000003</v>
      </c>
      <c r="Y1030">
        <v>1</v>
      </c>
      <c r="Z1030">
        <v>20</v>
      </c>
      <c r="AC1030">
        <v>5</v>
      </c>
      <c r="AG1030">
        <v>26</v>
      </c>
      <c r="AO1030">
        <v>0</v>
      </c>
      <c r="AY1030">
        <v>0</v>
      </c>
      <c r="BP1030">
        <v>0</v>
      </c>
      <c r="BU1030">
        <v>30</v>
      </c>
      <c r="BV1030" t="s">
        <v>617</v>
      </c>
      <c r="CK1030">
        <v>30</v>
      </c>
      <c r="CP1030">
        <v>0</v>
      </c>
      <c r="CQ1030">
        <v>120</v>
      </c>
      <c r="CR1030" t="s">
        <v>150</v>
      </c>
      <c r="CS1030" t="s">
        <v>212</v>
      </c>
      <c r="DQ1030">
        <v>0</v>
      </c>
      <c r="DT1030">
        <v>0</v>
      </c>
    </row>
    <row r="1031" spans="1:124">
      <c r="A1031">
        <v>21</v>
      </c>
      <c r="B1031">
        <v>721631</v>
      </c>
      <c r="C1031" t="s">
        <v>116</v>
      </c>
      <c r="D1031" t="s">
        <v>304</v>
      </c>
      <c r="E1031" t="s">
        <v>204</v>
      </c>
      <c r="G1031" t="s">
        <v>306</v>
      </c>
      <c r="H1031" t="s">
        <v>307</v>
      </c>
      <c r="I1031" t="s">
        <v>184</v>
      </c>
      <c r="J1031">
        <v>5</v>
      </c>
      <c r="K1031">
        <v>64.641599999999997</v>
      </c>
      <c r="L1031">
        <v>74.337839999999986</v>
      </c>
      <c r="M1031">
        <v>958.85039999999992</v>
      </c>
      <c r="N1031">
        <v>1102.6779599999998</v>
      </c>
      <c r="O1031">
        <v>2250</v>
      </c>
      <c r="P1031">
        <v>2250</v>
      </c>
      <c r="Q1031">
        <v>0.50304651459854</v>
      </c>
      <c r="R1031">
        <v>890</v>
      </c>
      <c r="S1031">
        <v>480</v>
      </c>
      <c r="T1031">
        <v>2192</v>
      </c>
      <c r="U1031">
        <v>1089.3220400000002</v>
      </c>
      <c r="X1031">
        <v>25</v>
      </c>
      <c r="Y1031">
        <v>8</v>
      </c>
      <c r="Z1031">
        <v>20</v>
      </c>
      <c r="AC1031">
        <v>5</v>
      </c>
      <c r="AG1031">
        <v>58</v>
      </c>
      <c r="AO1031">
        <v>0</v>
      </c>
      <c r="AY1031">
        <v>0</v>
      </c>
      <c r="BP1031">
        <v>0</v>
      </c>
      <c r="BX1031">
        <v>150</v>
      </c>
      <c r="CK1031">
        <v>150</v>
      </c>
      <c r="CP1031">
        <v>0</v>
      </c>
      <c r="CQ1031">
        <v>2400</v>
      </c>
      <c r="CR1031" t="s">
        <v>174</v>
      </c>
      <c r="CS1031" t="s">
        <v>207</v>
      </c>
      <c r="DQ1031">
        <v>0</v>
      </c>
      <c r="DT1031">
        <v>0</v>
      </c>
    </row>
    <row r="1032" spans="1:124">
      <c r="A1032">
        <v>21</v>
      </c>
      <c r="B1032">
        <v>720206</v>
      </c>
      <c r="C1032" t="s">
        <v>116</v>
      </c>
      <c r="D1032" t="s">
        <v>304</v>
      </c>
      <c r="E1032" t="s">
        <v>348</v>
      </c>
      <c r="F1032">
        <v>117014103</v>
      </c>
      <c r="G1032" t="s">
        <v>306</v>
      </c>
      <c r="H1032" t="s">
        <v>307</v>
      </c>
      <c r="I1032" t="s">
        <v>184</v>
      </c>
      <c r="J1032">
        <v>4</v>
      </c>
      <c r="K1032">
        <v>64.641599999999997</v>
      </c>
      <c r="L1032">
        <v>74.337839999999986</v>
      </c>
      <c r="M1032">
        <v>64.641599999999997</v>
      </c>
      <c r="N1032">
        <v>74.337839999999986</v>
      </c>
      <c r="O1032">
        <v>185</v>
      </c>
      <c r="P1032">
        <v>210</v>
      </c>
      <c r="Q1032">
        <v>0.65208631578947351</v>
      </c>
      <c r="R1032">
        <v>60</v>
      </c>
      <c r="S1032">
        <v>60</v>
      </c>
      <c r="T1032">
        <v>114</v>
      </c>
      <c r="U1032">
        <v>39.662160000000014</v>
      </c>
      <c r="X1032">
        <v>20</v>
      </c>
      <c r="Y1032">
        <v>1</v>
      </c>
      <c r="AA1032">
        <v>45</v>
      </c>
      <c r="AC1032">
        <v>5</v>
      </c>
      <c r="AG1032">
        <v>71</v>
      </c>
      <c r="AO1032">
        <v>0</v>
      </c>
      <c r="AY1032">
        <v>0</v>
      </c>
      <c r="BL1032">
        <v>25</v>
      </c>
      <c r="BP1032">
        <v>25</v>
      </c>
      <c r="BQ1032">
        <v>30</v>
      </c>
      <c r="CK1032">
        <v>30</v>
      </c>
      <c r="CP1032">
        <v>0</v>
      </c>
      <c r="CQ1032">
        <v>240</v>
      </c>
      <c r="CR1032" t="s">
        <v>150</v>
      </c>
      <c r="CS1032" t="s">
        <v>349</v>
      </c>
      <c r="CY1032">
        <v>22</v>
      </c>
      <c r="DQ1032">
        <v>0</v>
      </c>
      <c r="DT1032">
        <v>0</v>
      </c>
    </row>
    <row r="1033" spans="1:124">
      <c r="A1033">
        <v>23</v>
      </c>
      <c r="B1033">
        <v>720163</v>
      </c>
      <c r="C1033" t="s">
        <v>116</v>
      </c>
      <c r="D1033" t="s">
        <v>304</v>
      </c>
      <c r="E1033" t="s">
        <v>413</v>
      </c>
      <c r="F1033">
        <v>117014103</v>
      </c>
      <c r="G1033" t="s">
        <v>306</v>
      </c>
      <c r="H1033" t="s">
        <v>307</v>
      </c>
      <c r="I1033" t="s">
        <v>184</v>
      </c>
      <c r="J1033">
        <v>6</v>
      </c>
      <c r="K1033">
        <v>64.641599999999997</v>
      </c>
      <c r="L1033">
        <v>74.337839999999986</v>
      </c>
      <c r="M1033">
        <v>760.61615999999992</v>
      </c>
      <c r="N1033">
        <v>874.70858399999986</v>
      </c>
      <c r="O1033">
        <v>2700</v>
      </c>
      <c r="P1033">
        <v>2700</v>
      </c>
      <c r="Q1033">
        <v>0.35746161994278702</v>
      </c>
      <c r="R1033">
        <v>706</v>
      </c>
      <c r="S1033">
        <v>480</v>
      </c>
      <c r="T1033">
        <v>2447</v>
      </c>
      <c r="U1033">
        <v>1572.291416</v>
      </c>
      <c r="W1033">
        <v>180</v>
      </c>
      <c r="X1033">
        <v>30</v>
      </c>
      <c r="Y1033">
        <v>8</v>
      </c>
      <c r="Z1033">
        <v>30</v>
      </c>
      <c r="AC1033">
        <v>5</v>
      </c>
      <c r="AG1033">
        <v>253</v>
      </c>
      <c r="AO1033">
        <v>0</v>
      </c>
      <c r="AY1033">
        <v>0</v>
      </c>
      <c r="BP1033">
        <v>0</v>
      </c>
      <c r="BX1033">
        <v>180</v>
      </c>
      <c r="CK1033">
        <v>180</v>
      </c>
      <c r="CP1033">
        <v>0</v>
      </c>
      <c r="CQ1033">
        <v>2880</v>
      </c>
      <c r="CR1033" t="s">
        <v>153</v>
      </c>
      <c r="CS1033" t="s">
        <v>414</v>
      </c>
      <c r="DQ1033">
        <v>0</v>
      </c>
      <c r="DT1033">
        <v>0</v>
      </c>
    </row>
    <row r="1034" spans="1:124">
      <c r="A1034">
        <v>23</v>
      </c>
      <c r="B1034">
        <v>721359</v>
      </c>
      <c r="C1034" t="s">
        <v>116</v>
      </c>
      <c r="D1034" t="s">
        <v>304</v>
      </c>
      <c r="E1034" t="s">
        <v>322</v>
      </c>
      <c r="F1034">
        <v>117014103</v>
      </c>
      <c r="G1034" t="s">
        <v>306</v>
      </c>
      <c r="H1034" t="s">
        <v>307</v>
      </c>
      <c r="I1034" t="s">
        <v>184</v>
      </c>
      <c r="J1034">
        <v>6</v>
      </c>
      <c r="K1034">
        <v>64.641599999999997</v>
      </c>
      <c r="L1034">
        <v>74.337839999999986</v>
      </c>
      <c r="M1034">
        <v>193.92479999999998</v>
      </c>
      <c r="N1034">
        <v>223.01351999999997</v>
      </c>
      <c r="O1034">
        <v>820</v>
      </c>
      <c r="P1034">
        <v>900</v>
      </c>
      <c r="Q1034">
        <v>0.32652052708638357</v>
      </c>
      <c r="R1034">
        <v>180</v>
      </c>
      <c r="S1034">
        <v>180</v>
      </c>
      <c r="T1034">
        <v>683</v>
      </c>
      <c r="U1034">
        <v>459.98648000000003</v>
      </c>
      <c r="W1034">
        <v>40</v>
      </c>
      <c r="Y1034">
        <v>2</v>
      </c>
      <c r="Z1034">
        <v>30</v>
      </c>
      <c r="AA1034">
        <v>60</v>
      </c>
      <c r="AC1034">
        <v>5</v>
      </c>
      <c r="AG1034">
        <v>137</v>
      </c>
      <c r="AO1034">
        <v>0</v>
      </c>
      <c r="AY1034">
        <v>0</v>
      </c>
      <c r="BO1034">
        <v>80</v>
      </c>
      <c r="BP1034">
        <v>80</v>
      </c>
      <c r="BX1034">
        <v>180</v>
      </c>
      <c r="CK1034">
        <v>180</v>
      </c>
      <c r="CP1034">
        <v>0</v>
      </c>
      <c r="CQ1034">
        <v>1080</v>
      </c>
      <c r="CR1034" t="s">
        <v>150</v>
      </c>
      <c r="CS1034" t="s">
        <v>323</v>
      </c>
      <c r="DQ1034">
        <v>0</v>
      </c>
      <c r="DT1034">
        <v>0</v>
      </c>
    </row>
    <row r="1035" spans="1:124">
      <c r="A1035">
        <v>23</v>
      </c>
      <c r="B1035">
        <v>721815</v>
      </c>
      <c r="C1035" t="s">
        <v>116</v>
      </c>
      <c r="D1035" t="s">
        <v>304</v>
      </c>
      <c r="E1035" t="s">
        <v>353</v>
      </c>
      <c r="F1035">
        <v>117014103</v>
      </c>
      <c r="G1035" t="s">
        <v>306</v>
      </c>
      <c r="H1035" t="s">
        <v>307</v>
      </c>
      <c r="I1035" t="s">
        <v>184</v>
      </c>
      <c r="J1035">
        <v>4</v>
      </c>
      <c r="K1035">
        <v>64.641599999999997</v>
      </c>
      <c r="L1035">
        <v>74.337839999999986</v>
      </c>
      <c r="M1035">
        <v>775.69919999999991</v>
      </c>
      <c r="N1035">
        <v>892.05407999999989</v>
      </c>
      <c r="O1035">
        <v>2000</v>
      </c>
      <c r="P1035">
        <v>2000</v>
      </c>
      <c r="Q1035">
        <v>0.47298731707317065</v>
      </c>
      <c r="R1035">
        <v>720</v>
      </c>
      <c r="S1035">
        <v>540</v>
      </c>
      <c r="T1035">
        <v>1886</v>
      </c>
      <c r="U1035">
        <v>993.94592000000011</v>
      </c>
      <c r="X1035">
        <v>20</v>
      </c>
      <c r="Y1035">
        <v>9</v>
      </c>
      <c r="AA1035">
        <v>80</v>
      </c>
      <c r="AC1035">
        <v>5</v>
      </c>
      <c r="AG1035">
        <v>114</v>
      </c>
      <c r="AO1035">
        <v>0</v>
      </c>
      <c r="AY1035">
        <v>0</v>
      </c>
      <c r="BP1035">
        <v>0</v>
      </c>
      <c r="BQ1035">
        <v>40</v>
      </c>
      <c r="BX1035">
        <v>120</v>
      </c>
      <c r="CK1035">
        <v>160</v>
      </c>
      <c r="CP1035">
        <v>0</v>
      </c>
      <c r="CQ1035">
        <v>2160</v>
      </c>
      <c r="CR1035" t="s">
        <v>150</v>
      </c>
      <c r="CS1035" t="s">
        <v>170</v>
      </c>
      <c r="DQ1035">
        <v>0</v>
      </c>
      <c r="DT1035">
        <v>0</v>
      </c>
    </row>
    <row r="1036" spans="1:124">
      <c r="A1036">
        <v>24</v>
      </c>
      <c r="B1036">
        <v>720163</v>
      </c>
      <c r="C1036" t="s">
        <v>116</v>
      </c>
      <c r="D1036" t="s">
        <v>304</v>
      </c>
      <c r="E1036" t="s">
        <v>413</v>
      </c>
      <c r="F1036">
        <v>117045768</v>
      </c>
      <c r="G1036" t="s">
        <v>306</v>
      </c>
      <c r="H1036" t="s">
        <v>307</v>
      </c>
      <c r="I1036" t="s">
        <v>184</v>
      </c>
      <c r="J1036">
        <v>5</v>
      </c>
      <c r="K1036">
        <v>64.641599999999997</v>
      </c>
      <c r="L1036">
        <v>74.337839999999986</v>
      </c>
      <c r="M1036">
        <v>786.47279999999989</v>
      </c>
      <c r="N1036">
        <v>904.44371999999976</v>
      </c>
      <c r="O1036">
        <v>2250</v>
      </c>
      <c r="P1036">
        <v>2250</v>
      </c>
      <c r="Q1036">
        <v>0.41833659574468074</v>
      </c>
      <c r="R1036">
        <v>730</v>
      </c>
      <c r="S1036">
        <v>480</v>
      </c>
      <c r="T1036">
        <v>2162</v>
      </c>
      <c r="U1036">
        <v>1257.5562800000002</v>
      </c>
      <c r="X1036">
        <v>25</v>
      </c>
      <c r="Y1036">
        <v>8</v>
      </c>
      <c r="Z1036">
        <v>25</v>
      </c>
      <c r="AC1036">
        <v>5</v>
      </c>
      <c r="AE1036">
        <v>25</v>
      </c>
      <c r="AG1036">
        <v>88</v>
      </c>
      <c r="AO1036">
        <v>0</v>
      </c>
      <c r="AY1036">
        <v>0</v>
      </c>
      <c r="BP1036">
        <v>0</v>
      </c>
      <c r="BX1036">
        <v>150</v>
      </c>
      <c r="CK1036">
        <v>150</v>
      </c>
      <c r="CP1036">
        <v>0</v>
      </c>
      <c r="CQ1036">
        <v>2400</v>
      </c>
      <c r="CR1036" t="s">
        <v>153</v>
      </c>
      <c r="CS1036" t="s">
        <v>414</v>
      </c>
      <c r="DQ1036">
        <v>0</v>
      </c>
      <c r="DT1036">
        <v>0</v>
      </c>
    </row>
    <row r="1037" spans="1:124">
      <c r="A1037">
        <v>24</v>
      </c>
      <c r="B1037">
        <v>722711</v>
      </c>
      <c r="C1037" t="s">
        <v>116</v>
      </c>
      <c r="D1037" t="s">
        <v>304</v>
      </c>
      <c r="E1037" t="s">
        <v>193</v>
      </c>
      <c r="F1037">
        <v>117045768</v>
      </c>
      <c r="G1037" t="s">
        <v>306</v>
      </c>
      <c r="H1037" t="s">
        <v>307</v>
      </c>
      <c r="I1037" t="s">
        <v>184</v>
      </c>
      <c r="J1037">
        <v>6</v>
      </c>
      <c r="K1037">
        <v>64.641599999999997</v>
      </c>
      <c r="L1037">
        <v>74.337839999999986</v>
      </c>
      <c r="M1037">
        <v>129.28319999999999</v>
      </c>
      <c r="N1037">
        <v>148.67567999999997</v>
      </c>
      <c r="O1037">
        <v>695</v>
      </c>
      <c r="P1037">
        <v>780</v>
      </c>
      <c r="Q1037">
        <v>0.36086330097087371</v>
      </c>
      <c r="R1037">
        <v>120</v>
      </c>
      <c r="S1037">
        <v>160</v>
      </c>
      <c r="T1037">
        <v>412</v>
      </c>
      <c r="U1037">
        <v>263.32432000000006</v>
      </c>
      <c r="W1037">
        <v>120</v>
      </c>
      <c r="X1037">
        <v>30</v>
      </c>
      <c r="Y1037">
        <v>8</v>
      </c>
      <c r="AC1037">
        <v>5</v>
      </c>
      <c r="AG1037">
        <v>163</v>
      </c>
      <c r="AH1037">
        <v>120</v>
      </c>
      <c r="AI1037" t="s">
        <v>1022</v>
      </c>
      <c r="AO1037">
        <v>120</v>
      </c>
      <c r="AY1037">
        <v>0</v>
      </c>
      <c r="BL1037">
        <v>85</v>
      </c>
      <c r="BP1037">
        <v>85</v>
      </c>
      <c r="BX1037">
        <v>180</v>
      </c>
      <c r="CK1037">
        <v>180</v>
      </c>
      <c r="CP1037">
        <v>0</v>
      </c>
      <c r="CQ1037">
        <v>960</v>
      </c>
      <c r="CR1037" t="s">
        <v>174</v>
      </c>
      <c r="CS1037" t="s">
        <v>197</v>
      </c>
      <c r="DQ1037">
        <v>0</v>
      </c>
      <c r="DT1037">
        <v>0</v>
      </c>
    </row>
    <row r="1038" spans="1:124">
      <c r="A1038">
        <v>24</v>
      </c>
      <c r="B1038">
        <v>721156</v>
      </c>
      <c r="C1038" t="s">
        <v>116</v>
      </c>
      <c r="D1038" t="s">
        <v>304</v>
      </c>
      <c r="E1038" t="s">
        <v>352</v>
      </c>
      <c r="F1038">
        <v>117045762</v>
      </c>
      <c r="G1038" t="s">
        <v>1036</v>
      </c>
      <c r="H1038" t="s">
        <v>188</v>
      </c>
      <c r="I1038" t="s">
        <v>184</v>
      </c>
      <c r="J1038">
        <v>4</v>
      </c>
      <c r="K1038">
        <v>56.059199999999997</v>
      </c>
      <c r="L1038">
        <v>64.468079999999986</v>
      </c>
      <c r="M1038">
        <v>44.847359999999995</v>
      </c>
      <c r="N1038">
        <v>51.574463999999992</v>
      </c>
      <c r="O1038">
        <v>240</v>
      </c>
      <c r="P1038">
        <v>240</v>
      </c>
      <c r="Q1038">
        <v>0.33708799999999994</v>
      </c>
      <c r="R1038">
        <v>48</v>
      </c>
      <c r="S1038">
        <v>120</v>
      </c>
      <c r="T1038">
        <v>153</v>
      </c>
      <c r="U1038">
        <v>101.42553600000001</v>
      </c>
      <c r="Y1038">
        <v>2</v>
      </c>
      <c r="AA1038">
        <v>80</v>
      </c>
      <c r="AC1038">
        <v>5</v>
      </c>
      <c r="AG1038">
        <v>87</v>
      </c>
      <c r="AO1038">
        <v>0</v>
      </c>
      <c r="AY1038">
        <v>0</v>
      </c>
      <c r="BP1038">
        <v>0</v>
      </c>
      <c r="BQ1038">
        <v>120</v>
      </c>
      <c r="BX1038">
        <v>120</v>
      </c>
      <c r="CK1038">
        <v>240</v>
      </c>
      <c r="CP1038">
        <v>0</v>
      </c>
      <c r="CQ1038">
        <v>480</v>
      </c>
      <c r="CR1038" t="s">
        <v>150</v>
      </c>
      <c r="CS1038" t="s">
        <v>212</v>
      </c>
      <c r="DQ1038">
        <v>0</v>
      </c>
      <c r="DT1038">
        <v>0</v>
      </c>
    </row>
    <row r="1039" spans="1:124">
      <c r="A1039">
        <v>24</v>
      </c>
      <c r="B1039">
        <v>721156</v>
      </c>
      <c r="C1039" t="s">
        <v>116</v>
      </c>
      <c r="D1039" t="s">
        <v>304</v>
      </c>
      <c r="E1039" t="s">
        <v>352</v>
      </c>
      <c r="F1039">
        <v>117045762</v>
      </c>
      <c r="G1039" t="s">
        <v>1036</v>
      </c>
      <c r="H1039" t="s">
        <v>188</v>
      </c>
      <c r="I1039" t="s">
        <v>184</v>
      </c>
      <c r="J1039">
        <v>6</v>
      </c>
      <c r="K1039">
        <v>56.059199999999997</v>
      </c>
      <c r="L1039">
        <v>64.468079999999986</v>
      </c>
      <c r="M1039">
        <v>566.19791999999995</v>
      </c>
      <c r="N1039">
        <v>651.1276079999999</v>
      </c>
      <c r="O1039">
        <v>1980</v>
      </c>
      <c r="P1039">
        <v>1980</v>
      </c>
      <c r="Q1039">
        <v>0.33580588344507473</v>
      </c>
      <c r="R1039">
        <v>606</v>
      </c>
      <c r="S1039">
        <v>360</v>
      </c>
      <c r="T1039">
        <v>1939</v>
      </c>
      <c r="U1039">
        <v>1287.8723920000002</v>
      </c>
      <c r="Y1039">
        <v>6</v>
      </c>
      <c r="Z1039">
        <v>30</v>
      </c>
      <c r="AC1039">
        <v>5</v>
      </c>
      <c r="AG1039">
        <v>41</v>
      </c>
      <c r="AO1039">
        <v>0</v>
      </c>
      <c r="AY1039">
        <v>0</v>
      </c>
      <c r="BP1039">
        <v>0</v>
      </c>
      <c r="BX1039">
        <v>180</v>
      </c>
      <c r="CK1039">
        <v>180</v>
      </c>
      <c r="CP1039">
        <v>0</v>
      </c>
      <c r="CQ1039">
        <v>2160</v>
      </c>
      <c r="CR1039" t="s">
        <v>150</v>
      </c>
      <c r="CS1039" t="s">
        <v>212</v>
      </c>
      <c r="CX1039">
        <v>1</v>
      </c>
      <c r="DQ1039">
        <v>0</v>
      </c>
      <c r="DT1039">
        <v>0</v>
      </c>
    </row>
    <row r="1040" spans="1:124">
      <c r="A1040">
        <v>24</v>
      </c>
      <c r="B1040">
        <v>721815</v>
      </c>
      <c r="C1040" t="s">
        <v>116</v>
      </c>
      <c r="D1040" t="s">
        <v>304</v>
      </c>
      <c r="E1040" t="s">
        <v>353</v>
      </c>
      <c r="F1040">
        <v>117045768</v>
      </c>
      <c r="G1040" t="s">
        <v>306</v>
      </c>
      <c r="H1040" t="s">
        <v>307</v>
      </c>
      <c r="I1040" t="s">
        <v>184</v>
      </c>
      <c r="J1040">
        <v>6</v>
      </c>
      <c r="K1040">
        <v>64.641599999999997</v>
      </c>
      <c r="L1040">
        <v>74.337839999999986</v>
      </c>
      <c r="M1040">
        <v>1525.5417599999998</v>
      </c>
      <c r="N1040">
        <v>1754.3730239999998</v>
      </c>
      <c r="O1040">
        <v>2100</v>
      </c>
      <c r="P1040">
        <v>2340</v>
      </c>
      <c r="Q1040">
        <v>0.86721355610479478</v>
      </c>
      <c r="R1040">
        <v>1416</v>
      </c>
      <c r="S1040">
        <v>480</v>
      </c>
      <c r="T1040">
        <v>2023</v>
      </c>
      <c r="U1040">
        <v>268.62697600000024</v>
      </c>
      <c r="X1040">
        <v>30</v>
      </c>
      <c r="Y1040">
        <v>12</v>
      </c>
      <c r="Z1040">
        <v>30</v>
      </c>
      <c r="AC1040">
        <v>5</v>
      </c>
      <c r="AG1040">
        <v>77</v>
      </c>
      <c r="AO1040">
        <v>0</v>
      </c>
      <c r="AY1040">
        <v>0</v>
      </c>
      <c r="BK1040">
        <v>240</v>
      </c>
      <c r="BP1040">
        <v>240</v>
      </c>
      <c r="BR1040">
        <v>180</v>
      </c>
      <c r="BX1040">
        <v>360</v>
      </c>
      <c r="CK1040">
        <v>540</v>
      </c>
      <c r="CP1040">
        <v>0</v>
      </c>
      <c r="CQ1040">
        <v>2880</v>
      </c>
      <c r="CR1040" t="s">
        <v>150</v>
      </c>
      <c r="CS1040" t="s">
        <v>170</v>
      </c>
      <c r="CX1040">
        <v>1</v>
      </c>
      <c r="DQ1040">
        <v>0</v>
      </c>
      <c r="DT1040">
        <v>0</v>
      </c>
    </row>
    <row r="1041" spans="1:124">
      <c r="A1041">
        <v>26</v>
      </c>
      <c r="B1041">
        <v>720163</v>
      </c>
      <c r="C1041" t="s">
        <v>116</v>
      </c>
      <c r="D1041" t="s">
        <v>304</v>
      </c>
      <c r="E1041" t="s">
        <v>413</v>
      </c>
      <c r="F1041">
        <v>117045768</v>
      </c>
      <c r="G1041" t="s">
        <v>306</v>
      </c>
      <c r="H1041" t="s">
        <v>307</v>
      </c>
      <c r="I1041" t="s">
        <v>184</v>
      </c>
      <c r="J1041">
        <v>5</v>
      </c>
      <c r="K1041">
        <v>64.641599999999997</v>
      </c>
      <c r="L1041">
        <v>74.337839999999986</v>
      </c>
      <c r="M1041">
        <v>836.03136000000006</v>
      </c>
      <c r="N1041">
        <v>961.43606399999976</v>
      </c>
      <c r="O1041">
        <v>2250</v>
      </c>
      <c r="P1041">
        <v>2250</v>
      </c>
      <c r="Q1041">
        <v>0.43961411248285309</v>
      </c>
      <c r="R1041">
        <v>776</v>
      </c>
      <c r="S1041">
        <v>480</v>
      </c>
      <c r="T1041">
        <v>2187</v>
      </c>
      <c r="U1041">
        <v>1225.5639360000002</v>
      </c>
      <c r="X1041">
        <v>25</v>
      </c>
      <c r="Y1041">
        <v>8</v>
      </c>
      <c r="Z1041">
        <v>25</v>
      </c>
      <c r="AC1041">
        <v>5</v>
      </c>
      <c r="AG1041">
        <v>63</v>
      </c>
      <c r="AO1041">
        <v>0</v>
      </c>
      <c r="AY1041">
        <v>0</v>
      </c>
      <c r="BP1041">
        <v>0</v>
      </c>
      <c r="BX1041">
        <v>150</v>
      </c>
      <c r="CK1041">
        <v>150</v>
      </c>
      <c r="CP1041">
        <v>0</v>
      </c>
      <c r="CQ1041">
        <v>2400</v>
      </c>
      <c r="CR1041" t="s">
        <v>153</v>
      </c>
      <c r="CS1041" t="s">
        <v>414</v>
      </c>
      <c r="DQ1041">
        <v>0</v>
      </c>
      <c r="DT1041">
        <v>0</v>
      </c>
    </row>
    <row r="1042" spans="1:124">
      <c r="A1042">
        <v>26</v>
      </c>
      <c r="B1042">
        <v>721631</v>
      </c>
      <c r="C1042" t="s">
        <v>116</v>
      </c>
      <c r="D1042" t="s">
        <v>304</v>
      </c>
      <c r="E1042" t="s">
        <v>204</v>
      </c>
      <c r="F1042">
        <v>117045770</v>
      </c>
      <c r="G1042" t="s">
        <v>306</v>
      </c>
      <c r="H1042" t="s">
        <v>307</v>
      </c>
      <c r="I1042" t="s">
        <v>184</v>
      </c>
      <c r="J1042">
        <v>6</v>
      </c>
      <c r="K1042">
        <v>64.641599999999997</v>
      </c>
      <c r="L1042">
        <v>74.337839999999986</v>
      </c>
      <c r="M1042">
        <v>926.52959999999996</v>
      </c>
      <c r="N1042">
        <v>1065.5090399999999</v>
      </c>
      <c r="O1042">
        <v>2700</v>
      </c>
      <c r="P1042">
        <v>2700</v>
      </c>
      <c r="Q1042">
        <v>0.41670279233476726</v>
      </c>
      <c r="R1042">
        <v>860</v>
      </c>
      <c r="S1042">
        <v>480</v>
      </c>
      <c r="T1042">
        <v>2557</v>
      </c>
      <c r="U1042">
        <v>1491.4909600000001</v>
      </c>
      <c r="W1042">
        <v>75</v>
      </c>
      <c r="X1042">
        <v>30</v>
      </c>
      <c r="Y1042">
        <v>8</v>
      </c>
      <c r="Z1042">
        <v>30</v>
      </c>
      <c r="AG1042">
        <v>143</v>
      </c>
      <c r="AO1042">
        <v>0</v>
      </c>
      <c r="AY1042">
        <v>0</v>
      </c>
      <c r="BP1042">
        <v>0</v>
      </c>
      <c r="BX1042">
        <v>180</v>
      </c>
      <c r="CK1042">
        <v>180</v>
      </c>
      <c r="CP1042">
        <v>0</v>
      </c>
      <c r="CQ1042">
        <v>2880</v>
      </c>
      <c r="CR1042" t="s">
        <v>174</v>
      </c>
      <c r="CS1042" t="s">
        <v>207</v>
      </c>
      <c r="DQ1042">
        <v>0</v>
      </c>
      <c r="DT1042">
        <v>0</v>
      </c>
    </row>
    <row r="1043" spans="1:124">
      <c r="A1043">
        <v>26</v>
      </c>
      <c r="B1043">
        <v>721156</v>
      </c>
      <c r="C1043" t="s">
        <v>116</v>
      </c>
      <c r="D1043" t="s">
        <v>304</v>
      </c>
      <c r="E1043" t="s">
        <v>352</v>
      </c>
      <c r="F1043">
        <v>117045762</v>
      </c>
      <c r="G1043" t="s">
        <v>1036</v>
      </c>
      <c r="H1043" t="s">
        <v>188</v>
      </c>
      <c r="I1043" t="s">
        <v>184</v>
      </c>
      <c r="J1043">
        <v>4</v>
      </c>
      <c r="K1043">
        <v>56.059199999999997</v>
      </c>
      <c r="L1043">
        <v>64.468079999999986</v>
      </c>
      <c r="M1043">
        <v>61.665119999999995</v>
      </c>
      <c r="N1043">
        <v>70.914887999999991</v>
      </c>
      <c r="O1043">
        <v>460</v>
      </c>
      <c r="P1043">
        <v>460</v>
      </c>
      <c r="Q1043">
        <v>0.30435574248927033</v>
      </c>
      <c r="R1043">
        <v>66</v>
      </c>
      <c r="S1043">
        <v>120</v>
      </c>
      <c r="T1043">
        <v>233</v>
      </c>
      <c r="U1043">
        <v>162.08511200000001</v>
      </c>
      <c r="X1043">
        <v>20</v>
      </c>
      <c r="Y1043">
        <v>2</v>
      </c>
      <c r="AA1043">
        <v>80</v>
      </c>
      <c r="AC1043">
        <v>5</v>
      </c>
      <c r="AG1043">
        <v>107</v>
      </c>
      <c r="AO1043">
        <v>0</v>
      </c>
      <c r="AP1043">
        <v>120</v>
      </c>
      <c r="AQ1043" t="s">
        <v>1061</v>
      </c>
      <c r="AY1043">
        <v>120</v>
      </c>
      <c r="BP1043">
        <v>0</v>
      </c>
      <c r="BU1043">
        <v>20</v>
      </c>
      <c r="BV1043" t="s">
        <v>310</v>
      </c>
      <c r="CK1043">
        <v>20</v>
      </c>
      <c r="CP1043">
        <v>0</v>
      </c>
      <c r="CQ1043">
        <v>480</v>
      </c>
      <c r="CR1043" t="s">
        <v>150</v>
      </c>
      <c r="CS1043" t="s">
        <v>212</v>
      </c>
      <c r="DQ1043">
        <v>0</v>
      </c>
      <c r="DT1043">
        <v>0</v>
      </c>
    </row>
    <row r="1044" spans="1:124">
      <c r="A1044">
        <v>26</v>
      </c>
      <c r="B1044">
        <v>721815</v>
      </c>
      <c r="C1044" t="s">
        <v>116</v>
      </c>
      <c r="D1044" t="s">
        <v>304</v>
      </c>
      <c r="E1044" t="s">
        <v>353</v>
      </c>
      <c r="F1044">
        <v>117045770</v>
      </c>
      <c r="G1044" t="s">
        <v>306</v>
      </c>
      <c r="H1044" t="s">
        <v>307</v>
      </c>
      <c r="I1044" t="s">
        <v>184</v>
      </c>
      <c r="J1044">
        <v>6</v>
      </c>
      <c r="K1044">
        <v>64.641599999999997</v>
      </c>
      <c r="L1044">
        <v>74.337839999999986</v>
      </c>
      <c r="M1044">
        <v>1047.1939199999999</v>
      </c>
      <c r="N1044">
        <v>1204.2730079999999</v>
      </c>
      <c r="O1044">
        <v>2700</v>
      </c>
      <c r="P1044">
        <v>2700</v>
      </c>
      <c r="Q1044">
        <v>0.48170920319999994</v>
      </c>
      <c r="R1044">
        <v>972</v>
      </c>
      <c r="S1044">
        <v>480</v>
      </c>
      <c r="T1044">
        <v>2500</v>
      </c>
      <c r="U1044">
        <v>1295.7269920000001</v>
      </c>
      <c r="W1044">
        <v>120</v>
      </c>
      <c r="X1044">
        <v>30</v>
      </c>
      <c r="Y1044">
        <v>8</v>
      </c>
      <c r="Z1044">
        <v>30</v>
      </c>
      <c r="AC1044">
        <v>5</v>
      </c>
      <c r="AG1044">
        <v>193</v>
      </c>
      <c r="AJ1044">
        <v>7</v>
      </c>
      <c r="AO1044">
        <v>7</v>
      </c>
      <c r="AY1044">
        <v>0</v>
      </c>
      <c r="BP1044">
        <v>0</v>
      </c>
      <c r="BX1044">
        <v>180</v>
      </c>
      <c r="CK1044">
        <v>180</v>
      </c>
      <c r="CP1044">
        <v>0</v>
      </c>
      <c r="CQ1044">
        <v>2880</v>
      </c>
      <c r="CR1044" t="s">
        <v>150</v>
      </c>
      <c r="CS1044" t="s">
        <v>170</v>
      </c>
      <c r="CV1044">
        <v>1</v>
      </c>
      <c r="DQ1044">
        <v>0</v>
      </c>
      <c r="DT1044">
        <v>0</v>
      </c>
    </row>
    <row r="1045" spans="1:124">
      <c r="A1045">
        <v>27</v>
      </c>
      <c r="B1045">
        <v>720163</v>
      </c>
      <c r="C1045" t="s">
        <v>116</v>
      </c>
      <c r="D1045" t="s">
        <v>304</v>
      </c>
      <c r="E1045" t="s">
        <v>413</v>
      </c>
      <c r="F1045">
        <v>117045770</v>
      </c>
      <c r="G1045" t="s">
        <v>306</v>
      </c>
      <c r="H1045" t="s">
        <v>307</v>
      </c>
      <c r="I1045" t="s">
        <v>184</v>
      </c>
      <c r="J1045">
        <v>6</v>
      </c>
      <c r="K1045">
        <v>64.641599999999997</v>
      </c>
      <c r="L1045">
        <v>74.337839999999986</v>
      </c>
      <c r="M1045">
        <v>587.16120000000001</v>
      </c>
      <c r="N1045">
        <v>675.23537999999985</v>
      </c>
      <c r="O1045">
        <v>1830</v>
      </c>
      <c r="P1045">
        <v>1830</v>
      </c>
      <c r="Q1045">
        <v>0.38062873731679814</v>
      </c>
      <c r="R1045">
        <v>545</v>
      </c>
      <c r="S1045">
        <v>330</v>
      </c>
      <c r="T1045">
        <v>1774</v>
      </c>
      <c r="U1045">
        <v>1098.7646200000001</v>
      </c>
      <c r="X1045">
        <v>25</v>
      </c>
      <c r="Y1045">
        <v>6</v>
      </c>
      <c r="AA1045">
        <v>25</v>
      </c>
      <c r="AG1045">
        <v>56</v>
      </c>
      <c r="AO1045">
        <v>0</v>
      </c>
      <c r="AY1045">
        <v>0</v>
      </c>
      <c r="BP1045">
        <v>0</v>
      </c>
      <c r="BX1045">
        <v>150</v>
      </c>
      <c r="CK1045">
        <v>150</v>
      </c>
      <c r="CP1045">
        <v>0</v>
      </c>
      <c r="CQ1045">
        <v>1980</v>
      </c>
      <c r="CR1045" t="s">
        <v>153</v>
      </c>
      <c r="CS1045" t="s">
        <v>414</v>
      </c>
      <c r="DQ1045">
        <v>0</v>
      </c>
      <c r="DT1045">
        <v>0</v>
      </c>
    </row>
    <row r="1046" spans="1:124">
      <c r="A1046">
        <v>27</v>
      </c>
      <c r="B1046">
        <v>720163</v>
      </c>
      <c r="C1046" t="s">
        <v>116</v>
      </c>
      <c r="D1046" t="s">
        <v>304</v>
      </c>
      <c r="E1046" t="s">
        <v>413</v>
      </c>
      <c r="F1046">
        <v>117045775</v>
      </c>
      <c r="G1046" t="s">
        <v>803</v>
      </c>
      <c r="H1046" t="s">
        <v>188</v>
      </c>
      <c r="I1046" t="s">
        <v>184</v>
      </c>
      <c r="J1046">
        <v>6</v>
      </c>
      <c r="K1046">
        <v>64.641599999999997</v>
      </c>
      <c r="L1046">
        <v>74.337839999999986</v>
      </c>
      <c r="M1046">
        <v>303.81551999999999</v>
      </c>
      <c r="N1046">
        <v>349.38784799999996</v>
      </c>
      <c r="O1046">
        <v>900</v>
      </c>
      <c r="P1046">
        <v>900</v>
      </c>
      <c r="Q1046">
        <v>0.40021517525773193</v>
      </c>
      <c r="R1046">
        <v>282</v>
      </c>
      <c r="S1046">
        <v>150</v>
      </c>
      <c r="T1046">
        <v>873</v>
      </c>
      <c r="U1046">
        <v>523.61215200000004</v>
      </c>
      <c r="Y1046">
        <v>2</v>
      </c>
      <c r="Z1046">
        <v>25</v>
      </c>
      <c r="AG1046">
        <v>27</v>
      </c>
      <c r="AO1046">
        <v>0</v>
      </c>
      <c r="AY1046">
        <v>0</v>
      </c>
      <c r="BP1046">
        <v>0</v>
      </c>
      <c r="CK1046">
        <v>0</v>
      </c>
      <c r="CP1046">
        <v>0</v>
      </c>
      <c r="CQ1046">
        <v>900</v>
      </c>
      <c r="CR1046" t="s">
        <v>153</v>
      </c>
      <c r="CS1046" t="s">
        <v>414</v>
      </c>
      <c r="DQ1046">
        <v>0</v>
      </c>
      <c r="DT1046">
        <v>0</v>
      </c>
    </row>
    <row r="1047" spans="1:124">
      <c r="A1047">
        <v>27</v>
      </c>
      <c r="B1047">
        <v>720892</v>
      </c>
      <c r="C1047" t="s">
        <v>116</v>
      </c>
      <c r="D1047" t="s">
        <v>304</v>
      </c>
      <c r="E1047" t="s">
        <v>199</v>
      </c>
      <c r="F1047">
        <v>117045775</v>
      </c>
      <c r="G1047" t="s">
        <v>803</v>
      </c>
      <c r="H1047" t="s">
        <v>188</v>
      </c>
      <c r="I1047" t="s">
        <v>184</v>
      </c>
      <c r="J1047">
        <v>4</v>
      </c>
      <c r="K1047">
        <v>64.641599999999997</v>
      </c>
      <c r="L1047">
        <v>74.337839999999986</v>
      </c>
      <c r="M1047">
        <v>142.21151999999998</v>
      </c>
      <c r="N1047">
        <v>163.54324799999998</v>
      </c>
      <c r="O1047">
        <v>360</v>
      </c>
      <c r="P1047">
        <v>360</v>
      </c>
      <c r="Q1047">
        <v>0.46329532011331437</v>
      </c>
      <c r="R1047">
        <v>132</v>
      </c>
      <c r="S1047">
        <v>120</v>
      </c>
      <c r="T1047">
        <v>353</v>
      </c>
      <c r="U1047">
        <v>189.45675200000002</v>
      </c>
      <c r="Y1047">
        <v>2</v>
      </c>
      <c r="AC1047">
        <v>5</v>
      </c>
      <c r="AG1047">
        <v>7</v>
      </c>
      <c r="AO1047">
        <v>0</v>
      </c>
      <c r="AY1047">
        <v>0</v>
      </c>
      <c r="BP1047">
        <v>0</v>
      </c>
      <c r="BX1047">
        <v>120</v>
      </c>
      <c r="CK1047">
        <v>120</v>
      </c>
      <c r="CP1047">
        <v>0</v>
      </c>
      <c r="CQ1047">
        <v>480</v>
      </c>
      <c r="CR1047" t="s">
        <v>174</v>
      </c>
      <c r="CS1047" t="s">
        <v>202</v>
      </c>
      <c r="DQ1047">
        <v>0</v>
      </c>
      <c r="DT1047">
        <v>0</v>
      </c>
    </row>
    <row r="1048" spans="1:124">
      <c r="A1048">
        <v>27</v>
      </c>
      <c r="B1048">
        <v>721156</v>
      </c>
      <c r="C1048" t="s">
        <v>116</v>
      </c>
      <c r="D1048" t="s">
        <v>304</v>
      </c>
      <c r="E1048" t="s">
        <v>352</v>
      </c>
      <c r="F1048">
        <v>117045971</v>
      </c>
      <c r="G1048" t="s">
        <v>1095</v>
      </c>
      <c r="H1048" t="s">
        <v>188</v>
      </c>
      <c r="I1048" t="s">
        <v>184</v>
      </c>
      <c r="J1048">
        <v>4</v>
      </c>
      <c r="K1048">
        <v>44.5428</v>
      </c>
      <c r="L1048">
        <v>51.224219999999995</v>
      </c>
      <c r="M1048">
        <v>89.085600000000014</v>
      </c>
      <c r="N1048">
        <v>102.44843999999999</v>
      </c>
      <c r="O1048">
        <v>480</v>
      </c>
      <c r="P1048">
        <v>480</v>
      </c>
      <c r="Q1048">
        <v>0.27466069705093832</v>
      </c>
      <c r="R1048">
        <v>120</v>
      </c>
      <c r="S1048">
        <v>120</v>
      </c>
      <c r="T1048">
        <v>373</v>
      </c>
      <c r="U1048">
        <v>270.55155999999999</v>
      </c>
      <c r="Y1048">
        <v>2</v>
      </c>
      <c r="Z1048">
        <v>20</v>
      </c>
      <c r="AA1048">
        <v>80</v>
      </c>
      <c r="AC1048">
        <v>5</v>
      </c>
      <c r="AG1048">
        <v>107</v>
      </c>
      <c r="AO1048">
        <v>0</v>
      </c>
      <c r="AY1048">
        <v>0</v>
      </c>
      <c r="BP1048">
        <v>0</v>
      </c>
      <c r="CK1048">
        <v>0</v>
      </c>
      <c r="CP1048">
        <v>0</v>
      </c>
      <c r="CQ1048">
        <v>480</v>
      </c>
      <c r="CR1048" t="s">
        <v>150</v>
      </c>
      <c r="CS1048" t="s">
        <v>212</v>
      </c>
      <c r="DQ1048">
        <v>0</v>
      </c>
      <c r="DT1048">
        <v>0</v>
      </c>
    </row>
    <row r="1049" spans="1:124">
      <c r="A1049">
        <v>27</v>
      </c>
      <c r="B1049">
        <v>721815</v>
      </c>
      <c r="C1049" t="s">
        <v>116</v>
      </c>
      <c r="D1049" t="s">
        <v>304</v>
      </c>
      <c r="E1049" t="s">
        <v>353</v>
      </c>
      <c r="F1049">
        <v>117045775</v>
      </c>
      <c r="G1049" t="s">
        <v>803</v>
      </c>
      <c r="H1049" t="s">
        <v>188</v>
      </c>
      <c r="I1049" t="s">
        <v>184</v>
      </c>
      <c r="J1049">
        <v>4</v>
      </c>
      <c r="K1049">
        <v>64.641599999999997</v>
      </c>
      <c r="L1049">
        <v>74.337839999999986</v>
      </c>
      <c r="M1049">
        <v>1163.5488</v>
      </c>
      <c r="N1049">
        <v>1338.0811199999996</v>
      </c>
      <c r="O1049">
        <v>2600</v>
      </c>
      <c r="P1049">
        <v>2600</v>
      </c>
      <c r="Q1049">
        <v>0.52618211561148232</v>
      </c>
      <c r="R1049">
        <v>1080</v>
      </c>
      <c r="S1049">
        <v>720</v>
      </c>
      <c r="T1049">
        <v>2543</v>
      </c>
      <c r="U1049">
        <v>1204.9188800000004</v>
      </c>
      <c r="X1049">
        <v>20</v>
      </c>
      <c r="Y1049">
        <v>12</v>
      </c>
      <c r="Z1049">
        <v>20</v>
      </c>
      <c r="AC1049">
        <v>5</v>
      </c>
      <c r="AG1049">
        <v>57</v>
      </c>
      <c r="AO1049">
        <v>0</v>
      </c>
      <c r="AY1049">
        <v>0</v>
      </c>
      <c r="BP1049">
        <v>0</v>
      </c>
      <c r="BQ1049">
        <v>40</v>
      </c>
      <c r="BX1049">
        <v>240</v>
      </c>
      <c r="CK1049">
        <v>280</v>
      </c>
      <c r="CP1049">
        <v>0</v>
      </c>
      <c r="CQ1049">
        <v>2880</v>
      </c>
      <c r="CR1049" t="s">
        <v>150</v>
      </c>
      <c r="CS1049" t="s">
        <v>170</v>
      </c>
      <c r="DQ1049">
        <v>0</v>
      </c>
      <c r="DT1049">
        <v>0</v>
      </c>
    </row>
    <row r="1050" spans="1:124">
      <c r="A1050">
        <v>28</v>
      </c>
      <c r="B1050">
        <v>721822</v>
      </c>
      <c r="C1050" t="s">
        <v>116</v>
      </c>
      <c r="D1050" t="s">
        <v>304</v>
      </c>
      <c r="E1050" t="s">
        <v>305</v>
      </c>
      <c r="F1050">
        <v>117045775</v>
      </c>
      <c r="G1050" t="s">
        <v>803</v>
      </c>
      <c r="H1050" t="s">
        <v>188</v>
      </c>
      <c r="I1050" t="s">
        <v>184</v>
      </c>
      <c r="J1050">
        <v>5</v>
      </c>
      <c r="K1050">
        <v>64.641599999999997</v>
      </c>
      <c r="L1050">
        <v>74.337839999999986</v>
      </c>
      <c r="M1050">
        <v>452.49119999999999</v>
      </c>
      <c r="N1050">
        <v>520.36487999999986</v>
      </c>
      <c r="O1050">
        <v>1250</v>
      </c>
      <c r="P1050">
        <v>1320</v>
      </c>
      <c r="Q1050">
        <v>0.4568611764705881</v>
      </c>
      <c r="R1050">
        <v>420</v>
      </c>
      <c r="S1050">
        <v>360</v>
      </c>
      <c r="T1050">
        <v>1139</v>
      </c>
      <c r="U1050">
        <v>618.63512000000014</v>
      </c>
      <c r="Y1050">
        <v>6</v>
      </c>
      <c r="AA1050">
        <v>100</v>
      </c>
      <c r="AC1050">
        <v>5</v>
      </c>
      <c r="AG1050">
        <v>111</v>
      </c>
      <c r="AO1050">
        <v>0</v>
      </c>
      <c r="AY1050">
        <v>0</v>
      </c>
      <c r="BL1050">
        <v>70</v>
      </c>
      <c r="BP1050">
        <v>70</v>
      </c>
      <c r="BQ1050">
        <v>30</v>
      </c>
      <c r="BU1050">
        <v>300</v>
      </c>
      <c r="BV1050" t="s">
        <v>206</v>
      </c>
      <c r="BX1050">
        <v>150</v>
      </c>
      <c r="CK1050">
        <v>480</v>
      </c>
      <c r="CP1050">
        <v>0</v>
      </c>
      <c r="CQ1050">
        <v>1800</v>
      </c>
      <c r="CR1050" t="s">
        <v>150</v>
      </c>
      <c r="CS1050" t="s">
        <v>190</v>
      </c>
      <c r="DQ1050">
        <v>0</v>
      </c>
      <c r="DT1050">
        <v>0</v>
      </c>
    </row>
    <row r="1051" spans="1:124">
      <c r="A1051">
        <v>28</v>
      </c>
      <c r="B1051">
        <v>721822</v>
      </c>
      <c r="C1051" t="s">
        <v>116</v>
      </c>
      <c r="D1051" t="s">
        <v>304</v>
      </c>
      <c r="E1051" t="s">
        <v>305</v>
      </c>
      <c r="F1051">
        <v>117045770</v>
      </c>
      <c r="G1051" t="s">
        <v>306</v>
      </c>
      <c r="H1051" t="s">
        <v>307</v>
      </c>
      <c r="I1051" t="s">
        <v>184</v>
      </c>
      <c r="J1051">
        <v>5</v>
      </c>
      <c r="K1051">
        <v>64.641599999999997</v>
      </c>
      <c r="L1051">
        <v>74.337839999999986</v>
      </c>
      <c r="M1051">
        <v>387.84959999999995</v>
      </c>
      <c r="N1051">
        <v>446.02703999999994</v>
      </c>
      <c r="O1051">
        <v>675</v>
      </c>
      <c r="P1051">
        <v>780</v>
      </c>
      <c r="Q1051">
        <v>0.69583001560062396</v>
      </c>
      <c r="R1051">
        <v>360</v>
      </c>
      <c r="S1051">
        <v>240</v>
      </c>
      <c r="T1051">
        <v>641</v>
      </c>
      <c r="U1051">
        <v>194.97296000000006</v>
      </c>
      <c r="Y1051">
        <v>4</v>
      </c>
      <c r="Z1051">
        <v>25</v>
      </c>
      <c r="AC1051">
        <v>5</v>
      </c>
      <c r="AG1051">
        <v>34</v>
      </c>
      <c r="AO1051">
        <v>0</v>
      </c>
      <c r="AY1051">
        <v>0</v>
      </c>
      <c r="BL1051">
        <v>105</v>
      </c>
      <c r="BP1051">
        <v>105</v>
      </c>
      <c r="BU1051">
        <v>240</v>
      </c>
      <c r="BV1051" t="s">
        <v>206</v>
      </c>
      <c r="BX1051">
        <v>150</v>
      </c>
      <c r="BZ1051">
        <v>30</v>
      </c>
      <c r="CK1051">
        <v>420</v>
      </c>
      <c r="CP1051">
        <v>0</v>
      </c>
      <c r="CQ1051">
        <v>1200</v>
      </c>
      <c r="CR1051" t="s">
        <v>150</v>
      </c>
      <c r="CS1051" t="s">
        <v>190</v>
      </c>
      <c r="DD1051">
        <v>35</v>
      </c>
      <c r="DQ1051">
        <v>0</v>
      </c>
      <c r="DT1051">
        <v>0</v>
      </c>
    </row>
    <row r="1052" spans="1:124">
      <c r="A1052">
        <v>28</v>
      </c>
      <c r="B1052">
        <v>721815</v>
      </c>
      <c r="C1052" t="s">
        <v>116</v>
      </c>
      <c r="D1052" t="s">
        <v>304</v>
      </c>
      <c r="E1052" t="s">
        <v>353</v>
      </c>
      <c r="F1052">
        <v>117045759</v>
      </c>
      <c r="G1052" t="s">
        <v>1128</v>
      </c>
      <c r="H1052" t="s">
        <v>188</v>
      </c>
      <c r="I1052" t="s">
        <v>184</v>
      </c>
      <c r="J1052">
        <v>4</v>
      </c>
      <c r="K1052">
        <v>56.059199999999997</v>
      </c>
      <c r="L1052">
        <v>64.468079999999986</v>
      </c>
      <c r="M1052">
        <v>500.79551999999995</v>
      </c>
      <c r="N1052">
        <v>575.91484799999989</v>
      </c>
      <c r="O1052">
        <v>1720</v>
      </c>
      <c r="P1052">
        <v>1720</v>
      </c>
      <c r="Q1052">
        <v>0.34798480241691837</v>
      </c>
      <c r="R1052">
        <v>536</v>
      </c>
      <c r="S1052">
        <v>600</v>
      </c>
      <c r="T1052">
        <v>1655</v>
      </c>
      <c r="U1052">
        <v>1079.0851520000001</v>
      </c>
      <c r="X1052">
        <v>20</v>
      </c>
      <c r="Y1052">
        <v>10</v>
      </c>
      <c r="Z1052">
        <v>30</v>
      </c>
      <c r="AC1052">
        <v>5</v>
      </c>
      <c r="AG1052">
        <v>65</v>
      </c>
      <c r="AO1052">
        <v>0</v>
      </c>
      <c r="AY1052">
        <v>0</v>
      </c>
      <c r="BP1052">
        <v>0</v>
      </c>
      <c r="BQ1052">
        <v>80</v>
      </c>
      <c r="BR1052">
        <v>240</v>
      </c>
      <c r="BU1052">
        <v>120</v>
      </c>
      <c r="BV1052" t="s">
        <v>310</v>
      </c>
      <c r="BX1052">
        <v>240</v>
      </c>
      <c r="CK1052">
        <v>680</v>
      </c>
      <c r="CP1052">
        <v>0</v>
      </c>
      <c r="CQ1052">
        <v>2400</v>
      </c>
      <c r="CR1052" t="s">
        <v>150</v>
      </c>
      <c r="CS1052" t="s">
        <v>170</v>
      </c>
      <c r="DQ1052">
        <v>0</v>
      </c>
      <c r="DT1052">
        <v>0</v>
      </c>
    </row>
    <row r="1053" spans="1:124">
      <c r="A1053">
        <v>28</v>
      </c>
      <c r="B1053">
        <v>721815</v>
      </c>
      <c r="C1053" t="s">
        <v>116</v>
      </c>
      <c r="D1053" t="s">
        <v>304</v>
      </c>
      <c r="E1053" t="s">
        <v>353</v>
      </c>
      <c r="F1053">
        <v>117045759</v>
      </c>
      <c r="G1053" t="s">
        <v>1128</v>
      </c>
      <c r="H1053" t="s">
        <v>188</v>
      </c>
      <c r="I1053" t="s">
        <v>184</v>
      </c>
      <c r="J1053">
        <v>3</v>
      </c>
      <c r="K1053">
        <v>56.059199999999997</v>
      </c>
      <c r="L1053">
        <v>64.468079999999986</v>
      </c>
      <c r="M1053">
        <v>59.796479999999995</v>
      </c>
      <c r="N1053">
        <v>68.765951999999984</v>
      </c>
      <c r="O1053">
        <v>360</v>
      </c>
      <c r="P1053">
        <v>360</v>
      </c>
      <c r="Q1053">
        <v>0.19480439660056653</v>
      </c>
      <c r="R1053">
        <v>64</v>
      </c>
      <c r="S1053">
        <v>120</v>
      </c>
      <c r="T1053">
        <v>353</v>
      </c>
      <c r="U1053">
        <v>284.23404800000003</v>
      </c>
      <c r="Y1053">
        <v>2</v>
      </c>
      <c r="AC1053">
        <v>5</v>
      </c>
      <c r="AG1053">
        <v>7</v>
      </c>
      <c r="AO1053">
        <v>0</v>
      </c>
      <c r="AY1053">
        <v>0</v>
      </c>
      <c r="BP1053">
        <v>0</v>
      </c>
      <c r="CK1053">
        <v>0</v>
      </c>
      <c r="CP1053">
        <v>0</v>
      </c>
      <c r="CQ1053">
        <v>360</v>
      </c>
      <c r="CR1053" t="s">
        <v>150</v>
      </c>
      <c r="CS1053" t="s">
        <v>170</v>
      </c>
      <c r="DQ1053">
        <v>0</v>
      </c>
      <c r="DT1053">
        <v>0</v>
      </c>
    </row>
    <row r="1054" spans="1:124">
      <c r="A1054">
        <v>29</v>
      </c>
      <c r="B1054">
        <v>721815</v>
      </c>
      <c r="C1054" t="s">
        <v>116</v>
      </c>
      <c r="D1054" t="s">
        <v>304</v>
      </c>
      <c r="E1054" t="s">
        <v>353</v>
      </c>
      <c r="F1054">
        <v>117069027</v>
      </c>
      <c r="G1054" t="s">
        <v>1128</v>
      </c>
      <c r="H1054" t="s">
        <v>188</v>
      </c>
      <c r="I1054" t="s">
        <v>184</v>
      </c>
      <c r="J1054">
        <v>4</v>
      </c>
      <c r="K1054">
        <v>56.059199999999997</v>
      </c>
      <c r="L1054">
        <v>64.468079999999986</v>
      </c>
      <c r="M1054">
        <v>201.81311999999997</v>
      </c>
      <c r="N1054">
        <v>232.08508799999993</v>
      </c>
      <c r="O1054">
        <v>920</v>
      </c>
      <c r="P1054">
        <v>920</v>
      </c>
      <c r="Q1054">
        <v>0.28097468280871662</v>
      </c>
      <c r="R1054">
        <v>216</v>
      </c>
      <c r="S1054">
        <v>240</v>
      </c>
      <c r="T1054">
        <v>826</v>
      </c>
      <c r="U1054">
        <v>593.91491200000007</v>
      </c>
      <c r="X1054">
        <v>20</v>
      </c>
      <c r="Y1054">
        <v>4</v>
      </c>
      <c r="AA1054">
        <v>70</v>
      </c>
      <c r="AG1054">
        <v>94</v>
      </c>
      <c r="AO1054">
        <v>0</v>
      </c>
      <c r="AY1054">
        <v>0</v>
      </c>
      <c r="BP1054">
        <v>0</v>
      </c>
      <c r="BQ1054">
        <v>40</v>
      </c>
      <c r="CK1054">
        <v>40</v>
      </c>
      <c r="CP1054">
        <v>0</v>
      </c>
      <c r="CQ1054">
        <v>960</v>
      </c>
      <c r="CR1054" t="s">
        <v>150</v>
      </c>
      <c r="CS1054" t="s">
        <v>170</v>
      </c>
      <c r="DT1054">
        <v>0</v>
      </c>
    </row>
    <row r="1055" spans="1:124">
      <c r="A1055">
        <v>29</v>
      </c>
      <c r="B1055">
        <v>720206</v>
      </c>
      <c r="C1055" t="s">
        <v>116</v>
      </c>
      <c r="D1055" t="s">
        <v>304</v>
      </c>
      <c r="E1055" t="s">
        <v>348</v>
      </c>
      <c r="F1055">
        <v>117045770</v>
      </c>
      <c r="G1055" t="s">
        <v>306</v>
      </c>
      <c r="H1055" t="s">
        <v>307</v>
      </c>
      <c r="I1055" t="s">
        <v>184</v>
      </c>
      <c r="J1055">
        <v>4</v>
      </c>
      <c r="K1055">
        <v>64.641599999999997</v>
      </c>
      <c r="L1055">
        <v>74.337839999999986</v>
      </c>
      <c r="M1055">
        <v>749.84255999999993</v>
      </c>
      <c r="N1055">
        <v>862.31894399999987</v>
      </c>
      <c r="O1055">
        <v>1635</v>
      </c>
      <c r="P1055">
        <v>1820</v>
      </c>
      <c r="Q1055">
        <v>0.55741366774402057</v>
      </c>
      <c r="R1055">
        <v>696</v>
      </c>
      <c r="S1055">
        <v>510</v>
      </c>
      <c r="T1055">
        <v>1547</v>
      </c>
      <c r="U1055">
        <v>684.68105600000013</v>
      </c>
      <c r="X1055">
        <v>20</v>
      </c>
      <c r="Y1055">
        <v>8</v>
      </c>
      <c r="AA1055">
        <v>60</v>
      </c>
      <c r="AG1055">
        <v>88</v>
      </c>
      <c r="AO1055">
        <v>0</v>
      </c>
      <c r="AY1055">
        <v>0</v>
      </c>
      <c r="BL1055">
        <v>185</v>
      </c>
      <c r="BP1055">
        <v>185</v>
      </c>
      <c r="BQ1055">
        <v>20</v>
      </c>
      <c r="BR1055">
        <v>80</v>
      </c>
      <c r="BX1055">
        <v>120</v>
      </c>
      <c r="CK1055">
        <v>220</v>
      </c>
      <c r="CP1055">
        <v>0</v>
      </c>
      <c r="CQ1055">
        <v>2040</v>
      </c>
      <c r="CR1055" t="s">
        <v>150</v>
      </c>
      <c r="CS1055" t="s">
        <v>349</v>
      </c>
      <c r="DT1055">
        <v>0</v>
      </c>
    </row>
    <row r="1056" spans="1:124">
      <c r="A1056">
        <v>5</v>
      </c>
      <c r="B1056">
        <v>721551</v>
      </c>
      <c r="C1056" t="s">
        <v>116</v>
      </c>
      <c r="D1056" t="s">
        <v>180</v>
      </c>
      <c r="E1056" t="s">
        <v>181</v>
      </c>
      <c r="F1056">
        <v>116866365</v>
      </c>
      <c r="G1056" t="s">
        <v>182</v>
      </c>
      <c r="H1056" t="s">
        <v>183</v>
      </c>
      <c r="I1056" t="s">
        <v>184</v>
      </c>
      <c r="J1056">
        <v>4</v>
      </c>
      <c r="K1056">
        <v>45.536399999999993</v>
      </c>
      <c r="L1056">
        <v>52.366859999999988</v>
      </c>
      <c r="M1056">
        <v>979.03259999999989</v>
      </c>
      <c r="N1056">
        <v>1125.8874899999998</v>
      </c>
      <c r="O1056">
        <v>1800</v>
      </c>
      <c r="P1056">
        <v>1800</v>
      </c>
      <c r="Q1056">
        <v>0.6444690841442472</v>
      </c>
      <c r="R1056">
        <v>1290</v>
      </c>
      <c r="S1056">
        <v>480</v>
      </c>
      <c r="T1056">
        <v>1747</v>
      </c>
      <c r="U1056">
        <v>621.11251000000016</v>
      </c>
      <c r="X1056">
        <v>20</v>
      </c>
      <c r="Y1056">
        <v>8</v>
      </c>
      <c r="Z1056">
        <v>20</v>
      </c>
      <c r="AC1056">
        <v>5</v>
      </c>
      <c r="AG1056">
        <v>53</v>
      </c>
      <c r="AO1056">
        <v>0</v>
      </c>
      <c r="AY1056">
        <v>0</v>
      </c>
      <c r="BP1056">
        <v>0</v>
      </c>
      <c r="BX1056">
        <v>120</v>
      </c>
      <c r="CK1056">
        <v>120</v>
      </c>
      <c r="CP1056">
        <v>0</v>
      </c>
      <c r="CQ1056">
        <v>1920</v>
      </c>
      <c r="CR1056" t="s">
        <v>174</v>
      </c>
      <c r="CS1056" t="s">
        <v>185</v>
      </c>
      <c r="DT1056">
        <v>0</v>
      </c>
    </row>
    <row r="1057" spans="1:124">
      <c r="A1057">
        <v>5</v>
      </c>
      <c r="B1057">
        <v>721815</v>
      </c>
      <c r="C1057" t="s">
        <v>116</v>
      </c>
      <c r="D1057" t="s">
        <v>180</v>
      </c>
      <c r="E1057" t="s">
        <v>353</v>
      </c>
      <c r="F1057">
        <v>116866365</v>
      </c>
      <c r="G1057" t="s">
        <v>182</v>
      </c>
      <c r="H1057" t="s">
        <v>183</v>
      </c>
      <c r="I1057" t="s">
        <v>184</v>
      </c>
      <c r="J1057">
        <v>4</v>
      </c>
      <c r="K1057">
        <v>45.536399999999993</v>
      </c>
      <c r="L1057">
        <v>52.366859999999988</v>
      </c>
      <c r="M1057">
        <v>796.88699999999994</v>
      </c>
      <c r="N1057">
        <v>916.42004999999983</v>
      </c>
      <c r="O1057">
        <v>1760</v>
      </c>
      <c r="P1057">
        <v>1760</v>
      </c>
      <c r="Q1057">
        <v>0.55981676847892481</v>
      </c>
      <c r="R1057">
        <v>1050</v>
      </c>
      <c r="S1057">
        <v>480</v>
      </c>
      <c r="T1057">
        <v>1637</v>
      </c>
      <c r="U1057">
        <v>720.57995000000017</v>
      </c>
      <c r="X1057">
        <v>20</v>
      </c>
      <c r="Y1057">
        <v>8</v>
      </c>
      <c r="Z1057">
        <v>80</v>
      </c>
      <c r="AC1057">
        <v>5</v>
      </c>
      <c r="AG1057">
        <v>113</v>
      </c>
      <c r="AJ1057">
        <v>10</v>
      </c>
      <c r="AO1057">
        <v>10</v>
      </c>
      <c r="AY1057">
        <v>0</v>
      </c>
      <c r="BP1057">
        <v>0</v>
      </c>
      <c r="BQ1057">
        <v>40</v>
      </c>
      <c r="BX1057">
        <v>120</v>
      </c>
      <c r="CK1057">
        <v>160</v>
      </c>
      <c r="CP1057">
        <v>0</v>
      </c>
      <c r="CQ1057">
        <v>1920</v>
      </c>
      <c r="CR1057" t="s">
        <v>150</v>
      </c>
      <c r="CS1057" t="s">
        <v>170</v>
      </c>
      <c r="DT1057">
        <v>0</v>
      </c>
    </row>
    <row r="1058" spans="1:124">
      <c r="A1058">
        <v>5</v>
      </c>
      <c r="B1058">
        <v>722128</v>
      </c>
      <c r="C1058" t="s">
        <v>116</v>
      </c>
      <c r="D1058" t="s">
        <v>180</v>
      </c>
      <c r="E1058" t="s">
        <v>409</v>
      </c>
      <c r="F1058">
        <v>117041558</v>
      </c>
      <c r="G1058" t="s">
        <v>182</v>
      </c>
      <c r="H1058" t="s">
        <v>183</v>
      </c>
      <c r="I1058" t="s">
        <v>184</v>
      </c>
      <c r="J1058">
        <v>4</v>
      </c>
      <c r="K1058">
        <v>45.536399999999993</v>
      </c>
      <c r="L1058">
        <v>52.366859999999988</v>
      </c>
      <c r="M1058">
        <v>637.50959999999986</v>
      </c>
      <c r="N1058">
        <v>733.13603999999987</v>
      </c>
      <c r="O1058">
        <v>1800</v>
      </c>
      <c r="P1058">
        <v>1800</v>
      </c>
      <c r="Q1058">
        <v>0.48648708692767079</v>
      </c>
      <c r="R1058">
        <v>840</v>
      </c>
      <c r="S1058">
        <v>480</v>
      </c>
      <c r="T1058">
        <v>1507</v>
      </c>
      <c r="U1058">
        <v>773.86396000000013</v>
      </c>
      <c r="W1058">
        <v>120</v>
      </c>
      <c r="X1058">
        <v>20</v>
      </c>
      <c r="Y1058">
        <v>8</v>
      </c>
      <c r="Z1058">
        <v>20</v>
      </c>
      <c r="AC1058">
        <v>5</v>
      </c>
      <c r="AG1058">
        <v>173</v>
      </c>
      <c r="AO1058">
        <v>0</v>
      </c>
      <c r="AU1058">
        <v>120</v>
      </c>
      <c r="AY1058">
        <v>120</v>
      </c>
      <c r="BP1058">
        <v>0</v>
      </c>
      <c r="BX1058">
        <v>120</v>
      </c>
      <c r="CK1058">
        <v>120</v>
      </c>
      <c r="CP1058">
        <v>0</v>
      </c>
      <c r="CQ1058">
        <v>1920</v>
      </c>
      <c r="CR1058" t="s">
        <v>153</v>
      </c>
      <c r="CS1058" t="s">
        <v>315</v>
      </c>
      <c r="DT1058">
        <v>0</v>
      </c>
    </row>
    <row r="1059" spans="1:124">
      <c r="A1059">
        <v>6</v>
      </c>
      <c r="B1059">
        <v>721551</v>
      </c>
      <c r="C1059" t="s">
        <v>116</v>
      </c>
      <c r="D1059" t="s">
        <v>180</v>
      </c>
      <c r="E1059" t="s">
        <v>181</v>
      </c>
      <c r="F1059">
        <v>117041558</v>
      </c>
      <c r="G1059" t="s">
        <v>182</v>
      </c>
      <c r="H1059" t="s">
        <v>183</v>
      </c>
      <c r="I1059" t="s">
        <v>184</v>
      </c>
      <c r="J1059">
        <v>3</v>
      </c>
      <c r="K1059">
        <v>45.536399999999993</v>
      </c>
      <c r="L1059">
        <v>52.366859999999988</v>
      </c>
      <c r="M1059">
        <v>796.88699999999994</v>
      </c>
      <c r="N1059">
        <v>916.42004999999983</v>
      </c>
      <c r="O1059">
        <v>1350</v>
      </c>
      <c r="P1059">
        <v>1350</v>
      </c>
      <c r="Q1059">
        <v>0.70385564516129018</v>
      </c>
      <c r="R1059">
        <v>1050</v>
      </c>
      <c r="S1059">
        <v>480</v>
      </c>
      <c r="T1059">
        <v>1302</v>
      </c>
      <c r="U1059">
        <v>385.57995000000017</v>
      </c>
      <c r="X1059">
        <v>20</v>
      </c>
      <c r="Y1059">
        <v>8</v>
      </c>
      <c r="Z1059">
        <v>15</v>
      </c>
      <c r="AC1059">
        <v>5</v>
      </c>
      <c r="AG1059">
        <v>48</v>
      </c>
      <c r="AO1059">
        <v>0</v>
      </c>
      <c r="AY1059">
        <v>0</v>
      </c>
      <c r="BP1059">
        <v>0</v>
      </c>
      <c r="BX1059">
        <v>90</v>
      </c>
      <c r="CK1059">
        <v>90</v>
      </c>
      <c r="CP1059">
        <v>0</v>
      </c>
      <c r="CQ1059">
        <v>1440</v>
      </c>
      <c r="CR1059" t="s">
        <v>174</v>
      </c>
      <c r="CS1059" t="s">
        <v>185</v>
      </c>
      <c r="DT1059">
        <v>0</v>
      </c>
    </row>
    <row r="1060" spans="1:124">
      <c r="A1060">
        <v>6</v>
      </c>
      <c r="B1060">
        <v>721815</v>
      </c>
      <c r="C1060" t="s">
        <v>116</v>
      </c>
      <c r="D1060" t="s">
        <v>180</v>
      </c>
      <c r="E1060" t="s">
        <v>353</v>
      </c>
      <c r="F1060">
        <v>117041558</v>
      </c>
      <c r="G1060" t="s">
        <v>182</v>
      </c>
      <c r="H1060" t="s">
        <v>183</v>
      </c>
      <c r="I1060" t="s">
        <v>184</v>
      </c>
      <c r="J1060">
        <v>4</v>
      </c>
      <c r="K1060">
        <v>45.536399999999993</v>
      </c>
      <c r="L1060">
        <v>52.366859999999988</v>
      </c>
      <c r="M1060">
        <v>874.29887999999994</v>
      </c>
      <c r="N1060">
        <v>1005.4437119999998</v>
      </c>
      <c r="O1060">
        <v>1735</v>
      </c>
      <c r="P1060">
        <v>1735</v>
      </c>
      <c r="Q1060">
        <v>0.59776677288941726</v>
      </c>
      <c r="R1060">
        <v>1152</v>
      </c>
      <c r="S1060">
        <v>480</v>
      </c>
      <c r="T1060">
        <v>1682</v>
      </c>
      <c r="U1060">
        <v>676.55628800000022</v>
      </c>
      <c r="X1060">
        <v>20</v>
      </c>
      <c r="Y1060">
        <v>8</v>
      </c>
      <c r="Z1060">
        <v>20</v>
      </c>
      <c r="AC1060">
        <v>5</v>
      </c>
      <c r="AG1060">
        <v>53</v>
      </c>
      <c r="AO1060">
        <v>0</v>
      </c>
      <c r="AY1060">
        <v>0</v>
      </c>
      <c r="BP1060">
        <v>0</v>
      </c>
      <c r="BQ1060">
        <v>60</v>
      </c>
      <c r="BR1060">
        <v>5</v>
      </c>
      <c r="BX1060">
        <v>120</v>
      </c>
      <c r="CK1060">
        <v>185</v>
      </c>
      <c r="CP1060">
        <v>0</v>
      </c>
      <c r="CQ1060">
        <v>1920</v>
      </c>
      <c r="CR1060" t="s">
        <v>150</v>
      </c>
      <c r="CS1060" t="s">
        <v>170</v>
      </c>
      <c r="DT1060">
        <v>0</v>
      </c>
    </row>
    <row r="1061" spans="1:124">
      <c r="A1061">
        <v>6</v>
      </c>
      <c r="B1061">
        <v>722128</v>
      </c>
      <c r="C1061" t="s">
        <v>116</v>
      </c>
      <c r="D1061" t="s">
        <v>180</v>
      </c>
      <c r="E1061" t="s">
        <v>409</v>
      </c>
      <c r="F1061">
        <v>116866365</v>
      </c>
      <c r="G1061" t="s">
        <v>182</v>
      </c>
      <c r="H1061" t="s">
        <v>183</v>
      </c>
      <c r="I1061" t="s">
        <v>184</v>
      </c>
      <c r="J1061">
        <v>4</v>
      </c>
      <c r="K1061">
        <v>45.536399999999993</v>
      </c>
      <c r="L1061">
        <v>52.366859999999988</v>
      </c>
      <c r="M1061">
        <v>796.88699999999994</v>
      </c>
      <c r="N1061">
        <v>916.42004999999983</v>
      </c>
      <c r="O1061">
        <v>1800</v>
      </c>
      <c r="P1061">
        <v>1800</v>
      </c>
      <c r="Q1061">
        <v>0.56674090909090902</v>
      </c>
      <c r="R1061">
        <v>1050</v>
      </c>
      <c r="S1061">
        <v>480</v>
      </c>
      <c r="T1061">
        <v>1617</v>
      </c>
      <c r="U1061">
        <v>700.57995000000017</v>
      </c>
      <c r="X1061">
        <v>20</v>
      </c>
      <c r="Y1061">
        <v>8</v>
      </c>
      <c r="Z1061">
        <v>40</v>
      </c>
      <c r="AC1061">
        <v>5</v>
      </c>
      <c r="AG1061">
        <v>73</v>
      </c>
      <c r="AH1061">
        <v>80</v>
      </c>
      <c r="AI1061" t="s">
        <v>475</v>
      </c>
      <c r="AO1061">
        <v>80</v>
      </c>
      <c r="AS1061">
        <v>30</v>
      </c>
      <c r="AY1061">
        <v>30</v>
      </c>
      <c r="BP1061">
        <v>0</v>
      </c>
      <c r="BX1061">
        <v>120</v>
      </c>
      <c r="CK1061">
        <v>120</v>
      </c>
      <c r="CP1061">
        <v>0</v>
      </c>
      <c r="CQ1061">
        <v>1920</v>
      </c>
      <c r="CR1061" t="s">
        <v>153</v>
      </c>
      <c r="CS1061" t="s">
        <v>315</v>
      </c>
      <c r="DT1061">
        <v>0</v>
      </c>
    </row>
    <row r="1062" spans="1:124">
      <c r="A1062">
        <v>7</v>
      </c>
      <c r="B1062">
        <v>721551</v>
      </c>
      <c r="C1062" t="s">
        <v>116</v>
      </c>
      <c r="D1062" t="s">
        <v>180</v>
      </c>
      <c r="E1062" t="s">
        <v>181</v>
      </c>
      <c r="F1062">
        <v>117041558</v>
      </c>
      <c r="G1062" t="s">
        <v>182</v>
      </c>
      <c r="H1062" t="s">
        <v>183</v>
      </c>
      <c r="I1062" t="s">
        <v>184</v>
      </c>
      <c r="J1062">
        <v>4</v>
      </c>
      <c r="K1062">
        <v>45.536399999999993</v>
      </c>
      <c r="L1062">
        <v>52.366859999999988</v>
      </c>
      <c r="M1062">
        <v>1138.4099999999999</v>
      </c>
      <c r="N1062">
        <v>1309.1714999999997</v>
      </c>
      <c r="O1062">
        <v>1800</v>
      </c>
      <c r="P1062">
        <v>1800</v>
      </c>
      <c r="Q1062">
        <v>0.74938265598168274</v>
      </c>
      <c r="R1062">
        <v>1500</v>
      </c>
      <c r="S1062">
        <v>480</v>
      </c>
      <c r="T1062">
        <v>1747</v>
      </c>
      <c r="U1062">
        <v>437.8285000000003</v>
      </c>
      <c r="X1062">
        <v>20</v>
      </c>
      <c r="Y1062">
        <v>8</v>
      </c>
      <c r="Z1062">
        <v>20</v>
      </c>
      <c r="AC1062">
        <v>5</v>
      </c>
      <c r="AG1062">
        <v>53</v>
      </c>
      <c r="AO1062">
        <v>0</v>
      </c>
      <c r="AY1062">
        <v>0</v>
      </c>
      <c r="BP1062">
        <v>0</v>
      </c>
      <c r="BX1062">
        <v>120</v>
      </c>
      <c r="CK1062">
        <v>120</v>
      </c>
      <c r="CP1062">
        <v>0</v>
      </c>
      <c r="CQ1062">
        <v>1920</v>
      </c>
      <c r="CR1062" t="s">
        <v>174</v>
      </c>
      <c r="CS1062" t="s">
        <v>185</v>
      </c>
      <c r="DT1062">
        <v>0</v>
      </c>
    </row>
    <row r="1063" spans="1:124">
      <c r="A1063">
        <v>7</v>
      </c>
      <c r="B1063">
        <v>721815</v>
      </c>
      <c r="C1063" t="s">
        <v>116</v>
      </c>
      <c r="D1063" t="s">
        <v>180</v>
      </c>
      <c r="E1063" t="s">
        <v>353</v>
      </c>
      <c r="F1063">
        <v>117041558</v>
      </c>
      <c r="G1063" t="s">
        <v>182</v>
      </c>
      <c r="H1063" t="s">
        <v>183</v>
      </c>
      <c r="I1063" t="s">
        <v>184</v>
      </c>
      <c r="J1063">
        <v>4</v>
      </c>
      <c r="K1063">
        <v>45.536399999999993</v>
      </c>
      <c r="L1063">
        <v>52.366859999999988</v>
      </c>
      <c r="M1063">
        <v>795.36911999999984</v>
      </c>
      <c r="N1063">
        <v>914.67448799999988</v>
      </c>
      <c r="O1063">
        <v>1795</v>
      </c>
      <c r="P1063">
        <v>1795</v>
      </c>
      <c r="Q1063">
        <v>0.65240691012838792</v>
      </c>
      <c r="R1063">
        <v>1048</v>
      </c>
      <c r="S1063">
        <v>480</v>
      </c>
      <c r="T1063">
        <v>1402</v>
      </c>
      <c r="U1063">
        <v>487.32551200000012</v>
      </c>
      <c r="X1063">
        <v>20</v>
      </c>
      <c r="Y1063">
        <v>8</v>
      </c>
      <c r="Z1063">
        <v>20</v>
      </c>
      <c r="AC1063">
        <v>5</v>
      </c>
      <c r="AG1063">
        <v>53</v>
      </c>
      <c r="AO1063">
        <v>0</v>
      </c>
      <c r="AW1063">
        <v>340</v>
      </c>
      <c r="AY1063">
        <v>340</v>
      </c>
      <c r="BP1063">
        <v>0</v>
      </c>
      <c r="BR1063">
        <v>5</v>
      </c>
      <c r="BX1063">
        <v>120</v>
      </c>
      <c r="CK1063">
        <v>125</v>
      </c>
      <c r="CP1063">
        <v>0</v>
      </c>
      <c r="CQ1063">
        <v>1920</v>
      </c>
      <c r="CR1063" t="s">
        <v>150</v>
      </c>
      <c r="CS1063" t="s">
        <v>170</v>
      </c>
      <c r="DE1063">
        <v>0</v>
      </c>
      <c r="DQ1063">
        <v>0</v>
      </c>
      <c r="DT1063">
        <v>0</v>
      </c>
    </row>
    <row r="1064" spans="1:124">
      <c r="A1064">
        <v>7</v>
      </c>
      <c r="B1064">
        <v>722128</v>
      </c>
      <c r="C1064" t="s">
        <v>116</v>
      </c>
      <c r="D1064" t="s">
        <v>180</v>
      </c>
      <c r="E1064" t="s">
        <v>409</v>
      </c>
      <c r="F1064">
        <v>117041552</v>
      </c>
      <c r="G1064" t="s">
        <v>182</v>
      </c>
      <c r="H1064" t="s">
        <v>183</v>
      </c>
      <c r="I1064" t="s">
        <v>184</v>
      </c>
      <c r="J1064">
        <v>4</v>
      </c>
      <c r="K1064">
        <v>45.536399999999993</v>
      </c>
      <c r="L1064">
        <v>52.366859999999988</v>
      </c>
      <c r="M1064">
        <v>910.72799999999984</v>
      </c>
      <c r="N1064">
        <v>1047.3371999999997</v>
      </c>
      <c r="O1064">
        <v>1800</v>
      </c>
      <c r="P1064">
        <v>1800</v>
      </c>
      <c r="Q1064">
        <v>0.59950612478534615</v>
      </c>
      <c r="R1064">
        <v>1200</v>
      </c>
      <c r="S1064">
        <v>480</v>
      </c>
      <c r="T1064">
        <v>1747</v>
      </c>
      <c r="U1064">
        <v>699.66280000000029</v>
      </c>
      <c r="X1064">
        <v>20</v>
      </c>
      <c r="Y1064">
        <v>8</v>
      </c>
      <c r="Z1064">
        <v>20</v>
      </c>
      <c r="AC1064">
        <v>5</v>
      </c>
      <c r="AG1064">
        <v>53</v>
      </c>
      <c r="AO1064">
        <v>0</v>
      </c>
      <c r="AY1064">
        <v>0</v>
      </c>
      <c r="BP1064">
        <v>0</v>
      </c>
      <c r="BX1064">
        <v>120</v>
      </c>
      <c r="CK1064">
        <v>120</v>
      </c>
      <c r="CP1064">
        <v>0</v>
      </c>
      <c r="CQ1064">
        <v>1920</v>
      </c>
      <c r="CR1064" t="s">
        <v>153</v>
      </c>
      <c r="CS1064" t="s">
        <v>315</v>
      </c>
      <c r="DQ1064">
        <v>0</v>
      </c>
      <c r="DT1064">
        <v>0</v>
      </c>
    </row>
    <row r="1065" spans="1:124">
      <c r="A1065">
        <v>8</v>
      </c>
      <c r="B1065">
        <v>721551</v>
      </c>
      <c r="C1065" t="s">
        <v>116</v>
      </c>
      <c r="D1065" t="s">
        <v>180</v>
      </c>
      <c r="E1065" t="s">
        <v>181</v>
      </c>
      <c r="F1065">
        <v>117041552</v>
      </c>
      <c r="G1065" t="s">
        <v>182</v>
      </c>
      <c r="H1065" t="s">
        <v>183</v>
      </c>
      <c r="I1065" t="s">
        <v>184</v>
      </c>
      <c r="J1065">
        <v>4</v>
      </c>
      <c r="K1065">
        <v>45.536399999999993</v>
      </c>
      <c r="L1065">
        <v>52.366859999999988</v>
      </c>
      <c r="M1065">
        <v>1161.1781999999998</v>
      </c>
      <c r="N1065">
        <v>1335.3549299999997</v>
      </c>
      <c r="O1065">
        <v>1920</v>
      </c>
      <c r="P1065">
        <v>1920</v>
      </c>
      <c r="Q1065">
        <v>0.71524099089448301</v>
      </c>
      <c r="R1065">
        <v>1530</v>
      </c>
      <c r="S1065">
        <v>480</v>
      </c>
      <c r="T1065">
        <v>1867</v>
      </c>
      <c r="U1065">
        <v>531.64507000000026</v>
      </c>
      <c r="X1065">
        <v>20</v>
      </c>
      <c r="Y1065">
        <v>8</v>
      </c>
      <c r="Z1065">
        <v>20</v>
      </c>
      <c r="AC1065">
        <v>5</v>
      </c>
      <c r="AG1065">
        <v>53</v>
      </c>
      <c r="AO1065">
        <v>0</v>
      </c>
      <c r="AY1065">
        <v>0</v>
      </c>
      <c r="BP1065">
        <v>0</v>
      </c>
      <c r="BX1065">
        <v>120</v>
      </c>
      <c r="CK1065">
        <v>120</v>
      </c>
      <c r="CP1065">
        <v>0</v>
      </c>
      <c r="CQ1065">
        <v>2040</v>
      </c>
      <c r="CR1065" t="s">
        <v>174</v>
      </c>
      <c r="CS1065" t="s">
        <v>185</v>
      </c>
      <c r="DQ1065">
        <v>0</v>
      </c>
      <c r="DT1065">
        <v>0</v>
      </c>
    </row>
    <row r="1066" spans="1:124">
      <c r="A1066">
        <v>8</v>
      </c>
      <c r="B1066">
        <v>721815</v>
      </c>
      <c r="C1066" t="s">
        <v>116</v>
      </c>
      <c r="D1066" t="s">
        <v>180</v>
      </c>
      <c r="E1066" t="s">
        <v>353</v>
      </c>
      <c r="F1066">
        <v>117029795</v>
      </c>
      <c r="G1066" t="s">
        <v>182</v>
      </c>
      <c r="H1066" t="s">
        <v>183</v>
      </c>
      <c r="I1066" t="s">
        <v>184</v>
      </c>
      <c r="J1066">
        <v>4</v>
      </c>
      <c r="K1066">
        <v>45.536399999999993</v>
      </c>
      <c r="L1066">
        <v>52.366859999999988</v>
      </c>
      <c r="M1066">
        <v>942.60347999999988</v>
      </c>
      <c r="N1066">
        <v>1083.9940019999999</v>
      </c>
      <c r="O1066">
        <v>1750</v>
      </c>
      <c r="P1066">
        <v>1750</v>
      </c>
      <c r="Q1066">
        <v>0.63877077312905117</v>
      </c>
      <c r="R1066">
        <v>1242</v>
      </c>
      <c r="S1066">
        <v>480</v>
      </c>
      <c r="T1066">
        <v>1697</v>
      </c>
      <c r="U1066">
        <v>613.00599800000009</v>
      </c>
      <c r="X1066">
        <v>20</v>
      </c>
      <c r="Y1066">
        <v>8</v>
      </c>
      <c r="Z1066">
        <v>20</v>
      </c>
      <c r="AC1066">
        <v>5</v>
      </c>
      <c r="AG1066">
        <v>53</v>
      </c>
      <c r="AO1066">
        <v>0</v>
      </c>
      <c r="AY1066">
        <v>0</v>
      </c>
      <c r="BP1066">
        <v>0</v>
      </c>
      <c r="BQ1066">
        <v>40</v>
      </c>
      <c r="BR1066">
        <v>10</v>
      </c>
      <c r="BX1066">
        <v>120</v>
      </c>
      <c r="CK1066">
        <v>170</v>
      </c>
      <c r="CP1066">
        <v>0</v>
      </c>
      <c r="CQ1066">
        <v>1920</v>
      </c>
      <c r="CR1066" t="s">
        <v>150</v>
      </c>
      <c r="CS1066" t="s">
        <v>170</v>
      </c>
      <c r="DQ1066">
        <v>0</v>
      </c>
      <c r="DT1066">
        <v>0</v>
      </c>
    </row>
    <row r="1067" spans="1:124">
      <c r="A1067">
        <v>8</v>
      </c>
      <c r="B1067">
        <v>722128</v>
      </c>
      <c r="C1067" t="s">
        <v>116</v>
      </c>
      <c r="D1067" t="s">
        <v>180</v>
      </c>
      <c r="E1067" t="s">
        <v>409</v>
      </c>
      <c r="F1067">
        <v>117041552</v>
      </c>
      <c r="G1067" t="s">
        <v>182</v>
      </c>
      <c r="H1067" t="s">
        <v>183</v>
      </c>
      <c r="I1067" t="s">
        <v>184</v>
      </c>
      <c r="J1067">
        <v>4</v>
      </c>
      <c r="K1067">
        <v>45.536399999999993</v>
      </c>
      <c r="L1067">
        <v>52.366859999999988</v>
      </c>
      <c r="M1067">
        <v>924.38891999999987</v>
      </c>
      <c r="N1067">
        <v>1063.0472579999998</v>
      </c>
      <c r="O1067">
        <v>1800</v>
      </c>
      <c r="P1067">
        <v>1800</v>
      </c>
      <c r="Q1067">
        <v>0.6327662249999999</v>
      </c>
      <c r="R1067">
        <v>1218</v>
      </c>
      <c r="S1067">
        <v>480</v>
      </c>
      <c r="T1067">
        <v>1680</v>
      </c>
      <c r="U1067">
        <v>616.95274200000017</v>
      </c>
      <c r="X1067">
        <v>20</v>
      </c>
      <c r="Y1067">
        <v>80</v>
      </c>
      <c r="Z1067">
        <v>20</v>
      </c>
      <c r="AG1067">
        <v>120</v>
      </c>
      <c r="AO1067">
        <v>0</v>
      </c>
      <c r="AY1067">
        <v>0</v>
      </c>
      <c r="BP1067">
        <v>0</v>
      </c>
      <c r="BX1067">
        <v>120</v>
      </c>
      <c r="CK1067">
        <v>120</v>
      </c>
      <c r="CP1067">
        <v>0</v>
      </c>
      <c r="CQ1067">
        <v>1920</v>
      </c>
      <c r="CR1067" t="s">
        <v>153</v>
      </c>
      <c r="CS1067" t="s">
        <v>315</v>
      </c>
      <c r="DQ1067">
        <v>0</v>
      </c>
      <c r="DT1067">
        <v>0</v>
      </c>
    </row>
    <row r="1068" spans="1:124">
      <c r="A1068">
        <v>9</v>
      </c>
      <c r="B1068">
        <v>721551</v>
      </c>
      <c r="C1068" t="s">
        <v>116</v>
      </c>
      <c r="D1068" t="s">
        <v>180</v>
      </c>
      <c r="E1068" t="s">
        <v>181</v>
      </c>
      <c r="F1068">
        <v>117041552</v>
      </c>
      <c r="G1068" t="s">
        <v>182</v>
      </c>
      <c r="H1068" t="s">
        <v>183</v>
      </c>
      <c r="I1068" t="s">
        <v>184</v>
      </c>
      <c r="J1068">
        <v>4</v>
      </c>
      <c r="K1068">
        <v>45.536399999999993</v>
      </c>
      <c r="L1068">
        <v>52.366859999999988</v>
      </c>
      <c r="M1068">
        <v>1183.9463999999998</v>
      </c>
      <c r="N1068">
        <v>1361.5383599999996</v>
      </c>
      <c r="O1068">
        <v>1800</v>
      </c>
      <c r="P1068">
        <v>1800</v>
      </c>
      <c r="Q1068">
        <v>0.77935796222095</v>
      </c>
      <c r="R1068">
        <v>1560</v>
      </c>
      <c r="S1068">
        <v>480</v>
      </c>
      <c r="T1068">
        <v>1747</v>
      </c>
      <c r="U1068">
        <v>385.46164000000044</v>
      </c>
      <c r="X1068">
        <v>20</v>
      </c>
      <c r="Y1068">
        <v>8</v>
      </c>
      <c r="Z1068">
        <v>20</v>
      </c>
      <c r="AC1068">
        <v>5</v>
      </c>
      <c r="AG1068">
        <v>53</v>
      </c>
      <c r="AO1068">
        <v>0</v>
      </c>
      <c r="AY1068">
        <v>0</v>
      </c>
      <c r="BP1068">
        <v>0</v>
      </c>
      <c r="BX1068">
        <v>120</v>
      </c>
      <c r="CK1068">
        <v>120</v>
      </c>
      <c r="CP1068">
        <v>0</v>
      </c>
      <c r="CQ1068">
        <v>1920</v>
      </c>
      <c r="CR1068" t="s">
        <v>174</v>
      </c>
      <c r="CS1068" t="s">
        <v>185</v>
      </c>
      <c r="DQ1068">
        <v>0</v>
      </c>
      <c r="DT1068">
        <v>0</v>
      </c>
    </row>
    <row r="1069" spans="1:124">
      <c r="A1069">
        <v>9</v>
      </c>
      <c r="B1069">
        <v>721815</v>
      </c>
      <c r="C1069" t="s">
        <v>116</v>
      </c>
      <c r="D1069" t="s">
        <v>180</v>
      </c>
      <c r="E1069" t="s">
        <v>353</v>
      </c>
      <c r="F1069">
        <v>117029795</v>
      </c>
      <c r="G1069" t="s">
        <v>182</v>
      </c>
      <c r="H1069" t="s">
        <v>183</v>
      </c>
      <c r="I1069" t="s">
        <v>184</v>
      </c>
      <c r="J1069">
        <v>4</v>
      </c>
      <c r="K1069">
        <v>45.536399999999993</v>
      </c>
      <c r="L1069">
        <v>52.366859999999988</v>
      </c>
      <c r="M1069">
        <v>988.13987999999995</v>
      </c>
      <c r="N1069">
        <v>1136.3608619999998</v>
      </c>
      <c r="O1069">
        <v>1760</v>
      </c>
      <c r="P1069">
        <v>1760</v>
      </c>
      <c r="Q1069">
        <v>0.66570642179261852</v>
      </c>
      <c r="R1069">
        <v>1302</v>
      </c>
      <c r="S1069">
        <v>480</v>
      </c>
      <c r="T1069">
        <v>1707</v>
      </c>
      <c r="U1069">
        <v>570.63913800000023</v>
      </c>
      <c r="X1069">
        <v>20</v>
      </c>
      <c r="Y1069">
        <v>8</v>
      </c>
      <c r="Z1069">
        <v>20</v>
      </c>
      <c r="AC1069">
        <v>5</v>
      </c>
      <c r="AG1069">
        <v>53</v>
      </c>
      <c r="AO1069">
        <v>0</v>
      </c>
      <c r="AY1069">
        <v>0</v>
      </c>
      <c r="BP1069">
        <v>0</v>
      </c>
      <c r="BQ1069">
        <v>40</v>
      </c>
      <c r="BX1069">
        <v>120</v>
      </c>
      <c r="CK1069">
        <v>160</v>
      </c>
      <c r="CP1069">
        <v>0</v>
      </c>
      <c r="CQ1069">
        <v>1920</v>
      </c>
      <c r="CR1069" t="s">
        <v>150</v>
      </c>
      <c r="CS1069" t="s">
        <v>170</v>
      </c>
      <c r="DQ1069">
        <v>0</v>
      </c>
      <c r="DT1069">
        <v>0</v>
      </c>
    </row>
    <row r="1070" spans="1:124">
      <c r="A1070">
        <v>9</v>
      </c>
      <c r="B1070">
        <v>721051</v>
      </c>
      <c r="C1070" t="s">
        <v>116</v>
      </c>
      <c r="D1070" t="s">
        <v>180</v>
      </c>
      <c r="E1070" t="s">
        <v>606</v>
      </c>
      <c r="F1070">
        <v>117029795</v>
      </c>
      <c r="G1070" t="s">
        <v>182</v>
      </c>
      <c r="H1070" t="s">
        <v>183</v>
      </c>
      <c r="I1070" t="s">
        <v>184</v>
      </c>
      <c r="J1070">
        <v>4</v>
      </c>
      <c r="K1070">
        <v>45.536399999999993</v>
      </c>
      <c r="L1070">
        <v>52.366859999999988</v>
      </c>
      <c r="M1070">
        <v>683.04599999999994</v>
      </c>
      <c r="N1070">
        <v>785.50289999999984</v>
      </c>
      <c r="O1070">
        <v>1830</v>
      </c>
      <c r="P1070">
        <v>1830</v>
      </c>
      <c r="Q1070">
        <v>0.43833867187499992</v>
      </c>
      <c r="R1070">
        <v>900</v>
      </c>
      <c r="S1070">
        <v>480</v>
      </c>
      <c r="T1070">
        <v>1792</v>
      </c>
      <c r="U1070">
        <v>1006.4971000000002</v>
      </c>
      <c r="X1070">
        <v>15</v>
      </c>
      <c r="Y1070">
        <v>8</v>
      </c>
      <c r="Z1070">
        <v>15</v>
      </c>
      <c r="AG1070">
        <v>38</v>
      </c>
      <c r="AO1070">
        <v>0</v>
      </c>
      <c r="AY1070">
        <v>0</v>
      </c>
      <c r="BP1070">
        <v>0</v>
      </c>
      <c r="BX1070">
        <v>90</v>
      </c>
      <c r="CK1070">
        <v>90</v>
      </c>
      <c r="CP1070">
        <v>0</v>
      </c>
      <c r="CQ1070">
        <v>1920</v>
      </c>
      <c r="CR1070" t="s">
        <v>153</v>
      </c>
      <c r="CS1070" t="s">
        <v>315</v>
      </c>
      <c r="CX1070">
        <v>1</v>
      </c>
      <c r="CY1070">
        <v>1</v>
      </c>
      <c r="DA1070">
        <v>2</v>
      </c>
      <c r="DB1070">
        <v>2</v>
      </c>
      <c r="DQ1070">
        <v>0</v>
      </c>
      <c r="DT1070">
        <v>0</v>
      </c>
    </row>
    <row r="1071" spans="1:124">
      <c r="A1071">
        <v>10</v>
      </c>
      <c r="B1071">
        <v>721551</v>
      </c>
      <c r="C1071" t="s">
        <v>116</v>
      </c>
      <c r="D1071" t="s">
        <v>180</v>
      </c>
      <c r="E1071" t="s">
        <v>181</v>
      </c>
      <c r="F1071">
        <v>117029795</v>
      </c>
      <c r="G1071" t="s">
        <v>182</v>
      </c>
      <c r="H1071" t="s">
        <v>183</v>
      </c>
      <c r="I1071" t="s">
        <v>184</v>
      </c>
      <c r="J1071">
        <v>4</v>
      </c>
      <c r="K1071">
        <v>45.536399999999993</v>
      </c>
      <c r="L1071">
        <v>52.366859999999988</v>
      </c>
      <c r="M1071">
        <v>1197.6073199999998</v>
      </c>
      <c r="N1071">
        <v>1377.2484179999997</v>
      </c>
      <c r="O1071">
        <v>1800</v>
      </c>
      <c r="P1071">
        <v>1800</v>
      </c>
      <c r="Q1071">
        <v>0.78835055409273025</v>
      </c>
      <c r="R1071">
        <v>1578</v>
      </c>
      <c r="S1071">
        <v>480</v>
      </c>
      <c r="T1071">
        <v>1747</v>
      </c>
      <c r="U1071">
        <v>369.75158200000033</v>
      </c>
      <c r="X1071">
        <v>20</v>
      </c>
      <c r="Y1071">
        <v>8</v>
      </c>
      <c r="Z1071">
        <v>20</v>
      </c>
      <c r="AC1071">
        <v>5</v>
      </c>
      <c r="AG1071">
        <v>53</v>
      </c>
      <c r="AO1071">
        <v>0</v>
      </c>
      <c r="AY1071">
        <v>0</v>
      </c>
      <c r="BP1071">
        <v>0</v>
      </c>
      <c r="BX1071">
        <v>120</v>
      </c>
      <c r="CK1071">
        <v>120</v>
      </c>
      <c r="CP1071">
        <v>0</v>
      </c>
      <c r="CQ1071">
        <v>1920</v>
      </c>
      <c r="CR1071" t="s">
        <v>174</v>
      </c>
      <c r="CS1071" t="s">
        <v>185</v>
      </c>
      <c r="DQ1071">
        <v>0</v>
      </c>
      <c r="DT1071">
        <v>0</v>
      </c>
    </row>
    <row r="1072" spans="1:124">
      <c r="A1072">
        <v>10</v>
      </c>
      <c r="B1072">
        <v>721815</v>
      </c>
      <c r="C1072" t="s">
        <v>116</v>
      </c>
      <c r="D1072" t="s">
        <v>180</v>
      </c>
      <c r="E1072" t="s">
        <v>353</v>
      </c>
      <c r="F1072">
        <v>117029795</v>
      </c>
      <c r="G1072" t="s">
        <v>182</v>
      </c>
      <c r="H1072" t="s">
        <v>183</v>
      </c>
      <c r="I1072" t="s">
        <v>184</v>
      </c>
      <c r="J1072">
        <v>4</v>
      </c>
      <c r="K1072">
        <v>45.536399999999993</v>
      </c>
      <c r="L1072">
        <v>52.366859999999988</v>
      </c>
      <c r="M1072">
        <v>969.92531999999983</v>
      </c>
      <c r="N1072">
        <v>1115.4141179999999</v>
      </c>
      <c r="O1072">
        <v>1725</v>
      </c>
      <c r="P1072">
        <v>1725</v>
      </c>
      <c r="Q1072">
        <v>0.66711370693779903</v>
      </c>
      <c r="R1072">
        <v>1278</v>
      </c>
      <c r="S1072">
        <v>480</v>
      </c>
      <c r="T1072">
        <v>1672</v>
      </c>
      <c r="U1072">
        <v>556.58588200000008</v>
      </c>
      <c r="X1072">
        <v>20</v>
      </c>
      <c r="Y1072">
        <v>8</v>
      </c>
      <c r="Z1072">
        <v>20</v>
      </c>
      <c r="AC1072">
        <v>5</v>
      </c>
      <c r="AG1072">
        <v>53</v>
      </c>
      <c r="AO1072">
        <v>0</v>
      </c>
      <c r="AY1072">
        <v>0</v>
      </c>
      <c r="BP1072">
        <v>0</v>
      </c>
      <c r="BQ1072">
        <v>75</v>
      </c>
      <c r="BX1072">
        <v>120</v>
      </c>
      <c r="CK1072">
        <v>195</v>
      </c>
      <c r="CP1072">
        <v>0</v>
      </c>
      <c r="CQ1072">
        <v>1920</v>
      </c>
      <c r="CR1072" t="s">
        <v>150</v>
      </c>
      <c r="CS1072" t="s">
        <v>170</v>
      </c>
      <c r="DQ1072">
        <v>0</v>
      </c>
      <c r="DT1072">
        <v>0</v>
      </c>
    </row>
    <row r="1073" spans="1:124">
      <c r="A1073">
        <v>10</v>
      </c>
      <c r="B1073">
        <v>721051</v>
      </c>
      <c r="C1073" t="s">
        <v>116</v>
      </c>
      <c r="D1073" t="s">
        <v>180</v>
      </c>
      <c r="E1073" t="s">
        <v>606</v>
      </c>
      <c r="F1073">
        <v>117029795</v>
      </c>
      <c r="G1073" t="s">
        <v>182</v>
      </c>
      <c r="H1073" t="s">
        <v>183</v>
      </c>
      <c r="I1073" t="s">
        <v>184</v>
      </c>
      <c r="J1073">
        <v>3</v>
      </c>
      <c r="K1073">
        <v>45.536399999999993</v>
      </c>
      <c r="L1073">
        <v>52.366859999999988</v>
      </c>
      <c r="M1073">
        <v>510.00767999999994</v>
      </c>
      <c r="N1073">
        <v>586.50883199999987</v>
      </c>
      <c r="O1073">
        <v>1020</v>
      </c>
      <c r="P1073">
        <v>1020</v>
      </c>
      <c r="Q1073">
        <v>0.6193335079197464</v>
      </c>
      <c r="R1073">
        <v>672</v>
      </c>
      <c r="S1073">
        <v>480</v>
      </c>
      <c r="T1073">
        <v>947</v>
      </c>
      <c r="U1073">
        <v>360.49116800000013</v>
      </c>
      <c r="X1073">
        <v>15</v>
      </c>
      <c r="Y1073">
        <v>8</v>
      </c>
      <c r="Z1073">
        <v>15</v>
      </c>
      <c r="AA1073">
        <v>30</v>
      </c>
      <c r="AC1073">
        <v>5</v>
      </c>
      <c r="AG1073">
        <v>73</v>
      </c>
      <c r="AO1073">
        <v>0</v>
      </c>
      <c r="AY1073">
        <v>0</v>
      </c>
      <c r="BP1073">
        <v>0</v>
      </c>
      <c r="BU1073">
        <v>330</v>
      </c>
      <c r="BV1073" t="s">
        <v>206</v>
      </c>
      <c r="BX1073">
        <v>90</v>
      </c>
      <c r="CK1073">
        <v>420</v>
      </c>
      <c r="CP1073">
        <v>0</v>
      </c>
      <c r="CQ1073">
        <v>1440</v>
      </c>
      <c r="CR1073" t="s">
        <v>153</v>
      </c>
      <c r="CS1073" t="s">
        <v>315</v>
      </c>
      <c r="DQ1073">
        <v>0</v>
      </c>
      <c r="DT1073">
        <v>0</v>
      </c>
    </row>
    <row r="1074" spans="1:124">
      <c r="A1074">
        <v>12</v>
      </c>
      <c r="B1074">
        <v>721551</v>
      </c>
      <c r="C1074" t="s">
        <v>116</v>
      </c>
      <c r="D1074" t="s">
        <v>180</v>
      </c>
      <c r="E1074" t="s">
        <v>181</v>
      </c>
      <c r="F1074">
        <v>117029795</v>
      </c>
      <c r="G1074" t="s">
        <v>182</v>
      </c>
      <c r="H1074" t="s">
        <v>183</v>
      </c>
      <c r="I1074" t="s">
        <v>184</v>
      </c>
      <c r="J1074">
        <v>4</v>
      </c>
      <c r="K1074">
        <v>45.536399999999993</v>
      </c>
      <c r="L1074">
        <v>52.366859999999988</v>
      </c>
      <c r="M1074">
        <v>1165.7318399999999</v>
      </c>
      <c r="N1074">
        <v>1340.5916159999999</v>
      </c>
      <c r="O1074">
        <v>1740</v>
      </c>
      <c r="P1074">
        <v>1800</v>
      </c>
      <c r="Q1074">
        <v>0.7946601161825726</v>
      </c>
      <c r="R1074">
        <v>1536</v>
      </c>
      <c r="S1074">
        <v>480</v>
      </c>
      <c r="T1074">
        <v>1687</v>
      </c>
      <c r="U1074">
        <v>346.40838400000007</v>
      </c>
      <c r="X1074">
        <v>20</v>
      </c>
      <c r="Y1074">
        <v>8</v>
      </c>
      <c r="Z1074">
        <v>20</v>
      </c>
      <c r="AC1074">
        <v>5</v>
      </c>
      <c r="AG1074">
        <v>53</v>
      </c>
      <c r="AO1074">
        <v>0</v>
      </c>
      <c r="AY1074">
        <v>0</v>
      </c>
      <c r="BD1074">
        <v>60</v>
      </c>
      <c r="BP1074">
        <v>60</v>
      </c>
      <c r="BX1074">
        <v>120</v>
      </c>
      <c r="CK1074">
        <v>120</v>
      </c>
      <c r="CP1074">
        <v>0</v>
      </c>
      <c r="CQ1074">
        <v>1920</v>
      </c>
      <c r="CR1074" t="s">
        <v>174</v>
      </c>
      <c r="CS1074" t="s">
        <v>185</v>
      </c>
      <c r="DQ1074">
        <v>0</v>
      </c>
      <c r="DT1074">
        <v>0</v>
      </c>
    </row>
    <row r="1075" spans="1:124">
      <c r="A1075">
        <v>12</v>
      </c>
      <c r="B1075">
        <v>721815</v>
      </c>
      <c r="C1075" t="s">
        <v>116</v>
      </c>
      <c r="D1075" t="s">
        <v>180</v>
      </c>
      <c r="E1075" t="s">
        <v>353</v>
      </c>
      <c r="F1075">
        <v>117029795</v>
      </c>
      <c r="G1075" t="s">
        <v>182</v>
      </c>
      <c r="H1075" t="s">
        <v>183</v>
      </c>
      <c r="I1075" t="s">
        <v>184</v>
      </c>
      <c r="J1075">
        <v>4</v>
      </c>
      <c r="K1075">
        <v>45.536399999999993</v>
      </c>
      <c r="L1075">
        <v>52.366859999999988</v>
      </c>
      <c r="M1075">
        <v>1029.1226399999998</v>
      </c>
      <c r="N1075">
        <v>1183.4910359999997</v>
      </c>
      <c r="O1075">
        <v>1750</v>
      </c>
      <c r="P1075">
        <v>1750</v>
      </c>
      <c r="Q1075">
        <v>0.69740190689451953</v>
      </c>
      <c r="R1075">
        <v>1356</v>
      </c>
      <c r="S1075">
        <v>480</v>
      </c>
      <c r="T1075">
        <v>1697</v>
      </c>
      <c r="U1075">
        <v>513.50896400000033</v>
      </c>
      <c r="X1075">
        <v>20</v>
      </c>
      <c r="Y1075">
        <v>8</v>
      </c>
      <c r="Z1075">
        <v>20</v>
      </c>
      <c r="AC1075">
        <v>5</v>
      </c>
      <c r="AG1075">
        <v>53</v>
      </c>
      <c r="AO1075">
        <v>0</v>
      </c>
      <c r="AY1075">
        <v>0</v>
      </c>
      <c r="BP1075">
        <v>0</v>
      </c>
      <c r="BQ1075">
        <v>40</v>
      </c>
      <c r="BR1075">
        <v>10</v>
      </c>
      <c r="BX1075">
        <v>120</v>
      </c>
      <c r="CK1075">
        <v>170</v>
      </c>
      <c r="CP1075">
        <v>0</v>
      </c>
      <c r="CQ1075">
        <v>1920</v>
      </c>
      <c r="CR1075" t="s">
        <v>150</v>
      </c>
      <c r="CS1075" t="s">
        <v>170</v>
      </c>
      <c r="DQ1075">
        <v>0</v>
      </c>
      <c r="DT1075">
        <v>0</v>
      </c>
    </row>
    <row r="1076" spans="1:124">
      <c r="A1076">
        <v>12</v>
      </c>
      <c r="B1076">
        <v>720537</v>
      </c>
      <c r="C1076" t="s">
        <v>116</v>
      </c>
      <c r="D1076" t="s">
        <v>180</v>
      </c>
      <c r="E1076" t="s">
        <v>416</v>
      </c>
      <c r="F1076">
        <v>117029798</v>
      </c>
      <c r="G1076" t="s">
        <v>182</v>
      </c>
      <c r="H1076" t="s">
        <v>183</v>
      </c>
      <c r="I1076" t="s">
        <v>184</v>
      </c>
      <c r="J1076">
        <v>5</v>
      </c>
      <c r="K1076">
        <v>45.536399999999993</v>
      </c>
      <c r="L1076">
        <v>52.366859999999988</v>
      </c>
      <c r="M1076">
        <v>1138.4099999999999</v>
      </c>
      <c r="N1076">
        <v>1309.1714999999997</v>
      </c>
      <c r="O1076">
        <v>2135</v>
      </c>
      <c r="P1076">
        <v>2235</v>
      </c>
      <c r="Q1076">
        <v>0.64112218413320254</v>
      </c>
      <c r="R1076">
        <v>1500</v>
      </c>
      <c r="S1076">
        <v>480</v>
      </c>
      <c r="T1076">
        <v>2042</v>
      </c>
      <c r="U1076">
        <v>732.8285000000003</v>
      </c>
      <c r="X1076">
        <v>25</v>
      </c>
      <c r="Y1076">
        <v>8</v>
      </c>
      <c r="Z1076">
        <v>25</v>
      </c>
      <c r="AC1076">
        <v>5</v>
      </c>
      <c r="AG1076">
        <v>63</v>
      </c>
      <c r="AO1076">
        <v>0</v>
      </c>
      <c r="AP1076">
        <v>30</v>
      </c>
      <c r="AY1076">
        <v>30</v>
      </c>
      <c r="BL1076">
        <v>100</v>
      </c>
      <c r="BP1076">
        <v>100</v>
      </c>
      <c r="BQ1076">
        <v>15</v>
      </c>
      <c r="BX1076">
        <v>150</v>
      </c>
      <c r="CK1076">
        <v>165</v>
      </c>
      <c r="CP1076">
        <v>0</v>
      </c>
      <c r="CQ1076">
        <v>2400</v>
      </c>
      <c r="CR1076" t="s">
        <v>153</v>
      </c>
      <c r="CS1076" t="s">
        <v>418</v>
      </c>
      <c r="DQ1076">
        <v>0</v>
      </c>
      <c r="DT1076">
        <v>0</v>
      </c>
    </row>
    <row r="1077" spans="1:124">
      <c r="A1077">
        <v>13</v>
      </c>
      <c r="B1077">
        <v>721551</v>
      </c>
      <c r="C1077" t="s">
        <v>116</v>
      </c>
      <c r="D1077" t="s">
        <v>180</v>
      </c>
      <c r="E1077" t="s">
        <v>181</v>
      </c>
      <c r="F1077">
        <v>117029795</v>
      </c>
      <c r="G1077" t="s">
        <v>182</v>
      </c>
      <c r="H1077" t="s">
        <v>183</v>
      </c>
      <c r="I1077" t="s">
        <v>184</v>
      </c>
      <c r="J1077">
        <v>4</v>
      </c>
      <c r="K1077">
        <v>45.536399999999993</v>
      </c>
      <c r="L1077">
        <v>52.366859999999988</v>
      </c>
      <c r="M1077">
        <v>1202.1609599999999</v>
      </c>
      <c r="N1077">
        <v>1382.4851039999996</v>
      </c>
      <c r="O1077">
        <v>1800</v>
      </c>
      <c r="P1077">
        <v>1800</v>
      </c>
      <c r="Q1077">
        <v>0.79134808471665696</v>
      </c>
      <c r="R1077">
        <v>1584</v>
      </c>
      <c r="S1077">
        <v>480</v>
      </c>
      <c r="T1077">
        <v>1747</v>
      </c>
      <c r="U1077">
        <v>364.51489600000036</v>
      </c>
      <c r="X1077">
        <v>20</v>
      </c>
      <c r="Y1077">
        <v>8</v>
      </c>
      <c r="Z1077">
        <v>20</v>
      </c>
      <c r="AC1077">
        <v>5</v>
      </c>
      <c r="AG1077">
        <v>53</v>
      </c>
      <c r="AO1077">
        <v>0</v>
      </c>
      <c r="AY1077">
        <v>0</v>
      </c>
      <c r="BP1077">
        <v>0</v>
      </c>
      <c r="BX1077">
        <v>120</v>
      </c>
      <c r="CK1077">
        <v>120</v>
      </c>
      <c r="CP1077">
        <v>0</v>
      </c>
      <c r="CQ1077">
        <v>1920</v>
      </c>
      <c r="CR1077" t="s">
        <v>174</v>
      </c>
      <c r="CS1077" t="s">
        <v>185</v>
      </c>
      <c r="DQ1077">
        <v>0</v>
      </c>
      <c r="DT1077">
        <v>0</v>
      </c>
    </row>
    <row r="1078" spans="1:124">
      <c r="A1078">
        <v>13</v>
      </c>
      <c r="B1078">
        <v>720206</v>
      </c>
      <c r="C1078" t="s">
        <v>116</v>
      </c>
      <c r="D1078" t="s">
        <v>180</v>
      </c>
      <c r="E1078" t="s">
        <v>348</v>
      </c>
      <c r="F1078">
        <v>117051856</v>
      </c>
      <c r="G1078" t="s">
        <v>182</v>
      </c>
      <c r="H1078" t="s">
        <v>183</v>
      </c>
      <c r="I1078" t="s">
        <v>184</v>
      </c>
      <c r="J1078">
        <v>4</v>
      </c>
      <c r="K1078">
        <v>45.536399999999993</v>
      </c>
      <c r="L1078">
        <v>52.366859999999988</v>
      </c>
      <c r="M1078">
        <v>910.72799999999984</v>
      </c>
      <c r="N1078">
        <v>1047.3371999999997</v>
      </c>
      <c r="O1078">
        <v>1520</v>
      </c>
      <c r="P1078">
        <v>1770</v>
      </c>
      <c r="Q1078">
        <v>0.71393128834355812</v>
      </c>
      <c r="R1078">
        <v>1200</v>
      </c>
      <c r="S1078">
        <v>480</v>
      </c>
      <c r="T1078">
        <v>1467</v>
      </c>
      <c r="U1078">
        <v>419.66280000000029</v>
      </c>
      <c r="X1078">
        <v>20</v>
      </c>
      <c r="Y1078">
        <v>8</v>
      </c>
      <c r="Z1078">
        <v>20</v>
      </c>
      <c r="AC1078">
        <v>5</v>
      </c>
      <c r="AG1078">
        <v>53</v>
      </c>
      <c r="AO1078">
        <v>0</v>
      </c>
      <c r="AY1078">
        <v>0</v>
      </c>
      <c r="BL1078">
        <v>250</v>
      </c>
      <c r="BP1078">
        <v>250</v>
      </c>
      <c r="BQ1078">
        <v>30</v>
      </c>
      <c r="BX1078">
        <v>120</v>
      </c>
      <c r="CK1078">
        <v>150</v>
      </c>
      <c r="CP1078">
        <v>0</v>
      </c>
      <c r="CQ1078">
        <v>1920</v>
      </c>
      <c r="CR1078" t="s">
        <v>150</v>
      </c>
      <c r="CS1078" t="s">
        <v>349</v>
      </c>
      <c r="DQ1078">
        <v>0</v>
      </c>
      <c r="DT1078">
        <v>0</v>
      </c>
    </row>
    <row r="1079" spans="1:124">
      <c r="A1079">
        <v>13</v>
      </c>
      <c r="B1079">
        <v>720537</v>
      </c>
      <c r="C1079" t="s">
        <v>116</v>
      </c>
      <c r="D1079" t="s">
        <v>180</v>
      </c>
      <c r="E1079" t="s">
        <v>416</v>
      </c>
      <c r="F1079">
        <v>117051856</v>
      </c>
      <c r="G1079" t="s">
        <v>182</v>
      </c>
      <c r="H1079" t="s">
        <v>183</v>
      </c>
      <c r="I1079" t="s">
        <v>184</v>
      </c>
      <c r="J1079">
        <v>4</v>
      </c>
      <c r="K1079">
        <v>45.536399999999993</v>
      </c>
      <c r="L1079">
        <v>52.366859999999988</v>
      </c>
      <c r="M1079">
        <v>887.95979999999986</v>
      </c>
      <c r="N1079">
        <v>1021.1537699999998</v>
      </c>
      <c r="O1079">
        <v>1320</v>
      </c>
      <c r="P1079">
        <v>1320</v>
      </c>
      <c r="Q1079">
        <v>0.79159206976744168</v>
      </c>
      <c r="R1079">
        <v>1170</v>
      </c>
      <c r="S1079">
        <v>360</v>
      </c>
      <c r="T1079">
        <v>1290</v>
      </c>
      <c r="U1079">
        <v>268.84623000000022</v>
      </c>
      <c r="X1079">
        <v>20</v>
      </c>
      <c r="Y1079">
        <v>5</v>
      </c>
      <c r="AC1079">
        <v>5</v>
      </c>
      <c r="AG1079">
        <v>30</v>
      </c>
      <c r="AO1079">
        <v>0</v>
      </c>
      <c r="AY1079">
        <v>0</v>
      </c>
      <c r="BP1079">
        <v>0</v>
      </c>
      <c r="BX1079">
        <v>120</v>
      </c>
      <c r="CK1079">
        <v>120</v>
      </c>
      <c r="CP1079">
        <v>0</v>
      </c>
      <c r="CQ1079">
        <v>1440</v>
      </c>
      <c r="CR1079" t="s">
        <v>153</v>
      </c>
      <c r="CS1079" t="s">
        <v>418</v>
      </c>
      <c r="CX1079">
        <v>17</v>
      </c>
      <c r="DQ1079">
        <v>0</v>
      </c>
      <c r="DT1079">
        <v>0</v>
      </c>
    </row>
    <row r="1080" spans="1:124">
      <c r="A1080">
        <v>14</v>
      </c>
      <c r="B1080">
        <v>720206</v>
      </c>
      <c r="C1080" t="s">
        <v>116</v>
      </c>
      <c r="D1080" t="s">
        <v>180</v>
      </c>
      <c r="E1080" t="s">
        <v>348</v>
      </c>
      <c r="F1080">
        <v>117051856</v>
      </c>
      <c r="G1080" t="s">
        <v>182</v>
      </c>
      <c r="H1080" t="s">
        <v>183</v>
      </c>
      <c r="I1080" t="s">
        <v>184</v>
      </c>
      <c r="J1080">
        <v>4</v>
      </c>
      <c r="K1080">
        <v>45.536399999999993</v>
      </c>
      <c r="L1080">
        <v>52.366859999999988</v>
      </c>
      <c r="M1080">
        <v>856.08431999999993</v>
      </c>
      <c r="N1080">
        <v>984.49696799999981</v>
      </c>
      <c r="O1080">
        <v>1525</v>
      </c>
      <c r="P1080">
        <v>1800</v>
      </c>
      <c r="Q1080">
        <v>0.66881587499999984</v>
      </c>
      <c r="R1080">
        <v>1128</v>
      </c>
      <c r="S1080">
        <v>480</v>
      </c>
      <c r="T1080">
        <v>1472</v>
      </c>
      <c r="U1080">
        <v>487.50303200000019</v>
      </c>
      <c r="X1080">
        <v>20</v>
      </c>
      <c r="Y1080">
        <v>8</v>
      </c>
      <c r="Z1080">
        <v>20</v>
      </c>
      <c r="AC1080">
        <v>5</v>
      </c>
      <c r="AG1080">
        <v>53</v>
      </c>
      <c r="AO1080">
        <v>0</v>
      </c>
      <c r="AY1080">
        <v>0</v>
      </c>
      <c r="BL1080">
        <v>275</v>
      </c>
      <c r="BP1080">
        <v>275</v>
      </c>
      <c r="BX1080">
        <v>120</v>
      </c>
      <c r="CK1080">
        <v>120</v>
      </c>
      <c r="CP1080">
        <v>0</v>
      </c>
      <c r="CQ1080">
        <v>1920</v>
      </c>
      <c r="CR1080" t="s">
        <v>150</v>
      </c>
      <c r="CS1080" t="s">
        <v>349</v>
      </c>
      <c r="DQ1080">
        <v>0</v>
      </c>
      <c r="DT1080">
        <v>0</v>
      </c>
    </row>
    <row r="1081" spans="1:124">
      <c r="A1081">
        <v>14</v>
      </c>
      <c r="B1081">
        <v>720537</v>
      </c>
      <c r="C1081" t="s">
        <v>116</v>
      </c>
      <c r="D1081" t="s">
        <v>180</v>
      </c>
      <c r="E1081" t="s">
        <v>416</v>
      </c>
      <c r="F1081">
        <v>117051856</v>
      </c>
      <c r="G1081" t="s">
        <v>182</v>
      </c>
      <c r="H1081" t="s">
        <v>183</v>
      </c>
      <c r="I1081" t="s">
        <v>184</v>
      </c>
      <c r="J1081">
        <v>4</v>
      </c>
      <c r="K1081">
        <v>45.536399999999993</v>
      </c>
      <c r="L1081">
        <v>52.366859999999988</v>
      </c>
      <c r="M1081">
        <v>186.69923999999997</v>
      </c>
      <c r="N1081">
        <v>214.70412599999997</v>
      </c>
      <c r="O1081">
        <v>460</v>
      </c>
      <c r="P1081">
        <v>480</v>
      </c>
      <c r="Q1081">
        <v>0.49585248498845258</v>
      </c>
      <c r="R1081">
        <v>246</v>
      </c>
      <c r="S1081">
        <v>120</v>
      </c>
      <c r="T1081">
        <v>433</v>
      </c>
      <c r="U1081">
        <v>218.29587400000003</v>
      </c>
      <c r="X1081">
        <v>20</v>
      </c>
      <c r="Y1081">
        <v>2</v>
      </c>
      <c r="AC1081">
        <v>5</v>
      </c>
      <c r="AG1081">
        <v>27</v>
      </c>
      <c r="AO1081">
        <v>0</v>
      </c>
      <c r="AY1081">
        <v>0</v>
      </c>
      <c r="BL1081">
        <v>20</v>
      </c>
      <c r="BP1081">
        <v>20</v>
      </c>
      <c r="CK1081">
        <v>0</v>
      </c>
      <c r="CP1081">
        <v>0</v>
      </c>
      <c r="CQ1081">
        <v>480</v>
      </c>
      <c r="CR1081" t="s">
        <v>153</v>
      </c>
      <c r="CS1081" t="s">
        <v>418</v>
      </c>
      <c r="DQ1081">
        <v>0</v>
      </c>
      <c r="DT1081">
        <v>0</v>
      </c>
    </row>
    <row r="1082" spans="1:124">
      <c r="A1082">
        <v>14</v>
      </c>
      <c r="B1082">
        <v>720138</v>
      </c>
      <c r="C1082" t="s">
        <v>116</v>
      </c>
      <c r="D1082" t="s">
        <v>180</v>
      </c>
      <c r="E1082" t="s">
        <v>421</v>
      </c>
      <c r="F1082">
        <v>117051856</v>
      </c>
      <c r="G1082" t="s">
        <v>182</v>
      </c>
      <c r="H1082" t="s">
        <v>183</v>
      </c>
      <c r="I1082" t="s">
        <v>184</v>
      </c>
      <c r="J1082">
        <v>4</v>
      </c>
      <c r="K1082">
        <v>45.536399999999993</v>
      </c>
      <c r="L1082">
        <v>52.366859999999988</v>
      </c>
      <c r="M1082">
        <v>673.93871999999988</v>
      </c>
      <c r="N1082">
        <v>775.0295279999998</v>
      </c>
      <c r="O1082">
        <v>1320</v>
      </c>
      <c r="P1082">
        <v>1320</v>
      </c>
      <c r="Q1082">
        <v>0.60126417998448389</v>
      </c>
      <c r="R1082">
        <v>888</v>
      </c>
      <c r="S1082">
        <v>360</v>
      </c>
      <c r="T1082">
        <v>1289</v>
      </c>
      <c r="U1082">
        <v>513.9704720000002</v>
      </c>
      <c r="Y1082">
        <v>6</v>
      </c>
      <c r="Z1082">
        <v>20</v>
      </c>
      <c r="AC1082">
        <v>5</v>
      </c>
      <c r="AG1082">
        <v>31</v>
      </c>
      <c r="AO1082">
        <v>0</v>
      </c>
      <c r="AY1082">
        <v>0</v>
      </c>
      <c r="BP1082">
        <v>0</v>
      </c>
      <c r="BX1082">
        <v>120</v>
      </c>
      <c r="CK1082">
        <v>120</v>
      </c>
      <c r="CP1082">
        <v>0</v>
      </c>
      <c r="CQ1082">
        <v>1440</v>
      </c>
      <c r="CR1082" t="s">
        <v>153</v>
      </c>
      <c r="CS1082" t="s">
        <v>423</v>
      </c>
      <c r="DQ1082">
        <v>0</v>
      </c>
      <c r="DT1082">
        <v>0</v>
      </c>
    </row>
    <row r="1083" spans="1:124">
      <c r="A1083">
        <v>15</v>
      </c>
      <c r="B1083">
        <v>721208</v>
      </c>
      <c r="C1083" t="s">
        <v>116</v>
      </c>
      <c r="D1083" t="s">
        <v>180</v>
      </c>
      <c r="E1083" t="s">
        <v>252</v>
      </c>
      <c r="F1083">
        <v>117051856</v>
      </c>
      <c r="G1083" t="s">
        <v>182</v>
      </c>
      <c r="H1083" t="s">
        <v>183</v>
      </c>
      <c r="I1083" t="s">
        <v>184</v>
      </c>
      <c r="J1083">
        <v>4</v>
      </c>
      <c r="K1083">
        <v>45.536399999999993</v>
      </c>
      <c r="L1083">
        <v>52.366859999999988</v>
      </c>
      <c r="M1083">
        <v>696.70691999999997</v>
      </c>
      <c r="N1083">
        <v>801.21295799999984</v>
      </c>
      <c r="O1083">
        <v>1800</v>
      </c>
      <c r="P1083">
        <v>1800</v>
      </c>
      <c r="Q1083">
        <v>0.88336599558985651</v>
      </c>
      <c r="R1083">
        <v>918</v>
      </c>
      <c r="S1083">
        <v>480</v>
      </c>
      <c r="T1083">
        <v>907</v>
      </c>
      <c r="U1083">
        <v>105.78704200000016</v>
      </c>
      <c r="W1083">
        <v>840</v>
      </c>
      <c r="X1083">
        <v>20</v>
      </c>
      <c r="Y1083">
        <v>8</v>
      </c>
      <c r="Z1083">
        <v>20</v>
      </c>
      <c r="AC1083">
        <v>5</v>
      </c>
      <c r="AG1083">
        <v>893</v>
      </c>
      <c r="AO1083">
        <v>0</v>
      </c>
      <c r="AY1083">
        <v>0</v>
      </c>
      <c r="BP1083">
        <v>0</v>
      </c>
      <c r="BX1083">
        <v>120</v>
      </c>
      <c r="CK1083">
        <v>120</v>
      </c>
      <c r="CP1083">
        <v>0</v>
      </c>
      <c r="CQ1083">
        <v>1920</v>
      </c>
      <c r="CR1083" t="s">
        <v>174</v>
      </c>
      <c r="CS1083" t="s">
        <v>254</v>
      </c>
      <c r="DQ1083">
        <v>0</v>
      </c>
      <c r="DT1083">
        <v>0</v>
      </c>
    </row>
    <row r="1084" spans="1:124">
      <c r="A1084">
        <v>15</v>
      </c>
      <c r="B1084">
        <v>720206</v>
      </c>
      <c r="C1084" t="s">
        <v>116</v>
      </c>
      <c r="D1084" t="s">
        <v>180</v>
      </c>
      <c r="E1084" t="s">
        <v>348</v>
      </c>
      <c r="F1084">
        <v>117051856</v>
      </c>
      <c r="G1084" t="s">
        <v>182</v>
      </c>
      <c r="H1084" t="s">
        <v>183</v>
      </c>
      <c r="I1084" t="s">
        <v>184</v>
      </c>
      <c r="J1084">
        <v>4</v>
      </c>
      <c r="K1084">
        <v>45.536399999999993</v>
      </c>
      <c r="L1084">
        <v>52.366859999999988</v>
      </c>
      <c r="M1084">
        <v>537.32951999999989</v>
      </c>
      <c r="N1084">
        <v>617.92894799999988</v>
      </c>
      <c r="O1084">
        <v>960</v>
      </c>
      <c r="P1084">
        <v>1080</v>
      </c>
      <c r="Q1084">
        <v>0.66372604511278177</v>
      </c>
      <c r="R1084">
        <v>708</v>
      </c>
      <c r="S1084">
        <v>270</v>
      </c>
      <c r="T1084">
        <v>931</v>
      </c>
      <c r="U1084">
        <v>313.07105200000012</v>
      </c>
      <c r="X1084">
        <v>20</v>
      </c>
      <c r="Y1084">
        <v>4</v>
      </c>
      <c r="AC1084">
        <v>5</v>
      </c>
      <c r="AG1084">
        <v>29</v>
      </c>
      <c r="AO1084">
        <v>0</v>
      </c>
      <c r="AY1084">
        <v>0</v>
      </c>
      <c r="BK1084">
        <v>30</v>
      </c>
      <c r="BL1084">
        <v>90</v>
      </c>
      <c r="BP1084">
        <v>120</v>
      </c>
      <c r="CK1084">
        <v>0</v>
      </c>
      <c r="CP1084">
        <v>0</v>
      </c>
      <c r="CQ1084">
        <v>1080</v>
      </c>
      <c r="CR1084" t="s">
        <v>150</v>
      </c>
      <c r="CS1084" t="s">
        <v>349</v>
      </c>
      <c r="CX1084">
        <v>11</v>
      </c>
      <c r="DQ1084">
        <v>0</v>
      </c>
      <c r="DT1084">
        <v>0</v>
      </c>
    </row>
    <row r="1085" spans="1:124">
      <c r="A1085">
        <v>15</v>
      </c>
      <c r="B1085">
        <v>722438</v>
      </c>
      <c r="C1085" t="s">
        <v>116</v>
      </c>
      <c r="D1085" t="s">
        <v>180</v>
      </c>
      <c r="E1085" t="s">
        <v>551</v>
      </c>
      <c r="F1085">
        <v>117051856</v>
      </c>
      <c r="G1085" t="s">
        <v>182</v>
      </c>
      <c r="H1085" t="s">
        <v>183</v>
      </c>
      <c r="I1085" t="s">
        <v>184</v>
      </c>
      <c r="J1085">
        <v>4</v>
      </c>
      <c r="K1085">
        <v>45.536399999999993</v>
      </c>
      <c r="L1085">
        <v>52.366859999999988</v>
      </c>
      <c r="M1085">
        <v>241.34291999999996</v>
      </c>
      <c r="N1085">
        <v>277.54435799999993</v>
      </c>
      <c r="O1085">
        <v>930</v>
      </c>
      <c r="P1085">
        <v>960</v>
      </c>
      <c r="Q1085">
        <v>0.30804035294117638</v>
      </c>
      <c r="R1085">
        <v>318</v>
      </c>
      <c r="S1085">
        <v>240</v>
      </c>
      <c r="T1085">
        <v>901</v>
      </c>
      <c r="U1085">
        <v>623.45564200000013</v>
      </c>
      <c r="Y1085">
        <v>4</v>
      </c>
      <c r="Z1085">
        <v>20</v>
      </c>
      <c r="AC1085">
        <v>5</v>
      </c>
      <c r="AG1085">
        <v>29</v>
      </c>
      <c r="AO1085">
        <v>0</v>
      </c>
      <c r="AY1085">
        <v>0</v>
      </c>
      <c r="BJ1085">
        <v>30</v>
      </c>
      <c r="BP1085">
        <v>30</v>
      </c>
      <c r="CK1085">
        <v>0</v>
      </c>
      <c r="CP1085">
        <v>0</v>
      </c>
      <c r="CQ1085">
        <v>960</v>
      </c>
      <c r="CR1085" t="s">
        <v>150</v>
      </c>
      <c r="CS1085" t="s">
        <v>271</v>
      </c>
      <c r="CX1085">
        <v>22</v>
      </c>
      <c r="DQ1085">
        <v>0</v>
      </c>
      <c r="DT1085">
        <v>0</v>
      </c>
    </row>
    <row r="1086" spans="1:124">
      <c r="A1086">
        <v>15</v>
      </c>
      <c r="B1086">
        <v>720138</v>
      </c>
      <c r="C1086" t="s">
        <v>116</v>
      </c>
      <c r="D1086" t="s">
        <v>180</v>
      </c>
      <c r="E1086" t="s">
        <v>421</v>
      </c>
      <c r="F1086">
        <v>117051856</v>
      </c>
      <c r="G1086" t="s">
        <v>182</v>
      </c>
      <c r="H1086" t="s">
        <v>183</v>
      </c>
      <c r="I1086" t="s">
        <v>184</v>
      </c>
      <c r="J1086">
        <v>4</v>
      </c>
      <c r="K1086">
        <v>45.536399999999993</v>
      </c>
      <c r="L1086">
        <v>52.366859999999988</v>
      </c>
      <c r="M1086">
        <v>942.60347999999988</v>
      </c>
      <c r="N1086">
        <v>1083.9940019999999</v>
      </c>
      <c r="O1086">
        <v>1800</v>
      </c>
      <c r="P1086">
        <v>1800</v>
      </c>
      <c r="Q1086">
        <v>0.62048883915283337</v>
      </c>
      <c r="R1086">
        <v>1242</v>
      </c>
      <c r="S1086">
        <v>480</v>
      </c>
      <c r="T1086">
        <v>1747</v>
      </c>
      <c r="U1086">
        <v>663.00599800000009</v>
      </c>
      <c r="X1086">
        <v>20</v>
      </c>
      <c r="Y1086">
        <v>8</v>
      </c>
      <c r="Z1086">
        <v>20</v>
      </c>
      <c r="AC1086">
        <v>5</v>
      </c>
      <c r="AG1086">
        <v>53</v>
      </c>
      <c r="AO1086">
        <v>0</v>
      </c>
      <c r="AY1086">
        <v>0</v>
      </c>
      <c r="BP1086">
        <v>0</v>
      </c>
      <c r="BX1086">
        <v>120</v>
      </c>
      <c r="CK1086">
        <v>120</v>
      </c>
      <c r="CP1086">
        <v>0</v>
      </c>
      <c r="CQ1086">
        <v>1920</v>
      </c>
      <c r="CR1086" t="s">
        <v>153</v>
      </c>
      <c r="CS1086" t="s">
        <v>423</v>
      </c>
      <c r="DQ1086">
        <v>0</v>
      </c>
      <c r="DT1086">
        <v>0</v>
      </c>
    </row>
    <row r="1087" spans="1:124">
      <c r="A1087">
        <v>16</v>
      </c>
      <c r="B1087">
        <v>720892</v>
      </c>
      <c r="C1087" t="s">
        <v>116</v>
      </c>
      <c r="D1087" t="s">
        <v>180</v>
      </c>
      <c r="E1087" t="s">
        <v>199</v>
      </c>
      <c r="F1087">
        <v>117051856</v>
      </c>
      <c r="G1087" t="s">
        <v>182</v>
      </c>
      <c r="H1087" t="s">
        <v>183</v>
      </c>
      <c r="I1087" t="s">
        <v>184</v>
      </c>
      <c r="J1087">
        <v>4</v>
      </c>
      <c r="K1087">
        <v>45.536399999999993</v>
      </c>
      <c r="L1087">
        <v>52.366859999999988</v>
      </c>
      <c r="M1087">
        <v>714.92147999999986</v>
      </c>
      <c r="N1087">
        <v>822.15970199999981</v>
      </c>
      <c r="O1087">
        <v>1800</v>
      </c>
      <c r="P1087">
        <v>1800</v>
      </c>
      <c r="Q1087">
        <v>0.47061230795649672</v>
      </c>
      <c r="R1087">
        <v>942</v>
      </c>
      <c r="S1087">
        <v>480</v>
      </c>
      <c r="T1087">
        <v>1747</v>
      </c>
      <c r="U1087">
        <v>924.84029800000019</v>
      </c>
      <c r="X1087">
        <v>20</v>
      </c>
      <c r="Y1087">
        <v>8</v>
      </c>
      <c r="Z1087">
        <v>20</v>
      </c>
      <c r="AC1087">
        <v>5</v>
      </c>
      <c r="AG1087">
        <v>53</v>
      </c>
      <c r="AO1087">
        <v>0</v>
      </c>
      <c r="AY1087">
        <v>0</v>
      </c>
      <c r="BP1087">
        <v>0</v>
      </c>
      <c r="BX1087">
        <v>120</v>
      </c>
      <c r="CK1087">
        <v>120</v>
      </c>
      <c r="CP1087">
        <v>0</v>
      </c>
      <c r="CQ1087">
        <v>1920</v>
      </c>
      <c r="CR1087" t="s">
        <v>174</v>
      </c>
      <c r="CS1087" t="s">
        <v>202</v>
      </c>
      <c r="DQ1087">
        <v>0</v>
      </c>
      <c r="DT1087">
        <v>0</v>
      </c>
    </row>
    <row r="1088" spans="1:124">
      <c r="A1088">
        <v>16</v>
      </c>
      <c r="B1088">
        <v>720206</v>
      </c>
      <c r="C1088" t="s">
        <v>116</v>
      </c>
      <c r="D1088" t="s">
        <v>180</v>
      </c>
      <c r="E1088" t="s">
        <v>348</v>
      </c>
      <c r="F1088">
        <v>117051856</v>
      </c>
      <c r="G1088" t="s">
        <v>182</v>
      </c>
      <c r="H1088" t="s">
        <v>183</v>
      </c>
      <c r="I1088" t="s">
        <v>184</v>
      </c>
      <c r="J1088">
        <v>3</v>
      </c>
      <c r="K1088">
        <v>45.536399999999993</v>
      </c>
      <c r="L1088">
        <v>52.366859999999988</v>
      </c>
      <c r="M1088">
        <v>683.04599999999994</v>
      </c>
      <c r="N1088">
        <v>785.50289999999984</v>
      </c>
      <c r="O1088">
        <v>1100</v>
      </c>
      <c r="P1088">
        <v>1305</v>
      </c>
      <c r="Q1088">
        <v>0.74314370860927137</v>
      </c>
      <c r="R1088">
        <v>900</v>
      </c>
      <c r="S1088">
        <v>480</v>
      </c>
      <c r="T1088">
        <v>1057</v>
      </c>
      <c r="U1088">
        <v>271.49710000000016</v>
      </c>
      <c r="X1088">
        <v>15</v>
      </c>
      <c r="Y1088">
        <v>8</v>
      </c>
      <c r="Z1088">
        <v>15</v>
      </c>
      <c r="AC1088">
        <v>5</v>
      </c>
      <c r="AG1088">
        <v>43</v>
      </c>
      <c r="AO1088">
        <v>0</v>
      </c>
      <c r="AY1088">
        <v>0</v>
      </c>
      <c r="BL1088">
        <v>205</v>
      </c>
      <c r="BP1088">
        <v>205</v>
      </c>
      <c r="BQ1088">
        <v>45</v>
      </c>
      <c r="BX1088">
        <v>90</v>
      </c>
      <c r="CK1088">
        <v>135</v>
      </c>
      <c r="CP1088">
        <v>0</v>
      </c>
      <c r="CQ1088">
        <v>1440</v>
      </c>
      <c r="CR1088" t="s">
        <v>150</v>
      </c>
      <c r="CS1088" t="s">
        <v>349</v>
      </c>
      <c r="DQ1088">
        <v>0</v>
      </c>
      <c r="DT1088">
        <v>0</v>
      </c>
    </row>
    <row r="1089" spans="1:124">
      <c r="A1089">
        <v>17</v>
      </c>
      <c r="B1089">
        <v>720458</v>
      </c>
      <c r="C1089" t="s">
        <v>116</v>
      </c>
      <c r="D1089" t="s">
        <v>180</v>
      </c>
      <c r="E1089" t="s">
        <v>805</v>
      </c>
      <c r="F1089">
        <v>117051856</v>
      </c>
      <c r="G1089" t="s">
        <v>182</v>
      </c>
      <c r="H1089" t="s">
        <v>183</v>
      </c>
      <c r="I1089" t="s">
        <v>184</v>
      </c>
      <c r="J1089">
        <v>3</v>
      </c>
      <c r="K1089">
        <v>45.536399999999993</v>
      </c>
      <c r="L1089">
        <v>52.366859999999988</v>
      </c>
      <c r="M1089">
        <v>601.08047999999997</v>
      </c>
      <c r="N1089">
        <v>691.24255199999982</v>
      </c>
      <c r="O1089">
        <v>1350</v>
      </c>
      <c r="P1089">
        <v>1350</v>
      </c>
      <c r="Q1089">
        <v>0.52887723947972443</v>
      </c>
      <c r="R1089">
        <v>792</v>
      </c>
      <c r="S1089">
        <v>480</v>
      </c>
      <c r="T1089">
        <v>1307</v>
      </c>
      <c r="U1089">
        <v>615.75744800000018</v>
      </c>
      <c r="X1089">
        <v>15</v>
      </c>
      <c r="Y1089">
        <v>8</v>
      </c>
      <c r="Z1089">
        <v>15</v>
      </c>
      <c r="AC1089">
        <v>5</v>
      </c>
      <c r="AG1089">
        <v>43</v>
      </c>
      <c r="AO1089">
        <v>0</v>
      </c>
      <c r="AY1089">
        <v>0</v>
      </c>
      <c r="BP1089">
        <v>0</v>
      </c>
      <c r="BX1089">
        <v>90</v>
      </c>
      <c r="CK1089">
        <v>90</v>
      </c>
      <c r="CP1089">
        <v>0</v>
      </c>
      <c r="CQ1089">
        <v>1440</v>
      </c>
      <c r="CR1089" t="s">
        <v>174</v>
      </c>
      <c r="CS1089" t="s">
        <v>202</v>
      </c>
      <c r="DB1089">
        <v>2</v>
      </c>
      <c r="DT1089">
        <v>0</v>
      </c>
    </row>
    <row r="1090" spans="1:124">
      <c r="A1090">
        <v>17</v>
      </c>
      <c r="B1090">
        <v>720206</v>
      </c>
      <c r="C1090" t="s">
        <v>116</v>
      </c>
      <c r="D1090" t="s">
        <v>180</v>
      </c>
      <c r="E1090" t="s">
        <v>348</v>
      </c>
      <c r="F1090">
        <v>117051856</v>
      </c>
      <c r="G1090" t="s">
        <v>182</v>
      </c>
      <c r="H1090" t="s">
        <v>183</v>
      </c>
      <c r="I1090" t="s">
        <v>184</v>
      </c>
      <c r="J1090">
        <v>4</v>
      </c>
      <c r="K1090">
        <v>45.536399999999993</v>
      </c>
      <c r="L1090">
        <v>52.366859999999988</v>
      </c>
      <c r="M1090">
        <v>933.49619999999982</v>
      </c>
      <c r="N1090">
        <v>1073.5206299999998</v>
      </c>
      <c r="O1090">
        <v>1555</v>
      </c>
      <c r="P1090">
        <v>1770</v>
      </c>
      <c r="Q1090">
        <v>0.71472745006657779</v>
      </c>
      <c r="R1090">
        <v>1230</v>
      </c>
      <c r="S1090">
        <v>480</v>
      </c>
      <c r="T1090">
        <v>1502</v>
      </c>
      <c r="U1090">
        <v>428.47937000000024</v>
      </c>
      <c r="X1090">
        <v>20</v>
      </c>
      <c r="Y1090">
        <v>8</v>
      </c>
      <c r="Z1090">
        <v>20</v>
      </c>
      <c r="AC1090">
        <v>5</v>
      </c>
      <c r="AG1090">
        <v>53</v>
      </c>
      <c r="AO1090">
        <v>0</v>
      </c>
      <c r="AY1090">
        <v>0</v>
      </c>
      <c r="BL1090">
        <v>215</v>
      </c>
      <c r="BP1090">
        <v>215</v>
      </c>
      <c r="BQ1090">
        <v>30</v>
      </c>
      <c r="BX1090">
        <v>120</v>
      </c>
      <c r="CK1090">
        <v>150</v>
      </c>
      <c r="CP1090">
        <v>0</v>
      </c>
      <c r="CQ1090">
        <v>1920</v>
      </c>
      <c r="CR1090" t="s">
        <v>150</v>
      </c>
      <c r="CS1090" t="s">
        <v>349</v>
      </c>
      <c r="DT1090">
        <v>0</v>
      </c>
    </row>
    <row r="1091" spans="1:124">
      <c r="A1091">
        <v>17</v>
      </c>
      <c r="B1091">
        <v>720427</v>
      </c>
      <c r="C1091" t="s">
        <v>116</v>
      </c>
      <c r="D1091" t="s">
        <v>180</v>
      </c>
      <c r="E1091" t="s">
        <v>411</v>
      </c>
      <c r="F1091">
        <v>117051856</v>
      </c>
      <c r="G1091" t="s">
        <v>182</v>
      </c>
      <c r="H1091" t="s">
        <v>183</v>
      </c>
      <c r="I1091" t="s">
        <v>184</v>
      </c>
      <c r="J1091">
        <v>4</v>
      </c>
      <c r="K1091">
        <v>45.536399999999993</v>
      </c>
      <c r="L1091">
        <v>52.366859999999988</v>
      </c>
      <c r="M1091">
        <v>887.95979999999986</v>
      </c>
      <c r="N1091">
        <v>1021.1537699999998</v>
      </c>
      <c r="O1091">
        <v>1655</v>
      </c>
      <c r="P1091">
        <v>1800</v>
      </c>
      <c r="Q1091">
        <v>0.63742432584269648</v>
      </c>
      <c r="R1091">
        <v>1170</v>
      </c>
      <c r="S1091">
        <v>480</v>
      </c>
      <c r="T1091">
        <v>1602</v>
      </c>
      <c r="U1091">
        <v>580.84623000000022</v>
      </c>
      <c r="X1091">
        <v>20</v>
      </c>
      <c r="Y1091">
        <v>8</v>
      </c>
      <c r="Z1091">
        <v>20</v>
      </c>
      <c r="AC1091">
        <v>5</v>
      </c>
      <c r="AG1091">
        <v>53</v>
      </c>
      <c r="AO1091">
        <v>0</v>
      </c>
      <c r="AY1091">
        <v>0</v>
      </c>
      <c r="BL1091">
        <v>120</v>
      </c>
      <c r="BO1091">
        <v>25</v>
      </c>
      <c r="BP1091">
        <v>145</v>
      </c>
      <c r="BX1091">
        <v>120</v>
      </c>
      <c r="CK1091">
        <v>120</v>
      </c>
      <c r="CP1091">
        <v>0</v>
      </c>
      <c r="CQ1091">
        <v>1920</v>
      </c>
      <c r="CR1091" t="s">
        <v>153</v>
      </c>
      <c r="CS1091" t="s">
        <v>412</v>
      </c>
      <c r="DT1091">
        <v>0</v>
      </c>
    </row>
    <row r="1092" spans="1:124">
      <c r="A1092">
        <v>19</v>
      </c>
      <c r="B1092">
        <v>720427</v>
      </c>
      <c r="C1092" t="s">
        <v>116</v>
      </c>
      <c r="D1092" t="s">
        <v>180</v>
      </c>
      <c r="E1092" t="s">
        <v>411</v>
      </c>
      <c r="F1092">
        <v>117051856</v>
      </c>
      <c r="G1092" t="s">
        <v>182</v>
      </c>
      <c r="H1092" t="s">
        <v>183</v>
      </c>
      <c r="I1092" t="s">
        <v>184</v>
      </c>
      <c r="J1092">
        <v>4</v>
      </c>
      <c r="K1092">
        <v>45.536399999999993</v>
      </c>
      <c r="L1092">
        <v>52.366859999999988</v>
      </c>
      <c r="M1092">
        <v>842.4233999999999</v>
      </c>
      <c r="N1092">
        <v>968.78690999999969</v>
      </c>
      <c r="O1092">
        <v>1550</v>
      </c>
      <c r="P1092">
        <v>1790</v>
      </c>
      <c r="Q1092">
        <v>0.66491894989704847</v>
      </c>
      <c r="R1092">
        <v>1110</v>
      </c>
      <c r="S1092">
        <v>480</v>
      </c>
      <c r="T1092">
        <v>1457</v>
      </c>
      <c r="U1092">
        <v>488.21309000000031</v>
      </c>
      <c r="X1092">
        <v>40</v>
      </c>
      <c r="Y1092">
        <v>8</v>
      </c>
      <c r="Z1092">
        <v>40</v>
      </c>
      <c r="AC1092">
        <v>5</v>
      </c>
      <c r="AG1092">
        <v>93</v>
      </c>
      <c r="AO1092">
        <v>0</v>
      </c>
      <c r="AY1092">
        <v>0</v>
      </c>
      <c r="BL1092">
        <v>240</v>
      </c>
      <c r="BP1092">
        <v>240</v>
      </c>
      <c r="BQ1092">
        <v>10</v>
      </c>
      <c r="BX1092">
        <v>120</v>
      </c>
      <c r="CK1092">
        <v>130</v>
      </c>
      <c r="CP1092">
        <v>0</v>
      </c>
      <c r="CQ1092">
        <v>1920</v>
      </c>
      <c r="CR1092" t="s">
        <v>153</v>
      </c>
      <c r="CS1092" t="s">
        <v>412</v>
      </c>
      <c r="DT1092">
        <v>0</v>
      </c>
    </row>
    <row r="1093" spans="1:124">
      <c r="A1093">
        <v>19</v>
      </c>
      <c r="B1093">
        <v>722711</v>
      </c>
      <c r="C1093" t="s">
        <v>116</v>
      </c>
      <c r="D1093" t="s">
        <v>180</v>
      </c>
      <c r="E1093" t="s">
        <v>193</v>
      </c>
      <c r="F1093">
        <v>117051856</v>
      </c>
      <c r="G1093" t="s">
        <v>182</v>
      </c>
      <c r="H1093" t="s">
        <v>183</v>
      </c>
      <c r="I1093" t="s">
        <v>184</v>
      </c>
      <c r="J1093">
        <v>5</v>
      </c>
      <c r="K1093">
        <v>45.536399999999993</v>
      </c>
      <c r="L1093">
        <v>52.366859999999988</v>
      </c>
      <c r="M1093">
        <v>323.30843999999996</v>
      </c>
      <c r="N1093">
        <v>371.8047059999999</v>
      </c>
      <c r="O1093">
        <v>880</v>
      </c>
      <c r="P1093">
        <v>940</v>
      </c>
      <c r="Q1093">
        <v>0.45901815555555542</v>
      </c>
      <c r="R1093">
        <v>426</v>
      </c>
      <c r="S1093">
        <v>190</v>
      </c>
      <c r="T1093">
        <v>810</v>
      </c>
      <c r="U1093">
        <v>438.1952940000001</v>
      </c>
      <c r="W1093">
        <v>40</v>
      </c>
      <c r="X1093">
        <v>20</v>
      </c>
      <c r="Y1093">
        <v>5</v>
      </c>
      <c r="AC1093">
        <v>5</v>
      </c>
      <c r="AG1093">
        <v>70</v>
      </c>
      <c r="AO1093">
        <v>0</v>
      </c>
      <c r="AY1093">
        <v>0</v>
      </c>
      <c r="BJ1093">
        <v>10</v>
      </c>
      <c r="BL1093">
        <v>50</v>
      </c>
      <c r="BP1093">
        <v>60</v>
      </c>
      <c r="BQ1093">
        <v>10</v>
      </c>
      <c r="CK1093">
        <v>10</v>
      </c>
      <c r="CP1093">
        <v>0</v>
      </c>
      <c r="CQ1093">
        <v>950</v>
      </c>
      <c r="CR1093" t="s">
        <v>174</v>
      </c>
      <c r="CS1093" t="s">
        <v>197</v>
      </c>
      <c r="DT1093">
        <v>0</v>
      </c>
    </row>
    <row r="1094" spans="1:124">
      <c r="A1094">
        <v>19</v>
      </c>
      <c r="B1094">
        <v>720020</v>
      </c>
      <c r="C1094" t="s">
        <v>116</v>
      </c>
      <c r="D1094" t="s">
        <v>180</v>
      </c>
      <c r="E1094" t="s">
        <v>258</v>
      </c>
      <c r="F1094">
        <v>117051856</v>
      </c>
      <c r="G1094" t="s">
        <v>182</v>
      </c>
      <c r="H1094" t="s">
        <v>183</v>
      </c>
      <c r="I1094" t="s">
        <v>184</v>
      </c>
      <c r="J1094">
        <v>4</v>
      </c>
      <c r="K1094">
        <v>45.536399999999993</v>
      </c>
      <c r="L1094">
        <v>52.366859999999988</v>
      </c>
      <c r="M1094">
        <v>327.86207999999993</v>
      </c>
      <c r="N1094">
        <v>377.04139199999992</v>
      </c>
      <c r="O1094">
        <v>880</v>
      </c>
      <c r="P1094">
        <v>880</v>
      </c>
      <c r="Q1094">
        <v>0.44046891588785037</v>
      </c>
      <c r="R1094">
        <v>432</v>
      </c>
      <c r="S1094">
        <v>240</v>
      </c>
      <c r="T1094">
        <v>856</v>
      </c>
      <c r="U1094">
        <v>478.95860800000008</v>
      </c>
      <c r="AA1094">
        <v>15</v>
      </c>
      <c r="AC1094">
        <v>5</v>
      </c>
      <c r="AG1094">
        <v>20</v>
      </c>
      <c r="AH1094">
        <v>4</v>
      </c>
      <c r="AO1094">
        <v>4</v>
      </c>
      <c r="AY1094">
        <v>0</v>
      </c>
      <c r="BP1094">
        <v>0</v>
      </c>
      <c r="BX1094">
        <v>80</v>
      </c>
      <c r="CK1094">
        <v>80</v>
      </c>
      <c r="CP1094">
        <v>0</v>
      </c>
      <c r="CQ1094">
        <v>960</v>
      </c>
      <c r="CR1094" t="s">
        <v>174</v>
      </c>
      <c r="CS1094" t="s">
        <v>260</v>
      </c>
      <c r="DT1094">
        <v>0</v>
      </c>
    </row>
    <row r="1095" spans="1:124">
      <c r="A1095">
        <v>19</v>
      </c>
      <c r="B1095">
        <v>722332</v>
      </c>
      <c r="C1095" t="s">
        <v>116</v>
      </c>
      <c r="D1095" t="s">
        <v>180</v>
      </c>
      <c r="E1095" t="s">
        <v>344</v>
      </c>
      <c r="F1095">
        <v>117051856</v>
      </c>
      <c r="G1095" t="s">
        <v>182</v>
      </c>
      <c r="H1095" t="s">
        <v>183</v>
      </c>
      <c r="I1095" t="s">
        <v>184</v>
      </c>
      <c r="J1095">
        <v>3</v>
      </c>
      <c r="K1095">
        <v>45.536399999999993</v>
      </c>
      <c r="L1095">
        <v>52.366859999999988</v>
      </c>
      <c r="M1095">
        <v>387.05939999999993</v>
      </c>
      <c r="N1095">
        <v>445.11830999999989</v>
      </c>
      <c r="O1095">
        <v>1020</v>
      </c>
      <c r="P1095">
        <v>1020</v>
      </c>
      <c r="Q1095">
        <v>0.50125935810810796</v>
      </c>
      <c r="R1095">
        <v>510</v>
      </c>
      <c r="S1095">
        <v>420</v>
      </c>
      <c r="T1095">
        <v>888</v>
      </c>
      <c r="U1095">
        <v>442.88169000000011</v>
      </c>
      <c r="Y1095">
        <v>7</v>
      </c>
      <c r="Z1095">
        <v>20</v>
      </c>
      <c r="AA1095">
        <v>40</v>
      </c>
      <c r="AC1095">
        <v>5</v>
      </c>
      <c r="AG1095">
        <v>72</v>
      </c>
      <c r="AO1095">
        <v>0</v>
      </c>
      <c r="AU1095">
        <v>60</v>
      </c>
      <c r="AY1095">
        <v>60</v>
      </c>
      <c r="BP1095">
        <v>0</v>
      </c>
      <c r="BQ1095">
        <v>120</v>
      </c>
      <c r="BX1095">
        <v>120</v>
      </c>
      <c r="CK1095">
        <v>240</v>
      </c>
      <c r="CP1095">
        <v>0</v>
      </c>
      <c r="CQ1095">
        <v>1260</v>
      </c>
      <c r="CR1095" t="s">
        <v>150</v>
      </c>
      <c r="CS1095" t="s">
        <v>247</v>
      </c>
      <c r="DT1095">
        <v>0</v>
      </c>
    </row>
    <row r="1096" spans="1:124">
      <c r="A1096">
        <v>19</v>
      </c>
      <c r="B1096">
        <v>721156</v>
      </c>
      <c r="C1096" t="s">
        <v>116</v>
      </c>
      <c r="D1096" t="s">
        <v>180</v>
      </c>
      <c r="E1096" t="s">
        <v>352</v>
      </c>
      <c r="F1096">
        <v>117051856</v>
      </c>
      <c r="G1096" t="s">
        <v>182</v>
      </c>
      <c r="H1096" t="s">
        <v>183</v>
      </c>
      <c r="I1096" t="s">
        <v>184</v>
      </c>
      <c r="J1096">
        <v>4</v>
      </c>
      <c r="K1096">
        <v>45.536399999999993</v>
      </c>
      <c r="L1096">
        <v>52.366859999999988</v>
      </c>
      <c r="M1096">
        <v>71.34035999999999</v>
      </c>
      <c r="N1096">
        <v>82.041413999999989</v>
      </c>
      <c r="O1096">
        <v>240</v>
      </c>
      <c r="P1096">
        <v>240</v>
      </c>
      <c r="Q1096">
        <v>0.6122493582089551</v>
      </c>
      <c r="R1096">
        <v>94</v>
      </c>
      <c r="S1096">
        <v>60</v>
      </c>
      <c r="T1096">
        <v>134</v>
      </c>
      <c r="U1096">
        <v>51.958586000000011</v>
      </c>
      <c r="X1096">
        <v>20</v>
      </c>
      <c r="Y1096">
        <v>1</v>
      </c>
      <c r="AA1096">
        <v>80</v>
      </c>
      <c r="AC1096">
        <v>5</v>
      </c>
      <c r="AG1096">
        <v>106</v>
      </c>
      <c r="AO1096">
        <v>0</v>
      </c>
      <c r="AY1096">
        <v>0</v>
      </c>
      <c r="BP1096">
        <v>0</v>
      </c>
      <c r="CK1096">
        <v>0</v>
      </c>
      <c r="CP1096">
        <v>0</v>
      </c>
      <c r="CQ1096">
        <v>240</v>
      </c>
      <c r="CR1096" t="s">
        <v>150</v>
      </c>
      <c r="CS1096" t="s">
        <v>212</v>
      </c>
      <c r="DT1096">
        <v>0</v>
      </c>
    </row>
    <row r="1097" spans="1:124">
      <c r="A1097">
        <v>20</v>
      </c>
      <c r="B1097">
        <v>722711</v>
      </c>
      <c r="C1097" t="s">
        <v>116</v>
      </c>
      <c r="D1097" t="s">
        <v>180</v>
      </c>
      <c r="E1097" t="s">
        <v>193</v>
      </c>
      <c r="G1097" t="s">
        <v>182</v>
      </c>
      <c r="H1097" t="s">
        <v>183</v>
      </c>
      <c r="I1097" t="s">
        <v>184</v>
      </c>
      <c r="J1097">
        <v>5</v>
      </c>
      <c r="K1097">
        <v>45.536399999999993</v>
      </c>
      <c r="L1097">
        <v>52.366859999999988</v>
      </c>
      <c r="M1097">
        <v>878.85251999999991</v>
      </c>
      <c r="N1097">
        <v>1010.6803979999999</v>
      </c>
      <c r="O1097">
        <v>1920</v>
      </c>
      <c r="P1097">
        <v>2240</v>
      </c>
      <c r="Q1097">
        <v>0.535034620434092</v>
      </c>
      <c r="R1097">
        <v>1158</v>
      </c>
      <c r="S1097">
        <v>480</v>
      </c>
      <c r="T1097">
        <v>1889</v>
      </c>
      <c r="U1097">
        <v>878.31960200000015</v>
      </c>
      <c r="X1097">
        <v>20</v>
      </c>
      <c r="Y1097">
        <v>6</v>
      </c>
      <c r="AA1097">
        <v>5</v>
      </c>
      <c r="AG1097">
        <v>31</v>
      </c>
      <c r="AO1097">
        <v>0</v>
      </c>
      <c r="AY1097">
        <v>0</v>
      </c>
      <c r="BC1097">
        <v>50</v>
      </c>
      <c r="BJ1097">
        <v>30</v>
      </c>
      <c r="BL1097">
        <v>240</v>
      </c>
      <c r="BP1097">
        <v>320</v>
      </c>
      <c r="BQ1097">
        <v>10</v>
      </c>
      <c r="BX1097">
        <v>150</v>
      </c>
      <c r="CK1097">
        <v>160</v>
      </c>
      <c r="CP1097">
        <v>0</v>
      </c>
      <c r="CQ1097">
        <v>2400</v>
      </c>
      <c r="CR1097" t="s">
        <v>174</v>
      </c>
      <c r="CS1097" t="s">
        <v>197</v>
      </c>
      <c r="DT1097">
        <v>0</v>
      </c>
    </row>
    <row r="1098" spans="1:124">
      <c r="A1098">
        <v>20</v>
      </c>
      <c r="B1098">
        <v>722332</v>
      </c>
      <c r="C1098" t="s">
        <v>116</v>
      </c>
      <c r="D1098" t="s">
        <v>180</v>
      </c>
      <c r="E1098" t="s">
        <v>344</v>
      </c>
      <c r="F1098">
        <v>117051856</v>
      </c>
      <c r="G1098" t="s">
        <v>182</v>
      </c>
      <c r="H1098" t="s">
        <v>183</v>
      </c>
      <c r="I1098" t="s">
        <v>184</v>
      </c>
      <c r="J1098">
        <v>4</v>
      </c>
      <c r="K1098">
        <v>45.536399999999993</v>
      </c>
      <c r="L1098">
        <v>52.366859999999988</v>
      </c>
      <c r="M1098">
        <v>541.88315999999986</v>
      </c>
      <c r="N1098">
        <v>623.16563399999984</v>
      </c>
      <c r="O1098">
        <v>1800</v>
      </c>
      <c r="P1098">
        <v>1800</v>
      </c>
      <c r="Q1098">
        <v>0.42020609170600126</v>
      </c>
      <c r="R1098">
        <v>714</v>
      </c>
      <c r="S1098">
        <v>480</v>
      </c>
      <c r="T1098">
        <v>1483</v>
      </c>
      <c r="U1098">
        <v>859.83436600000016</v>
      </c>
      <c r="X1098">
        <v>20</v>
      </c>
      <c r="Y1098">
        <v>8</v>
      </c>
      <c r="Z1098">
        <v>20</v>
      </c>
      <c r="AC1098">
        <v>5</v>
      </c>
      <c r="AG1098">
        <v>53</v>
      </c>
      <c r="AO1098">
        <v>0</v>
      </c>
      <c r="AS1098">
        <v>204</v>
      </c>
      <c r="AU1098">
        <v>60</v>
      </c>
      <c r="AY1098">
        <v>264</v>
      </c>
      <c r="BP1098">
        <v>0</v>
      </c>
      <c r="BX1098">
        <v>120</v>
      </c>
      <c r="CK1098">
        <v>120</v>
      </c>
      <c r="CP1098">
        <v>0</v>
      </c>
      <c r="CQ1098">
        <v>1920</v>
      </c>
      <c r="CR1098" t="s">
        <v>150</v>
      </c>
      <c r="CS1098" t="s">
        <v>247</v>
      </c>
      <c r="DT1098">
        <v>0</v>
      </c>
    </row>
    <row r="1099" spans="1:124">
      <c r="A1099">
        <v>21</v>
      </c>
      <c r="B1099">
        <v>722711</v>
      </c>
      <c r="C1099" t="s">
        <v>116</v>
      </c>
      <c r="D1099" t="s">
        <v>180</v>
      </c>
      <c r="E1099" t="s">
        <v>193</v>
      </c>
      <c r="G1099" t="s">
        <v>182</v>
      </c>
      <c r="H1099" t="s">
        <v>183</v>
      </c>
      <c r="I1099" t="s">
        <v>184</v>
      </c>
      <c r="J1099">
        <v>4</v>
      </c>
      <c r="K1099">
        <v>45.536399999999993</v>
      </c>
      <c r="L1099">
        <v>52.366859999999988</v>
      </c>
      <c r="M1099">
        <v>582.86591999999996</v>
      </c>
      <c r="N1099">
        <v>670.29580799999997</v>
      </c>
      <c r="O1099">
        <v>1270</v>
      </c>
      <c r="P1099">
        <v>1320</v>
      </c>
      <c r="Q1099">
        <v>0.56232869798657714</v>
      </c>
      <c r="R1099">
        <v>768</v>
      </c>
      <c r="S1099">
        <v>360</v>
      </c>
      <c r="T1099">
        <v>1192</v>
      </c>
      <c r="U1099">
        <v>521.70419200000003</v>
      </c>
      <c r="X1099">
        <v>20</v>
      </c>
      <c r="Y1099">
        <v>8</v>
      </c>
      <c r="Z1099">
        <v>25</v>
      </c>
      <c r="AC1099">
        <v>5</v>
      </c>
      <c r="AG1099">
        <v>58</v>
      </c>
      <c r="AJ1099">
        <v>20</v>
      </c>
      <c r="AO1099">
        <v>20</v>
      </c>
      <c r="AY1099">
        <v>0</v>
      </c>
      <c r="BD1099">
        <v>50</v>
      </c>
      <c r="BP1099">
        <v>50</v>
      </c>
      <c r="BX1099">
        <v>120</v>
      </c>
      <c r="CK1099">
        <v>120</v>
      </c>
      <c r="CP1099">
        <v>0</v>
      </c>
      <c r="CQ1099">
        <v>1440</v>
      </c>
      <c r="CR1099" t="s">
        <v>174</v>
      </c>
      <c r="CS1099" t="s">
        <v>197</v>
      </c>
      <c r="DT1099">
        <v>0</v>
      </c>
    </row>
    <row r="1100" spans="1:124">
      <c r="A1100">
        <v>21</v>
      </c>
      <c r="B1100">
        <v>722332</v>
      </c>
      <c r="C1100" t="s">
        <v>116</v>
      </c>
      <c r="D1100" t="s">
        <v>180</v>
      </c>
      <c r="E1100" t="s">
        <v>344</v>
      </c>
      <c r="F1100">
        <v>117051856</v>
      </c>
      <c r="G1100" t="s">
        <v>182</v>
      </c>
      <c r="H1100" t="s">
        <v>183</v>
      </c>
      <c r="I1100" t="s">
        <v>184</v>
      </c>
      <c r="J1100">
        <v>5</v>
      </c>
      <c r="K1100">
        <v>45.536399999999993</v>
      </c>
      <c r="L1100">
        <v>52.366859999999988</v>
      </c>
      <c r="M1100">
        <v>696.70691999999997</v>
      </c>
      <c r="N1100">
        <v>801.21295799999984</v>
      </c>
      <c r="O1100">
        <v>2175</v>
      </c>
      <c r="P1100">
        <v>2175</v>
      </c>
      <c r="Q1100">
        <v>0.37936219602272719</v>
      </c>
      <c r="R1100">
        <v>918</v>
      </c>
      <c r="S1100">
        <v>480</v>
      </c>
      <c r="T1100">
        <v>2112</v>
      </c>
      <c r="U1100">
        <v>1310.7870420000002</v>
      </c>
      <c r="X1100">
        <v>25</v>
      </c>
      <c r="Y1100">
        <v>8</v>
      </c>
      <c r="Z1100">
        <v>25</v>
      </c>
      <c r="AC1100">
        <v>5</v>
      </c>
      <c r="AG1100">
        <v>63</v>
      </c>
      <c r="AO1100">
        <v>0</v>
      </c>
      <c r="AY1100">
        <v>0</v>
      </c>
      <c r="BP1100">
        <v>0</v>
      </c>
      <c r="BQ1100">
        <v>75</v>
      </c>
      <c r="BX1100">
        <v>150</v>
      </c>
      <c r="CK1100">
        <v>225</v>
      </c>
      <c r="CP1100">
        <v>0</v>
      </c>
      <c r="CQ1100">
        <v>2400</v>
      </c>
      <c r="CR1100" t="s">
        <v>150</v>
      </c>
      <c r="CS1100" t="s">
        <v>247</v>
      </c>
      <c r="DT1100">
        <v>0</v>
      </c>
    </row>
    <row r="1101" spans="1:124">
      <c r="A1101">
        <v>21</v>
      </c>
      <c r="B1101">
        <v>722711</v>
      </c>
      <c r="C1101" t="s">
        <v>116</v>
      </c>
      <c r="D1101" t="s">
        <v>180</v>
      </c>
      <c r="E1101" t="s">
        <v>193</v>
      </c>
      <c r="F1101">
        <v>117051856</v>
      </c>
      <c r="G1101" t="s">
        <v>182</v>
      </c>
      <c r="H1101" t="s">
        <v>183</v>
      </c>
      <c r="I1101" t="s">
        <v>184</v>
      </c>
      <c r="J1101">
        <v>5</v>
      </c>
      <c r="K1101">
        <v>45.536399999999993</v>
      </c>
      <c r="L1101">
        <v>52.366859999999988</v>
      </c>
      <c r="M1101">
        <v>227.68199999999996</v>
      </c>
      <c r="N1101">
        <v>261.83429999999993</v>
      </c>
      <c r="O1101">
        <v>600</v>
      </c>
      <c r="P1101">
        <v>600</v>
      </c>
      <c r="Q1101">
        <v>0.45935842105263147</v>
      </c>
      <c r="R1101">
        <v>300</v>
      </c>
      <c r="S1101">
        <v>120</v>
      </c>
      <c r="T1101">
        <v>570</v>
      </c>
      <c r="U1101">
        <v>308.16570000000007</v>
      </c>
      <c r="Z1101">
        <v>25</v>
      </c>
      <c r="AC1101">
        <v>5</v>
      </c>
      <c r="AG1101">
        <v>30</v>
      </c>
      <c r="AO1101">
        <v>0</v>
      </c>
      <c r="AY1101">
        <v>0</v>
      </c>
      <c r="BP1101">
        <v>0</v>
      </c>
      <c r="CK1101">
        <v>0</v>
      </c>
      <c r="CP1101">
        <v>0</v>
      </c>
      <c r="CQ1101">
        <v>600</v>
      </c>
      <c r="CR1101" t="s">
        <v>174</v>
      </c>
      <c r="CS1101" t="s">
        <v>197</v>
      </c>
      <c r="DT1101">
        <v>0</v>
      </c>
    </row>
    <row r="1102" spans="1:124">
      <c r="A1102">
        <v>22</v>
      </c>
      <c r="B1102">
        <v>722711</v>
      </c>
      <c r="C1102" t="s">
        <v>116</v>
      </c>
      <c r="D1102" t="s">
        <v>180</v>
      </c>
      <c r="E1102" t="s">
        <v>193</v>
      </c>
      <c r="F1102">
        <v>117055261</v>
      </c>
      <c r="G1102" t="s">
        <v>182</v>
      </c>
      <c r="H1102" t="s">
        <v>183</v>
      </c>
      <c r="I1102" t="s">
        <v>184</v>
      </c>
      <c r="J1102">
        <v>5</v>
      </c>
      <c r="K1102">
        <v>45.536399999999993</v>
      </c>
      <c r="L1102">
        <v>52.366859999999988</v>
      </c>
      <c r="M1102">
        <v>933.49619999999982</v>
      </c>
      <c r="N1102">
        <v>1073.5206299999998</v>
      </c>
      <c r="O1102">
        <v>2050</v>
      </c>
      <c r="P1102">
        <v>2050</v>
      </c>
      <c r="Q1102">
        <v>0.59245067880794688</v>
      </c>
      <c r="R1102">
        <v>1230</v>
      </c>
      <c r="S1102">
        <v>480</v>
      </c>
      <c r="T1102">
        <v>1812</v>
      </c>
      <c r="U1102">
        <v>738.47937000000024</v>
      </c>
      <c r="X1102">
        <v>25</v>
      </c>
      <c r="Y1102">
        <v>8</v>
      </c>
      <c r="Z1102">
        <v>25</v>
      </c>
      <c r="AC1102">
        <v>5</v>
      </c>
      <c r="AG1102">
        <v>63</v>
      </c>
      <c r="AO1102">
        <v>0</v>
      </c>
      <c r="AS1102">
        <v>175</v>
      </c>
      <c r="AY1102">
        <v>175</v>
      </c>
      <c r="BP1102">
        <v>0</v>
      </c>
      <c r="BR1102">
        <v>200</v>
      </c>
      <c r="BX1102">
        <v>150</v>
      </c>
      <c r="CK1102">
        <v>350</v>
      </c>
      <c r="CP1102">
        <v>0</v>
      </c>
      <c r="CQ1102">
        <v>2400</v>
      </c>
      <c r="CR1102" t="s">
        <v>174</v>
      </c>
      <c r="CS1102" t="s">
        <v>197</v>
      </c>
      <c r="DT1102">
        <v>0</v>
      </c>
    </row>
    <row r="1103" spans="1:124">
      <c r="A1103">
        <v>23</v>
      </c>
      <c r="B1103">
        <v>721578</v>
      </c>
      <c r="C1103" t="s">
        <v>116</v>
      </c>
      <c r="D1103" t="s">
        <v>180</v>
      </c>
      <c r="E1103" t="s">
        <v>368</v>
      </c>
      <c r="F1103">
        <v>117045980</v>
      </c>
      <c r="G1103" t="s">
        <v>182</v>
      </c>
      <c r="H1103" t="s">
        <v>183</v>
      </c>
      <c r="I1103" t="s">
        <v>184</v>
      </c>
      <c r="J1103">
        <v>6</v>
      </c>
      <c r="K1103">
        <v>45.536399999999993</v>
      </c>
      <c r="L1103">
        <v>52.366859999999988</v>
      </c>
      <c r="M1103">
        <v>1352.4310799999996</v>
      </c>
      <c r="N1103">
        <v>1555.2957419999996</v>
      </c>
      <c r="O1103">
        <v>2700</v>
      </c>
      <c r="P1103">
        <v>2700</v>
      </c>
      <c r="Q1103">
        <v>0.59204253597259215</v>
      </c>
      <c r="R1103">
        <v>1782</v>
      </c>
      <c r="S1103">
        <v>480</v>
      </c>
      <c r="T1103">
        <v>2627</v>
      </c>
      <c r="U1103">
        <v>1071.7042580000004</v>
      </c>
      <c r="X1103">
        <v>30</v>
      </c>
      <c r="Y1103">
        <v>8</v>
      </c>
      <c r="Z1103">
        <v>30</v>
      </c>
      <c r="AC1103">
        <v>5</v>
      </c>
      <c r="AG1103">
        <v>73</v>
      </c>
      <c r="AO1103">
        <v>0</v>
      </c>
      <c r="AY1103">
        <v>0</v>
      </c>
      <c r="BP1103">
        <v>0</v>
      </c>
      <c r="BX1103">
        <v>180</v>
      </c>
      <c r="CK1103">
        <v>180</v>
      </c>
      <c r="CP1103">
        <v>0</v>
      </c>
      <c r="CQ1103">
        <v>2880</v>
      </c>
      <c r="CR1103" t="s">
        <v>153</v>
      </c>
      <c r="CS1103" t="s">
        <v>370</v>
      </c>
      <c r="DT1103">
        <v>0</v>
      </c>
    </row>
    <row r="1104" spans="1:124">
      <c r="A1104">
        <v>23</v>
      </c>
      <c r="B1104">
        <v>722711</v>
      </c>
      <c r="C1104" t="s">
        <v>116</v>
      </c>
      <c r="D1104" t="s">
        <v>180</v>
      </c>
      <c r="E1104" t="s">
        <v>193</v>
      </c>
      <c r="F1104">
        <v>117045979</v>
      </c>
      <c r="G1104" t="s">
        <v>182</v>
      </c>
      <c r="H1104" t="s">
        <v>183</v>
      </c>
      <c r="I1104" t="s">
        <v>184</v>
      </c>
      <c r="J1104">
        <v>6</v>
      </c>
      <c r="K1104">
        <v>45.536399999999993</v>
      </c>
      <c r="L1104">
        <v>52.366859999999988</v>
      </c>
      <c r="M1104">
        <v>1791.0983999999996</v>
      </c>
      <c r="N1104">
        <v>2059.7631599999995</v>
      </c>
      <c r="O1104">
        <v>3900</v>
      </c>
      <c r="P1104">
        <v>3900</v>
      </c>
      <c r="Q1104">
        <v>0.54824678200692034</v>
      </c>
      <c r="R1104">
        <v>2360</v>
      </c>
      <c r="S1104">
        <v>710</v>
      </c>
      <c r="T1104">
        <v>3757</v>
      </c>
      <c r="U1104">
        <v>1697.2368400000005</v>
      </c>
      <c r="W1104">
        <v>20</v>
      </c>
      <c r="X1104">
        <v>50</v>
      </c>
      <c r="Y1104">
        <v>8</v>
      </c>
      <c r="Z1104">
        <v>30</v>
      </c>
      <c r="AC1104">
        <v>5</v>
      </c>
      <c r="AG1104">
        <v>113</v>
      </c>
      <c r="AO1104">
        <v>0</v>
      </c>
      <c r="AS1104">
        <v>30</v>
      </c>
      <c r="AY1104">
        <v>30</v>
      </c>
      <c r="BP1104">
        <v>0</v>
      </c>
      <c r="BX1104">
        <v>360</v>
      </c>
      <c r="CK1104">
        <v>360</v>
      </c>
      <c r="CP1104">
        <v>0</v>
      </c>
      <c r="CQ1104">
        <v>4260</v>
      </c>
      <c r="CR1104" t="s">
        <v>174</v>
      </c>
      <c r="CS1104" t="s">
        <v>197</v>
      </c>
      <c r="DT1104">
        <v>0</v>
      </c>
    </row>
    <row r="1105" spans="1:124">
      <c r="A1105">
        <v>23</v>
      </c>
      <c r="B1105">
        <v>722332</v>
      </c>
      <c r="C1105" t="s">
        <v>116</v>
      </c>
      <c r="D1105" t="s">
        <v>180</v>
      </c>
      <c r="E1105" t="s">
        <v>344</v>
      </c>
      <c r="F1105">
        <v>116866365</v>
      </c>
      <c r="G1105" t="s">
        <v>182</v>
      </c>
      <c r="H1105" t="s">
        <v>183</v>
      </c>
      <c r="I1105" t="s">
        <v>184</v>
      </c>
      <c r="J1105">
        <v>5</v>
      </c>
      <c r="K1105">
        <v>45.536399999999993</v>
      </c>
      <c r="L1105">
        <v>52.366859999999988</v>
      </c>
      <c r="M1105">
        <v>842.4233999999999</v>
      </c>
      <c r="N1105">
        <v>968.78690999999969</v>
      </c>
      <c r="O1105">
        <v>2100</v>
      </c>
      <c r="P1105">
        <v>2100</v>
      </c>
      <c r="Q1105">
        <v>0.47443041625856985</v>
      </c>
      <c r="R1105">
        <v>1110</v>
      </c>
      <c r="S1105">
        <v>480</v>
      </c>
      <c r="T1105">
        <v>2042</v>
      </c>
      <c r="U1105">
        <v>1073.2130900000002</v>
      </c>
      <c r="X1105">
        <v>25</v>
      </c>
      <c r="Y1105">
        <v>8</v>
      </c>
      <c r="Z1105">
        <v>25</v>
      </c>
      <c r="AG1105">
        <v>58</v>
      </c>
      <c r="AO1105">
        <v>0</v>
      </c>
      <c r="AY1105">
        <v>0</v>
      </c>
      <c r="BP1105">
        <v>0</v>
      </c>
      <c r="BQ1105">
        <v>150</v>
      </c>
      <c r="BX1105">
        <v>150</v>
      </c>
      <c r="CK1105">
        <v>300</v>
      </c>
      <c r="CP1105">
        <v>0</v>
      </c>
      <c r="CQ1105">
        <v>2400</v>
      </c>
      <c r="CR1105" t="s">
        <v>150</v>
      </c>
      <c r="CS1105" t="s">
        <v>247</v>
      </c>
      <c r="DE1105">
        <v>0</v>
      </c>
      <c r="DQ1105">
        <v>0</v>
      </c>
      <c r="DT1105">
        <v>0</v>
      </c>
    </row>
    <row r="1106" spans="1:124">
      <c r="A1106">
        <v>23</v>
      </c>
      <c r="B1106">
        <v>722332</v>
      </c>
      <c r="C1106" t="s">
        <v>116</v>
      </c>
      <c r="D1106" t="s">
        <v>180</v>
      </c>
      <c r="E1106" t="s">
        <v>344</v>
      </c>
      <c r="F1106">
        <v>116866365</v>
      </c>
      <c r="G1106" t="s">
        <v>182</v>
      </c>
      <c r="H1106" t="s">
        <v>183</v>
      </c>
      <c r="I1106" t="s">
        <v>184</v>
      </c>
      <c r="J1106">
        <v>6</v>
      </c>
      <c r="K1106">
        <v>45.536399999999993</v>
      </c>
      <c r="L1106">
        <v>52.366859999999988</v>
      </c>
      <c r="M1106">
        <v>608.66987999999992</v>
      </c>
      <c r="N1106">
        <v>699.97036199999991</v>
      </c>
      <c r="O1106">
        <v>1440</v>
      </c>
      <c r="P1106">
        <v>1440</v>
      </c>
      <c r="Q1106">
        <v>0.49962195717344748</v>
      </c>
      <c r="R1106">
        <v>802</v>
      </c>
      <c r="S1106">
        <v>240</v>
      </c>
      <c r="T1106">
        <v>1401</v>
      </c>
      <c r="U1106">
        <v>701.02963800000009</v>
      </c>
      <c r="Y1106">
        <v>4</v>
      </c>
      <c r="Z1106">
        <v>30</v>
      </c>
      <c r="AC1106">
        <v>5</v>
      </c>
      <c r="AG1106">
        <v>39</v>
      </c>
      <c r="AO1106">
        <v>0</v>
      </c>
      <c r="AY1106">
        <v>0</v>
      </c>
      <c r="BP1106">
        <v>0</v>
      </c>
      <c r="CK1106">
        <v>0</v>
      </c>
      <c r="CP1106">
        <v>0</v>
      </c>
      <c r="CQ1106">
        <v>1440</v>
      </c>
      <c r="CR1106" t="s">
        <v>150</v>
      </c>
      <c r="CS1106" t="s">
        <v>247</v>
      </c>
      <c r="DE1106">
        <v>0</v>
      </c>
      <c r="DQ1106">
        <v>0</v>
      </c>
      <c r="DT1106">
        <v>0</v>
      </c>
    </row>
    <row r="1107" spans="1:124">
      <c r="A1107">
        <v>24</v>
      </c>
      <c r="B1107">
        <v>722711</v>
      </c>
      <c r="C1107" t="s">
        <v>116</v>
      </c>
      <c r="D1107" t="s">
        <v>180</v>
      </c>
      <c r="E1107" t="s">
        <v>193</v>
      </c>
      <c r="F1107">
        <v>117069045</v>
      </c>
      <c r="G1107" t="s">
        <v>182</v>
      </c>
      <c r="H1107" t="s">
        <v>183</v>
      </c>
      <c r="I1107" t="s">
        <v>184</v>
      </c>
      <c r="J1107">
        <v>6</v>
      </c>
      <c r="K1107">
        <v>45.536399999999993</v>
      </c>
      <c r="L1107">
        <v>52.366859999999988</v>
      </c>
      <c r="M1107">
        <v>1237.0721999999998</v>
      </c>
      <c r="N1107">
        <v>1422.6330299999997</v>
      </c>
      <c r="O1107">
        <v>2915</v>
      </c>
      <c r="P1107">
        <v>3000</v>
      </c>
      <c r="Q1107">
        <v>0.49396980208333324</v>
      </c>
      <c r="R1107">
        <v>1630</v>
      </c>
      <c r="S1107">
        <v>560</v>
      </c>
      <c r="T1107">
        <v>2880</v>
      </c>
      <c r="U1107">
        <v>1457.3669700000003</v>
      </c>
      <c r="Z1107">
        <v>30</v>
      </c>
      <c r="AC1107">
        <v>5</v>
      </c>
      <c r="AG1107">
        <v>35</v>
      </c>
      <c r="AO1107">
        <v>0</v>
      </c>
      <c r="AY1107">
        <v>0</v>
      </c>
      <c r="BL1107">
        <v>85</v>
      </c>
      <c r="BP1107">
        <v>85</v>
      </c>
      <c r="BR1107">
        <v>180</v>
      </c>
      <c r="BX1107">
        <v>180</v>
      </c>
      <c r="CK1107">
        <v>360</v>
      </c>
      <c r="CP1107">
        <v>0</v>
      </c>
      <c r="CQ1107">
        <v>3360</v>
      </c>
      <c r="CR1107" t="s">
        <v>174</v>
      </c>
      <c r="CS1107" t="s">
        <v>197</v>
      </c>
      <c r="DE1107">
        <v>0</v>
      </c>
      <c r="DQ1107">
        <v>0</v>
      </c>
      <c r="DT1107">
        <v>0</v>
      </c>
    </row>
    <row r="1108" spans="1:124">
      <c r="A1108">
        <v>24</v>
      </c>
      <c r="B1108">
        <v>722332</v>
      </c>
      <c r="C1108" t="s">
        <v>116</v>
      </c>
      <c r="D1108" t="s">
        <v>180</v>
      </c>
      <c r="E1108" t="s">
        <v>344</v>
      </c>
      <c r="F1108">
        <v>117069045</v>
      </c>
      <c r="G1108" t="s">
        <v>182</v>
      </c>
      <c r="H1108" t="s">
        <v>183</v>
      </c>
      <c r="I1108" t="s">
        <v>184</v>
      </c>
      <c r="J1108">
        <v>6</v>
      </c>
      <c r="K1108">
        <v>45.536399999999993</v>
      </c>
      <c r="L1108">
        <v>52.366859999999988</v>
      </c>
      <c r="M1108">
        <v>608.66987999999992</v>
      </c>
      <c r="N1108">
        <v>699.97036199999991</v>
      </c>
      <c r="O1108">
        <v>1440</v>
      </c>
      <c r="P1108">
        <v>1440</v>
      </c>
      <c r="Q1108">
        <v>0.49962195717344748</v>
      </c>
      <c r="R1108">
        <v>802</v>
      </c>
      <c r="S1108">
        <v>240</v>
      </c>
      <c r="T1108">
        <v>1401</v>
      </c>
      <c r="U1108">
        <v>701.02963800000009</v>
      </c>
      <c r="Y1108">
        <v>4</v>
      </c>
      <c r="Z1108">
        <v>30</v>
      </c>
      <c r="AC1108">
        <v>5</v>
      </c>
      <c r="AG1108">
        <v>39</v>
      </c>
      <c r="AO1108">
        <v>0</v>
      </c>
      <c r="AY1108">
        <v>0</v>
      </c>
      <c r="BP1108">
        <v>0</v>
      </c>
      <c r="CK1108">
        <v>0</v>
      </c>
      <c r="CP1108">
        <v>0</v>
      </c>
      <c r="CQ1108">
        <v>1440</v>
      </c>
      <c r="CR1108" t="s">
        <v>150</v>
      </c>
      <c r="CS1108" t="s">
        <v>247</v>
      </c>
      <c r="DE1108">
        <v>0</v>
      </c>
      <c r="DQ1108">
        <v>0</v>
      </c>
      <c r="DT1108">
        <v>0</v>
      </c>
    </row>
    <row r="1109" spans="1:124">
      <c r="A1109">
        <v>26</v>
      </c>
      <c r="B1109">
        <v>721578</v>
      </c>
      <c r="C1109" t="s">
        <v>116</v>
      </c>
      <c r="D1109" t="s">
        <v>180</v>
      </c>
      <c r="E1109" t="s">
        <v>368</v>
      </c>
      <c r="F1109">
        <v>116970215</v>
      </c>
      <c r="G1109" t="s">
        <v>182</v>
      </c>
      <c r="H1109" t="s">
        <v>183</v>
      </c>
      <c r="I1109" t="s">
        <v>184</v>
      </c>
      <c r="J1109">
        <v>6</v>
      </c>
      <c r="K1109">
        <v>45.536399999999993</v>
      </c>
      <c r="L1109">
        <v>52.366859999999988</v>
      </c>
      <c r="M1109">
        <v>1306.8946799999999</v>
      </c>
      <c r="N1109">
        <v>1502.9288819999997</v>
      </c>
      <c r="O1109">
        <v>2700</v>
      </c>
      <c r="P1109">
        <v>2700</v>
      </c>
      <c r="Q1109">
        <v>0.61294000081566058</v>
      </c>
      <c r="R1109">
        <v>1722</v>
      </c>
      <c r="S1109">
        <v>480</v>
      </c>
      <c r="T1109">
        <v>2452</v>
      </c>
      <c r="U1109">
        <v>949.0711180000003</v>
      </c>
      <c r="X1109">
        <v>30</v>
      </c>
      <c r="Y1109">
        <v>8</v>
      </c>
      <c r="Z1109">
        <v>30</v>
      </c>
      <c r="AG1109">
        <v>68</v>
      </c>
      <c r="AO1109">
        <v>0</v>
      </c>
      <c r="AP1109">
        <v>180</v>
      </c>
      <c r="AQ1109" t="s">
        <v>554</v>
      </c>
      <c r="AY1109">
        <v>180</v>
      </c>
      <c r="BP1109">
        <v>0</v>
      </c>
      <c r="BX1109">
        <v>180</v>
      </c>
      <c r="CK1109">
        <v>180</v>
      </c>
      <c r="CP1109">
        <v>0</v>
      </c>
      <c r="CQ1109">
        <v>2880</v>
      </c>
      <c r="CR1109" t="s">
        <v>153</v>
      </c>
      <c r="CS1109" t="s">
        <v>370</v>
      </c>
      <c r="DE1109">
        <v>0</v>
      </c>
      <c r="DQ1109">
        <v>0</v>
      </c>
      <c r="DT1109">
        <v>0</v>
      </c>
    </row>
    <row r="1110" spans="1:124">
      <c r="A1110">
        <v>26</v>
      </c>
      <c r="B1110">
        <v>722711</v>
      </c>
      <c r="C1110" t="s">
        <v>116</v>
      </c>
      <c r="D1110" t="s">
        <v>180</v>
      </c>
      <c r="E1110" t="s">
        <v>193</v>
      </c>
      <c r="F1110">
        <v>117014167</v>
      </c>
      <c r="G1110" t="s">
        <v>182</v>
      </c>
      <c r="H1110" t="s">
        <v>183</v>
      </c>
      <c r="I1110" t="s">
        <v>184</v>
      </c>
      <c r="J1110">
        <v>6</v>
      </c>
      <c r="K1110">
        <v>45.536399999999993</v>
      </c>
      <c r="L1110">
        <v>52.366859999999988</v>
      </c>
      <c r="M1110">
        <v>1388.8601999999998</v>
      </c>
      <c r="N1110">
        <v>1597.1892299999997</v>
      </c>
      <c r="O1110">
        <v>2700</v>
      </c>
      <c r="P1110">
        <v>2700</v>
      </c>
      <c r="Q1110">
        <v>0.6068348138297871</v>
      </c>
      <c r="R1110">
        <v>1830</v>
      </c>
      <c r="S1110">
        <v>480</v>
      </c>
      <c r="T1110">
        <v>2632</v>
      </c>
      <c r="U1110">
        <v>1034.8107700000003</v>
      </c>
      <c r="X1110">
        <v>30</v>
      </c>
      <c r="Y1110">
        <v>8</v>
      </c>
      <c r="Z1110">
        <v>30</v>
      </c>
      <c r="AG1110">
        <v>68</v>
      </c>
      <c r="AO1110">
        <v>0</v>
      </c>
      <c r="AY1110">
        <v>0</v>
      </c>
      <c r="BP1110">
        <v>0</v>
      </c>
      <c r="BX1110">
        <v>180</v>
      </c>
      <c r="CK1110">
        <v>180</v>
      </c>
      <c r="CP1110">
        <v>0</v>
      </c>
      <c r="CQ1110">
        <v>2880</v>
      </c>
      <c r="CR1110" t="s">
        <v>174</v>
      </c>
      <c r="CS1110" t="s">
        <v>197</v>
      </c>
      <c r="DE1110">
        <v>0</v>
      </c>
      <c r="DQ1110">
        <v>0</v>
      </c>
      <c r="DT1110">
        <v>0</v>
      </c>
    </row>
    <row r="1111" spans="1:124">
      <c r="A1111">
        <v>26</v>
      </c>
      <c r="B1111">
        <v>722332</v>
      </c>
      <c r="C1111" t="s">
        <v>116</v>
      </c>
      <c r="D1111" t="s">
        <v>180</v>
      </c>
      <c r="E1111" t="s">
        <v>344</v>
      </c>
      <c r="F1111">
        <v>116970215</v>
      </c>
      <c r="G1111" t="s">
        <v>182</v>
      </c>
      <c r="H1111" t="s">
        <v>183</v>
      </c>
      <c r="I1111" t="s">
        <v>184</v>
      </c>
      <c r="J1111">
        <v>6</v>
      </c>
      <c r="K1111">
        <v>45.536399999999993</v>
      </c>
      <c r="L1111">
        <v>52.366859999999988</v>
      </c>
      <c r="M1111">
        <v>887.95979999999986</v>
      </c>
      <c r="N1111">
        <v>1021.1537699999998</v>
      </c>
      <c r="O1111">
        <v>2100</v>
      </c>
      <c r="P1111">
        <v>2100</v>
      </c>
      <c r="Q1111">
        <v>0.51547388692579499</v>
      </c>
      <c r="R1111">
        <v>1170</v>
      </c>
      <c r="S1111">
        <v>380</v>
      </c>
      <c r="T1111">
        <v>1981</v>
      </c>
      <c r="U1111">
        <v>959.84623000000022</v>
      </c>
      <c r="X1111">
        <v>30</v>
      </c>
      <c r="Y1111">
        <v>6</v>
      </c>
      <c r="AA1111">
        <v>30</v>
      </c>
      <c r="AC1111">
        <v>5</v>
      </c>
      <c r="AG1111">
        <v>71</v>
      </c>
      <c r="AO1111">
        <v>0</v>
      </c>
      <c r="AS1111">
        <v>48</v>
      </c>
      <c r="AY1111">
        <v>48</v>
      </c>
      <c r="BP1111">
        <v>0</v>
      </c>
      <c r="BX1111">
        <v>180</v>
      </c>
      <c r="CK1111">
        <v>180</v>
      </c>
      <c r="CP1111">
        <v>0</v>
      </c>
      <c r="CQ1111">
        <v>2280</v>
      </c>
      <c r="CR1111" t="s">
        <v>150</v>
      </c>
      <c r="CS1111" t="s">
        <v>247</v>
      </c>
      <c r="DE1111">
        <v>0</v>
      </c>
      <c r="DQ1111">
        <v>0</v>
      </c>
      <c r="DT1111">
        <v>0</v>
      </c>
    </row>
    <row r="1112" spans="1:124">
      <c r="A1112">
        <v>26</v>
      </c>
      <c r="B1112">
        <v>722332</v>
      </c>
      <c r="C1112" t="s">
        <v>116</v>
      </c>
      <c r="D1112" t="s">
        <v>180</v>
      </c>
      <c r="E1112" t="s">
        <v>344</v>
      </c>
      <c r="F1112">
        <v>116829574</v>
      </c>
      <c r="G1112" t="s">
        <v>1058</v>
      </c>
      <c r="H1112" t="s">
        <v>183</v>
      </c>
      <c r="I1112" t="s">
        <v>184</v>
      </c>
      <c r="J1112">
        <v>6</v>
      </c>
      <c r="K1112">
        <v>44.514000000000003</v>
      </c>
      <c r="L1112">
        <v>51.191099999999999</v>
      </c>
      <c r="M1112">
        <v>267.084</v>
      </c>
      <c r="N1112">
        <v>307.14659999999998</v>
      </c>
      <c r="O1112">
        <v>600</v>
      </c>
      <c r="P1112">
        <v>600</v>
      </c>
      <c r="Q1112">
        <v>0.57626003752345212</v>
      </c>
      <c r="R1112">
        <v>360</v>
      </c>
      <c r="S1112">
        <v>100</v>
      </c>
      <c r="T1112">
        <v>533</v>
      </c>
      <c r="U1112">
        <v>225.85340000000002</v>
      </c>
      <c r="Y1112">
        <v>2</v>
      </c>
      <c r="Z1112">
        <v>30</v>
      </c>
      <c r="AC1112">
        <v>5</v>
      </c>
      <c r="AG1112">
        <v>37</v>
      </c>
      <c r="AO1112">
        <v>0</v>
      </c>
      <c r="AS1112">
        <v>30</v>
      </c>
      <c r="AY1112">
        <v>30</v>
      </c>
      <c r="BP1112">
        <v>0</v>
      </c>
      <c r="CK1112">
        <v>0</v>
      </c>
      <c r="CP1112">
        <v>0</v>
      </c>
      <c r="CQ1112">
        <v>600</v>
      </c>
      <c r="CR1112" t="s">
        <v>150</v>
      </c>
      <c r="CS1112" t="s">
        <v>247</v>
      </c>
      <c r="DE1112">
        <v>0</v>
      </c>
      <c r="DQ1112">
        <v>0</v>
      </c>
      <c r="DT1112">
        <v>0</v>
      </c>
    </row>
    <row r="1113" spans="1:124">
      <c r="A1113">
        <v>27</v>
      </c>
      <c r="B1113">
        <v>721578</v>
      </c>
      <c r="C1113" t="s">
        <v>116</v>
      </c>
      <c r="D1113" t="s">
        <v>180</v>
      </c>
      <c r="E1113" t="s">
        <v>368</v>
      </c>
      <c r="F1113">
        <v>116829574</v>
      </c>
      <c r="G1113" t="s">
        <v>1058</v>
      </c>
      <c r="H1113" t="s">
        <v>183</v>
      </c>
      <c r="I1113" t="s">
        <v>184</v>
      </c>
      <c r="J1113">
        <v>6</v>
      </c>
      <c r="K1113">
        <v>44.514000000000003</v>
      </c>
      <c r="L1113">
        <v>51.191099999999999</v>
      </c>
      <c r="M1113">
        <v>1393.2882</v>
      </c>
      <c r="N1113">
        <v>1602.28143</v>
      </c>
      <c r="O1113">
        <v>2700</v>
      </c>
      <c r="P1113">
        <v>2700</v>
      </c>
      <c r="Q1113">
        <v>0.60876954027355623</v>
      </c>
      <c r="R1113">
        <v>1878</v>
      </c>
      <c r="S1113">
        <v>480</v>
      </c>
      <c r="T1113">
        <v>2632</v>
      </c>
      <c r="U1113">
        <v>1029.71857</v>
      </c>
      <c r="X1113">
        <v>30</v>
      </c>
      <c r="Y1113">
        <v>8</v>
      </c>
      <c r="Z1113">
        <v>30</v>
      </c>
      <c r="AG1113">
        <v>68</v>
      </c>
      <c r="AO1113">
        <v>0</v>
      </c>
      <c r="AY1113">
        <v>0</v>
      </c>
      <c r="BP1113">
        <v>0</v>
      </c>
      <c r="BX1113">
        <v>180</v>
      </c>
      <c r="CK1113">
        <v>180</v>
      </c>
      <c r="CP1113">
        <v>0</v>
      </c>
      <c r="CQ1113">
        <v>2880</v>
      </c>
      <c r="CR1113" t="s">
        <v>153</v>
      </c>
      <c r="CS1113" t="s">
        <v>370</v>
      </c>
      <c r="DE1113">
        <v>0</v>
      </c>
      <c r="DQ1113">
        <v>0</v>
      </c>
      <c r="DT1113">
        <v>0</v>
      </c>
    </row>
    <row r="1114" spans="1:124">
      <c r="A1114">
        <v>27</v>
      </c>
      <c r="B1114">
        <v>722711</v>
      </c>
      <c r="C1114" t="s">
        <v>116</v>
      </c>
      <c r="D1114" t="s">
        <v>180</v>
      </c>
      <c r="E1114" t="s">
        <v>193</v>
      </c>
      <c r="F1114">
        <v>116829574</v>
      </c>
      <c r="G1114" t="s">
        <v>1058</v>
      </c>
      <c r="H1114" t="s">
        <v>183</v>
      </c>
      <c r="I1114" t="s">
        <v>184</v>
      </c>
      <c r="J1114">
        <v>6</v>
      </c>
      <c r="K1114">
        <v>44.514000000000003</v>
      </c>
      <c r="L1114">
        <v>51.191099999999999</v>
      </c>
      <c r="M1114">
        <v>1789.4628000000002</v>
      </c>
      <c r="N1114">
        <v>2057.88222</v>
      </c>
      <c r="O1114">
        <v>3960</v>
      </c>
      <c r="P1114">
        <v>3960</v>
      </c>
      <c r="Q1114">
        <v>0.54687276640977944</v>
      </c>
      <c r="R1114">
        <v>2412</v>
      </c>
      <c r="S1114">
        <v>720</v>
      </c>
      <c r="T1114">
        <v>3763</v>
      </c>
      <c r="U1114">
        <v>1705.11778</v>
      </c>
      <c r="X1114">
        <v>30</v>
      </c>
      <c r="Y1114">
        <v>12</v>
      </c>
      <c r="Z1114">
        <v>30</v>
      </c>
      <c r="AC1114">
        <v>5</v>
      </c>
      <c r="AG1114">
        <v>77</v>
      </c>
      <c r="AJ1114">
        <v>120</v>
      </c>
      <c r="AO1114">
        <v>120</v>
      </c>
      <c r="AY1114">
        <v>0</v>
      </c>
      <c r="BP1114">
        <v>0</v>
      </c>
      <c r="BX1114">
        <v>360</v>
      </c>
      <c r="CK1114">
        <v>360</v>
      </c>
      <c r="CP1114">
        <v>0</v>
      </c>
      <c r="CQ1114">
        <v>4320</v>
      </c>
      <c r="CR1114" t="s">
        <v>174</v>
      </c>
      <c r="CS1114" t="s">
        <v>197</v>
      </c>
      <c r="DE1114">
        <v>0</v>
      </c>
      <c r="DQ1114">
        <v>0</v>
      </c>
      <c r="DT1114">
        <v>0</v>
      </c>
    </row>
    <row r="1115" spans="1:124">
      <c r="A1115">
        <v>27</v>
      </c>
      <c r="B1115">
        <v>722332</v>
      </c>
      <c r="C1115" t="s">
        <v>116</v>
      </c>
      <c r="D1115" t="s">
        <v>180</v>
      </c>
      <c r="E1115" t="s">
        <v>344</v>
      </c>
      <c r="F1115">
        <v>116829576</v>
      </c>
      <c r="G1115" t="s">
        <v>1058</v>
      </c>
      <c r="H1115" t="s">
        <v>183</v>
      </c>
      <c r="I1115" t="s">
        <v>184</v>
      </c>
      <c r="J1115">
        <v>6</v>
      </c>
      <c r="K1115">
        <v>44.514000000000003</v>
      </c>
      <c r="L1115">
        <v>51.191099999999999</v>
      </c>
      <c r="M1115">
        <v>578.68200000000013</v>
      </c>
      <c r="N1115">
        <v>665.48429999999996</v>
      </c>
      <c r="O1115">
        <v>1380</v>
      </c>
      <c r="P1115">
        <v>1380</v>
      </c>
      <c r="Q1115">
        <v>0.49625973154362413</v>
      </c>
      <c r="R1115">
        <v>780</v>
      </c>
      <c r="S1115">
        <v>240</v>
      </c>
      <c r="T1115">
        <v>1341</v>
      </c>
      <c r="U1115">
        <v>675.51570000000004</v>
      </c>
      <c r="Y1115">
        <v>4</v>
      </c>
      <c r="Z1115">
        <v>30</v>
      </c>
      <c r="AC1115">
        <v>5</v>
      </c>
      <c r="AG1115">
        <v>39</v>
      </c>
      <c r="AO1115">
        <v>0</v>
      </c>
      <c r="AY1115">
        <v>0</v>
      </c>
      <c r="BP1115">
        <v>0</v>
      </c>
      <c r="BX1115">
        <v>60</v>
      </c>
      <c r="CK1115">
        <v>60</v>
      </c>
      <c r="CP1115">
        <v>0</v>
      </c>
      <c r="CQ1115">
        <v>1440</v>
      </c>
      <c r="CR1115" t="s">
        <v>150</v>
      </c>
      <c r="CS1115" t="s">
        <v>247</v>
      </c>
      <c r="DE1115">
        <v>0</v>
      </c>
      <c r="DQ1115">
        <v>0</v>
      </c>
      <c r="DT1115">
        <v>0</v>
      </c>
    </row>
    <row r="1116" spans="1:124">
      <c r="A1116">
        <v>28</v>
      </c>
      <c r="B1116">
        <v>721578</v>
      </c>
      <c r="C1116" t="s">
        <v>116</v>
      </c>
      <c r="D1116" t="s">
        <v>180</v>
      </c>
      <c r="E1116" t="s">
        <v>368</v>
      </c>
      <c r="F1116">
        <v>116866367</v>
      </c>
      <c r="G1116" t="s">
        <v>1058</v>
      </c>
      <c r="H1116" t="s">
        <v>183</v>
      </c>
      <c r="I1116" t="s">
        <v>184</v>
      </c>
      <c r="J1116">
        <v>6</v>
      </c>
      <c r="K1116">
        <v>44.514000000000003</v>
      </c>
      <c r="L1116">
        <v>51.191099999999999</v>
      </c>
      <c r="M1116">
        <v>1437.8022000000003</v>
      </c>
      <c r="N1116">
        <v>1653.47253</v>
      </c>
      <c r="O1116">
        <v>2700</v>
      </c>
      <c r="P1116">
        <v>2700</v>
      </c>
      <c r="Q1116">
        <v>0.62821904635258363</v>
      </c>
      <c r="R1116">
        <v>1938</v>
      </c>
      <c r="S1116">
        <v>480</v>
      </c>
      <c r="T1116">
        <v>2632</v>
      </c>
      <c r="U1116">
        <v>978.52746999999999</v>
      </c>
      <c r="X1116">
        <v>30</v>
      </c>
      <c r="Y1116">
        <v>8</v>
      </c>
      <c r="Z1116">
        <v>30</v>
      </c>
      <c r="AG1116">
        <v>68</v>
      </c>
      <c r="AO1116">
        <v>0</v>
      </c>
      <c r="AY1116">
        <v>0</v>
      </c>
      <c r="BP1116">
        <v>0</v>
      </c>
      <c r="BX1116">
        <v>180</v>
      </c>
      <c r="CK1116">
        <v>180</v>
      </c>
      <c r="CP1116">
        <v>0</v>
      </c>
      <c r="CQ1116">
        <v>2880</v>
      </c>
      <c r="CR1116" t="s">
        <v>153</v>
      </c>
      <c r="CS1116" t="s">
        <v>370</v>
      </c>
      <c r="DT1116">
        <v>0</v>
      </c>
    </row>
    <row r="1117" spans="1:124">
      <c r="A1117">
        <v>28</v>
      </c>
      <c r="B1117">
        <v>722711</v>
      </c>
      <c r="C1117" t="s">
        <v>116</v>
      </c>
      <c r="D1117" t="s">
        <v>180</v>
      </c>
      <c r="E1117" t="s">
        <v>193</v>
      </c>
      <c r="F1117">
        <v>116866367</v>
      </c>
      <c r="G1117" t="s">
        <v>1058</v>
      </c>
      <c r="H1117" t="s">
        <v>183</v>
      </c>
      <c r="I1117" t="s">
        <v>184</v>
      </c>
      <c r="J1117">
        <v>6</v>
      </c>
      <c r="K1117">
        <v>44.514000000000003</v>
      </c>
      <c r="L1117">
        <v>51.191099999999999</v>
      </c>
      <c r="M1117">
        <v>2101.0608000000002</v>
      </c>
      <c r="N1117">
        <v>2416.21992</v>
      </c>
      <c r="O1117">
        <v>3960</v>
      </c>
      <c r="P1117">
        <v>3960</v>
      </c>
      <c r="Q1117">
        <v>0.62225596703579711</v>
      </c>
      <c r="R1117">
        <v>2832</v>
      </c>
      <c r="S1117">
        <v>720</v>
      </c>
      <c r="T1117">
        <v>3883</v>
      </c>
      <c r="U1117">
        <v>1466.78008</v>
      </c>
      <c r="X1117">
        <v>30</v>
      </c>
      <c r="Y1117">
        <v>12</v>
      </c>
      <c r="Z1117">
        <v>30</v>
      </c>
      <c r="AC1117">
        <v>5</v>
      </c>
      <c r="AG1117">
        <v>77</v>
      </c>
      <c r="AO1117">
        <v>0</v>
      </c>
      <c r="AY1117">
        <v>0</v>
      </c>
      <c r="BP1117">
        <v>0</v>
      </c>
      <c r="BX1117">
        <v>360</v>
      </c>
      <c r="CK1117">
        <v>360</v>
      </c>
      <c r="CP1117">
        <v>0</v>
      </c>
      <c r="CQ1117">
        <v>4320</v>
      </c>
      <c r="CR1117" t="s">
        <v>174</v>
      </c>
      <c r="CS1117" t="s">
        <v>197</v>
      </c>
      <c r="DT1117">
        <v>0</v>
      </c>
    </row>
    <row r="1118" spans="1:124">
      <c r="A1118">
        <v>28</v>
      </c>
      <c r="B1118">
        <v>722332</v>
      </c>
      <c r="C1118" t="s">
        <v>116</v>
      </c>
      <c r="D1118" t="s">
        <v>180</v>
      </c>
      <c r="E1118" t="s">
        <v>344</v>
      </c>
      <c r="F1118">
        <v>116970216</v>
      </c>
      <c r="G1118" t="s">
        <v>1058</v>
      </c>
      <c r="H1118" t="s">
        <v>183</v>
      </c>
      <c r="I1118" t="s">
        <v>184</v>
      </c>
      <c r="J1118">
        <v>5</v>
      </c>
      <c r="K1118">
        <v>44.514000000000003</v>
      </c>
      <c r="L1118">
        <v>51.191099999999999</v>
      </c>
      <c r="M1118">
        <v>534.16800000000001</v>
      </c>
      <c r="N1118">
        <v>614.29319999999996</v>
      </c>
      <c r="O1118">
        <v>1200</v>
      </c>
      <c r="P1118">
        <v>1200</v>
      </c>
      <c r="Q1118">
        <v>0.52683807890222978</v>
      </c>
      <c r="R1118">
        <v>720</v>
      </c>
      <c r="S1118">
        <v>240</v>
      </c>
      <c r="T1118">
        <v>1166</v>
      </c>
      <c r="U1118">
        <v>551.70680000000004</v>
      </c>
      <c r="Y1118">
        <v>4</v>
      </c>
      <c r="Z1118">
        <v>25</v>
      </c>
      <c r="AC1118">
        <v>5</v>
      </c>
      <c r="AG1118">
        <v>34</v>
      </c>
      <c r="AO1118">
        <v>0</v>
      </c>
      <c r="AY1118">
        <v>0</v>
      </c>
      <c r="BP1118">
        <v>0</v>
      </c>
      <c r="CK1118">
        <v>0</v>
      </c>
      <c r="CP1118">
        <v>0</v>
      </c>
      <c r="CQ1118">
        <v>1200</v>
      </c>
      <c r="CR1118" t="s">
        <v>150</v>
      </c>
      <c r="CS1118" t="s">
        <v>247</v>
      </c>
      <c r="DT1118">
        <v>0</v>
      </c>
    </row>
    <row r="1119" spans="1:124">
      <c r="A1119">
        <v>29</v>
      </c>
      <c r="B1119">
        <v>721578</v>
      </c>
      <c r="C1119" t="s">
        <v>116</v>
      </c>
      <c r="D1119" t="s">
        <v>180</v>
      </c>
      <c r="E1119" t="s">
        <v>368</v>
      </c>
      <c r="F1119">
        <v>116970216</v>
      </c>
      <c r="G1119" t="s">
        <v>1058</v>
      </c>
      <c r="H1119" t="s">
        <v>183</v>
      </c>
      <c r="I1119" t="s">
        <v>184</v>
      </c>
      <c r="J1119">
        <v>6</v>
      </c>
      <c r="K1119">
        <v>44.514000000000003</v>
      </c>
      <c r="L1119">
        <v>51.191099999999999</v>
      </c>
      <c r="M1119">
        <v>1400.7072000000001</v>
      </c>
      <c r="N1119">
        <v>1610.8132799999998</v>
      </c>
      <c r="O1119">
        <v>2580</v>
      </c>
      <c r="P1119">
        <v>2580</v>
      </c>
      <c r="Q1119">
        <v>0.64252623853210999</v>
      </c>
      <c r="R1119">
        <v>1888</v>
      </c>
      <c r="S1119">
        <v>480</v>
      </c>
      <c r="T1119">
        <v>2507</v>
      </c>
      <c r="U1119">
        <v>896.18672000000015</v>
      </c>
      <c r="X1119">
        <v>30</v>
      </c>
      <c r="Y1119">
        <v>8</v>
      </c>
      <c r="Z1119">
        <v>30</v>
      </c>
      <c r="AC1119">
        <v>5</v>
      </c>
      <c r="AG1119">
        <v>73</v>
      </c>
      <c r="AO1119">
        <v>0</v>
      </c>
      <c r="AY1119">
        <v>0</v>
      </c>
      <c r="BP1119">
        <v>0</v>
      </c>
      <c r="BX1119">
        <v>180</v>
      </c>
      <c r="BZ1119">
        <v>120</v>
      </c>
      <c r="CK1119">
        <v>300</v>
      </c>
      <c r="CP1119">
        <v>0</v>
      </c>
      <c r="CQ1119">
        <v>2880</v>
      </c>
      <c r="CR1119" t="s">
        <v>153</v>
      </c>
      <c r="CS1119" t="s">
        <v>370</v>
      </c>
      <c r="DT1119">
        <v>0</v>
      </c>
    </row>
    <row r="1120" spans="1:124">
      <c r="A1120">
        <v>29</v>
      </c>
      <c r="B1120">
        <v>722711</v>
      </c>
      <c r="C1120" t="s">
        <v>116</v>
      </c>
      <c r="D1120" t="s">
        <v>180</v>
      </c>
      <c r="E1120" t="s">
        <v>193</v>
      </c>
      <c r="F1120">
        <v>117014171</v>
      </c>
      <c r="G1120" t="s">
        <v>1058</v>
      </c>
      <c r="H1120" t="s">
        <v>183</v>
      </c>
      <c r="I1120" t="s">
        <v>184</v>
      </c>
      <c r="J1120">
        <v>6</v>
      </c>
      <c r="K1120">
        <v>44.514000000000003</v>
      </c>
      <c r="L1120">
        <v>51.191099999999999</v>
      </c>
      <c r="M1120">
        <v>2127.7692000000002</v>
      </c>
      <c r="N1120">
        <v>2446.9345800000001</v>
      </c>
      <c r="O1120">
        <v>3840</v>
      </c>
      <c r="P1120">
        <v>3840</v>
      </c>
      <c r="Q1120">
        <v>0.64939877388535039</v>
      </c>
      <c r="R1120">
        <v>2868</v>
      </c>
      <c r="S1120">
        <v>720</v>
      </c>
      <c r="T1120">
        <v>3768</v>
      </c>
      <c r="U1120">
        <v>1321.0654199999999</v>
      </c>
      <c r="X1120">
        <v>30</v>
      </c>
      <c r="Y1120">
        <v>12</v>
      </c>
      <c r="Z1120">
        <v>30</v>
      </c>
      <c r="AG1120">
        <v>72</v>
      </c>
      <c r="AO1120">
        <v>0</v>
      </c>
      <c r="AY1120">
        <v>0</v>
      </c>
      <c r="BP1120">
        <v>0</v>
      </c>
      <c r="BR1120">
        <v>120</v>
      </c>
      <c r="BX1120">
        <v>360</v>
      </c>
      <c r="CK1120">
        <v>480</v>
      </c>
      <c r="CP1120">
        <v>0</v>
      </c>
      <c r="CQ1120">
        <v>4320</v>
      </c>
      <c r="CR1120" t="s">
        <v>174</v>
      </c>
      <c r="CS1120" t="s">
        <v>197</v>
      </c>
      <c r="DT1120">
        <v>0</v>
      </c>
    </row>
    <row r="1121" spans="1:124">
      <c r="A1121">
        <v>31</v>
      </c>
      <c r="B1121">
        <v>721578</v>
      </c>
      <c r="C1121" t="s">
        <v>116</v>
      </c>
      <c r="D1121" t="s">
        <v>180</v>
      </c>
      <c r="E1121" t="s">
        <v>368</v>
      </c>
      <c r="F1121">
        <v>117045991</v>
      </c>
      <c r="G1121" t="s">
        <v>1058</v>
      </c>
      <c r="H1121" t="s">
        <v>183</v>
      </c>
      <c r="I1121" t="s">
        <v>184</v>
      </c>
      <c r="J1121">
        <v>6</v>
      </c>
      <c r="K1121">
        <v>44.514000000000003</v>
      </c>
      <c r="L1121">
        <v>51.191099999999999</v>
      </c>
      <c r="M1121">
        <v>1557.9900000000002</v>
      </c>
      <c r="N1121">
        <v>1791.6885</v>
      </c>
      <c r="O1121">
        <v>2685</v>
      </c>
      <c r="P1121">
        <v>2700</v>
      </c>
      <c r="Q1121">
        <v>0.67687514166981488</v>
      </c>
      <c r="R1121">
        <v>2100</v>
      </c>
      <c r="S1121">
        <v>480</v>
      </c>
      <c r="T1121">
        <v>2647</v>
      </c>
      <c r="U1121">
        <v>855.31150000000002</v>
      </c>
      <c r="Y1121">
        <v>8</v>
      </c>
      <c r="Z1121">
        <v>30</v>
      </c>
      <c r="AG1121">
        <v>38</v>
      </c>
      <c r="AO1121">
        <v>0</v>
      </c>
      <c r="AY1121">
        <v>0</v>
      </c>
      <c r="BL1121">
        <v>15</v>
      </c>
      <c r="BP1121">
        <v>15</v>
      </c>
      <c r="BX1121">
        <v>180</v>
      </c>
      <c r="CK1121">
        <v>180</v>
      </c>
      <c r="CP1121">
        <v>0</v>
      </c>
      <c r="CQ1121">
        <v>2880</v>
      </c>
      <c r="CR1121" t="s">
        <v>153</v>
      </c>
      <c r="CS1121" t="s">
        <v>370</v>
      </c>
      <c r="DT1121">
        <v>0</v>
      </c>
    </row>
    <row r="1122" spans="1:124">
      <c r="A1122">
        <v>13</v>
      </c>
      <c r="B1122">
        <v>720537</v>
      </c>
      <c r="C1122" t="s">
        <v>116</v>
      </c>
      <c r="D1122" t="s">
        <v>418</v>
      </c>
      <c r="E1122" t="s">
        <v>416</v>
      </c>
      <c r="F1122">
        <v>116960024</v>
      </c>
      <c r="G1122" t="s">
        <v>714</v>
      </c>
      <c r="H1122" t="s">
        <v>188</v>
      </c>
      <c r="I1122" t="s">
        <v>184</v>
      </c>
      <c r="J1122">
        <v>1</v>
      </c>
      <c r="K1122">
        <v>68.831999999999994</v>
      </c>
      <c r="L1122">
        <v>79.15679999999999</v>
      </c>
      <c r="M1122">
        <v>18.3552</v>
      </c>
      <c r="N1122">
        <v>21.108479999999997</v>
      </c>
      <c r="O1122">
        <v>60</v>
      </c>
      <c r="P1122">
        <v>80</v>
      </c>
      <c r="Q1122">
        <v>0.65963999999999989</v>
      </c>
      <c r="R1122">
        <v>16</v>
      </c>
      <c r="S1122">
        <v>120</v>
      </c>
      <c r="T1122">
        <v>32</v>
      </c>
      <c r="U1122">
        <v>10.891520000000003</v>
      </c>
      <c r="Y1122">
        <v>3</v>
      </c>
      <c r="Z1122">
        <v>20</v>
      </c>
      <c r="AC1122">
        <v>5</v>
      </c>
      <c r="AG1122">
        <v>28</v>
      </c>
      <c r="AO1122">
        <v>0</v>
      </c>
      <c r="AY1122">
        <v>0</v>
      </c>
      <c r="BL1122">
        <v>20</v>
      </c>
      <c r="BP1122">
        <v>20</v>
      </c>
      <c r="BQ1122">
        <v>40</v>
      </c>
      <c r="CK1122">
        <v>40</v>
      </c>
      <c r="CP1122">
        <v>0</v>
      </c>
      <c r="CQ1122">
        <v>120</v>
      </c>
      <c r="CR1122" t="s">
        <v>153</v>
      </c>
      <c r="CS1122" t="s">
        <v>418</v>
      </c>
      <c r="DT1122">
        <v>0</v>
      </c>
    </row>
    <row r="1123" spans="1:124">
      <c r="A1123">
        <v>15</v>
      </c>
      <c r="B1123">
        <v>721070</v>
      </c>
      <c r="C1123" t="s">
        <v>116</v>
      </c>
      <c r="D1123" t="s">
        <v>418</v>
      </c>
      <c r="E1123" t="s">
        <v>445</v>
      </c>
      <c r="F1123">
        <v>117036164</v>
      </c>
      <c r="G1123" t="s">
        <v>756</v>
      </c>
      <c r="H1123" t="s">
        <v>188</v>
      </c>
      <c r="I1123" t="s">
        <v>184</v>
      </c>
      <c r="J1123">
        <v>3</v>
      </c>
      <c r="K1123">
        <v>82.999799999999993</v>
      </c>
      <c r="L1123">
        <v>101.21926829268293</v>
      </c>
      <c r="M1123">
        <v>398.39904000000001</v>
      </c>
      <c r="N1123">
        <v>485.85248780487808</v>
      </c>
      <c r="O1123">
        <v>1135</v>
      </c>
      <c r="P1123">
        <v>1350</v>
      </c>
      <c r="Q1123">
        <v>0.52411271607861709</v>
      </c>
      <c r="R1123">
        <v>288</v>
      </c>
      <c r="S1123">
        <v>480</v>
      </c>
      <c r="T1123">
        <v>927</v>
      </c>
      <c r="U1123">
        <v>441.14751219512192</v>
      </c>
      <c r="W1123">
        <v>165</v>
      </c>
      <c r="X1123">
        <v>15</v>
      </c>
      <c r="Y1123">
        <v>8</v>
      </c>
      <c r="Z1123">
        <v>15</v>
      </c>
      <c r="AC1123">
        <v>5</v>
      </c>
      <c r="AG1123">
        <v>208</v>
      </c>
      <c r="AO1123">
        <v>0</v>
      </c>
      <c r="AY1123">
        <v>0</v>
      </c>
      <c r="BL1123">
        <v>215</v>
      </c>
      <c r="BP1123">
        <v>215</v>
      </c>
      <c r="BX1123">
        <v>90</v>
      </c>
      <c r="CK1123">
        <v>90</v>
      </c>
      <c r="CP1123">
        <v>0</v>
      </c>
      <c r="CQ1123">
        <v>1440</v>
      </c>
      <c r="CR1123" t="s">
        <v>174</v>
      </c>
      <c r="CS1123" t="s">
        <v>212</v>
      </c>
      <c r="DT1123">
        <v>0</v>
      </c>
    </row>
    <row r="1124" spans="1:124">
      <c r="A1124">
        <v>15</v>
      </c>
      <c r="B1124">
        <v>721254</v>
      </c>
      <c r="C1124" t="s">
        <v>116</v>
      </c>
      <c r="D1124" t="s">
        <v>418</v>
      </c>
      <c r="E1124" t="s">
        <v>312</v>
      </c>
      <c r="F1124">
        <v>117045272</v>
      </c>
      <c r="G1124" t="s">
        <v>756</v>
      </c>
      <c r="H1124" t="s">
        <v>188</v>
      </c>
      <c r="I1124" t="s">
        <v>184</v>
      </c>
      <c r="J1124">
        <v>4</v>
      </c>
      <c r="K1124">
        <v>82.999799999999993</v>
      </c>
      <c r="L1124">
        <v>101.21926829268293</v>
      </c>
      <c r="M1124">
        <v>99.599760000000003</v>
      </c>
      <c r="N1124">
        <v>121.46312195121952</v>
      </c>
      <c r="O1124">
        <v>480</v>
      </c>
      <c r="P1124">
        <v>480</v>
      </c>
      <c r="Q1124">
        <v>0.30906646806926086</v>
      </c>
      <c r="R1124">
        <v>72</v>
      </c>
      <c r="S1124">
        <v>120</v>
      </c>
      <c r="T1124">
        <v>393</v>
      </c>
      <c r="U1124">
        <v>271.53687804878047</v>
      </c>
      <c r="X1124">
        <v>20</v>
      </c>
      <c r="Y1124">
        <v>2</v>
      </c>
      <c r="AA1124">
        <v>60</v>
      </c>
      <c r="AC1124">
        <v>5</v>
      </c>
      <c r="AG1124">
        <v>87</v>
      </c>
      <c r="AO1124">
        <v>0</v>
      </c>
      <c r="AY1124">
        <v>0</v>
      </c>
      <c r="BP1124">
        <v>0</v>
      </c>
      <c r="CK1124">
        <v>0</v>
      </c>
      <c r="CP1124">
        <v>0</v>
      </c>
      <c r="CQ1124">
        <v>480</v>
      </c>
      <c r="CR1124" t="s">
        <v>150</v>
      </c>
      <c r="CS1124" t="s">
        <v>217</v>
      </c>
      <c r="DT1124">
        <v>0</v>
      </c>
    </row>
    <row r="1125" spans="1:124">
      <c r="A1125">
        <v>15</v>
      </c>
      <c r="B1125">
        <v>721254</v>
      </c>
      <c r="C1125" t="s">
        <v>116</v>
      </c>
      <c r="D1125" t="s">
        <v>418</v>
      </c>
      <c r="E1125" t="s">
        <v>312</v>
      </c>
      <c r="F1125">
        <v>116832515</v>
      </c>
      <c r="G1125" t="s">
        <v>761</v>
      </c>
      <c r="H1125" t="s">
        <v>188</v>
      </c>
      <c r="I1125" t="s">
        <v>184</v>
      </c>
      <c r="J1125">
        <v>4</v>
      </c>
      <c r="K1125">
        <v>40.406399999999998</v>
      </c>
      <c r="L1125">
        <v>46.467359999999992</v>
      </c>
      <c r="M1125">
        <v>505.08</v>
      </c>
      <c r="N1125">
        <v>580.84199999999998</v>
      </c>
      <c r="O1125">
        <v>1200</v>
      </c>
      <c r="P1125">
        <v>1200</v>
      </c>
      <c r="Q1125">
        <v>0.51401946902654871</v>
      </c>
      <c r="R1125">
        <v>750</v>
      </c>
      <c r="S1125">
        <v>330</v>
      </c>
      <c r="T1125">
        <v>1130</v>
      </c>
      <c r="U1125">
        <v>549.15800000000002</v>
      </c>
      <c r="Y1125">
        <v>5</v>
      </c>
      <c r="AA1125">
        <v>60</v>
      </c>
      <c r="AC1125">
        <v>5</v>
      </c>
      <c r="AG1125">
        <v>70</v>
      </c>
      <c r="AO1125">
        <v>0</v>
      </c>
      <c r="AY1125">
        <v>0</v>
      </c>
      <c r="BP1125">
        <v>0</v>
      </c>
      <c r="BX1125">
        <v>120</v>
      </c>
      <c r="CK1125">
        <v>120</v>
      </c>
      <c r="CP1125">
        <v>0</v>
      </c>
      <c r="CQ1125">
        <v>1320</v>
      </c>
      <c r="CR1125" t="s">
        <v>150</v>
      </c>
      <c r="CS1125" t="s">
        <v>217</v>
      </c>
      <c r="DT1125">
        <v>0</v>
      </c>
    </row>
    <row r="1126" spans="1:124">
      <c r="A1126">
        <v>19</v>
      </c>
      <c r="B1126">
        <v>721401</v>
      </c>
      <c r="C1126" t="s">
        <v>116</v>
      </c>
      <c r="D1126" t="s">
        <v>418</v>
      </c>
      <c r="E1126" t="s">
        <v>321</v>
      </c>
      <c r="F1126">
        <v>116900318</v>
      </c>
      <c r="G1126" t="s">
        <v>873</v>
      </c>
      <c r="H1126" t="s">
        <v>188</v>
      </c>
      <c r="I1126" t="s">
        <v>184</v>
      </c>
      <c r="J1126">
        <v>6</v>
      </c>
      <c r="K1126">
        <v>97.09559999999999</v>
      </c>
      <c r="L1126">
        <v>111.65993999999998</v>
      </c>
      <c r="M1126">
        <v>281.57723999999996</v>
      </c>
      <c r="N1126">
        <v>323.81382599999989</v>
      </c>
      <c r="O1126">
        <v>1080</v>
      </c>
      <c r="P1126">
        <v>1080</v>
      </c>
      <c r="Q1126">
        <v>0.37872962105263147</v>
      </c>
      <c r="R1126">
        <v>174</v>
      </c>
      <c r="S1126">
        <v>180</v>
      </c>
      <c r="T1126">
        <v>855</v>
      </c>
      <c r="U1126">
        <v>531.18617400000016</v>
      </c>
      <c r="W1126">
        <v>180</v>
      </c>
      <c r="Y1126">
        <v>3</v>
      </c>
      <c r="Z1126">
        <v>30</v>
      </c>
      <c r="AC1126">
        <v>5</v>
      </c>
      <c r="AG1126">
        <v>218</v>
      </c>
      <c r="AJ1126">
        <v>7</v>
      </c>
      <c r="AO1126">
        <v>7</v>
      </c>
      <c r="AY1126">
        <v>0</v>
      </c>
      <c r="BP1126">
        <v>0</v>
      </c>
      <c r="CK1126">
        <v>0</v>
      </c>
      <c r="CP1126">
        <v>0</v>
      </c>
      <c r="CQ1126">
        <v>1080</v>
      </c>
      <c r="CR1126" t="s">
        <v>150</v>
      </c>
      <c r="CS1126" t="s">
        <v>223</v>
      </c>
      <c r="DT1126">
        <v>0</v>
      </c>
    </row>
    <row r="1127" spans="1:124">
      <c r="A1127">
        <v>20</v>
      </c>
      <c r="B1127">
        <v>720427</v>
      </c>
      <c r="C1127" t="s">
        <v>116</v>
      </c>
      <c r="D1127" t="s">
        <v>418</v>
      </c>
      <c r="E1127" t="s">
        <v>411</v>
      </c>
      <c r="F1127">
        <v>116900318</v>
      </c>
      <c r="G1127" t="s">
        <v>873</v>
      </c>
      <c r="H1127" t="s">
        <v>188</v>
      </c>
      <c r="I1127" t="s">
        <v>184</v>
      </c>
      <c r="J1127">
        <v>4</v>
      </c>
      <c r="K1127">
        <v>97.09559999999999</v>
      </c>
      <c r="L1127">
        <v>111.65993999999998</v>
      </c>
      <c r="M1127">
        <v>689.37875999999994</v>
      </c>
      <c r="N1127">
        <v>792.78557399999977</v>
      </c>
      <c r="O1127">
        <v>1270</v>
      </c>
      <c r="P1127">
        <v>1540</v>
      </c>
      <c r="Q1127">
        <v>0.6482302322158624</v>
      </c>
      <c r="R1127">
        <v>426</v>
      </c>
      <c r="S1127">
        <v>420</v>
      </c>
      <c r="T1127">
        <v>1223</v>
      </c>
      <c r="U1127">
        <v>430.21442600000023</v>
      </c>
      <c r="X1127">
        <v>20</v>
      </c>
      <c r="Y1127">
        <v>7</v>
      </c>
      <c r="AA1127">
        <v>20</v>
      </c>
      <c r="AG1127">
        <v>47</v>
      </c>
      <c r="AO1127">
        <v>0</v>
      </c>
      <c r="AY1127">
        <v>0</v>
      </c>
      <c r="BL1127">
        <v>270</v>
      </c>
      <c r="BP1127">
        <v>270</v>
      </c>
      <c r="BQ1127">
        <v>20</v>
      </c>
      <c r="BX1127">
        <v>120</v>
      </c>
      <c r="CK1127">
        <v>140</v>
      </c>
      <c r="CP1127">
        <v>0</v>
      </c>
      <c r="CQ1127">
        <v>1680</v>
      </c>
      <c r="CR1127" t="s">
        <v>153</v>
      </c>
      <c r="CS1127" t="s">
        <v>412</v>
      </c>
      <c r="DT1127">
        <v>0</v>
      </c>
    </row>
    <row r="1128" spans="1:124">
      <c r="A1128">
        <v>20</v>
      </c>
      <c r="B1128">
        <v>720427</v>
      </c>
      <c r="C1128" t="s">
        <v>116</v>
      </c>
      <c r="D1128" t="s">
        <v>418</v>
      </c>
      <c r="E1128" t="s">
        <v>411</v>
      </c>
      <c r="F1128">
        <v>117055199</v>
      </c>
      <c r="G1128" t="s">
        <v>887</v>
      </c>
      <c r="H1128" t="s">
        <v>188</v>
      </c>
      <c r="I1128" t="s">
        <v>184</v>
      </c>
      <c r="J1128">
        <v>4</v>
      </c>
      <c r="K1128">
        <v>97.09559999999999</v>
      </c>
      <c r="L1128">
        <v>111.65993999999998</v>
      </c>
      <c r="M1128">
        <v>106.80515999999999</v>
      </c>
      <c r="N1128">
        <v>122.82593399999998</v>
      </c>
      <c r="O1128">
        <v>240</v>
      </c>
      <c r="P1128">
        <v>240</v>
      </c>
      <c r="Q1128">
        <v>0.56084901369863005</v>
      </c>
      <c r="R1128">
        <v>66</v>
      </c>
      <c r="S1128">
        <v>60</v>
      </c>
      <c r="T1128">
        <v>219</v>
      </c>
      <c r="U1128">
        <v>96.174066000000025</v>
      </c>
      <c r="Y1128">
        <v>1</v>
      </c>
      <c r="Z1128">
        <v>20</v>
      </c>
      <c r="AG1128">
        <v>21</v>
      </c>
      <c r="AO1128">
        <v>0</v>
      </c>
      <c r="AY1128">
        <v>0</v>
      </c>
      <c r="BP1128">
        <v>0</v>
      </c>
      <c r="CK1128">
        <v>0</v>
      </c>
      <c r="CP1128">
        <v>0</v>
      </c>
      <c r="CQ1128">
        <v>240</v>
      </c>
      <c r="CR1128" t="s">
        <v>153</v>
      </c>
      <c r="CS1128" t="s">
        <v>412</v>
      </c>
      <c r="CX1128">
        <v>35</v>
      </c>
      <c r="DT1128">
        <v>0</v>
      </c>
    </row>
    <row r="1129" spans="1:124">
      <c r="A1129">
        <v>20</v>
      </c>
      <c r="B1129">
        <v>720458</v>
      </c>
      <c r="C1129" t="s">
        <v>116</v>
      </c>
      <c r="D1129" t="s">
        <v>418</v>
      </c>
      <c r="E1129" t="s">
        <v>805</v>
      </c>
      <c r="F1129">
        <v>117055199</v>
      </c>
      <c r="G1129" t="s">
        <v>887</v>
      </c>
      <c r="H1129" t="s">
        <v>188</v>
      </c>
      <c r="I1129" t="s">
        <v>184</v>
      </c>
      <c r="J1129">
        <v>4</v>
      </c>
      <c r="K1129">
        <v>97.09559999999999</v>
      </c>
      <c r="L1129">
        <v>111.65993999999998</v>
      </c>
      <c r="M1129">
        <v>728.21699999999998</v>
      </c>
      <c r="N1129">
        <v>837.44954999999982</v>
      </c>
      <c r="O1129">
        <v>1800</v>
      </c>
      <c r="P1129">
        <v>1800</v>
      </c>
      <c r="Q1129">
        <v>0.47260132618510148</v>
      </c>
      <c r="R1129">
        <v>450</v>
      </c>
      <c r="S1129">
        <v>480</v>
      </c>
      <c r="T1129">
        <v>1772</v>
      </c>
      <c r="U1129">
        <v>934.55045000000018</v>
      </c>
      <c r="X1129">
        <v>20</v>
      </c>
      <c r="Y1129">
        <v>8</v>
      </c>
      <c r="AB1129">
        <v>0</v>
      </c>
      <c r="AG1129">
        <v>28</v>
      </c>
      <c r="AO1129">
        <v>0</v>
      </c>
      <c r="AY1129">
        <v>0</v>
      </c>
      <c r="BP1129">
        <v>0</v>
      </c>
      <c r="BX1129">
        <v>120</v>
      </c>
      <c r="CK1129">
        <v>120</v>
      </c>
      <c r="CP1129">
        <v>0</v>
      </c>
      <c r="CQ1129">
        <v>1920</v>
      </c>
      <c r="CR1129" t="s">
        <v>174</v>
      </c>
      <c r="CS1129" t="s">
        <v>202</v>
      </c>
      <c r="DT1129">
        <v>0</v>
      </c>
    </row>
    <row r="1130" spans="1:124">
      <c r="A1130">
        <v>20</v>
      </c>
      <c r="B1130">
        <v>721401</v>
      </c>
      <c r="C1130" t="s">
        <v>116</v>
      </c>
      <c r="D1130" t="s">
        <v>418</v>
      </c>
      <c r="E1130" t="s">
        <v>321</v>
      </c>
      <c r="F1130">
        <v>117055198</v>
      </c>
      <c r="G1130" t="s">
        <v>887</v>
      </c>
      <c r="H1130" t="s">
        <v>188</v>
      </c>
      <c r="I1130" t="s">
        <v>184</v>
      </c>
      <c r="J1130">
        <v>6</v>
      </c>
      <c r="K1130">
        <v>97.09559999999999</v>
      </c>
      <c r="L1130">
        <v>111.65993999999998</v>
      </c>
      <c r="M1130">
        <v>708.79787999999996</v>
      </c>
      <c r="N1130">
        <v>815.11756199999979</v>
      </c>
      <c r="O1130">
        <v>1973</v>
      </c>
      <c r="P1130">
        <v>1980</v>
      </c>
      <c r="Q1130">
        <v>0.45741726262626253</v>
      </c>
      <c r="R1130">
        <v>438</v>
      </c>
      <c r="S1130">
        <v>360</v>
      </c>
      <c r="T1130">
        <v>1782</v>
      </c>
      <c r="U1130">
        <v>966.88243800000021</v>
      </c>
      <c r="X1130">
        <v>60</v>
      </c>
      <c r="Y1130">
        <v>6</v>
      </c>
      <c r="AA1130">
        <v>120</v>
      </c>
      <c r="AC1130">
        <v>5</v>
      </c>
      <c r="AG1130">
        <v>191</v>
      </c>
      <c r="AO1130">
        <v>0</v>
      </c>
      <c r="AY1130">
        <v>0</v>
      </c>
      <c r="BO1130">
        <v>7</v>
      </c>
      <c r="BP1130">
        <v>7</v>
      </c>
      <c r="BX1130">
        <v>180</v>
      </c>
      <c r="CK1130">
        <v>180</v>
      </c>
      <c r="CP1130">
        <v>0</v>
      </c>
      <c r="CQ1130">
        <v>2160</v>
      </c>
      <c r="CR1130" t="s">
        <v>150</v>
      </c>
      <c r="CS1130" t="s">
        <v>223</v>
      </c>
      <c r="DT1130">
        <v>0</v>
      </c>
    </row>
    <row r="1131" spans="1:124">
      <c r="A1131">
        <v>20</v>
      </c>
      <c r="B1131">
        <v>721401</v>
      </c>
      <c r="C1131" t="s">
        <v>116</v>
      </c>
      <c r="D1131" t="s">
        <v>418</v>
      </c>
      <c r="E1131" t="s">
        <v>321</v>
      </c>
      <c r="F1131">
        <v>117045995</v>
      </c>
      <c r="G1131" t="s">
        <v>906</v>
      </c>
      <c r="H1131" t="s">
        <v>188</v>
      </c>
      <c r="I1131" t="s">
        <v>184</v>
      </c>
      <c r="J1131">
        <v>6</v>
      </c>
      <c r="K1131">
        <v>40.409999999999997</v>
      </c>
      <c r="L1131">
        <v>46.471499999999992</v>
      </c>
      <c r="M1131">
        <v>214.17299999999997</v>
      </c>
      <c r="N1131">
        <v>246.29894999999996</v>
      </c>
      <c r="O1131">
        <v>720</v>
      </c>
      <c r="P1131">
        <v>720</v>
      </c>
      <c r="Q1131">
        <v>0.39534341894060987</v>
      </c>
      <c r="R1131">
        <v>318</v>
      </c>
      <c r="S1131">
        <v>120</v>
      </c>
      <c r="T1131">
        <v>623</v>
      </c>
      <c r="U1131">
        <v>376.70105000000001</v>
      </c>
      <c r="W1131">
        <v>60</v>
      </c>
      <c r="Y1131">
        <v>2</v>
      </c>
      <c r="Z1131">
        <v>30</v>
      </c>
      <c r="AC1131">
        <v>5</v>
      </c>
      <c r="AG1131">
        <v>97</v>
      </c>
      <c r="AO1131">
        <v>0</v>
      </c>
      <c r="AY1131">
        <v>0</v>
      </c>
      <c r="BP1131">
        <v>0</v>
      </c>
      <c r="CK1131">
        <v>0</v>
      </c>
      <c r="CP1131">
        <v>0</v>
      </c>
      <c r="CQ1131">
        <v>720</v>
      </c>
      <c r="CR1131" t="s">
        <v>150</v>
      </c>
      <c r="CS1131" t="s">
        <v>223</v>
      </c>
      <c r="DT1131">
        <v>0</v>
      </c>
    </row>
    <row r="1132" spans="1:124">
      <c r="A1132">
        <v>21</v>
      </c>
      <c r="B1132">
        <v>720427</v>
      </c>
      <c r="C1132" t="s">
        <v>116</v>
      </c>
      <c r="D1132" t="s">
        <v>418</v>
      </c>
      <c r="E1132" t="s">
        <v>411</v>
      </c>
      <c r="F1132">
        <v>117045995</v>
      </c>
      <c r="G1132" t="s">
        <v>906</v>
      </c>
      <c r="H1132" t="s">
        <v>188</v>
      </c>
      <c r="I1132" t="s">
        <v>184</v>
      </c>
      <c r="J1132">
        <v>4</v>
      </c>
      <c r="K1132">
        <v>40.409999999999997</v>
      </c>
      <c r="L1132">
        <v>46.471499999999992</v>
      </c>
      <c r="M1132">
        <v>117.18899999999999</v>
      </c>
      <c r="N1132">
        <v>134.76734999999996</v>
      </c>
      <c r="O1132">
        <v>380</v>
      </c>
      <c r="P1132">
        <v>380</v>
      </c>
      <c r="Q1132">
        <v>0.40349505988023943</v>
      </c>
      <c r="R1132">
        <v>174</v>
      </c>
      <c r="S1132">
        <v>100</v>
      </c>
      <c r="T1132">
        <v>334</v>
      </c>
      <c r="U1132">
        <v>199.23265000000004</v>
      </c>
      <c r="X1132">
        <v>20</v>
      </c>
      <c r="Y1132">
        <v>1</v>
      </c>
      <c r="AA1132">
        <v>20</v>
      </c>
      <c r="AC1132">
        <v>5</v>
      </c>
      <c r="AG1132">
        <v>46</v>
      </c>
      <c r="AO1132">
        <v>0</v>
      </c>
      <c r="AY1132">
        <v>0</v>
      </c>
      <c r="BP1132">
        <v>0</v>
      </c>
      <c r="BQ1132">
        <v>20</v>
      </c>
      <c r="CK1132">
        <v>20</v>
      </c>
      <c r="CP1132">
        <v>0</v>
      </c>
      <c r="CQ1132">
        <v>400</v>
      </c>
      <c r="CR1132" t="s">
        <v>153</v>
      </c>
      <c r="CS1132" t="s">
        <v>412</v>
      </c>
      <c r="DT1132">
        <v>0</v>
      </c>
    </row>
    <row r="1133" spans="1:124">
      <c r="A1133">
        <v>21</v>
      </c>
      <c r="B1133">
        <v>720427</v>
      </c>
      <c r="C1133" t="s">
        <v>116</v>
      </c>
      <c r="D1133" t="s">
        <v>418</v>
      </c>
      <c r="E1133" t="s">
        <v>411</v>
      </c>
      <c r="F1133">
        <v>117014108</v>
      </c>
      <c r="G1133" t="s">
        <v>887</v>
      </c>
      <c r="H1133" t="s">
        <v>188</v>
      </c>
      <c r="I1133" t="s">
        <v>184</v>
      </c>
      <c r="J1133">
        <v>4</v>
      </c>
      <c r="K1133">
        <v>97.09559999999999</v>
      </c>
      <c r="L1133">
        <v>111.65993999999998</v>
      </c>
      <c r="M1133">
        <v>747.63611999999989</v>
      </c>
      <c r="N1133">
        <v>859.78153799999984</v>
      </c>
      <c r="O1133">
        <v>1235</v>
      </c>
      <c r="P1133">
        <v>1400</v>
      </c>
      <c r="Q1133">
        <v>0.71469787032418941</v>
      </c>
      <c r="R1133">
        <v>462</v>
      </c>
      <c r="S1133">
        <v>380</v>
      </c>
      <c r="T1133">
        <v>1203</v>
      </c>
      <c r="U1133">
        <v>343.21846200000016</v>
      </c>
      <c r="Y1133">
        <v>7</v>
      </c>
      <c r="Z1133">
        <v>20</v>
      </c>
      <c r="AC1133">
        <v>5</v>
      </c>
      <c r="AG1133">
        <v>32</v>
      </c>
      <c r="AO1133">
        <v>0</v>
      </c>
      <c r="AY1133">
        <v>0</v>
      </c>
      <c r="BL1133">
        <v>165</v>
      </c>
      <c r="BP1133">
        <v>165</v>
      </c>
      <c r="BX1133">
        <v>120</v>
      </c>
      <c r="CK1133">
        <v>120</v>
      </c>
      <c r="CP1133">
        <v>0</v>
      </c>
      <c r="CQ1133">
        <v>1520</v>
      </c>
      <c r="CR1133" t="s">
        <v>153</v>
      </c>
      <c r="CS1133" t="s">
        <v>412</v>
      </c>
      <c r="DT1133">
        <v>0</v>
      </c>
    </row>
    <row r="1134" spans="1:124">
      <c r="A1134">
        <v>21</v>
      </c>
      <c r="B1134">
        <v>720082</v>
      </c>
      <c r="C1134" t="s">
        <v>116</v>
      </c>
      <c r="D1134" t="s">
        <v>418</v>
      </c>
      <c r="E1134" t="s">
        <v>540</v>
      </c>
      <c r="G1134" t="s">
        <v>887</v>
      </c>
      <c r="H1134" t="s">
        <v>188</v>
      </c>
      <c r="I1134" t="s">
        <v>184</v>
      </c>
      <c r="J1134">
        <v>6</v>
      </c>
      <c r="K1134">
        <v>97.09559999999999</v>
      </c>
      <c r="L1134">
        <v>111.65993999999998</v>
      </c>
      <c r="M1134">
        <v>534.02579999999989</v>
      </c>
      <c r="N1134">
        <v>614.12966999999992</v>
      </c>
      <c r="O1134">
        <v>1980</v>
      </c>
      <c r="P1134">
        <v>1980</v>
      </c>
      <c r="Q1134">
        <v>0.3646850771971496</v>
      </c>
      <c r="R1134">
        <v>330</v>
      </c>
      <c r="S1134">
        <v>330</v>
      </c>
      <c r="T1134">
        <v>1684</v>
      </c>
      <c r="U1134">
        <v>1069.8703300000002</v>
      </c>
      <c r="W1134">
        <v>240</v>
      </c>
      <c r="X1134">
        <v>15</v>
      </c>
      <c r="Y1134">
        <v>6</v>
      </c>
      <c r="AA1134">
        <v>30</v>
      </c>
      <c r="AC1134">
        <v>5</v>
      </c>
      <c r="AG1134">
        <v>296</v>
      </c>
      <c r="AO1134">
        <v>0</v>
      </c>
      <c r="AY1134">
        <v>0</v>
      </c>
      <c r="BP1134">
        <v>0</v>
      </c>
      <c r="CK1134">
        <v>0</v>
      </c>
      <c r="CP1134">
        <v>0</v>
      </c>
      <c r="CQ1134">
        <v>1980</v>
      </c>
      <c r="CR1134" t="s">
        <v>174</v>
      </c>
      <c r="CS1134" t="s">
        <v>388</v>
      </c>
      <c r="DT1134">
        <v>0</v>
      </c>
    </row>
    <row r="1135" spans="1:124">
      <c r="A1135">
        <v>21</v>
      </c>
      <c r="B1135">
        <v>720082</v>
      </c>
      <c r="C1135" t="s">
        <v>116</v>
      </c>
      <c r="D1135" t="s">
        <v>418</v>
      </c>
      <c r="E1135" t="s">
        <v>540</v>
      </c>
      <c r="F1135">
        <v>117045998</v>
      </c>
      <c r="G1135" t="s">
        <v>906</v>
      </c>
      <c r="H1135" t="s">
        <v>188</v>
      </c>
      <c r="I1135" t="s">
        <v>184</v>
      </c>
      <c r="J1135">
        <v>6</v>
      </c>
      <c r="K1135">
        <v>40.409999999999997</v>
      </c>
      <c r="L1135">
        <v>46.471499999999992</v>
      </c>
      <c r="M1135">
        <v>181.84499999999997</v>
      </c>
      <c r="N1135">
        <v>209.12174999999996</v>
      </c>
      <c r="O1135">
        <v>360</v>
      </c>
      <c r="P1135">
        <v>360</v>
      </c>
      <c r="Q1135">
        <v>0.58413896648044683</v>
      </c>
      <c r="R1135">
        <v>270</v>
      </c>
      <c r="S1135">
        <v>90</v>
      </c>
      <c r="T1135">
        <v>358</v>
      </c>
      <c r="U1135">
        <v>148.87825000000004</v>
      </c>
      <c r="Y1135">
        <v>2</v>
      </c>
      <c r="AG1135">
        <v>2</v>
      </c>
      <c r="AO1135">
        <v>0</v>
      </c>
      <c r="AY1135">
        <v>0</v>
      </c>
      <c r="BP1135">
        <v>0</v>
      </c>
      <c r="BX1135">
        <v>180</v>
      </c>
      <c r="CK1135">
        <v>180</v>
      </c>
      <c r="CP1135">
        <v>0</v>
      </c>
      <c r="CQ1135">
        <v>540</v>
      </c>
      <c r="CR1135" t="s">
        <v>174</v>
      </c>
      <c r="CS1135" t="s">
        <v>388</v>
      </c>
      <c r="DT1135">
        <v>0</v>
      </c>
    </row>
    <row r="1136" spans="1:124">
      <c r="A1136">
        <v>22</v>
      </c>
      <c r="B1136">
        <v>721254</v>
      </c>
      <c r="C1136" t="s">
        <v>116</v>
      </c>
      <c r="D1136" t="s">
        <v>418</v>
      </c>
      <c r="E1136" t="s">
        <v>312</v>
      </c>
      <c r="F1136">
        <v>117055270</v>
      </c>
      <c r="G1136" t="s">
        <v>906</v>
      </c>
      <c r="H1136" t="s">
        <v>188</v>
      </c>
      <c r="I1136" t="s">
        <v>184</v>
      </c>
      <c r="J1136">
        <v>4</v>
      </c>
      <c r="K1136">
        <v>40.409999999999997</v>
      </c>
      <c r="L1136">
        <v>46.471499999999992</v>
      </c>
      <c r="M1136">
        <v>606.15</v>
      </c>
      <c r="N1136">
        <v>697.07249999999988</v>
      </c>
      <c r="O1136">
        <v>1325</v>
      </c>
      <c r="P1136">
        <v>1360</v>
      </c>
      <c r="Q1136">
        <v>0.56534671532846703</v>
      </c>
      <c r="R1136">
        <v>900</v>
      </c>
      <c r="S1136">
        <v>420</v>
      </c>
      <c r="T1136">
        <v>1233</v>
      </c>
      <c r="U1136">
        <v>535.92750000000012</v>
      </c>
      <c r="Y1136">
        <v>7</v>
      </c>
      <c r="Z1136">
        <v>20</v>
      </c>
      <c r="AA1136">
        <v>60</v>
      </c>
      <c r="AC1136">
        <v>5</v>
      </c>
      <c r="AG1136">
        <v>92</v>
      </c>
      <c r="AO1136">
        <v>0</v>
      </c>
      <c r="AY1136">
        <v>0</v>
      </c>
      <c r="BO1136">
        <v>35</v>
      </c>
      <c r="BP1136">
        <v>35</v>
      </c>
      <c r="BQ1136">
        <v>80</v>
      </c>
      <c r="BR1136">
        <v>120</v>
      </c>
      <c r="BX1136">
        <v>120</v>
      </c>
      <c r="CK1136">
        <v>320</v>
      </c>
      <c r="CP1136">
        <v>0</v>
      </c>
      <c r="CQ1136">
        <v>1680</v>
      </c>
      <c r="CR1136" t="s">
        <v>150</v>
      </c>
      <c r="CS1136" t="s">
        <v>217</v>
      </c>
      <c r="DT1136">
        <v>0</v>
      </c>
    </row>
    <row r="1137" spans="1:124">
      <c r="A1137">
        <v>23</v>
      </c>
      <c r="B1137">
        <v>720427</v>
      </c>
      <c r="C1137" t="s">
        <v>116</v>
      </c>
      <c r="D1137" t="s">
        <v>418</v>
      </c>
      <c r="E1137" t="s">
        <v>411</v>
      </c>
      <c r="F1137">
        <v>117045996</v>
      </c>
      <c r="G1137" t="s">
        <v>906</v>
      </c>
      <c r="H1137" t="s">
        <v>188</v>
      </c>
      <c r="I1137" t="s">
        <v>184</v>
      </c>
      <c r="J1137">
        <v>4</v>
      </c>
      <c r="K1137">
        <v>40.409999999999997</v>
      </c>
      <c r="L1137">
        <v>46.471499999999992</v>
      </c>
      <c r="M1137">
        <v>464.71499999999997</v>
      </c>
      <c r="N1137">
        <v>534.42224999999996</v>
      </c>
      <c r="O1137">
        <v>1270</v>
      </c>
      <c r="P1137">
        <v>1360</v>
      </c>
      <c r="Q1137">
        <v>0.43168194668820675</v>
      </c>
      <c r="R1137">
        <v>690</v>
      </c>
      <c r="S1137">
        <v>370</v>
      </c>
      <c r="T1137">
        <v>1238</v>
      </c>
      <c r="U1137">
        <v>703.57775000000004</v>
      </c>
      <c r="X1137">
        <v>20</v>
      </c>
      <c r="Y1137">
        <v>7</v>
      </c>
      <c r="AC1137">
        <v>5</v>
      </c>
      <c r="AG1137">
        <v>32</v>
      </c>
      <c r="AO1137">
        <v>0</v>
      </c>
      <c r="AY1137">
        <v>0</v>
      </c>
      <c r="BL1137">
        <v>90</v>
      </c>
      <c r="BP1137">
        <v>90</v>
      </c>
      <c r="BX1137">
        <v>120</v>
      </c>
      <c r="CK1137">
        <v>120</v>
      </c>
      <c r="CP1137">
        <v>0</v>
      </c>
      <c r="CQ1137">
        <v>1480</v>
      </c>
      <c r="CR1137" t="s">
        <v>153</v>
      </c>
      <c r="CS1137" t="s">
        <v>412</v>
      </c>
      <c r="DA1137">
        <v>21</v>
      </c>
      <c r="DT1137">
        <v>0</v>
      </c>
    </row>
    <row r="1138" spans="1:124">
      <c r="A1138">
        <v>23</v>
      </c>
      <c r="B1138">
        <v>720427</v>
      </c>
      <c r="C1138" t="s">
        <v>116</v>
      </c>
      <c r="D1138" t="s">
        <v>418</v>
      </c>
      <c r="E1138" t="s">
        <v>411</v>
      </c>
      <c r="F1138">
        <v>117046005</v>
      </c>
      <c r="G1138" t="s">
        <v>761</v>
      </c>
      <c r="H1138" t="s">
        <v>188</v>
      </c>
      <c r="I1138" t="s">
        <v>184</v>
      </c>
      <c r="J1138">
        <v>4</v>
      </c>
      <c r="K1138">
        <v>40.406399999999998</v>
      </c>
      <c r="L1138">
        <v>46.467359999999992</v>
      </c>
      <c r="M1138">
        <v>141.42239999999998</v>
      </c>
      <c r="N1138">
        <v>162.63575999999998</v>
      </c>
      <c r="O1138">
        <v>440</v>
      </c>
      <c r="P1138">
        <v>440</v>
      </c>
      <c r="Q1138">
        <v>0.39283999999999997</v>
      </c>
      <c r="R1138">
        <v>210</v>
      </c>
      <c r="S1138">
        <v>110</v>
      </c>
      <c r="T1138">
        <v>414</v>
      </c>
      <c r="U1138">
        <v>251.36424000000002</v>
      </c>
      <c r="Y1138">
        <v>1</v>
      </c>
      <c r="Z1138">
        <v>20</v>
      </c>
      <c r="AC1138">
        <v>5</v>
      </c>
      <c r="AG1138">
        <v>26</v>
      </c>
      <c r="AO1138">
        <v>0</v>
      </c>
      <c r="AY1138">
        <v>0</v>
      </c>
      <c r="BP1138">
        <v>0</v>
      </c>
      <c r="CK1138">
        <v>0</v>
      </c>
      <c r="CP1138">
        <v>0</v>
      </c>
      <c r="CQ1138">
        <v>440</v>
      </c>
      <c r="CR1138" t="s">
        <v>153</v>
      </c>
      <c r="CS1138" t="s">
        <v>412</v>
      </c>
      <c r="DT1138">
        <v>0</v>
      </c>
    </row>
    <row r="1139" spans="1:124">
      <c r="A1139">
        <v>23</v>
      </c>
      <c r="B1139">
        <v>720206</v>
      </c>
      <c r="C1139" t="s">
        <v>116</v>
      </c>
      <c r="D1139" t="s">
        <v>418</v>
      </c>
      <c r="E1139" t="s">
        <v>348</v>
      </c>
      <c r="F1139">
        <v>117046001</v>
      </c>
      <c r="G1139" t="s">
        <v>761</v>
      </c>
      <c r="H1139" t="s">
        <v>188</v>
      </c>
      <c r="I1139" t="s">
        <v>184</v>
      </c>
      <c r="J1139">
        <v>4</v>
      </c>
      <c r="K1139">
        <v>40.406399999999998</v>
      </c>
      <c r="L1139">
        <v>46.467359999999992</v>
      </c>
      <c r="M1139">
        <v>383.86079999999998</v>
      </c>
      <c r="N1139">
        <v>441.43991999999992</v>
      </c>
      <c r="O1139">
        <v>920</v>
      </c>
      <c r="P1139">
        <v>1050</v>
      </c>
      <c r="Q1139">
        <v>0.54498755555555545</v>
      </c>
      <c r="R1139">
        <v>570</v>
      </c>
      <c r="S1139">
        <v>300</v>
      </c>
      <c r="T1139">
        <v>810</v>
      </c>
      <c r="U1139">
        <v>368.56008000000008</v>
      </c>
      <c r="W1139">
        <v>80</v>
      </c>
      <c r="X1139">
        <v>20</v>
      </c>
      <c r="Y1139">
        <v>5</v>
      </c>
      <c r="AC1139">
        <v>5</v>
      </c>
      <c r="AG1139">
        <v>110</v>
      </c>
      <c r="AO1139">
        <v>0</v>
      </c>
      <c r="AY1139">
        <v>0</v>
      </c>
      <c r="BL1139">
        <v>130</v>
      </c>
      <c r="BP1139">
        <v>130</v>
      </c>
      <c r="BQ1139">
        <v>30</v>
      </c>
      <c r="BX1139">
        <v>120</v>
      </c>
      <c r="CK1139">
        <v>150</v>
      </c>
      <c r="CP1139">
        <v>0</v>
      </c>
      <c r="CQ1139">
        <v>1200</v>
      </c>
      <c r="CR1139" t="s">
        <v>150</v>
      </c>
      <c r="CS1139" t="s">
        <v>349</v>
      </c>
      <c r="DT1139">
        <v>0</v>
      </c>
    </row>
    <row r="1140" spans="1:124">
      <c r="A1140">
        <v>23</v>
      </c>
      <c r="B1140">
        <v>720206</v>
      </c>
      <c r="C1140" t="s">
        <v>116</v>
      </c>
      <c r="D1140" t="s">
        <v>418</v>
      </c>
      <c r="E1140" t="s">
        <v>348</v>
      </c>
      <c r="F1140">
        <v>117156386</v>
      </c>
      <c r="G1140" t="s">
        <v>756</v>
      </c>
      <c r="H1140" t="s">
        <v>188</v>
      </c>
      <c r="I1140" t="s">
        <v>184</v>
      </c>
      <c r="J1140">
        <v>4</v>
      </c>
      <c r="K1140">
        <v>82.999799999999993</v>
      </c>
      <c r="L1140">
        <v>101.21926829268293</v>
      </c>
      <c r="M1140">
        <v>414.99899999999997</v>
      </c>
      <c r="N1140">
        <v>506.0963414634146</v>
      </c>
      <c r="O1140">
        <v>1365</v>
      </c>
      <c r="P1140">
        <v>1560</v>
      </c>
      <c r="Q1140">
        <v>0.39756193359262731</v>
      </c>
      <c r="R1140">
        <v>300</v>
      </c>
      <c r="S1140">
        <v>420</v>
      </c>
      <c r="T1140">
        <v>1273</v>
      </c>
      <c r="U1140">
        <v>766.90365853658545</v>
      </c>
      <c r="Y1140">
        <v>7</v>
      </c>
      <c r="Z1140">
        <v>20</v>
      </c>
      <c r="AA1140">
        <v>60</v>
      </c>
      <c r="AC1140">
        <v>5</v>
      </c>
      <c r="AG1140">
        <v>92</v>
      </c>
      <c r="AO1140">
        <v>0</v>
      </c>
      <c r="AY1140">
        <v>0</v>
      </c>
      <c r="BL1140">
        <v>195</v>
      </c>
      <c r="BP1140">
        <v>195</v>
      </c>
      <c r="BQ1140">
        <v>40</v>
      </c>
      <c r="BX1140">
        <v>80</v>
      </c>
      <c r="CK1140">
        <v>120</v>
      </c>
      <c r="CP1140">
        <v>0</v>
      </c>
      <c r="CQ1140">
        <v>1680</v>
      </c>
      <c r="CR1140" t="s">
        <v>150</v>
      </c>
      <c r="CS1140" t="s">
        <v>349</v>
      </c>
      <c r="DT1140">
        <v>0</v>
      </c>
    </row>
    <row r="1141" spans="1:124">
      <c r="A1141">
        <v>24</v>
      </c>
      <c r="B1141">
        <v>720427</v>
      </c>
      <c r="C1141" t="s">
        <v>116</v>
      </c>
      <c r="D1141" t="s">
        <v>418</v>
      </c>
      <c r="E1141" t="s">
        <v>411</v>
      </c>
      <c r="F1141">
        <v>117045997</v>
      </c>
      <c r="G1141" t="s">
        <v>906</v>
      </c>
      <c r="H1141" t="s">
        <v>188</v>
      </c>
      <c r="I1141" t="s">
        <v>184</v>
      </c>
      <c r="J1141">
        <v>4</v>
      </c>
      <c r="K1141">
        <v>40.409999999999997</v>
      </c>
      <c r="L1141">
        <v>46.471499999999992</v>
      </c>
      <c r="M1141">
        <v>323.27999999999997</v>
      </c>
      <c r="N1141">
        <v>371.77199999999993</v>
      </c>
      <c r="O1141">
        <v>470</v>
      </c>
      <c r="P1141">
        <v>470</v>
      </c>
      <c r="Q1141">
        <v>0.83921444695259584</v>
      </c>
      <c r="R1141">
        <v>480</v>
      </c>
      <c r="S1141">
        <v>120</v>
      </c>
      <c r="T1141">
        <v>443</v>
      </c>
      <c r="U1141">
        <v>71.228000000000065</v>
      </c>
      <c r="X1141">
        <v>20</v>
      </c>
      <c r="Y1141">
        <v>2</v>
      </c>
      <c r="AC1141">
        <v>5</v>
      </c>
      <c r="AG1141">
        <v>27</v>
      </c>
      <c r="AO1141">
        <v>0</v>
      </c>
      <c r="AY1141">
        <v>0</v>
      </c>
      <c r="BP1141">
        <v>0</v>
      </c>
      <c r="BQ1141">
        <v>10</v>
      </c>
      <c r="CK1141">
        <v>10</v>
      </c>
      <c r="CP1141">
        <v>0</v>
      </c>
      <c r="CQ1141">
        <v>480</v>
      </c>
      <c r="CR1141" t="s">
        <v>153</v>
      </c>
      <c r="CS1141" t="s">
        <v>412</v>
      </c>
      <c r="DT1141">
        <v>0</v>
      </c>
    </row>
    <row r="1142" spans="1:124">
      <c r="A1142">
        <v>24</v>
      </c>
      <c r="B1142">
        <v>720427</v>
      </c>
      <c r="C1142" t="s">
        <v>116</v>
      </c>
      <c r="D1142" t="s">
        <v>418</v>
      </c>
      <c r="E1142" t="s">
        <v>411</v>
      </c>
      <c r="F1142">
        <v>117046000</v>
      </c>
      <c r="G1142" t="s">
        <v>761</v>
      </c>
      <c r="H1142" t="s">
        <v>188</v>
      </c>
      <c r="I1142" t="s">
        <v>184</v>
      </c>
      <c r="J1142">
        <v>4</v>
      </c>
      <c r="K1142">
        <v>40.406399999999998</v>
      </c>
      <c r="L1142">
        <v>46.467359999999992</v>
      </c>
      <c r="M1142">
        <v>387.90143999999998</v>
      </c>
      <c r="N1142">
        <v>446.08665599999989</v>
      </c>
      <c r="O1142">
        <v>475</v>
      </c>
      <c r="P1142">
        <v>630</v>
      </c>
      <c r="Q1142">
        <v>1.0001942959641252</v>
      </c>
      <c r="R1142">
        <v>576</v>
      </c>
      <c r="S1142">
        <v>270</v>
      </c>
      <c r="T1142">
        <v>446</v>
      </c>
      <c r="U1142">
        <v>-8.6655999999891264E-2</v>
      </c>
      <c r="Y1142">
        <v>4</v>
      </c>
      <c r="AA1142">
        <v>20</v>
      </c>
      <c r="AC1142">
        <v>5</v>
      </c>
      <c r="AG1142">
        <v>29</v>
      </c>
      <c r="AO1142">
        <v>0</v>
      </c>
      <c r="AY1142">
        <v>0</v>
      </c>
      <c r="BL1142">
        <v>155</v>
      </c>
      <c r="BP1142">
        <v>155</v>
      </c>
      <c r="BU1142">
        <v>330</v>
      </c>
      <c r="BV1142" t="s">
        <v>1003</v>
      </c>
      <c r="BX1142">
        <v>120</v>
      </c>
      <c r="CK1142">
        <v>450</v>
      </c>
      <c r="CP1142">
        <v>0</v>
      </c>
      <c r="CQ1142">
        <v>1080</v>
      </c>
      <c r="CR1142" t="s">
        <v>153</v>
      </c>
      <c r="CS1142" t="s">
        <v>412</v>
      </c>
      <c r="DT1142">
        <v>0</v>
      </c>
    </row>
    <row r="1143" spans="1:124">
      <c r="A1143">
        <v>26</v>
      </c>
      <c r="B1143">
        <v>721156</v>
      </c>
      <c r="C1143" t="s">
        <v>116</v>
      </c>
      <c r="D1143" t="s">
        <v>418</v>
      </c>
      <c r="E1143" t="s">
        <v>352</v>
      </c>
      <c r="F1143">
        <v>117045788</v>
      </c>
      <c r="G1143" t="s">
        <v>873</v>
      </c>
      <c r="H1143" t="s">
        <v>188</v>
      </c>
      <c r="I1143" t="s">
        <v>184</v>
      </c>
      <c r="J1143">
        <v>4</v>
      </c>
      <c r="K1143">
        <v>97.09559999999999</v>
      </c>
      <c r="L1143">
        <v>111.65993999999998</v>
      </c>
      <c r="M1143">
        <v>534.02579999999989</v>
      </c>
      <c r="N1143">
        <v>614.12966999999992</v>
      </c>
      <c r="O1143">
        <v>1260</v>
      </c>
      <c r="P1143">
        <v>1260</v>
      </c>
      <c r="Q1143">
        <v>0.49969867371847021</v>
      </c>
      <c r="R1143">
        <v>330</v>
      </c>
      <c r="S1143">
        <v>360</v>
      </c>
      <c r="T1143">
        <v>1229</v>
      </c>
      <c r="U1143">
        <v>614.87033000000008</v>
      </c>
      <c r="Y1143">
        <v>6</v>
      </c>
      <c r="Z1143">
        <v>20</v>
      </c>
      <c r="AC1143">
        <v>5</v>
      </c>
      <c r="AG1143">
        <v>31</v>
      </c>
      <c r="AO1143">
        <v>0</v>
      </c>
      <c r="AY1143">
        <v>0</v>
      </c>
      <c r="BP1143">
        <v>0</v>
      </c>
      <c r="BU1143">
        <v>60</v>
      </c>
      <c r="BV1143" t="s">
        <v>310</v>
      </c>
      <c r="BX1143">
        <v>120</v>
      </c>
      <c r="CK1143">
        <v>180</v>
      </c>
      <c r="CP1143">
        <v>0</v>
      </c>
      <c r="CQ1143">
        <v>1440</v>
      </c>
      <c r="CR1143" t="s">
        <v>150</v>
      </c>
      <c r="CS1143" t="s">
        <v>212</v>
      </c>
      <c r="DT1143">
        <v>0</v>
      </c>
    </row>
    <row r="1144" spans="1:124">
      <c r="A1144">
        <v>27</v>
      </c>
      <c r="B1144">
        <v>720427</v>
      </c>
      <c r="C1144" t="s">
        <v>116</v>
      </c>
      <c r="D1144" t="s">
        <v>418</v>
      </c>
      <c r="E1144" t="s">
        <v>411</v>
      </c>
      <c r="F1144">
        <v>117045788</v>
      </c>
      <c r="G1144" t="s">
        <v>873</v>
      </c>
      <c r="H1144" t="s">
        <v>188</v>
      </c>
      <c r="I1144" t="s">
        <v>184</v>
      </c>
      <c r="J1144">
        <v>4</v>
      </c>
      <c r="K1144">
        <v>97.09559999999999</v>
      </c>
      <c r="L1144">
        <v>111.65993999999998</v>
      </c>
      <c r="M1144">
        <v>534.02579999999989</v>
      </c>
      <c r="N1144">
        <v>614.12966999999992</v>
      </c>
      <c r="O1144">
        <v>965</v>
      </c>
      <c r="P1144">
        <v>1060</v>
      </c>
      <c r="Q1144">
        <v>0.65682317647058819</v>
      </c>
      <c r="R1144">
        <v>330</v>
      </c>
      <c r="S1144">
        <v>300</v>
      </c>
      <c r="T1144">
        <v>935</v>
      </c>
      <c r="U1144">
        <v>320.87033000000008</v>
      </c>
      <c r="X1144">
        <v>20</v>
      </c>
      <c r="Y1144">
        <v>5</v>
      </c>
      <c r="AC1144">
        <v>5</v>
      </c>
      <c r="AG1144">
        <v>30</v>
      </c>
      <c r="AO1144">
        <v>0</v>
      </c>
      <c r="AY1144">
        <v>0</v>
      </c>
      <c r="BL1144">
        <v>95</v>
      </c>
      <c r="BP1144">
        <v>95</v>
      </c>
      <c r="BQ1144">
        <v>20</v>
      </c>
      <c r="BX1144">
        <v>120</v>
      </c>
      <c r="CK1144">
        <v>140</v>
      </c>
      <c r="CP1144">
        <v>0</v>
      </c>
      <c r="CQ1144">
        <v>1200</v>
      </c>
      <c r="CR1144" t="s">
        <v>153</v>
      </c>
      <c r="CS1144" t="s">
        <v>412</v>
      </c>
      <c r="CX1144">
        <v>5</v>
      </c>
      <c r="DT1144">
        <v>0</v>
      </c>
    </row>
    <row r="1145" spans="1:124">
      <c r="A1145">
        <v>5</v>
      </c>
      <c r="B1145">
        <v>720491</v>
      </c>
      <c r="C1145" t="s">
        <v>116</v>
      </c>
      <c r="D1145" t="s">
        <v>185</v>
      </c>
      <c r="E1145" t="s">
        <v>186</v>
      </c>
      <c r="F1145">
        <v>117014147</v>
      </c>
      <c r="G1145" t="s">
        <v>187</v>
      </c>
      <c r="H1145" t="s">
        <v>188</v>
      </c>
      <c r="I1145" t="s">
        <v>184</v>
      </c>
      <c r="J1145">
        <v>4</v>
      </c>
      <c r="K1145">
        <v>113.63760000000001</v>
      </c>
      <c r="L1145">
        <v>130.68323999999998</v>
      </c>
      <c r="M1145">
        <v>988.64711999999997</v>
      </c>
      <c r="N1145">
        <v>1136.9441879999999</v>
      </c>
      <c r="O1145">
        <v>1560</v>
      </c>
      <c r="P1145">
        <v>1560</v>
      </c>
      <c r="Q1145">
        <v>0.74407342146596855</v>
      </c>
      <c r="R1145">
        <v>522</v>
      </c>
      <c r="S1145">
        <v>420</v>
      </c>
      <c r="T1145">
        <v>1528</v>
      </c>
      <c r="U1145">
        <v>391.05581200000006</v>
      </c>
      <c r="X1145">
        <v>20</v>
      </c>
      <c r="Y1145">
        <v>7</v>
      </c>
      <c r="AC1145">
        <v>5</v>
      </c>
      <c r="AG1145">
        <v>32</v>
      </c>
      <c r="AO1145">
        <v>0</v>
      </c>
      <c r="AY1145">
        <v>0</v>
      </c>
      <c r="BP1145">
        <v>0</v>
      </c>
      <c r="BX1145">
        <v>120</v>
      </c>
      <c r="CK1145">
        <v>120</v>
      </c>
      <c r="CP1145">
        <v>0</v>
      </c>
      <c r="CQ1145">
        <v>1680</v>
      </c>
      <c r="CR1145" t="s">
        <v>174</v>
      </c>
      <c r="CS1145" t="s">
        <v>189</v>
      </c>
      <c r="DT1145">
        <v>0</v>
      </c>
    </row>
    <row r="1146" spans="1:124">
      <c r="A1146">
        <v>12</v>
      </c>
      <c r="B1146">
        <v>720491</v>
      </c>
      <c r="C1146" t="s">
        <v>116</v>
      </c>
      <c r="D1146" t="s">
        <v>185</v>
      </c>
      <c r="E1146" t="s">
        <v>186</v>
      </c>
      <c r="F1146">
        <v>116820154</v>
      </c>
      <c r="G1146" t="s">
        <v>679</v>
      </c>
      <c r="H1146" t="s">
        <v>188</v>
      </c>
      <c r="I1146" t="s">
        <v>184</v>
      </c>
      <c r="J1146">
        <v>4</v>
      </c>
      <c r="K1146">
        <v>92.163599999999988</v>
      </c>
      <c r="L1146">
        <v>105.98813999999997</v>
      </c>
      <c r="M1146">
        <v>46.081799999999994</v>
      </c>
      <c r="N1146">
        <v>52.994069999999986</v>
      </c>
      <c r="O1146">
        <v>160</v>
      </c>
      <c r="P1146">
        <v>160</v>
      </c>
      <c r="Q1146">
        <v>0.46486026315789464</v>
      </c>
      <c r="R1146">
        <v>30</v>
      </c>
      <c r="S1146">
        <v>40</v>
      </c>
      <c r="T1146">
        <v>114</v>
      </c>
      <c r="U1146">
        <v>61.005930000000014</v>
      </c>
      <c r="Y1146">
        <v>1</v>
      </c>
      <c r="Z1146">
        <v>20</v>
      </c>
      <c r="AA1146">
        <v>20</v>
      </c>
      <c r="AC1146">
        <v>5</v>
      </c>
      <c r="AG1146">
        <v>46</v>
      </c>
      <c r="AO1146">
        <v>0</v>
      </c>
      <c r="AY1146">
        <v>0</v>
      </c>
      <c r="BP1146">
        <v>0</v>
      </c>
      <c r="CK1146">
        <v>0</v>
      </c>
      <c r="CP1146">
        <v>0</v>
      </c>
      <c r="CQ1146">
        <v>160</v>
      </c>
      <c r="CR1146" t="s">
        <v>174</v>
      </c>
      <c r="CS1146" t="s">
        <v>189</v>
      </c>
      <c r="DT1146">
        <v>0</v>
      </c>
    </row>
    <row r="1147" spans="1:124">
      <c r="A1147">
        <v>14</v>
      </c>
      <c r="B1147">
        <v>721551</v>
      </c>
      <c r="C1147" t="s">
        <v>116</v>
      </c>
      <c r="D1147" t="s">
        <v>185</v>
      </c>
      <c r="E1147" t="s">
        <v>181</v>
      </c>
      <c r="F1147">
        <v>117014141</v>
      </c>
      <c r="G1147" t="s">
        <v>679</v>
      </c>
      <c r="H1147" t="s">
        <v>188</v>
      </c>
      <c r="I1147" t="s">
        <v>184</v>
      </c>
      <c r="J1147">
        <v>4</v>
      </c>
      <c r="K1147">
        <v>92.163599999999988</v>
      </c>
      <c r="L1147">
        <v>105.98813999999997</v>
      </c>
      <c r="M1147">
        <v>138.24539999999996</v>
      </c>
      <c r="N1147">
        <v>158.98220999999998</v>
      </c>
      <c r="O1147">
        <v>330</v>
      </c>
      <c r="P1147">
        <v>360</v>
      </c>
      <c r="Q1147">
        <v>0.52469376237623755</v>
      </c>
      <c r="R1147">
        <v>90</v>
      </c>
      <c r="S1147">
        <v>90</v>
      </c>
      <c r="T1147">
        <v>303</v>
      </c>
      <c r="U1147">
        <v>144.01779000000002</v>
      </c>
      <c r="X1147">
        <v>20</v>
      </c>
      <c r="Y1147">
        <v>2</v>
      </c>
      <c r="AC1147">
        <v>5</v>
      </c>
      <c r="AG1147">
        <v>27</v>
      </c>
      <c r="AO1147">
        <v>0</v>
      </c>
      <c r="AY1147">
        <v>0</v>
      </c>
      <c r="BJ1147">
        <v>30</v>
      </c>
      <c r="BP1147">
        <v>30</v>
      </c>
      <c r="CK1147">
        <v>0</v>
      </c>
      <c r="CP1147">
        <v>0</v>
      </c>
      <c r="CQ1147">
        <v>360</v>
      </c>
      <c r="CR1147" t="s">
        <v>174</v>
      </c>
      <c r="CS1147" t="s">
        <v>185</v>
      </c>
      <c r="DT1147">
        <v>0</v>
      </c>
    </row>
    <row r="1148" spans="1:124">
      <c r="A1148">
        <v>14</v>
      </c>
      <c r="B1148">
        <v>721551</v>
      </c>
      <c r="C1148" t="s">
        <v>116</v>
      </c>
      <c r="D1148" t="s">
        <v>185</v>
      </c>
      <c r="E1148" t="s">
        <v>181</v>
      </c>
      <c r="F1148">
        <v>117055232</v>
      </c>
      <c r="G1148" t="s">
        <v>726</v>
      </c>
      <c r="H1148" t="s">
        <v>188</v>
      </c>
      <c r="I1148" t="s">
        <v>184</v>
      </c>
      <c r="J1148">
        <v>4</v>
      </c>
      <c r="K1148">
        <v>95.31</v>
      </c>
      <c r="L1148">
        <v>109.6065</v>
      </c>
      <c r="M1148">
        <v>857.79000000000008</v>
      </c>
      <c r="N1148">
        <v>986.45849999999996</v>
      </c>
      <c r="O1148">
        <v>1440</v>
      </c>
      <c r="P1148">
        <v>1440</v>
      </c>
      <c r="Q1148">
        <v>0.7205686632578524</v>
      </c>
      <c r="R1148">
        <v>540</v>
      </c>
      <c r="S1148">
        <v>390</v>
      </c>
      <c r="T1148">
        <v>1369</v>
      </c>
      <c r="U1148">
        <v>382.54150000000004</v>
      </c>
      <c r="Y1148">
        <v>6</v>
      </c>
      <c r="Z1148">
        <v>20</v>
      </c>
      <c r="AA1148">
        <v>40</v>
      </c>
      <c r="AC1148">
        <v>5</v>
      </c>
      <c r="AG1148">
        <v>71</v>
      </c>
      <c r="AO1148">
        <v>0</v>
      </c>
      <c r="AY1148">
        <v>0</v>
      </c>
      <c r="BP1148">
        <v>0</v>
      </c>
      <c r="BX1148">
        <v>120</v>
      </c>
      <c r="CK1148">
        <v>120</v>
      </c>
      <c r="CP1148">
        <v>0</v>
      </c>
      <c r="CQ1148">
        <v>1560</v>
      </c>
      <c r="CR1148" t="s">
        <v>174</v>
      </c>
      <c r="CS1148" t="s">
        <v>185</v>
      </c>
      <c r="DT1148">
        <v>0</v>
      </c>
    </row>
    <row r="1149" spans="1:124">
      <c r="A1149">
        <v>14</v>
      </c>
      <c r="B1149">
        <v>721822</v>
      </c>
      <c r="C1149" t="s">
        <v>116</v>
      </c>
      <c r="D1149" t="s">
        <v>185</v>
      </c>
      <c r="E1149" t="s">
        <v>305</v>
      </c>
      <c r="F1149">
        <v>117055231</v>
      </c>
      <c r="G1149" t="s">
        <v>726</v>
      </c>
      <c r="H1149" t="s">
        <v>188</v>
      </c>
      <c r="I1149" t="s">
        <v>184</v>
      </c>
      <c r="J1149">
        <v>5</v>
      </c>
      <c r="K1149">
        <v>95.31</v>
      </c>
      <c r="L1149">
        <v>109.6065</v>
      </c>
      <c r="M1149">
        <v>428.89500000000004</v>
      </c>
      <c r="N1149">
        <v>493.22924999999998</v>
      </c>
      <c r="O1149">
        <v>900</v>
      </c>
      <c r="P1149">
        <v>1140</v>
      </c>
      <c r="Q1149">
        <v>0.58301329787234035</v>
      </c>
      <c r="R1149">
        <v>270</v>
      </c>
      <c r="S1149">
        <v>240</v>
      </c>
      <c r="T1149">
        <v>846</v>
      </c>
      <c r="U1149">
        <v>352.77075000000002</v>
      </c>
      <c r="Y1149">
        <v>4</v>
      </c>
      <c r="Z1149">
        <v>25</v>
      </c>
      <c r="AC1149">
        <v>5</v>
      </c>
      <c r="AG1149">
        <v>34</v>
      </c>
      <c r="AJ1149">
        <v>20</v>
      </c>
      <c r="AO1149">
        <v>20</v>
      </c>
      <c r="AY1149">
        <v>0</v>
      </c>
      <c r="BJ1149">
        <v>240</v>
      </c>
      <c r="BP1149">
        <v>240</v>
      </c>
      <c r="BU1149">
        <v>60</v>
      </c>
      <c r="BV1149" t="s">
        <v>617</v>
      </c>
      <c r="CK1149">
        <v>60</v>
      </c>
      <c r="CP1149">
        <v>0</v>
      </c>
      <c r="CQ1149">
        <v>1200</v>
      </c>
      <c r="CR1149" t="s">
        <v>150</v>
      </c>
      <c r="CS1149" t="s">
        <v>190</v>
      </c>
      <c r="DT1149">
        <v>0</v>
      </c>
    </row>
    <row r="1150" spans="1:124">
      <c r="A1150">
        <v>14</v>
      </c>
      <c r="B1150">
        <v>720537</v>
      </c>
      <c r="C1150" t="s">
        <v>116</v>
      </c>
      <c r="D1150" t="s">
        <v>185</v>
      </c>
      <c r="E1150" t="s">
        <v>416</v>
      </c>
      <c r="F1150">
        <v>117045887</v>
      </c>
      <c r="G1150" t="s">
        <v>726</v>
      </c>
      <c r="H1150" t="s">
        <v>188</v>
      </c>
      <c r="I1150" t="s">
        <v>184</v>
      </c>
      <c r="J1150">
        <v>4</v>
      </c>
      <c r="K1150">
        <v>95.31</v>
      </c>
      <c r="L1150">
        <v>109.6065</v>
      </c>
      <c r="M1150">
        <v>667.17000000000007</v>
      </c>
      <c r="N1150">
        <v>767.24549999999988</v>
      </c>
      <c r="O1150">
        <v>1080</v>
      </c>
      <c r="P1150">
        <v>1080</v>
      </c>
      <c r="Q1150">
        <v>0.71705186915887842</v>
      </c>
      <c r="R1150">
        <v>420</v>
      </c>
      <c r="S1150">
        <v>300</v>
      </c>
      <c r="T1150">
        <v>1070</v>
      </c>
      <c r="U1150">
        <v>302.75450000000012</v>
      </c>
      <c r="Y1150">
        <v>5</v>
      </c>
      <c r="AC1150">
        <v>5</v>
      </c>
      <c r="AG1150">
        <v>10</v>
      </c>
      <c r="AO1150">
        <v>0</v>
      </c>
      <c r="AY1150">
        <v>0</v>
      </c>
      <c r="BP1150">
        <v>0</v>
      </c>
      <c r="BX1150">
        <v>120</v>
      </c>
      <c r="CK1150">
        <v>120</v>
      </c>
      <c r="CP1150">
        <v>0</v>
      </c>
      <c r="CQ1150">
        <v>1200</v>
      </c>
      <c r="CR1150" t="s">
        <v>153</v>
      </c>
      <c r="CS1150" t="s">
        <v>418</v>
      </c>
      <c r="DT1150">
        <v>0</v>
      </c>
    </row>
    <row r="1151" spans="1:124">
      <c r="A1151">
        <v>14</v>
      </c>
      <c r="B1151">
        <v>720537</v>
      </c>
      <c r="C1151" t="s">
        <v>116</v>
      </c>
      <c r="D1151" t="s">
        <v>185</v>
      </c>
      <c r="E1151" t="s">
        <v>416</v>
      </c>
      <c r="F1151">
        <v>117014142</v>
      </c>
      <c r="G1151" t="s">
        <v>749</v>
      </c>
      <c r="H1151" t="s">
        <v>188</v>
      </c>
      <c r="I1151" t="s">
        <v>184</v>
      </c>
      <c r="J1151">
        <v>4</v>
      </c>
      <c r="K1151">
        <v>92.163599999999988</v>
      </c>
      <c r="L1151">
        <v>105.98813999999997</v>
      </c>
      <c r="M1151">
        <v>107.52419999999999</v>
      </c>
      <c r="N1151">
        <v>123.65282999999997</v>
      </c>
      <c r="O1151">
        <v>240</v>
      </c>
      <c r="P1151">
        <v>240</v>
      </c>
      <c r="Q1151">
        <v>0.63738572164948437</v>
      </c>
      <c r="R1151">
        <v>70</v>
      </c>
      <c r="S1151">
        <v>60</v>
      </c>
      <c r="T1151">
        <v>194</v>
      </c>
      <c r="U1151">
        <v>70.347170000000034</v>
      </c>
      <c r="Y1151">
        <v>1</v>
      </c>
      <c r="Z1151">
        <v>20</v>
      </c>
      <c r="AA1151">
        <v>20</v>
      </c>
      <c r="AC1151">
        <v>5</v>
      </c>
      <c r="AG1151">
        <v>46</v>
      </c>
      <c r="AO1151">
        <v>0</v>
      </c>
      <c r="AY1151">
        <v>0</v>
      </c>
      <c r="BP1151">
        <v>0</v>
      </c>
      <c r="CK1151">
        <v>0</v>
      </c>
      <c r="CP1151">
        <v>0</v>
      </c>
      <c r="CQ1151">
        <v>240</v>
      </c>
      <c r="CR1151" t="s">
        <v>153</v>
      </c>
      <c r="CS1151" t="s">
        <v>418</v>
      </c>
      <c r="DT1151">
        <v>0</v>
      </c>
    </row>
    <row r="1152" spans="1:124">
      <c r="A1152">
        <v>15</v>
      </c>
      <c r="B1152">
        <v>720491</v>
      </c>
      <c r="C1152" t="s">
        <v>116</v>
      </c>
      <c r="D1152" t="s">
        <v>185</v>
      </c>
      <c r="E1152" t="s">
        <v>186</v>
      </c>
      <c r="F1152">
        <v>117014157</v>
      </c>
      <c r="G1152" t="s">
        <v>757</v>
      </c>
      <c r="H1152" t="s">
        <v>188</v>
      </c>
      <c r="I1152" t="s">
        <v>184</v>
      </c>
      <c r="J1152">
        <v>4</v>
      </c>
      <c r="K1152">
        <v>157.91399999999999</v>
      </c>
      <c r="L1152">
        <v>181.60109999999997</v>
      </c>
      <c r="M1152">
        <v>315.82800000000003</v>
      </c>
      <c r="N1152">
        <v>363.20219999999995</v>
      </c>
      <c r="O1152">
        <v>620</v>
      </c>
      <c r="P1152">
        <v>620</v>
      </c>
      <c r="Q1152">
        <v>0.61351722972972966</v>
      </c>
      <c r="R1152">
        <v>120</v>
      </c>
      <c r="S1152">
        <v>210</v>
      </c>
      <c r="T1152">
        <v>592</v>
      </c>
      <c r="U1152">
        <v>228.79780000000005</v>
      </c>
      <c r="Y1152">
        <v>3</v>
      </c>
      <c r="AA1152">
        <v>20</v>
      </c>
      <c r="AC1152">
        <v>5</v>
      </c>
      <c r="AG1152">
        <v>28</v>
      </c>
      <c r="AO1152">
        <v>0</v>
      </c>
      <c r="AY1152">
        <v>0</v>
      </c>
      <c r="BP1152">
        <v>0</v>
      </c>
      <c r="BU1152">
        <v>100</v>
      </c>
      <c r="BV1152" t="s">
        <v>206</v>
      </c>
      <c r="BX1152">
        <v>120</v>
      </c>
      <c r="CK1152">
        <v>220</v>
      </c>
      <c r="CP1152">
        <v>0</v>
      </c>
      <c r="CQ1152">
        <v>840</v>
      </c>
      <c r="CR1152" t="s">
        <v>174</v>
      </c>
      <c r="CS1152" t="s">
        <v>189</v>
      </c>
      <c r="DT1152">
        <v>0</v>
      </c>
    </row>
    <row r="1153" spans="1:124">
      <c r="A1153">
        <v>15</v>
      </c>
      <c r="B1153">
        <v>720491</v>
      </c>
      <c r="C1153" t="s">
        <v>116</v>
      </c>
      <c r="D1153" t="s">
        <v>185</v>
      </c>
      <c r="E1153" t="s">
        <v>186</v>
      </c>
      <c r="F1153">
        <v>117014164</v>
      </c>
      <c r="G1153" t="s">
        <v>758</v>
      </c>
      <c r="H1153" t="s">
        <v>188</v>
      </c>
      <c r="I1153" t="s">
        <v>184</v>
      </c>
      <c r="J1153">
        <v>4</v>
      </c>
      <c r="K1153">
        <v>165.22199999999998</v>
      </c>
      <c r="L1153">
        <v>190.00529999999995</v>
      </c>
      <c r="M1153">
        <v>396.53279999999995</v>
      </c>
      <c r="N1153">
        <v>456.01271999999989</v>
      </c>
      <c r="O1153">
        <v>750</v>
      </c>
      <c r="P1153">
        <v>750</v>
      </c>
      <c r="Q1153">
        <v>0.65051743223965752</v>
      </c>
      <c r="R1153">
        <v>144</v>
      </c>
      <c r="S1153">
        <v>210</v>
      </c>
      <c r="T1153">
        <v>701</v>
      </c>
      <c r="U1153">
        <v>244.98728000000011</v>
      </c>
      <c r="Y1153">
        <v>4</v>
      </c>
      <c r="Z1153">
        <v>20</v>
      </c>
      <c r="AA1153">
        <v>20</v>
      </c>
      <c r="AC1153">
        <v>5</v>
      </c>
      <c r="AG1153">
        <v>49</v>
      </c>
      <c r="AO1153">
        <v>0</v>
      </c>
      <c r="AY1153">
        <v>0</v>
      </c>
      <c r="BP1153">
        <v>0</v>
      </c>
      <c r="BU1153">
        <v>90</v>
      </c>
      <c r="BV1153" t="s">
        <v>206</v>
      </c>
      <c r="CK1153">
        <v>90</v>
      </c>
      <c r="CP1153">
        <v>0</v>
      </c>
      <c r="CQ1153">
        <v>840</v>
      </c>
      <c r="CR1153" t="s">
        <v>174</v>
      </c>
      <c r="CS1153" t="s">
        <v>189</v>
      </c>
      <c r="DT1153">
        <v>0</v>
      </c>
    </row>
    <row r="1154" spans="1:124">
      <c r="A1154">
        <v>15</v>
      </c>
      <c r="B1154">
        <v>721551</v>
      </c>
      <c r="C1154" t="s">
        <v>116</v>
      </c>
      <c r="D1154" t="s">
        <v>185</v>
      </c>
      <c r="E1154" t="s">
        <v>181</v>
      </c>
      <c r="F1154">
        <v>117014142</v>
      </c>
      <c r="G1154" t="s">
        <v>749</v>
      </c>
      <c r="H1154" t="s">
        <v>188</v>
      </c>
      <c r="I1154" t="s">
        <v>184</v>
      </c>
      <c r="J1154">
        <v>4</v>
      </c>
      <c r="K1154">
        <v>92.163599999999988</v>
      </c>
      <c r="L1154">
        <v>105.98813999999997</v>
      </c>
      <c r="M1154">
        <v>552.98159999999984</v>
      </c>
      <c r="N1154">
        <v>635.92883999999992</v>
      </c>
      <c r="O1154">
        <v>920</v>
      </c>
      <c r="P1154">
        <v>920</v>
      </c>
      <c r="Q1154">
        <v>0.71372484848484841</v>
      </c>
      <c r="R1154">
        <v>360</v>
      </c>
      <c r="S1154">
        <v>260</v>
      </c>
      <c r="T1154">
        <v>891</v>
      </c>
      <c r="U1154">
        <v>255.07116000000008</v>
      </c>
      <c r="X1154">
        <v>20</v>
      </c>
      <c r="Y1154">
        <v>4</v>
      </c>
      <c r="AC1154">
        <v>5</v>
      </c>
      <c r="AG1154">
        <v>29</v>
      </c>
      <c r="AO1154">
        <v>0</v>
      </c>
      <c r="AY1154">
        <v>0</v>
      </c>
      <c r="BP1154">
        <v>0</v>
      </c>
      <c r="BX1154">
        <v>120</v>
      </c>
      <c r="CK1154">
        <v>120</v>
      </c>
      <c r="CP1154">
        <v>0</v>
      </c>
      <c r="CQ1154">
        <v>1040</v>
      </c>
      <c r="CR1154" t="s">
        <v>174</v>
      </c>
      <c r="CS1154" t="s">
        <v>185</v>
      </c>
      <c r="DT1154">
        <v>0</v>
      </c>
    </row>
    <row r="1155" spans="1:124">
      <c r="A1155">
        <v>15</v>
      </c>
      <c r="B1155">
        <v>721551</v>
      </c>
      <c r="C1155" t="s">
        <v>116</v>
      </c>
      <c r="D1155" t="s">
        <v>185</v>
      </c>
      <c r="E1155" t="s">
        <v>181</v>
      </c>
      <c r="F1155">
        <v>117045885</v>
      </c>
      <c r="G1155" t="s">
        <v>726</v>
      </c>
      <c r="H1155" t="s">
        <v>188</v>
      </c>
      <c r="I1155" t="s">
        <v>184</v>
      </c>
      <c r="J1155">
        <v>4</v>
      </c>
      <c r="K1155">
        <v>95.31</v>
      </c>
      <c r="L1155">
        <v>109.6065</v>
      </c>
      <c r="M1155">
        <v>571.86</v>
      </c>
      <c r="N1155">
        <v>657.6389999999999</v>
      </c>
      <c r="O1155">
        <v>880</v>
      </c>
      <c r="P1155">
        <v>880</v>
      </c>
      <c r="Q1155">
        <v>0.81089889025893946</v>
      </c>
      <c r="R1155">
        <v>360</v>
      </c>
      <c r="S1155">
        <v>220</v>
      </c>
      <c r="T1155">
        <v>811</v>
      </c>
      <c r="U1155">
        <v>153.3610000000001</v>
      </c>
      <c r="Y1155">
        <v>4</v>
      </c>
      <c r="Z1155">
        <v>20</v>
      </c>
      <c r="AA1155">
        <v>40</v>
      </c>
      <c r="AC1155">
        <v>5</v>
      </c>
      <c r="AG1155">
        <v>69</v>
      </c>
      <c r="AO1155">
        <v>0</v>
      </c>
      <c r="AY1155">
        <v>0</v>
      </c>
      <c r="BP1155">
        <v>0</v>
      </c>
      <c r="CK1155">
        <v>0</v>
      </c>
      <c r="CP1155">
        <v>0</v>
      </c>
      <c r="CQ1155">
        <v>880</v>
      </c>
      <c r="CR1155" t="s">
        <v>174</v>
      </c>
      <c r="CS1155" t="s">
        <v>185</v>
      </c>
      <c r="DT1155">
        <v>0</v>
      </c>
    </row>
    <row r="1156" spans="1:124">
      <c r="A1156">
        <v>15</v>
      </c>
      <c r="B1156">
        <v>721822</v>
      </c>
      <c r="C1156" t="s">
        <v>116</v>
      </c>
      <c r="D1156" t="s">
        <v>185</v>
      </c>
      <c r="E1156" t="s">
        <v>305</v>
      </c>
      <c r="F1156">
        <v>117045889</v>
      </c>
      <c r="G1156" t="s">
        <v>726</v>
      </c>
      <c r="H1156" t="s">
        <v>188</v>
      </c>
      <c r="I1156" t="s">
        <v>184</v>
      </c>
      <c r="J1156">
        <v>5</v>
      </c>
      <c r="K1156">
        <v>95.31</v>
      </c>
      <c r="L1156">
        <v>109.6065</v>
      </c>
      <c r="M1156">
        <v>1191.375</v>
      </c>
      <c r="N1156">
        <v>1370.08125</v>
      </c>
      <c r="O1156">
        <v>1935</v>
      </c>
      <c r="P1156">
        <v>2160</v>
      </c>
      <c r="Q1156">
        <v>0.7318810096153846</v>
      </c>
      <c r="R1156">
        <v>750</v>
      </c>
      <c r="S1156">
        <v>480</v>
      </c>
      <c r="T1156">
        <v>1872</v>
      </c>
      <c r="U1156">
        <v>501.91875000000005</v>
      </c>
      <c r="X1156">
        <v>25</v>
      </c>
      <c r="Y1156">
        <v>8</v>
      </c>
      <c r="Z1156">
        <v>25</v>
      </c>
      <c r="AC1156">
        <v>5</v>
      </c>
      <c r="AG1156">
        <v>63</v>
      </c>
      <c r="AO1156">
        <v>0</v>
      </c>
      <c r="AY1156">
        <v>0</v>
      </c>
      <c r="BJ1156">
        <v>120</v>
      </c>
      <c r="BL1156">
        <v>105</v>
      </c>
      <c r="BP1156">
        <v>225</v>
      </c>
      <c r="BU1156">
        <v>90</v>
      </c>
      <c r="BV1156" t="s">
        <v>617</v>
      </c>
      <c r="BX1156">
        <v>150</v>
      </c>
      <c r="CK1156">
        <v>240</v>
      </c>
      <c r="CP1156">
        <v>0</v>
      </c>
      <c r="CQ1156">
        <v>2400</v>
      </c>
      <c r="CR1156" t="s">
        <v>150</v>
      </c>
      <c r="CS1156" t="s">
        <v>190</v>
      </c>
      <c r="DT1156">
        <v>0</v>
      </c>
    </row>
    <row r="1157" spans="1:124">
      <c r="A1157">
        <v>15</v>
      </c>
      <c r="B1157">
        <v>720537</v>
      </c>
      <c r="C1157" t="s">
        <v>116</v>
      </c>
      <c r="D1157" t="s">
        <v>185</v>
      </c>
      <c r="E1157" t="s">
        <v>416</v>
      </c>
      <c r="F1157">
        <v>117045889</v>
      </c>
      <c r="G1157" t="s">
        <v>726</v>
      </c>
      <c r="H1157" t="s">
        <v>188</v>
      </c>
      <c r="I1157" t="s">
        <v>184</v>
      </c>
      <c r="J1157">
        <v>4</v>
      </c>
      <c r="K1157">
        <v>95.31</v>
      </c>
      <c r="L1157">
        <v>109.6065</v>
      </c>
      <c r="M1157">
        <v>953.1</v>
      </c>
      <c r="N1157">
        <v>1096.0649999999998</v>
      </c>
      <c r="O1157">
        <v>1655</v>
      </c>
      <c r="P1157">
        <v>1705</v>
      </c>
      <c r="Q1157">
        <v>0.70170614596670922</v>
      </c>
      <c r="R1157">
        <v>600</v>
      </c>
      <c r="S1157">
        <v>480</v>
      </c>
      <c r="T1157">
        <v>1562</v>
      </c>
      <c r="U1157">
        <v>465.93500000000017</v>
      </c>
      <c r="X1157">
        <v>20</v>
      </c>
      <c r="Y1157">
        <v>8</v>
      </c>
      <c r="Z1157">
        <v>20</v>
      </c>
      <c r="AA1157">
        <v>40</v>
      </c>
      <c r="AC1157">
        <v>5</v>
      </c>
      <c r="AG1157">
        <v>93</v>
      </c>
      <c r="AO1157">
        <v>0</v>
      </c>
      <c r="AY1157">
        <v>0</v>
      </c>
      <c r="BL1157">
        <v>50</v>
      </c>
      <c r="BP1157">
        <v>50</v>
      </c>
      <c r="BQ1157">
        <v>15</v>
      </c>
      <c r="BU1157">
        <v>80</v>
      </c>
      <c r="BV1157" t="s">
        <v>764</v>
      </c>
      <c r="BX1157">
        <v>120</v>
      </c>
      <c r="CK1157">
        <v>215</v>
      </c>
      <c r="CP1157">
        <v>0</v>
      </c>
      <c r="CQ1157">
        <v>1920</v>
      </c>
      <c r="CR1157" t="s">
        <v>153</v>
      </c>
      <c r="CS1157" t="s">
        <v>418</v>
      </c>
      <c r="DT1157">
        <v>0</v>
      </c>
    </row>
    <row r="1158" spans="1:124">
      <c r="A1158">
        <v>16</v>
      </c>
      <c r="B1158">
        <v>721609</v>
      </c>
      <c r="C1158" t="s">
        <v>116</v>
      </c>
      <c r="D1158" t="s">
        <v>185</v>
      </c>
      <c r="E1158" t="s">
        <v>790</v>
      </c>
      <c r="F1158">
        <v>117014163</v>
      </c>
      <c r="G1158" t="s">
        <v>758</v>
      </c>
      <c r="H1158" t="s">
        <v>188</v>
      </c>
      <c r="I1158" t="s">
        <v>184</v>
      </c>
      <c r="J1158">
        <v>4</v>
      </c>
      <c r="K1158">
        <v>165.22199999999998</v>
      </c>
      <c r="L1158">
        <v>190.00529999999995</v>
      </c>
      <c r="M1158">
        <v>99.133199999999988</v>
      </c>
      <c r="N1158">
        <v>114.00317999999997</v>
      </c>
      <c r="O1158">
        <v>561</v>
      </c>
      <c r="P1158">
        <v>585</v>
      </c>
      <c r="Q1158">
        <v>0.32387267045454537</v>
      </c>
      <c r="R1158">
        <v>36</v>
      </c>
      <c r="S1158">
        <v>180</v>
      </c>
      <c r="T1158">
        <v>352</v>
      </c>
      <c r="U1158">
        <v>237.99682000000001</v>
      </c>
      <c r="W1158">
        <v>120</v>
      </c>
      <c r="X1158">
        <v>20</v>
      </c>
      <c r="Y1158">
        <v>4</v>
      </c>
      <c r="AA1158">
        <v>60</v>
      </c>
      <c r="AC1158">
        <v>5</v>
      </c>
      <c r="AG1158">
        <v>209</v>
      </c>
      <c r="AO1158">
        <v>0</v>
      </c>
      <c r="AY1158">
        <v>0</v>
      </c>
      <c r="BD1158">
        <v>24</v>
      </c>
      <c r="BP1158">
        <v>24</v>
      </c>
      <c r="BU1158">
        <v>135</v>
      </c>
      <c r="BV1158" t="s">
        <v>617</v>
      </c>
      <c r="CK1158">
        <v>135</v>
      </c>
      <c r="CP1158">
        <v>0</v>
      </c>
      <c r="CQ1158">
        <v>720</v>
      </c>
      <c r="CR1158" t="s">
        <v>150</v>
      </c>
      <c r="CS1158" t="s">
        <v>217</v>
      </c>
      <c r="DT1158">
        <v>0</v>
      </c>
    </row>
    <row r="1159" spans="1:124">
      <c r="A1159">
        <v>16</v>
      </c>
      <c r="B1159">
        <v>721609</v>
      </c>
      <c r="C1159" t="s">
        <v>116</v>
      </c>
      <c r="D1159" t="s">
        <v>185</v>
      </c>
      <c r="E1159" t="s">
        <v>790</v>
      </c>
      <c r="F1159">
        <v>117045956</v>
      </c>
      <c r="G1159" t="s">
        <v>791</v>
      </c>
      <c r="H1159" t="s">
        <v>188</v>
      </c>
      <c r="I1159" t="s">
        <v>184</v>
      </c>
      <c r="J1159">
        <v>4</v>
      </c>
      <c r="K1159">
        <v>157.91399999999999</v>
      </c>
      <c r="L1159">
        <v>181.60109999999997</v>
      </c>
      <c r="M1159">
        <v>363.20219999999995</v>
      </c>
      <c r="N1159">
        <v>417.68252999999993</v>
      </c>
      <c r="O1159">
        <v>905</v>
      </c>
      <c r="P1159">
        <v>925</v>
      </c>
      <c r="Q1159">
        <v>0.47680654109589032</v>
      </c>
      <c r="R1159">
        <v>138</v>
      </c>
      <c r="S1159">
        <v>300</v>
      </c>
      <c r="T1159">
        <v>876</v>
      </c>
      <c r="U1159">
        <v>458.31747000000007</v>
      </c>
      <c r="Y1159">
        <v>4</v>
      </c>
      <c r="Z1159">
        <v>20</v>
      </c>
      <c r="AC1159">
        <v>5</v>
      </c>
      <c r="AG1159">
        <v>29</v>
      </c>
      <c r="AO1159">
        <v>0</v>
      </c>
      <c r="AY1159">
        <v>0</v>
      </c>
      <c r="BD1159">
        <v>20</v>
      </c>
      <c r="BP1159">
        <v>20</v>
      </c>
      <c r="BU1159">
        <v>155</v>
      </c>
      <c r="BV1159" t="s">
        <v>617</v>
      </c>
      <c r="BX1159">
        <v>120</v>
      </c>
      <c r="CK1159">
        <v>275</v>
      </c>
      <c r="CP1159">
        <v>0</v>
      </c>
      <c r="CQ1159">
        <v>1200</v>
      </c>
      <c r="CR1159" t="s">
        <v>150</v>
      </c>
      <c r="CS1159" t="s">
        <v>217</v>
      </c>
      <c r="DT1159">
        <v>0</v>
      </c>
    </row>
    <row r="1160" spans="1:124">
      <c r="A1160">
        <v>16</v>
      </c>
      <c r="B1160">
        <v>720537</v>
      </c>
      <c r="C1160" t="s">
        <v>116</v>
      </c>
      <c r="D1160" t="s">
        <v>185</v>
      </c>
      <c r="E1160" t="s">
        <v>416</v>
      </c>
      <c r="F1160">
        <v>117045857</v>
      </c>
      <c r="G1160" t="s">
        <v>726</v>
      </c>
      <c r="H1160" t="s">
        <v>188</v>
      </c>
      <c r="I1160" t="s">
        <v>184</v>
      </c>
      <c r="J1160">
        <v>4</v>
      </c>
      <c r="K1160">
        <v>95.31</v>
      </c>
      <c r="L1160">
        <v>109.6065</v>
      </c>
      <c r="M1160">
        <v>571.86</v>
      </c>
      <c r="N1160">
        <v>657.6389999999999</v>
      </c>
      <c r="O1160">
        <v>1120</v>
      </c>
      <c r="P1160">
        <v>1260</v>
      </c>
      <c r="Q1160">
        <v>0.65177304261645186</v>
      </c>
      <c r="R1160">
        <v>360</v>
      </c>
      <c r="S1160">
        <v>360</v>
      </c>
      <c r="T1160">
        <v>1009</v>
      </c>
      <c r="U1160">
        <v>351.3610000000001</v>
      </c>
      <c r="X1160">
        <v>20</v>
      </c>
      <c r="Y1160">
        <v>6</v>
      </c>
      <c r="Z1160">
        <v>20</v>
      </c>
      <c r="AA1160">
        <v>40</v>
      </c>
      <c r="AC1160">
        <v>5</v>
      </c>
      <c r="AG1160">
        <v>91</v>
      </c>
      <c r="AO1160">
        <v>0</v>
      </c>
      <c r="AP1160">
        <v>20</v>
      </c>
      <c r="AY1160">
        <v>20</v>
      </c>
      <c r="BD1160">
        <v>80</v>
      </c>
      <c r="BL1160">
        <v>60</v>
      </c>
      <c r="BP1160">
        <v>140</v>
      </c>
      <c r="BQ1160">
        <v>20</v>
      </c>
      <c r="BR1160">
        <v>80</v>
      </c>
      <c r="BX1160">
        <v>80</v>
      </c>
      <c r="CK1160">
        <v>180</v>
      </c>
      <c r="CP1160">
        <v>0</v>
      </c>
      <c r="CQ1160">
        <v>1440</v>
      </c>
      <c r="CR1160" t="s">
        <v>153</v>
      </c>
      <c r="CS1160" t="s">
        <v>418</v>
      </c>
      <c r="DT1160">
        <v>0</v>
      </c>
    </row>
    <row r="1161" spans="1:124">
      <c r="A1161">
        <v>17</v>
      </c>
      <c r="B1161">
        <v>721551</v>
      </c>
      <c r="C1161" t="s">
        <v>116</v>
      </c>
      <c r="D1161" t="s">
        <v>185</v>
      </c>
      <c r="E1161" t="s">
        <v>181</v>
      </c>
      <c r="F1161">
        <v>116829496</v>
      </c>
      <c r="G1161" t="s">
        <v>806</v>
      </c>
      <c r="H1161" t="s">
        <v>188</v>
      </c>
      <c r="I1161" t="s">
        <v>184</v>
      </c>
      <c r="J1161">
        <v>4</v>
      </c>
      <c r="K1161">
        <v>112.48199999999999</v>
      </c>
      <c r="L1161">
        <v>129.35429999999997</v>
      </c>
      <c r="M1161">
        <v>866.11139999999989</v>
      </c>
      <c r="N1161">
        <v>996.02810999999974</v>
      </c>
      <c r="O1161">
        <v>1830</v>
      </c>
      <c r="P1161">
        <v>1830</v>
      </c>
      <c r="Q1161">
        <v>0.56051103545301051</v>
      </c>
      <c r="R1161">
        <v>462</v>
      </c>
      <c r="S1161">
        <v>480</v>
      </c>
      <c r="T1161">
        <v>1777</v>
      </c>
      <c r="U1161">
        <v>780.97189000000026</v>
      </c>
      <c r="X1161">
        <v>20</v>
      </c>
      <c r="Y1161">
        <v>8</v>
      </c>
      <c r="Z1161">
        <v>20</v>
      </c>
      <c r="AC1161">
        <v>5</v>
      </c>
      <c r="AG1161">
        <v>53</v>
      </c>
      <c r="AO1161">
        <v>0</v>
      </c>
      <c r="AY1161">
        <v>0</v>
      </c>
      <c r="BP1161">
        <v>0</v>
      </c>
      <c r="BX1161">
        <v>90</v>
      </c>
      <c r="CK1161">
        <v>90</v>
      </c>
      <c r="CP1161">
        <v>0</v>
      </c>
      <c r="CQ1161">
        <v>1920</v>
      </c>
      <c r="CR1161" t="s">
        <v>174</v>
      </c>
      <c r="CS1161" t="s">
        <v>185</v>
      </c>
      <c r="DT1161">
        <v>0</v>
      </c>
    </row>
    <row r="1162" spans="1:124">
      <c r="A1162">
        <v>17</v>
      </c>
      <c r="B1162">
        <v>721254</v>
      </c>
      <c r="C1162" t="s">
        <v>116</v>
      </c>
      <c r="D1162" t="s">
        <v>185</v>
      </c>
      <c r="E1162" t="s">
        <v>312</v>
      </c>
      <c r="F1162">
        <v>117045956</v>
      </c>
      <c r="G1162" t="s">
        <v>791</v>
      </c>
      <c r="H1162" t="s">
        <v>188</v>
      </c>
      <c r="I1162" t="s">
        <v>184</v>
      </c>
      <c r="J1162">
        <v>5</v>
      </c>
      <c r="K1162">
        <v>157.91399999999999</v>
      </c>
      <c r="L1162">
        <v>181.60109999999997</v>
      </c>
      <c r="M1162">
        <v>663.23879999999986</v>
      </c>
      <c r="N1162">
        <v>762.72461999999985</v>
      </c>
      <c r="O1162">
        <v>1800</v>
      </c>
      <c r="P1162">
        <v>1840</v>
      </c>
      <c r="Q1162">
        <v>0.45481491949910546</v>
      </c>
      <c r="R1162">
        <v>252</v>
      </c>
      <c r="S1162">
        <v>480</v>
      </c>
      <c r="T1162">
        <v>1677</v>
      </c>
      <c r="U1162">
        <v>914.27538000000015</v>
      </c>
      <c r="W1162">
        <v>60</v>
      </c>
      <c r="X1162">
        <v>25</v>
      </c>
      <c r="Y1162">
        <v>8</v>
      </c>
      <c r="Z1162">
        <v>25</v>
      </c>
      <c r="AC1162">
        <v>5</v>
      </c>
      <c r="AG1162">
        <v>123</v>
      </c>
      <c r="AO1162">
        <v>0</v>
      </c>
      <c r="AY1162">
        <v>0</v>
      </c>
      <c r="BO1162">
        <v>40</v>
      </c>
      <c r="BP1162">
        <v>40</v>
      </c>
      <c r="BQ1162">
        <v>50</v>
      </c>
      <c r="BU1162">
        <v>360</v>
      </c>
      <c r="BX1162">
        <v>150</v>
      </c>
      <c r="CK1162">
        <v>560</v>
      </c>
      <c r="CP1162">
        <v>0</v>
      </c>
      <c r="CQ1162">
        <v>2400</v>
      </c>
      <c r="CR1162" t="s">
        <v>150</v>
      </c>
      <c r="CS1162" t="s">
        <v>217</v>
      </c>
      <c r="DT1162">
        <v>0</v>
      </c>
    </row>
    <row r="1163" spans="1:124">
      <c r="A1163">
        <v>17</v>
      </c>
      <c r="B1163">
        <v>721822</v>
      </c>
      <c r="C1163" t="s">
        <v>116</v>
      </c>
      <c r="D1163" t="s">
        <v>185</v>
      </c>
      <c r="E1163" t="s">
        <v>305</v>
      </c>
      <c r="G1163" t="s">
        <v>806</v>
      </c>
      <c r="H1163" t="s">
        <v>188</v>
      </c>
      <c r="I1163" t="s">
        <v>184</v>
      </c>
      <c r="J1163">
        <v>5</v>
      </c>
      <c r="K1163">
        <v>112.48199999999999</v>
      </c>
      <c r="L1163">
        <v>129.35429999999997</v>
      </c>
      <c r="M1163">
        <v>686.14019999999994</v>
      </c>
      <c r="N1163">
        <v>789.0612299999998</v>
      </c>
      <c r="O1163">
        <v>1275</v>
      </c>
      <c r="P1163">
        <v>1320</v>
      </c>
      <c r="Q1163">
        <v>0.69155234881682714</v>
      </c>
      <c r="R1163">
        <v>366</v>
      </c>
      <c r="S1163">
        <v>300</v>
      </c>
      <c r="T1163">
        <v>1141</v>
      </c>
      <c r="U1163">
        <v>351.9387700000002</v>
      </c>
      <c r="X1163">
        <v>25</v>
      </c>
      <c r="Y1163">
        <v>4</v>
      </c>
      <c r="AA1163">
        <v>100</v>
      </c>
      <c r="AC1163">
        <v>5</v>
      </c>
      <c r="AG1163">
        <v>134</v>
      </c>
      <c r="AO1163">
        <v>0</v>
      </c>
      <c r="AY1163">
        <v>0</v>
      </c>
      <c r="BL1163">
        <v>45</v>
      </c>
      <c r="BP1163">
        <v>45</v>
      </c>
      <c r="BQ1163">
        <v>30</v>
      </c>
      <c r="BX1163">
        <v>150</v>
      </c>
      <c r="CK1163">
        <v>180</v>
      </c>
      <c r="CP1163">
        <v>0</v>
      </c>
      <c r="CQ1163">
        <v>1500</v>
      </c>
      <c r="CR1163" t="s">
        <v>150</v>
      </c>
      <c r="CS1163" t="s">
        <v>190</v>
      </c>
      <c r="DT1163">
        <v>0</v>
      </c>
    </row>
    <row r="1164" spans="1:124">
      <c r="A1164">
        <v>17</v>
      </c>
      <c r="B1164">
        <v>720537</v>
      </c>
      <c r="C1164" t="s">
        <v>116</v>
      </c>
      <c r="D1164" t="s">
        <v>185</v>
      </c>
      <c r="E1164" t="s">
        <v>416</v>
      </c>
      <c r="F1164">
        <v>117045861</v>
      </c>
      <c r="G1164" t="s">
        <v>806</v>
      </c>
      <c r="H1164" t="s">
        <v>188</v>
      </c>
      <c r="I1164" t="s">
        <v>184</v>
      </c>
      <c r="J1164">
        <v>5</v>
      </c>
      <c r="K1164">
        <v>112.48199999999999</v>
      </c>
      <c r="L1164">
        <v>129.35429999999997</v>
      </c>
      <c r="M1164">
        <v>697.38839999999993</v>
      </c>
      <c r="N1164">
        <v>801.99665999999968</v>
      </c>
      <c r="O1164">
        <v>1215</v>
      </c>
      <c r="P1164">
        <v>1250</v>
      </c>
      <c r="Q1164">
        <v>0.73916742857142825</v>
      </c>
      <c r="R1164">
        <v>372</v>
      </c>
      <c r="S1164">
        <v>300</v>
      </c>
      <c r="T1164">
        <v>1085</v>
      </c>
      <c r="U1164">
        <v>283.00334000000032</v>
      </c>
      <c r="X1164">
        <v>20</v>
      </c>
      <c r="Y1164">
        <v>5</v>
      </c>
      <c r="AA1164">
        <v>75</v>
      </c>
      <c r="AC1164">
        <v>5</v>
      </c>
      <c r="AG1164">
        <v>105</v>
      </c>
      <c r="AO1164">
        <v>0</v>
      </c>
      <c r="AP1164">
        <v>25</v>
      </c>
      <c r="AQ1164" t="s">
        <v>830</v>
      </c>
      <c r="AY1164">
        <v>25</v>
      </c>
      <c r="BL1164">
        <v>35</v>
      </c>
      <c r="BP1164">
        <v>35</v>
      </c>
      <c r="BQ1164">
        <v>20</v>
      </c>
      <c r="BU1164">
        <v>80</v>
      </c>
      <c r="BX1164">
        <v>150</v>
      </c>
      <c r="CK1164">
        <v>250</v>
      </c>
      <c r="CP1164">
        <v>0</v>
      </c>
      <c r="CQ1164">
        <v>1500</v>
      </c>
      <c r="CR1164" t="s">
        <v>153</v>
      </c>
      <c r="CS1164" t="s">
        <v>418</v>
      </c>
      <c r="DT1164">
        <v>0</v>
      </c>
    </row>
    <row r="1165" spans="1:124">
      <c r="A1165">
        <v>17</v>
      </c>
      <c r="B1165">
        <v>720537</v>
      </c>
      <c r="C1165" t="s">
        <v>116</v>
      </c>
      <c r="D1165" t="s">
        <v>185</v>
      </c>
      <c r="E1165" t="s">
        <v>416</v>
      </c>
      <c r="F1165">
        <v>117045871</v>
      </c>
      <c r="G1165" t="s">
        <v>831</v>
      </c>
      <c r="H1165" t="s">
        <v>188</v>
      </c>
      <c r="I1165" t="s">
        <v>184</v>
      </c>
      <c r="J1165">
        <v>5</v>
      </c>
      <c r="K1165">
        <v>92.167199999999994</v>
      </c>
      <c r="L1165">
        <v>105.99227999999998</v>
      </c>
      <c r="M1165">
        <v>506.9196</v>
      </c>
      <c r="N1165">
        <v>582.95753999999988</v>
      </c>
      <c r="O1165">
        <v>860</v>
      </c>
      <c r="P1165">
        <v>900</v>
      </c>
      <c r="Q1165">
        <v>0.70490633615477616</v>
      </c>
      <c r="R1165">
        <v>330</v>
      </c>
      <c r="S1165">
        <v>180</v>
      </c>
      <c r="T1165">
        <v>827</v>
      </c>
      <c r="U1165">
        <v>244.04246000000012</v>
      </c>
      <c r="Y1165">
        <v>3</v>
      </c>
      <c r="Z1165">
        <v>25</v>
      </c>
      <c r="AC1165">
        <v>5</v>
      </c>
      <c r="AG1165">
        <v>33</v>
      </c>
      <c r="AO1165">
        <v>0</v>
      </c>
      <c r="AY1165">
        <v>0</v>
      </c>
      <c r="BL1165">
        <v>40</v>
      </c>
      <c r="BP1165">
        <v>40</v>
      </c>
      <c r="CK1165">
        <v>0</v>
      </c>
      <c r="CP1165">
        <v>0</v>
      </c>
      <c r="CQ1165">
        <v>900</v>
      </c>
      <c r="CR1165" t="s">
        <v>153</v>
      </c>
      <c r="CS1165" t="s">
        <v>418</v>
      </c>
      <c r="DT1165">
        <v>0</v>
      </c>
    </row>
    <row r="1166" spans="1:124">
      <c r="A1166">
        <v>19</v>
      </c>
      <c r="B1166">
        <v>720537</v>
      </c>
      <c r="C1166" t="s">
        <v>116</v>
      </c>
      <c r="D1166" t="s">
        <v>185</v>
      </c>
      <c r="E1166" t="s">
        <v>416</v>
      </c>
      <c r="F1166">
        <v>117045871</v>
      </c>
      <c r="G1166" t="s">
        <v>831</v>
      </c>
      <c r="H1166" t="s">
        <v>188</v>
      </c>
      <c r="I1166" t="s">
        <v>184</v>
      </c>
      <c r="J1166">
        <v>6</v>
      </c>
      <c r="K1166">
        <v>92.167199999999994</v>
      </c>
      <c r="L1166">
        <v>105.99227999999998</v>
      </c>
      <c r="M1166">
        <v>1336.4243999999999</v>
      </c>
      <c r="N1166">
        <v>1536.8880599999998</v>
      </c>
      <c r="O1166">
        <v>2155</v>
      </c>
      <c r="P1166">
        <v>2230</v>
      </c>
      <c r="Q1166">
        <v>0.72734882158069081</v>
      </c>
      <c r="R1166">
        <v>870</v>
      </c>
      <c r="S1166">
        <v>420</v>
      </c>
      <c r="T1166">
        <v>2113</v>
      </c>
      <c r="U1166">
        <v>576.11194000000023</v>
      </c>
      <c r="X1166">
        <v>30</v>
      </c>
      <c r="Y1166">
        <v>7</v>
      </c>
      <c r="AC1166">
        <v>5</v>
      </c>
      <c r="AG1166">
        <v>42</v>
      </c>
      <c r="AO1166">
        <v>0</v>
      </c>
      <c r="AY1166">
        <v>0</v>
      </c>
      <c r="BL1166">
        <v>75</v>
      </c>
      <c r="BP1166">
        <v>75</v>
      </c>
      <c r="BQ1166">
        <v>20</v>
      </c>
      <c r="BU1166">
        <v>90</v>
      </c>
      <c r="BV1166" t="s">
        <v>617</v>
      </c>
      <c r="BX1166">
        <v>180</v>
      </c>
      <c r="CK1166">
        <v>290</v>
      </c>
      <c r="CP1166">
        <v>0</v>
      </c>
      <c r="CQ1166">
        <v>2520</v>
      </c>
      <c r="CR1166" t="s">
        <v>153</v>
      </c>
      <c r="CS1166" t="s">
        <v>418</v>
      </c>
      <c r="DT1166">
        <v>0</v>
      </c>
    </row>
    <row r="1167" spans="1:124">
      <c r="A1167">
        <v>19</v>
      </c>
      <c r="B1167">
        <v>721254</v>
      </c>
      <c r="C1167" t="s">
        <v>116</v>
      </c>
      <c r="D1167" t="s">
        <v>185</v>
      </c>
      <c r="E1167" t="s">
        <v>312</v>
      </c>
      <c r="F1167">
        <v>117045957</v>
      </c>
      <c r="G1167" t="s">
        <v>791</v>
      </c>
      <c r="H1167" t="s">
        <v>188</v>
      </c>
      <c r="I1167" t="s">
        <v>184</v>
      </c>
      <c r="J1167">
        <v>5</v>
      </c>
      <c r="K1167">
        <v>157.91399999999999</v>
      </c>
      <c r="L1167">
        <v>181.60109999999997</v>
      </c>
      <c r="M1167">
        <v>394.78499999999997</v>
      </c>
      <c r="N1167">
        <v>454.00274999999993</v>
      </c>
      <c r="O1167">
        <v>1255</v>
      </c>
      <c r="P1167">
        <v>1285</v>
      </c>
      <c r="Q1167">
        <v>0.39650895196506547</v>
      </c>
      <c r="R1167">
        <v>150</v>
      </c>
      <c r="S1167">
        <v>300</v>
      </c>
      <c r="T1167">
        <v>1145</v>
      </c>
      <c r="U1167">
        <v>690.99725000000012</v>
      </c>
      <c r="X1167">
        <v>25</v>
      </c>
      <c r="Y1167">
        <v>5</v>
      </c>
      <c r="AA1167">
        <v>75</v>
      </c>
      <c r="AC1167">
        <v>5</v>
      </c>
      <c r="AG1167">
        <v>110</v>
      </c>
      <c r="AO1167">
        <v>0</v>
      </c>
      <c r="AY1167">
        <v>0</v>
      </c>
      <c r="BO1167">
        <v>30</v>
      </c>
      <c r="BP1167">
        <v>30</v>
      </c>
      <c r="BQ1167">
        <v>50</v>
      </c>
      <c r="BU1167">
        <v>165</v>
      </c>
      <c r="BV1167" t="s">
        <v>617</v>
      </c>
      <c r="CK1167">
        <v>215</v>
      </c>
      <c r="CP1167">
        <v>0</v>
      </c>
      <c r="CQ1167">
        <v>1500</v>
      </c>
      <c r="CR1167" t="s">
        <v>150</v>
      </c>
      <c r="CS1167" t="s">
        <v>217</v>
      </c>
      <c r="DT1167">
        <v>0</v>
      </c>
    </row>
    <row r="1168" spans="1:124">
      <c r="A1168">
        <v>19</v>
      </c>
      <c r="B1168">
        <v>721254</v>
      </c>
      <c r="C1168" t="s">
        <v>116</v>
      </c>
      <c r="D1168" t="s">
        <v>185</v>
      </c>
      <c r="E1168" t="s">
        <v>312</v>
      </c>
      <c r="F1168">
        <v>117045918</v>
      </c>
      <c r="G1168" t="s">
        <v>871</v>
      </c>
      <c r="H1168" t="s">
        <v>188</v>
      </c>
      <c r="I1168" t="s">
        <v>184</v>
      </c>
      <c r="J1168">
        <v>5</v>
      </c>
      <c r="K1168">
        <v>113.63760000000001</v>
      </c>
      <c r="L1168">
        <v>130.68323999999998</v>
      </c>
      <c r="M1168">
        <v>409.09536000000003</v>
      </c>
      <c r="N1168">
        <v>470.45966399999992</v>
      </c>
      <c r="O1168">
        <v>735</v>
      </c>
      <c r="P1168">
        <v>750</v>
      </c>
      <c r="Q1168">
        <v>0.67017046153846138</v>
      </c>
      <c r="R1168">
        <v>216</v>
      </c>
      <c r="S1168">
        <v>180</v>
      </c>
      <c r="T1168">
        <v>702</v>
      </c>
      <c r="U1168">
        <v>231.54033600000008</v>
      </c>
      <c r="Y1168">
        <v>3</v>
      </c>
      <c r="Z1168">
        <v>25</v>
      </c>
      <c r="AC1168">
        <v>5</v>
      </c>
      <c r="AG1168">
        <v>33</v>
      </c>
      <c r="AO1168">
        <v>0</v>
      </c>
      <c r="AY1168">
        <v>0</v>
      </c>
      <c r="BO1168">
        <v>15</v>
      </c>
      <c r="BP1168">
        <v>15</v>
      </c>
      <c r="BX1168">
        <v>150</v>
      </c>
      <c r="CK1168">
        <v>150</v>
      </c>
      <c r="CP1168">
        <v>0</v>
      </c>
      <c r="CQ1168">
        <v>900</v>
      </c>
      <c r="CR1168" t="s">
        <v>150</v>
      </c>
      <c r="CS1168" t="s">
        <v>217</v>
      </c>
      <c r="DQ1168">
        <v>0</v>
      </c>
      <c r="DT1168">
        <v>0</v>
      </c>
    </row>
    <row r="1169" spans="1:124">
      <c r="A1169">
        <v>20</v>
      </c>
      <c r="B1169">
        <v>721254</v>
      </c>
      <c r="C1169" t="s">
        <v>116</v>
      </c>
      <c r="D1169" t="s">
        <v>185</v>
      </c>
      <c r="E1169" t="s">
        <v>312</v>
      </c>
      <c r="F1169">
        <v>117045918</v>
      </c>
      <c r="G1169" t="s">
        <v>871</v>
      </c>
      <c r="H1169" t="s">
        <v>188</v>
      </c>
      <c r="I1169" t="s">
        <v>184</v>
      </c>
      <c r="J1169">
        <v>5</v>
      </c>
      <c r="K1169">
        <v>113.63760000000001</v>
      </c>
      <c r="L1169">
        <v>130.68323999999998</v>
      </c>
      <c r="M1169">
        <v>1113.6484800000001</v>
      </c>
      <c r="N1169">
        <v>1280.6957519999999</v>
      </c>
      <c r="O1169">
        <v>2160</v>
      </c>
      <c r="P1169">
        <v>2200</v>
      </c>
      <c r="Q1169">
        <v>0.61072758798283255</v>
      </c>
      <c r="R1169">
        <v>588</v>
      </c>
      <c r="S1169">
        <v>480</v>
      </c>
      <c r="T1169">
        <v>2097</v>
      </c>
      <c r="U1169">
        <v>816.30424800000014</v>
      </c>
      <c r="X1169">
        <v>25</v>
      </c>
      <c r="Y1169">
        <v>8</v>
      </c>
      <c r="Z1169">
        <v>25</v>
      </c>
      <c r="AC1169">
        <v>5</v>
      </c>
      <c r="AG1169">
        <v>63</v>
      </c>
      <c r="AO1169">
        <v>0</v>
      </c>
      <c r="AY1169">
        <v>0</v>
      </c>
      <c r="BO1169">
        <v>40</v>
      </c>
      <c r="BP1169">
        <v>40</v>
      </c>
      <c r="BQ1169">
        <v>50</v>
      </c>
      <c r="BX1169">
        <v>150</v>
      </c>
      <c r="CK1169">
        <v>200</v>
      </c>
      <c r="CP1169">
        <v>0</v>
      </c>
      <c r="CQ1169">
        <v>2400</v>
      </c>
      <c r="CR1169" t="s">
        <v>150</v>
      </c>
      <c r="CS1169" t="s">
        <v>217</v>
      </c>
      <c r="DQ1169">
        <v>0</v>
      </c>
      <c r="DT1169">
        <v>0</v>
      </c>
    </row>
    <row r="1170" spans="1:124">
      <c r="A1170">
        <v>21</v>
      </c>
      <c r="B1170">
        <v>720537</v>
      </c>
      <c r="C1170" t="s">
        <v>116</v>
      </c>
      <c r="D1170" t="s">
        <v>185</v>
      </c>
      <c r="E1170" t="s">
        <v>416</v>
      </c>
      <c r="F1170">
        <v>117045920</v>
      </c>
      <c r="G1170" t="s">
        <v>871</v>
      </c>
      <c r="H1170" t="s">
        <v>188</v>
      </c>
      <c r="I1170" t="s">
        <v>184</v>
      </c>
      <c r="J1170">
        <v>5</v>
      </c>
      <c r="K1170">
        <v>113.63760000000001</v>
      </c>
      <c r="L1170">
        <v>130.68323999999998</v>
      </c>
      <c r="M1170">
        <v>435.61080000000004</v>
      </c>
      <c r="N1170">
        <v>500.9524199999999</v>
      </c>
      <c r="O1170">
        <v>1085</v>
      </c>
      <c r="P1170">
        <v>1150</v>
      </c>
      <c r="Q1170">
        <v>0.84763522842639583</v>
      </c>
      <c r="R1170">
        <v>230</v>
      </c>
      <c r="S1170">
        <v>240</v>
      </c>
      <c r="T1170">
        <v>591</v>
      </c>
      <c r="U1170">
        <v>90.047580000000096</v>
      </c>
      <c r="W1170">
        <v>460</v>
      </c>
      <c r="X1170">
        <v>25</v>
      </c>
      <c r="Y1170">
        <v>4</v>
      </c>
      <c r="AC1170">
        <v>5</v>
      </c>
      <c r="AG1170">
        <v>494</v>
      </c>
      <c r="AO1170">
        <v>0</v>
      </c>
      <c r="AY1170">
        <v>0</v>
      </c>
      <c r="BL1170">
        <v>65</v>
      </c>
      <c r="BP1170">
        <v>65</v>
      </c>
      <c r="BU1170">
        <v>50</v>
      </c>
      <c r="BV1170" t="s">
        <v>206</v>
      </c>
      <c r="CK1170">
        <v>50</v>
      </c>
      <c r="CP1170">
        <v>0</v>
      </c>
      <c r="CQ1170">
        <v>1200</v>
      </c>
      <c r="CR1170" t="s">
        <v>153</v>
      </c>
      <c r="CS1170" t="s">
        <v>418</v>
      </c>
      <c r="DQ1170">
        <v>0</v>
      </c>
      <c r="DT1170">
        <v>0</v>
      </c>
    </row>
    <row r="1171" spans="1:124">
      <c r="A1171">
        <v>21</v>
      </c>
      <c r="B1171">
        <v>720537</v>
      </c>
      <c r="C1171" t="s">
        <v>116</v>
      </c>
      <c r="D1171" t="s">
        <v>185</v>
      </c>
      <c r="E1171" t="s">
        <v>416</v>
      </c>
      <c r="F1171">
        <v>117045925</v>
      </c>
      <c r="G1171" t="s">
        <v>187</v>
      </c>
      <c r="H1171" t="s">
        <v>188</v>
      </c>
      <c r="I1171" t="s">
        <v>184</v>
      </c>
      <c r="J1171">
        <v>5</v>
      </c>
      <c r="K1171">
        <v>113.63760000000001</v>
      </c>
      <c r="L1171">
        <v>130.68323999999998</v>
      </c>
      <c r="M1171">
        <v>681.82560000000001</v>
      </c>
      <c r="N1171">
        <v>784.09943999999996</v>
      </c>
      <c r="O1171">
        <v>1010</v>
      </c>
      <c r="P1171">
        <v>1010</v>
      </c>
      <c r="Q1171">
        <v>0.80338057377049177</v>
      </c>
      <c r="R1171">
        <v>360</v>
      </c>
      <c r="S1171">
        <v>240</v>
      </c>
      <c r="T1171">
        <v>976</v>
      </c>
      <c r="U1171">
        <v>191.90056000000004</v>
      </c>
      <c r="Y1171">
        <v>4</v>
      </c>
      <c r="Z1171">
        <v>25</v>
      </c>
      <c r="AC1171">
        <v>5</v>
      </c>
      <c r="AG1171">
        <v>34</v>
      </c>
      <c r="AO1171">
        <v>0</v>
      </c>
      <c r="AY1171">
        <v>0</v>
      </c>
      <c r="BP1171">
        <v>0</v>
      </c>
      <c r="BU1171">
        <v>40</v>
      </c>
      <c r="BV1171" t="s">
        <v>206</v>
      </c>
      <c r="BX1171">
        <v>150</v>
      </c>
      <c r="CK1171">
        <v>190</v>
      </c>
      <c r="CP1171">
        <v>0</v>
      </c>
      <c r="CQ1171">
        <v>1200</v>
      </c>
      <c r="CR1171" t="s">
        <v>153</v>
      </c>
      <c r="CS1171" t="s">
        <v>418</v>
      </c>
      <c r="DQ1171">
        <v>0</v>
      </c>
      <c r="DT1171">
        <v>0</v>
      </c>
    </row>
    <row r="1172" spans="1:124">
      <c r="A1172">
        <v>21</v>
      </c>
      <c r="B1172">
        <v>720491</v>
      </c>
      <c r="C1172" t="s">
        <v>116</v>
      </c>
      <c r="D1172" t="s">
        <v>185</v>
      </c>
      <c r="E1172" t="s">
        <v>186</v>
      </c>
      <c r="F1172">
        <v>117045925</v>
      </c>
      <c r="G1172" t="s">
        <v>187</v>
      </c>
      <c r="H1172" t="s">
        <v>188</v>
      </c>
      <c r="I1172" t="s">
        <v>184</v>
      </c>
      <c r="J1172">
        <v>4</v>
      </c>
      <c r="K1172">
        <v>113.63760000000001</v>
      </c>
      <c r="L1172">
        <v>130.68323999999998</v>
      </c>
      <c r="M1172">
        <v>1136.376</v>
      </c>
      <c r="N1172">
        <v>1306.8323999999998</v>
      </c>
      <c r="O1172">
        <v>1770</v>
      </c>
      <c r="P1172">
        <v>1770</v>
      </c>
      <c r="Q1172">
        <v>0.76111380314502031</v>
      </c>
      <c r="R1172">
        <v>600</v>
      </c>
      <c r="S1172">
        <v>480</v>
      </c>
      <c r="T1172">
        <v>1717</v>
      </c>
      <c r="U1172">
        <v>410.16760000000022</v>
      </c>
      <c r="X1172">
        <v>20</v>
      </c>
      <c r="Y1172">
        <v>8</v>
      </c>
      <c r="Z1172">
        <v>20</v>
      </c>
      <c r="AC1172">
        <v>5</v>
      </c>
      <c r="AG1172">
        <v>53</v>
      </c>
      <c r="AO1172">
        <v>0</v>
      </c>
      <c r="AY1172">
        <v>0</v>
      </c>
      <c r="BP1172">
        <v>0</v>
      </c>
      <c r="BR1172">
        <v>30</v>
      </c>
      <c r="BX1172">
        <v>120</v>
      </c>
      <c r="CK1172">
        <v>150</v>
      </c>
      <c r="CP1172">
        <v>0</v>
      </c>
      <c r="CQ1172">
        <v>1920</v>
      </c>
      <c r="CR1172" t="s">
        <v>174</v>
      </c>
      <c r="CS1172" t="s">
        <v>189</v>
      </c>
      <c r="DQ1172">
        <v>0</v>
      </c>
      <c r="DT1172">
        <v>0</v>
      </c>
    </row>
    <row r="1173" spans="1:124">
      <c r="A1173">
        <v>21</v>
      </c>
      <c r="B1173">
        <v>721401</v>
      </c>
      <c r="C1173" t="s">
        <v>116</v>
      </c>
      <c r="D1173" t="s">
        <v>185</v>
      </c>
      <c r="E1173" t="s">
        <v>321</v>
      </c>
      <c r="F1173">
        <v>117045926</v>
      </c>
      <c r="G1173" t="s">
        <v>187</v>
      </c>
      <c r="H1173" t="s">
        <v>188</v>
      </c>
      <c r="I1173" t="s">
        <v>184</v>
      </c>
      <c r="J1173">
        <v>6</v>
      </c>
      <c r="K1173">
        <v>113.63760000000001</v>
      </c>
      <c r="L1173">
        <v>130.68323999999998</v>
      </c>
      <c r="M1173">
        <v>113.63760000000001</v>
      </c>
      <c r="N1173">
        <v>130.68323999999998</v>
      </c>
      <c r="O1173">
        <v>718</v>
      </c>
      <c r="P1173">
        <v>720</v>
      </c>
      <c r="Q1173">
        <v>0.31796408759124084</v>
      </c>
      <c r="R1173">
        <v>60</v>
      </c>
      <c r="S1173">
        <v>120</v>
      </c>
      <c r="T1173">
        <v>411</v>
      </c>
      <c r="U1173">
        <v>280.31676000000004</v>
      </c>
      <c r="W1173">
        <v>180</v>
      </c>
      <c r="Y1173">
        <v>2</v>
      </c>
      <c r="AA1173">
        <v>120</v>
      </c>
      <c r="AC1173">
        <v>5</v>
      </c>
      <c r="AG1173">
        <v>307</v>
      </c>
      <c r="AO1173">
        <v>0</v>
      </c>
      <c r="AY1173">
        <v>0</v>
      </c>
      <c r="BO1173">
        <v>2</v>
      </c>
      <c r="BP1173">
        <v>2</v>
      </c>
      <c r="CK1173">
        <v>0</v>
      </c>
      <c r="CP1173">
        <v>0</v>
      </c>
      <c r="CQ1173">
        <v>720</v>
      </c>
      <c r="CR1173" t="s">
        <v>150</v>
      </c>
      <c r="CS1173" t="s">
        <v>223</v>
      </c>
      <c r="DQ1173">
        <v>0</v>
      </c>
      <c r="DT1173">
        <v>0</v>
      </c>
    </row>
    <row r="1174" spans="1:124">
      <c r="A1174">
        <v>21</v>
      </c>
      <c r="B1174">
        <v>721401</v>
      </c>
      <c r="C1174" t="s">
        <v>116</v>
      </c>
      <c r="D1174" t="s">
        <v>185</v>
      </c>
      <c r="E1174" t="s">
        <v>321</v>
      </c>
      <c r="F1174">
        <v>117045911</v>
      </c>
      <c r="G1174" t="s">
        <v>934</v>
      </c>
      <c r="H1174" t="s">
        <v>188</v>
      </c>
      <c r="I1174" t="s">
        <v>184</v>
      </c>
      <c r="J1174">
        <v>6</v>
      </c>
      <c r="K1174">
        <v>132.76079999999999</v>
      </c>
      <c r="L1174">
        <v>152.67491999999999</v>
      </c>
      <c r="M1174">
        <v>464.66279999999995</v>
      </c>
      <c r="N1174">
        <v>534.36221999999998</v>
      </c>
      <c r="O1174">
        <v>1980</v>
      </c>
      <c r="P1174">
        <v>1980</v>
      </c>
      <c r="Q1174">
        <v>0.29376702583837272</v>
      </c>
      <c r="R1174">
        <v>210</v>
      </c>
      <c r="S1174">
        <v>360</v>
      </c>
      <c r="T1174">
        <v>1819</v>
      </c>
      <c r="U1174">
        <v>1284.63778</v>
      </c>
      <c r="W1174">
        <v>120</v>
      </c>
      <c r="Y1174">
        <v>6</v>
      </c>
      <c r="Z1174">
        <v>30</v>
      </c>
      <c r="AC1174">
        <v>5</v>
      </c>
      <c r="AG1174">
        <v>161</v>
      </c>
      <c r="AO1174">
        <v>0</v>
      </c>
      <c r="AY1174">
        <v>0</v>
      </c>
      <c r="BP1174">
        <v>0</v>
      </c>
      <c r="BX1174">
        <v>180</v>
      </c>
      <c r="CK1174">
        <v>180</v>
      </c>
      <c r="CP1174">
        <v>0</v>
      </c>
      <c r="CQ1174">
        <v>2160</v>
      </c>
      <c r="CR1174" t="s">
        <v>150</v>
      </c>
      <c r="CS1174" t="s">
        <v>223</v>
      </c>
      <c r="DQ1174">
        <v>0</v>
      </c>
      <c r="DT1174">
        <v>0</v>
      </c>
    </row>
    <row r="1175" spans="1:124">
      <c r="A1175">
        <v>22</v>
      </c>
      <c r="B1175">
        <v>720537</v>
      </c>
      <c r="C1175" t="s">
        <v>116</v>
      </c>
      <c r="D1175" t="s">
        <v>185</v>
      </c>
      <c r="E1175" t="s">
        <v>416</v>
      </c>
      <c r="F1175">
        <v>117045911</v>
      </c>
      <c r="G1175" t="s">
        <v>934</v>
      </c>
      <c r="H1175" t="s">
        <v>188</v>
      </c>
      <c r="I1175" t="s">
        <v>184</v>
      </c>
      <c r="J1175">
        <v>6</v>
      </c>
      <c r="K1175">
        <v>132.76079999999999</v>
      </c>
      <c r="L1175">
        <v>152.67491999999999</v>
      </c>
      <c r="M1175">
        <v>1168.29504</v>
      </c>
      <c r="N1175">
        <v>1343.5392959999999</v>
      </c>
      <c r="O1175">
        <v>2440</v>
      </c>
      <c r="P1175">
        <v>2560</v>
      </c>
      <c r="Q1175">
        <v>0.57244963613123134</v>
      </c>
      <c r="R1175">
        <v>528</v>
      </c>
      <c r="S1175">
        <v>480</v>
      </c>
      <c r="T1175">
        <v>2347</v>
      </c>
      <c r="U1175">
        <v>1003.4607040000001</v>
      </c>
      <c r="W1175">
        <v>20</v>
      </c>
      <c r="X1175">
        <v>30</v>
      </c>
      <c r="Y1175">
        <v>8</v>
      </c>
      <c r="Z1175">
        <v>30</v>
      </c>
      <c r="AC1175">
        <v>5</v>
      </c>
      <c r="AG1175">
        <v>93</v>
      </c>
      <c r="AO1175">
        <v>0</v>
      </c>
      <c r="AY1175">
        <v>0</v>
      </c>
      <c r="BL1175">
        <v>110</v>
      </c>
      <c r="BO1175">
        <v>10</v>
      </c>
      <c r="BP1175">
        <v>120</v>
      </c>
      <c r="BQ1175">
        <v>20</v>
      </c>
      <c r="BU1175">
        <v>120</v>
      </c>
      <c r="BV1175" t="s">
        <v>310</v>
      </c>
      <c r="BX1175">
        <v>180</v>
      </c>
      <c r="CK1175">
        <v>320</v>
      </c>
      <c r="CP1175">
        <v>0</v>
      </c>
      <c r="CQ1175">
        <v>2880</v>
      </c>
      <c r="CR1175" t="s">
        <v>153</v>
      </c>
      <c r="CS1175" t="s">
        <v>418</v>
      </c>
      <c r="DQ1175">
        <v>0</v>
      </c>
      <c r="DT1175">
        <v>0</v>
      </c>
    </row>
    <row r="1176" spans="1:124">
      <c r="A1176">
        <v>22</v>
      </c>
      <c r="B1176">
        <v>720491</v>
      </c>
      <c r="C1176" t="s">
        <v>116</v>
      </c>
      <c r="D1176" t="s">
        <v>185</v>
      </c>
      <c r="E1176" t="s">
        <v>186</v>
      </c>
      <c r="F1176">
        <v>117045911</v>
      </c>
      <c r="G1176" t="s">
        <v>934</v>
      </c>
      <c r="H1176" t="s">
        <v>188</v>
      </c>
      <c r="I1176" t="s">
        <v>184</v>
      </c>
      <c r="J1176">
        <v>4</v>
      </c>
      <c r="K1176">
        <v>132.76079999999999</v>
      </c>
      <c r="L1176">
        <v>152.67491999999999</v>
      </c>
      <c r="M1176">
        <v>435.89795999999996</v>
      </c>
      <c r="N1176">
        <v>501.28265399999992</v>
      </c>
      <c r="O1176">
        <v>720</v>
      </c>
      <c r="P1176">
        <v>720</v>
      </c>
      <c r="Q1176">
        <v>0.75154820689655166</v>
      </c>
      <c r="R1176">
        <v>197</v>
      </c>
      <c r="S1176">
        <v>210</v>
      </c>
      <c r="T1176">
        <v>667</v>
      </c>
      <c r="U1176">
        <v>165.71734600000008</v>
      </c>
      <c r="X1176">
        <v>20</v>
      </c>
      <c r="Y1176">
        <v>8</v>
      </c>
      <c r="AA1176">
        <v>20</v>
      </c>
      <c r="AC1176">
        <v>5</v>
      </c>
      <c r="AG1176">
        <v>53</v>
      </c>
      <c r="AO1176">
        <v>0</v>
      </c>
      <c r="AY1176">
        <v>0</v>
      </c>
      <c r="BP1176">
        <v>0</v>
      </c>
      <c r="BX1176">
        <v>120</v>
      </c>
      <c r="CK1176">
        <v>120</v>
      </c>
      <c r="CP1176">
        <v>0</v>
      </c>
      <c r="CQ1176">
        <v>840</v>
      </c>
      <c r="CR1176" t="s">
        <v>174</v>
      </c>
      <c r="CS1176" t="s">
        <v>189</v>
      </c>
      <c r="DQ1176">
        <v>0</v>
      </c>
      <c r="DT1176">
        <v>0</v>
      </c>
    </row>
    <row r="1177" spans="1:124">
      <c r="A1177">
        <v>22</v>
      </c>
      <c r="B1177">
        <v>720491</v>
      </c>
      <c r="C1177" t="s">
        <v>116</v>
      </c>
      <c r="D1177" t="s">
        <v>185</v>
      </c>
      <c r="E1177" t="s">
        <v>186</v>
      </c>
      <c r="F1177">
        <v>117045920</v>
      </c>
      <c r="G1177" t="s">
        <v>871</v>
      </c>
      <c r="H1177" t="s">
        <v>188</v>
      </c>
      <c r="I1177" t="s">
        <v>184</v>
      </c>
      <c r="J1177">
        <v>4</v>
      </c>
      <c r="K1177">
        <v>113.63760000000001</v>
      </c>
      <c r="L1177">
        <v>130.68323999999998</v>
      </c>
      <c r="M1177">
        <v>653.4162</v>
      </c>
      <c r="N1177">
        <v>751.42862999999988</v>
      </c>
      <c r="O1177">
        <v>840</v>
      </c>
      <c r="P1177">
        <v>840</v>
      </c>
      <c r="Q1177">
        <v>0.92199831901840479</v>
      </c>
      <c r="R1177">
        <v>345</v>
      </c>
      <c r="S1177">
        <v>210</v>
      </c>
      <c r="T1177">
        <v>815</v>
      </c>
      <c r="U1177">
        <v>63.571370000000115</v>
      </c>
      <c r="Z1177">
        <v>20</v>
      </c>
      <c r="AC1177">
        <v>5</v>
      </c>
      <c r="AG1177">
        <v>25</v>
      </c>
      <c r="AO1177">
        <v>0</v>
      </c>
      <c r="AY1177">
        <v>0</v>
      </c>
      <c r="BP1177">
        <v>0</v>
      </c>
      <c r="CK1177">
        <v>0</v>
      </c>
      <c r="CP1177">
        <v>0</v>
      </c>
      <c r="CQ1177">
        <v>840</v>
      </c>
      <c r="CR1177" t="s">
        <v>174</v>
      </c>
      <c r="CS1177" t="s">
        <v>189</v>
      </c>
      <c r="DQ1177">
        <v>0</v>
      </c>
      <c r="DT1177">
        <v>0</v>
      </c>
    </row>
    <row r="1178" spans="1:124">
      <c r="A1178">
        <v>22</v>
      </c>
      <c r="B1178">
        <v>721551</v>
      </c>
      <c r="C1178" t="s">
        <v>116</v>
      </c>
      <c r="D1178" t="s">
        <v>185</v>
      </c>
      <c r="E1178" t="s">
        <v>181</v>
      </c>
      <c r="F1178">
        <v>117045872</v>
      </c>
      <c r="G1178" t="s">
        <v>949</v>
      </c>
      <c r="H1178" t="s">
        <v>188</v>
      </c>
      <c r="I1178" t="s">
        <v>184</v>
      </c>
      <c r="J1178">
        <v>4</v>
      </c>
      <c r="K1178">
        <v>92.167199999999994</v>
      </c>
      <c r="L1178">
        <v>105.99227999999998</v>
      </c>
      <c r="M1178">
        <v>433.18583999999998</v>
      </c>
      <c r="N1178">
        <v>498.16371599999991</v>
      </c>
      <c r="O1178">
        <v>720</v>
      </c>
      <c r="P1178">
        <v>720</v>
      </c>
      <c r="Q1178">
        <v>0.69189404999999993</v>
      </c>
      <c r="R1178">
        <v>282</v>
      </c>
      <c r="S1178">
        <v>180</v>
      </c>
      <c r="T1178">
        <v>720</v>
      </c>
      <c r="U1178">
        <v>221.83628400000009</v>
      </c>
      <c r="AG1178">
        <v>0</v>
      </c>
      <c r="AO1178">
        <v>0</v>
      </c>
      <c r="AY1178">
        <v>0</v>
      </c>
      <c r="BP1178">
        <v>0</v>
      </c>
      <c r="CK1178">
        <v>0</v>
      </c>
      <c r="CP1178">
        <v>0</v>
      </c>
      <c r="CQ1178">
        <v>720</v>
      </c>
      <c r="CR1178" t="s">
        <v>174</v>
      </c>
      <c r="CS1178" t="s">
        <v>185</v>
      </c>
      <c r="DQ1178">
        <v>0</v>
      </c>
      <c r="DT1178">
        <v>0</v>
      </c>
    </row>
    <row r="1179" spans="1:124">
      <c r="A1179">
        <v>22</v>
      </c>
      <c r="B1179">
        <v>721401</v>
      </c>
      <c r="C1179" t="s">
        <v>116</v>
      </c>
      <c r="D1179" t="s">
        <v>185</v>
      </c>
      <c r="E1179" t="s">
        <v>321</v>
      </c>
      <c r="F1179">
        <v>117045920</v>
      </c>
      <c r="G1179" t="s">
        <v>871</v>
      </c>
      <c r="H1179" t="s">
        <v>188</v>
      </c>
      <c r="I1179" t="s">
        <v>184</v>
      </c>
      <c r="J1179">
        <v>6</v>
      </c>
      <c r="K1179">
        <v>113.63760000000001</v>
      </c>
      <c r="L1179">
        <v>130.68323999999998</v>
      </c>
      <c r="M1179">
        <v>238.63896000000003</v>
      </c>
      <c r="N1179">
        <v>274.43480399999993</v>
      </c>
      <c r="O1179">
        <v>860</v>
      </c>
      <c r="P1179">
        <v>875</v>
      </c>
      <c r="Q1179">
        <v>0.39600981818181807</v>
      </c>
      <c r="R1179">
        <v>126</v>
      </c>
      <c r="S1179">
        <v>150</v>
      </c>
      <c r="T1179">
        <v>693</v>
      </c>
      <c r="U1179">
        <v>418.56519600000007</v>
      </c>
      <c r="X1179">
        <v>30</v>
      </c>
      <c r="Y1179">
        <v>2</v>
      </c>
      <c r="AC1179">
        <v>5</v>
      </c>
      <c r="AG1179">
        <v>37</v>
      </c>
      <c r="AJ1179">
        <v>10</v>
      </c>
      <c r="AO1179">
        <v>10</v>
      </c>
      <c r="AP1179">
        <v>120</v>
      </c>
      <c r="AQ1179" t="s">
        <v>960</v>
      </c>
      <c r="AY1179">
        <v>120</v>
      </c>
      <c r="BO1179">
        <v>15</v>
      </c>
      <c r="BP1179">
        <v>15</v>
      </c>
      <c r="BU1179">
        <v>25</v>
      </c>
      <c r="CK1179">
        <v>25</v>
      </c>
      <c r="CP1179">
        <v>0</v>
      </c>
      <c r="CQ1179">
        <v>900</v>
      </c>
      <c r="CR1179" t="s">
        <v>150</v>
      </c>
      <c r="CS1179" t="s">
        <v>223</v>
      </c>
      <c r="CY1179">
        <v>155</v>
      </c>
      <c r="DQ1179">
        <v>0</v>
      </c>
      <c r="DT1179">
        <v>0</v>
      </c>
    </row>
    <row r="1180" spans="1:124">
      <c r="A1180">
        <v>22</v>
      </c>
      <c r="B1180">
        <v>721401</v>
      </c>
      <c r="C1180" t="s">
        <v>116</v>
      </c>
      <c r="D1180" t="s">
        <v>185</v>
      </c>
      <c r="E1180" t="s">
        <v>321</v>
      </c>
      <c r="F1180">
        <v>117045937</v>
      </c>
      <c r="G1180" t="s">
        <v>961</v>
      </c>
      <c r="H1180" t="s">
        <v>188</v>
      </c>
      <c r="I1180" t="s">
        <v>184</v>
      </c>
      <c r="J1180">
        <v>6</v>
      </c>
      <c r="K1180">
        <v>115.4196</v>
      </c>
      <c r="L1180">
        <v>132.73254</v>
      </c>
      <c r="M1180">
        <v>403.96860000000004</v>
      </c>
      <c r="N1180">
        <v>464.56389000000001</v>
      </c>
      <c r="O1180">
        <v>1479</v>
      </c>
      <c r="P1180">
        <v>1495</v>
      </c>
      <c r="Q1180">
        <v>0.33254394416607014</v>
      </c>
      <c r="R1180">
        <v>210</v>
      </c>
      <c r="S1180">
        <v>330</v>
      </c>
      <c r="T1180">
        <v>1397</v>
      </c>
      <c r="U1180">
        <v>932.43610999999999</v>
      </c>
      <c r="W1180">
        <v>10</v>
      </c>
      <c r="Y1180">
        <v>6</v>
      </c>
      <c r="Z1180">
        <v>30</v>
      </c>
      <c r="AC1180">
        <v>5</v>
      </c>
      <c r="AG1180">
        <v>51</v>
      </c>
      <c r="AJ1180">
        <v>31</v>
      </c>
      <c r="AO1180">
        <v>31</v>
      </c>
      <c r="AY1180">
        <v>0</v>
      </c>
      <c r="BO1180">
        <v>16</v>
      </c>
      <c r="BP1180">
        <v>16</v>
      </c>
      <c r="BQ1180">
        <v>60</v>
      </c>
      <c r="BU1180">
        <v>245</v>
      </c>
      <c r="BX1180">
        <v>180</v>
      </c>
      <c r="CK1180">
        <v>485</v>
      </c>
      <c r="CP1180">
        <v>0</v>
      </c>
      <c r="CQ1180">
        <v>1980</v>
      </c>
      <c r="CR1180" t="s">
        <v>150</v>
      </c>
      <c r="CS1180" t="s">
        <v>223</v>
      </c>
      <c r="DQ1180">
        <v>0</v>
      </c>
      <c r="DT1180">
        <v>0</v>
      </c>
    </row>
    <row r="1181" spans="1:124">
      <c r="A1181">
        <v>22</v>
      </c>
      <c r="B1181">
        <v>721822</v>
      </c>
      <c r="C1181" t="s">
        <v>116</v>
      </c>
      <c r="D1181" t="s">
        <v>185</v>
      </c>
      <c r="E1181" t="s">
        <v>305</v>
      </c>
      <c r="F1181">
        <v>117045872</v>
      </c>
      <c r="G1181" t="s">
        <v>949</v>
      </c>
      <c r="H1181" t="s">
        <v>188</v>
      </c>
      <c r="I1181" t="s">
        <v>184</v>
      </c>
      <c r="J1181">
        <v>5</v>
      </c>
      <c r="K1181">
        <v>92.167199999999994</v>
      </c>
      <c r="L1181">
        <v>105.99227999999998</v>
      </c>
      <c r="M1181">
        <v>949.32215999999994</v>
      </c>
      <c r="N1181">
        <v>1091.7204839999997</v>
      </c>
      <c r="O1181">
        <v>1320</v>
      </c>
      <c r="P1181">
        <v>1320</v>
      </c>
      <c r="Q1181">
        <v>0.86851271599045321</v>
      </c>
      <c r="R1181">
        <v>618</v>
      </c>
      <c r="S1181">
        <v>480</v>
      </c>
      <c r="T1181">
        <v>1257</v>
      </c>
      <c r="U1181">
        <v>165.27951600000029</v>
      </c>
      <c r="X1181">
        <v>25</v>
      </c>
      <c r="Y1181">
        <v>8</v>
      </c>
      <c r="Z1181">
        <v>25</v>
      </c>
      <c r="AC1181">
        <v>5</v>
      </c>
      <c r="AG1181">
        <v>63</v>
      </c>
      <c r="AO1181">
        <v>0</v>
      </c>
      <c r="AY1181">
        <v>0</v>
      </c>
      <c r="BP1181">
        <v>0</v>
      </c>
      <c r="BQ1181">
        <v>30</v>
      </c>
      <c r="BR1181">
        <v>180</v>
      </c>
      <c r="BU1181">
        <v>720</v>
      </c>
      <c r="BV1181" t="s">
        <v>206</v>
      </c>
      <c r="BX1181">
        <v>150</v>
      </c>
      <c r="CK1181">
        <v>1080</v>
      </c>
      <c r="CP1181">
        <v>0</v>
      </c>
      <c r="CQ1181">
        <v>2400</v>
      </c>
      <c r="CR1181" t="s">
        <v>150</v>
      </c>
      <c r="CS1181" t="s">
        <v>190</v>
      </c>
      <c r="DQ1181">
        <v>0</v>
      </c>
      <c r="DT1181">
        <v>0</v>
      </c>
    </row>
    <row r="1182" spans="1:124">
      <c r="A1182">
        <v>23</v>
      </c>
      <c r="B1182">
        <v>720537</v>
      </c>
      <c r="C1182" t="s">
        <v>116</v>
      </c>
      <c r="D1182" t="s">
        <v>185</v>
      </c>
      <c r="E1182" t="s">
        <v>416</v>
      </c>
      <c r="F1182">
        <v>117045937</v>
      </c>
      <c r="G1182" t="s">
        <v>961</v>
      </c>
      <c r="H1182" t="s">
        <v>188</v>
      </c>
      <c r="I1182" t="s">
        <v>184</v>
      </c>
      <c r="J1182">
        <v>5</v>
      </c>
      <c r="K1182">
        <v>115.4196</v>
      </c>
      <c r="L1182">
        <v>132.73254</v>
      </c>
      <c r="M1182">
        <v>1108.0281600000001</v>
      </c>
      <c r="N1182">
        <v>1274.2323839999999</v>
      </c>
      <c r="O1182">
        <v>2020</v>
      </c>
      <c r="P1182">
        <v>2095</v>
      </c>
      <c r="Q1182">
        <v>0.65111516811446091</v>
      </c>
      <c r="R1182">
        <v>576</v>
      </c>
      <c r="S1182">
        <v>480</v>
      </c>
      <c r="T1182">
        <v>1957</v>
      </c>
      <c r="U1182">
        <v>682.76761600000009</v>
      </c>
      <c r="X1182">
        <v>25</v>
      </c>
      <c r="Y1182">
        <v>8</v>
      </c>
      <c r="Z1182">
        <v>25</v>
      </c>
      <c r="AC1182">
        <v>5</v>
      </c>
      <c r="AG1182">
        <v>63</v>
      </c>
      <c r="AO1182">
        <v>0</v>
      </c>
      <c r="AY1182">
        <v>0</v>
      </c>
      <c r="BL1182">
        <v>75</v>
      </c>
      <c r="BP1182">
        <v>75</v>
      </c>
      <c r="BQ1182">
        <v>15</v>
      </c>
      <c r="BU1182">
        <v>140</v>
      </c>
      <c r="BV1182" t="s">
        <v>617</v>
      </c>
      <c r="BX1182">
        <v>150</v>
      </c>
      <c r="CK1182">
        <v>305</v>
      </c>
      <c r="CP1182">
        <v>0</v>
      </c>
      <c r="CQ1182">
        <v>2400</v>
      </c>
      <c r="CR1182" t="s">
        <v>153</v>
      </c>
      <c r="CS1182" t="s">
        <v>418</v>
      </c>
      <c r="DQ1182">
        <v>0</v>
      </c>
      <c r="DT1182">
        <v>0</v>
      </c>
    </row>
    <row r="1183" spans="1:124">
      <c r="A1183">
        <v>23</v>
      </c>
      <c r="B1183">
        <v>722601</v>
      </c>
      <c r="C1183" t="s">
        <v>116</v>
      </c>
      <c r="D1183" t="s">
        <v>185</v>
      </c>
      <c r="E1183" t="s">
        <v>396</v>
      </c>
      <c r="F1183">
        <v>117045873</v>
      </c>
      <c r="G1183" t="s">
        <v>949</v>
      </c>
      <c r="H1183" t="s">
        <v>188</v>
      </c>
      <c r="I1183" t="s">
        <v>184</v>
      </c>
      <c r="J1183">
        <v>6</v>
      </c>
      <c r="K1183">
        <v>92.167199999999994</v>
      </c>
      <c r="L1183">
        <v>105.99227999999998</v>
      </c>
      <c r="M1183">
        <v>368.66879999999998</v>
      </c>
      <c r="N1183">
        <v>423.96911999999992</v>
      </c>
      <c r="O1183">
        <v>900</v>
      </c>
      <c r="P1183">
        <v>900</v>
      </c>
      <c r="Q1183">
        <v>0.52863980049875303</v>
      </c>
      <c r="R1183">
        <v>240</v>
      </c>
      <c r="S1183">
        <v>180</v>
      </c>
      <c r="T1183">
        <v>802</v>
      </c>
      <c r="U1183">
        <v>378.03088000000008</v>
      </c>
      <c r="X1183">
        <v>30</v>
      </c>
      <c r="Y1183">
        <v>3</v>
      </c>
      <c r="AA1183">
        <v>60</v>
      </c>
      <c r="AC1183">
        <v>5</v>
      </c>
      <c r="AG1183">
        <v>98</v>
      </c>
      <c r="AO1183">
        <v>0</v>
      </c>
      <c r="AY1183">
        <v>0</v>
      </c>
      <c r="BP1183">
        <v>0</v>
      </c>
      <c r="BX1183">
        <v>180</v>
      </c>
      <c r="CK1183">
        <v>180</v>
      </c>
      <c r="CP1183">
        <v>0</v>
      </c>
      <c r="CQ1183">
        <v>1080</v>
      </c>
      <c r="CR1183" t="s">
        <v>153</v>
      </c>
      <c r="CS1183" t="s">
        <v>397</v>
      </c>
      <c r="DQ1183">
        <v>0</v>
      </c>
      <c r="DT1183">
        <v>0</v>
      </c>
    </row>
    <row r="1184" spans="1:124">
      <c r="A1184">
        <v>23</v>
      </c>
      <c r="B1184">
        <v>721551</v>
      </c>
      <c r="C1184" t="s">
        <v>116</v>
      </c>
      <c r="D1184" t="s">
        <v>185</v>
      </c>
      <c r="E1184" t="s">
        <v>181</v>
      </c>
      <c r="F1184">
        <v>117045937</v>
      </c>
      <c r="G1184" t="s">
        <v>961</v>
      </c>
      <c r="H1184" t="s">
        <v>188</v>
      </c>
      <c r="I1184" t="s">
        <v>184</v>
      </c>
      <c r="J1184">
        <v>4</v>
      </c>
      <c r="K1184">
        <v>115.4196</v>
      </c>
      <c r="L1184">
        <v>132.73254</v>
      </c>
      <c r="M1184">
        <v>103.87764</v>
      </c>
      <c r="N1184">
        <v>119.45928600000001</v>
      </c>
      <c r="O1184">
        <v>210</v>
      </c>
      <c r="P1184">
        <v>210</v>
      </c>
      <c r="Q1184">
        <v>0.6749112203389831</v>
      </c>
      <c r="R1184">
        <v>54</v>
      </c>
      <c r="S1184">
        <v>60</v>
      </c>
      <c r="T1184">
        <v>177</v>
      </c>
      <c r="U1184">
        <v>57.540713999999994</v>
      </c>
      <c r="X1184">
        <v>20</v>
      </c>
      <c r="Y1184">
        <v>8</v>
      </c>
      <c r="AC1184">
        <v>5</v>
      </c>
      <c r="AG1184">
        <v>33</v>
      </c>
      <c r="AO1184">
        <v>0</v>
      </c>
      <c r="AY1184">
        <v>0</v>
      </c>
      <c r="BP1184">
        <v>0</v>
      </c>
      <c r="BU1184">
        <v>30</v>
      </c>
      <c r="CK1184">
        <v>30</v>
      </c>
      <c r="CP1184">
        <v>0</v>
      </c>
      <c r="CQ1184">
        <v>240</v>
      </c>
      <c r="CR1184" t="s">
        <v>174</v>
      </c>
      <c r="CS1184" t="s">
        <v>185</v>
      </c>
      <c r="DQ1184">
        <v>0</v>
      </c>
      <c r="DT1184">
        <v>0</v>
      </c>
    </row>
    <row r="1185" spans="1:124">
      <c r="A1185">
        <v>23</v>
      </c>
      <c r="B1185">
        <v>721551</v>
      </c>
      <c r="C1185" t="s">
        <v>116</v>
      </c>
      <c r="D1185" t="s">
        <v>185</v>
      </c>
      <c r="E1185" t="s">
        <v>181</v>
      </c>
      <c r="F1185">
        <v>117045938</v>
      </c>
      <c r="G1185" t="s">
        <v>982</v>
      </c>
      <c r="H1185" t="s">
        <v>188</v>
      </c>
      <c r="I1185" t="s">
        <v>184</v>
      </c>
      <c r="J1185">
        <v>4</v>
      </c>
      <c r="K1185">
        <v>115.4196</v>
      </c>
      <c r="L1185">
        <v>132.73254</v>
      </c>
      <c r="M1185">
        <v>1385.0352</v>
      </c>
      <c r="N1185">
        <v>1592.7904799999999</v>
      </c>
      <c r="O1185">
        <v>2070</v>
      </c>
      <c r="P1185">
        <v>2070</v>
      </c>
      <c r="Q1185">
        <v>0.77887065036674807</v>
      </c>
      <c r="R1185">
        <v>720</v>
      </c>
      <c r="S1185">
        <v>660</v>
      </c>
      <c r="T1185">
        <v>2045</v>
      </c>
      <c r="U1185">
        <v>452.20952000000011</v>
      </c>
      <c r="Z1185">
        <v>20</v>
      </c>
      <c r="AC1185">
        <v>5</v>
      </c>
      <c r="AG1185">
        <v>25</v>
      </c>
      <c r="AO1185">
        <v>0</v>
      </c>
      <c r="AY1185">
        <v>0</v>
      </c>
      <c r="BP1185">
        <v>0</v>
      </c>
      <c r="BU1185">
        <v>330</v>
      </c>
      <c r="BX1185">
        <v>240</v>
      </c>
      <c r="CK1185">
        <v>570</v>
      </c>
      <c r="CP1185">
        <v>0</v>
      </c>
      <c r="CQ1185">
        <v>2640</v>
      </c>
      <c r="CR1185" t="s">
        <v>174</v>
      </c>
      <c r="CS1185" t="s">
        <v>185</v>
      </c>
      <c r="DQ1185">
        <v>0</v>
      </c>
      <c r="DT1185">
        <v>0</v>
      </c>
    </row>
    <row r="1186" spans="1:124">
      <c r="A1186">
        <v>23</v>
      </c>
      <c r="B1186">
        <v>721401</v>
      </c>
      <c r="C1186" t="s">
        <v>116</v>
      </c>
      <c r="D1186" t="s">
        <v>185</v>
      </c>
      <c r="E1186" t="s">
        <v>321</v>
      </c>
      <c r="F1186">
        <v>117055242</v>
      </c>
      <c r="G1186" t="s">
        <v>995</v>
      </c>
      <c r="H1186" t="s">
        <v>188</v>
      </c>
      <c r="I1186" t="s">
        <v>184</v>
      </c>
      <c r="J1186">
        <v>6</v>
      </c>
      <c r="K1186">
        <v>142.70760000000001</v>
      </c>
      <c r="L1186">
        <v>164.11374000000001</v>
      </c>
      <c r="M1186">
        <v>57.083040000000004</v>
      </c>
      <c r="N1186">
        <v>65.645496000000009</v>
      </c>
      <c r="O1186">
        <v>360</v>
      </c>
      <c r="P1186">
        <v>360</v>
      </c>
      <c r="Q1186">
        <v>0.32179164705882357</v>
      </c>
      <c r="R1186">
        <v>24</v>
      </c>
      <c r="S1186">
        <v>60</v>
      </c>
      <c r="T1186">
        <v>204</v>
      </c>
      <c r="U1186">
        <v>138.35450399999999</v>
      </c>
      <c r="Y1186">
        <v>1</v>
      </c>
      <c r="Z1186">
        <v>30</v>
      </c>
      <c r="AA1186">
        <v>120</v>
      </c>
      <c r="AC1186">
        <v>5</v>
      </c>
      <c r="AG1186">
        <v>156</v>
      </c>
      <c r="AO1186">
        <v>0</v>
      </c>
      <c r="AY1186">
        <v>0</v>
      </c>
      <c r="BP1186">
        <v>0</v>
      </c>
      <c r="CK1186">
        <v>0</v>
      </c>
      <c r="CP1186">
        <v>0</v>
      </c>
      <c r="CQ1186">
        <v>360</v>
      </c>
      <c r="CR1186" t="s">
        <v>150</v>
      </c>
      <c r="CS1186" t="s">
        <v>223</v>
      </c>
      <c r="DQ1186">
        <v>0</v>
      </c>
      <c r="DT1186">
        <v>0</v>
      </c>
    </row>
    <row r="1187" spans="1:124">
      <c r="A1187">
        <v>24</v>
      </c>
      <c r="B1187">
        <v>720537</v>
      </c>
      <c r="C1187" t="s">
        <v>116</v>
      </c>
      <c r="D1187" t="s">
        <v>185</v>
      </c>
      <c r="E1187" t="s">
        <v>416</v>
      </c>
      <c r="F1187">
        <v>117079380</v>
      </c>
      <c r="G1187" t="s">
        <v>995</v>
      </c>
      <c r="H1187" t="s">
        <v>188</v>
      </c>
      <c r="I1187" t="s">
        <v>184</v>
      </c>
      <c r="J1187">
        <v>6</v>
      </c>
      <c r="K1187">
        <v>142.70760000000001</v>
      </c>
      <c r="L1187">
        <v>164.11374000000001</v>
      </c>
      <c r="M1187">
        <v>371.03976</v>
      </c>
      <c r="N1187">
        <v>426.69572400000004</v>
      </c>
      <c r="O1187">
        <v>1010</v>
      </c>
      <c r="P1187">
        <v>1060</v>
      </c>
      <c r="Q1187">
        <v>0.48378200000000005</v>
      </c>
      <c r="R1187">
        <v>156</v>
      </c>
      <c r="S1187">
        <v>180</v>
      </c>
      <c r="T1187">
        <v>882</v>
      </c>
      <c r="U1187">
        <v>455.30427599999996</v>
      </c>
      <c r="X1187">
        <v>30</v>
      </c>
      <c r="Y1187">
        <v>3</v>
      </c>
      <c r="AA1187">
        <v>60</v>
      </c>
      <c r="AC1187">
        <v>5</v>
      </c>
      <c r="AG1187">
        <v>98</v>
      </c>
      <c r="AO1187">
        <v>0</v>
      </c>
      <c r="AP1187">
        <v>30</v>
      </c>
      <c r="AQ1187" t="s">
        <v>1002</v>
      </c>
      <c r="AY1187">
        <v>30</v>
      </c>
      <c r="BL1187">
        <v>50</v>
      </c>
      <c r="BP1187">
        <v>50</v>
      </c>
      <c r="BQ1187">
        <v>20</v>
      </c>
      <c r="CK1187">
        <v>20</v>
      </c>
      <c r="CP1187">
        <v>0</v>
      </c>
      <c r="CQ1187">
        <v>1080</v>
      </c>
      <c r="CR1187" t="s">
        <v>153</v>
      </c>
      <c r="CS1187" t="s">
        <v>418</v>
      </c>
      <c r="DQ1187">
        <v>0</v>
      </c>
      <c r="DT1187">
        <v>0</v>
      </c>
    </row>
    <row r="1188" spans="1:124">
      <c r="A1188">
        <v>24</v>
      </c>
      <c r="B1188">
        <v>720537</v>
      </c>
      <c r="C1188" t="s">
        <v>116</v>
      </c>
      <c r="D1188" t="s">
        <v>185</v>
      </c>
      <c r="E1188" t="s">
        <v>416</v>
      </c>
      <c r="F1188">
        <v>117045911</v>
      </c>
      <c r="G1188" t="s">
        <v>934</v>
      </c>
      <c r="H1188" t="s">
        <v>188</v>
      </c>
      <c r="I1188" t="s">
        <v>184</v>
      </c>
      <c r="J1188">
        <v>6</v>
      </c>
      <c r="K1188">
        <v>132.76079999999999</v>
      </c>
      <c r="L1188">
        <v>152.67491999999999</v>
      </c>
      <c r="M1188">
        <v>885.07199999999989</v>
      </c>
      <c r="N1188">
        <v>1017.8327999999999</v>
      </c>
      <c r="O1188">
        <v>1440</v>
      </c>
      <c r="P1188">
        <v>1490</v>
      </c>
      <c r="Q1188">
        <v>0.75957671641791036</v>
      </c>
      <c r="R1188">
        <v>400</v>
      </c>
      <c r="S1188">
        <v>300</v>
      </c>
      <c r="T1188">
        <v>1340</v>
      </c>
      <c r="U1188">
        <v>322.16720000000009</v>
      </c>
      <c r="Y1188">
        <v>5</v>
      </c>
      <c r="Z1188">
        <v>30</v>
      </c>
      <c r="AA1188">
        <v>60</v>
      </c>
      <c r="AC1188">
        <v>5</v>
      </c>
      <c r="AG1188">
        <v>100</v>
      </c>
      <c r="AO1188">
        <v>0</v>
      </c>
      <c r="AY1188">
        <v>0</v>
      </c>
      <c r="BL1188">
        <v>50</v>
      </c>
      <c r="BP1188">
        <v>50</v>
      </c>
      <c r="BU1188">
        <v>130</v>
      </c>
      <c r="BX1188">
        <v>180</v>
      </c>
      <c r="CK1188">
        <v>310</v>
      </c>
      <c r="CP1188">
        <v>0</v>
      </c>
      <c r="CQ1188">
        <v>1800</v>
      </c>
      <c r="CR1188" t="s">
        <v>153</v>
      </c>
      <c r="CS1188" t="s">
        <v>418</v>
      </c>
      <c r="DT1188">
        <v>0</v>
      </c>
    </row>
    <row r="1189" spans="1:124">
      <c r="A1189">
        <v>24</v>
      </c>
      <c r="B1189">
        <v>721551</v>
      </c>
      <c r="C1189" t="s">
        <v>116</v>
      </c>
      <c r="D1189" t="s">
        <v>185</v>
      </c>
      <c r="E1189">
        <v>721551</v>
      </c>
      <c r="F1189">
        <v>117079379</v>
      </c>
      <c r="G1189" t="s">
        <v>995</v>
      </c>
      <c r="H1189" t="s">
        <v>188</v>
      </c>
      <c r="I1189" t="s">
        <v>184</v>
      </c>
      <c r="J1189">
        <v>4</v>
      </c>
      <c r="K1189">
        <v>142.70760000000001</v>
      </c>
      <c r="L1189">
        <v>164.11374000000001</v>
      </c>
      <c r="M1189">
        <v>1098.84852</v>
      </c>
      <c r="N1189">
        <v>1263.675798</v>
      </c>
      <c r="O1189">
        <v>2035</v>
      </c>
      <c r="P1189">
        <v>2035</v>
      </c>
      <c r="Q1189">
        <v>0.63757608375378405</v>
      </c>
      <c r="R1189">
        <v>462</v>
      </c>
      <c r="S1189">
        <v>705</v>
      </c>
      <c r="T1189">
        <v>1982</v>
      </c>
      <c r="U1189">
        <v>718.32420200000001</v>
      </c>
      <c r="X1189">
        <v>20</v>
      </c>
      <c r="Y1189">
        <v>8</v>
      </c>
      <c r="Z1189">
        <v>20</v>
      </c>
      <c r="AC1189">
        <v>5</v>
      </c>
      <c r="AG1189">
        <v>53</v>
      </c>
      <c r="AO1189">
        <v>0</v>
      </c>
      <c r="AY1189">
        <v>0</v>
      </c>
      <c r="BP1189">
        <v>0</v>
      </c>
      <c r="BR1189">
        <v>120</v>
      </c>
      <c r="BU1189">
        <v>425</v>
      </c>
      <c r="BX1189">
        <v>240</v>
      </c>
      <c r="CK1189">
        <v>785</v>
      </c>
      <c r="CP1189">
        <v>0</v>
      </c>
      <c r="CQ1189">
        <v>2820</v>
      </c>
      <c r="CR1189" t="s">
        <v>174</v>
      </c>
      <c r="CS1189" t="s">
        <v>185</v>
      </c>
      <c r="DQ1189">
        <v>0</v>
      </c>
      <c r="DT1189">
        <v>0</v>
      </c>
    </row>
    <row r="1190" spans="1:124">
      <c r="A1190">
        <v>24</v>
      </c>
      <c r="B1190">
        <v>721822</v>
      </c>
      <c r="C1190" t="s">
        <v>116</v>
      </c>
      <c r="D1190" t="s">
        <v>185</v>
      </c>
      <c r="E1190" t="s">
        <v>305</v>
      </c>
      <c r="F1190">
        <v>117045891</v>
      </c>
      <c r="G1190" t="s">
        <v>1026</v>
      </c>
      <c r="H1190" t="s">
        <v>188</v>
      </c>
      <c r="I1190" t="s">
        <v>184</v>
      </c>
      <c r="J1190">
        <v>5</v>
      </c>
      <c r="K1190">
        <v>95.31</v>
      </c>
      <c r="L1190">
        <v>109.6065</v>
      </c>
      <c r="M1190">
        <v>1334.3400000000001</v>
      </c>
      <c r="N1190">
        <v>1534.4909999999998</v>
      </c>
      <c r="O1190">
        <v>1835</v>
      </c>
      <c r="P1190">
        <v>1910</v>
      </c>
      <c r="Q1190">
        <v>0.8539181969949915</v>
      </c>
      <c r="R1190">
        <v>840</v>
      </c>
      <c r="S1190">
        <v>480</v>
      </c>
      <c r="T1190">
        <v>1797</v>
      </c>
      <c r="U1190">
        <v>262.50900000000024</v>
      </c>
      <c r="Y1190">
        <v>8</v>
      </c>
      <c r="Z1190">
        <v>25</v>
      </c>
      <c r="AC1190">
        <v>5</v>
      </c>
      <c r="AG1190">
        <v>38</v>
      </c>
      <c r="AO1190">
        <v>0</v>
      </c>
      <c r="AY1190">
        <v>0</v>
      </c>
      <c r="BL1190">
        <v>75</v>
      </c>
      <c r="BP1190">
        <v>75</v>
      </c>
      <c r="BR1190">
        <v>160</v>
      </c>
      <c r="BU1190">
        <v>180</v>
      </c>
      <c r="BX1190">
        <v>150</v>
      </c>
      <c r="CK1190">
        <v>490</v>
      </c>
      <c r="CP1190">
        <v>0</v>
      </c>
      <c r="CQ1190">
        <v>2400</v>
      </c>
      <c r="CR1190" t="s">
        <v>150</v>
      </c>
      <c r="CS1190" t="s">
        <v>190</v>
      </c>
      <c r="DQ1190">
        <v>0</v>
      </c>
      <c r="DT1190">
        <v>0</v>
      </c>
    </row>
    <row r="1191" spans="1:124">
      <c r="A1191">
        <v>24</v>
      </c>
      <c r="B1191">
        <v>721401</v>
      </c>
      <c r="C1191" t="s">
        <v>116</v>
      </c>
      <c r="D1191" t="s">
        <v>185</v>
      </c>
      <c r="E1191" t="s">
        <v>321</v>
      </c>
      <c r="F1191">
        <v>117079378</v>
      </c>
      <c r="G1191" t="s">
        <v>995</v>
      </c>
      <c r="H1191" t="s">
        <v>188</v>
      </c>
      <c r="I1191" t="s">
        <v>184</v>
      </c>
      <c r="J1191">
        <v>6</v>
      </c>
      <c r="K1191">
        <v>142.70760000000001</v>
      </c>
      <c r="L1191">
        <v>164.11374000000001</v>
      </c>
      <c r="M1191">
        <v>228.33216000000002</v>
      </c>
      <c r="N1191">
        <v>262.58198400000003</v>
      </c>
      <c r="O1191">
        <v>1042</v>
      </c>
      <c r="P1191">
        <v>1050</v>
      </c>
      <c r="Q1191">
        <v>0.26685160975609762</v>
      </c>
      <c r="R1191">
        <v>96</v>
      </c>
      <c r="S1191">
        <v>180</v>
      </c>
      <c r="T1191">
        <v>984</v>
      </c>
      <c r="U1191">
        <v>721.41801599999997</v>
      </c>
      <c r="Y1191">
        <v>3</v>
      </c>
      <c r="Z1191">
        <v>30</v>
      </c>
      <c r="AC1191">
        <v>5</v>
      </c>
      <c r="AG1191">
        <v>38</v>
      </c>
      <c r="AJ1191">
        <v>20</v>
      </c>
      <c r="AO1191">
        <v>20</v>
      </c>
      <c r="AY1191">
        <v>0</v>
      </c>
      <c r="BO1191">
        <v>8</v>
      </c>
      <c r="BP1191">
        <v>8</v>
      </c>
      <c r="BU1191">
        <v>30</v>
      </c>
      <c r="BV1191" t="s">
        <v>310</v>
      </c>
      <c r="CK1191">
        <v>30</v>
      </c>
      <c r="CP1191">
        <v>0</v>
      </c>
      <c r="CQ1191">
        <v>1080</v>
      </c>
      <c r="CR1191" t="s">
        <v>150</v>
      </c>
      <c r="CS1191" t="s">
        <v>223</v>
      </c>
      <c r="DQ1191">
        <v>0</v>
      </c>
      <c r="DT1191">
        <v>0</v>
      </c>
    </row>
    <row r="1192" spans="1:124">
      <c r="A1192">
        <v>26</v>
      </c>
      <c r="B1192">
        <v>720537</v>
      </c>
      <c r="C1192" t="s">
        <v>116</v>
      </c>
      <c r="D1192" t="s">
        <v>185</v>
      </c>
      <c r="E1192" t="s">
        <v>416</v>
      </c>
      <c r="F1192">
        <v>117045932</v>
      </c>
      <c r="G1192" t="s">
        <v>995</v>
      </c>
      <c r="H1192" t="s">
        <v>188</v>
      </c>
      <c r="I1192" t="s">
        <v>184</v>
      </c>
      <c r="J1192">
        <v>6</v>
      </c>
      <c r="K1192">
        <v>142.70760000000001</v>
      </c>
      <c r="L1192">
        <v>164.11374000000001</v>
      </c>
      <c r="M1192">
        <v>573.20886000000007</v>
      </c>
      <c r="N1192">
        <v>659.19018900000003</v>
      </c>
      <c r="O1192">
        <v>1260</v>
      </c>
      <c r="P1192">
        <v>1300</v>
      </c>
      <c r="Q1192">
        <v>0.58803763514718999</v>
      </c>
      <c r="R1192">
        <v>241</v>
      </c>
      <c r="S1192">
        <v>260</v>
      </c>
      <c r="T1192">
        <v>1121</v>
      </c>
      <c r="U1192">
        <v>461.80981099999997</v>
      </c>
      <c r="X1192">
        <v>30</v>
      </c>
      <c r="Y1192">
        <v>4</v>
      </c>
      <c r="AA1192">
        <v>90</v>
      </c>
      <c r="AC1192">
        <v>5</v>
      </c>
      <c r="AG1192">
        <v>129</v>
      </c>
      <c r="AO1192">
        <v>0</v>
      </c>
      <c r="AP1192">
        <v>10</v>
      </c>
      <c r="AQ1192" t="s">
        <v>1041</v>
      </c>
      <c r="AY1192">
        <v>10</v>
      </c>
      <c r="BL1192">
        <v>40</v>
      </c>
      <c r="BP1192">
        <v>40</v>
      </c>
      <c r="BU1192">
        <v>80</v>
      </c>
      <c r="BV1192" t="s">
        <v>617</v>
      </c>
      <c r="BX1192">
        <v>180</v>
      </c>
      <c r="CK1192">
        <v>260</v>
      </c>
      <c r="CP1192">
        <v>0</v>
      </c>
      <c r="CQ1192">
        <v>1560</v>
      </c>
      <c r="CR1192" t="s">
        <v>153</v>
      </c>
      <c r="CS1192" t="s">
        <v>418</v>
      </c>
      <c r="DQ1192">
        <v>0</v>
      </c>
      <c r="DT1192">
        <v>0</v>
      </c>
    </row>
    <row r="1193" spans="1:124">
      <c r="A1193">
        <v>26</v>
      </c>
      <c r="B1193">
        <v>720537</v>
      </c>
      <c r="C1193" t="s">
        <v>116</v>
      </c>
      <c r="D1193" t="s">
        <v>185</v>
      </c>
      <c r="E1193" t="s">
        <v>416</v>
      </c>
      <c r="F1193">
        <v>117045917</v>
      </c>
      <c r="G1193" t="s">
        <v>1042</v>
      </c>
      <c r="H1193" t="s">
        <v>188</v>
      </c>
      <c r="I1193" t="s">
        <v>184</v>
      </c>
      <c r="J1193">
        <v>6</v>
      </c>
      <c r="K1193">
        <v>132.76079999999999</v>
      </c>
      <c r="L1193">
        <v>152.67491999999999</v>
      </c>
      <c r="M1193">
        <v>557.59535999999991</v>
      </c>
      <c r="N1193">
        <v>641.23466399999995</v>
      </c>
      <c r="O1193">
        <v>1110</v>
      </c>
      <c r="P1193">
        <v>1150</v>
      </c>
      <c r="Q1193">
        <v>0.59872517647058821</v>
      </c>
      <c r="R1193">
        <v>252</v>
      </c>
      <c r="S1193">
        <v>220</v>
      </c>
      <c r="T1193">
        <v>1071</v>
      </c>
      <c r="U1193">
        <v>429.76533600000005</v>
      </c>
      <c r="Y1193">
        <v>4</v>
      </c>
      <c r="Z1193">
        <v>30</v>
      </c>
      <c r="AC1193">
        <v>5</v>
      </c>
      <c r="AG1193">
        <v>39</v>
      </c>
      <c r="AO1193">
        <v>0</v>
      </c>
      <c r="AY1193">
        <v>0</v>
      </c>
      <c r="BL1193">
        <v>40</v>
      </c>
      <c r="BP1193">
        <v>40</v>
      </c>
      <c r="BU1193">
        <v>170</v>
      </c>
      <c r="BV1193" t="s">
        <v>617</v>
      </c>
      <c r="CK1193">
        <v>170</v>
      </c>
      <c r="CP1193">
        <v>0</v>
      </c>
      <c r="CQ1193">
        <v>1320</v>
      </c>
      <c r="CR1193" t="s">
        <v>153</v>
      </c>
      <c r="CS1193" t="s">
        <v>418</v>
      </c>
      <c r="DQ1193">
        <v>0</v>
      </c>
      <c r="DT1193">
        <v>0</v>
      </c>
    </row>
    <row r="1194" spans="1:124">
      <c r="A1194">
        <v>26</v>
      </c>
      <c r="B1194">
        <v>721551</v>
      </c>
      <c r="C1194" t="s">
        <v>116</v>
      </c>
      <c r="D1194" t="s">
        <v>185</v>
      </c>
      <c r="E1194" t="s">
        <v>181</v>
      </c>
      <c r="F1194">
        <v>117045916</v>
      </c>
      <c r="G1194" t="s">
        <v>1042</v>
      </c>
      <c r="H1194" t="s">
        <v>188</v>
      </c>
      <c r="I1194" t="s">
        <v>184</v>
      </c>
      <c r="J1194">
        <v>4</v>
      </c>
      <c r="K1194">
        <v>132.76079999999999</v>
      </c>
      <c r="L1194">
        <v>152.67491999999999</v>
      </c>
      <c r="M1194">
        <v>916.04951999999992</v>
      </c>
      <c r="N1194">
        <v>1053.456948</v>
      </c>
      <c r="O1194">
        <v>1800</v>
      </c>
      <c r="P1194">
        <v>1800</v>
      </c>
      <c r="Q1194">
        <v>0.60128821232876717</v>
      </c>
      <c r="R1194">
        <v>414</v>
      </c>
      <c r="S1194">
        <v>480</v>
      </c>
      <c r="T1194">
        <v>1752</v>
      </c>
      <c r="U1194">
        <v>698.54305199999999</v>
      </c>
      <c r="X1194">
        <v>20</v>
      </c>
      <c r="Y1194">
        <v>8</v>
      </c>
      <c r="Z1194">
        <v>20</v>
      </c>
      <c r="AG1194">
        <v>48</v>
      </c>
      <c r="AO1194">
        <v>0</v>
      </c>
      <c r="AY1194">
        <v>0</v>
      </c>
      <c r="BP1194">
        <v>0</v>
      </c>
      <c r="BX1194">
        <v>120</v>
      </c>
      <c r="CK1194">
        <v>120</v>
      </c>
      <c r="CP1194">
        <v>0</v>
      </c>
      <c r="CQ1194">
        <v>1920</v>
      </c>
      <c r="CR1194" t="s">
        <v>174</v>
      </c>
      <c r="CS1194" t="s">
        <v>185</v>
      </c>
      <c r="DT1194">
        <v>0</v>
      </c>
    </row>
    <row r="1195" spans="1:124">
      <c r="A1195">
        <v>26</v>
      </c>
      <c r="B1195">
        <v>721401</v>
      </c>
      <c r="C1195" t="s">
        <v>116</v>
      </c>
      <c r="D1195" t="s">
        <v>185</v>
      </c>
      <c r="E1195" t="s">
        <v>321</v>
      </c>
      <c r="F1195">
        <v>117055240</v>
      </c>
      <c r="G1195" t="s">
        <v>1042</v>
      </c>
      <c r="H1195" t="s">
        <v>188</v>
      </c>
      <c r="I1195" t="s">
        <v>184</v>
      </c>
      <c r="J1195">
        <v>6</v>
      </c>
      <c r="K1195">
        <v>132.76079999999999</v>
      </c>
      <c r="L1195">
        <v>152.67491999999999</v>
      </c>
      <c r="M1195">
        <v>371.73023999999998</v>
      </c>
      <c r="N1195">
        <v>427.48977600000001</v>
      </c>
      <c r="O1195">
        <v>1202</v>
      </c>
      <c r="P1195">
        <v>1215</v>
      </c>
      <c r="Q1195">
        <v>0.4270627132867133</v>
      </c>
      <c r="R1195">
        <v>168</v>
      </c>
      <c r="S1195">
        <v>240</v>
      </c>
      <c r="T1195">
        <v>1001</v>
      </c>
      <c r="U1195">
        <v>573.51022399999999</v>
      </c>
      <c r="X1195">
        <v>30</v>
      </c>
      <c r="Y1195">
        <v>4</v>
      </c>
      <c r="AA1195">
        <v>120</v>
      </c>
      <c r="AC1195">
        <v>5</v>
      </c>
      <c r="AG1195">
        <v>159</v>
      </c>
      <c r="AH1195">
        <v>15</v>
      </c>
      <c r="AJ1195">
        <v>27</v>
      </c>
      <c r="AO1195">
        <v>42</v>
      </c>
      <c r="AY1195">
        <v>0</v>
      </c>
      <c r="BO1195">
        <v>13</v>
      </c>
      <c r="BP1195">
        <v>13</v>
      </c>
      <c r="BU1195">
        <v>45</v>
      </c>
      <c r="BV1195" t="s">
        <v>206</v>
      </c>
      <c r="BX1195">
        <v>180</v>
      </c>
      <c r="CK1195">
        <v>225</v>
      </c>
      <c r="CP1195">
        <v>0</v>
      </c>
      <c r="CQ1195">
        <v>1440</v>
      </c>
      <c r="CR1195" t="s">
        <v>150</v>
      </c>
      <c r="CS1195" t="s">
        <v>223</v>
      </c>
      <c r="DT1195">
        <v>0</v>
      </c>
    </row>
    <row r="1196" spans="1:124">
      <c r="A1196">
        <v>26</v>
      </c>
      <c r="B1196">
        <v>721401</v>
      </c>
      <c r="C1196" t="s">
        <v>116</v>
      </c>
      <c r="D1196" t="s">
        <v>185</v>
      </c>
      <c r="E1196" t="s">
        <v>321</v>
      </c>
      <c r="F1196">
        <v>117058321</v>
      </c>
      <c r="G1196" t="s">
        <v>961</v>
      </c>
      <c r="H1196" t="s">
        <v>188</v>
      </c>
      <c r="I1196" t="s">
        <v>184</v>
      </c>
      <c r="J1196">
        <v>6</v>
      </c>
      <c r="K1196">
        <v>115.4196</v>
      </c>
      <c r="L1196">
        <v>132.73254</v>
      </c>
      <c r="M1196">
        <v>530.93016</v>
      </c>
      <c r="N1196">
        <v>610.56968400000005</v>
      </c>
      <c r="O1196">
        <v>1432</v>
      </c>
      <c r="P1196">
        <v>1440</v>
      </c>
      <c r="Q1196">
        <v>0.44502163556851315</v>
      </c>
      <c r="R1196">
        <v>276</v>
      </c>
      <c r="S1196">
        <v>240</v>
      </c>
      <c r="T1196">
        <v>1372</v>
      </c>
      <c r="U1196">
        <v>761.43031599999995</v>
      </c>
      <c r="Y1196">
        <v>4</v>
      </c>
      <c r="Z1196">
        <v>30</v>
      </c>
      <c r="AC1196">
        <v>5</v>
      </c>
      <c r="AG1196">
        <v>39</v>
      </c>
      <c r="AJ1196">
        <v>21</v>
      </c>
      <c r="AO1196">
        <v>21</v>
      </c>
      <c r="AY1196">
        <v>0</v>
      </c>
      <c r="BO1196">
        <v>8</v>
      </c>
      <c r="BP1196">
        <v>8</v>
      </c>
      <c r="CK1196">
        <v>0</v>
      </c>
      <c r="CP1196">
        <v>0</v>
      </c>
      <c r="CQ1196">
        <v>1440</v>
      </c>
      <c r="CR1196" t="s">
        <v>150</v>
      </c>
      <c r="CS1196" t="s">
        <v>223</v>
      </c>
      <c r="DT1196">
        <v>0</v>
      </c>
    </row>
    <row r="1197" spans="1:124">
      <c r="A1197">
        <v>27</v>
      </c>
      <c r="B1197">
        <v>720537</v>
      </c>
      <c r="C1197" t="s">
        <v>116</v>
      </c>
      <c r="D1197" t="s">
        <v>185</v>
      </c>
      <c r="E1197" t="s">
        <v>416</v>
      </c>
      <c r="F1197">
        <v>117058321</v>
      </c>
      <c r="G1197" t="s">
        <v>961</v>
      </c>
      <c r="H1197" t="s">
        <v>188</v>
      </c>
      <c r="I1197" t="s">
        <v>184</v>
      </c>
      <c r="J1197">
        <v>6</v>
      </c>
      <c r="K1197">
        <v>115.4196</v>
      </c>
      <c r="L1197">
        <v>132.73254</v>
      </c>
      <c r="M1197">
        <v>277.00704000000002</v>
      </c>
      <c r="N1197">
        <v>318.55809599999998</v>
      </c>
      <c r="O1197">
        <v>720</v>
      </c>
      <c r="P1197">
        <v>720</v>
      </c>
      <c r="Q1197">
        <v>0.50725811464968151</v>
      </c>
      <c r="R1197">
        <v>144</v>
      </c>
      <c r="S1197">
        <v>120</v>
      </c>
      <c r="T1197">
        <v>628</v>
      </c>
      <c r="U1197">
        <v>309.44190400000002</v>
      </c>
      <c r="X1197">
        <v>30</v>
      </c>
      <c r="Y1197">
        <v>2</v>
      </c>
      <c r="AA1197">
        <v>60</v>
      </c>
      <c r="AG1197">
        <v>92</v>
      </c>
      <c r="AO1197">
        <v>0</v>
      </c>
      <c r="AY1197">
        <v>0</v>
      </c>
      <c r="BP1197">
        <v>0</v>
      </c>
      <c r="CK1197">
        <v>0</v>
      </c>
      <c r="CP1197">
        <v>0</v>
      </c>
      <c r="CQ1197">
        <v>720</v>
      </c>
      <c r="CR1197" t="s">
        <v>153</v>
      </c>
      <c r="CS1197" t="s">
        <v>418</v>
      </c>
      <c r="DT1197">
        <v>0</v>
      </c>
    </row>
    <row r="1198" spans="1:124">
      <c r="A1198">
        <v>27</v>
      </c>
      <c r="B1198">
        <v>720537</v>
      </c>
      <c r="C1198" t="s">
        <v>116</v>
      </c>
      <c r="D1198" t="s">
        <v>185</v>
      </c>
      <c r="E1198" t="s">
        <v>416</v>
      </c>
      <c r="F1198">
        <v>117045932</v>
      </c>
      <c r="G1198" t="s">
        <v>995</v>
      </c>
      <c r="H1198" t="s">
        <v>188</v>
      </c>
      <c r="I1198" t="s">
        <v>184</v>
      </c>
      <c r="J1198">
        <v>6</v>
      </c>
      <c r="K1198">
        <v>142.70760000000001</v>
      </c>
      <c r="L1198">
        <v>164.11374000000001</v>
      </c>
      <c r="M1198">
        <v>811.05486000000008</v>
      </c>
      <c r="N1198">
        <v>932.71308900000008</v>
      </c>
      <c r="O1198">
        <v>1575</v>
      </c>
      <c r="P1198">
        <v>1605</v>
      </c>
      <c r="Q1198">
        <v>0.62180872600000003</v>
      </c>
      <c r="R1198">
        <v>341</v>
      </c>
      <c r="S1198">
        <v>300</v>
      </c>
      <c r="T1198">
        <v>1500</v>
      </c>
      <c r="U1198">
        <v>567.28691099999992</v>
      </c>
      <c r="Y1198">
        <v>5</v>
      </c>
      <c r="AA1198">
        <v>60</v>
      </c>
      <c r="AG1198">
        <v>65</v>
      </c>
      <c r="AO1198">
        <v>0</v>
      </c>
      <c r="AP1198">
        <v>10</v>
      </c>
      <c r="AQ1198" t="s">
        <v>1074</v>
      </c>
      <c r="AY1198">
        <v>10</v>
      </c>
      <c r="BL1198">
        <v>30</v>
      </c>
      <c r="BP1198">
        <v>30</v>
      </c>
      <c r="BQ1198">
        <v>15</v>
      </c>
      <c r="BX1198">
        <v>180</v>
      </c>
      <c r="CK1198">
        <v>195</v>
      </c>
      <c r="CP1198">
        <v>0</v>
      </c>
      <c r="CQ1198">
        <v>1800</v>
      </c>
      <c r="CR1198" t="s">
        <v>153</v>
      </c>
      <c r="CS1198" t="s">
        <v>418</v>
      </c>
      <c r="DT1198">
        <v>0</v>
      </c>
    </row>
    <row r="1199" spans="1:124">
      <c r="A1199">
        <v>27</v>
      </c>
      <c r="B1199">
        <v>720537</v>
      </c>
      <c r="C1199" t="s">
        <v>116</v>
      </c>
      <c r="D1199" t="s">
        <v>185</v>
      </c>
      <c r="E1199" t="s">
        <v>416</v>
      </c>
      <c r="F1199">
        <v>117055244</v>
      </c>
      <c r="G1199" t="s">
        <v>1075</v>
      </c>
      <c r="H1199" t="s">
        <v>188</v>
      </c>
      <c r="I1199" t="s">
        <v>184</v>
      </c>
      <c r="J1199">
        <v>6</v>
      </c>
      <c r="K1199">
        <v>142.70760000000001</v>
      </c>
      <c r="L1199">
        <v>164.11374000000001</v>
      </c>
      <c r="M1199">
        <v>128.43684000000002</v>
      </c>
      <c r="N1199">
        <v>147.70236600000001</v>
      </c>
      <c r="O1199">
        <v>220</v>
      </c>
      <c r="P1199">
        <v>260</v>
      </c>
      <c r="Q1199">
        <v>0.78149400000000002</v>
      </c>
      <c r="R1199">
        <v>54</v>
      </c>
      <c r="S1199">
        <v>60</v>
      </c>
      <c r="T1199">
        <v>189</v>
      </c>
      <c r="U1199">
        <v>41.297633999999988</v>
      </c>
      <c r="Y1199">
        <v>1</v>
      </c>
      <c r="Z1199">
        <v>30</v>
      </c>
      <c r="AG1199">
        <v>31</v>
      </c>
      <c r="AO1199">
        <v>0</v>
      </c>
      <c r="AY1199">
        <v>0</v>
      </c>
      <c r="BL1199">
        <v>40</v>
      </c>
      <c r="BP1199">
        <v>40</v>
      </c>
      <c r="BU1199">
        <v>100</v>
      </c>
      <c r="BV1199" t="s">
        <v>617</v>
      </c>
      <c r="CK1199">
        <v>100</v>
      </c>
      <c r="CP1199">
        <v>0</v>
      </c>
      <c r="CQ1199">
        <v>360</v>
      </c>
      <c r="CR1199" t="s">
        <v>153</v>
      </c>
      <c r="CS1199" t="s">
        <v>418</v>
      </c>
      <c r="DT1199">
        <v>0</v>
      </c>
    </row>
    <row r="1200" spans="1:124">
      <c r="A1200">
        <v>27</v>
      </c>
      <c r="B1200">
        <v>721551</v>
      </c>
      <c r="C1200" t="s">
        <v>116</v>
      </c>
      <c r="D1200" t="s">
        <v>185</v>
      </c>
      <c r="E1200" t="s">
        <v>181</v>
      </c>
      <c r="F1200">
        <v>117055244</v>
      </c>
      <c r="G1200" t="s">
        <v>1075</v>
      </c>
      <c r="H1200" t="s">
        <v>188</v>
      </c>
      <c r="I1200" t="s">
        <v>184</v>
      </c>
      <c r="J1200">
        <v>4</v>
      </c>
      <c r="K1200">
        <v>142.70760000000001</v>
      </c>
      <c r="L1200">
        <v>164.11374000000001</v>
      </c>
      <c r="M1200">
        <v>299.68596000000002</v>
      </c>
      <c r="N1200">
        <v>344.63885399999998</v>
      </c>
      <c r="O1200">
        <v>510</v>
      </c>
      <c r="P1200">
        <v>510</v>
      </c>
      <c r="Q1200">
        <v>0.71353800000000001</v>
      </c>
      <c r="R1200">
        <v>126</v>
      </c>
      <c r="S1200">
        <v>150</v>
      </c>
      <c r="T1200">
        <v>483</v>
      </c>
      <c r="U1200">
        <v>138.36114600000002</v>
      </c>
      <c r="X1200">
        <v>20</v>
      </c>
      <c r="Y1200">
        <v>2</v>
      </c>
      <c r="AC1200">
        <v>5</v>
      </c>
      <c r="AG1200">
        <v>27</v>
      </c>
      <c r="AO1200">
        <v>0</v>
      </c>
      <c r="AY1200">
        <v>0</v>
      </c>
      <c r="BP1200">
        <v>0</v>
      </c>
      <c r="BU1200">
        <v>90</v>
      </c>
      <c r="BV1200" t="s">
        <v>617</v>
      </c>
      <c r="CK1200">
        <v>90</v>
      </c>
      <c r="CP1200">
        <v>0</v>
      </c>
      <c r="CQ1200">
        <v>600</v>
      </c>
      <c r="CR1200" t="s">
        <v>174</v>
      </c>
      <c r="CS1200" t="s">
        <v>185</v>
      </c>
      <c r="DT1200">
        <v>0</v>
      </c>
    </row>
    <row r="1201" spans="1:124">
      <c r="A1201">
        <v>27</v>
      </c>
      <c r="B1201">
        <v>721551</v>
      </c>
      <c r="C1201" t="s">
        <v>116</v>
      </c>
      <c r="D1201" t="s">
        <v>185</v>
      </c>
      <c r="E1201" t="s">
        <v>181</v>
      </c>
      <c r="F1201">
        <v>117045867</v>
      </c>
      <c r="G1201" t="s">
        <v>1086</v>
      </c>
      <c r="H1201" t="s">
        <v>188</v>
      </c>
      <c r="I1201" t="s">
        <v>184</v>
      </c>
      <c r="J1201">
        <v>4</v>
      </c>
      <c r="K1201">
        <v>112.48199999999999</v>
      </c>
      <c r="L1201">
        <v>129.35429999999997</v>
      </c>
      <c r="M1201">
        <v>562.41</v>
      </c>
      <c r="N1201">
        <v>646.77149999999995</v>
      </c>
      <c r="O1201">
        <v>760</v>
      </c>
      <c r="P1201">
        <v>760</v>
      </c>
      <c r="Q1201">
        <v>0.90838693820224714</v>
      </c>
      <c r="R1201">
        <v>300</v>
      </c>
      <c r="S1201">
        <v>190</v>
      </c>
      <c r="T1201">
        <v>712</v>
      </c>
      <c r="U1201">
        <v>65.228500000000054</v>
      </c>
      <c r="Y1201">
        <v>3</v>
      </c>
      <c r="AA1201">
        <v>40</v>
      </c>
      <c r="AC1201">
        <v>5</v>
      </c>
      <c r="AG1201">
        <v>48</v>
      </c>
      <c r="AO1201">
        <v>0</v>
      </c>
      <c r="AY1201">
        <v>0</v>
      </c>
      <c r="BP1201">
        <v>0</v>
      </c>
      <c r="CK1201">
        <v>0</v>
      </c>
      <c r="CP1201">
        <v>0</v>
      </c>
      <c r="CQ1201">
        <v>760</v>
      </c>
      <c r="CR1201" t="s">
        <v>174</v>
      </c>
      <c r="CS1201" t="s">
        <v>185</v>
      </c>
      <c r="DT1201">
        <v>0</v>
      </c>
    </row>
    <row r="1202" spans="1:124">
      <c r="A1202">
        <v>27</v>
      </c>
      <c r="B1202">
        <v>721822</v>
      </c>
      <c r="C1202" t="s">
        <v>116</v>
      </c>
      <c r="D1202" t="s">
        <v>185</v>
      </c>
      <c r="E1202" t="s">
        <v>305</v>
      </c>
      <c r="F1202">
        <v>117045911</v>
      </c>
      <c r="G1202" t="s">
        <v>934</v>
      </c>
      <c r="H1202" t="s">
        <v>188</v>
      </c>
      <c r="I1202" t="s">
        <v>184</v>
      </c>
      <c r="J1202">
        <v>5</v>
      </c>
      <c r="K1202">
        <v>132.76079999999999</v>
      </c>
      <c r="L1202">
        <v>152.67491999999999</v>
      </c>
      <c r="M1202">
        <v>1447.0927199999999</v>
      </c>
      <c r="N1202">
        <v>1664.156628</v>
      </c>
      <c r="O1202">
        <v>2505</v>
      </c>
      <c r="P1202">
        <v>2550</v>
      </c>
      <c r="Q1202">
        <v>0.68909177142857136</v>
      </c>
      <c r="R1202">
        <v>654</v>
      </c>
      <c r="S1202">
        <v>630</v>
      </c>
      <c r="T1202">
        <v>2415</v>
      </c>
      <c r="U1202">
        <v>750.84337200000004</v>
      </c>
      <c r="X1202">
        <v>25</v>
      </c>
      <c r="Y1202">
        <v>10</v>
      </c>
      <c r="AA1202">
        <v>50</v>
      </c>
      <c r="AC1202">
        <v>5</v>
      </c>
      <c r="AG1202">
        <v>90</v>
      </c>
      <c r="AO1202">
        <v>0</v>
      </c>
      <c r="AY1202">
        <v>0</v>
      </c>
      <c r="BL1202">
        <v>45</v>
      </c>
      <c r="BP1202">
        <v>45</v>
      </c>
      <c r="BR1202">
        <v>300</v>
      </c>
      <c r="BX1202">
        <v>300</v>
      </c>
      <c r="CK1202">
        <v>600</v>
      </c>
      <c r="CP1202">
        <v>0</v>
      </c>
      <c r="CQ1202">
        <v>3150</v>
      </c>
      <c r="CR1202" t="s">
        <v>150</v>
      </c>
      <c r="CS1202" t="s">
        <v>190</v>
      </c>
      <c r="DT1202">
        <v>0</v>
      </c>
    </row>
    <row r="1203" spans="1:124">
      <c r="A1203">
        <v>27</v>
      </c>
      <c r="B1203">
        <v>721822</v>
      </c>
      <c r="C1203" t="s">
        <v>116</v>
      </c>
      <c r="D1203" t="s">
        <v>185</v>
      </c>
      <c r="E1203" t="s">
        <v>305</v>
      </c>
      <c r="F1203">
        <v>117055240</v>
      </c>
      <c r="G1203" t="s">
        <v>1042</v>
      </c>
      <c r="H1203" t="s">
        <v>188</v>
      </c>
      <c r="I1203" t="s">
        <v>184</v>
      </c>
      <c r="J1203">
        <v>5</v>
      </c>
      <c r="K1203">
        <v>132.76079999999999</v>
      </c>
      <c r="L1203">
        <v>152.67491999999999</v>
      </c>
      <c r="M1203">
        <v>13.276079999999999</v>
      </c>
      <c r="N1203">
        <v>15.267491999999999</v>
      </c>
      <c r="O1203">
        <v>135</v>
      </c>
      <c r="P1203">
        <v>150</v>
      </c>
      <c r="Q1203">
        <v>0.52646524137931028</v>
      </c>
      <c r="R1203">
        <v>6</v>
      </c>
      <c r="S1203">
        <v>30</v>
      </c>
      <c r="T1203">
        <v>29</v>
      </c>
      <c r="U1203">
        <v>13.732508000000001</v>
      </c>
      <c r="Y1203">
        <v>1</v>
      </c>
      <c r="AA1203">
        <v>100</v>
      </c>
      <c r="AC1203">
        <v>5</v>
      </c>
      <c r="AG1203">
        <v>106</v>
      </c>
      <c r="AO1203">
        <v>0</v>
      </c>
      <c r="AY1203">
        <v>0</v>
      </c>
      <c r="BL1203">
        <v>15</v>
      </c>
      <c r="BP1203">
        <v>15</v>
      </c>
      <c r="CK1203">
        <v>0</v>
      </c>
      <c r="CP1203">
        <v>0</v>
      </c>
      <c r="CQ1203">
        <v>150</v>
      </c>
      <c r="CR1203" t="s">
        <v>150</v>
      </c>
      <c r="CS1203" t="s">
        <v>190</v>
      </c>
      <c r="DT1203">
        <v>0</v>
      </c>
    </row>
    <row r="1204" spans="1:124">
      <c r="A1204">
        <v>27</v>
      </c>
      <c r="B1204">
        <v>721822</v>
      </c>
      <c r="C1204" t="s">
        <v>116</v>
      </c>
      <c r="D1204" t="s">
        <v>185</v>
      </c>
      <c r="E1204" t="s">
        <v>305</v>
      </c>
      <c r="F1204">
        <v>117045959</v>
      </c>
      <c r="G1204" t="s">
        <v>757</v>
      </c>
      <c r="H1204" t="s">
        <v>188</v>
      </c>
      <c r="I1204" t="s">
        <v>184</v>
      </c>
      <c r="J1204">
        <v>5</v>
      </c>
      <c r="K1204">
        <v>157.91399999999999</v>
      </c>
      <c r="L1204">
        <v>181.60109999999997</v>
      </c>
      <c r="M1204">
        <v>15.791399999999999</v>
      </c>
      <c r="N1204">
        <v>18.160109999999996</v>
      </c>
      <c r="O1204">
        <v>225</v>
      </c>
      <c r="P1204">
        <v>240</v>
      </c>
      <c r="Q1204">
        <v>9.360881443298967E-2</v>
      </c>
      <c r="R1204">
        <v>6</v>
      </c>
      <c r="S1204">
        <v>60</v>
      </c>
      <c r="T1204">
        <v>194</v>
      </c>
      <c r="U1204">
        <v>175.83989</v>
      </c>
      <c r="Y1204">
        <v>1</v>
      </c>
      <c r="Z1204">
        <v>25</v>
      </c>
      <c r="AC1204">
        <v>5</v>
      </c>
      <c r="AG1204">
        <v>31</v>
      </c>
      <c r="AO1204">
        <v>0</v>
      </c>
      <c r="AY1204">
        <v>0</v>
      </c>
      <c r="BL1204">
        <v>15</v>
      </c>
      <c r="BP1204">
        <v>15</v>
      </c>
      <c r="BU1204">
        <v>60</v>
      </c>
      <c r="BV1204" t="s">
        <v>617</v>
      </c>
      <c r="CK1204">
        <v>60</v>
      </c>
      <c r="CP1204">
        <v>0</v>
      </c>
      <c r="CQ1204">
        <v>300</v>
      </c>
      <c r="CR1204" t="s">
        <v>150</v>
      </c>
      <c r="CS1204" t="s">
        <v>190</v>
      </c>
      <c r="DT1204">
        <v>0</v>
      </c>
    </row>
    <row r="1205" spans="1:124">
      <c r="A1205">
        <v>28</v>
      </c>
      <c r="B1205">
        <v>720537</v>
      </c>
      <c r="C1205" t="s">
        <v>116</v>
      </c>
      <c r="D1205" t="s">
        <v>185</v>
      </c>
      <c r="E1205" t="s">
        <v>416</v>
      </c>
      <c r="F1205">
        <v>117045959</v>
      </c>
      <c r="G1205" t="s">
        <v>757</v>
      </c>
      <c r="H1205" t="s">
        <v>188</v>
      </c>
      <c r="I1205" t="s">
        <v>184</v>
      </c>
      <c r="J1205">
        <v>6</v>
      </c>
      <c r="K1205">
        <v>157.91399999999999</v>
      </c>
      <c r="L1205">
        <v>181.60109999999997</v>
      </c>
      <c r="M1205">
        <v>315.82800000000003</v>
      </c>
      <c r="N1205">
        <v>363.20219999999995</v>
      </c>
      <c r="O1205">
        <v>945</v>
      </c>
      <c r="P1205">
        <v>970</v>
      </c>
      <c r="Q1205">
        <v>0.42629366197183094</v>
      </c>
      <c r="R1205">
        <v>120</v>
      </c>
      <c r="S1205">
        <v>180</v>
      </c>
      <c r="T1205">
        <v>852</v>
      </c>
      <c r="U1205">
        <v>488.79780000000005</v>
      </c>
      <c r="X1205">
        <v>30</v>
      </c>
      <c r="Y1205">
        <v>3</v>
      </c>
      <c r="AA1205">
        <v>60</v>
      </c>
      <c r="AG1205">
        <v>93</v>
      </c>
      <c r="AO1205">
        <v>0</v>
      </c>
      <c r="AY1205">
        <v>0</v>
      </c>
      <c r="BK1205">
        <v>25</v>
      </c>
      <c r="BP1205">
        <v>25</v>
      </c>
      <c r="BQ1205">
        <v>20</v>
      </c>
      <c r="BU1205">
        <v>90</v>
      </c>
      <c r="BV1205" t="s">
        <v>310</v>
      </c>
      <c r="CK1205">
        <v>110</v>
      </c>
      <c r="CP1205">
        <v>0</v>
      </c>
      <c r="CQ1205">
        <v>1080</v>
      </c>
      <c r="CR1205" t="s">
        <v>153</v>
      </c>
      <c r="CS1205" t="s">
        <v>418</v>
      </c>
      <c r="DT1205">
        <v>0</v>
      </c>
    </row>
    <row r="1206" spans="1:124">
      <c r="A1206">
        <v>28</v>
      </c>
      <c r="B1206">
        <v>720537</v>
      </c>
      <c r="C1206" t="s">
        <v>116</v>
      </c>
      <c r="D1206" t="s">
        <v>185</v>
      </c>
      <c r="E1206" t="s">
        <v>416</v>
      </c>
      <c r="F1206">
        <v>117055241</v>
      </c>
      <c r="G1206" t="s">
        <v>871</v>
      </c>
      <c r="H1206" t="s">
        <v>188</v>
      </c>
      <c r="I1206" t="s">
        <v>184</v>
      </c>
      <c r="J1206">
        <v>6</v>
      </c>
      <c r="K1206">
        <v>113.63760000000001</v>
      </c>
      <c r="L1206">
        <v>130.68323999999998</v>
      </c>
      <c r="M1206">
        <v>909.10080000000005</v>
      </c>
      <c r="N1206">
        <v>1045.4659199999999</v>
      </c>
      <c r="O1206">
        <v>1320</v>
      </c>
      <c r="P1206">
        <v>1340</v>
      </c>
      <c r="Q1206">
        <v>0.87413538461538454</v>
      </c>
      <c r="R1206">
        <v>480</v>
      </c>
      <c r="S1206">
        <v>260</v>
      </c>
      <c r="T1206">
        <v>1196</v>
      </c>
      <c r="U1206">
        <v>150.53408000000013</v>
      </c>
      <c r="Y1206">
        <v>4</v>
      </c>
      <c r="AA1206">
        <v>120</v>
      </c>
      <c r="AG1206">
        <v>124</v>
      </c>
      <c r="AO1206">
        <v>0</v>
      </c>
      <c r="AY1206">
        <v>0</v>
      </c>
      <c r="BK1206">
        <v>20</v>
      </c>
      <c r="BP1206">
        <v>20</v>
      </c>
      <c r="BU1206">
        <v>40</v>
      </c>
      <c r="BV1206" t="s">
        <v>310</v>
      </c>
      <c r="BX1206">
        <v>180</v>
      </c>
      <c r="CK1206">
        <v>220</v>
      </c>
      <c r="CP1206">
        <v>0</v>
      </c>
      <c r="CQ1206">
        <v>1560</v>
      </c>
      <c r="CR1206" t="s">
        <v>153</v>
      </c>
      <c r="CS1206" t="s">
        <v>418</v>
      </c>
      <c r="DT1206">
        <v>0</v>
      </c>
    </row>
    <row r="1207" spans="1:124">
      <c r="A1207">
        <v>28</v>
      </c>
      <c r="B1207">
        <v>722601</v>
      </c>
      <c r="C1207" t="s">
        <v>116</v>
      </c>
      <c r="D1207" t="s">
        <v>185</v>
      </c>
      <c r="E1207" t="s">
        <v>396</v>
      </c>
      <c r="F1207">
        <v>117045866</v>
      </c>
      <c r="G1207" t="s">
        <v>1086</v>
      </c>
      <c r="H1207" t="s">
        <v>188</v>
      </c>
      <c r="I1207" t="s">
        <v>184</v>
      </c>
      <c r="J1207">
        <v>5</v>
      </c>
      <c r="K1207">
        <v>112.48199999999999</v>
      </c>
      <c r="L1207">
        <v>129.35429999999997</v>
      </c>
      <c r="M1207">
        <v>112.48199999999999</v>
      </c>
      <c r="N1207">
        <v>129.35429999999997</v>
      </c>
      <c r="O1207">
        <v>300</v>
      </c>
      <c r="P1207">
        <v>300</v>
      </c>
      <c r="Q1207">
        <v>0.47209598540145975</v>
      </c>
      <c r="R1207">
        <v>60</v>
      </c>
      <c r="S1207">
        <v>60</v>
      </c>
      <c r="T1207">
        <v>274</v>
      </c>
      <c r="U1207">
        <v>144.64570000000003</v>
      </c>
      <c r="Y1207">
        <v>1</v>
      </c>
      <c r="Z1207">
        <v>25</v>
      </c>
      <c r="AG1207">
        <v>26</v>
      </c>
      <c r="AO1207">
        <v>0</v>
      </c>
      <c r="AY1207">
        <v>0</v>
      </c>
      <c r="BP1207">
        <v>0</v>
      </c>
      <c r="CK1207">
        <v>0</v>
      </c>
      <c r="CP1207">
        <v>0</v>
      </c>
      <c r="CQ1207">
        <v>300</v>
      </c>
      <c r="CR1207" t="s">
        <v>153</v>
      </c>
      <c r="CS1207" t="s">
        <v>397</v>
      </c>
      <c r="DT1207">
        <v>0</v>
      </c>
    </row>
    <row r="1208" spans="1:124">
      <c r="A1208">
        <v>28</v>
      </c>
      <c r="B1208">
        <v>720491</v>
      </c>
      <c r="C1208" t="s">
        <v>116</v>
      </c>
      <c r="D1208" t="s">
        <v>185</v>
      </c>
      <c r="E1208" t="s">
        <v>186</v>
      </c>
      <c r="F1208">
        <v>117045921</v>
      </c>
      <c r="G1208" t="s">
        <v>871</v>
      </c>
      <c r="H1208" t="s">
        <v>188</v>
      </c>
      <c r="I1208" t="s">
        <v>184</v>
      </c>
      <c r="J1208">
        <v>4</v>
      </c>
      <c r="K1208">
        <v>113.63760000000001</v>
      </c>
      <c r="L1208">
        <v>130.68323999999998</v>
      </c>
      <c r="M1208">
        <v>1227.2860800000001</v>
      </c>
      <c r="N1208">
        <v>1411.3789919999997</v>
      </c>
      <c r="O1208">
        <v>2040</v>
      </c>
      <c r="P1208">
        <v>2040</v>
      </c>
      <c r="Q1208">
        <v>0.70357875972083739</v>
      </c>
      <c r="R1208">
        <v>648</v>
      </c>
      <c r="S1208">
        <v>570</v>
      </c>
      <c r="T1208">
        <v>2006</v>
      </c>
      <c r="U1208">
        <v>594.6210080000003</v>
      </c>
      <c r="X1208">
        <v>20</v>
      </c>
      <c r="Y1208">
        <v>9</v>
      </c>
      <c r="AC1208">
        <v>5</v>
      </c>
      <c r="AG1208">
        <v>34</v>
      </c>
      <c r="AO1208">
        <v>0</v>
      </c>
      <c r="AY1208">
        <v>0</v>
      </c>
      <c r="BP1208">
        <v>0</v>
      </c>
      <c r="BX1208">
        <v>240</v>
      </c>
      <c r="CK1208">
        <v>240</v>
      </c>
      <c r="CP1208">
        <v>0</v>
      </c>
      <c r="CQ1208">
        <v>2280</v>
      </c>
      <c r="CR1208" t="s">
        <v>174</v>
      </c>
      <c r="CS1208" t="s">
        <v>189</v>
      </c>
      <c r="DT1208">
        <v>0</v>
      </c>
    </row>
    <row r="1209" spans="1:124">
      <c r="A1209">
        <v>29</v>
      </c>
      <c r="B1209">
        <v>722601</v>
      </c>
      <c r="C1209" t="s">
        <v>116</v>
      </c>
      <c r="D1209" t="s">
        <v>185</v>
      </c>
      <c r="E1209" t="s">
        <v>396</v>
      </c>
      <c r="F1209">
        <v>117045870</v>
      </c>
      <c r="G1209" t="s">
        <v>831</v>
      </c>
      <c r="H1209" t="s">
        <v>188</v>
      </c>
      <c r="I1209" t="s">
        <v>184</v>
      </c>
      <c r="J1209">
        <v>6</v>
      </c>
      <c r="K1209">
        <v>92.167199999999994</v>
      </c>
      <c r="L1209">
        <v>105.99227999999998</v>
      </c>
      <c r="M1209">
        <v>150.53976</v>
      </c>
      <c r="N1209">
        <v>173.12072399999997</v>
      </c>
      <c r="O1209">
        <v>360</v>
      </c>
      <c r="P1209">
        <v>360</v>
      </c>
      <c r="Q1209">
        <v>0.58884599999999987</v>
      </c>
      <c r="R1209">
        <v>98</v>
      </c>
      <c r="S1209">
        <v>60</v>
      </c>
      <c r="T1209">
        <v>294</v>
      </c>
      <c r="U1209">
        <v>120.87927600000003</v>
      </c>
      <c r="X1209">
        <v>30</v>
      </c>
      <c r="Y1209">
        <v>1</v>
      </c>
      <c r="AA1209">
        <v>30</v>
      </c>
      <c r="AC1209">
        <v>5</v>
      </c>
      <c r="AG1209">
        <v>66</v>
      </c>
      <c r="AO1209">
        <v>0</v>
      </c>
      <c r="AY1209">
        <v>0</v>
      </c>
      <c r="BP1209">
        <v>0</v>
      </c>
      <c r="CK1209">
        <v>0</v>
      </c>
      <c r="CP1209">
        <v>0</v>
      </c>
      <c r="CQ1209">
        <v>360</v>
      </c>
      <c r="CR1209" t="s">
        <v>153</v>
      </c>
      <c r="CS1209" t="s">
        <v>397</v>
      </c>
      <c r="DT1209">
        <v>0</v>
      </c>
    </row>
    <row r="1210" spans="1:124">
      <c r="A1210">
        <v>29</v>
      </c>
      <c r="B1210">
        <v>721822</v>
      </c>
      <c r="C1210" t="s">
        <v>116</v>
      </c>
      <c r="D1210" t="s">
        <v>185</v>
      </c>
      <c r="E1210" t="s">
        <v>305</v>
      </c>
      <c r="F1210">
        <v>117045923</v>
      </c>
      <c r="G1210" t="s">
        <v>871</v>
      </c>
      <c r="H1210" t="s">
        <v>188</v>
      </c>
      <c r="I1210" t="s">
        <v>184</v>
      </c>
      <c r="J1210">
        <v>5</v>
      </c>
      <c r="K1210">
        <v>113.63760000000001</v>
      </c>
      <c r="L1210">
        <v>130.68323999999998</v>
      </c>
      <c r="M1210">
        <v>1511.3800799999999</v>
      </c>
      <c r="N1210">
        <v>1738.087092</v>
      </c>
      <c r="O1210">
        <v>2415</v>
      </c>
      <c r="P1210">
        <v>2465</v>
      </c>
      <c r="Q1210">
        <v>0.76231890000000002</v>
      </c>
      <c r="R1210">
        <v>798</v>
      </c>
      <c r="S1210">
        <v>600</v>
      </c>
      <c r="T1210">
        <v>2280</v>
      </c>
      <c r="U1210">
        <v>541.91290800000002</v>
      </c>
      <c r="X1210">
        <v>25</v>
      </c>
      <c r="Y1210">
        <v>10</v>
      </c>
      <c r="AA1210">
        <v>100</v>
      </c>
      <c r="AG1210">
        <v>135</v>
      </c>
      <c r="AO1210">
        <v>0</v>
      </c>
      <c r="AY1210">
        <v>0</v>
      </c>
      <c r="BL1210">
        <v>50</v>
      </c>
      <c r="BP1210">
        <v>50</v>
      </c>
      <c r="BQ1210">
        <v>75</v>
      </c>
      <c r="BR1210">
        <v>100</v>
      </c>
      <c r="BU1210">
        <v>60</v>
      </c>
      <c r="BV1210" t="s">
        <v>617</v>
      </c>
      <c r="BX1210">
        <v>300</v>
      </c>
      <c r="CK1210">
        <v>535</v>
      </c>
      <c r="CP1210">
        <v>0</v>
      </c>
      <c r="CQ1210">
        <v>3000</v>
      </c>
      <c r="CR1210" t="s">
        <v>150</v>
      </c>
      <c r="CS1210" t="s">
        <v>190</v>
      </c>
      <c r="DT1210">
        <v>0</v>
      </c>
    </row>
    <row r="1211" spans="1:124">
      <c r="A1211">
        <v>29</v>
      </c>
      <c r="B1211">
        <v>721822</v>
      </c>
      <c r="C1211" t="s">
        <v>116</v>
      </c>
      <c r="D1211" t="s">
        <v>185</v>
      </c>
      <c r="E1211" t="s">
        <v>305</v>
      </c>
      <c r="F1211">
        <v>116972651</v>
      </c>
      <c r="G1211" t="s">
        <v>1151</v>
      </c>
      <c r="H1211" t="s">
        <v>188</v>
      </c>
      <c r="I1211" t="s">
        <v>184</v>
      </c>
      <c r="J1211">
        <v>5</v>
      </c>
      <c r="K1211">
        <v>113.63760000000001</v>
      </c>
      <c r="L1211">
        <v>130.68323999999998</v>
      </c>
      <c r="M1211">
        <v>113.63760000000001</v>
      </c>
      <c r="N1211">
        <v>130.68323999999998</v>
      </c>
      <c r="O1211">
        <v>300</v>
      </c>
      <c r="P1211">
        <v>300</v>
      </c>
      <c r="Q1211">
        <v>0.58340732142857132</v>
      </c>
      <c r="R1211">
        <v>60</v>
      </c>
      <c r="S1211">
        <v>60</v>
      </c>
      <c r="T1211">
        <v>224</v>
      </c>
      <c r="U1211">
        <v>93.316760000000016</v>
      </c>
      <c r="Y1211">
        <v>1</v>
      </c>
      <c r="AA1211">
        <v>75</v>
      </c>
      <c r="AG1211">
        <v>76</v>
      </c>
      <c r="AO1211">
        <v>0</v>
      </c>
      <c r="AY1211">
        <v>0</v>
      </c>
      <c r="BP1211">
        <v>0</v>
      </c>
      <c r="CK1211">
        <v>0</v>
      </c>
      <c r="CP1211">
        <v>0</v>
      </c>
      <c r="CQ1211">
        <v>300</v>
      </c>
      <c r="CR1211" t="s">
        <v>150</v>
      </c>
      <c r="CS1211" t="s">
        <v>190</v>
      </c>
      <c r="DT1211">
        <v>0</v>
      </c>
    </row>
    <row r="1212" spans="1:124">
      <c r="A1212">
        <v>29</v>
      </c>
      <c r="B1212">
        <v>721822</v>
      </c>
      <c r="C1212" t="s">
        <v>116</v>
      </c>
      <c r="D1212" t="s">
        <v>185</v>
      </c>
      <c r="E1212" t="s">
        <v>305</v>
      </c>
      <c r="F1212">
        <v>117045942</v>
      </c>
      <c r="G1212" t="s">
        <v>1152</v>
      </c>
      <c r="H1212" t="s">
        <v>188</v>
      </c>
      <c r="I1212" t="s">
        <v>184</v>
      </c>
      <c r="J1212">
        <v>5</v>
      </c>
      <c r="K1212">
        <v>113.63760000000001</v>
      </c>
      <c r="L1212">
        <v>130.68323999999998</v>
      </c>
      <c r="M1212">
        <v>113.63760000000001</v>
      </c>
      <c r="N1212">
        <v>130.68323999999998</v>
      </c>
      <c r="O1212">
        <v>260</v>
      </c>
      <c r="P1212">
        <v>300</v>
      </c>
      <c r="Q1212">
        <v>0.5584753846153846</v>
      </c>
      <c r="R1212">
        <v>60</v>
      </c>
      <c r="S1212">
        <v>60</v>
      </c>
      <c r="T1212">
        <v>234</v>
      </c>
      <c r="U1212">
        <v>103.31676000000002</v>
      </c>
      <c r="Y1212">
        <v>1</v>
      </c>
      <c r="Z1212">
        <v>25</v>
      </c>
      <c r="AG1212">
        <v>26</v>
      </c>
      <c r="AO1212">
        <v>0</v>
      </c>
      <c r="AY1212">
        <v>0</v>
      </c>
      <c r="BL1212">
        <v>40</v>
      </c>
      <c r="BP1212">
        <v>40</v>
      </c>
      <c r="CK1212">
        <v>0</v>
      </c>
      <c r="CP1212">
        <v>0</v>
      </c>
      <c r="CQ1212">
        <v>300</v>
      </c>
      <c r="CR1212" t="s">
        <v>150</v>
      </c>
      <c r="CS1212" t="s">
        <v>190</v>
      </c>
      <c r="DT1212">
        <v>0</v>
      </c>
    </row>
    <row r="1213" spans="1:124">
      <c r="A1213">
        <v>31</v>
      </c>
      <c r="B1213">
        <v>720537</v>
      </c>
      <c r="C1213" t="s">
        <v>116</v>
      </c>
      <c r="D1213" t="s">
        <v>185</v>
      </c>
      <c r="E1213" t="s">
        <v>416</v>
      </c>
      <c r="F1213">
        <v>117045874</v>
      </c>
      <c r="G1213" t="s">
        <v>1158</v>
      </c>
      <c r="H1213" t="s">
        <v>188</v>
      </c>
      <c r="I1213" t="s">
        <v>184</v>
      </c>
      <c r="J1213">
        <v>6</v>
      </c>
      <c r="K1213">
        <v>115.88039999999999</v>
      </c>
      <c r="L1213">
        <v>133.26245999999998</v>
      </c>
      <c r="M1213">
        <v>973.39535999999998</v>
      </c>
      <c r="N1213">
        <v>1119.4046639999999</v>
      </c>
      <c r="O1213">
        <v>1770</v>
      </c>
      <c r="P1213">
        <v>1830</v>
      </c>
      <c r="Q1213">
        <v>0.64333601379310335</v>
      </c>
      <c r="R1213">
        <v>504</v>
      </c>
      <c r="S1213">
        <v>360</v>
      </c>
      <c r="T1213">
        <v>1740</v>
      </c>
      <c r="U1213">
        <v>620.59533600000009</v>
      </c>
      <c r="X1213">
        <v>0</v>
      </c>
      <c r="Z1213">
        <v>30</v>
      </c>
      <c r="AG1213">
        <v>30</v>
      </c>
      <c r="AO1213">
        <v>0</v>
      </c>
      <c r="AY1213">
        <v>0</v>
      </c>
      <c r="BL1213">
        <v>60</v>
      </c>
      <c r="BP1213">
        <v>60</v>
      </c>
      <c r="BU1213">
        <v>150</v>
      </c>
      <c r="BV1213" t="s">
        <v>1159</v>
      </c>
      <c r="BX1213">
        <v>180</v>
      </c>
      <c r="CK1213">
        <v>330</v>
      </c>
      <c r="CP1213">
        <v>0</v>
      </c>
      <c r="CQ1213">
        <v>2160</v>
      </c>
      <c r="CR1213" t="s">
        <v>153</v>
      </c>
      <c r="CS1213" t="s">
        <v>418</v>
      </c>
      <c r="DT1213">
        <v>0</v>
      </c>
    </row>
    <row r="1214" spans="1:124">
      <c r="A1214">
        <v>5</v>
      </c>
      <c r="B1214">
        <v>720491</v>
      </c>
      <c r="C1214" t="s">
        <v>116</v>
      </c>
      <c r="D1214" t="s">
        <v>190</v>
      </c>
      <c r="E1214" t="s">
        <v>186</v>
      </c>
      <c r="F1214">
        <v>116829485</v>
      </c>
      <c r="G1214" t="s">
        <v>191</v>
      </c>
      <c r="H1214" t="s">
        <v>188</v>
      </c>
      <c r="I1214" t="s">
        <v>184</v>
      </c>
      <c r="J1214">
        <v>4</v>
      </c>
      <c r="K1214">
        <v>66.859200000000001</v>
      </c>
      <c r="L1214">
        <v>76.888080000000002</v>
      </c>
      <c r="M1214">
        <v>73.545119999999997</v>
      </c>
      <c r="N1214">
        <v>84.576888000000011</v>
      </c>
      <c r="O1214">
        <v>240</v>
      </c>
      <c r="P1214">
        <v>240</v>
      </c>
      <c r="Q1214">
        <v>0.4359633402061856</v>
      </c>
      <c r="R1214">
        <v>66</v>
      </c>
      <c r="S1214">
        <v>60</v>
      </c>
      <c r="T1214">
        <v>194</v>
      </c>
      <c r="U1214">
        <v>109.42311199999999</v>
      </c>
      <c r="Y1214">
        <v>1</v>
      </c>
      <c r="Z1214">
        <v>20</v>
      </c>
      <c r="AA1214">
        <v>20</v>
      </c>
      <c r="AC1214">
        <v>5</v>
      </c>
      <c r="AG1214">
        <v>46</v>
      </c>
      <c r="AO1214">
        <v>0</v>
      </c>
      <c r="AY1214">
        <v>0</v>
      </c>
      <c r="BP1214">
        <v>0</v>
      </c>
      <c r="CK1214">
        <v>0</v>
      </c>
      <c r="CP1214">
        <v>0</v>
      </c>
      <c r="CQ1214">
        <v>240</v>
      </c>
      <c r="CR1214" t="s">
        <v>174</v>
      </c>
      <c r="CS1214" t="s">
        <v>189</v>
      </c>
      <c r="DT1214">
        <v>0</v>
      </c>
    </row>
    <row r="1215" spans="1:124">
      <c r="A1215">
        <v>6</v>
      </c>
      <c r="B1215">
        <v>720491</v>
      </c>
      <c r="C1215" t="s">
        <v>116</v>
      </c>
      <c r="D1215" t="s">
        <v>190</v>
      </c>
      <c r="E1215" t="s">
        <v>186</v>
      </c>
      <c r="F1215">
        <v>116829485</v>
      </c>
      <c r="G1215" t="s">
        <v>191</v>
      </c>
      <c r="H1215" t="s">
        <v>188</v>
      </c>
      <c r="I1215" t="s">
        <v>184</v>
      </c>
      <c r="J1215">
        <v>4</v>
      </c>
      <c r="K1215">
        <v>66.859200000000001</v>
      </c>
      <c r="L1215">
        <v>76.888080000000002</v>
      </c>
      <c r="M1215">
        <v>60.173279999999998</v>
      </c>
      <c r="N1215">
        <v>69.199272000000008</v>
      </c>
      <c r="O1215">
        <v>120</v>
      </c>
      <c r="P1215">
        <v>120</v>
      </c>
      <c r="Q1215">
        <v>0.73616246808510644</v>
      </c>
      <c r="R1215">
        <v>54</v>
      </c>
      <c r="S1215">
        <v>30</v>
      </c>
      <c r="T1215">
        <v>94</v>
      </c>
      <c r="U1215">
        <v>24.800727999999992</v>
      </c>
      <c r="X1215">
        <v>20</v>
      </c>
      <c r="Y1215">
        <v>1</v>
      </c>
      <c r="AC1215">
        <v>5</v>
      </c>
      <c r="AG1215">
        <v>26</v>
      </c>
      <c r="AO1215">
        <v>0</v>
      </c>
      <c r="AY1215">
        <v>0</v>
      </c>
      <c r="BP1215">
        <v>0</v>
      </c>
      <c r="CK1215">
        <v>0</v>
      </c>
      <c r="CP1215">
        <v>0</v>
      </c>
      <c r="CQ1215">
        <v>120</v>
      </c>
      <c r="CR1215" t="s">
        <v>174</v>
      </c>
      <c r="CS1215" t="s">
        <v>189</v>
      </c>
      <c r="DT1215">
        <v>0</v>
      </c>
    </row>
    <row r="1216" spans="1:124">
      <c r="A1216">
        <v>6</v>
      </c>
      <c r="B1216">
        <v>721822</v>
      </c>
      <c r="C1216" t="s">
        <v>116</v>
      </c>
      <c r="D1216" t="s">
        <v>190</v>
      </c>
      <c r="E1216" t="s">
        <v>305</v>
      </c>
      <c r="F1216">
        <v>116829484</v>
      </c>
      <c r="G1216" t="s">
        <v>191</v>
      </c>
      <c r="H1216" t="s">
        <v>188</v>
      </c>
      <c r="I1216" t="s">
        <v>184</v>
      </c>
      <c r="J1216">
        <v>4</v>
      </c>
      <c r="K1216">
        <v>66.859200000000001</v>
      </c>
      <c r="L1216">
        <v>76.888080000000002</v>
      </c>
      <c r="M1216">
        <v>401.15520000000004</v>
      </c>
      <c r="N1216">
        <v>461.32848000000001</v>
      </c>
      <c r="O1216">
        <v>890</v>
      </c>
      <c r="P1216">
        <v>960</v>
      </c>
      <c r="Q1216">
        <v>0.68752381520119232</v>
      </c>
      <c r="R1216">
        <v>360</v>
      </c>
      <c r="S1216">
        <v>240</v>
      </c>
      <c r="T1216">
        <v>671</v>
      </c>
      <c r="U1216">
        <v>209.67151999999999</v>
      </c>
      <c r="X1216">
        <v>20</v>
      </c>
      <c r="Y1216">
        <v>4</v>
      </c>
      <c r="Z1216">
        <v>20</v>
      </c>
      <c r="AA1216">
        <v>160</v>
      </c>
      <c r="AC1216">
        <v>5</v>
      </c>
      <c r="AG1216">
        <v>209</v>
      </c>
      <c r="AJ1216">
        <v>10</v>
      </c>
      <c r="AO1216">
        <v>10</v>
      </c>
      <c r="AY1216">
        <v>0</v>
      </c>
      <c r="BL1216">
        <v>70</v>
      </c>
      <c r="BP1216">
        <v>70</v>
      </c>
      <c r="BQ1216">
        <v>60</v>
      </c>
      <c r="CK1216">
        <v>60</v>
      </c>
      <c r="CP1216">
        <v>0</v>
      </c>
      <c r="CQ1216">
        <v>1020</v>
      </c>
      <c r="CR1216" t="s">
        <v>150</v>
      </c>
      <c r="CS1216" t="s">
        <v>190</v>
      </c>
      <c r="DT1216">
        <v>0</v>
      </c>
    </row>
    <row r="1217" spans="1:124">
      <c r="A1217">
        <v>7</v>
      </c>
      <c r="B1217">
        <v>720491</v>
      </c>
      <c r="C1217" t="s">
        <v>116</v>
      </c>
      <c r="D1217" t="s">
        <v>190</v>
      </c>
      <c r="E1217" t="s">
        <v>186</v>
      </c>
      <c r="F1217">
        <v>116829485</v>
      </c>
      <c r="G1217" t="s">
        <v>191</v>
      </c>
      <c r="H1217" t="s">
        <v>188</v>
      </c>
      <c r="I1217" t="s">
        <v>184</v>
      </c>
      <c r="J1217">
        <v>4</v>
      </c>
      <c r="K1217">
        <v>66.859200000000001</v>
      </c>
      <c r="L1217">
        <v>76.888080000000002</v>
      </c>
      <c r="M1217">
        <v>307.55232000000001</v>
      </c>
      <c r="N1217">
        <v>353.68516800000003</v>
      </c>
      <c r="O1217">
        <v>720</v>
      </c>
      <c r="P1217">
        <v>720</v>
      </c>
      <c r="Q1217">
        <v>0.51110573410404625</v>
      </c>
      <c r="R1217">
        <v>276</v>
      </c>
      <c r="S1217">
        <v>180</v>
      </c>
      <c r="T1217">
        <v>692</v>
      </c>
      <c r="U1217">
        <v>338.31483199999997</v>
      </c>
      <c r="Y1217">
        <v>3</v>
      </c>
      <c r="Z1217">
        <v>20</v>
      </c>
      <c r="AC1217">
        <v>5</v>
      </c>
      <c r="AG1217">
        <v>28</v>
      </c>
      <c r="AO1217">
        <v>0</v>
      </c>
      <c r="AY1217">
        <v>0</v>
      </c>
      <c r="BP1217">
        <v>0</v>
      </c>
      <c r="CK1217">
        <v>0</v>
      </c>
      <c r="CP1217">
        <v>0</v>
      </c>
      <c r="CQ1217">
        <v>720</v>
      </c>
      <c r="CR1217" t="s">
        <v>174</v>
      </c>
      <c r="CS1217" t="s">
        <v>189</v>
      </c>
      <c r="DE1217">
        <v>0</v>
      </c>
      <c r="DQ1217">
        <v>0</v>
      </c>
      <c r="DT1217">
        <v>0</v>
      </c>
    </row>
    <row r="1218" spans="1:124">
      <c r="A1218">
        <v>7</v>
      </c>
      <c r="B1218">
        <v>721822</v>
      </c>
      <c r="C1218" t="s">
        <v>116</v>
      </c>
      <c r="D1218" t="s">
        <v>190</v>
      </c>
      <c r="E1218" t="s">
        <v>305</v>
      </c>
      <c r="F1218">
        <v>116829485</v>
      </c>
      <c r="G1218" t="s">
        <v>191</v>
      </c>
      <c r="H1218" t="s">
        <v>188</v>
      </c>
      <c r="I1218" t="s">
        <v>184</v>
      </c>
      <c r="J1218">
        <v>4</v>
      </c>
      <c r="K1218">
        <v>66.859200000000001</v>
      </c>
      <c r="L1218">
        <v>76.888080000000002</v>
      </c>
      <c r="M1218">
        <v>227.32128</v>
      </c>
      <c r="N1218">
        <v>261.41947199999998</v>
      </c>
      <c r="O1218">
        <v>620</v>
      </c>
      <c r="P1218">
        <v>660</v>
      </c>
      <c r="Q1218">
        <v>0.83788292307692303</v>
      </c>
      <c r="R1218">
        <v>204</v>
      </c>
      <c r="S1218">
        <v>180</v>
      </c>
      <c r="T1218">
        <v>312</v>
      </c>
      <c r="U1218">
        <v>50.580528000000015</v>
      </c>
      <c r="X1218">
        <v>20</v>
      </c>
      <c r="Y1218">
        <v>3</v>
      </c>
      <c r="AA1218">
        <v>80</v>
      </c>
      <c r="AC1218">
        <v>5</v>
      </c>
      <c r="AG1218">
        <v>108</v>
      </c>
      <c r="AO1218">
        <v>0</v>
      </c>
      <c r="AW1218">
        <v>200</v>
      </c>
      <c r="AY1218">
        <v>200</v>
      </c>
      <c r="BL1218">
        <v>40</v>
      </c>
      <c r="BP1218">
        <v>40</v>
      </c>
      <c r="BQ1218">
        <v>60</v>
      </c>
      <c r="CK1218">
        <v>60</v>
      </c>
      <c r="CP1218">
        <v>0</v>
      </c>
      <c r="CQ1218">
        <v>720</v>
      </c>
      <c r="CR1218" t="s">
        <v>150</v>
      </c>
      <c r="CS1218" t="s">
        <v>190</v>
      </c>
      <c r="DQ1218">
        <v>0</v>
      </c>
      <c r="DT1218">
        <v>0</v>
      </c>
    </row>
    <row r="1219" spans="1:124">
      <c r="A1219">
        <v>9</v>
      </c>
      <c r="B1219">
        <v>721073</v>
      </c>
      <c r="C1219" t="s">
        <v>116</v>
      </c>
      <c r="D1219" t="s">
        <v>190</v>
      </c>
      <c r="E1219" t="s">
        <v>171</v>
      </c>
      <c r="F1219">
        <v>116829484</v>
      </c>
      <c r="G1219" t="s">
        <v>191</v>
      </c>
      <c r="H1219" t="s">
        <v>188</v>
      </c>
      <c r="I1219" t="s">
        <v>184</v>
      </c>
      <c r="J1219">
        <v>2</v>
      </c>
      <c r="K1219">
        <v>66.859200000000001</v>
      </c>
      <c r="L1219">
        <v>76.888080000000002</v>
      </c>
      <c r="M1219">
        <v>588.36095999999998</v>
      </c>
      <c r="N1219">
        <v>676.61510400000009</v>
      </c>
      <c r="O1219">
        <v>900</v>
      </c>
      <c r="P1219">
        <v>900</v>
      </c>
      <c r="Q1219">
        <v>0.78040957785467135</v>
      </c>
      <c r="R1219">
        <v>528</v>
      </c>
      <c r="S1219">
        <v>480</v>
      </c>
      <c r="T1219">
        <v>867</v>
      </c>
      <c r="U1219">
        <v>190.38489599999991</v>
      </c>
      <c r="X1219">
        <v>10</v>
      </c>
      <c r="Y1219">
        <v>8</v>
      </c>
      <c r="Z1219">
        <v>10</v>
      </c>
      <c r="AC1219">
        <v>5</v>
      </c>
      <c r="AG1219">
        <v>33</v>
      </c>
      <c r="AO1219">
        <v>0</v>
      </c>
      <c r="AY1219">
        <v>0</v>
      </c>
      <c r="BP1219">
        <v>0</v>
      </c>
      <c r="BX1219">
        <v>60</v>
      </c>
      <c r="CK1219">
        <v>60</v>
      </c>
      <c r="CP1219">
        <v>0</v>
      </c>
      <c r="CQ1219">
        <v>960</v>
      </c>
      <c r="CR1219" t="s">
        <v>174</v>
      </c>
      <c r="CS1219" t="s">
        <v>170</v>
      </c>
      <c r="DQ1219">
        <v>0</v>
      </c>
      <c r="DT1219">
        <v>0</v>
      </c>
    </row>
    <row r="1220" spans="1:124">
      <c r="A1220">
        <v>16</v>
      </c>
      <c r="B1220">
        <v>721551</v>
      </c>
      <c r="C1220" t="s">
        <v>116</v>
      </c>
      <c r="D1220" t="s">
        <v>190</v>
      </c>
      <c r="E1220" t="s">
        <v>181</v>
      </c>
      <c r="F1220">
        <v>117069034</v>
      </c>
      <c r="G1220" t="s">
        <v>191</v>
      </c>
      <c r="H1220" t="s">
        <v>188</v>
      </c>
      <c r="I1220" t="s">
        <v>184</v>
      </c>
      <c r="J1220">
        <v>4</v>
      </c>
      <c r="K1220">
        <v>66.859200000000001</v>
      </c>
      <c r="L1220">
        <v>76.888080000000002</v>
      </c>
      <c r="M1220">
        <v>1203.4656</v>
      </c>
      <c r="N1220">
        <v>1383.9854400000002</v>
      </c>
      <c r="O1220">
        <v>1800</v>
      </c>
      <c r="P1220">
        <v>1800</v>
      </c>
      <c r="Q1220">
        <v>0.79220689181453929</v>
      </c>
      <c r="R1220">
        <v>1080</v>
      </c>
      <c r="S1220">
        <v>480</v>
      </c>
      <c r="T1220">
        <v>1747</v>
      </c>
      <c r="U1220">
        <v>363.01455999999985</v>
      </c>
      <c r="X1220">
        <v>20</v>
      </c>
      <c r="Y1220">
        <v>8</v>
      </c>
      <c r="Z1220">
        <v>20</v>
      </c>
      <c r="AC1220">
        <v>5</v>
      </c>
      <c r="AG1220">
        <v>53</v>
      </c>
      <c r="AO1220">
        <v>0</v>
      </c>
      <c r="BP1220">
        <v>0</v>
      </c>
      <c r="BX1220">
        <v>120</v>
      </c>
      <c r="CK1220">
        <v>120</v>
      </c>
      <c r="CP1220">
        <v>0</v>
      </c>
      <c r="CQ1220">
        <v>1920</v>
      </c>
      <c r="CR1220" t="s">
        <v>174</v>
      </c>
      <c r="CS1220" t="s">
        <v>185</v>
      </c>
      <c r="DQ1220">
        <v>0</v>
      </c>
      <c r="DT1220">
        <v>0</v>
      </c>
    </row>
    <row r="1221" spans="1:124">
      <c r="A1221">
        <v>16</v>
      </c>
      <c r="B1221">
        <v>721822</v>
      </c>
      <c r="C1221" t="s">
        <v>116</v>
      </c>
      <c r="D1221" t="s">
        <v>190</v>
      </c>
      <c r="E1221" t="s">
        <v>305</v>
      </c>
      <c r="F1221">
        <v>117055516</v>
      </c>
      <c r="G1221" t="s">
        <v>191</v>
      </c>
      <c r="H1221" t="s">
        <v>188</v>
      </c>
      <c r="I1221" t="s">
        <v>184</v>
      </c>
      <c r="J1221">
        <v>5</v>
      </c>
      <c r="K1221">
        <v>66.859200000000001</v>
      </c>
      <c r="L1221">
        <v>76.888080000000002</v>
      </c>
      <c r="M1221">
        <v>1176.72192</v>
      </c>
      <c r="N1221">
        <v>1353.2302080000002</v>
      </c>
      <c r="O1221">
        <v>1875</v>
      </c>
      <c r="P1221">
        <v>2085</v>
      </c>
      <c r="Q1221">
        <v>0.74681578807947024</v>
      </c>
      <c r="R1221">
        <v>1056</v>
      </c>
      <c r="S1221">
        <v>480</v>
      </c>
      <c r="T1221">
        <v>1812</v>
      </c>
      <c r="U1221">
        <v>458.76979199999982</v>
      </c>
      <c r="X1221">
        <v>25</v>
      </c>
      <c r="Y1221">
        <v>8</v>
      </c>
      <c r="Z1221">
        <v>25</v>
      </c>
      <c r="AC1221">
        <v>5</v>
      </c>
      <c r="AG1221">
        <v>63</v>
      </c>
      <c r="AO1221">
        <v>0</v>
      </c>
      <c r="AY1221">
        <v>0</v>
      </c>
      <c r="BL1221">
        <v>210</v>
      </c>
      <c r="BP1221">
        <v>210</v>
      </c>
      <c r="BQ1221">
        <v>45</v>
      </c>
      <c r="BU1221">
        <v>60</v>
      </c>
      <c r="BV1221" t="s">
        <v>617</v>
      </c>
      <c r="BX1221">
        <v>150</v>
      </c>
      <c r="BZ1221">
        <v>60</v>
      </c>
      <c r="CK1221">
        <v>315</v>
      </c>
      <c r="CP1221">
        <v>0</v>
      </c>
      <c r="CQ1221">
        <v>2400</v>
      </c>
      <c r="CR1221" t="s">
        <v>150</v>
      </c>
      <c r="CS1221" t="s">
        <v>190</v>
      </c>
    </row>
    <row r="1222" spans="1:124">
      <c r="A1222">
        <v>16</v>
      </c>
      <c r="B1222">
        <v>720537</v>
      </c>
      <c r="C1222" t="s">
        <v>116</v>
      </c>
      <c r="D1222" t="s">
        <v>190</v>
      </c>
      <c r="E1222" t="s">
        <v>416</v>
      </c>
      <c r="F1222">
        <v>117055516</v>
      </c>
      <c r="G1222" t="s">
        <v>191</v>
      </c>
      <c r="H1222" t="s">
        <v>188</v>
      </c>
      <c r="I1222" t="s">
        <v>184</v>
      </c>
      <c r="J1222">
        <v>4</v>
      </c>
      <c r="K1222">
        <v>66.859200000000001</v>
      </c>
      <c r="L1222">
        <v>76.888080000000002</v>
      </c>
      <c r="M1222">
        <v>160.46207999999999</v>
      </c>
      <c r="N1222">
        <v>184.53139199999998</v>
      </c>
      <c r="O1222">
        <v>480</v>
      </c>
      <c r="P1222">
        <v>480</v>
      </c>
      <c r="Q1222">
        <v>0.40735406622516551</v>
      </c>
      <c r="R1222">
        <v>144</v>
      </c>
      <c r="S1222">
        <v>120</v>
      </c>
      <c r="T1222">
        <v>453</v>
      </c>
      <c r="U1222">
        <v>268.46860800000002</v>
      </c>
      <c r="Y1222">
        <v>2</v>
      </c>
      <c r="Z1222">
        <v>20</v>
      </c>
      <c r="AC1222">
        <v>5</v>
      </c>
      <c r="AG1222">
        <v>27</v>
      </c>
      <c r="AO1222">
        <v>0</v>
      </c>
      <c r="AY1222">
        <v>0</v>
      </c>
      <c r="BP1222">
        <v>0</v>
      </c>
      <c r="CK1222">
        <v>0</v>
      </c>
      <c r="CP1222">
        <v>0</v>
      </c>
      <c r="CQ1222">
        <v>480</v>
      </c>
      <c r="CR1222" t="s">
        <v>153</v>
      </c>
      <c r="CS1222" t="s">
        <v>418</v>
      </c>
    </row>
    <row r="1223" spans="1:124">
      <c r="A1223">
        <v>17</v>
      </c>
      <c r="B1223">
        <v>721822</v>
      </c>
      <c r="C1223" t="s">
        <v>116</v>
      </c>
      <c r="D1223" t="s">
        <v>190</v>
      </c>
      <c r="E1223" t="s">
        <v>305</v>
      </c>
      <c r="F1223">
        <v>117045814</v>
      </c>
      <c r="G1223" t="s">
        <v>824</v>
      </c>
      <c r="H1223" t="s">
        <v>188</v>
      </c>
      <c r="I1223" t="s">
        <v>184</v>
      </c>
      <c r="J1223">
        <v>5</v>
      </c>
      <c r="K1223">
        <v>63.629999999999995</v>
      </c>
      <c r="L1223">
        <v>73.174499999999995</v>
      </c>
      <c r="M1223">
        <v>487.83</v>
      </c>
      <c r="N1223">
        <v>561.00449999999989</v>
      </c>
      <c r="O1223">
        <v>815</v>
      </c>
      <c r="P1223">
        <v>900</v>
      </c>
      <c r="Q1223">
        <v>0.82379515418502192</v>
      </c>
      <c r="R1223">
        <v>460</v>
      </c>
      <c r="S1223">
        <v>180</v>
      </c>
      <c r="T1223">
        <v>681</v>
      </c>
      <c r="U1223">
        <v>119.99550000000011</v>
      </c>
      <c r="Y1223">
        <v>4</v>
      </c>
      <c r="Z1223">
        <v>25</v>
      </c>
      <c r="AA1223">
        <v>100</v>
      </c>
      <c r="AC1223">
        <v>5</v>
      </c>
      <c r="AG1223">
        <v>134</v>
      </c>
      <c r="AO1223">
        <v>0</v>
      </c>
      <c r="AY1223">
        <v>0</v>
      </c>
      <c r="BL1223">
        <v>85</v>
      </c>
      <c r="BP1223">
        <v>85</v>
      </c>
      <c r="CK1223">
        <v>0</v>
      </c>
      <c r="CP1223">
        <v>0</v>
      </c>
      <c r="CQ1223">
        <v>900</v>
      </c>
      <c r="CR1223" t="s">
        <v>150</v>
      </c>
      <c r="CS1223" t="s">
        <v>190</v>
      </c>
    </row>
    <row r="1224" spans="1:124">
      <c r="A1224">
        <v>19</v>
      </c>
      <c r="B1224">
        <v>720537</v>
      </c>
      <c r="C1224" t="s">
        <v>116</v>
      </c>
      <c r="D1224" t="s">
        <v>190</v>
      </c>
      <c r="E1224" t="s">
        <v>416</v>
      </c>
      <c r="F1224">
        <v>117045812</v>
      </c>
      <c r="G1224" t="s">
        <v>847</v>
      </c>
      <c r="H1224" t="s">
        <v>188</v>
      </c>
      <c r="I1224" t="s">
        <v>184</v>
      </c>
      <c r="J1224">
        <v>6</v>
      </c>
      <c r="K1224">
        <v>63.629999999999995</v>
      </c>
      <c r="L1224">
        <v>73.174499999999995</v>
      </c>
      <c r="M1224">
        <v>171.80099999999999</v>
      </c>
      <c r="N1224">
        <v>197.57114999999996</v>
      </c>
      <c r="O1224">
        <v>360</v>
      </c>
      <c r="P1224">
        <v>360</v>
      </c>
      <c r="Q1224">
        <v>0.74837556818181805</v>
      </c>
      <c r="R1224">
        <v>162</v>
      </c>
      <c r="S1224">
        <v>60</v>
      </c>
      <c r="T1224">
        <v>264</v>
      </c>
      <c r="U1224">
        <v>66.42885000000004</v>
      </c>
      <c r="Y1224">
        <v>1</v>
      </c>
      <c r="Z1224">
        <v>30</v>
      </c>
      <c r="AC1224">
        <v>5</v>
      </c>
      <c r="AG1224">
        <v>36</v>
      </c>
      <c r="AO1224">
        <v>0</v>
      </c>
      <c r="AP1224">
        <v>60</v>
      </c>
      <c r="AQ1224" t="s">
        <v>848</v>
      </c>
      <c r="AY1224">
        <v>60</v>
      </c>
      <c r="BP1224">
        <v>0</v>
      </c>
      <c r="CK1224">
        <v>0</v>
      </c>
      <c r="CP1224">
        <v>0</v>
      </c>
      <c r="CQ1224">
        <v>360</v>
      </c>
      <c r="CR1224" t="s">
        <v>153</v>
      </c>
      <c r="CS1224" t="s">
        <v>418</v>
      </c>
      <c r="CX1224">
        <v>5</v>
      </c>
    </row>
    <row r="1225" spans="1:124">
      <c r="A1225">
        <v>19</v>
      </c>
      <c r="B1225">
        <v>721551</v>
      </c>
      <c r="C1225" t="s">
        <v>116</v>
      </c>
      <c r="D1225" t="s">
        <v>190</v>
      </c>
      <c r="E1225" t="s">
        <v>181</v>
      </c>
      <c r="F1225">
        <v>117045812</v>
      </c>
      <c r="G1225" t="s">
        <v>847</v>
      </c>
      <c r="H1225" t="s">
        <v>188</v>
      </c>
      <c r="I1225" t="s">
        <v>184</v>
      </c>
      <c r="J1225">
        <v>4</v>
      </c>
      <c r="K1225">
        <v>63.629999999999995</v>
      </c>
      <c r="L1225">
        <v>73.174499999999995</v>
      </c>
      <c r="M1225">
        <v>1145.3399999999999</v>
      </c>
      <c r="N1225">
        <v>1317.1409999999998</v>
      </c>
      <c r="O1225">
        <v>1900</v>
      </c>
      <c r="P1225">
        <v>1900</v>
      </c>
      <c r="Q1225">
        <v>0.71312452625879796</v>
      </c>
      <c r="R1225">
        <v>1080</v>
      </c>
      <c r="S1225">
        <v>480</v>
      </c>
      <c r="T1225">
        <v>1847</v>
      </c>
      <c r="U1225">
        <v>529.85900000000015</v>
      </c>
      <c r="X1225">
        <v>20</v>
      </c>
      <c r="Y1225">
        <v>8</v>
      </c>
      <c r="Z1225">
        <v>20</v>
      </c>
      <c r="AC1225">
        <v>5</v>
      </c>
      <c r="AG1225">
        <v>53</v>
      </c>
      <c r="AO1225">
        <v>0</v>
      </c>
      <c r="AY1225">
        <v>0</v>
      </c>
      <c r="BP1225">
        <v>0</v>
      </c>
      <c r="BU1225">
        <v>20</v>
      </c>
      <c r="CK1225">
        <v>20</v>
      </c>
      <c r="CP1225">
        <v>0</v>
      </c>
      <c r="CQ1225">
        <v>1920</v>
      </c>
      <c r="CR1225" t="s">
        <v>174</v>
      </c>
      <c r="CS1225" t="s">
        <v>185</v>
      </c>
    </row>
    <row r="1226" spans="1:124">
      <c r="A1226">
        <v>19</v>
      </c>
      <c r="B1226">
        <v>721822</v>
      </c>
      <c r="C1226" t="s">
        <v>116</v>
      </c>
      <c r="D1226" t="s">
        <v>190</v>
      </c>
      <c r="E1226" t="s">
        <v>305</v>
      </c>
      <c r="F1226">
        <v>117045813</v>
      </c>
      <c r="G1226" t="s">
        <v>847</v>
      </c>
      <c r="H1226" t="s">
        <v>188</v>
      </c>
      <c r="I1226" t="s">
        <v>184</v>
      </c>
      <c r="J1226">
        <v>5</v>
      </c>
      <c r="K1226">
        <v>63.629999999999995</v>
      </c>
      <c r="L1226">
        <v>73.174499999999995</v>
      </c>
      <c r="M1226">
        <v>719.01900000000001</v>
      </c>
      <c r="N1226">
        <v>826.87184999999988</v>
      </c>
      <c r="O1226">
        <v>1285</v>
      </c>
      <c r="P1226">
        <v>1425</v>
      </c>
      <c r="Q1226">
        <v>0.71964477806788496</v>
      </c>
      <c r="R1226">
        <v>678</v>
      </c>
      <c r="S1226">
        <v>360</v>
      </c>
      <c r="T1226">
        <v>1149</v>
      </c>
      <c r="U1226">
        <v>322.12815000000012</v>
      </c>
      <c r="X1226">
        <v>25</v>
      </c>
      <c r="Y1226">
        <v>6</v>
      </c>
      <c r="AA1226">
        <v>100</v>
      </c>
      <c r="AC1226">
        <v>5</v>
      </c>
      <c r="AG1226">
        <v>136</v>
      </c>
      <c r="AO1226">
        <v>0</v>
      </c>
      <c r="AY1226">
        <v>0</v>
      </c>
      <c r="BJ1226">
        <v>60</v>
      </c>
      <c r="BL1226">
        <v>80</v>
      </c>
      <c r="BP1226">
        <v>140</v>
      </c>
      <c r="BQ1226">
        <v>15</v>
      </c>
      <c r="BR1226">
        <v>150</v>
      </c>
      <c r="BU1226">
        <v>60</v>
      </c>
      <c r="BV1226" t="s">
        <v>617</v>
      </c>
      <c r="BX1226">
        <v>150</v>
      </c>
      <c r="CK1226">
        <v>375</v>
      </c>
      <c r="CP1226">
        <v>0</v>
      </c>
      <c r="CQ1226">
        <v>1800</v>
      </c>
      <c r="CR1226" t="s">
        <v>150</v>
      </c>
      <c r="CS1226" t="s">
        <v>190</v>
      </c>
    </row>
    <row r="1227" spans="1:124">
      <c r="A1227">
        <v>19</v>
      </c>
      <c r="B1227">
        <v>721822</v>
      </c>
      <c r="C1227" t="s">
        <v>116</v>
      </c>
      <c r="D1227" t="s">
        <v>190</v>
      </c>
      <c r="E1227" t="s">
        <v>305</v>
      </c>
      <c r="F1227">
        <v>117045798</v>
      </c>
      <c r="G1227" t="s">
        <v>872</v>
      </c>
      <c r="H1227" t="s">
        <v>188</v>
      </c>
      <c r="I1227" t="s">
        <v>184</v>
      </c>
      <c r="J1227">
        <v>5</v>
      </c>
      <c r="K1227">
        <v>77.994</v>
      </c>
      <c r="L1227">
        <v>89.693099999999987</v>
      </c>
      <c r="M1227">
        <v>413.3682</v>
      </c>
      <c r="N1227">
        <v>475.37342999999993</v>
      </c>
      <c r="O1227">
        <v>535</v>
      </c>
      <c r="P1227">
        <v>600</v>
      </c>
      <c r="Q1227">
        <v>0.94507640159045714</v>
      </c>
      <c r="R1227">
        <v>318</v>
      </c>
      <c r="S1227">
        <v>120</v>
      </c>
      <c r="T1227">
        <v>503</v>
      </c>
      <c r="U1227">
        <v>27.626570000000072</v>
      </c>
      <c r="Y1227">
        <v>2</v>
      </c>
      <c r="Z1227">
        <v>25</v>
      </c>
      <c r="AC1227">
        <v>5</v>
      </c>
      <c r="AG1227">
        <v>32</v>
      </c>
      <c r="AO1227">
        <v>0</v>
      </c>
      <c r="AY1227">
        <v>0</v>
      </c>
      <c r="BL1227">
        <v>65</v>
      </c>
      <c r="BP1227">
        <v>65</v>
      </c>
      <c r="CK1227">
        <v>0</v>
      </c>
      <c r="CP1227">
        <v>0</v>
      </c>
      <c r="CQ1227">
        <v>600</v>
      </c>
      <c r="CR1227" t="s">
        <v>150</v>
      </c>
      <c r="CS1227" t="s">
        <v>190</v>
      </c>
    </row>
    <row r="1228" spans="1:124">
      <c r="A1228">
        <v>20</v>
      </c>
      <c r="B1228">
        <v>720489</v>
      </c>
      <c r="C1228" t="s">
        <v>116</v>
      </c>
      <c r="D1228" t="s">
        <v>190</v>
      </c>
      <c r="E1228" t="s">
        <v>881</v>
      </c>
      <c r="F1228">
        <v>117045802</v>
      </c>
      <c r="G1228" t="s">
        <v>872</v>
      </c>
      <c r="H1228" t="s">
        <v>188</v>
      </c>
      <c r="I1228" t="s">
        <v>184</v>
      </c>
      <c r="J1228">
        <v>4</v>
      </c>
      <c r="K1228">
        <v>77.994</v>
      </c>
      <c r="L1228">
        <v>89.693099999999987</v>
      </c>
      <c r="M1228">
        <v>1201.1076</v>
      </c>
      <c r="N1228">
        <v>1381.2737399999999</v>
      </c>
      <c r="O1228">
        <v>1625</v>
      </c>
      <c r="P1228">
        <v>1695</v>
      </c>
      <c r="Q1228">
        <v>0.88147654116145491</v>
      </c>
      <c r="R1228">
        <v>924</v>
      </c>
      <c r="S1228">
        <v>480</v>
      </c>
      <c r="T1228">
        <v>1567</v>
      </c>
      <c r="U1228">
        <v>185.72626000000014</v>
      </c>
      <c r="X1228">
        <v>25</v>
      </c>
      <c r="Y1228">
        <v>8</v>
      </c>
      <c r="Z1228">
        <v>25</v>
      </c>
      <c r="AG1228">
        <v>58</v>
      </c>
      <c r="AO1228">
        <v>0</v>
      </c>
      <c r="AY1228">
        <v>0</v>
      </c>
      <c r="BL1228">
        <v>70</v>
      </c>
      <c r="BP1228">
        <v>70</v>
      </c>
      <c r="BQ1228">
        <v>15</v>
      </c>
      <c r="BU1228">
        <v>60</v>
      </c>
      <c r="BV1228" t="s">
        <v>617</v>
      </c>
      <c r="BX1228">
        <v>150</v>
      </c>
      <c r="CK1228">
        <v>225</v>
      </c>
      <c r="CP1228">
        <v>0</v>
      </c>
      <c r="CQ1228">
        <v>1920</v>
      </c>
      <c r="CR1228" t="s">
        <v>153</v>
      </c>
      <c r="CS1228" t="s">
        <v>418</v>
      </c>
    </row>
    <row r="1229" spans="1:124">
      <c r="A1229">
        <v>20</v>
      </c>
      <c r="B1229">
        <v>721551</v>
      </c>
      <c r="C1229" t="s">
        <v>116</v>
      </c>
      <c r="D1229" t="s">
        <v>190</v>
      </c>
      <c r="E1229" t="s">
        <v>181</v>
      </c>
      <c r="F1229">
        <v>117089062</v>
      </c>
      <c r="G1229" t="s">
        <v>872</v>
      </c>
      <c r="H1229" t="s">
        <v>188</v>
      </c>
      <c r="I1229" t="s">
        <v>184</v>
      </c>
      <c r="J1229">
        <v>4</v>
      </c>
      <c r="K1229">
        <v>77.994</v>
      </c>
      <c r="L1229">
        <v>89.693099999999987</v>
      </c>
      <c r="M1229">
        <v>1037.3201999999999</v>
      </c>
      <c r="N1229">
        <v>1192.9182299999998</v>
      </c>
      <c r="O1229">
        <v>1785</v>
      </c>
      <c r="P1229">
        <v>1785</v>
      </c>
      <c r="Q1229">
        <v>0.68875186489607376</v>
      </c>
      <c r="R1229">
        <v>798</v>
      </c>
      <c r="S1229">
        <v>480</v>
      </c>
      <c r="T1229">
        <v>1732</v>
      </c>
      <c r="U1229">
        <v>539.08177000000023</v>
      </c>
      <c r="X1229">
        <v>20</v>
      </c>
      <c r="Y1229">
        <v>8</v>
      </c>
      <c r="Z1229">
        <v>20</v>
      </c>
      <c r="AC1229">
        <v>5</v>
      </c>
      <c r="AG1229">
        <v>53</v>
      </c>
      <c r="AO1229">
        <v>0</v>
      </c>
      <c r="AY1229">
        <v>0</v>
      </c>
      <c r="BP1229">
        <v>0</v>
      </c>
      <c r="BU1229">
        <v>15</v>
      </c>
      <c r="BV1229" t="s">
        <v>889</v>
      </c>
      <c r="BX1229">
        <v>120</v>
      </c>
      <c r="CK1229">
        <v>135</v>
      </c>
      <c r="CP1229">
        <v>0</v>
      </c>
      <c r="CQ1229">
        <v>1920</v>
      </c>
      <c r="CR1229" t="s">
        <v>174</v>
      </c>
      <c r="CS1229" t="s">
        <v>185</v>
      </c>
    </row>
    <row r="1230" spans="1:124">
      <c r="A1230">
        <v>20</v>
      </c>
      <c r="B1230">
        <v>721822</v>
      </c>
      <c r="C1230" t="s">
        <v>116</v>
      </c>
      <c r="D1230" t="s">
        <v>190</v>
      </c>
      <c r="E1230" t="s">
        <v>305</v>
      </c>
      <c r="F1230">
        <v>117045803</v>
      </c>
      <c r="G1230" t="s">
        <v>872</v>
      </c>
      <c r="H1230" t="s">
        <v>188</v>
      </c>
      <c r="I1230" t="s">
        <v>184</v>
      </c>
      <c r="J1230">
        <v>5</v>
      </c>
      <c r="K1230">
        <v>77.994</v>
      </c>
      <c r="L1230">
        <v>89.693099999999987</v>
      </c>
      <c r="M1230">
        <v>1169.9100000000001</v>
      </c>
      <c r="N1230">
        <v>1345.3964999999998</v>
      </c>
      <c r="O1230">
        <v>1750</v>
      </c>
      <c r="P1230">
        <v>1925</v>
      </c>
      <c r="Q1230">
        <v>0.79750829875518658</v>
      </c>
      <c r="R1230">
        <v>900</v>
      </c>
      <c r="S1230">
        <v>480</v>
      </c>
      <c r="T1230">
        <v>1687</v>
      </c>
      <c r="U1230">
        <v>341.60350000000017</v>
      </c>
      <c r="X1230">
        <v>25</v>
      </c>
      <c r="Y1230">
        <v>8</v>
      </c>
      <c r="Z1230">
        <v>25</v>
      </c>
      <c r="AC1230">
        <v>5</v>
      </c>
      <c r="AG1230">
        <v>63</v>
      </c>
      <c r="AO1230">
        <v>0</v>
      </c>
      <c r="AY1230">
        <v>0</v>
      </c>
      <c r="BL1230">
        <v>175</v>
      </c>
      <c r="BP1230">
        <v>175</v>
      </c>
      <c r="BQ1230">
        <v>55</v>
      </c>
      <c r="BR1230">
        <v>30</v>
      </c>
      <c r="BU1230">
        <v>240</v>
      </c>
      <c r="BV1230" t="s">
        <v>206</v>
      </c>
      <c r="BX1230">
        <v>150</v>
      </c>
      <c r="CK1230">
        <v>475</v>
      </c>
      <c r="CP1230">
        <v>0</v>
      </c>
      <c r="CQ1230">
        <v>2400</v>
      </c>
      <c r="CR1230" t="s">
        <v>150</v>
      </c>
      <c r="CS1230" t="s">
        <v>190</v>
      </c>
      <c r="DQ1230">
        <v>0</v>
      </c>
      <c r="DT1230">
        <v>0</v>
      </c>
    </row>
    <row r="1231" spans="1:124">
      <c r="A1231">
        <v>21</v>
      </c>
      <c r="B1231">
        <v>722601</v>
      </c>
      <c r="C1231" t="s">
        <v>116</v>
      </c>
      <c r="D1231" t="s">
        <v>190</v>
      </c>
      <c r="E1231" t="s">
        <v>396</v>
      </c>
      <c r="F1231">
        <v>117089062</v>
      </c>
      <c r="G1231" t="s">
        <v>872</v>
      </c>
      <c r="H1231" t="s">
        <v>188</v>
      </c>
      <c r="I1231" t="s">
        <v>184</v>
      </c>
      <c r="J1231">
        <v>6</v>
      </c>
      <c r="K1231">
        <v>77.994</v>
      </c>
      <c r="L1231">
        <v>89.693099999999987</v>
      </c>
      <c r="M1231">
        <v>678.54780000000005</v>
      </c>
      <c r="N1231">
        <v>780.32996999999989</v>
      </c>
      <c r="O1231">
        <v>2580</v>
      </c>
      <c r="P1231">
        <v>2580</v>
      </c>
      <c r="Q1231">
        <v>0.39075111166750121</v>
      </c>
      <c r="R1231">
        <v>522</v>
      </c>
      <c r="S1231">
        <v>480</v>
      </c>
      <c r="T1231">
        <v>1997</v>
      </c>
      <c r="U1231">
        <v>1216.6700300000002</v>
      </c>
      <c r="W1231">
        <v>540</v>
      </c>
      <c r="X1231">
        <v>8</v>
      </c>
      <c r="Y1231">
        <v>30</v>
      </c>
      <c r="AC1231">
        <v>5</v>
      </c>
      <c r="AG1231">
        <v>583</v>
      </c>
      <c r="AO1231">
        <v>0</v>
      </c>
      <c r="AY1231">
        <v>0</v>
      </c>
      <c r="BP1231">
        <v>0</v>
      </c>
      <c r="BU1231">
        <v>120</v>
      </c>
      <c r="BV1231" t="s">
        <v>914</v>
      </c>
      <c r="BX1231">
        <v>180</v>
      </c>
      <c r="CK1231">
        <v>300</v>
      </c>
      <c r="CP1231">
        <v>0</v>
      </c>
      <c r="CQ1231">
        <v>2880</v>
      </c>
      <c r="CR1231" t="s">
        <v>153</v>
      </c>
      <c r="CS1231" t="s">
        <v>397</v>
      </c>
      <c r="CV1231">
        <v>1</v>
      </c>
      <c r="CW1231">
        <v>1</v>
      </c>
      <c r="CX1231">
        <v>1</v>
      </c>
      <c r="DB1231">
        <v>1</v>
      </c>
      <c r="DT1231">
        <v>0</v>
      </c>
    </row>
    <row r="1232" spans="1:124">
      <c r="A1232">
        <v>21</v>
      </c>
      <c r="B1232">
        <v>721551</v>
      </c>
      <c r="C1232" t="s">
        <v>116</v>
      </c>
      <c r="D1232" t="s">
        <v>190</v>
      </c>
      <c r="E1232" t="s">
        <v>181</v>
      </c>
      <c r="F1232">
        <v>117089062</v>
      </c>
      <c r="G1232" t="s">
        <v>872</v>
      </c>
      <c r="H1232" t="s">
        <v>188</v>
      </c>
      <c r="I1232" t="s">
        <v>184</v>
      </c>
      <c r="J1232">
        <v>4</v>
      </c>
      <c r="K1232">
        <v>77.994</v>
      </c>
      <c r="L1232">
        <v>89.693099999999987</v>
      </c>
      <c r="M1232">
        <v>1055.5188000000001</v>
      </c>
      <c r="N1232">
        <v>1213.8466199999998</v>
      </c>
      <c r="O1232">
        <v>1770</v>
      </c>
      <c r="P1232">
        <v>1770</v>
      </c>
      <c r="Q1232">
        <v>0.70695784507862536</v>
      </c>
      <c r="R1232">
        <v>812</v>
      </c>
      <c r="S1232">
        <v>480</v>
      </c>
      <c r="T1232">
        <v>1717</v>
      </c>
      <c r="U1232">
        <v>503.1533800000002</v>
      </c>
      <c r="X1232">
        <v>20</v>
      </c>
      <c r="Y1232">
        <v>8</v>
      </c>
      <c r="Z1232">
        <v>20</v>
      </c>
      <c r="AC1232">
        <v>5</v>
      </c>
      <c r="AG1232">
        <v>53</v>
      </c>
      <c r="AO1232">
        <v>0</v>
      </c>
      <c r="AY1232">
        <v>0</v>
      </c>
      <c r="BP1232">
        <v>0</v>
      </c>
      <c r="BT1232">
        <v>30</v>
      </c>
      <c r="BV1232" t="s">
        <v>766</v>
      </c>
      <c r="BX1232">
        <v>120</v>
      </c>
      <c r="CK1232">
        <v>150</v>
      </c>
      <c r="CP1232">
        <v>0</v>
      </c>
      <c r="CQ1232">
        <v>1920</v>
      </c>
      <c r="CR1232" t="s">
        <v>174</v>
      </c>
      <c r="CS1232" t="s">
        <v>185</v>
      </c>
      <c r="DT1232">
        <v>0</v>
      </c>
    </row>
    <row r="1233" spans="1:124">
      <c r="A1233">
        <v>21</v>
      </c>
      <c r="B1233">
        <v>721822</v>
      </c>
      <c r="C1233" t="s">
        <v>116</v>
      </c>
      <c r="D1233" t="s">
        <v>190</v>
      </c>
      <c r="E1233" t="s">
        <v>305</v>
      </c>
      <c r="F1233">
        <v>117045801</v>
      </c>
      <c r="G1233" t="s">
        <v>872</v>
      </c>
      <c r="H1233" t="s">
        <v>188</v>
      </c>
      <c r="I1233" t="s">
        <v>184</v>
      </c>
      <c r="J1233">
        <v>5</v>
      </c>
      <c r="K1233">
        <v>77.994</v>
      </c>
      <c r="L1233">
        <v>89.693099999999987</v>
      </c>
      <c r="M1233">
        <v>1185.5088000000001</v>
      </c>
      <c r="N1233">
        <v>1363.3351199999997</v>
      </c>
      <c r="O1233">
        <v>1950</v>
      </c>
      <c r="P1233">
        <v>2160</v>
      </c>
      <c r="Q1233">
        <v>0.72248813990461036</v>
      </c>
      <c r="R1233">
        <v>912</v>
      </c>
      <c r="S1233">
        <v>480</v>
      </c>
      <c r="T1233">
        <v>1887</v>
      </c>
      <c r="U1233">
        <v>523.66488000000027</v>
      </c>
      <c r="X1233">
        <v>25</v>
      </c>
      <c r="Y1233">
        <v>8</v>
      </c>
      <c r="Z1233">
        <v>25</v>
      </c>
      <c r="AC1233">
        <v>5</v>
      </c>
      <c r="AG1233">
        <v>63</v>
      </c>
      <c r="AO1233">
        <v>0</v>
      </c>
      <c r="AY1233">
        <v>0</v>
      </c>
      <c r="BJ1233">
        <v>90</v>
      </c>
      <c r="BL1233">
        <v>120</v>
      </c>
      <c r="BP1233">
        <v>210</v>
      </c>
      <c r="BQ1233">
        <v>30</v>
      </c>
      <c r="BU1233">
        <v>60</v>
      </c>
      <c r="BV1233" t="s">
        <v>617</v>
      </c>
      <c r="BX1233">
        <v>150</v>
      </c>
      <c r="CK1233">
        <v>240</v>
      </c>
      <c r="CP1233">
        <v>0</v>
      </c>
      <c r="CQ1233">
        <v>2400</v>
      </c>
      <c r="CR1233" t="s">
        <v>150</v>
      </c>
      <c r="CS1233" t="s">
        <v>190</v>
      </c>
      <c r="DT1233">
        <v>0</v>
      </c>
    </row>
    <row r="1234" spans="1:124">
      <c r="A1234">
        <v>22</v>
      </c>
      <c r="B1234">
        <v>722601</v>
      </c>
      <c r="C1234" t="s">
        <v>116</v>
      </c>
      <c r="D1234" t="s">
        <v>190</v>
      </c>
      <c r="E1234" t="s">
        <v>396</v>
      </c>
      <c r="F1234">
        <v>117045801</v>
      </c>
      <c r="G1234" t="s">
        <v>872</v>
      </c>
      <c r="H1234" t="s">
        <v>188</v>
      </c>
      <c r="I1234" t="s">
        <v>184</v>
      </c>
      <c r="J1234">
        <v>6</v>
      </c>
      <c r="K1234">
        <v>77.994</v>
      </c>
      <c r="L1234">
        <v>89.693099999999987</v>
      </c>
      <c r="M1234">
        <v>842.33519999999999</v>
      </c>
      <c r="N1234">
        <v>968.68547999999987</v>
      </c>
      <c r="O1234">
        <v>2640</v>
      </c>
      <c r="P1234">
        <v>2640</v>
      </c>
      <c r="Q1234">
        <v>0.43891503398278198</v>
      </c>
      <c r="R1234">
        <v>648</v>
      </c>
      <c r="S1234">
        <v>480</v>
      </c>
      <c r="T1234">
        <v>2207</v>
      </c>
      <c r="U1234">
        <v>1238.3145200000001</v>
      </c>
      <c r="W1234">
        <v>360</v>
      </c>
      <c r="X1234">
        <v>30</v>
      </c>
      <c r="Y1234">
        <v>8</v>
      </c>
      <c r="Z1234">
        <v>30</v>
      </c>
      <c r="AC1234">
        <v>5</v>
      </c>
      <c r="AG1234">
        <v>433</v>
      </c>
      <c r="AO1234">
        <v>0</v>
      </c>
      <c r="AY1234">
        <v>0</v>
      </c>
      <c r="BP1234">
        <v>0</v>
      </c>
      <c r="BU1234">
        <v>60</v>
      </c>
      <c r="BV1234" t="s">
        <v>617</v>
      </c>
      <c r="BX1234">
        <v>180</v>
      </c>
      <c r="CK1234">
        <v>240</v>
      </c>
      <c r="CP1234">
        <v>0</v>
      </c>
      <c r="CQ1234">
        <v>2880</v>
      </c>
      <c r="CR1234" t="s">
        <v>153</v>
      </c>
      <c r="CS1234" t="s">
        <v>397</v>
      </c>
      <c r="DT1234">
        <v>0</v>
      </c>
    </row>
    <row r="1235" spans="1:124">
      <c r="A1235">
        <v>22</v>
      </c>
      <c r="B1235">
        <v>721551</v>
      </c>
      <c r="C1235" t="s">
        <v>116</v>
      </c>
      <c r="D1235" t="s">
        <v>190</v>
      </c>
      <c r="E1235" t="s">
        <v>181</v>
      </c>
      <c r="F1235">
        <v>117014127</v>
      </c>
      <c r="G1235" t="s">
        <v>948</v>
      </c>
      <c r="H1235" t="s">
        <v>188</v>
      </c>
      <c r="I1235" t="s">
        <v>184</v>
      </c>
      <c r="J1235">
        <v>4</v>
      </c>
      <c r="K1235">
        <v>66.859200000000001</v>
      </c>
      <c r="L1235">
        <v>76.888080000000002</v>
      </c>
      <c r="M1235">
        <v>267.43680000000001</v>
      </c>
      <c r="N1235">
        <v>307.55232000000001</v>
      </c>
      <c r="O1235">
        <v>720</v>
      </c>
      <c r="P1235">
        <v>720</v>
      </c>
      <c r="Q1235">
        <v>0.68042548672566372</v>
      </c>
      <c r="R1235">
        <v>240</v>
      </c>
      <c r="S1235">
        <v>250</v>
      </c>
      <c r="T1235">
        <v>452</v>
      </c>
      <c r="U1235">
        <v>144.44767999999999</v>
      </c>
      <c r="X1235">
        <v>20</v>
      </c>
      <c r="Y1235">
        <v>8</v>
      </c>
      <c r="Z1235">
        <v>140</v>
      </c>
      <c r="AA1235">
        <v>100</v>
      </c>
      <c r="AG1235">
        <v>268</v>
      </c>
      <c r="AO1235">
        <v>0</v>
      </c>
      <c r="AY1235">
        <v>0</v>
      </c>
      <c r="BP1235">
        <v>0</v>
      </c>
      <c r="BS1235">
        <v>160</v>
      </c>
      <c r="BX1235">
        <v>120</v>
      </c>
      <c r="CK1235">
        <v>280</v>
      </c>
      <c r="CP1235">
        <v>0</v>
      </c>
      <c r="CQ1235">
        <v>1000</v>
      </c>
      <c r="CR1235" t="s">
        <v>174</v>
      </c>
      <c r="CS1235" t="s">
        <v>185</v>
      </c>
      <c r="DT1235">
        <v>0</v>
      </c>
    </row>
    <row r="1236" spans="1:124">
      <c r="A1236">
        <v>22</v>
      </c>
      <c r="B1236">
        <v>721551</v>
      </c>
      <c r="C1236" t="s">
        <v>116</v>
      </c>
      <c r="D1236" t="s">
        <v>190</v>
      </c>
      <c r="E1236" t="s">
        <v>181</v>
      </c>
      <c r="F1236">
        <v>117084639</v>
      </c>
      <c r="G1236" t="s">
        <v>950</v>
      </c>
      <c r="H1236" t="s">
        <v>188</v>
      </c>
      <c r="I1236" t="s">
        <v>184</v>
      </c>
      <c r="J1236">
        <v>4</v>
      </c>
      <c r="K1236">
        <v>156.03479999999999</v>
      </c>
      <c r="L1236">
        <v>179.44001999999998</v>
      </c>
      <c r="M1236">
        <v>31.206959999999995</v>
      </c>
      <c r="N1236">
        <v>35.888003999999995</v>
      </c>
      <c r="O1236">
        <v>200</v>
      </c>
      <c r="P1236">
        <v>200</v>
      </c>
      <c r="Q1236">
        <v>0.30157986554621846</v>
      </c>
      <c r="R1236">
        <v>12</v>
      </c>
      <c r="S1236">
        <v>50</v>
      </c>
      <c r="T1236">
        <v>119</v>
      </c>
      <c r="U1236">
        <v>83.111996000000005</v>
      </c>
      <c r="X1236">
        <v>60</v>
      </c>
      <c r="Y1236">
        <v>1</v>
      </c>
      <c r="AA1236">
        <v>20</v>
      </c>
      <c r="AG1236">
        <v>81</v>
      </c>
      <c r="AO1236">
        <v>0</v>
      </c>
      <c r="AY1236">
        <v>0</v>
      </c>
      <c r="BP1236">
        <v>0</v>
      </c>
      <c r="CK1236">
        <v>0</v>
      </c>
      <c r="CP1236">
        <v>0</v>
      </c>
      <c r="CQ1236">
        <v>200</v>
      </c>
      <c r="CR1236" t="s">
        <v>174</v>
      </c>
      <c r="CS1236" t="s">
        <v>185</v>
      </c>
      <c r="DT1236">
        <v>0</v>
      </c>
    </row>
    <row r="1237" spans="1:124">
      <c r="A1237">
        <v>22</v>
      </c>
      <c r="B1237">
        <v>722332</v>
      </c>
      <c r="C1237" t="s">
        <v>116</v>
      </c>
      <c r="D1237" t="s">
        <v>190</v>
      </c>
      <c r="E1237" t="s">
        <v>344</v>
      </c>
      <c r="F1237">
        <v>117055216</v>
      </c>
      <c r="G1237" t="s">
        <v>966</v>
      </c>
      <c r="H1237" t="s">
        <v>188</v>
      </c>
      <c r="I1237" t="s">
        <v>184</v>
      </c>
      <c r="J1237">
        <v>5</v>
      </c>
      <c r="K1237">
        <v>80.971199999999996</v>
      </c>
      <c r="L1237">
        <v>93.116879999999995</v>
      </c>
      <c r="M1237">
        <v>1497.9671999999998</v>
      </c>
      <c r="N1237">
        <v>1722.66228</v>
      </c>
      <c r="O1237">
        <v>2125</v>
      </c>
      <c r="P1237">
        <v>2125</v>
      </c>
      <c r="Q1237">
        <v>0.83746343218279051</v>
      </c>
      <c r="R1237">
        <v>1110</v>
      </c>
      <c r="S1237">
        <v>480</v>
      </c>
      <c r="T1237">
        <v>2057</v>
      </c>
      <c r="U1237">
        <v>334.33771999999999</v>
      </c>
      <c r="X1237">
        <v>30</v>
      </c>
      <c r="Y1237">
        <v>8</v>
      </c>
      <c r="Z1237">
        <v>25</v>
      </c>
      <c r="AC1237">
        <v>5</v>
      </c>
      <c r="AG1237">
        <v>68</v>
      </c>
      <c r="AO1237">
        <v>0</v>
      </c>
      <c r="AY1237">
        <v>0</v>
      </c>
      <c r="BP1237">
        <v>0</v>
      </c>
      <c r="BQ1237">
        <v>125</v>
      </c>
      <c r="BX1237">
        <v>150</v>
      </c>
      <c r="CK1237">
        <v>275</v>
      </c>
      <c r="CP1237">
        <v>0</v>
      </c>
      <c r="CQ1237">
        <v>2400</v>
      </c>
      <c r="CR1237" t="s">
        <v>150</v>
      </c>
      <c r="CS1237" t="s">
        <v>247</v>
      </c>
      <c r="DT1237">
        <v>0</v>
      </c>
    </row>
    <row r="1238" spans="1:124">
      <c r="A1238">
        <v>23</v>
      </c>
      <c r="B1238">
        <v>722601</v>
      </c>
      <c r="C1238" t="s">
        <v>116</v>
      </c>
      <c r="D1238" t="s">
        <v>190</v>
      </c>
      <c r="E1238" t="s">
        <v>396</v>
      </c>
      <c r="F1238">
        <v>117045806</v>
      </c>
      <c r="G1238" t="s">
        <v>967</v>
      </c>
      <c r="H1238" t="s">
        <v>188</v>
      </c>
      <c r="I1238" t="s">
        <v>184</v>
      </c>
      <c r="J1238">
        <v>6</v>
      </c>
      <c r="K1238">
        <v>77.994</v>
      </c>
      <c r="L1238">
        <v>89.693099999999987</v>
      </c>
      <c r="M1238">
        <v>569.35620000000006</v>
      </c>
      <c r="N1238">
        <v>654.7596299999999</v>
      </c>
      <c r="O1238">
        <v>1800</v>
      </c>
      <c r="P1238">
        <v>1800</v>
      </c>
      <c r="Q1238">
        <v>0.37202251704545447</v>
      </c>
      <c r="R1238">
        <v>438</v>
      </c>
      <c r="S1238">
        <v>300</v>
      </c>
      <c r="T1238">
        <v>1760</v>
      </c>
      <c r="U1238">
        <v>1105.24037</v>
      </c>
      <c r="Y1238">
        <v>5</v>
      </c>
      <c r="Z1238">
        <v>30</v>
      </c>
      <c r="AC1238">
        <v>5</v>
      </c>
      <c r="AG1238">
        <v>40</v>
      </c>
      <c r="AO1238">
        <v>0</v>
      </c>
      <c r="AY1238">
        <v>0</v>
      </c>
      <c r="BP1238">
        <v>0</v>
      </c>
      <c r="CK1238">
        <v>0</v>
      </c>
      <c r="CP1238">
        <v>0</v>
      </c>
      <c r="CQ1238">
        <v>1800</v>
      </c>
      <c r="CR1238" t="s">
        <v>153</v>
      </c>
      <c r="CS1238" t="s">
        <v>397</v>
      </c>
      <c r="CX1238">
        <v>6</v>
      </c>
      <c r="DA1238">
        <v>2</v>
      </c>
      <c r="DT1238">
        <v>0</v>
      </c>
    </row>
    <row r="1239" spans="1:124">
      <c r="A1239">
        <v>23</v>
      </c>
      <c r="B1239">
        <v>720491</v>
      </c>
      <c r="C1239" t="s">
        <v>116</v>
      </c>
      <c r="D1239" t="s">
        <v>190</v>
      </c>
      <c r="E1239" t="s">
        <v>186</v>
      </c>
      <c r="F1239">
        <v>117045808</v>
      </c>
      <c r="G1239" t="s">
        <v>967</v>
      </c>
      <c r="H1239" t="s">
        <v>188</v>
      </c>
      <c r="I1239" t="s">
        <v>184</v>
      </c>
      <c r="J1239">
        <v>4</v>
      </c>
      <c r="K1239">
        <v>77.994</v>
      </c>
      <c r="L1239">
        <v>89.693099999999987</v>
      </c>
      <c r="M1239">
        <v>522.5598</v>
      </c>
      <c r="N1239">
        <v>600.94376999999986</v>
      </c>
      <c r="O1239">
        <v>960</v>
      </c>
      <c r="P1239">
        <v>960</v>
      </c>
      <c r="Q1239">
        <v>0.64272060962566835</v>
      </c>
      <c r="R1239">
        <v>402</v>
      </c>
      <c r="S1239">
        <v>240</v>
      </c>
      <c r="T1239">
        <v>935</v>
      </c>
      <c r="U1239">
        <v>334.05623000000014</v>
      </c>
      <c r="Z1239">
        <v>20</v>
      </c>
      <c r="AC1239">
        <v>5</v>
      </c>
      <c r="AG1239">
        <v>25</v>
      </c>
      <c r="AO1239">
        <v>0</v>
      </c>
      <c r="AY1239">
        <v>0</v>
      </c>
      <c r="BP1239">
        <v>0</v>
      </c>
      <c r="CK1239">
        <v>0</v>
      </c>
      <c r="CP1239">
        <v>0</v>
      </c>
      <c r="CQ1239">
        <v>960</v>
      </c>
      <c r="CR1239" t="s">
        <v>174</v>
      </c>
      <c r="CS1239" t="s">
        <v>189</v>
      </c>
      <c r="DT1239">
        <v>0</v>
      </c>
    </row>
    <row r="1240" spans="1:124">
      <c r="A1240">
        <v>23</v>
      </c>
      <c r="B1240">
        <v>721822</v>
      </c>
      <c r="C1240" t="s">
        <v>116</v>
      </c>
      <c r="D1240" t="s">
        <v>190</v>
      </c>
      <c r="E1240" t="s">
        <v>305</v>
      </c>
      <c r="F1240">
        <v>117055211</v>
      </c>
      <c r="G1240" t="s">
        <v>967</v>
      </c>
      <c r="H1240" t="s">
        <v>188</v>
      </c>
      <c r="I1240" t="s">
        <v>184</v>
      </c>
      <c r="J1240">
        <v>5</v>
      </c>
      <c r="K1240">
        <v>77.994</v>
      </c>
      <c r="L1240">
        <v>89.693099999999987</v>
      </c>
      <c r="M1240">
        <v>1325.8980000000001</v>
      </c>
      <c r="N1240">
        <v>1524.7826999999997</v>
      </c>
      <c r="O1240">
        <v>2195</v>
      </c>
      <c r="P1240">
        <v>2280</v>
      </c>
      <c r="Q1240">
        <v>0.73306860576923061</v>
      </c>
      <c r="R1240">
        <v>1020</v>
      </c>
      <c r="S1240">
        <v>600</v>
      </c>
      <c r="T1240">
        <v>2080</v>
      </c>
      <c r="U1240">
        <v>555.21730000000025</v>
      </c>
      <c r="X1240">
        <v>25</v>
      </c>
      <c r="Y1240">
        <v>10</v>
      </c>
      <c r="AA1240">
        <v>75</v>
      </c>
      <c r="AC1240">
        <v>5</v>
      </c>
      <c r="AG1240">
        <v>115</v>
      </c>
      <c r="AO1240">
        <v>0</v>
      </c>
      <c r="AY1240">
        <v>0</v>
      </c>
      <c r="BK1240">
        <v>85</v>
      </c>
      <c r="BP1240">
        <v>85</v>
      </c>
      <c r="BR1240">
        <v>360</v>
      </c>
      <c r="BU1240">
        <v>60</v>
      </c>
      <c r="BV1240" t="s">
        <v>617</v>
      </c>
      <c r="BX1240">
        <v>300</v>
      </c>
      <c r="CK1240">
        <v>720</v>
      </c>
      <c r="CP1240">
        <v>0</v>
      </c>
      <c r="CQ1240">
        <v>3000</v>
      </c>
      <c r="CR1240" t="s">
        <v>150</v>
      </c>
      <c r="CS1240" t="s">
        <v>190</v>
      </c>
      <c r="CW1240">
        <v>6</v>
      </c>
      <c r="DT1240">
        <v>0</v>
      </c>
    </row>
    <row r="1241" spans="1:124">
      <c r="A1241">
        <v>23</v>
      </c>
      <c r="B1241">
        <v>721822</v>
      </c>
      <c r="C1241" t="s">
        <v>116</v>
      </c>
      <c r="D1241" t="s">
        <v>190</v>
      </c>
      <c r="E1241" t="s">
        <v>305</v>
      </c>
      <c r="F1241">
        <v>11708309</v>
      </c>
      <c r="G1241" t="s">
        <v>872</v>
      </c>
      <c r="H1241" t="s">
        <v>188</v>
      </c>
      <c r="I1241" t="s">
        <v>184</v>
      </c>
      <c r="J1241">
        <v>5</v>
      </c>
      <c r="K1241">
        <v>77.994</v>
      </c>
      <c r="L1241">
        <v>89.693099999999987</v>
      </c>
      <c r="M1241">
        <v>397.76940000000002</v>
      </c>
      <c r="N1241">
        <v>457.43480999999991</v>
      </c>
      <c r="O1241">
        <v>540</v>
      </c>
      <c r="P1241">
        <v>600</v>
      </c>
      <c r="Q1241">
        <v>0.90046222440944867</v>
      </c>
      <c r="R1241">
        <v>306</v>
      </c>
      <c r="S1241">
        <v>120</v>
      </c>
      <c r="T1241">
        <v>508</v>
      </c>
      <c r="U1241">
        <v>50.565190000000086</v>
      </c>
      <c r="Y1241">
        <v>2</v>
      </c>
      <c r="Z1241">
        <v>25</v>
      </c>
      <c r="AC1241">
        <v>5</v>
      </c>
      <c r="AG1241">
        <v>32</v>
      </c>
      <c r="AO1241">
        <v>0</v>
      </c>
      <c r="AY1241">
        <v>0</v>
      </c>
      <c r="BK1241">
        <v>60</v>
      </c>
      <c r="BP1241">
        <v>60</v>
      </c>
      <c r="CK1241">
        <v>0</v>
      </c>
      <c r="CP1241">
        <v>0</v>
      </c>
      <c r="CQ1241">
        <v>600</v>
      </c>
      <c r="CR1241" t="s">
        <v>150</v>
      </c>
      <c r="CS1241" t="s">
        <v>190</v>
      </c>
      <c r="DT1241">
        <v>0</v>
      </c>
    </row>
    <row r="1242" spans="1:124">
      <c r="A1242">
        <v>24</v>
      </c>
      <c r="B1242">
        <v>722601</v>
      </c>
      <c r="C1242" t="s">
        <v>116</v>
      </c>
      <c r="D1242" t="s">
        <v>190</v>
      </c>
      <c r="E1242" t="s">
        <v>396</v>
      </c>
      <c r="F1242">
        <v>117058309</v>
      </c>
      <c r="G1242" t="s">
        <v>872</v>
      </c>
      <c r="H1242" t="s">
        <v>188</v>
      </c>
      <c r="I1242" t="s">
        <v>184</v>
      </c>
      <c r="J1242">
        <v>6</v>
      </c>
      <c r="K1242">
        <v>77.994</v>
      </c>
      <c r="L1242">
        <v>89.693099999999987</v>
      </c>
      <c r="M1242">
        <v>70.194600000000008</v>
      </c>
      <c r="N1242">
        <v>80.723789999999994</v>
      </c>
      <c r="O1242">
        <v>360</v>
      </c>
      <c r="P1242">
        <v>360</v>
      </c>
      <c r="Q1242">
        <v>0.3057719318181818</v>
      </c>
      <c r="R1242">
        <v>54</v>
      </c>
      <c r="S1242">
        <v>60</v>
      </c>
      <c r="T1242">
        <v>264</v>
      </c>
      <c r="U1242">
        <v>183.27620999999999</v>
      </c>
      <c r="X1242">
        <v>30</v>
      </c>
      <c r="Y1242">
        <v>1</v>
      </c>
      <c r="AA1242">
        <v>60</v>
      </c>
      <c r="AC1242">
        <v>5</v>
      </c>
      <c r="AG1242">
        <v>96</v>
      </c>
      <c r="AO1242">
        <v>0</v>
      </c>
      <c r="AY1242">
        <v>0</v>
      </c>
      <c r="BP1242">
        <v>0</v>
      </c>
      <c r="CK1242">
        <v>0</v>
      </c>
      <c r="CP1242">
        <v>0</v>
      </c>
      <c r="CQ1242">
        <v>360</v>
      </c>
      <c r="CR1242" t="s">
        <v>153</v>
      </c>
      <c r="CS1242" t="s">
        <v>397</v>
      </c>
      <c r="DA1242">
        <v>3</v>
      </c>
      <c r="DT1242">
        <v>0</v>
      </c>
    </row>
    <row r="1243" spans="1:124">
      <c r="A1243">
        <v>24</v>
      </c>
      <c r="B1243">
        <v>722601</v>
      </c>
      <c r="C1243" t="s">
        <v>116</v>
      </c>
      <c r="D1243" t="s">
        <v>190</v>
      </c>
      <c r="E1243" t="s">
        <v>396</v>
      </c>
      <c r="F1243">
        <v>117045834</v>
      </c>
      <c r="G1243" t="s">
        <v>1001</v>
      </c>
      <c r="H1243" t="s">
        <v>188</v>
      </c>
      <c r="I1243" t="s">
        <v>184</v>
      </c>
      <c r="J1243">
        <v>6</v>
      </c>
      <c r="K1243">
        <v>66.859200000000001</v>
      </c>
      <c r="L1243">
        <v>76.888080000000002</v>
      </c>
      <c r="M1243">
        <v>962.77247999999997</v>
      </c>
      <c r="N1243">
        <v>1107.1883520000001</v>
      </c>
      <c r="O1243">
        <v>2340</v>
      </c>
      <c r="P1243">
        <v>2340</v>
      </c>
      <c r="Q1243">
        <v>0.48180520104438646</v>
      </c>
      <c r="R1243">
        <v>864</v>
      </c>
      <c r="S1243">
        <v>420</v>
      </c>
      <c r="T1243">
        <v>2298</v>
      </c>
      <c r="U1243">
        <v>1190.8116479999999</v>
      </c>
      <c r="Y1243">
        <v>7</v>
      </c>
      <c r="Z1243">
        <v>30</v>
      </c>
      <c r="AC1243">
        <v>5</v>
      </c>
      <c r="AG1243">
        <v>42</v>
      </c>
      <c r="AO1243">
        <v>0</v>
      </c>
      <c r="AY1243">
        <v>0</v>
      </c>
      <c r="BP1243">
        <v>0</v>
      </c>
      <c r="BX1243">
        <v>180</v>
      </c>
      <c r="CK1243">
        <v>180</v>
      </c>
      <c r="CP1243">
        <v>0</v>
      </c>
      <c r="CQ1243">
        <v>2520</v>
      </c>
      <c r="CR1243" t="s">
        <v>153</v>
      </c>
      <c r="CS1243" t="s">
        <v>397</v>
      </c>
      <c r="CX1243">
        <v>20</v>
      </c>
      <c r="DT1243">
        <v>0</v>
      </c>
    </row>
    <row r="1244" spans="1:124">
      <c r="A1244">
        <v>24</v>
      </c>
      <c r="B1244">
        <v>721822</v>
      </c>
      <c r="C1244" t="s">
        <v>116</v>
      </c>
      <c r="D1244" t="s">
        <v>190</v>
      </c>
      <c r="E1244" t="s">
        <v>305</v>
      </c>
      <c r="F1244">
        <v>117045834</v>
      </c>
      <c r="G1244" t="s">
        <v>1001</v>
      </c>
      <c r="H1244" t="s">
        <v>188</v>
      </c>
      <c r="I1244" t="s">
        <v>184</v>
      </c>
      <c r="J1244">
        <v>5</v>
      </c>
      <c r="K1244">
        <v>66.859200000000001</v>
      </c>
      <c r="L1244">
        <v>76.888080000000002</v>
      </c>
      <c r="M1244">
        <v>106.97472</v>
      </c>
      <c r="N1244">
        <v>123.020928</v>
      </c>
      <c r="O1244">
        <v>270</v>
      </c>
      <c r="P1244">
        <v>300</v>
      </c>
      <c r="Q1244">
        <v>0.88504264748201433</v>
      </c>
      <c r="R1244">
        <v>96</v>
      </c>
      <c r="S1244">
        <v>60</v>
      </c>
      <c r="T1244">
        <v>139</v>
      </c>
      <c r="U1244">
        <v>15.979072000000002</v>
      </c>
      <c r="X1244">
        <v>25</v>
      </c>
      <c r="Y1244">
        <v>1</v>
      </c>
      <c r="AA1244">
        <v>100</v>
      </c>
      <c r="AC1244">
        <v>5</v>
      </c>
      <c r="AG1244">
        <v>131</v>
      </c>
      <c r="AO1244">
        <v>0</v>
      </c>
      <c r="AY1244">
        <v>0</v>
      </c>
      <c r="BL1244">
        <v>30</v>
      </c>
      <c r="BP1244">
        <v>30</v>
      </c>
      <c r="CK1244">
        <v>0</v>
      </c>
      <c r="CP1244">
        <v>0</v>
      </c>
      <c r="CQ1244">
        <v>300</v>
      </c>
      <c r="CR1244" t="s">
        <v>150</v>
      </c>
      <c r="CS1244" t="s">
        <v>190</v>
      </c>
      <c r="DT1244">
        <v>0</v>
      </c>
    </row>
    <row r="1245" spans="1:124">
      <c r="A1245">
        <v>24</v>
      </c>
      <c r="B1245">
        <v>721822</v>
      </c>
      <c r="C1245" t="s">
        <v>116</v>
      </c>
      <c r="D1245" t="s">
        <v>190</v>
      </c>
      <c r="E1245" t="s">
        <v>305</v>
      </c>
      <c r="F1245">
        <v>117014126</v>
      </c>
      <c r="G1245" t="s">
        <v>1024</v>
      </c>
      <c r="H1245" t="s">
        <v>188</v>
      </c>
      <c r="I1245" t="s">
        <v>184</v>
      </c>
      <c r="J1245">
        <v>5</v>
      </c>
      <c r="K1245">
        <v>66.859200000000001</v>
      </c>
      <c r="L1245">
        <v>76.888080000000002</v>
      </c>
      <c r="M1245">
        <v>133.7184</v>
      </c>
      <c r="N1245">
        <v>153.77616</v>
      </c>
      <c r="O1245">
        <v>385</v>
      </c>
      <c r="P1245">
        <v>390</v>
      </c>
      <c r="Q1245">
        <v>0.50751207920792085</v>
      </c>
      <c r="R1245">
        <v>120</v>
      </c>
      <c r="S1245">
        <v>120</v>
      </c>
      <c r="T1245">
        <v>303</v>
      </c>
      <c r="U1245">
        <v>149.22384</v>
      </c>
      <c r="Y1245">
        <v>2</v>
      </c>
      <c r="AA1245">
        <v>75</v>
      </c>
      <c r="AC1245">
        <v>5</v>
      </c>
      <c r="AG1245">
        <v>82</v>
      </c>
      <c r="AO1245">
        <v>0</v>
      </c>
      <c r="AY1245">
        <v>0</v>
      </c>
      <c r="BL1245">
        <v>5</v>
      </c>
      <c r="BP1245">
        <v>5</v>
      </c>
      <c r="BU1245">
        <v>60</v>
      </c>
      <c r="BX1245">
        <v>150</v>
      </c>
      <c r="CK1245">
        <v>210</v>
      </c>
      <c r="CP1245">
        <v>0</v>
      </c>
      <c r="CQ1245">
        <v>600</v>
      </c>
      <c r="CR1245" t="s">
        <v>150</v>
      </c>
      <c r="CS1245" t="s">
        <v>190</v>
      </c>
      <c r="DT1245">
        <v>0</v>
      </c>
    </row>
    <row r="1246" spans="1:124">
      <c r="A1246">
        <v>24</v>
      </c>
      <c r="B1246">
        <v>721822</v>
      </c>
      <c r="C1246" t="s">
        <v>116</v>
      </c>
      <c r="D1246" t="s">
        <v>190</v>
      </c>
      <c r="E1246" t="s">
        <v>305</v>
      </c>
      <c r="F1246">
        <v>117055520</v>
      </c>
      <c r="G1246" t="s">
        <v>1025</v>
      </c>
      <c r="H1246" t="s">
        <v>188</v>
      </c>
      <c r="I1246" t="s">
        <v>184</v>
      </c>
      <c r="J1246">
        <v>5</v>
      </c>
      <c r="K1246">
        <v>84.020399999999995</v>
      </c>
      <c r="L1246">
        <v>96.62345999999998</v>
      </c>
      <c r="M1246">
        <v>84.020400000000009</v>
      </c>
      <c r="N1246">
        <v>96.62345999999998</v>
      </c>
      <c r="O1246">
        <v>230</v>
      </c>
      <c r="P1246">
        <v>240</v>
      </c>
      <c r="Q1246">
        <v>0.77922145161290302</v>
      </c>
      <c r="R1246">
        <v>60</v>
      </c>
      <c r="S1246">
        <v>60</v>
      </c>
      <c r="T1246">
        <v>124</v>
      </c>
      <c r="U1246">
        <v>27.37654000000002</v>
      </c>
      <c r="Y1246">
        <v>1</v>
      </c>
      <c r="AA1246">
        <v>100</v>
      </c>
      <c r="AC1246">
        <v>5</v>
      </c>
      <c r="AG1246">
        <v>106</v>
      </c>
      <c r="AO1246">
        <v>0</v>
      </c>
      <c r="AY1246">
        <v>0</v>
      </c>
      <c r="BL1246">
        <v>10</v>
      </c>
      <c r="BP1246">
        <v>10</v>
      </c>
      <c r="BU1246">
        <v>60</v>
      </c>
      <c r="CK1246">
        <v>60</v>
      </c>
      <c r="CP1246">
        <v>0</v>
      </c>
      <c r="CQ1246">
        <v>300</v>
      </c>
      <c r="CR1246" t="s">
        <v>150</v>
      </c>
      <c r="CS1246" t="s">
        <v>190</v>
      </c>
      <c r="DT1246">
        <v>0</v>
      </c>
    </row>
    <row r="1247" spans="1:124">
      <c r="A1247">
        <v>26</v>
      </c>
      <c r="B1247">
        <v>722601</v>
      </c>
      <c r="C1247" t="s">
        <v>116</v>
      </c>
      <c r="D1247" t="s">
        <v>190</v>
      </c>
      <c r="E1247" t="s">
        <v>396</v>
      </c>
      <c r="F1247">
        <v>117055515</v>
      </c>
      <c r="G1247" t="s">
        <v>1043</v>
      </c>
      <c r="H1247" t="s">
        <v>188</v>
      </c>
      <c r="I1247" t="s">
        <v>184</v>
      </c>
      <c r="J1247">
        <v>5</v>
      </c>
      <c r="K1247">
        <v>80.971199999999996</v>
      </c>
      <c r="L1247">
        <v>93.116879999999995</v>
      </c>
      <c r="M1247">
        <v>933.86784</v>
      </c>
      <c r="N1247">
        <v>1073.9480159999998</v>
      </c>
      <c r="O1247">
        <v>2250</v>
      </c>
      <c r="P1247">
        <v>2250</v>
      </c>
      <c r="Q1247">
        <v>0.49105990672153627</v>
      </c>
      <c r="R1247">
        <v>692</v>
      </c>
      <c r="S1247">
        <v>480</v>
      </c>
      <c r="T1247">
        <v>2187</v>
      </c>
      <c r="U1247">
        <v>1113.0519840000002</v>
      </c>
      <c r="X1247">
        <v>25</v>
      </c>
      <c r="Y1247">
        <v>8</v>
      </c>
      <c r="Z1247">
        <v>25</v>
      </c>
      <c r="AC1247">
        <v>5</v>
      </c>
      <c r="AG1247">
        <v>63</v>
      </c>
      <c r="AO1247">
        <v>0</v>
      </c>
      <c r="AY1247">
        <v>0</v>
      </c>
      <c r="BP1247">
        <v>0</v>
      </c>
      <c r="BX1247">
        <v>150</v>
      </c>
      <c r="CK1247">
        <v>150</v>
      </c>
      <c r="CP1247">
        <v>0</v>
      </c>
      <c r="CQ1247">
        <v>2400</v>
      </c>
      <c r="CR1247" t="s">
        <v>153</v>
      </c>
      <c r="CS1247" t="s">
        <v>397</v>
      </c>
      <c r="DT1247">
        <v>0</v>
      </c>
    </row>
    <row r="1248" spans="1:124">
      <c r="A1248">
        <v>26</v>
      </c>
      <c r="B1248">
        <v>720491</v>
      </c>
      <c r="C1248" t="s">
        <v>116</v>
      </c>
      <c r="D1248" t="s">
        <v>190</v>
      </c>
      <c r="E1248" t="s">
        <v>186</v>
      </c>
      <c r="F1248">
        <v>117069032</v>
      </c>
      <c r="G1248" t="s">
        <v>1043</v>
      </c>
      <c r="H1248" t="s">
        <v>188</v>
      </c>
      <c r="I1248" t="s">
        <v>184</v>
      </c>
      <c r="J1248">
        <v>5</v>
      </c>
      <c r="K1248">
        <v>80.971199999999996</v>
      </c>
      <c r="L1248">
        <v>93.116879999999995</v>
      </c>
      <c r="M1248">
        <v>1271.24784</v>
      </c>
      <c r="N1248">
        <v>1461.9350159999999</v>
      </c>
      <c r="O1248">
        <v>2095</v>
      </c>
      <c r="P1248">
        <v>2240</v>
      </c>
      <c r="Q1248">
        <v>0.71418417977528081</v>
      </c>
      <c r="R1248">
        <v>942</v>
      </c>
      <c r="S1248">
        <v>480</v>
      </c>
      <c r="T1248">
        <v>2047</v>
      </c>
      <c r="U1248">
        <v>585.06498400000009</v>
      </c>
      <c r="X1248">
        <v>20</v>
      </c>
      <c r="Y1248">
        <v>8</v>
      </c>
      <c r="Z1248">
        <v>20</v>
      </c>
      <c r="AG1248">
        <v>48</v>
      </c>
      <c r="AO1248">
        <v>0</v>
      </c>
      <c r="AY1248">
        <v>0</v>
      </c>
      <c r="BL1248">
        <v>145</v>
      </c>
      <c r="BP1248">
        <v>145</v>
      </c>
      <c r="BQ1248">
        <v>10</v>
      </c>
      <c r="BX1248">
        <v>150</v>
      </c>
      <c r="CK1248">
        <v>160</v>
      </c>
      <c r="CP1248">
        <v>0</v>
      </c>
      <c r="CQ1248">
        <v>2400</v>
      </c>
      <c r="CR1248" t="s">
        <v>174</v>
      </c>
      <c r="CS1248" t="s">
        <v>189</v>
      </c>
      <c r="DT1248">
        <v>0</v>
      </c>
    </row>
    <row r="1249" spans="1:124">
      <c r="A1249">
        <v>26</v>
      </c>
      <c r="B1249">
        <v>721822</v>
      </c>
      <c r="C1249" t="s">
        <v>116</v>
      </c>
      <c r="D1249" t="s">
        <v>190</v>
      </c>
      <c r="E1249" t="s">
        <v>305</v>
      </c>
      <c r="F1249">
        <v>117045820</v>
      </c>
      <c r="G1249" t="s">
        <v>1043</v>
      </c>
      <c r="H1249" t="s">
        <v>188</v>
      </c>
      <c r="I1249" t="s">
        <v>184</v>
      </c>
      <c r="J1249">
        <v>5</v>
      </c>
      <c r="K1249">
        <v>80.971199999999996</v>
      </c>
      <c r="L1249">
        <v>93.116879999999995</v>
      </c>
      <c r="M1249">
        <v>712.54656</v>
      </c>
      <c r="N1249">
        <v>819.42854399999999</v>
      </c>
      <c r="O1249">
        <v>1325</v>
      </c>
      <c r="P1249">
        <v>1560</v>
      </c>
      <c r="Q1249">
        <v>0.68917455340622369</v>
      </c>
      <c r="R1249">
        <v>528</v>
      </c>
      <c r="S1249">
        <v>360</v>
      </c>
      <c r="T1249">
        <v>1189</v>
      </c>
      <c r="U1249">
        <v>369.57145600000001</v>
      </c>
      <c r="X1249">
        <v>25</v>
      </c>
      <c r="Y1249">
        <v>6</v>
      </c>
      <c r="AA1249">
        <v>100</v>
      </c>
      <c r="AC1249">
        <v>5</v>
      </c>
      <c r="AG1249">
        <v>136</v>
      </c>
      <c r="AO1249">
        <v>0</v>
      </c>
      <c r="AY1249">
        <v>0</v>
      </c>
      <c r="BJ1249">
        <v>100</v>
      </c>
      <c r="BL1249">
        <v>135</v>
      </c>
      <c r="BP1249">
        <v>235</v>
      </c>
      <c r="BQ1249">
        <v>30</v>
      </c>
      <c r="BU1249">
        <v>60</v>
      </c>
      <c r="BV1249" t="s">
        <v>617</v>
      </c>
      <c r="BX1249">
        <v>150</v>
      </c>
      <c r="CK1249">
        <v>240</v>
      </c>
      <c r="CP1249">
        <v>0</v>
      </c>
      <c r="CQ1249">
        <v>1800</v>
      </c>
      <c r="CR1249" t="s">
        <v>150</v>
      </c>
      <c r="CS1249" t="s">
        <v>190</v>
      </c>
      <c r="DT1249">
        <v>0</v>
      </c>
    </row>
    <row r="1250" spans="1:124">
      <c r="A1250">
        <v>26</v>
      </c>
      <c r="B1250">
        <v>721822</v>
      </c>
      <c r="C1250" t="s">
        <v>116</v>
      </c>
      <c r="D1250" t="s">
        <v>190</v>
      </c>
      <c r="E1250" t="s">
        <v>305</v>
      </c>
      <c r="F1250">
        <v>117055217</v>
      </c>
      <c r="G1250" t="s">
        <v>191</v>
      </c>
      <c r="H1250" t="s">
        <v>188</v>
      </c>
      <c r="I1250" t="s">
        <v>184</v>
      </c>
      <c r="J1250">
        <v>5</v>
      </c>
      <c r="K1250">
        <v>66.859200000000001</v>
      </c>
      <c r="L1250">
        <v>76.888080000000002</v>
      </c>
      <c r="M1250">
        <v>441.27072000000004</v>
      </c>
      <c r="N1250">
        <v>507.46132800000004</v>
      </c>
      <c r="O1250">
        <v>520</v>
      </c>
      <c r="P1250">
        <v>600</v>
      </c>
      <c r="Q1250">
        <v>1.0398797704918032</v>
      </c>
      <c r="R1250">
        <v>396</v>
      </c>
      <c r="S1250">
        <v>120</v>
      </c>
      <c r="T1250">
        <v>488</v>
      </c>
      <c r="U1250">
        <v>-19.461328000000037</v>
      </c>
      <c r="Y1250">
        <v>2</v>
      </c>
      <c r="Z1250">
        <v>25</v>
      </c>
      <c r="AC1250">
        <v>5</v>
      </c>
      <c r="AG1250">
        <v>32</v>
      </c>
      <c r="AO1250">
        <v>0</v>
      </c>
      <c r="AY1250">
        <v>0</v>
      </c>
      <c r="BL1250">
        <v>80</v>
      </c>
      <c r="BP1250">
        <v>80</v>
      </c>
      <c r="CK1250">
        <v>0</v>
      </c>
      <c r="CP1250">
        <v>0</v>
      </c>
      <c r="CQ1250">
        <v>600</v>
      </c>
      <c r="CR1250" t="s">
        <v>150</v>
      </c>
      <c r="CS1250" t="s">
        <v>190</v>
      </c>
      <c r="DT1250">
        <v>0</v>
      </c>
    </row>
    <row r="1251" spans="1:124">
      <c r="A1251">
        <v>27</v>
      </c>
      <c r="B1251">
        <v>722601</v>
      </c>
      <c r="C1251" t="s">
        <v>116</v>
      </c>
      <c r="D1251" t="s">
        <v>190</v>
      </c>
      <c r="E1251" t="s">
        <v>396</v>
      </c>
      <c r="F1251">
        <v>117055217</v>
      </c>
      <c r="G1251" t="s">
        <v>191</v>
      </c>
      <c r="H1251" t="s">
        <v>188</v>
      </c>
      <c r="I1251" t="s">
        <v>184</v>
      </c>
      <c r="J1251">
        <v>5</v>
      </c>
      <c r="K1251">
        <v>66.859200000000001</v>
      </c>
      <c r="L1251">
        <v>76.888080000000002</v>
      </c>
      <c r="M1251">
        <v>628.47647999999992</v>
      </c>
      <c r="N1251">
        <v>722.74795200000005</v>
      </c>
      <c r="O1251">
        <v>1500</v>
      </c>
      <c r="P1251">
        <v>1500</v>
      </c>
      <c r="Q1251">
        <v>0.50933611839323467</v>
      </c>
      <c r="R1251">
        <v>564</v>
      </c>
      <c r="S1251">
        <v>330</v>
      </c>
      <c r="T1251">
        <v>1419</v>
      </c>
      <c r="U1251">
        <v>696.25204799999995</v>
      </c>
      <c r="X1251">
        <v>25</v>
      </c>
      <c r="Y1251">
        <v>6</v>
      </c>
      <c r="AA1251">
        <v>50</v>
      </c>
      <c r="AG1251">
        <v>81</v>
      </c>
      <c r="AO1251">
        <v>0</v>
      </c>
      <c r="AY1251">
        <v>0</v>
      </c>
      <c r="BP1251">
        <v>0</v>
      </c>
      <c r="BX1251">
        <v>150</v>
      </c>
      <c r="CK1251">
        <v>150</v>
      </c>
      <c r="CP1251">
        <v>0</v>
      </c>
      <c r="CQ1251">
        <v>1650</v>
      </c>
      <c r="CR1251" t="s">
        <v>153</v>
      </c>
      <c r="CS1251" t="s">
        <v>397</v>
      </c>
      <c r="CY1251">
        <v>1</v>
      </c>
      <c r="DT1251">
        <v>0</v>
      </c>
    </row>
    <row r="1252" spans="1:124">
      <c r="A1252">
        <v>27</v>
      </c>
      <c r="B1252">
        <v>722601</v>
      </c>
      <c r="C1252" t="s">
        <v>116</v>
      </c>
      <c r="D1252" t="s">
        <v>190</v>
      </c>
      <c r="E1252" t="s">
        <v>396</v>
      </c>
      <c r="F1252">
        <v>117045823</v>
      </c>
      <c r="G1252" t="s">
        <v>966</v>
      </c>
      <c r="H1252" t="s">
        <v>188</v>
      </c>
      <c r="I1252" t="s">
        <v>184</v>
      </c>
      <c r="J1252">
        <v>5</v>
      </c>
      <c r="K1252">
        <v>80.971199999999996</v>
      </c>
      <c r="L1252">
        <v>93.116879999999995</v>
      </c>
      <c r="M1252">
        <v>323.88479999999998</v>
      </c>
      <c r="N1252">
        <v>372.46751999999998</v>
      </c>
      <c r="O1252">
        <v>750</v>
      </c>
      <c r="P1252">
        <v>750</v>
      </c>
      <c r="Q1252">
        <v>0.51516946058091284</v>
      </c>
      <c r="R1252">
        <v>240</v>
      </c>
      <c r="S1252">
        <v>150</v>
      </c>
      <c r="T1252">
        <v>723</v>
      </c>
      <c r="U1252">
        <v>350.53248000000002</v>
      </c>
      <c r="Y1252">
        <v>2</v>
      </c>
      <c r="Z1252">
        <v>25</v>
      </c>
      <c r="AG1252">
        <v>27</v>
      </c>
      <c r="AO1252">
        <v>0</v>
      </c>
      <c r="AY1252">
        <v>0</v>
      </c>
      <c r="BP1252">
        <v>0</v>
      </c>
      <c r="CK1252">
        <v>0</v>
      </c>
      <c r="CP1252">
        <v>0</v>
      </c>
      <c r="CQ1252">
        <v>750</v>
      </c>
      <c r="CR1252" t="s">
        <v>153</v>
      </c>
      <c r="CS1252" t="s">
        <v>397</v>
      </c>
      <c r="CV1252">
        <v>1</v>
      </c>
      <c r="CX1252">
        <v>1</v>
      </c>
      <c r="DT1252">
        <v>0</v>
      </c>
    </row>
    <row r="1253" spans="1:124">
      <c r="A1253">
        <v>27</v>
      </c>
      <c r="B1253">
        <v>721551</v>
      </c>
      <c r="C1253" t="s">
        <v>116</v>
      </c>
      <c r="D1253" t="s">
        <v>190</v>
      </c>
      <c r="E1253" t="s">
        <v>181</v>
      </c>
      <c r="F1253">
        <v>117045824</v>
      </c>
      <c r="G1253" t="s">
        <v>966</v>
      </c>
      <c r="H1253" t="s">
        <v>188</v>
      </c>
      <c r="I1253" t="s">
        <v>184</v>
      </c>
      <c r="J1253">
        <v>4</v>
      </c>
      <c r="K1253">
        <v>80.971199999999996</v>
      </c>
      <c r="L1253">
        <v>93.116879999999995</v>
      </c>
      <c r="M1253">
        <v>267.20495999999997</v>
      </c>
      <c r="N1253">
        <v>307.28570399999995</v>
      </c>
      <c r="O1253">
        <v>450</v>
      </c>
      <c r="P1253">
        <v>450</v>
      </c>
      <c r="Q1253">
        <v>0.7643922985074626</v>
      </c>
      <c r="R1253">
        <v>198</v>
      </c>
      <c r="S1253">
        <v>160</v>
      </c>
      <c r="T1253">
        <v>402</v>
      </c>
      <c r="U1253">
        <v>94.714296000000047</v>
      </c>
      <c r="Y1253">
        <v>3</v>
      </c>
      <c r="AA1253">
        <v>40</v>
      </c>
      <c r="AC1253">
        <v>5</v>
      </c>
      <c r="AG1253">
        <v>48</v>
      </c>
      <c r="AO1253">
        <v>0</v>
      </c>
      <c r="AY1253">
        <v>0</v>
      </c>
      <c r="BP1253">
        <v>0</v>
      </c>
      <c r="BU1253">
        <v>70</v>
      </c>
      <c r="BV1253" t="s">
        <v>617</v>
      </c>
      <c r="BX1253">
        <v>120</v>
      </c>
      <c r="CK1253">
        <v>190</v>
      </c>
      <c r="CP1253">
        <v>0</v>
      </c>
      <c r="CQ1253">
        <v>640</v>
      </c>
      <c r="CR1253" t="s">
        <v>174</v>
      </c>
      <c r="CS1253" t="s">
        <v>185</v>
      </c>
      <c r="DT1253">
        <v>0</v>
      </c>
    </row>
    <row r="1254" spans="1:124">
      <c r="A1254">
        <v>27</v>
      </c>
      <c r="B1254">
        <v>721551</v>
      </c>
      <c r="C1254" t="s">
        <v>116</v>
      </c>
      <c r="D1254" t="s">
        <v>190</v>
      </c>
      <c r="E1254" t="s">
        <v>181</v>
      </c>
      <c r="F1254">
        <v>117045824</v>
      </c>
      <c r="G1254" t="s">
        <v>966</v>
      </c>
      <c r="H1254" t="s">
        <v>188</v>
      </c>
      <c r="I1254" t="s">
        <v>184</v>
      </c>
      <c r="J1254">
        <v>4</v>
      </c>
      <c r="K1254">
        <v>80.971199999999996</v>
      </c>
      <c r="L1254">
        <v>93.116879999999995</v>
      </c>
      <c r="M1254">
        <v>242.91359999999997</v>
      </c>
      <c r="N1254">
        <v>279.35063999999994</v>
      </c>
      <c r="O1254">
        <v>640</v>
      </c>
      <c r="P1254">
        <v>640</v>
      </c>
      <c r="Q1254">
        <v>0.48923054290718027</v>
      </c>
      <c r="R1254">
        <v>180</v>
      </c>
      <c r="S1254">
        <v>220</v>
      </c>
      <c r="T1254">
        <v>571</v>
      </c>
      <c r="U1254">
        <v>291.64936000000006</v>
      </c>
      <c r="Y1254">
        <v>4</v>
      </c>
      <c r="Z1254">
        <v>20</v>
      </c>
      <c r="AA1254">
        <v>40</v>
      </c>
      <c r="AC1254">
        <v>5</v>
      </c>
      <c r="AG1254">
        <v>69</v>
      </c>
      <c r="AO1254">
        <v>0</v>
      </c>
      <c r="AY1254">
        <v>0</v>
      </c>
      <c r="BP1254">
        <v>0</v>
      </c>
      <c r="BU1254">
        <v>120</v>
      </c>
      <c r="BV1254" t="s">
        <v>617</v>
      </c>
      <c r="BX1254">
        <v>120</v>
      </c>
      <c r="CK1254">
        <v>240</v>
      </c>
      <c r="CP1254">
        <v>0</v>
      </c>
      <c r="CQ1254">
        <v>880</v>
      </c>
      <c r="CR1254" t="s">
        <v>174</v>
      </c>
      <c r="CS1254" t="s">
        <v>185</v>
      </c>
      <c r="DT1254">
        <v>0</v>
      </c>
    </row>
    <row r="1255" spans="1:124">
      <c r="A1255">
        <v>27</v>
      </c>
      <c r="B1255">
        <v>721081</v>
      </c>
      <c r="C1255" t="s">
        <v>116</v>
      </c>
      <c r="D1255" t="s">
        <v>190</v>
      </c>
      <c r="E1255" t="s">
        <v>458</v>
      </c>
      <c r="F1255">
        <v>117045823</v>
      </c>
      <c r="G1255" t="s">
        <v>966</v>
      </c>
      <c r="H1255" t="s">
        <v>188</v>
      </c>
      <c r="I1255" t="s">
        <v>184</v>
      </c>
      <c r="J1255">
        <v>5</v>
      </c>
      <c r="K1255">
        <v>80.971199999999996</v>
      </c>
      <c r="L1255">
        <v>93.116879999999995</v>
      </c>
      <c r="M1255">
        <v>210.52511999999999</v>
      </c>
      <c r="N1255">
        <v>242.10388799999998</v>
      </c>
      <c r="O1255">
        <v>646</v>
      </c>
      <c r="P1255">
        <v>650</v>
      </c>
      <c r="Q1255">
        <v>0.47101923735408557</v>
      </c>
      <c r="R1255">
        <v>156</v>
      </c>
      <c r="S1255">
        <v>130</v>
      </c>
      <c r="T1255">
        <v>514</v>
      </c>
      <c r="U1255">
        <v>271.89611200000002</v>
      </c>
      <c r="W1255">
        <v>75</v>
      </c>
      <c r="Y1255">
        <v>2</v>
      </c>
      <c r="AA1255">
        <v>50</v>
      </c>
      <c r="AC1255">
        <v>5</v>
      </c>
      <c r="AG1255">
        <v>132</v>
      </c>
      <c r="AO1255">
        <v>0</v>
      </c>
      <c r="AY1255">
        <v>0</v>
      </c>
      <c r="BO1255">
        <v>4</v>
      </c>
      <c r="BP1255">
        <v>4</v>
      </c>
      <c r="CK1255">
        <v>0</v>
      </c>
      <c r="CP1255">
        <v>0</v>
      </c>
      <c r="CQ1255">
        <v>650</v>
      </c>
      <c r="CR1255" t="s">
        <v>150</v>
      </c>
      <c r="CS1255" t="s">
        <v>311</v>
      </c>
      <c r="DT1255">
        <v>0</v>
      </c>
    </row>
    <row r="1256" spans="1:124">
      <c r="A1256">
        <v>27</v>
      </c>
      <c r="B1256">
        <v>721081</v>
      </c>
      <c r="C1256" t="s">
        <v>116</v>
      </c>
      <c r="D1256" t="s">
        <v>190</v>
      </c>
      <c r="E1256" t="s">
        <v>458</v>
      </c>
      <c r="F1256">
        <v>117069031</v>
      </c>
      <c r="G1256" t="s">
        <v>1043</v>
      </c>
      <c r="H1256" t="s">
        <v>188</v>
      </c>
      <c r="I1256" t="s">
        <v>184</v>
      </c>
      <c r="J1256">
        <v>5</v>
      </c>
      <c r="K1256">
        <v>80.971199999999996</v>
      </c>
      <c r="L1256">
        <v>93.116879999999995</v>
      </c>
      <c r="M1256">
        <v>113.35968</v>
      </c>
      <c r="N1256">
        <v>130.363632</v>
      </c>
      <c r="O1256">
        <v>846</v>
      </c>
      <c r="P1256">
        <v>850</v>
      </c>
      <c r="Q1256">
        <v>0.16015188206388206</v>
      </c>
      <c r="R1256">
        <v>84</v>
      </c>
      <c r="S1256">
        <v>170</v>
      </c>
      <c r="T1256">
        <v>814</v>
      </c>
      <c r="U1256">
        <v>683.63636799999995</v>
      </c>
      <c r="Y1256">
        <v>2</v>
      </c>
      <c r="Z1256">
        <v>25</v>
      </c>
      <c r="AC1256">
        <v>5</v>
      </c>
      <c r="AG1256">
        <v>32</v>
      </c>
      <c r="AO1256">
        <v>0</v>
      </c>
      <c r="AY1256">
        <v>0</v>
      </c>
      <c r="BO1256">
        <v>4</v>
      </c>
      <c r="BP1256">
        <v>4</v>
      </c>
      <c r="CK1256">
        <v>0</v>
      </c>
      <c r="CP1256">
        <v>0</v>
      </c>
      <c r="CQ1256">
        <v>850</v>
      </c>
      <c r="CR1256" t="s">
        <v>150</v>
      </c>
      <c r="CS1256" t="s">
        <v>311</v>
      </c>
      <c r="DT1256">
        <v>0</v>
      </c>
    </row>
    <row r="1257" spans="1:124">
      <c r="A1257">
        <v>28</v>
      </c>
      <c r="B1257">
        <v>720537</v>
      </c>
      <c r="C1257" t="s">
        <v>116</v>
      </c>
      <c r="D1257" t="s">
        <v>190</v>
      </c>
      <c r="E1257" t="s">
        <v>416</v>
      </c>
      <c r="F1257">
        <v>117178854</v>
      </c>
      <c r="G1257" t="s">
        <v>1110</v>
      </c>
      <c r="H1257" t="s">
        <v>188</v>
      </c>
      <c r="I1257" t="s">
        <v>184</v>
      </c>
      <c r="J1257">
        <v>6</v>
      </c>
      <c r="K1257">
        <v>101.72519999999999</v>
      </c>
      <c r="L1257">
        <v>116.98397999999997</v>
      </c>
      <c r="M1257">
        <v>30.517559999999996</v>
      </c>
      <c r="N1257">
        <v>35.095193999999992</v>
      </c>
      <c r="O1257">
        <v>150</v>
      </c>
      <c r="P1257">
        <v>180</v>
      </c>
      <c r="Q1257">
        <v>0.29491759663865541</v>
      </c>
      <c r="R1257">
        <v>18</v>
      </c>
      <c r="S1257">
        <v>40</v>
      </c>
      <c r="T1257">
        <v>119</v>
      </c>
      <c r="U1257">
        <v>83.904806000000008</v>
      </c>
      <c r="Y1257">
        <v>1</v>
      </c>
      <c r="Z1257">
        <v>30</v>
      </c>
      <c r="AG1257">
        <v>31</v>
      </c>
      <c r="AO1257">
        <v>0</v>
      </c>
      <c r="AY1257">
        <v>0</v>
      </c>
      <c r="BK1257">
        <v>30</v>
      </c>
      <c r="BP1257">
        <v>30</v>
      </c>
      <c r="BU1257">
        <v>60</v>
      </c>
      <c r="BV1257" t="s">
        <v>310</v>
      </c>
      <c r="CK1257">
        <v>60</v>
      </c>
      <c r="CP1257">
        <v>0</v>
      </c>
      <c r="CQ1257">
        <v>240</v>
      </c>
      <c r="CR1257" t="s">
        <v>153</v>
      </c>
      <c r="CS1257" t="s">
        <v>418</v>
      </c>
      <c r="DT1257">
        <v>0</v>
      </c>
    </row>
    <row r="1258" spans="1:124">
      <c r="A1258">
        <v>28</v>
      </c>
      <c r="B1258">
        <v>722601</v>
      </c>
      <c r="C1258" t="s">
        <v>116</v>
      </c>
      <c r="D1258" t="s">
        <v>190</v>
      </c>
      <c r="E1258" t="s">
        <v>396</v>
      </c>
      <c r="F1258">
        <v>117069031</v>
      </c>
      <c r="G1258" t="s">
        <v>1043</v>
      </c>
      <c r="H1258" t="s">
        <v>188</v>
      </c>
      <c r="I1258" t="s">
        <v>184</v>
      </c>
      <c r="J1258">
        <v>5</v>
      </c>
      <c r="K1258">
        <v>80.971199999999996</v>
      </c>
      <c r="L1258">
        <v>93.116879999999995</v>
      </c>
      <c r="M1258">
        <v>283.39919999999995</v>
      </c>
      <c r="N1258">
        <v>325.90908000000002</v>
      </c>
      <c r="O1258">
        <v>900</v>
      </c>
      <c r="P1258">
        <v>900</v>
      </c>
      <c r="Q1258">
        <v>0.37374894495412847</v>
      </c>
      <c r="R1258">
        <v>210</v>
      </c>
      <c r="S1258">
        <v>180</v>
      </c>
      <c r="T1258">
        <v>872</v>
      </c>
      <c r="U1258">
        <v>546.09091999999998</v>
      </c>
      <c r="X1258">
        <v>25</v>
      </c>
      <c r="Y1258">
        <v>3</v>
      </c>
      <c r="AG1258">
        <v>28</v>
      </c>
      <c r="AO1258">
        <v>0</v>
      </c>
      <c r="AY1258">
        <v>0</v>
      </c>
      <c r="BP1258">
        <v>0</v>
      </c>
      <c r="CK1258">
        <v>0</v>
      </c>
      <c r="CP1258">
        <v>0</v>
      </c>
      <c r="CQ1258">
        <v>900</v>
      </c>
      <c r="CR1258" t="s">
        <v>153</v>
      </c>
      <c r="CS1258" t="s">
        <v>397</v>
      </c>
      <c r="DE1258">
        <v>0</v>
      </c>
      <c r="DQ1258">
        <v>0</v>
      </c>
      <c r="DT1258">
        <v>0</v>
      </c>
    </row>
    <row r="1259" spans="1:124">
      <c r="A1259">
        <v>28</v>
      </c>
      <c r="B1259">
        <v>722601</v>
      </c>
      <c r="C1259" t="s">
        <v>116</v>
      </c>
      <c r="D1259" t="s">
        <v>190</v>
      </c>
      <c r="E1259" t="s">
        <v>396</v>
      </c>
      <c r="F1259">
        <v>117082682</v>
      </c>
      <c r="G1259" t="s">
        <v>966</v>
      </c>
      <c r="H1259" t="s">
        <v>188</v>
      </c>
      <c r="I1259" t="s">
        <v>184</v>
      </c>
      <c r="J1259">
        <v>5</v>
      </c>
      <c r="K1259">
        <v>80.971199999999996</v>
      </c>
      <c r="L1259">
        <v>93.116879999999995</v>
      </c>
      <c r="M1259">
        <v>485.82719999999995</v>
      </c>
      <c r="N1259">
        <v>558.70127999999988</v>
      </c>
      <c r="O1259">
        <v>1050</v>
      </c>
      <c r="P1259">
        <v>1050</v>
      </c>
      <c r="Q1259">
        <v>0.56094506024096369</v>
      </c>
      <c r="R1259">
        <v>360</v>
      </c>
      <c r="S1259">
        <v>240</v>
      </c>
      <c r="T1259">
        <v>996</v>
      </c>
      <c r="U1259">
        <v>437.29872000000012</v>
      </c>
      <c r="Y1259">
        <v>4</v>
      </c>
      <c r="AA1259">
        <v>50</v>
      </c>
      <c r="AG1259">
        <v>54</v>
      </c>
      <c r="AO1259">
        <v>0</v>
      </c>
      <c r="AY1259">
        <v>0</v>
      </c>
      <c r="BP1259">
        <v>0</v>
      </c>
      <c r="BX1259">
        <v>150</v>
      </c>
      <c r="CK1259">
        <v>150</v>
      </c>
      <c r="CP1259">
        <v>0</v>
      </c>
      <c r="CQ1259">
        <v>1200</v>
      </c>
      <c r="CR1259" t="s">
        <v>153</v>
      </c>
      <c r="CS1259" t="s">
        <v>397</v>
      </c>
      <c r="DE1259">
        <v>0</v>
      </c>
      <c r="DQ1259">
        <v>0</v>
      </c>
      <c r="DT1259">
        <v>0</v>
      </c>
    </row>
    <row r="1260" spans="1:124">
      <c r="A1260">
        <v>29</v>
      </c>
      <c r="B1260">
        <v>722601</v>
      </c>
      <c r="C1260" t="s">
        <v>116</v>
      </c>
      <c r="D1260" t="s">
        <v>190</v>
      </c>
      <c r="E1260" t="s">
        <v>396</v>
      </c>
      <c r="F1260">
        <v>117045817</v>
      </c>
      <c r="G1260" t="s">
        <v>824</v>
      </c>
      <c r="H1260" t="s">
        <v>188</v>
      </c>
      <c r="I1260" t="s">
        <v>184</v>
      </c>
      <c r="J1260">
        <v>6</v>
      </c>
      <c r="K1260">
        <v>63.629999999999995</v>
      </c>
      <c r="L1260">
        <v>73.174499999999995</v>
      </c>
      <c r="M1260">
        <v>1018.0799999999999</v>
      </c>
      <c r="N1260">
        <v>1170.7919999999999</v>
      </c>
      <c r="O1260">
        <v>2220</v>
      </c>
      <c r="P1260">
        <v>2220</v>
      </c>
      <c r="Q1260">
        <v>0.53755371900826443</v>
      </c>
      <c r="R1260">
        <v>960</v>
      </c>
      <c r="S1260">
        <v>420</v>
      </c>
      <c r="T1260">
        <v>2178</v>
      </c>
      <c r="U1260">
        <v>1007.2080000000001</v>
      </c>
      <c r="Y1260">
        <v>7</v>
      </c>
      <c r="Z1260">
        <v>30</v>
      </c>
      <c r="AC1260">
        <v>5</v>
      </c>
      <c r="AG1260">
        <v>42</v>
      </c>
      <c r="AO1260">
        <v>0</v>
      </c>
      <c r="AY1260">
        <v>0</v>
      </c>
      <c r="BP1260">
        <v>0</v>
      </c>
      <c r="BU1260">
        <v>120</v>
      </c>
      <c r="BV1260" t="s">
        <v>617</v>
      </c>
      <c r="BX1260">
        <v>180</v>
      </c>
      <c r="CK1260">
        <v>300</v>
      </c>
      <c r="CP1260">
        <v>0</v>
      </c>
      <c r="CQ1260">
        <v>2520</v>
      </c>
      <c r="CR1260" t="s">
        <v>153</v>
      </c>
      <c r="CS1260" t="s">
        <v>397</v>
      </c>
      <c r="DE1260">
        <v>0</v>
      </c>
      <c r="DQ1260">
        <v>0</v>
      </c>
      <c r="DT1260">
        <v>0</v>
      </c>
    </row>
    <row r="1261" spans="1:124">
      <c r="A1261">
        <v>29</v>
      </c>
      <c r="B1261">
        <v>721551</v>
      </c>
      <c r="C1261" t="s">
        <v>116</v>
      </c>
      <c r="D1261" t="s">
        <v>190</v>
      </c>
      <c r="E1261" t="s">
        <v>181</v>
      </c>
      <c r="F1261">
        <v>117102280</v>
      </c>
      <c r="G1261" t="s">
        <v>847</v>
      </c>
      <c r="H1261" t="s">
        <v>188</v>
      </c>
      <c r="I1261" t="s">
        <v>184</v>
      </c>
      <c r="J1261">
        <v>5</v>
      </c>
      <c r="K1261">
        <v>63.629999999999995</v>
      </c>
      <c r="L1261">
        <v>73.174499999999995</v>
      </c>
      <c r="M1261">
        <v>63.629999999999995</v>
      </c>
      <c r="N1261">
        <v>73.174499999999995</v>
      </c>
      <c r="O1261">
        <v>245</v>
      </c>
      <c r="P1261">
        <v>290</v>
      </c>
      <c r="Q1261">
        <v>0.34193691588785047</v>
      </c>
      <c r="R1261">
        <v>60</v>
      </c>
      <c r="S1261">
        <v>60</v>
      </c>
      <c r="T1261">
        <v>214</v>
      </c>
      <c r="U1261">
        <v>140.82550000000001</v>
      </c>
      <c r="X1261">
        <v>25</v>
      </c>
      <c r="Y1261">
        <v>1</v>
      </c>
      <c r="AC1261">
        <v>5</v>
      </c>
      <c r="AG1261">
        <v>31</v>
      </c>
      <c r="AO1261">
        <v>0</v>
      </c>
      <c r="AY1261">
        <v>0</v>
      </c>
      <c r="BL1261">
        <v>45</v>
      </c>
      <c r="BP1261">
        <v>45</v>
      </c>
      <c r="BQ1261">
        <v>10</v>
      </c>
      <c r="CK1261">
        <v>10</v>
      </c>
      <c r="CP1261">
        <v>0</v>
      </c>
      <c r="CQ1261">
        <v>300</v>
      </c>
      <c r="CR1261" t="s">
        <v>174</v>
      </c>
      <c r="CS1261" t="s">
        <v>185</v>
      </c>
      <c r="DE1261">
        <v>0</v>
      </c>
      <c r="DQ1261">
        <v>0</v>
      </c>
      <c r="DT1261">
        <v>0</v>
      </c>
    </row>
    <row r="1262" spans="1:124">
      <c r="A1262">
        <v>29</v>
      </c>
      <c r="B1262">
        <v>721551</v>
      </c>
      <c r="C1262" t="s">
        <v>116</v>
      </c>
      <c r="D1262" t="s">
        <v>190</v>
      </c>
      <c r="E1262" t="s">
        <v>181</v>
      </c>
      <c r="F1262">
        <v>117058381</v>
      </c>
      <c r="G1262" t="s">
        <v>191</v>
      </c>
      <c r="H1262" t="s">
        <v>188</v>
      </c>
      <c r="I1262" t="s">
        <v>184</v>
      </c>
      <c r="J1262">
        <v>5</v>
      </c>
      <c r="K1262">
        <v>66.859200000000001</v>
      </c>
      <c r="L1262">
        <v>76.888080000000002</v>
      </c>
      <c r="M1262">
        <v>534.87360000000001</v>
      </c>
      <c r="N1262">
        <v>615.10464000000002</v>
      </c>
      <c r="O1262">
        <v>910</v>
      </c>
      <c r="P1262">
        <v>1000</v>
      </c>
      <c r="Q1262">
        <v>0.69739755102040824</v>
      </c>
      <c r="R1262">
        <v>480</v>
      </c>
      <c r="S1262">
        <v>200</v>
      </c>
      <c r="T1262">
        <v>882</v>
      </c>
      <c r="U1262">
        <v>266.89535999999998</v>
      </c>
      <c r="Y1262">
        <v>3</v>
      </c>
      <c r="AA1262">
        <v>25</v>
      </c>
      <c r="AG1262">
        <v>28</v>
      </c>
      <c r="AO1262">
        <v>0</v>
      </c>
      <c r="AY1262">
        <v>0</v>
      </c>
      <c r="BL1262">
        <v>90</v>
      </c>
      <c r="BP1262">
        <v>90</v>
      </c>
      <c r="CK1262">
        <v>0</v>
      </c>
      <c r="CP1262">
        <v>0</v>
      </c>
      <c r="CQ1262">
        <v>1000</v>
      </c>
      <c r="CR1262" t="s">
        <v>174</v>
      </c>
      <c r="CS1262" t="s">
        <v>185</v>
      </c>
      <c r="DE1262">
        <v>0</v>
      </c>
      <c r="DQ1262">
        <v>0</v>
      </c>
      <c r="DT1262">
        <v>0</v>
      </c>
    </row>
    <row r="1263" spans="1:124">
      <c r="A1263">
        <v>29</v>
      </c>
      <c r="B1263">
        <v>721551</v>
      </c>
      <c r="C1263" t="s">
        <v>116</v>
      </c>
      <c r="D1263" t="s">
        <v>190</v>
      </c>
      <c r="E1263" t="s">
        <v>181</v>
      </c>
      <c r="F1263">
        <v>117045809</v>
      </c>
      <c r="G1263" t="s">
        <v>967</v>
      </c>
      <c r="H1263" t="s">
        <v>188</v>
      </c>
      <c r="I1263" t="s">
        <v>184</v>
      </c>
      <c r="J1263">
        <v>5</v>
      </c>
      <c r="K1263">
        <v>77.994</v>
      </c>
      <c r="L1263">
        <v>89.693099999999987</v>
      </c>
      <c r="M1263">
        <v>1060.7184</v>
      </c>
      <c r="N1263">
        <v>1219.8261599999998</v>
      </c>
      <c r="O1263">
        <v>1720</v>
      </c>
      <c r="P1263">
        <v>1870</v>
      </c>
      <c r="Q1263">
        <v>0.73395075812274357</v>
      </c>
      <c r="R1263">
        <v>816</v>
      </c>
      <c r="S1263">
        <v>460</v>
      </c>
      <c r="T1263">
        <v>1662</v>
      </c>
      <c r="U1263">
        <v>442.17384000000015</v>
      </c>
      <c r="Y1263">
        <v>8</v>
      </c>
      <c r="Z1263">
        <v>25</v>
      </c>
      <c r="AA1263">
        <v>25</v>
      </c>
      <c r="AG1263">
        <v>58</v>
      </c>
      <c r="AO1263">
        <v>0</v>
      </c>
      <c r="AY1263">
        <v>0</v>
      </c>
      <c r="BL1263">
        <v>150</v>
      </c>
      <c r="BP1263">
        <v>150</v>
      </c>
      <c r="BQ1263">
        <v>130</v>
      </c>
      <c r="BX1263">
        <v>300</v>
      </c>
      <c r="CK1263">
        <v>430</v>
      </c>
      <c r="CP1263">
        <v>0</v>
      </c>
      <c r="CQ1263">
        <v>2300</v>
      </c>
      <c r="CR1263" t="s">
        <v>174</v>
      </c>
      <c r="CS1263" t="s">
        <v>185</v>
      </c>
      <c r="DE1263">
        <v>0</v>
      </c>
      <c r="DQ1263">
        <v>0</v>
      </c>
      <c r="DT1263">
        <v>0</v>
      </c>
    </row>
    <row r="1264" spans="1:124">
      <c r="A1264">
        <v>7</v>
      </c>
      <c r="B1264">
        <v>721631</v>
      </c>
      <c r="C1264" t="s">
        <v>116</v>
      </c>
      <c r="D1264" t="s">
        <v>499</v>
      </c>
      <c r="E1264" t="s">
        <v>204</v>
      </c>
      <c r="F1264">
        <v>116993924</v>
      </c>
      <c r="G1264" t="s">
        <v>500</v>
      </c>
      <c r="H1264" t="s">
        <v>188</v>
      </c>
      <c r="I1264" t="s">
        <v>184</v>
      </c>
      <c r="J1264">
        <v>4</v>
      </c>
      <c r="K1264">
        <v>45.813600000000001</v>
      </c>
      <c r="L1264">
        <v>52.685639999999999</v>
      </c>
      <c r="M1264">
        <v>53.449200000000005</v>
      </c>
      <c r="N1264">
        <v>61.46658</v>
      </c>
      <c r="O1264">
        <v>200</v>
      </c>
      <c r="P1264">
        <v>200</v>
      </c>
      <c r="Q1264">
        <v>0.45870582089552236</v>
      </c>
      <c r="R1264">
        <v>70</v>
      </c>
      <c r="S1264">
        <v>50</v>
      </c>
      <c r="T1264">
        <v>134</v>
      </c>
      <c r="U1264">
        <v>72.533420000000007</v>
      </c>
      <c r="Y1264">
        <v>1</v>
      </c>
      <c r="Z1264">
        <v>20</v>
      </c>
      <c r="AA1264">
        <v>40</v>
      </c>
      <c r="AC1264">
        <v>5</v>
      </c>
      <c r="AG1264">
        <v>66</v>
      </c>
      <c r="AO1264">
        <v>0</v>
      </c>
      <c r="AY1264">
        <v>0</v>
      </c>
      <c r="BP1264">
        <v>0</v>
      </c>
      <c r="CK1264">
        <v>0</v>
      </c>
      <c r="CP1264">
        <v>0</v>
      </c>
      <c r="CQ1264">
        <v>200</v>
      </c>
      <c r="CR1264" t="s">
        <v>174</v>
      </c>
      <c r="CS1264" t="s">
        <v>207</v>
      </c>
      <c r="DE1264">
        <v>0</v>
      </c>
      <c r="DQ1264">
        <v>0</v>
      </c>
      <c r="DT1264">
        <v>0</v>
      </c>
    </row>
    <row r="1265" spans="1:124">
      <c r="A1265">
        <v>8</v>
      </c>
      <c r="B1265">
        <v>721070</v>
      </c>
      <c r="C1265" t="s">
        <v>116</v>
      </c>
      <c r="D1265" t="s">
        <v>499</v>
      </c>
      <c r="E1265" t="s">
        <v>445</v>
      </c>
      <c r="F1265">
        <v>116993923</v>
      </c>
      <c r="G1265" t="s">
        <v>500</v>
      </c>
      <c r="H1265" t="s">
        <v>188</v>
      </c>
      <c r="I1265" t="s">
        <v>184</v>
      </c>
      <c r="J1265">
        <v>4</v>
      </c>
      <c r="K1265">
        <v>45.813600000000001</v>
      </c>
      <c r="L1265">
        <v>52.685639999999999</v>
      </c>
      <c r="M1265">
        <v>169.51032000000001</v>
      </c>
      <c r="N1265">
        <v>194.93686799999998</v>
      </c>
      <c r="O1265">
        <v>305</v>
      </c>
      <c r="P1265">
        <v>400</v>
      </c>
      <c r="Q1265">
        <v>0.75850921400778204</v>
      </c>
      <c r="R1265">
        <v>222</v>
      </c>
      <c r="S1265">
        <v>100</v>
      </c>
      <c r="T1265">
        <v>257</v>
      </c>
      <c r="U1265">
        <v>62.063132000000024</v>
      </c>
      <c r="Y1265">
        <v>3</v>
      </c>
      <c r="Z1265">
        <v>20</v>
      </c>
      <c r="AA1265">
        <v>20</v>
      </c>
      <c r="AC1265">
        <v>5</v>
      </c>
      <c r="AG1265">
        <v>48</v>
      </c>
      <c r="AO1265">
        <v>0</v>
      </c>
      <c r="AY1265">
        <v>0</v>
      </c>
      <c r="BL1265">
        <v>95</v>
      </c>
      <c r="BP1265">
        <v>95</v>
      </c>
      <c r="CK1265">
        <v>0</v>
      </c>
      <c r="CP1265">
        <v>0</v>
      </c>
      <c r="CQ1265">
        <v>400</v>
      </c>
      <c r="CR1265" t="s">
        <v>174</v>
      </c>
      <c r="CS1265" t="s">
        <v>212</v>
      </c>
      <c r="DE1265">
        <v>0</v>
      </c>
      <c r="DQ1265">
        <v>0</v>
      </c>
      <c r="DT1265">
        <v>0</v>
      </c>
    </row>
    <row r="1266" spans="1:124">
      <c r="A1266">
        <v>10</v>
      </c>
      <c r="B1266">
        <v>721073</v>
      </c>
      <c r="C1266" t="s">
        <v>116</v>
      </c>
      <c r="D1266" t="s">
        <v>499</v>
      </c>
      <c r="E1266" t="s">
        <v>171</v>
      </c>
      <c r="F1266">
        <v>116972649</v>
      </c>
      <c r="G1266" t="s">
        <v>500</v>
      </c>
      <c r="H1266" t="s">
        <v>188</v>
      </c>
      <c r="I1266" t="s">
        <v>184</v>
      </c>
      <c r="J1266">
        <v>3</v>
      </c>
      <c r="K1266">
        <v>45.813600000000001</v>
      </c>
      <c r="L1266">
        <v>52.685639999999999</v>
      </c>
      <c r="M1266">
        <v>302.36975999999999</v>
      </c>
      <c r="N1266">
        <v>347.72522399999997</v>
      </c>
      <c r="O1266">
        <v>660</v>
      </c>
      <c r="P1266">
        <v>660</v>
      </c>
      <c r="Q1266">
        <v>0.55904376848874593</v>
      </c>
      <c r="R1266">
        <v>396</v>
      </c>
      <c r="S1266">
        <v>220</v>
      </c>
      <c r="T1266">
        <v>622</v>
      </c>
      <c r="U1266">
        <v>274.27477600000003</v>
      </c>
      <c r="Y1266">
        <v>3</v>
      </c>
      <c r="Z1266">
        <v>15</v>
      </c>
      <c r="AA1266">
        <v>15</v>
      </c>
      <c r="AC1266">
        <v>5</v>
      </c>
      <c r="AG1266">
        <v>38</v>
      </c>
      <c r="AO1266">
        <v>0</v>
      </c>
      <c r="AY1266">
        <v>0</v>
      </c>
      <c r="BP1266">
        <v>0</v>
      </c>
      <c r="CK1266">
        <v>0</v>
      </c>
      <c r="CP1266">
        <v>0</v>
      </c>
      <c r="CQ1266">
        <v>660</v>
      </c>
      <c r="CR1266" t="s">
        <v>174</v>
      </c>
      <c r="CS1266" t="s">
        <v>170</v>
      </c>
      <c r="DE1266">
        <v>0</v>
      </c>
      <c r="DQ1266">
        <v>0</v>
      </c>
      <c r="DT1266">
        <v>0</v>
      </c>
    </row>
    <row r="1267" spans="1:124">
      <c r="A1267">
        <v>12</v>
      </c>
      <c r="B1267">
        <v>721069</v>
      </c>
      <c r="C1267" t="s">
        <v>116</v>
      </c>
      <c r="D1267" t="s">
        <v>499</v>
      </c>
      <c r="E1267" t="s">
        <v>670</v>
      </c>
      <c r="F1267">
        <v>116972649</v>
      </c>
      <c r="G1267" t="s">
        <v>500</v>
      </c>
      <c r="H1267" t="s">
        <v>188</v>
      </c>
      <c r="I1267" t="s">
        <v>184</v>
      </c>
      <c r="J1267">
        <v>3</v>
      </c>
      <c r="K1267">
        <v>45.813600000000001</v>
      </c>
      <c r="L1267">
        <v>52.685639999999999</v>
      </c>
      <c r="M1267">
        <v>403.15967999999998</v>
      </c>
      <c r="N1267">
        <v>463.63363199999998</v>
      </c>
      <c r="O1267">
        <v>730</v>
      </c>
      <c r="P1267">
        <v>990</v>
      </c>
      <c r="Q1267">
        <v>0.65857049999999995</v>
      </c>
      <c r="R1267">
        <v>528</v>
      </c>
      <c r="S1267">
        <v>360</v>
      </c>
      <c r="T1267">
        <v>704</v>
      </c>
      <c r="U1267">
        <v>240.36636800000002</v>
      </c>
      <c r="X1267">
        <v>15</v>
      </c>
      <c r="Y1267">
        <v>6</v>
      </c>
      <c r="AC1267">
        <v>5</v>
      </c>
      <c r="AG1267">
        <v>26</v>
      </c>
      <c r="AO1267">
        <v>0</v>
      </c>
      <c r="AY1267">
        <v>0</v>
      </c>
      <c r="BD1267">
        <v>120</v>
      </c>
      <c r="BL1267">
        <v>140</v>
      </c>
      <c r="BP1267">
        <v>260</v>
      </c>
      <c r="BX1267">
        <v>90</v>
      </c>
      <c r="CK1267">
        <v>90</v>
      </c>
      <c r="CP1267">
        <v>0</v>
      </c>
      <c r="CQ1267">
        <v>1080</v>
      </c>
      <c r="CR1267" t="s">
        <v>174</v>
      </c>
      <c r="CS1267" t="s">
        <v>170</v>
      </c>
      <c r="DE1267">
        <v>0</v>
      </c>
      <c r="DQ1267">
        <v>0</v>
      </c>
      <c r="DT1267">
        <v>0</v>
      </c>
    </row>
    <row r="1268" spans="1:124">
      <c r="A1268">
        <v>16</v>
      </c>
      <c r="B1268">
        <v>721815</v>
      </c>
      <c r="C1268" t="s">
        <v>116</v>
      </c>
      <c r="D1268" t="s">
        <v>499</v>
      </c>
      <c r="E1268" t="s">
        <v>353</v>
      </c>
      <c r="F1268">
        <v>116960628</v>
      </c>
      <c r="G1268" t="s">
        <v>785</v>
      </c>
      <c r="H1268" t="s">
        <v>188</v>
      </c>
      <c r="I1268" t="s">
        <v>184</v>
      </c>
      <c r="J1268">
        <v>4</v>
      </c>
      <c r="K1268">
        <v>49.554000000000002</v>
      </c>
      <c r="L1268">
        <v>56.987099999999998</v>
      </c>
      <c r="M1268">
        <v>198.21600000000001</v>
      </c>
      <c r="N1268">
        <v>227.94839999999996</v>
      </c>
      <c r="O1268">
        <v>830</v>
      </c>
      <c r="P1268">
        <v>830</v>
      </c>
      <c r="Q1268">
        <v>0.30762267206477728</v>
      </c>
      <c r="R1268">
        <v>240</v>
      </c>
      <c r="S1268">
        <v>240</v>
      </c>
      <c r="T1268">
        <v>741</v>
      </c>
      <c r="U1268">
        <v>513.05160000000001</v>
      </c>
      <c r="X1268">
        <v>20</v>
      </c>
      <c r="Y1268">
        <v>4</v>
      </c>
      <c r="AA1268">
        <v>60</v>
      </c>
      <c r="AC1268">
        <v>5</v>
      </c>
      <c r="AG1268">
        <v>89</v>
      </c>
      <c r="AO1268">
        <v>0</v>
      </c>
      <c r="AY1268">
        <v>0</v>
      </c>
      <c r="BP1268">
        <v>0</v>
      </c>
      <c r="BU1268">
        <v>120</v>
      </c>
      <c r="BV1268" t="s">
        <v>310</v>
      </c>
      <c r="BZ1268">
        <v>10</v>
      </c>
      <c r="CK1268">
        <v>130</v>
      </c>
      <c r="CP1268">
        <v>0</v>
      </c>
      <c r="CQ1268">
        <v>960</v>
      </c>
      <c r="CR1268" t="s">
        <v>150</v>
      </c>
      <c r="CS1268" t="s">
        <v>170</v>
      </c>
      <c r="DE1268">
        <v>0</v>
      </c>
      <c r="DQ1268">
        <v>0</v>
      </c>
      <c r="DT1268">
        <v>0</v>
      </c>
    </row>
    <row r="1269" spans="1:124">
      <c r="A1269">
        <v>16</v>
      </c>
      <c r="B1269">
        <v>721815</v>
      </c>
      <c r="C1269" t="s">
        <v>116</v>
      </c>
      <c r="D1269" t="s">
        <v>499</v>
      </c>
      <c r="E1269" t="s">
        <v>353</v>
      </c>
      <c r="F1269">
        <v>117055519</v>
      </c>
      <c r="G1269" t="s">
        <v>500</v>
      </c>
      <c r="H1269" t="s">
        <v>188</v>
      </c>
      <c r="I1269" t="s">
        <v>184</v>
      </c>
      <c r="J1269">
        <v>4</v>
      </c>
      <c r="K1269">
        <v>45.813600000000001</v>
      </c>
      <c r="L1269">
        <v>52.685639999999999</v>
      </c>
      <c r="M1269">
        <v>219.90528</v>
      </c>
      <c r="N1269">
        <v>252.89107199999998</v>
      </c>
      <c r="O1269">
        <v>840</v>
      </c>
      <c r="P1269">
        <v>840</v>
      </c>
      <c r="Q1269">
        <v>0.31971058407079644</v>
      </c>
      <c r="R1269">
        <v>288</v>
      </c>
      <c r="S1269">
        <v>240</v>
      </c>
      <c r="T1269">
        <v>791</v>
      </c>
      <c r="U1269">
        <v>538.10892799999999</v>
      </c>
      <c r="Y1269">
        <v>4</v>
      </c>
      <c r="Z1269">
        <v>40</v>
      </c>
      <c r="AC1269">
        <v>5</v>
      </c>
      <c r="AG1269">
        <v>49</v>
      </c>
      <c r="AO1269">
        <v>0</v>
      </c>
      <c r="AY1269">
        <v>0</v>
      </c>
      <c r="BP1269">
        <v>0</v>
      </c>
      <c r="BX1269">
        <v>120</v>
      </c>
      <c r="CK1269">
        <v>120</v>
      </c>
      <c r="CP1269">
        <v>0</v>
      </c>
      <c r="CQ1269">
        <v>960</v>
      </c>
      <c r="CR1269" t="s">
        <v>150</v>
      </c>
      <c r="CS1269" t="s">
        <v>170</v>
      </c>
      <c r="DT1269">
        <v>0</v>
      </c>
    </row>
    <row r="1270" spans="1:124">
      <c r="A1270">
        <v>17</v>
      </c>
      <c r="B1270">
        <v>721815</v>
      </c>
      <c r="C1270" t="s">
        <v>116</v>
      </c>
      <c r="D1270" t="s">
        <v>499</v>
      </c>
      <c r="E1270" t="s">
        <v>353</v>
      </c>
      <c r="F1270">
        <v>117055519</v>
      </c>
      <c r="G1270" t="s">
        <v>500</v>
      </c>
      <c r="H1270" t="s">
        <v>188</v>
      </c>
      <c r="I1270" t="s">
        <v>184</v>
      </c>
      <c r="J1270">
        <v>4</v>
      </c>
      <c r="K1270">
        <v>45.813600000000001</v>
      </c>
      <c r="L1270">
        <v>52.685639999999999</v>
      </c>
      <c r="M1270">
        <v>146.60352</v>
      </c>
      <c r="N1270">
        <v>168.59404799999999</v>
      </c>
      <c r="O1270">
        <v>480</v>
      </c>
      <c r="P1270">
        <v>480</v>
      </c>
      <c r="Q1270">
        <v>0.40821803389830508</v>
      </c>
      <c r="R1270">
        <v>192</v>
      </c>
      <c r="S1270">
        <v>120</v>
      </c>
      <c r="T1270">
        <v>413</v>
      </c>
      <c r="U1270">
        <v>244.40595200000001</v>
      </c>
      <c r="X1270">
        <v>20</v>
      </c>
      <c r="Y1270">
        <v>2</v>
      </c>
      <c r="AA1270">
        <v>40</v>
      </c>
      <c r="AC1270">
        <v>5</v>
      </c>
      <c r="AG1270">
        <v>67</v>
      </c>
      <c r="AO1270">
        <v>0</v>
      </c>
      <c r="AY1270">
        <v>0</v>
      </c>
      <c r="BP1270">
        <v>0</v>
      </c>
      <c r="CK1270">
        <v>0</v>
      </c>
      <c r="CP1270">
        <v>0</v>
      </c>
      <c r="CQ1270">
        <v>480</v>
      </c>
      <c r="CR1270" t="s">
        <v>150</v>
      </c>
      <c r="CS1270" t="s">
        <v>170</v>
      </c>
      <c r="DT1270">
        <v>0</v>
      </c>
    </row>
    <row r="1271" spans="1:124">
      <c r="A1271">
        <v>20</v>
      </c>
      <c r="B1271">
        <v>720670</v>
      </c>
      <c r="C1271" t="s">
        <v>116</v>
      </c>
      <c r="D1271" t="s">
        <v>499</v>
      </c>
      <c r="E1271" t="s">
        <v>365</v>
      </c>
      <c r="F1271">
        <v>117055221</v>
      </c>
      <c r="G1271" t="s">
        <v>882</v>
      </c>
      <c r="H1271" t="s">
        <v>188</v>
      </c>
      <c r="I1271" t="s">
        <v>184</v>
      </c>
      <c r="J1271">
        <v>5</v>
      </c>
      <c r="K1271">
        <v>45.813600000000001</v>
      </c>
      <c r="L1271">
        <v>52.685639999999999</v>
      </c>
      <c r="M1271">
        <v>412.32240000000002</v>
      </c>
      <c r="N1271">
        <v>474.17075999999997</v>
      </c>
      <c r="O1271">
        <v>1175</v>
      </c>
      <c r="P1271">
        <v>1175</v>
      </c>
      <c r="Q1271">
        <v>0.42298908117752004</v>
      </c>
      <c r="R1271">
        <v>540</v>
      </c>
      <c r="S1271">
        <v>270</v>
      </c>
      <c r="T1271">
        <v>1121</v>
      </c>
      <c r="U1271">
        <v>646.82924000000003</v>
      </c>
      <c r="X1271">
        <v>50</v>
      </c>
      <c r="Y1271">
        <v>4</v>
      </c>
      <c r="AG1271">
        <v>54</v>
      </c>
      <c r="AO1271">
        <v>0</v>
      </c>
      <c r="AY1271">
        <v>0</v>
      </c>
      <c r="BP1271">
        <v>0</v>
      </c>
      <c r="BU1271">
        <v>25</v>
      </c>
      <c r="BV1271" t="s">
        <v>206</v>
      </c>
      <c r="BX1271">
        <v>150</v>
      </c>
      <c r="CK1271">
        <v>175</v>
      </c>
      <c r="CP1271">
        <v>0</v>
      </c>
      <c r="CQ1271">
        <v>1350</v>
      </c>
      <c r="CR1271" t="s">
        <v>153</v>
      </c>
      <c r="CS1271" t="s">
        <v>366</v>
      </c>
      <c r="DT1271">
        <v>0</v>
      </c>
    </row>
    <row r="1272" spans="1:124">
      <c r="A1272">
        <v>21</v>
      </c>
      <c r="B1272">
        <v>722585</v>
      </c>
      <c r="C1272" t="s">
        <v>116</v>
      </c>
      <c r="D1272" t="s">
        <v>499</v>
      </c>
      <c r="E1272" t="s">
        <v>444</v>
      </c>
      <c r="F1272">
        <v>116829491</v>
      </c>
      <c r="G1272" t="s">
        <v>919</v>
      </c>
      <c r="H1272" t="s">
        <v>188</v>
      </c>
      <c r="I1272" t="s">
        <v>184</v>
      </c>
      <c r="J1272">
        <v>4</v>
      </c>
      <c r="K1272">
        <v>63.349919999999997</v>
      </c>
      <c r="L1272">
        <v>77.256</v>
      </c>
      <c r="M1272">
        <v>443.44943999999998</v>
      </c>
      <c r="N1272">
        <v>540.79200000000003</v>
      </c>
      <c r="O1272">
        <v>640</v>
      </c>
      <c r="P1272">
        <v>760</v>
      </c>
      <c r="Q1272">
        <v>0.90889411764705885</v>
      </c>
      <c r="R1272">
        <v>420</v>
      </c>
      <c r="S1272">
        <v>280</v>
      </c>
      <c r="T1272">
        <v>595</v>
      </c>
      <c r="U1272">
        <v>54.20799999999997</v>
      </c>
      <c r="Y1272">
        <v>5</v>
      </c>
      <c r="AA1272">
        <v>40</v>
      </c>
      <c r="AG1272">
        <v>45</v>
      </c>
      <c r="AO1272">
        <v>0</v>
      </c>
      <c r="AY1272">
        <v>0</v>
      </c>
      <c r="BL1272">
        <v>120</v>
      </c>
      <c r="BP1272">
        <v>120</v>
      </c>
      <c r="BS1272">
        <v>360</v>
      </c>
      <c r="CK1272">
        <v>360</v>
      </c>
      <c r="CP1272">
        <v>0</v>
      </c>
      <c r="CQ1272">
        <v>1120</v>
      </c>
      <c r="CR1272" t="s">
        <v>174</v>
      </c>
      <c r="CS1272" t="s">
        <v>217</v>
      </c>
      <c r="DT1272">
        <v>0</v>
      </c>
    </row>
    <row r="1273" spans="1:124">
      <c r="A1273">
        <v>21</v>
      </c>
      <c r="B1273">
        <v>721254</v>
      </c>
      <c r="C1273" t="s">
        <v>116</v>
      </c>
      <c r="D1273" t="s">
        <v>499</v>
      </c>
      <c r="E1273" t="s">
        <v>312</v>
      </c>
      <c r="F1273">
        <v>116829491</v>
      </c>
      <c r="G1273" t="s">
        <v>919</v>
      </c>
      <c r="H1273" t="s">
        <v>188</v>
      </c>
      <c r="I1273" t="s">
        <v>184</v>
      </c>
      <c r="J1273">
        <v>5</v>
      </c>
      <c r="K1273">
        <v>63.349919999999997</v>
      </c>
      <c r="L1273">
        <v>77.256</v>
      </c>
      <c r="M1273">
        <v>443.44943999999998</v>
      </c>
      <c r="N1273">
        <v>540.79200000000003</v>
      </c>
      <c r="O1273">
        <v>530</v>
      </c>
      <c r="P1273">
        <v>540</v>
      </c>
      <c r="Q1273">
        <v>1.0340191204588911</v>
      </c>
      <c r="R1273">
        <v>420</v>
      </c>
      <c r="S1273">
        <v>120</v>
      </c>
      <c r="T1273">
        <v>523</v>
      </c>
      <c r="U1273">
        <v>-17.79200000000003</v>
      </c>
      <c r="Y1273">
        <v>2</v>
      </c>
      <c r="AC1273">
        <v>5</v>
      </c>
      <c r="AG1273">
        <v>7</v>
      </c>
      <c r="AO1273">
        <v>0</v>
      </c>
      <c r="AY1273">
        <v>0</v>
      </c>
      <c r="BO1273">
        <v>10</v>
      </c>
      <c r="BP1273">
        <v>10</v>
      </c>
      <c r="BX1273">
        <v>60</v>
      </c>
      <c r="CK1273">
        <v>60</v>
      </c>
      <c r="CP1273">
        <v>0</v>
      </c>
      <c r="CQ1273">
        <v>600</v>
      </c>
      <c r="CR1273" t="s">
        <v>150</v>
      </c>
      <c r="CS1273" t="s">
        <v>217</v>
      </c>
      <c r="DT1273">
        <v>0</v>
      </c>
    </row>
    <row r="1274" spans="1:124">
      <c r="A1274">
        <v>23</v>
      </c>
      <c r="B1274">
        <v>722720</v>
      </c>
      <c r="C1274" t="s">
        <v>116</v>
      </c>
      <c r="D1274" t="s">
        <v>499</v>
      </c>
      <c r="E1274" t="s">
        <v>976</v>
      </c>
      <c r="F1274">
        <v>117045839</v>
      </c>
      <c r="G1274" t="s">
        <v>500</v>
      </c>
      <c r="H1274" t="s">
        <v>188</v>
      </c>
      <c r="I1274" t="s">
        <v>184</v>
      </c>
      <c r="J1274">
        <v>4</v>
      </c>
      <c r="K1274">
        <v>45.813600000000001</v>
      </c>
      <c r="L1274">
        <v>52.685639999999999</v>
      </c>
      <c r="M1274">
        <v>229.06800000000001</v>
      </c>
      <c r="N1274">
        <v>263.4282</v>
      </c>
      <c r="O1274">
        <v>960</v>
      </c>
      <c r="P1274">
        <v>960</v>
      </c>
      <c r="Q1274">
        <v>0.27584104712041885</v>
      </c>
      <c r="R1274">
        <v>300</v>
      </c>
      <c r="S1274">
        <v>240</v>
      </c>
      <c r="T1274">
        <v>955</v>
      </c>
      <c r="U1274">
        <v>691.57179999999994</v>
      </c>
      <c r="AC1274">
        <v>5</v>
      </c>
      <c r="AG1274">
        <v>5</v>
      </c>
      <c r="AO1274">
        <v>0</v>
      </c>
      <c r="AY1274">
        <v>0</v>
      </c>
      <c r="BP1274">
        <v>0</v>
      </c>
      <c r="CK1274">
        <v>0</v>
      </c>
      <c r="CP1274">
        <v>0</v>
      </c>
      <c r="CQ1274">
        <v>960</v>
      </c>
      <c r="CR1274" t="s">
        <v>153</v>
      </c>
      <c r="CS1274">
        <v>0</v>
      </c>
      <c r="DT1274">
        <v>0</v>
      </c>
    </row>
    <row r="1275" spans="1:124">
      <c r="A1275">
        <v>23</v>
      </c>
      <c r="B1275">
        <v>722720</v>
      </c>
      <c r="C1275" t="s">
        <v>116</v>
      </c>
      <c r="D1275" t="s">
        <v>499</v>
      </c>
      <c r="E1275" t="s">
        <v>976</v>
      </c>
      <c r="F1275">
        <v>117055222</v>
      </c>
      <c r="G1275" t="s">
        <v>882</v>
      </c>
      <c r="H1275" t="s">
        <v>188</v>
      </c>
      <c r="I1275" t="s">
        <v>184</v>
      </c>
      <c r="J1275">
        <v>4</v>
      </c>
      <c r="K1275">
        <v>45.813600000000001</v>
      </c>
      <c r="L1275">
        <v>52.685639999999999</v>
      </c>
      <c r="M1275">
        <v>137.4408</v>
      </c>
      <c r="N1275">
        <v>158.05691999999999</v>
      </c>
      <c r="O1275">
        <v>480</v>
      </c>
      <c r="P1275">
        <v>480</v>
      </c>
      <c r="Q1275">
        <v>0.33275141052631579</v>
      </c>
      <c r="R1275">
        <v>180</v>
      </c>
      <c r="S1275">
        <v>120</v>
      </c>
      <c r="T1275">
        <v>475</v>
      </c>
      <c r="U1275">
        <v>316.94308000000001</v>
      </c>
      <c r="AC1275">
        <v>5</v>
      </c>
      <c r="AG1275">
        <v>5</v>
      </c>
      <c r="AO1275">
        <v>0</v>
      </c>
      <c r="AY1275">
        <v>0</v>
      </c>
      <c r="BP1275">
        <v>0</v>
      </c>
      <c r="CK1275">
        <v>0</v>
      </c>
      <c r="CP1275">
        <v>0</v>
      </c>
      <c r="CQ1275">
        <v>480</v>
      </c>
      <c r="CR1275" t="s">
        <v>153</v>
      </c>
      <c r="CS1275">
        <v>0</v>
      </c>
      <c r="DT1275">
        <v>0</v>
      </c>
    </row>
    <row r="1276" spans="1:124">
      <c r="A1276">
        <v>26</v>
      </c>
      <c r="B1276">
        <v>720138</v>
      </c>
      <c r="C1276" t="s">
        <v>116</v>
      </c>
      <c r="D1276" t="s">
        <v>499</v>
      </c>
      <c r="E1276" t="s">
        <v>421</v>
      </c>
      <c r="F1276">
        <v>117045849</v>
      </c>
      <c r="G1276" t="s">
        <v>919</v>
      </c>
      <c r="H1276" t="s">
        <v>188</v>
      </c>
      <c r="I1276" t="s">
        <v>184</v>
      </c>
      <c r="J1276">
        <v>4</v>
      </c>
      <c r="K1276">
        <v>63.349919999999997</v>
      </c>
      <c r="L1276">
        <v>77.256</v>
      </c>
      <c r="M1276">
        <v>31.674959999999999</v>
      </c>
      <c r="N1276">
        <v>38.628</v>
      </c>
      <c r="O1276">
        <v>120</v>
      </c>
      <c r="P1276">
        <v>120</v>
      </c>
      <c r="Q1276">
        <v>0.65471186440677964</v>
      </c>
      <c r="R1276">
        <v>30</v>
      </c>
      <c r="S1276">
        <v>30</v>
      </c>
      <c r="T1276">
        <v>59</v>
      </c>
      <c r="U1276">
        <v>20.372</v>
      </c>
      <c r="X1276">
        <v>20</v>
      </c>
      <c r="Y1276">
        <v>1</v>
      </c>
      <c r="AA1276">
        <v>40</v>
      </c>
      <c r="AG1276">
        <v>61</v>
      </c>
      <c r="AO1276">
        <v>0</v>
      </c>
      <c r="AY1276">
        <v>0</v>
      </c>
      <c r="BP1276">
        <v>0</v>
      </c>
      <c r="CK1276">
        <v>0</v>
      </c>
      <c r="CP1276">
        <v>0</v>
      </c>
      <c r="CQ1276">
        <v>120</v>
      </c>
      <c r="CR1276" t="s">
        <v>153</v>
      </c>
      <c r="CS1276" t="s">
        <v>423</v>
      </c>
      <c r="DT1276">
        <v>0</v>
      </c>
    </row>
    <row r="1277" spans="1:124">
      <c r="A1277">
        <v>27</v>
      </c>
      <c r="B1277">
        <v>721156</v>
      </c>
      <c r="C1277" t="s">
        <v>116</v>
      </c>
      <c r="D1277" t="s">
        <v>499</v>
      </c>
      <c r="E1277" t="s">
        <v>352</v>
      </c>
      <c r="F1277">
        <v>117082681</v>
      </c>
      <c r="G1277" t="s">
        <v>1096</v>
      </c>
      <c r="H1277" t="s">
        <v>188</v>
      </c>
      <c r="I1277" t="s">
        <v>184</v>
      </c>
      <c r="J1277">
        <v>4</v>
      </c>
      <c r="K1277">
        <v>21.384</v>
      </c>
      <c r="L1277">
        <v>24.5916</v>
      </c>
      <c r="M1277">
        <v>171.072</v>
      </c>
      <c r="N1277">
        <v>196.73280000000003</v>
      </c>
      <c r="O1277">
        <v>360</v>
      </c>
      <c r="P1277">
        <v>360</v>
      </c>
      <c r="Q1277">
        <v>0.72063296703296709</v>
      </c>
      <c r="R1277">
        <v>480</v>
      </c>
      <c r="S1277">
        <v>120</v>
      </c>
      <c r="T1277">
        <v>273</v>
      </c>
      <c r="U1277">
        <v>76.267199999999974</v>
      </c>
      <c r="Y1277">
        <v>2</v>
      </c>
      <c r="AA1277">
        <v>80</v>
      </c>
      <c r="AC1277">
        <v>5</v>
      </c>
      <c r="AG1277">
        <v>87</v>
      </c>
      <c r="AO1277">
        <v>0</v>
      </c>
      <c r="AY1277">
        <v>0</v>
      </c>
      <c r="BP1277">
        <v>0</v>
      </c>
      <c r="BX1277">
        <v>120</v>
      </c>
      <c r="CK1277">
        <v>120</v>
      </c>
      <c r="CP1277">
        <v>0</v>
      </c>
      <c r="CQ1277">
        <v>480</v>
      </c>
      <c r="CR1277" t="s">
        <v>150</v>
      </c>
      <c r="CS1277" t="s">
        <v>212</v>
      </c>
      <c r="DT1277">
        <v>0</v>
      </c>
    </row>
    <row r="1278" spans="1:124">
      <c r="A1278">
        <v>28</v>
      </c>
      <c r="B1278">
        <v>721822</v>
      </c>
      <c r="C1278" t="s">
        <v>116</v>
      </c>
      <c r="D1278" t="s">
        <v>499</v>
      </c>
      <c r="E1278" t="s">
        <v>305</v>
      </c>
      <c r="F1278">
        <v>117058314</v>
      </c>
      <c r="G1278" t="s">
        <v>882</v>
      </c>
      <c r="H1278" t="s">
        <v>188</v>
      </c>
      <c r="I1278" t="s">
        <v>184</v>
      </c>
      <c r="J1278">
        <v>5</v>
      </c>
      <c r="K1278">
        <v>45.813600000000001</v>
      </c>
      <c r="L1278">
        <v>52.685639999999999</v>
      </c>
      <c r="M1278">
        <v>137.4408</v>
      </c>
      <c r="N1278">
        <v>158.05691999999999</v>
      </c>
      <c r="O1278">
        <v>540</v>
      </c>
      <c r="P1278">
        <v>600</v>
      </c>
      <c r="Q1278">
        <v>0.38739441176470585</v>
      </c>
      <c r="R1278">
        <v>180</v>
      </c>
      <c r="S1278">
        <v>120</v>
      </c>
      <c r="T1278">
        <v>408</v>
      </c>
      <c r="U1278">
        <v>249.94308000000001</v>
      </c>
      <c r="X1278">
        <v>25</v>
      </c>
      <c r="Y1278">
        <v>2</v>
      </c>
      <c r="AA1278">
        <v>100</v>
      </c>
      <c r="AC1278">
        <v>5</v>
      </c>
      <c r="AG1278">
        <v>132</v>
      </c>
      <c r="AO1278">
        <v>0</v>
      </c>
      <c r="AY1278">
        <v>0</v>
      </c>
      <c r="BL1278">
        <v>30</v>
      </c>
      <c r="BO1278">
        <v>30</v>
      </c>
      <c r="BP1278">
        <v>60</v>
      </c>
      <c r="CK1278">
        <v>0</v>
      </c>
      <c r="CP1278">
        <v>0</v>
      </c>
      <c r="CQ1278">
        <v>600</v>
      </c>
      <c r="CR1278" t="s">
        <v>150</v>
      </c>
      <c r="CS1278" t="s">
        <v>190</v>
      </c>
      <c r="DT1278">
        <v>0</v>
      </c>
    </row>
    <row r="1279" spans="1:124">
      <c r="A1279">
        <v>14</v>
      </c>
      <c r="B1279">
        <v>721374</v>
      </c>
      <c r="C1279" t="s">
        <v>116</v>
      </c>
      <c r="D1279" t="s">
        <v>738</v>
      </c>
      <c r="E1279" t="s">
        <v>328</v>
      </c>
      <c r="F1279">
        <v>116939419</v>
      </c>
      <c r="G1279" t="s">
        <v>739</v>
      </c>
      <c r="H1279" t="s">
        <v>450</v>
      </c>
      <c r="I1279" t="s">
        <v>264</v>
      </c>
      <c r="J1279">
        <v>5</v>
      </c>
      <c r="K1279">
        <v>28.807902499999997</v>
      </c>
      <c r="L1279">
        <v>33.891649999999998</v>
      </c>
      <c r="M1279">
        <v>34.569482999999998</v>
      </c>
      <c r="N1279">
        <v>40.669980000000002</v>
      </c>
      <c r="O1279">
        <v>75</v>
      </c>
      <c r="P1279">
        <v>75</v>
      </c>
      <c r="Q1279">
        <v>0.92431772727272732</v>
      </c>
      <c r="R1279">
        <v>72</v>
      </c>
      <c r="S1279">
        <v>40</v>
      </c>
      <c r="T1279">
        <v>44</v>
      </c>
      <c r="U1279">
        <v>3.3300199999999975</v>
      </c>
      <c r="Y1279">
        <v>1</v>
      </c>
      <c r="AA1279">
        <v>25</v>
      </c>
      <c r="AC1279">
        <v>5</v>
      </c>
      <c r="AG1279">
        <v>31</v>
      </c>
      <c r="AO1279">
        <v>0</v>
      </c>
      <c r="AY1279">
        <v>0</v>
      </c>
      <c r="BP1279">
        <v>0</v>
      </c>
      <c r="BU1279">
        <v>125</v>
      </c>
      <c r="BV1279" t="s">
        <v>310</v>
      </c>
      <c r="CK1279">
        <v>125</v>
      </c>
      <c r="CP1279">
        <v>0</v>
      </c>
      <c r="CQ1279">
        <v>200</v>
      </c>
      <c r="CR1279" t="s">
        <v>150</v>
      </c>
      <c r="CS1279" t="s">
        <v>265</v>
      </c>
      <c r="DT1279">
        <v>0</v>
      </c>
    </row>
    <row r="1280" spans="1:124">
      <c r="A1280">
        <v>14</v>
      </c>
      <c r="B1280">
        <v>721641</v>
      </c>
      <c r="C1280" t="s">
        <v>116</v>
      </c>
      <c r="D1280" t="s">
        <v>738</v>
      </c>
      <c r="E1280" t="s">
        <v>383</v>
      </c>
      <c r="F1280">
        <v>117046359</v>
      </c>
      <c r="G1280">
        <v>78001198</v>
      </c>
      <c r="H1280" t="s">
        <v>226</v>
      </c>
      <c r="I1280" t="s">
        <v>264</v>
      </c>
      <c r="J1280">
        <v>3</v>
      </c>
      <c r="K1280">
        <v>25.925000000000001</v>
      </c>
      <c r="L1280">
        <v>30.5</v>
      </c>
      <c r="M1280">
        <v>342.21000000000004</v>
      </c>
      <c r="N1280">
        <v>402.6</v>
      </c>
      <c r="O1280">
        <v>540</v>
      </c>
      <c r="P1280">
        <v>540</v>
      </c>
      <c r="Q1280">
        <v>0.79565217391304355</v>
      </c>
      <c r="R1280">
        <v>792</v>
      </c>
      <c r="S1280">
        <v>180</v>
      </c>
      <c r="T1280">
        <v>506</v>
      </c>
      <c r="U1280">
        <v>103.39999999999998</v>
      </c>
      <c r="Y1280">
        <v>4</v>
      </c>
      <c r="Z1280">
        <v>25</v>
      </c>
      <c r="AC1280">
        <v>5</v>
      </c>
      <c r="AG1280">
        <v>34</v>
      </c>
      <c r="AO1280">
        <v>0</v>
      </c>
      <c r="AY1280">
        <v>0</v>
      </c>
      <c r="BP1280">
        <v>0</v>
      </c>
      <c r="CK1280">
        <v>0</v>
      </c>
      <c r="CP1280">
        <v>0</v>
      </c>
      <c r="CQ1280">
        <v>540</v>
      </c>
      <c r="CR1280" t="s">
        <v>153</v>
      </c>
      <c r="CS1280" t="s">
        <v>331</v>
      </c>
      <c r="DT1280">
        <v>0</v>
      </c>
    </row>
    <row r="1281" spans="1:124">
      <c r="A1281">
        <v>15</v>
      </c>
      <c r="B1281">
        <v>720020</v>
      </c>
      <c r="C1281" t="s">
        <v>116</v>
      </c>
      <c r="D1281" t="s">
        <v>738</v>
      </c>
      <c r="E1281" t="s">
        <v>258</v>
      </c>
      <c r="F1281">
        <v>117046359</v>
      </c>
      <c r="G1281">
        <v>78001198</v>
      </c>
      <c r="H1281" t="s">
        <v>226</v>
      </c>
      <c r="I1281" t="s">
        <v>264</v>
      </c>
      <c r="J1281">
        <v>4</v>
      </c>
      <c r="K1281">
        <v>25.925000000000001</v>
      </c>
      <c r="L1281">
        <v>30.5</v>
      </c>
      <c r="M1281">
        <v>731.08499999999992</v>
      </c>
      <c r="N1281">
        <v>860.1</v>
      </c>
      <c r="O1281">
        <v>1445</v>
      </c>
      <c r="P1281">
        <v>1480</v>
      </c>
      <c r="Q1281">
        <v>0.61744436468054564</v>
      </c>
      <c r="R1281">
        <v>1692</v>
      </c>
      <c r="S1281">
        <v>400</v>
      </c>
      <c r="T1281">
        <v>1393</v>
      </c>
      <c r="U1281">
        <v>532.9</v>
      </c>
      <c r="Y1281">
        <v>7</v>
      </c>
      <c r="Z1281">
        <v>20</v>
      </c>
      <c r="AA1281">
        <v>20</v>
      </c>
      <c r="AC1281">
        <v>5</v>
      </c>
      <c r="AG1281">
        <v>52</v>
      </c>
      <c r="AO1281">
        <v>0</v>
      </c>
      <c r="AY1281">
        <v>0</v>
      </c>
      <c r="BL1281">
        <v>35</v>
      </c>
      <c r="BP1281">
        <v>35</v>
      </c>
      <c r="BX1281">
        <v>120</v>
      </c>
      <c r="CK1281">
        <v>120</v>
      </c>
      <c r="CP1281">
        <v>0</v>
      </c>
      <c r="CQ1281">
        <v>1600</v>
      </c>
      <c r="CR1281" t="s">
        <v>174</v>
      </c>
      <c r="CS1281" t="s">
        <v>260</v>
      </c>
      <c r="DT1281">
        <v>0</v>
      </c>
    </row>
    <row r="1282" spans="1:124">
      <c r="A1282">
        <v>15</v>
      </c>
      <c r="B1282">
        <v>722438</v>
      </c>
      <c r="C1282" t="s">
        <v>116</v>
      </c>
      <c r="D1282" t="s">
        <v>738</v>
      </c>
      <c r="E1282" t="s">
        <v>551</v>
      </c>
      <c r="F1282">
        <v>117046360</v>
      </c>
      <c r="G1282">
        <v>78001198</v>
      </c>
      <c r="H1282" t="s">
        <v>226</v>
      </c>
      <c r="I1282" t="s">
        <v>264</v>
      </c>
      <c r="J1282">
        <v>4</v>
      </c>
      <c r="K1282">
        <v>25.925000000000001</v>
      </c>
      <c r="L1282">
        <v>30.5</v>
      </c>
      <c r="M1282">
        <v>622.20000000000005</v>
      </c>
      <c r="N1282">
        <v>732</v>
      </c>
      <c r="O1282">
        <v>700</v>
      </c>
      <c r="P1282">
        <v>840</v>
      </c>
      <c r="Q1282">
        <v>1.0909090909090908</v>
      </c>
      <c r="R1282">
        <v>1440</v>
      </c>
      <c r="S1282">
        <v>240</v>
      </c>
      <c r="T1282">
        <v>671</v>
      </c>
      <c r="U1282">
        <v>-61</v>
      </c>
      <c r="X1282">
        <v>20</v>
      </c>
      <c r="Y1282">
        <v>4</v>
      </c>
      <c r="AC1282">
        <v>5</v>
      </c>
      <c r="AG1282">
        <v>29</v>
      </c>
      <c r="AO1282">
        <v>0</v>
      </c>
      <c r="AY1282">
        <v>0</v>
      </c>
      <c r="BJ1282">
        <v>80</v>
      </c>
      <c r="BO1282">
        <v>60</v>
      </c>
      <c r="BP1282">
        <v>140</v>
      </c>
      <c r="BX1282">
        <v>120</v>
      </c>
      <c r="CK1282">
        <v>120</v>
      </c>
      <c r="CP1282">
        <v>0</v>
      </c>
      <c r="CQ1282">
        <v>960</v>
      </c>
      <c r="CR1282" t="s">
        <v>150</v>
      </c>
      <c r="CS1282" t="s">
        <v>271</v>
      </c>
      <c r="DT1282">
        <v>0</v>
      </c>
    </row>
    <row r="1283" spans="1:124">
      <c r="A1283">
        <v>15</v>
      </c>
      <c r="B1283">
        <v>722145</v>
      </c>
      <c r="C1283" t="s">
        <v>116</v>
      </c>
      <c r="D1283" t="s">
        <v>738</v>
      </c>
      <c r="E1283" t="s">
        <v>386</v>
      </c>
      <c r="F1283">
        <v>117046360</v>
      </c>
      <c r="G1283">
        <v>78001198</v>
      </c>
      <c r="H1283" t="s">
        <v>226</v>
      </c>
      <c r="I1283" t="s">
        <v>264</v>
      </c>
      <c r="J1283">
        <v>3</v>
      </c>
      <c r="K1283">
        <v>25.925000000000001</v>
      </c>
      <c r="L1283">
        <v>30.5</v>
      </c>
      <c r="M1283">
        <v>264.435</v>
      </c>
      <c r="N1283">
        <v>311.10000000000002</v>
      </c>
      <c r="O1283">
        <v>570</v>
      </c>
      <c r="P1283">
        <v>570</v>
      </c>
      <c r="Q1283">
        <v>0.61360946745562139</v>
      </c>
      <c r="R1283">
        <v>612</v>
      </c>
      <c r="S1283">
        <v>190</v>
      </c>
      <c r="T1283">
        <v>507</v>
      </c>
      <c r="U1283">
        <v>195.89999999999998</v>
      </c>
      <c r="W1283">
        <v>40</v>
      </c>
      <c r="X1283">
        <v>15</v>
      </c>
      <c r="Y1283">
        <v>3</v>
      </c>
      <c r="AC1283">
        <v>5</v>
      </c>
      <c r="AG1283">
        <v>63</v>
      </c>
      <c r="AH1283">
        <v>100</v>
      </c>
      <c r="AI1283">
        <v>68003455</v>
      </c>
      <c r="AY1283">
        <v>0</v>
      </c>
      <c r="BP1283">
        <v>0</v>
      </c>
      <c r="CK1283">
        <v>0</v>
      </c>
      <c r="CP1283">
        <v>0</v>
      </c>
      <c r="CQ1283">
        <v>570</v>
      </c>
      <c r="CR1283" t="s">
        <v>153</v>
      </c>
      <c r="CS1283" t="s">
        <v>388</v>
      </c>
      <c r="DT1283">
        <v>0</v>
      </c>
    </row>
    <row r="1284" spans="1:124">
      <c r="A1284">
        <v>26</v>
      </c>
      <c r="B1284">
        <v>720725</v>
      </c>
      <c r="C1284" t="s">
        <v>116</v>
      </c>
      <c r="D1284" t="s">
        <v>738</v>
      </c>
      <c r="E1284" t="s">
        <v>426</v>
      </c>
      <c r="F1284">
        <v>117092154</v>
      </c>
      <c r="G1284" t="s">
        <v>739</v>
      </c>
      <c r="H1284" t="s">
        <v>450</v>
      </c>
      <c r="I1284" t="s">
        <v>264</v>
      </c>
      <c r="J1284">
        <v>3</v>
      </c>
      <c r="K1284">
        <v>28.807902499999997</v>
      </c>
      <c r="L1284">
        <v>33.891649999999998</v>
      </c>
      <c r="M1284">
        <v>190.13215649999998</v>
      </c>
      <c r="N1284">
        <v>223.68489</v>
      </c>
      <c r="O1284">
        <v>485</v>
      </c>
      <c r="P1284">
        <v>495</v>
      </c>
      <c r="Q1284">
        <v>0.47795916666666666</v>
      </c>
      <c r="R1284">
        <v>396</v>
      </c>
      <c r="S1284">
        <v>165</v>
      </c>
      <c r="T1284">
        <v>468</v>
      </c>
      <c r="U1284">
        <v>244.31511</v>
      </c>
      <c r="Y1284">
        <v>2</v>
      </c>
      <c r="Z1284">
        <v>15</v>
      </c>
      <c r="AG1284">
        <v>17</v>
      </c>
      <c r="AO1284">
        <v>0</v>
      </c>
      <c r="AY1284">
        <v>0</v>
      </c>
      <c r="BL1284">
        <v>5</v>
      </c>
      <c r="BO1284">
        <v>5</v>
      </c>
      <c r="BP1284">
        <v>10</v>
      </c>
      <c r="CK1284">
        <v>0</v>
      </c>
      <c r="CP1284">
        <v>0</v>
      </c>
      <c r="CQ1284">
        <v>495</v>
      </c>
      <c r="CR1284" t="s">
        <v>153</v>
      </c>
      <c r="CS1284" t="s">
        <v>244</v>
      </c>
      <c r="DA1284">
        <v>23</v>
      </c>
      <c r="DT1284">
        <v>0</v>
      </c>
    </row>
    <row r="1285" spans="1:124">
      <c r="A1285">
        <v>26</v>
      </c>
      <c r="B1285">
        <v>720082</v>
      </c>
      <c r="C1285" t="s">
        <v>116</v>
      </c>
      <c r="D1285" t="s">
        <v>738</v>
      </c>
      <c r="E1285" t="s">
        <v>540</v>
      </c>
      <c r="F1285">
        <v>117066917</v>
      </c>
      <c r="G1285" t="s">
        <v>739</v>
      </c>
      <c r="H1285" t="s">
        <v>450</v>
      </c>
      <c r="I1285" t="s">
        <v>264</v>
      </c>
      <c r="J1285">
        <v>4</v>
      </c>
      <c r="K1285">
        <v>28.807902499999997</v>
      </c>
      <c r="L1285">
        <v>33.891649999999998</v>
      </c>
      <c r="M1285">
        <v>616.48911349999992</v>
      </c>
      <c r="N1285">
        <v>725.28130999999996</v>
      </c>
      <c r="O1285">
        <v>1060</v>
      </c>
      <c r="P1285">
        <v>1080</v>
      </c>
      <c r="Q1285">
        <v>0.7289259396984924</v>
      </c>
      <c r="R1285">
        <v>1284</v>
      </c>
      <c r="S1285">
        <v>300</v>
      </c>
      <c r="T1285">
        <v>995</v>
      </c>
      <c r="U1285">
        <v>269.71869000000004</v>
      </c>
      <c r="X1285">
        <v>20</v>
      </c>
      <c r="Y1285">
        <v>5</v>
      </c>
      <c r="AG1285">
        <v>25</v>
      </c>
      <c r="AO1285">
        <v>0</v>
      </c>
      <c r="AP1285">
        <v>20</v>
      </c>
      <c r="AS1285">
        <v>20</v>
      </c>
      <c r="AY1285">
        <v>40</v>
      </c>
      <c r="BL1285">
        <v>20</v>
      </c>
      <c r="BP1285">
        <v>20</v>
      </c>
      <c r="BX1285">
        <v>120</v>
      </c>
      <c r="CK1285">
        <v>120</v>
      </c>
      <c r="CP1285">
        <v>0</v>
      </c>
      <c r="CQ1285">
        <v>1200</v>
      </c>
      <c r="CR1285" t="s">
        <v>174</v>
      </c>
      <c r="CS1285" t="s">
        <v>388</v>
      </c>
      <c r="DT1285">
        <v>0</v>
      </c>
    </row>
    <row r="1286" spans="1:124">
      <c r="A1286">
        <v>26</v>
      </c>
      <c r="B1286">
        <v>720082</v>
      </c>
      <c r="C1286" t="s">
        <v>116</v>
      </c>
      <c r="D1286" t="s">
        <v>738</v>
      </c>
      <c r="E1286" t="s">
        <v>540</v>
      </c>
      <c r="F1286">
        <v>117161645</v>
      </c>
      <c r="G1286">
        <v>78001198</v>
      </c>
      <c r="H1286" t="s">
        <v>226</v>
      </c>
      <c r="I1286" t="s">
        <v>264</v>
      </c>
      <c r="J1286">
        <v>4</v>
      </c>
      <c r="K1286">
        <v>25.925000000000001</v>
      </c>
      <c r="L1286">
        <v>30.5</v>
      </c>
      <c r="M1286">
        <v>51.85</v>
      </c>
      <c r="N1286">
        <v>61</v>
      </c>
      <c r="O1286">
        <v>80</v>
      </c>
      <c r="P1286">
        <v>100</v>
      </c>
      <c r="Q1286">
        <v>0.77215189873417722</v>
      </c>
      <c r="R1286">
        <v>120</v>
      </c>
      <c r="S1286">
        <v>25</v>
      </c>
      <c r="T1286">
        <v>79</v>
      </c>
      <c r="U1286">
        <v>18</v>
      </c>
      <c r="Y1286">
        <v>1</v>
      </c>
      <c r="AG1286">
        <v>1</v>
      </c>
      <c r="AO1286">
        <v>0</v>
      </c>
      <c r="AY1286">
        <v>0</v>
      </c>
      <c r="BL1286">
        <v>20</v>
      </c>
      <c r="BP1286">
        <v>20</v>
      </c>
      <c r="CK1286">
        <v>0</v>
      </c>
      <c r="CP1286">
        <v>0</v>
      </c>
      <c r="CQ1286">
        <v>100</v>
      </c>
      <c r="CR1286" t="s">
        <v>174</v>
      </c>
      <c r="CS1286" t="s">
        <v>388</v>
      </c>
      <c r="CX1286">
        <v>29</v>
      </c>
      <c r="DT1286">
        <v>0</v>
      </c>
    </row>
    <row r="1287" spans="1:124">
      <c r="A1287">
        <v>26</v>
      </c>
      <c r="B1287">
        <v>720082</v>
      </c>
      <c r="C1287" t="s">
        <v>116</v>
      </c>
      <c r="D1287" t="s">
        <v>738</v>
      </c>
      <c r="E1287" t="s">
        <v>540</v>
      </c>
      <c r="F1287">
        <v>117044119</v>
      </c>
      <c r="G1287" t="s">
        <v>1053</v>
      </c>
      <c r="H1287" t="s">
        <v>450</v>
      </c>
      <c r="I1287" t="s">
        <v>264</v>
      </c>
      <c r="J1287">
        <v>4</v>
      </c>
      <c r="K1287">
        <v>28.829222625</v>
      </c>
      <c r="L1287">
        <v>33.916732500000002</v>
      </c>
      <c r="M1287">
        <v>207.57040289999998</v>
      </c>
      <c r="N1287">
        <v>244.20047400000001</v>
      </c>
      <c r="O1287">
        <v>360</v>
      </c>
      <c r="P1287">
        <v>360</v>
      </c>
      <c r="Q1287">
        <v>0.7655187272727273</v>
      </c>
      <c r="R1287">
        <v>432</v>
      </c>
      <c r="S1287">
        <v>90</v>
      </c>
      <c r="T1287">
        <v>319</v>
      </c>
      <c r="U1287">
        <v>74.799525999999986</v>
      </c>
      <c r="Y1287">
        <v>1</v>
      </c>
      <c r="Z1287">
        <v>20</v>
      </c>
      <c r="AA1287">
        <v>20</v>
      </c>
      <c r="AG1287">
        <v>41</v>
      </c>
      <c r="AO1287">
        <v>0</v>
      </c>
      <c r="AY1287">
        <v>0</v>
      </c>
      <c r="BP1287">
        <v>0</v>
      </c>
      <c r="CK1287">
        <v>0</v>
      </c>
      <c r="CP1287">
        <v>0</v>
      </c>
      <c r="CQ1287">
        <v>360</v>
      </c>
      <c r="CR1287" t="s">
        <v>174</v>
      </c>
      <c r="CS1287" t="s">
        <v>388</v>
      </c>
      <c r="DQ1287">
        <v>0</v>
      </c>
      <c r="DT1287">
        <v>0</v>
      </c>
    </row>
    <row r="1288" spans="1:124">
      <c r="A1288">
        <v>29</v>
      </c>
      <c r="B1288">
        <v>721072</v>
      </c>
      <c r="C1288" t="s">
        <v>116</v>
      </c>
      <c r="D1288" t="s">
        <v>738</v>
      </c>
      <c r="E1288" t="s">
        <v>407</v>
      </c>
      <c r="F1288">
        <v>117185766</v>
      </c>
      <c r="G1288" t="s">
        <v>739</v>
      </c>
      <c r="H1288" t="s">
        <v>450</v>
      </c>
      <c r="I1288" t="s">
        <v>264</v>
      </c>
      <c r="J1288">
        <v>4</v>
      </c>
      <c r="K1288">
        <v>28.807902499999997</v>
      </c>
      <c r="L1288">
        <v>33.891649999999998</v>
      </c>
      <c r="M1288">
        <v>316.88692749999996</v>
      </c>
      <c r="N1288">
        <v>372.80814999999996</v>
      </c>
      <c r="O1288">
        <v>240</v>
      </c>
      <c r="P1288">
        <v>240</v>
      </c>
      <c r="Q1288">
        <v>1.5931972222222219</v>
      </c>
      <c r="R1288">
        <v>660</v>
      </c>
      <c r="S1288">
        <v>60</v>
      </c>
      <c r="T1288">
        <v>234</v>
      </c>
      <c r="U1288">
        <v>-138.80814999999996</v>
      </c>
      <c r="Y1288">
        <v>1</v>
      </c>
      <c r="AC1288">
        <v>5</v>
      </c>
      <c r="AG1288">
        <v>6</v>
      </c>
      <c r="AO1288">
        <v>0</v>
      </c>
      <c r="AY1288">
        <v>0</v>
      </c>
      <c r="BP1288">
        <v>0</v>
      </c>
      <c r="CK1288">
        <v>0</v>
      </c>
      <c r="CP1288">
        <v>0</v>
      </c>
      <c r="CQ1288">
        <v>240</v>
      </c>
      <c r="CR1288" t="s">
        <v>153</v>
      </c>
      <c r="CS1288" t="s">
        <v>408</v>
      </c>
      <c r="DQ1288">
        <v>0</v>
      </c>
      <c r="DT1288">
        <v>0</v>
      </c>
    </row>
    <row r="1289" spans="1:124">
      <c r="A1289">
        <v>29</v>
      </c>
      <c r="B1289">
        <v>720989</v>
      </c>
      <c r="C1289" t="s">
        <v>116</v>
      </c>
      <c r="D1289" t="s">
        <v>738</v>
      </c>
      <c r="E1289" t="s">
        <v>429</v>
      </c>
      <c r="F1289">
        <v>117165766</v>
      </c>
      <c r="G1289" t="s">
        <v>739</v>
      </c>
      <c r="H1289" t="s">
        <v>450</v>
      </c>
      <c r="I1289" t="s">
        <v>264</v>
      </c>
      <c r="J1289">
        <v>5</v>
      </c>
      <c r="K1289">
        <v>28.807902499999997</v>
      </c>
      <c r="L1289">
        <v>33.891649999999998</v>
      </c>
      <c r="M1289">
        <v>1140.7929389999999</v>
      </c>
      <c r="N1289">
        <v>1342.10934</v>
      </c>
      <c r="O1289">
        <v>2210</v>
      </c>
      <c r="P1289">
        <v>2250</v>
      </c>
      <c r="Q1289">
        <v>0.62510914764788073</v>
      </c>
      <c r="R1289">
        <v>2376</v>
      </c>
      <c r="S1289">
        <v>480</v>
      </c>
      <c r="T1289">
        <v>2147</v>
      </c>
      <c r="U1289">
        <v>804.89066000000003</v>
      </c>
      <c r="X1289">
        <v>25</v>
      </c>
      <c r="Y1289">
        <v>8</v>
      </c>
      <c r="Z1289">
        <v>25</v>
      </c>
      <c r="AC1289">
        <v>5</v>
      </c>
      <c r="AG1289">
        <v>63</v>
      </c>
      <c r="AO1289">
        <v>0</v>
      </c>
      <c r="AY1289">
        <v>0</v>
      </c>
      <c r="BD1289">
        <v>40</v>
      </c>
      <c r="BP1289">
        <v>40</v>
      </c>
      <c r="BX1289">
        <v>150</v>
      </c>
      <c r="CK1289">
        <v>150</v>
      </c>
      <c r="CP1289">
        <v>0</v>
      </c>
      <c r="CQ1289">
        <v>2400</v>
      </c>
      <c r="CR1289" t="s">
        <v>174</v>
      </c>
      <c r="CS1289" t="s">
        <v>256</v>
      </c>
      <c r="DQ1289">
        <v>0</v>
      </c>
      <c r="DT1289">
        <v>0</v>
      </c>
    </row>
    <row r="1290" spans="1:124">
      <c r="A1290">
        <v>5</v>
      </c>
      <c r="B1290">
        <v>722391</v>
      </c>
      <c r="C1290" t="s">
        <v>116</v>
      </c>
      <c r="D1290" t="s">
        <v>261</v>
      </c>
      <c r="E1290" t="s">
        <v>262</v>
      </c>
      <c r="F1290">
        <v>116832498</v>
      </c>
      <c r="G1290">
        <v>78002878</v>
      </c>
      <c r="H1290" t="s">
        <v>263</v>
      </c>
      <c r="I1290" t="s">
        <v>264</v>
      </c>
      <c r="J1290">
        <v>4</v>
      </c>
      <c r="K1290">
        <v>51.734941589355479</v>
      </c>
      <c r="L1290">
        <v>60.478367980957053</v>
      </c>
      <c r="M1290">
        <v>82.775906542968769</v>
      </c>
      <c r="N1290">
        <v>96.765388769531285</v>
      </c>
      <c r="O1290">
        <v>360</v>
      </c>
      <c r="P1290">
        <v>360</v>
      </c>
      <c r="Q1290">
        <v>0.28971673284290805</v>
      </c>
      <c r="R1290">
        <v>96</v>
      </c>
      <c r="S1290">
        <v>90</v>
      </c>
      <c r="T1290">
        <v>334</v>
      </c>
      <c r="U1290">
        <v>237.23461123046872</v>
      </c>
      <c r="X1290">
        <v>20</v>
      </c>
      <c r="Y1290">
        <v>1</v>
      </c>
      <c r="AC1290">
        <v>5</v>
      </c>
      <c r="AG1290">
        <v>26</v>
      </c>
      <c r="AO1290">
        <v>0</v>
      </c>
      <c r="AY1290">
        <v>0</v>
      </c>
      <c r="BP1290">
        <v>0</v>
      </c>
      <c r="CK1290">
        <v>0</v>
      </c>
      <c r="CP1290">
        <v>0</v>
      </c>
      <c r="CQ1290">
        <v>360</v>
      </c>
      <c r="CR1290" t="s">
        <v>174</v>
      </c>
      <c r="CS1290" t="s">
        <v>265</v>
      </c>
      <c r="DQ1290">
        <v>0</v>
      </c>
      <c r="DT1290">
        <v>0</v>
      </c>
    </row>
    <row r="1291" spans="1:124">
      <c r="A1291">
        <v>6</v>
      </c>
      <c r="B1291">
        <v>721805</v>
      </c>
      <c r="C1291" t="s">
        <v>116</v>
      </c>
      <c r="D1291" t="s">
        <v>261</v>
      </c>
      <c r="E1291" t="s">
        <v>332</v>
      </c>
      <c r="F1291">
        <v>116861176</v>
      </c>
      <c r="G1291">
        <v>78001297</v>
      </c>
      <c r="H1291" t="s">
        <v>465</v>
      </c>
      <c r="I1291" t="s">
        <v>264</v>
      </c>
      <c r="J1291">
        <v>3</v>
      </c>
      <c r="K1291">
        <v>28.387861083984379</v>
      </c>
      <c r="L1291">
        <v>33.279515441894517</v>
      </c>
      <c r="M1291">
        <v>136.26173320312503</v>
      </c>
      <c r="N1291">
        <v>159.74167412109369</v>
      </c>
      <c r="O1291">
        <v>540</v>
      </c>
      <c r="P1291">
        <v>540</v>
      </c>
      <c r="Q1291">
        <v>0.30897809307755064</v>
      </c>
      <c r="R1291">
        <v>288</v>
      </c>
      <c r="S1291">
        <v>180</v>
      </c>
      <c r="T1291">
        <v>517</v>
      </c>
      <c r="U1291">
        <v>357.25832587890631</v>
      </c>
      <c r="Y1291">
        <v>3</v>
      </c>
      <c r="Z1291">
        <v>15</v>
      </c>
      <c r="AC1291">
        <v>5</v>
      </c>
      <c r="AG1291">
        <v>23</v>
      </c>
      <c r="AO1291">
        <v>0</v>
      </c>
      <c r="AY1291">
        <v>0</v>
      </c>
      <c r="BP1291">
        <v>0</v>
      </c>
      <c r="CK1291">
        <v>0</v>
      </c>
      <c r="CP1291">
        <v>0</v>
      </c>
      <c r="CQ1291">
        <v>540</v>
      </c>
      <c r="CR1291" t="s">
        <v>150</v>
      </c>
      <c r="CS1291" t="s">
        <v>254</v>
      </c>
      <c r="DQ1291">
        <v>0</v>
      </c>
      <c r="DT1291">
        <v>0</v>
      </c>
    </row>
    <row r="1292" spans="1:124">
      <c r="A1292">
        <v>6</v>
      </c>
      <c r="B1292">
        <v>722444</v>
      </c>
      <c r="C1292" t="s">
        <v>116</v>
      </c>
      <c r="D1292" t="s">
        <v>261</v>
      </c>
      <c r="E1292" t="s">
        <v>377</v>
      </c>
      <c r="F1292">
        <v>116830104</v>
      </c>
      <c r="G1292">
        <v>78001297</v>
      </c>
      <c r="H1292" t="s">
        <v>465</v>
      </c>
      <c r="I1292" t="s">
        <v>264</v>
      </c>
      <c r="J1292">
        <v>3</v>
      </c>
      <c r="K1292">
        <v>28.387861083984379</v>
      </c>
      <c r="L1292">
        <v>33.279515441894517</v>
      </c>
      <c r="M1292">
        <v>193.03745537109378</v>
      </c>
      <c r="N1292">
        <v>226.30070500488273</v>
      </c>
      <c r="O1292">
        <v>540</v>
      </c>
      <c r="P1292">
        <v>540</v>
      </c>
      <c r="Q1292">
        <v>0.43771896519319675</v>
      </c>
      <c r="R1292">
        <v>408</v>
      </c>
      <c r="S1292">
        <v>180</v>
      </c>
      <c r="T1292">
        <v>517</v>
      </c>
      <c r="U1292">
        <v>290.69929499511727</v>
      </c>
      <c r="X1292">
        <v>15</v>
      </c>
      <c r="Y1292">
        <v>3</v>
      </c>
      <c r="AC1292">
        <v>5</v>
      </c>
      <c r="AG1292">
        <v>23</v>
      </c>
      <c r="AO1292">
        <v>0</v>
      </c>
      <c r="AY1292">
        <v>0</v>
      </c>
      <c r="BP1292">
        <v>0</v>
      </c>
      <c r="CK1292">
        <v>0</v>
      </c>
      <c r="CP1292">
        <v>0</v>
      </c>
      <c r="CQ1292">
        <v>540</v>
      </c>
      <c r="CR1292" t="s">
        <v>153</v>
      </c>
      <c r="CS1292" t="s">
        <v>378</v>
      </c>
      <c r="DQ1292">
        <v>0</v>
      </c>
      <c r="DT1292">
        <v>0</v>
      </c>
    </row>
    <row r="1293" spans="1:124">
      <c r="A1293">
        <v>7</v>
      </c>
      <c r="B1293">
        <v>722332</v>
      </c>
      <c r="C1293" t="s">
        <v>116</v>
      </c>
      <c r="D1293" t="s">
        <v>261</v>
      </c>
      <c r="E1293" t="s">
        <v>344</v>
      </c>
      <c r="F1293">
        <v>116478793</v>
      </c>
      <c r="G1293">
        <v>78001300</v>
      </c>
      <c r="H1293" t="s">
        <v>512</v>
      </c>
      <c r="I1293" t="s">
        <v>264</v>
      </c>
      <c r="J1293">
        <v>2</v>
      </c>
      <c r="K1293">
        <v>38.28570089721682</v>
      </c>
      <c r="L1293">
        <v>43.346891052246093</v>
      </c>
      <c r="M1293">
        <v>45.942841076660187</v>
      </c>
      <c r="N1293">
        <v>52.01626926269531</v>
      </c>
      <c r="O1293">
        <v>60</v>
      </c>
      <c r="P1293">
        <v>60</v>
      </c>
      <c r="Q1293">
        <v>0.96326424560546875</v>
      </c>
      <c r="R1293">
        <v>72</v>
      </c>
      <c r="S1293">
        <v>30</v>
      </c>
      <c r="T1293">
        <v>54</v>
      </c>
      <c r="U1293">
        <v>1.9837307373046897</v>
      </c>
      <c r="Y1293">
        <v>1</v>
      </c>
      <c r="AC1293">
        <v>5</v>
      </c>
      <c r="AG1293">
        <v>6</v>
      </c>
      <c r="AO1293">
        <v>0</v>
      </c>
      <c r="AY1293">
        <v>0</v>
      </c>
      <c r="BP1293">
        <v>0</v>
      </c>
      <c r="CK1293">
        <v>0</v>
      </c>
      <c r="CP1293">
        <v>0</v>
      </c>
      <c r="CQ1293">
        <v>60</v>
      </c>
      <c r="CR1293" t="s">
        <v>150</v>
      </c>
      <c r="CS1293" t="s">
        <v>247</v>
      </c>
      <c r="CX1293">
        <v>23</v>
      </c>
      <c r="DQ1293">
        <v>0</v>
      </c>
      <c r="DT1293">
        <v>0</v>
      </c>
    </row>
    <row r="1294" spans="1:124">
      <c r="A1294">
        <v>8</v>
      </c>
      <c r="B1294">
        <v>720082</v>
      </c>
      <c r="C1294" t="s">
        <v>116</v>
      </c>
      <c r="D1294" t="s">
        <v>261</v>
      </c>
      <c r="E1294" t="s">
        <v>540</v>
      </c>
      <c r="F1294">
        <v>116829393</v>
      </c>
      <c r="G1294">
        <v>78002878</v>
      </c>
      <c r="H1294" t="s">
        <v>263</v>
      </c>
      <c r="I1294" t="s">
        <v>264</v>
      </c>
      <c r="J1294">
        <v>4</v>
      </c>
      <c r="K1294">
        <v>51.734941589355479</v>
      </c>
      <c r="L1294">
        <v>60.478367980957053</v>
      </c>
      <c r="M1294">
        <v>569.08435748291026</v>
      </c>
      <c r="N1294">
        <v>665.26204779052762</v>
      </c>
      <c r="O1294">
        <v>1380</v>
      </c>
      <c r="P1294">
        <v>1380</v>
      </c>
      <c r="Q1294">
        <v>0.49315199984472025</v>
      </c>
      <c r="R1294">
        <v>660</v>
      </c>
      <c r="S1294">
        <v>375</v>
      </c>
      <c r="T1294">
        <v>1349</v>
      </c>
      <c r="U1294">
        <v>683.73795220947238</v>
      </c>
      <c r="X1294">
        <v>20</v>
      </c>
      <c r="Y1294">
        <v>6</v>
      </c>
      <c r="AC1294">
        <v>5</v>
      </c>
      <c r="AG1294">
        <v>31</v>
      </c>
      <c r="AO1294">
        <v>0</v>
      </c>
      <c r="AY1294">
        <v>0</v>
      </c>
      <c r="BP1294">
        <v>0</v>
      </c>
      <c r="BX1294">
        <v>120</v>
      </c>
      <c r="CK1294">
        <v>120</v>
      </c>
      <c r="CP1294">
        <v>0</v>
      </c>
      <c r="CQ1294">
        <v>1500</v>
      </c>
      <c r="CR1294" t="s">
        <v>174</v>
      </c>
      <c r="CS1294" t="s">
        <v>388</v>
      </c>
      <c r="DQ1294">
        <v>0</v>
      </c>
      <c r="DT1294">
        <v>0</v>
      </c>
    </row>
    <row r="1295" spans="1:124">
      <c r="A1295">
        <v>8</v>
      </c>
      <c r="B1295">
        <v>720082</v>
      </c>
      <c r="C1295" t="s">
        <v>116</v>
      </c>
      <c r="D1295" t="s">
        <v>261</v>
      </c>
      <c r="E1295" t="s">
        <v>540</v>
      </c>
      <c r="F1295">
        <v>116829410</v>
      </c>
      <c r="G1295">
        <v>78002882</v>
      </c>
      <c r="H1295" t="s">
        <v>263</v>
      </c>
      <c r="I1295" t="s">
        <v>264</v>
      </c>
      <c r="J1295">
        <v>4</v>
      </c>
      <c r="K1295">
        <v>51.734941589355479</v>
      </c>
      <c r="L1295">
        <v>60.478367980957053</v>
      </c>
      <c r="M1295">
        <v>186.24578972167973</v>
      </c>
      <c r="N1295">
        <v>217.7221247314454</v>
      </c>
      <c r="O1295">
        <v>420</v>
      </c>
      <c r="P1295">
        <v>420</v>
      </c>
      <c r="Q1295">
        <v>0.59163620850936249</v>
      </c>
      <c r="R1295">
        <v>216</v>
      </c>
      <c r="S1295">
        <v>105</v>
      </c>
      <c r="T1295">
        <v>368</v>
      </c>
      <c r="U1295">
        <v>150.2778752685546</v>
      </c>
      <c r="Y1295">
        <v>2</v>
      </c>
      <c r="Z1295">
        <v>20</v>
      </c>
      <c r="AA1295">
        <v>20</v>
      </c>
      <c r="AC1295">
        <v>5</v>
      </c>
      <c r="AG1295">
        <v>47</v>
      </c>
      <c r="AJ1295">
        <v>5</v>
      </c>
      <c r="AO1295">
        <v>5</v>
      </c>
      <c r="AY1295">
        <v>0</v>
      </c>
      <c r="BP1295">
        <v>0</v>
      </c>
      <c r="CK1295">
        <v>0</v>
      </c>
      <c r="CP1295">
        <v>0</v>
      </c>
      <c r="CQ1295">
        <v>420</v>
      </c>
      <c r="CR1295" t="s">
        <v>174</v>
      </c>
      <c r="CS1295" t="s">
        <v>388</v>
      </c>
      <c r="DQ1295">
        <v>0</v>
      </c>
      <c r="DT1295">
        <v>0</v>
      </c>
    </row>
    <row r="1296" spans="1:124">
      <c r="A1296">
        <v>8</v>
      </c>
      <c r="B1296">
        <v>722332</v>
      </c>
      <c r="C1296" t="s">
        <v>116</v>
      </c>
      <c r="D1296" t="s">
        <v>261</v>
      </c>
      <c r="E1296" t="s">
        <v>344</v>
      </c>
      <c r="F1296">
        <v>116830146</v>
      </c>
      <c r="G1296">
        <v>78002882</v>
      </c>
      <c r="H1296" t="s">
        <v>263</v>
      </c>
      <c r="I1296" t="s">
        <v>264</v>
      </c>
      <c r="J1296">
        <v>4</v>
      </c>
      <c r="K1296">
        <v>51.734941589355479</v>
      </c>
      <c r="L1296">
        <v>60.478367980957053</v>
      </c>
      <c r="M1296">
        <v>62.081929907226574</v>
      </c>
      <c r="N1296">
        <v>72.574041577148463</v>
      </c>
      <c r="O1296">
        <v>120</v>
      </c>
      <c r="P1296">
        <v>120</v>
      </c>
      <c r="Q1296">
        <v>0.77206427209732409</v>
      </c>
      <c r="R1296">
        <v>72</v>
      </c>
      <c r="S1296">
        <v>30</v>
      </c>
      <c r="T1296">
        <v>94</v>
      </c>
      <c r="U1296">
        <v>21.425958422851537</v>
      </c>
      <c r="X1296">
        <v>20</v>
      </c>
      <c r="Y1296">
        <v>1</v>
      </c>
      <c r="AC1296">
        <v>5</v>
      </c>
      <c r="AG1296">
        <v>26</v>
      </c>
      <c r="AO1296">
        <v>0</v>
      </c>
      <c r="AY1296">
        <v>0</v>
      </c>
      <c r="BP1296">
        <v>0</v>
      </c>
      <c r="CK1296">
        <v>0</v>
      </c>
      <c r="CP1296">
        <v>0</v>
      </c>
      <c r="CQ1296">
        <v>120</v>
      </c>
      <c r="CR1296" t="s">
        <v>150</v>
      </c>
      <c r="CS1296" t="s">
        <v>247</v>
      </c>
      <c r="DQ1296">
        <v>0</v>
      </c>
      <c r="DT1296">
        <v>0</v>
      </c>
    </row>
    <row r="1297" spans="1:124">
      <c r="A1297">
        <v>8</v>
      </c>
      <c r="B1297">
        <v>722332</v>
      </c>
      <c r="C1297" t="s">
        <v>116</v>
      </c>
      <c r="D1297" t="s">
        <v>261</v>
      </c>
      <c r="E1297" t="s">
        <v>344</v>
      </c>
      <c r="F1297">
        <v>116829399</v>
      </c>
      <c r="G1297">
        <v>78002878</v>
      </c>
      <c r="H1297" t="s">
        <v>263</v>
      </c>
      <c r="I1297" t="s">
        <v>264</v>
      </c>
      <c r="J1297">
        <v>4</v>
      </c>
      <c r="K1297">
        <v>51.734941589355479</v>
      </c>
      <c r="L1297">
        <v>60.478367980957053</v>
      </c>
      <c r="M1297">
        <v>382.83856776123054</v>
      </c>
      <c r="N1297">
        <v>447.53992305908218</v>
      </c>
      <c r="O1297">
        <v>625</v>
      </c>
      <c r="P1297">
        <v>625</v>
      </c>
      <c r="Q1297">
        <v>0.77563244897587902</v>
      </c>
      <c r="R1297">
        <v>444</v>
      </c>
      <c r="S1297">
        <v>210</v>
      </c>
      <c r="T1297">
        <v>577</v>
      </c>
      <c r="U1297">
        <v>129.46007694091782</v>
      </c>
      <c r="Y1297">
        <v>3</v>
      </c>
      <c r="AA1297">
        <v>40</v>
      </c>
      <c r="AC1297">
        <v>5</v>
      </c>
      <c r="AG1297">
        <v>48</v>
      </c>
      <c r="AO1297">
        <v>0</v>
      </c>
      <c r="AY1297">
        <v>0</v>
      </c>
      <c r="BP1297">
        <v>0</v>
      </c>
      <c r="BU1297">
        <v>95</v>
      </c>
      <c r="BV1297" t="s">
        <v>310</v>
      </c>
      <c r="BX1297">
        <v>120</v>
      </c>
      <c r="CK1297">
        <v>215</v>
      </c>
      <c r="CP1297">
        <v>0</v>
      </c>
      <c r="CQ1297">
        <v>840</v>
      </c>
      <c r="CR1297" t="s">
        <v>150</v>
      </c>
      <c r="CS1297" t="s">
        <v>247</v>
      </c>
      <c r="DQ1297">
        <v>0</v>
      </c>
      <c r="DT1297">
        <v>0</v>
      </c>
    </row>
    <row r="1298" spans="1:124">
      <c r="A1298">
        <v>8</v>
      </c>
      <c r="B1298">
        <v>722332</v>
      </c>
      <c r="C1298" t="s">
        <v>116</v>
      </c>
      <c r="D1298" t="s">
        <v>261</v>
      </c>
      <c r="E1298" t="s">
        <v>344</v>
      </c>
      <c r="F1298">
        <v>116830104</v>
      </c>
      <c r="G1298">
        <v>78001297</v>
      </c>
      <c r="H1298" t="s">
        <v>465</v>
      </c>
      <c r="I1298" t="s">
        <v>264</v>
      </c>
      <c r="J1298">
        <v>4</v>
      </c>
      <c r="K1298">
        <v>28.387861083984379</v>
      </c>
      <c r="L1298">
        <v>33.279515441894517</v>
      </c>
      <c r="M1298">
        <v>340.65433300781257</v>
      </c>
      <c r="N1298">
        <v>399.35418530273421</v>
      </c>
      <c r="O1298">
        <v>760</v>
      </c>
      <c r="P1298">
        <v>760</v>
      </c>
      <c r="Q1298">
        <v>0.57793659233391348</v>
      </c>
      <c r="R1298">
        <v>720</v>
      </c>
      <c r="S1298">
        <v>240</v>
      </c>
      <c r="T1298">
        <v>691</v>
      </c>
      <c r="U1298">
        <v>291.64581469726579</v>
      </c>
      <c r="Y1298">
        <v>4</v>
      </c>
      <c r="Z1298">
        <v>20</v>
      </c>
      <c r="AA1298">
        <v>40</v>
      </c>
      <c r="AC1298">
        <v>5</v>
      </c>
      <c r="AG1298">
        <v>69</v>
      </c>
      <c r="AO1298">
        <v>0</v>
      </c>
      <c r="AY1298">
        <v>0</v>
      </c>
      <c r="BP1298">
        <v>0</v>
      </c>
      <c r="BU1298">
        <v>200</v>
      </c>
      <c r="BV1298" t="s">
        <v>310</v>
      </c>
      <c r="CK1298">
        <v>200</v>
      </c>
      <c r="CP1298">
        <v>0</v>
      </c>
      <c r="CQ1298">
        <v>960</v>
      </c>
      <c r="CR1298" t="s">
        <v>150</v>
      </c>
      <c r="CS1298" t="s">
        <v>247</v>
      </c>
      <c r="DQ1298">
        <v>0</v>
      </c>
      <c r="DT1298">
        <v>0</v>
      </c>
    </row>
    <row r="1299" spans="1:124">
      <c r="A1299">
        <v>9</v>
      </c>
      <c r="B1299">
        <v>720020</v>
      </c>
      <c r="C1299" t="s">
        <v>116</v>
      </c>
      <c r="D1299" t="s">
        <v>261</v>
      </c>
      <c r="E1299" t="s">
        <v>258</v>
      </c>
      <c r="F1299">
        <v>116829399</v>
      </c>
      <c r="G1299">
        <v>78002878</v>
      </c>
      <c r="H1299" t="s">
        <v>263</v>
      </c>
      <c r="I1299" t="s">
        <v>264</v>
      </c>
      <c r="J1299">
        <v>3</v>
      </c>
      <c r="K1299">
        <v>51.734941589355479</v>
      </c>
      <c r="L1299">
        <v>60.478367980957053</v>
      </c>
      <c r="M1299">
        <v>496.65543925781259</v>
      </c>
      <c r="N1299">
        <v>580.59233261718771</v>
      </c>
      <c r="O1299">
        <v>1350</v>
      </c>
      <c r="P1299">
        <v>1350</v>
      </c>
      <c r="Q1299">
        <v>0.44421754599631808</v>
      </c>
      <c r="R1299">
        <v>576</v>
      </c>
      <c r="S1299">
        <v>480</v>
      </c>
      <c r="T1299">
        <v>1307</v>
      </c>
      <c r="U1299">
        <v>726.40766738281229</v>
      </c>
      <c r="X1299">
        <v>15</v>
      </c>
      <c r="Y1299">
        <v>8</v>
      </c>
      <c r="Z1299">
        <v>15</v>
      </c>
      <c r="AC1299">
        <v>5</v>
      </c>
      <c r="AG1299">
        <v>43</v>
      </c>
      <c r="AO1299">
        <v>0</v>
      </c>
      <c r="AY1299">
        <v>0</v>
      </c>
      <c r="BP1299">
        <v>0</v>
      </c>
      <c r="BX1299">
        <v>90</v>
      </c>
      <c r="CK1299">
        <v>90</v>
      </c>
      <c r="CP1299">
        <v>0</v>
      </c>
      <c r="CQ1299">
        <v>1440</v>
      </c>
      <c r="CR1299" t="s">
        <v>174</v>
      </c>
      <c r="CS1299" t="s">
        <v>260</v>
      </c>
      <c r="DQ1299">
        <v>0</v>
      </c>
      <c r="DT1299">
        <v>0</v>
      </c>
    </row>
    <row r="1300" spans="1:124">
      <c r="A1300">
        <v>9</v>
      </c>
      <c r="B1300">
        <v>720169</v>
      </c>
      <c r="C1300" t="s">
        <v>116</v>
      </c>
      <c r="D1300" t="s">
        <v>261</v>
      </c>
      <c r="E1300" t="s">
        <v>340</v>
      </c>
      <c r="F1300">
        <v>116829397</v>
      </c>
      <c r="G1300">
        <v>78002878</v>
      </c>
      <c r="H1300" t="s">
        <v>263</v>
      </c>
      <c r="I1300" t="s">
        <v>264</v>
      </c>
      <c r="J1300">
        <v>3</v>
      </c>
      <c r="K1300">
        <v>51.734941589355479</v>
      </c>
      <c r="L1300">
        <v>60.478367980957053</v>
      </c>
      <c r="M1300">
        <v>589.77833411865254</v>
      </c>
      <c r="N1300">
        <v>689.45339498291048</v>
      </c>
      <c r="O1300">
        <v>1230</v>
      </c>
      <c r="P1300">
        <v>1230</v>
      </c>
      <c r="Q1300">
        <v>0.59589748918142649</v>
      </c>
      <c r="R1300">
        <v>684</v>
      </c>
      <c r="S1300">
        <v>480</v>
      </c>
      <c r="T1300">
        <v>1157</v>
      </c>
      <c r="U1300">
        <v>467.54660501708952</v>
      </c>
      <c r="W1300">
        <v>30</v>
      </c>
      <c r="X1300">
        <v>15</v>
      </c>
      <c r="Y1300">
        <v>8</v>
      </c>
      <c r="Z1300">
        <v>15</v>
      </c>
      <c r="AC1300">
        <v>5</v>
      </c>
      <c r="AG1300">
        <v>73</v>
      </c>
      <c r="AO1300">
        <v>0</v>
      </c>
      <c r="AY1300">
        <v>0</v>
      </c>
      <c r="BP1300">
        <v>0</v>
      </c>
      <c r="BR1300">
        <v>120</v>
      </c>
      <c r="BX1300">
        <v>90</v>
      </c>
      <c r="CK1300">
        <v>210</v>
      </c>
      <c r="CP1300">
        <v>0</v>
      </c>
      <c r="CQ1300">
        <v>1440</v>
      </c>
      <c r="CR1300" t="s">
        <v>150</v>
      </c>
      <c r="CS1300" t="s">
        <v>341</v>
      </c>
      <c r="DQ1300">
        <v>0</v>
      </c>
      <c r="DT1300">
        <v>0</v>
      </c>
    </row>
    <row r="1301" spans="1:124">
      <c r="A1301">
        <v>9</v>
      </c>
      <c r="B1301">
        <v>722462</v>
      </c>
      <c r="C1301" t="s">
        <v>116</v>
      </c>
      <c r="D1301" t="s">
        <v>261</v>
      </c>
      <c r="E1301" t="s">
        <v>600</v>
      </c>
      <c r="F1301">
        <v>116829390</v>
      </c>
      <c r="G1301">
        <v>78002877</v>
      </c>
      <c r="H1301" t="s">
        <v>263</v>
      </c>
      <c r="I1301" t="s">
        <v>264</v>
      </c>
      <c r="J1301">
        <v>3</v>
      </c>
      <c r="K1301">
        <v>44.049804999999992</v>
      </c>
      <c r="L1301">
        <v>51.823299999999996</v>
      </c>
      <c r="M1301">
        <v>79.289648999999983</v>
      </c>
      <c r="N1301">
        <v>93.281939999999992</v>
      </c>
      <c r="O1301">
        <v>450</v>
      </c>
      <c r="P1301">
        <v>450</v>
      </c>
      <c r="Q1301">
        <v>0.22369769784172661</v>
      </c>
      <c r="R1301">
        <v>108</v>
      </c>
      <c r="S1301">
        <v>180</v>
      </c>
      <c r="T1301">
        <v>417</v>
      </c>
      <c r="U1301">
        <v>323.71806000000004</v>
      </c>
      <c r="Y1301">
        <v>3</v>
      </c>
      <c r="Z1301">
        <v>30</v>
      </c>
      <c r="AG1301">
        <v>33</v>
      </c>
      <c r="AO1301">
        <v>0</v>
      </c>
      <c r="AY1301">
        <v>0</v>
      </c>
      <c r="BP1301">
        <v>0</v>
      </c>
      <c r="BX1301">
        <v>90</v>
      </c>
      <c r="CK1301">
        <v>90</v>
      </c>
      <c r="CP1301">
        <v>0</v>
      </c>
      <c r="CQ1301">
        <v>540</v>
      </c>
      <c r="CR1301" t="s">
        <v>153</v>
      </c>
      <c r="CS1301" t="s">
        <v>601</v>
      </c>
      <c r="DQ1301">
        <v>0</v>
      </c>
      <c r="DT1301">
        <v>0</v>
      </c>
    </row>
    <row r="1302" spans="1:124">
      <c r="A1302">
        <v>10</v>
      </c>
      <c r="B1302">
        <v>720020</v>
      </c>
      <c r="C1302" t="s">
        <v>116</v>
      </c>
      <c r="D1302" t="s">
        <v>261</v>
      </c>
      <c r="E1302" t="s">
        <v>258</v>
      </c>
      <c r="F1302">
        <v>116829390</v>
      </c>
      <c r="G1302">
        <v>78002877</v>
      </c>
      <c r="H1302" t="s">
        <v>263</v>
      </c>
      <c r="I1302" t="s">
        <v>264</v>
      </c>
      <c r="J1302">
        <v>3</v>
      </c>
      <c r="K1302">
        <v>44.049804999999992</v>
      </c>
      <c r="L1302">
        <v>51.823299999999996</v>
      </c>
      <c r="M1302">
        <v>264.29882999999995</v>
      </c>
      <c r="N1302">
        <v>310.93979999999999</v>
      </c>
      <c r="O1302">
        <v>810</v>
      </c>
      <c r="P1302">
        <v>810</v>
      </c>
      <c r="Q1302">
        <v>0.39610165605095538</v>
      </c>
      <c r="R1302">
        <v>360</v>
      </c>
      <c r="S1302">
        <v>300</v>
      </c>
      <c r="T1302">
        <v>785</v>
      </c>
      <c r="U1302">
        <v>474.06020000000001</v>
      </c>
      <c r="X1302">
        <v>15</v>
      </c>
      <c r="Y1302">
        <v>5</v>
      </c>
      <c r="AC1302">
        <v>5</v>
      </c>
      <c r="AG1302">
        <v>25</v>
      </c>
      <c r="AO1302">
        <v>0</v>
      </c>
      <c r="AY1302">
        <v>0</v>
      </c>
      <c r="BP1302">
        <v>0</v>
      </c>
      <c r="BX1302">
        <v>90</v>
      </c>
      <c r="CK1302">
        <v>90</v>
      </c>
      <c r="CP1302">
        <v>0</v>
      </c>
      <c r="CQ1302">
        <v>900</v>
      </c>
      <c r="CR1302" t="s">
        <v>174</v>
      </c>
      <c r="CS1302" t="s">
        <v>260</v>
      </c>
      <c r="DQ1302">
        <v>0</v>
      </c>
      <c r="DT1302">
        <v>0</v>
      </c>
    </row>
    <row r="1303" spans="1:124">
      <c r="A1303">
        <v>12</v>
      </c>
      <c r="B1303">
        <v>720064</v>
      </c>
      <c r="C1303" t="s">
        <v>116</v>
      </c>
      <c r="D1303" t="s">
        <v>261</v>
      </c>
      <c r="E1303" t="s">
        <v>497</v>
      </c>
      <c r="F1303">
        <v>116643745</v>
      </c>
      <c r="G1303">
        <v>78002876</v>
      </c>
      <c r="H1303" t="s">
        <v>263</v>
      </c>
      <c r="I1303" t="s">
        <v>264</v>
      </c>
      <c r="J1303">
        <v>3</v>
      </c>
      <c r="K1303">
        <v>44.049804999999992</v>
      </c>
      <c r="L1303">
        <v>51.823299999999996</v>
      </c>
      <c r="M1303">
        <v>105.71953199999999</v>
      </c>
      <c r="N1303">
        <v>124.37591999999999</v>
      </c>
      <c r="O1303">
        <v>180</v>
      </c>
      <c r="P1303">
        <v>180</v>
      </c>
      <c r="Q1303">
        <v>0.86372166666666661</v>
      </c>
      <c r="R1303">
        <v>144</v>
      </c>
      <c r="S1303">
        <v>60</v>
      </c>
      <c r="T1303">
        <v>144</v>
      </c>
      <c r="U1303">
        <v>19.624080000000006</v>
      </c>
      <c r="Y1303">
        <v>1</v>
      </c>
      <c r="Z1303">
        <v>15</v>
      </c>
      <c r="AA1303">
        <v>15</v>
      </c>
      <c r="AC1303">
        <v>5</v>
      </c>
      <c r="AG1303">
        <v>36</v>
      </c>
      <c r="AO1303">
        <v>0</v>
      </c>
      <c r="AY1303">
        <v>0</v>
      </c>
      <c r="BP1303">
        <v>0</v>
      </c>
      <c r="CK1303">
        <v>0</v>
      </c>
      <c r="CP1303">
        <v>0</v>
      </c>
      <c r="CQ1303">
        <v>180</v>
      </c>
      <c r="CR1303" t="s">
        <v>174</v>
      </c>
      <c r="CS1303" t="s">
        <v>254</v>
      </c>
      <c r="DQ1303">
        <v>0</v>
      </c>
      <c r="DT1303">
        <v>0</v>
      </c>
    </row>
    <row r="1304" spans="1:124">
      <c r="A1304">
        <v>12</v>
      </c>
      <c r="B1304">
        <v>720169</v>
      </c>
      <c r="C1304" t="s">
        <v>116</v>
      </c>
      <c r="D1304" t="s">
        <v>261</v>
      </c>
      <c r="E1304" t="s">
        <v>340</v>
      </c>
      <c r="F1304">
        <v>116829397</v>
      </c>
      <c r="G1304">
        <v>78002878</v>
      </c>
      <c r="H1304" t="s">
        <v>263</v>
      </c>
      <c r="I1304" t="s">
        <v>264</v>
      </c>
      <c r="J1304">
        <v>3</v>
      </c>
      <c r="K1304">
        <v>51.734941589355479</v>
      </c>
      <c r="L1304">
        <v>60.478367980957053</v>
      </c>
      <c r="M1304">
        <v>144.85783645019535</v>
      </c>
      <c r="N1304">
        <v>169.33943034667976</v>
      </c>
      <c r="O1304">
        <v>340</v>
      </c>
      <c r="P1304">
        <v>360</v>
      </c>
      <c r="Q1304">
        <v>0.64387616101399148</v>
      </c>
      <c r="R1304">
        <v>168</v>
      </c>
      <c r="S1304">
        <v>120</v>
      </c>
      <c r="T1304">
        <v>263</v>
      </c>
      <c r="U1304">
        <v>93.660569653320238</v>
      </c>
      <c r="W1304">
        <v>40</v>
      </c>
      <c r="Y1304">
        <v>2</v>
      </c>
      <c r="AA1304">
        <v>30</v>
      </c>
      <c r="AC1304">
        <v>5</v>
      </c>
      <c r="AG1304">
        <v>77</v>
      </c>
      <c r="AO1304">
        <v>0</v>
      </c>
      <c r="AY1304">
        <v>0</v>
      </c>
      <c r="BJ1304">
        <v>20</v>
      </c>
      <c r="BP1304">
        <v>20</v>
      </c>
      <c r="CK1304">
        <v>0</v>
      </c>
      <c r="CP1304">
        <v>0</v>
      </c>
      <c r="CQ1304">
        <v>360</v>
      </c>
      <c r="CR1304" t="s">
        <v>150</v>
      </c>
      <c r="CS1304" t="s">
        <v>341</v>
      </c>
      <c r="DT1304">
        <v>0</v>
      </c>
    </row>
    <row r="1305" spans="1:124">
      <c r="A1305">
        <v>13</v>
      </c>
      <c r="B1305">
        <v>720725</v>
      </c>
      <c r="C1305" t="s">
        <v>116</v>
      </c>
      <c r="D1305" t="s">
        <v>261</v>
      </c>
      <c r="E1305" t="s">
        <v>426</v>
      </c>
      <c r="F1305">
        <v>117066909</v>
      </c>
      <c r="G1305">
        <v>78001209</v>
      </c>
      <c r="H1305" t="s">
        <v>496</v>
      </c>
      <c r="I1305" t="s">
        <v>264</v>
      </c>
      <c r="J1305">
        <v>3</v>
      </c>
      <c r="K1305">
        <v>32.268252500000003</v>
      </c>
      <c r="L1305">
        <v>37.962650000000004</v>
      </c>
      <c r="M1305">
        <v>249.54115266666668</v>
      </c>
      <c r="N1305">
        <v>293.57782666666668</v>
      </c>
      <c r="O1305">
        <v>670</v>
      </c>
      <c r="P1305">
        <v>690</v>
      </c>
      <c r="Q1305">
        <v>0.46160035639413</v>
      </c>
      <c r="R1305">
        <v>464</v>
      </c>
      <c r="S1305">
        <v>260</v>
      </c>
      <c r="T1305">
        <v>636</v>
      </c>
      <c r="U1305">
        <v>342.42217333333332</v>
      </c>
      <c r="W1305">
        <v>10</v>
      </c>
      <c r="X1305">
        <v>15</v>
      </c>
      <c r="Y1305">
        <v>4</v>
      </c>
      <c r="AC1305">
        <v>5</v>
      </c>
      <c r="AG1305">
        <v>34</v>
      </c>
      <c r="AO1305">
        <v>0</v>
      </c>
      <c r="AY1305">
        <v>0</v>
      </c>
      <c r="BL1305">
        <v>20</v>
      </c>
      <c r="BP1305">
        <v>20</v>
      </c>
      <c r="BX1305">
        <v>90</v>
      </c>
      <c r="CK1305">
        <v>90</v>
      </c>
      <c r="CP1305">
        <v>0</v>
      </c>
      <c r="CQ1305">
        <v>780</v>
      </c>
      <c r="CR1305" t="s">
        <v>153</v>
      </c>
      <c r="CS1305" t="s">
        <v>244</v>
      </c>
      <c r="DT1305">
        <v>0</v>
      </c>
    </row>
    <row r="1306" spans="1:124">
      <c r="A1306">
        <v>15</v>
      </c>
      <c r="B1306">
        <v>722589</v>
      </c>
      <c r="C1306" t="s">
        <v>116</v>
      </c>
      <c r="D1306" t="s">
        <v>261</v>
      </c>
      <c r="E1306" t="s">
        <v>517</v>
      </c>
      <c r="F1306">
        <v>117045567</v>
      </c>
      <c r="G1306">
        <v>78001302</v>
      </c>
      <c r="H1306" t="s">
        <v>428</v>
      </c>
      <c r="I1306" t="s">
        <v>264</v>
      </c>
      <c r="J1306">
        <v>3</v>
      </c>
      <c r="K1306">
        <v>15.674000000000001</v>
      </c>
      <c r="L1306">
        <v>18.440000000000001</v>
      </c>
      <c r="M1306">
        <v>313.48000000000008</v>
      </c>
      <c r="N1306">
        <v>368.8</v>
      </c>
      <c r="O1306">
        <v>720</v>
      </c>
      <c r="P1306">
        <v>720</v>
      </c>
      <c r="Q1306">
        <v>0.60858085808580864</v>
      </c>
      <c r="R1306">
        <v>1200</v>
      </c>
      <c r="S1306">
        <v>240</v>
      </c>
      <c r="T1306">
        <v>606</v>
      </c>
      <c r="U1306">
        <v>237.2</v>
      </c>
      <c r="Y1306">
        <v>4</v>
      </c>
      <c r="Z1306">
        <v>15</v>
      </c>
      <c r="AA1306">
        <v>90</v>
      </c>
      <c r="AC1306">
        <v>5</v>
      </c>
      <c r="AG1306">
        <v>114</v>
      </c>
      <c r="AO1306">
        <v>0</v>
      </c>
      <c r="AY1306">
        <v>0</v>
      </c>
      <c r="BP1306">
        <v>0</v>
      </c>
      <c r="CK1306">
        <v>0</v>
      </c>
      <c r="CP1306">
        <v>0</v>
      </c>
      <c r="CQ1306">
        <v>720</v>
      </c>
      <c r="CR1306" t="s">
        <v>150</v>
      </c>
      <c r="CS1306" t="s">
        <v>244</v>
      </c>
      <c r="DT1306">
        <v>0</v>
      </c>
    </row>
    <row r="1307" spans="1:124">
      <c r="A1307">
        <v>15</v>
      </c>
      <c r="B1307">
        <v>722145</v>
      </c>
      <c r="C1307" t="s">
        <v>116</v>
      </c>
      <c r="D1307" t="s">
        <v>261</v>
      </c>
      <c r="E1307" t="s">
        <v>386</v>
      </c>
      <c r="F1307">
        <v>117045566</v>
      </c>
      <c r="G1307">
        <v>78001302</v>
      </c>
      <c r="H1307" t="s">
        <v>428</v>
      </c>
      <c r="I1307" t="s">
        <v>264</v>
      </c>
      <c r="J1307">
        <v>3</v>
      </c>
      <c r="K1307">
        <v>15.674000000000001</v>
      </c>
      <c r="L1307">
        <v>18.440000000000001</v>
      </c>
      <c r="M1307">
        <v>368.339</v>
      </c>
      <c r="N1307">
        <v>433.34000000000003</v>
      </c>
      <c r="O1307">
        <v>780</v>
      </c>
      <c r="P1307">
        <v>780</v>
      </c>
      <c r="Q1307">
        <v>0.56277922077922082</v>
      </c>
      <c r="R1307">
        <v>1410</v>
      </c>
      <c r="S1307">
        <v>290</v>
      </c>
      <c r="T1307">
        <v>770</v>
      </c>
      <c r="U1307">
        <v>336.65999999999997</v>
      </c>
      <c r="Y1307">
        <v>5</v>
      </c>
      <c r="AC1307">
        <v>5</v>
      </c>
      <c r="AG1307">
        <v>10</v>
      </c>
      <c r="AO1307">
        <v>0</v>
      </c>
      <c r="AY1307">
        <v>0</v>
      </c>
      <c r="BP1307">
        <v>0</v>
      </c>
      <c r="BX1307">
        <v>90</v>
      </c>
      <c r="CK1307">
        <v>90</v>
      </c>
      <c r="CP1307">
        <v>0</v>
      </c>
      <c r="CQ1307">
        <v>870</v>
      </c>
      <c r="CR1307" t="s">
        <v>153</v>
      </c>
      <c r="CS1307" t="s">
        <v>388</v>
      </c>
      <c r="DT1307">
        <v>0</v>
      </c>
    </row>
    <row r="1308" spans="1:124">
      <c r="A1308">
        <v>15</v>
      </c>
      <c r="B1308">
        <v>722066</v>
      </c>
      <c r="C1308" t="s">
        <v>116</v>
      </c>
      <c r="D1308" t="s">
        <v>261</v>
      </c>
      <c r="E1308" t="s">
        <v>667</v>
      </c>
      <c r="F1308">
        <v>116829391</v>
      </c>
      <c r="G1308" t="s">
        <v>767</v>
      </c>
      <c r="H1308" t="s">
        <v>450</v>
      </c>
      <c r="I1308" t="s">
        <v>264</v>
      </c>
      <c r="J1308">
        <v>3</v>
      </c>
      <c r="K1308">
        <v>50.322804999999988</v>
      </c>
      <c r="L1308">
        <v>59.203299999999992</v>
      </c>
      <c r="M1308">
        <v>1241.2958566666664</v>
      </c>
      <c r="N1308">
        <v>1460.3480666666665</v>
      </c>
      <c r="O1308">
        <v>1230</v>
      </c>
      <c r="P1308">
        <v>1230</v>
      </c>
      <c r="Q1308">
        <v>1.1989721401204159</v>
      </c>
      <c r="R1308">
        <v>1480</v>
      </c>
      <c r="S1308">
        <v>440</v>
      </c>
      <c r="T1308">
        <v>1218</v>
      </c>
      <c r="U1308">
        <v>-242.34806666666645</v>
      </c>
      <c r="Y1308">
        <v>7</v>
      </c>
      <c r="AC1308">
        <v>5</v>
      </c>
      <c r="AG1308">
        <v>12</v>
      </c>
      <c r="AO1308">
        <v>0</v>
      </c>
      <c r="AY1308">
        <v>0</v>
      </c>
      <c r="BP1308">
        <v>0</v>
      </c>
      <c r="BX1308">
        <v>90</v>
      </c>
      <c r="CK1308">
        <v>90</v>
      </c>
      <c r="CP1308">
        <v>0</v>
      </c>
      <c r="CQ1308">
        <v>1320</v>
      </c>
      <c r="CR1308" t="s">
        <v>153</v>
      </c>
      <c r="CS1308" t="s">
        <v>185</v>
      </c>
      <c r="DT1308">
        <v>0</v>
      </c>
    </row>
    <row r="1309" spans="1:124">
      <c r="A1309">
        <v>16</v>
      </c>
      <c r="B1309">
        <v>722438</v>
      </c>
      <c r="C1309" t="s">
        <v>116</v>
      </c>
      <c r="D1309" t="s">
        <v>261</v>
      </c>
      <c r="E1309" t="s">
        <v>551</v>
      </c>
      <c r="F1309">
        <v>117045566</v>
      </c>
      <c r="G1309">
        <v>78001302</v>
      </c>
      <c r="H1309" t="s">
        <v>428</v>
      </c>
      <c r="I1309" t="s">
        <v>264</v>
      </c>
      <c r="J1309">
        <v>4</v>
      </c>
      <c r="K1309">
        <v>15.674000000000001</v>
      </c>
      <c r="L1309">
        <v>18.440000000000001</v>
      </c>
      <c r="M1309">
        <v>214.21133333333333</v>
      </c>
      <c r="N1309">
        <v>252.01333333333335</v>
      </c>
      <c r="O1309">
        <v>600</v>
      </c>
      <c r="P1309">
        <v>600</v>
      </c>
      <c r="Q1309">
        <v>0.47282051282051285</v>
      </c>
      <c r="R1309">
        <v>820</v>
      </c>
      <c r="S1309">
        <v>150</v>
      </c>
      <c r="T1309">
        <v>533</v>
      </c>
      <c r="U1309">
        <v>280.98666666666668</v>
      </c>
      <c r="X1309">
        <v>20</v>
      </c>
      <c r="Y1309">
        <v>2</v>
      </c>
      <c r="AA1309">
        <v>40</v>
      </c>
      <c r="AC1309">
        <v>5</v>
      </c>
      <c r="AG1309">
        <v>67</v>
      </c>
      <c r="AO1309">
        <v>0</v>
      </c>
      <c r="AY1309">
        <v>0</v>
      </c>
      <c r="BP1309">
        <v>0</v>
      </c>
      <c r="CK1309">
        <v>0</v>
      </c>
      <c r="CP1309">
        <v>0</v>
      </c>
      <c r="CQ1309">
        <v>600</v>
      </c>
      <c r="CR1309" t="s">
        <v>150</v>
      </c>
      <c r="CS1309" t="s">
        <v>271</v>
      </c>
      <c r="DT1309">
        <v>0</v>
      </c>
    </row>
    <row r="1310" spans="1:124">
      <c r="A1310">
        <v>23</v>
      </c>
      <c r="B1310">
        <v>722567</v>
      </c>
      <c r="C1310" t="s">
        <v>116</v>
      </c>
      <c r="D1310" t="s">
        <v>261</v>
      </c>
      <c r="E1310" t="s">
        <v>688</v>
      </c>
      <c r="F1310">
        <v>117044120</v>
      </c>
      <c r="G1310">
        <v>78001210</v>
      </c>
      <c r="H1310" t="s">
        <v>496</v>
      </c>
      <c r="I1310" t="s">
        <v>264</v>
      </c>
      <c r="J1310">
        <v>3</v>
      </c>
      <c r="K1310">
        <v>36.332701721191476</v>
      </c>
      <c r="L1310">
        <v>42.500412048339854</v>
      </c>
      <c r="M1310">
        <v>675.78825201416146</v>
      </c>
      <c r="N1310">
        <v>790.50766409912126</v>
      </c>
      <c r="O1310">
        <v>1350</v>
      </c>
      <c r="P1310">
        <v>1350</v>
      </c>
      <c r="Q1310">
        <v>0.66597107337752426</v>
      </c>
      <c r="R1310">
        <v>1116</v>
      </c>
      <c r="S1310">
        <v>480</v>
      </c>
      <c r="T1310">
        <v>1187</v>
      </c>
      <c r="U1310">
        <v>396.49233590087874</v>
      </c>
      <c r="W1310">
        <v>120</v>
      </c>
      <c r="X1310">
        <v>15</v>
      </c>
      <c r="Y1310">
        <v>8</v>
      </c>
      <c r="Z1310">
        <v>15</v>
      </c>
      <c r="AC1310">
        <v>5</v>
      </c>
      <c r="AG1310">
        <v>163</v>
      </c>
      <c r="AO1310">
        <v>0</v>
      </c>
      <c r="AY1310">
        <v>0</v>
      </c>
      <c r="BP1310">
        <v>0</v>
      </c>
      <c r="BX1310">
        <v>90</v>
      </c>
      <c r="CK1310">
        <v>90</v>
      </c>
      <c r="CP1310">
        <v>0</v>
      </c>
      <c r="CQ1310">
        <v>1440</v>
      </c>
      <c r="CR1310" t="s">
        <v>150</v>
      </c>
      <c r="CS1310" t="s">
        <v>331</v>
      </c>
      <c r="DT1310">
        <v>0</v>
      </c>
    </row>
    <row r="1311" spans="1:124">
      <c r="A1311">
        <v>24</v>
      </c>
      <c r="B1311">
        <v>722332</v>
      </c>
      <c r="C1311" t="s">
        <v>116</v>
      </c>
      <c r="D1311" t="s">
        <v>261</v>
      </c>
      <c r="E1311" t="s">
        <v>344</v>
      </c>
      <c r="F1311">
        <v>117044120</v>
      </c>
      <c r="G1311">
        <v>78001210</v>
      </c>
      <c r="H1311" t="s">
        <v>496</v>
      </c>
      <c r="I1311" t="s">
        <v>264</v>
      </c>
      <c r="J1311">
        <v>3</v>
      </c>
      <c r="K1311">
        <v>36.332701721191476</v>
      </c>
      <c r="L1311">
        <v>42.500412048339854</v>
      </c>
      <c r="M1311">
        <v>326.9943154907233</v>
      </c>
      <c r="N1311">
        <v>382.50370843505868</v>
      </c>
      <c r="O1311">
        <v>630</v>
      </c>
      <c r="P1311">
        <v>630</v>
      </c>
      <c r="Q1311">
        <v>0.66406893825531021</v>
      </c>
      <c r="R1311">
        <v>540</v>
      </c>
      <c r="S1311">
        <v>240</v>
      </c>
      <c r="T1311">
        <v>576</v>
      </c>
      <c r="U1311">
        <v>193.49629156494132</v>
      </c>
      <c r="X1311">
        <v>15</v>
      </c>
      <c r="Y1311">
        <v>4</v>
      </c>
      <c r="AA1311">
        <v>30</v>
      </c>
      <c r="AC1311">
        <v>5</v>
      </c>
      <c r="AG1311">
        <v>54</v>
      </c>
      <c r="AO1311">
        <v>0</v>
      </c>
      <c r="AY1311">
        <v>0</v>
      </c>
      <c r="BP1311">
        <v>0</v>
      </c>
      <c r="BX1311">
        <v>90</v>
      </c>
      <c r="CK1311">
        <v>90</v>
      </c>
      <c r="CP1311">
        <v>0</v>
      </c>
      <c r="CQ1311">
        <v>720</v>
      </c>
      <c r="CR1311" t="s">
        <v>150</v>
      </c>
      <c r="CS1311" t="s">
        <v>247</v>
      </c>
      <c r="DT1311">
        <v>0</v>
      </c>
    </row>
    <row r="1312" spans="1:124">
      <c r="A1312">
        <v>26</v>
      </c>
      <c r="B1312">
        <v>721641</v>
      </c>
      <c r="C1312" t="s">
        <v>116</v>
      </c>
      <c r="D1312" t="s">
        <v>261</v>
      </c>
      <c r="E1312" t="s">
        <v>383</v>
      </c>
      <c r="F1312">
        <v>117044120</v>
      </c>
      <c r="G1312">
        <v>78001210</v>
      </c>
      <c r="H1312" t="s">
        <v>496</v>
      </c>
      <c r="I1312" t="s">
        <v>264</v>
      </c>
      <c r="J1312">
        <v>3</v>
      </c>
      <c r="K1312">
        <v>36.332701721191476</v>
      </c>
      <c r="L1312">
        <v>42.500412048339854</v>
      </c>
      <c r="M1312">
        <v>435.99242065429769</v>
      </c>
      <c r="N1312">
        <v>510.0049445800783</v>
      </c>
      <c r="O1312">
        <v>1165</v>
      </c>
      <c r="P1312">
        <v>1165</v>
      </c>
      <c r="Q1312">
        <v>0.49853855775178718</v>
      </c>
      <c r="R1312">
        <v>720</v>
      </c>
      <c r="S1312">
        <v>435</v>
      </c>
      <c r="T1312">
        <v>1023</v>
      </c>
      <c r="U1312">
        <v>512.99505541992175</v>
      </c>
      <c r="W1312">
        <v>105</v>
      </c>
      <c r="X1312">
        <v>15</v>
      </c>
      <c r="Y1312">
        <v>7</v>
      </c>
      <c r="AA1312">
        <v>15</v>
      </c>
      <c r="AG1312">
        <v>142</v>
      </c>
      <c r="AO1312">
        <v>0</v>
      </c>
      <c r="AY1312">
        <v>0</v>
      </c>
      <c r="BP1312">
        <v>0</v>
      </c>
      <c r="BU1312">
        <v>50</v>
      </c>
      <c r="BV1312" t="s">
        <v>206</v>
      </c>
      <c r="BX1312">
        <v>90</v>
      </c>
      <c r="CK1312">
        <v>140</v>
      </c>
      <c r="CP1312">
        <v>0</v>
      </c>
      <c r="CQ1312">
        <v>1305</v>
      </c>
      <c r="CR1312" t="s">
        <v>153</v>
      </c>
      <c r="CS1312" t="s">
        <v>331</v>
      </c>
      <c r="DT1312">
        <v>0</v>
      </c>
    </row>
    <row r="1313" spans="1:124">
      <c r="A1313">
        <v>26</v>
      </c>
      <c r="B1313">
        <v>721641</v>
      </c>
      <c r="C1313" t="s">
        <v>116</v>
      </c>
      <c r="D1313" t="s">
        <v>261</v>
      </c>
      <c r="E1313" t="s">
        <v>383</v>
      </c>
      <c r="F1313">
        <v>117058357</v>
      </c>
      <c r="G1313" t="s">
        <v>1044</v>
      </c>
      <c r="H1313" t="s">
        <v>450</v>
      </c>
      <c r="I1313" t="s">
        <v>264</v>
      </c>
      <c r="J1313">
        <v>3</v>
      </c>
      <c r="K1313">
        <v>33.789752499999999</v>
      </c>
      <c r="L1313">
        <v>39.752650000000003</v>
      </c>
      <c r="M1313">
        <v>40.547702999999998</v>
      </c>
      <c r="N1313">
        <v>47.703180000000003</v>
      </c>
      <c r="O1313">
        <v>115</v>
      </c>
      <c r="P1313">
        <v>115</v>
      </c>
      <c r="Q1313">
        <v>0.48185030303030307</v>
      </c>
      <c r="R1313">
        <v>72</v>
      </c>
      <c r="S1313">
        <v>45</v>
      </c>
      <c r="T1313">
        <v>99</v>
      </c>
      <c r="U1313">
        <v>51.296819999999997</v>
      </c>
      <c r="Y1313">
        <v>1</v>
      </c>
      <c r="Z1313">
        <v>15</v>
      </c>
      <c r="AG1313">
        <v>16</v>
      </c>
      <c r="AO1313">
        <v>0</v>
      </c>
      <c r="AY1313">
        <v>0</v>
      </c>
      <c r="BP1313">
        <v>0</v>
      </c>
      <c r="BU1313">
        <v>20</v>
      </c>
      <c r="BV1313" t="s">
        <v>206</v>
      </c>
      <c r="CK1313">
        <v>20</v>
      </c>
      <c r="CP1313">
        <v>0</v>
      </c>
      <c r="CQ1313">
        <v>135</v>
      </c>
      <c r="CR1313" t="s">
        <v>153</v>
      </c>
      <c r="CS1313" t="s">
        <v>331</v>
      </c>
      <c r="DT1313">
        <v>0</v>
      </c>
    </row>
    <row r="1314" spans="1:124">
      <c r="A1314">
        <v>26</v>
      </c>
      <c r="B1314">
        <v>721094</v>
      </c>
      <c r="C1314" t="s">
        <v>116</v>
      </c>
      <c r="D1314" t="s">
        <v>261</v>
      </c>
      <c r="E1314" t="s">
        <v>539</v>
      </c>
      <c r="F1314">
        <v>117154785</v>
      </c>
      <c r="G1314">
        <v>78001210</v>
      </c>
      <c r="H1314" t="s">
        <v>496</v>
      </c>
      <c r="I1314" t="s">
        <v>264</v>
      </c>
      <c r="J1314">
        <v>4</v>
      </c>
      <c r="K1314">
        <v>36.332701721191476</v>
      </c>
      <c r="L1314">
        <v>42.500412048339854</v>
      </c>
      <c r="M1314">
        <v>194.98549923706094</v>
      </c>
      <c r="N1314">
        <v>228.08554465942387</v>
      </c>
      <c r="O1314">
        <v>420</v>
      </c>
      <c r="P1314">
        <v>420</v>
      </c>
      <c r="Q1314">
        <v>0.57164296907123779</v>
      </c>
      <c r="R1314">
        <v>322</v>
      </c>
      <c r="S1314">
        <v>105</v>
      </c>
      <c r="T1314">
        <v>399</v>
      </c>
      <c r="U1314">
        <v>170.91445534057613</v>
      </c>
      <c r="X1314">
        <v>20</v>
      </c>
      <c r="Y1314">
        <v>1</v>
      </c>
      <c r="AG1314">
        <v>21</v>
      </c>
      <c r="AO1314">
        <v>0</v>
      </c>
      <c r="AY1314">
        <v>0</v>
      </c>
      <c r="BP1314">
        <v>0</v>
      </c>
      <c r="CK1314">
        <v>0</v>
      </c>
      <c r="CP1314">
        <v>0</v>
      </c>
      <c r="CQ1314">
        <v>420</v>
      </c>
      <c r="CR1314" t="s">
        <v>174</v>
      </c>
      <c r="CS1314" t="s">
        <v>277</v>
      </c>
      <c r="DT1314">
        <v>0</v>
      </c>
    </row>
    <row r="1315" spans="1:124">
      <c r="A1315">
        <v>26</v>
      </c>
      <c r="B1315">
        <v>721094</v>
      </c>
      <c r="C1315" t="s">
        <v>116</v>
      </c>
      <c r="D1315" t="s">
        <v>261</v>
      </c>
      <c r="E1315" t="s">
        <v>539</v>
      </c>
      <c r="F1315">
        <v>117055087</v>
      </c>
      <c r="G1315" t="s">
        <v>1057</v>
      </c>
      <c r="H1315" t="s">
        <v>450</v>
      </c>
      <c r="I1315" t="s">
        <v>264</v>
      </c>
      <c r="J1315">
        <v>4</v>
      </c>
      <c r="K1315">
        <v>30.813902500000005</v>
      </c>
      <c r="L1315">
        <v>36.251650000000005</v>
      </c>
      <c r="M1315">
        <v>258.83678100000003</v>
      </c>
      <c r="N1315">
        <v>304.51386000000002</v>
      </c>
      <c r="O1315">
        <v>540</v>
      </c>
      <c r="P1315">
        <v>540</v>
      </c>
      <c r="Q1315">
        <v>0.56601089219330858</v>
      </c>
      <c r="R1315">
        <v>504</v>
      </c>
      <c r="S1315">
        <v>135</v>
      </c>
      <c r="T1315">
        <v>538</v>
      </c>
      <c r="U1315">
        <v>233.48613999999998</v>
      </c>
      <c r="Y1315">
        <v>2</v>
      </c>
      <c r="AG1315">
        <v>2</v>
      </c>
      <c r="AO1315">
        <v>0</v>
      </c>
      <c r="AY1315">
        <v>0</v>
      </c>
      <c r="BP1315">
        <v>0</v>
      </c>
      <c r="CK1315">
        <v>0</v>
      </c>
      <c r="CP1315">
        <v>0</v>
      </c>
      <c r="CQ1315">
        <v>540</v>
      </c>
      <c r="CR1315" t="s">
        <v>174</v>
      </c>
      <c r="CS1315" t="s">
        <v>277</v>
      </c>
      <c r="DT1315">
        <v>0</v>
      </c>
    </row>
    <row r="1316" spans="1:124">
      <c r="A1316">
        <v>26</v>
      </c>
      <c r="B1316">
        <v>721094</v>
      </c>
      <c r="C1316" t="s">
        <v>116</v>
      </c>
      <c r="D1316" t="s">
        <v>261</v>
      </c>
      <c r="E1316" t="s">
        <v>539</v>
      </c>
      <c r="F1316">
        <v>117045700</v>
      </c>
      <c r="G1316">
        <v>78002878</v>
      </c>
      <c r="H1316" t="s">
        <v>263</v>
      </c>
      <c r="I1316" t="s">
        <v>264</v>
      </c>
      <c r="J1316">
        <v>4</v>
      </c>
      <c r="K1316">
        <v>51.734941589355479</v>
      </c>
      <c r="L1316">
        <v>60.478367980957053</v>
      </c>
      <c r="M1316">
        <v>258.6747079467774</v>
      </c>
      <c r="N1316">
        <v>302.39183990478529</v>
      </c>
      <c r="O1316">
        <v>600</v>
      </c>
      <c r="P1316">
        <v>600</v>
      </c>
      <c r="Q1316">
        <v>0.54289378797986587</v>
      </c>
      <c r="R1316">
        <v>300</v>
      </c>
      <c r="S1316">
        <v>180</v>
      </c>
      <c r="T1316">
        <v>557</v>
      </c>
      <c r="U1316">
        <v>254.60816009521471</v>
      </c>
      <c r="Y1316">
        <v>3</v>
      </c>
      <c r="Z1316">
        <v>20</v>
      </c>
      <c r="AA1316">
        <v>20</v>
      </c>
      <c r="AG1316">
        <v>43</v>
      </c>
      <c r="AO1316">
        <v>0</v>
      </c>
      <c r="AY1316">
        <v>0</v>
      </c>
      <c r="BP1316">
        <v>0</v>
      </c>
      <c r="BX1316">
        <v>120</v>
      </c>
      <c r="CK1316">
        <v>120</v>
      </c>
      <c r="CP1316">
        <v>0</v>
      </c>
      <c r="CQ1316">
        <v>720</v>
      </c>
      <c r="CR1316" t="s">
        <v>174</v>
      </c>
      <c r="CS1316" t="s">
        <v>277</v>
      </c>
      <c r="DT1316">
        <v>0</v>
      </c>
    </row>
    <row r="1317" spans="1:124">
      <c r="A1317">
        <v>26</v>
      </c>
      <c r="B1317">
        <v>722584</v>
      </c>
      <c r="C1317" t="s">
        <v>116</v>
      </c>
      <c r="D1317" t="s">
        <v>261</v>
      </c>
      <c r="E1317" t="s">
        <v>792</v>
      </c>
      <c r="F1317">
        <v>117045699</v>
      </c>
      <c r="G1317">
        <v>78002878</v>
      </c>
      <c r="H1317" t="s">
        <v>263</v>
      </c>
      <c r="I1317" t="s">
        <v>264</v>
      </c>
      <c r="J1317">
        <v>3</v>
      </c>
      <c r="K1317">
        <v>51.734941589355479</v>
      </c>
      <c r="L1317">
        <v>60.478367980957053</v>
      </c>
      <c r="M1317">
        <v>382.83856776123054</v>
      </c>
      <c r="N1317">
        <v>447.53992305908218</v>
      </c>
      <c r="O1317">
        <v>690</v>
      </c>
      <c r="P1317">
        <v>720</v>
      </c>
      <c r="Q1317">
        <v>0.77029246653886774</v>
      </c>
      <c r="R1317">
        <v>444</v>
      </c>
      <c r="S1317">
        <v>270</v>
      </c>
      <c r="T1317">
        <v>581</v>
      </c>
      <c r="U1317">
        <v>133.46007694091782</v>
      </c>
      <c r="W1317">
        <v>50</v>
      </c>
      <c r="X1317">
        <v>20</v>
      </c>
      <c r="Y1317">
        <v>4</v>
      </c>
      <c r="AA1317">
        <v>30</v>
      </c>
      <c r="AC1317">
        <v>5</v>
      </c>
      <c r="AG1317">
        <v>109</v>
      </c>
      <c r="AO1317">
        <v>0</v>
      </c>
      <c r="AY1317">
        <v>0</v>
      </c>
      <c r="BJ1317">
        <v>30</v>
      </c>
      <c r="BP1317">
        <v>30</v>
      </c>
      <c r="BX1317">
        <v>90</v>
      </c>
      <c r="CK1317">
        <v>90</v>
      </c>
      <c r="CP1317">
        <v>0</v>
      </c>
      <c r="CQ1317">
        <v>810</v>
      </c>
      <c r="CR1317" t="s">
        <v>150</v>
      </c>
      <c r="CS1317" t="s">
        <v>793</v>
      </c>
      <c r="DT1317">
        <v>0</v>
      </c>
    </row>
    <row r="1318" spans="1:124">
      <c r="A1318">
        <v>26</v>
      </c>
      <c r="B1318">
        <v>722584</v>
      </c>
      <c r="C1318" t="s">
        <v>116</v>
      </c>
      <c r="D1318" t="s">
        <v>261</v>
      </c>
      <c r="E1318" t="s">
        <v>792</v>
      </c>
      <c r="F1318">
        <v>117045705</v>
      </c>
      <c r="G1318" t="s">
        <v>1062</v>
      </c>
      <c r="H1318" t="s">
        <v>450</v>
      </c>
      <c r="I1318" t="s">
        <v>264</v>
      </c>
      <c r="J1318">
        <v>3</v>
      </c>
      <c r="K1318">
        <v>55.167805000000001</v>
      </c>
      <c r="L1318">
        <v>64.903300000000002</v>
      </c>
      <c r="M1318">
        <v>331.00683000000004</v>
      </c>
      <c r="N1318">
        <v>389.41980000000001</v>
      </c>
      <c r="O1318">
        <v>630</v>
      </c>
      <c r="P1318">
        <v>630</v>
      </c>
      <c r="Q1318">
        <v>0.64260693069306929</v>
      </c>
      <c r="R1318">
        <v>360</v>
      </c>
      <c r="S1318">
        <v>210</v>
      </c>
      <c r="T1318">
        <v>606</v>
      </c>
      <c r="U1318">
        <v>216.58019999999999</v>
      </c>
      <c r="Y1318">
        <v>4</v>
      </c>
      <c r="Z1318">
        <v>15</v>
      </c>
      <c r="AC1318">
        <v>5</v>
      </c>
      <c r="AG1318">
        <v>24</v>
      </c>
      <c r="AO1318">
        <v>0</v>
      </c>
      <c r="AY1318">
        <v>0</v>
      </c>
      <c r="BP1318">
        <v>0</v>
      </c>
      <c r="CK1318">
        <v>0</v>
      </c>
      <c r="CP1318">
        <v>0</v>
      </c>
      <c r="CQ1318">
        <v>630</v>
      </c>
      <c r="CR1318" t="s">
        <v>150</v>
      </c>
      <c r="CS1318" t="s">
        <v>793</v>
      </c>
      <c r="DT1318">
        <v>0</v>
      </c>
    </row>
    <row r="1319" spans="1:124">
      <c r="A1319">
        <v>27</v>
      </c>
      <c r="B1319">
        <v>721536</v>
      </c>
      <c r="C1319" t="s">
        <v>116</v>
      </c>
      <c r="D1319" t="s">
        <v>261</v>
      </c>
      <c r="E1319" t="s">
        <v>1081</v>
      </c>
      <c r="F1319">
        <v>117079461</v>
      </c>
      <c r="G1319">
        <v>78001312</v>
      </c>
      <c r="H1319" t="s">
        <v>178</v>
      </c>
      <c r="I1319" t="s">
        <v>264</v>
      </c>
      <c r="J1319">
        <v>3</v>
      </c>
      <c r="K1319">
        <v>31.925150000000002</v>
      </c>
      <c r="L1319">
        <v>37.559000000000005</v>
      </c>
      <c r="M1319">
        <v>55.336926666666677</v>
      </c>
      <c r="N1319">
        <v>65.102266666666679</v>
      </c>
      <c r="O1319">
        <v>360</v>
      </c>
      <c r="P1319">
        <v>360</v>
      </c>
      <c r="Q1319">
        <v>0.22219203640500573</v>
      </c>
      <c r="R1319">
        <v>104</v>
      </c>
      <c r="S1319">
        <v>120</v>
      </c>
      <c r="T1319">
        <v>293</v>
      </c>
      <c r="U1319">
        <v>227.89773333333332</v>
      </c>
      <c r="Y1319">
        <v>2</v>
      </c>
      <c r="Z1319">
        <v>15</v>
      </c>
      <c r="AA1319">
        <v>15</v>
      </c>
      <c r="AC1319">
        <v>5</v>
      </c>
      <c r="AG1319">
        <v>37</v>
      </c>
      <c r="AO1319">
        <v>0</v>
      </c>
      <c r="AS1319">
        <v>30</v>
      </c>
      <c r="AY1319">
        <v>30</v>
      </c>
      <c r="BP1319">
        <v>0</v>
      </c>
      <c r="CK1319">
        <v>0</v>
      </c>
      <c r="CP1319">
        <v>0</v>
      </c>
      <c r="CQ1319">
        <v>360</v>
      </c>
      <c r="CR1319" t="s">
        <v>174</v>
      </c>
      <c r="CS1319" t="s">
        <v>271</v>
      </c>
      <c r="DT1319">
        <v>0</v>
      </c>
    </row>
    <row r="1320" spans="1:124">
      <c r="A1320">
        <v>27</v>
      </c>
      <c r="B1320">
        <v>722332</v>
      </c>
      <c r="C1320" t="s">
        <v>116</v>
      </c>
      <c r="D1320" t="s">
        <v>261</v>
      </c>
      <c r="E1320" t="s">
        <v>344</v>
      </c>
      <c r="F1320">
        <v>117154807</v>
      </c>
      <c r="G1320">
        <v>78001312</v>
      </c>
      <c r="H1320" t="s">
        <v>178</v>
      </c>
      <c r="I1320" t="s">
        <v>264</v>
      </c>
      <c r="J1320">
        <v>2</v>
      </c>
      <c r="K1320">
        <v>31.925150000000002</v>
      </c>
      <c r="L1320">
        <v>37.559000000000005</v>
      </c>
      <c r="M1320">
        <v>85.133733333333339</v>
      </c>
      <c r="N1320">
        <v>100.15733333333334</v>
      </c>
      <c r="O1320">
        <v>480</v>
      </c>
      <c r="P1320">
        <v>480</v>
      </c>
      <c r="Q1320">
        <v>0.43358152958152962</v>
      </c>
      <c r="R1320">
        <v>160</v>
      </c>
      <c r="S1320">
        <v>240</v>
      </c>
      <c r="T1320">
        <v>231</v>
      </c>
      <c r="U1320">
        <v>130.84266666666667</v>
      </c>
      <c r="W1320">
        <v>120</v>
      </c>
      <c r="X1320">
        <v>10</v>
      </c>
      <c r="Y1320">
        <v>4</v>
      </c>
      <c r="AA1320">
        <v>50</v>
      </c>
      <c r="AC1320">
        <v>5</v>
      </c>
      <c r="AG1320">
        <v>189</v>
      </c>
      <c r="AO1320">
        <v>0</v>
      </c>
      <c r="AP1320">
        <v>60</v>
      </c>
      <c r="AQ1320" t="s">
        <v>1105</v>
      </c>
      <c r="AY1320">
        <v>60</v>
      </c>
      <c r="BP1320">
        <v>0</v>
      </c>
      <c r="CK1320">
        <v>0</v>
      </c>
      <c r="CP1320">
        <v>0</v>
      </c>
      <c r="CQ1320">
        <v>480</v>
      </c>
      <c r="CR1320" t="s">
        <v>150</v>
      </c>
      <c r="CS1320" t="s">
        <v>247</v>
      </c>
      <c r="DQ1320">
        <v>0</v>
      </c>
      <c r="DT1320">
        <v>0</v>
      </c>
    </row>
    <row r="1321" spans="1:124">
      <c r="A1321">
        <v>28</v>
      </c>
      <c r="B1321">
        <v>722324</v>
      </c>
      <c r="C1321" t="s">
        <v>116</v>
      </c>
      <c r="D1321" t="s">
        <v>261</v>
      </c>
      <c r="E1321" t="s">
        <v>332</v>
      </c>
      <c r="F1321">
        <v>117069100</v>
      </c>
      <c r="G1321">
        <v>78002882</v>
      </c>
      <c r="H1321" t="s">
        <v>263</v>
      </c>
      <c r="I1321" t="s">
        <v>264</v>
      </c>
      <c r="J1321">
        <v>3</v>
      </c>
      <c r="K1321">
        <v>51.734941589355479</v>
      </c>
      <c r="L1321">
        <v>60.478367980957053</v>
      </c>
      <c r="M1321">
        <v>248.32771962890629</v>
      </c>
      <c r="N1321">
        <v>290.29616630859385</v>
      </c>
      <c r="O1321">
        <v>720</v>
      </c>
      <c r="P1321">
        <v>720</v>
      </c>
      <c r="Q1321">
        <v>0.68953958743133936</v>
      </c>
      <c r="R1321">
        <v>288</v>
      </c>
      <c r="S1321">
        <v>270</v>
      </c>
      <c r="T1321">
        <v>421</v>
      </c>
      <c r="U1321">
        <v>130.70383369140615</v>
      </c>
      <c r="W1321">
        <v>280</v>
      </c>
      <c r="X1321">
        <v>15</v>
      </c>
      <c r="Y1321">
        <v>4</v>
      </c>
      <c r="AG1321">
        <v>299</v>
      </c>
      <c r="AO1321">
        <v>0</v>
      </c>
      <c r="AY1321">
        <v>0</v>
      </c>
      <c r="BP1321">
        <v>0</v>
      </c>
      <c r="BX1321">
        <v>90</v>
      </c>
      <c r="CK1321">
        <v>90</v>
      </c>
      <c r="CP1321">
        <v>0</v>
      </c>
      <c r="CQ1321">
        <v>810</v>
      </c>
      <c r="CR1321" t="s">
        <v>153</v>
      </c>
      <c r="CS1321" t="s">
        <v>385</v>
      </c>
      <c r="DQ1321">
        <v>0</v>
      </c>
      <c r="DT1321">
        <v>0</v>
      </c>
    </row>
    <row r="1322" spans="1:124">
      <c r="A1322">
        <v>28</v>
      </c>
      <c r="B1322">
        <v>722324</v>
      </c>
      <c r="C1322" t="s">
        <v>116</v>
      </c>
      <c r="D1322" t="s">
        <v>261</v>
      </c>
      <c r="E1322" t="s">
        <v>332</v>
      </c>
      <c r="F1322">
        <v>117045549</v>
      </c>
      <c r="G1322">
        <v>78001297</v>
      </c>
      <c r="H1322" t="s">
        <v>465</v>
      </c>
      <c r="I1322" t="s">
        <v>264</v>
      </c>
      <c r="J1322">
        <v>3</v>
      </c>
      <c r="K1322">
        <v>28.387861083984379</v>
      </c>
      <c r="L1322">
        <v>33.279515441894517</v>
      </c>
      <c r="M1322">
        <v>272.52346640625007</v>
      </c>
      <c r="N1322">
        <v>319.48334824218739</v>
      </c>
      <c r="O1322">
        <v>630</v>
      </c>
      <c r="P1322">
        <v>630</v>
      </c>
      <c r="Q1322">
        <v>0.70838879876316496</v>
      </c>
      <c r="R1322">
        <v>576</v>
      </c>
      <c r="S1322">
        <v>210</v>
      </c>
      <c r="T1322">
        <v>451</v>
      </c>
      <c r="U1322">
        <v>131.51665175781261</v>
      </c>
      <c r="W1322">
        <v>160</v>
      </c>
      <c r="Y1322">
        <v>4</v>
      </c>
      <c r="Z1322">
        <v>15</v>
      </c>
      <c r="AG1322">
        <v>179</v>
      </c>
      <c r="AO1322">
        <v>0</v>
      </c>
      <c r="AY1322">
        <v>0</v>
      </c>
      <c r="BP1322">
        <v>0</v>
      </c>
      <c r="CK1322">
        <v>0</v>
      </c>
      <c r="CP1322">
        <v>0</v>
      </c>
      <c r="CQ1322">
        <v>630</v>
      </c>
      <c r="CR1322" t="s">
        <v>153</v>
      </c>
      <c r="CS1322" t="s">
        <v>385</v>
      </c>
      <c r="DQ1322">
        <v>0</v>
      </c>
      <c r="DT1322">
        <v>0</v>
      </c>
    </row>
    <row r="1323" spans="1:124">
      <c r="A1323">
        <v>28</v>
      </c>
      <c r="B1323">
        <v>721094</v>
      </c>
      <c r="C1323" t="s">
        <v>116</v>
      </c>
      <c r="D1323" t="s">
        <v>261</v>
      </c>
      <c r="E1323" t="s">
        <v>539</v>
      </c>
      <c r="F1323">
        <v>117045549</v>
      </c>
      <c r="G1323">
        <v>78001297</v>
      </c>
      <c r="H1323" t="s">
        <v>465</v>
      </c>
      <c r="I1323" t="s">
        <v>264</v>
      </c>
      <c r="J1323">
        <v>4</v>
      </c>
      <c r="K1323">
        <v>28.387861083984379</v>
      </c>
      <c r="L1323">
        <v>33.279515441894517</v>
      </c>
      <c r="M1323">
        <v>170.32716650390628</v>
      </c>
      <c r="N1323">
        <v>199.6770926513671</v>
      </c>
      <c r="O1323">
        <v>360</v>
      </c>
      <c r="P1323">
        <v>360</v>
      </c>
      <c r="Q1323">
        <v>0.59783560674062008</v>
      </c>
      <c r="R1323">
        <v>360</v>
      </c>
      <c r="S1323">
        <v>90</v>
      </c>
      <c r="T1323">
        <v>334</v>
      </c>
      <c r="U1323">
        <v>134.3229073486329</v>
      </c>
      <c r="X1323">
        <v>20</v>
      </c>
      <c r="Y1323">
        <v>1</v>
      </c>
      <c r="AC1323">
        <v>5</v>
      </c>
      <c r="AG1323">
        <v>26</v>
      </c>
      <c r="AO1323">
        <v>0</v>
      </c>
      <c r="AY1323">
        <v>0</v>
      </c>
      <c r="BP1323">
        <v>0</v>
      </c>
      <c r="CK1323">
        <v>0</v>
      </c>
      <c r="CP1323">
        <v>0</v>
      </c>
      <c r="CQ1323">
        <v>360</v>
      </c>
      <c r="CR1323" t="s">
        <v>174</v>
      </c>
      <c r="CS1323" t="s">
        <v>277</v>
      </c>
      <c r="DQ1323">
        <v>0</v>
      </c>
      <c r="DT1323">
        <v>0</v>
      </c>
    </row>
    <row r="1324" spans="1:124">
      <c r="A1324">
        <v>28</v>
      </c>
      <c r="B1324">
        <v>721094</v>
      </c>
      <c r="C1324" t="s">
        <v>116</v>
      </c>
      <c r="D1324" t="s">
        <v>261</v>
      </c>
      <c r="E1324" t="s">
        <v>539</v>
      </c>
      <c r="F1324">
        <v>117046363</v>
      </c>
      <c r="G1324">
        <v>78001292</v>
      </c>
      <c r="H1324" t="s">
        <v>465</v>
      </c>
      <c r="I1324" t="s">
        <v>264</v>
      </c>
      <c r="J1324">
        <v>4</v>
      </c>
      <c r="K1324">
        <v>27.817620941162122</v>
      </c>
      <c r="L1324">
        <v>31.433593688964827</v>
      </c>
      <c r="M1324">
        <v>600.86061232910174</v>
      </c>
      <c r="N1324">
        <v>678.9656236816403</v>
      </c>
      <c r="O1324">
        <v>1200</v>
      </c>
      <c r="P1324">
        <v>1200</v>
      </c>
      <c r="Q1324">
        <v>0.60406194277726</v>
      </c>
      <c r="R1324">
        <v>1296</v>
      </c>
      <c r="S1324">
        <v>330</v>
      </c>
      <c r="T1324">
        <v>1124</v>
      </c>
      <c r="U1324">
        <v>445.0343763183597</v>
      </c>
      <c r="Y1324">
        <v>6</v>
      </c>
      <c r="AA1324">
        <v>20</v>
      </c>
      <c r="AC1324">
        <v>5</v>
      </c>
      <c r="AG1324">
        <v>31</v>
      </c>
      <c r="AH1324">
        <v>25</v>
      </c>
      <c r="AI1324" t="s">
        <v>1116</v>
      </c>
      <c r="AO1324">
        <v>25</v>
      </c>
      <c r="AP1324">
        <v>20</v>
      </c>
      <c r="AY1324">
        <v>20</v>
      </c>
      <c r="BP1324">
        <v>0</v>
      </c>
      <c r="BX1324">
        <v>120</v>
      </c>
      <c r="CK1324">
        <v>120</v>
      </c>
      <c r="CP1324">
        <v>0</v>
      </c>
      <c r="CQ1324">
        <v>1320</v>
      </c>
      <c r="CR1324" t="s">
        <v>174</v>
      </c>
      <c r="CS1324" t="s">
        <v>277</v>
      </c>
      <c r="DQ1324">
        <v>0</v>
      </c>
      <c r="DT1324">
        <v>0</v>
      </c>
    </row>
    <row r="1325" spans="1:124">
      <c r="A1325">
        <v>28</v>
      </c>
      <c r="B1325">
        <v>721094</v>
      </c>
      <c r="C1325" t="s">
        <v>116</v>
      </c>
      <c r="D1325" t="s">
        <v>261</v>
      </c>
      <c r="E1325" t="s">
        <v>539</v>
      </c>
      <c r="F1325">
        <v>117045537</v>
      </c>
      <c r="G1325">
        <v>78001210</v>
      </c>
      <c r="H1325" t="s">
        <v>496</v>
      </c>
      <c r="I1325" t="s">
        <v>264</v>
      </c>
      <c r="J1325">
        <v>4</v>
      </c>
      <c r="K1325">
        <v>36.332701721191476</v>
      </c>
      <c r="L1325">
        <v>42.500412048339854</v>
      </c>
      <c r="M1325">
        <v>87.198484130859541</v>
      </c>
      <c r="N1325">
        <v>102.00098891601564</v>
      </c>
      <c r="O1325">
        <v>240</v>
      </c>
      <c r="P1325">
        <v>240</v>
      </c>
      <c r="Q1325">
        <v>0.52577829338152393</v>
      </c>
      <c r="R1325">
        <v>144</v>
      </c>
      <c r="S1325">
        <v>60</v>
      </c>
      <c r="T1325">
        <v>194</v>
      </c>
      <c r="U1325">
        <v>91.999011083984357</v>
      </c>
      <c r="Y1325">
        <v>1</v>
      </c>
      <c r="Z1325">
        <v>20</v>
      </c>
      <c r="AA1325">
        <v>20</v>
      </c>
      <c r="AC1325">
        <v>5</v>
      </c>
      <c r="AG1325">
        <v>46</v>
      </c>
      <c r="AO1325">
        <v>0</v>
      </c>
      <c r="AY1325">
        <v>0</v>
      </c>
      <c r="BP1325">
        <v>0</v>
      </c>
      <c r="CK1325">
        <v>0</v>
      </c>
      <c r="CP1325">
        <v>0</v>
      </c>
      <c r="CQ1325">
        <v>240</v>
      </c>
      <c r="CR1325" t="s">
        <v>174</v>
      </c>
      <c r="CS1325" t="s">
        <v>277</v>
      </c>
      <c r="DQ1325">
        <v>0</v>
      </c>
      <c r="DT1325">
        <v>0</v>
      </c>
    </row>
    <row r="1326" spans="1:124">
      <c r="A1326">
        <v>29</v>
      </c>
      <c r="B1326">
        <v>721641</v>
      </c>
      <c r="C1326" t="s">
        <v>116</v>
      </c>
      <c r="D1326" t="s">
        <v>261</v>
      </c>
      <c r="E1326" t="s">
        <v>383</v>
      </c>
      <c r="F1326">
        <v>117045537</v>
      </c>
      <c r="G1326">
        <v>78001210</v>
      </c>
      <c r="H1326" t="s">
        <v>496</v>
      </c>
      <c r="I1326" t="s">
        <v>264</v>
      </c>
      <c r="J1326">
        <v>3</v>
      </c>
      <c r="K1326">
        <v>36.332701721191476</v>
      </c>
      <c r="L1326">
        <v>42.500412048339854</v>
      </c>
      <c r="M1326">
        <v>544.99052581787214</v>
      </c>
      <c r="N1326">
        <v>637.50618072509781</v>
      </c>
      <c r="O1326">
        <v>1350</v>
      </c>
      <c r="P1326">
        <v>1350</v>
      </c>
      <c r="Q1326">
        <v>0.56466446476979437</v>
      </c>
      <c r="R1326">
        <v>900</v>
      </c>
      <c r="S1326">
        <v>480</v>
      </c>
      <c r="T1326">
        <v>1129</v>
      </c>
      <c r="U1326">
        <v>491.49381927490219</v>
      </c>
      <c r="W1326">
        <v>170</v>
      </c>
      <c r="X1326">
        <v>15</v>
      </c>
      <c r="Y1326">
        <v>8</v>
      </c>
      <c r="Z1326">
        <v>15</v>
      </c>
      <c r="AC1326">
        <v>5</v>
      </c>
      <c r="AG1326">
        <v>213</v>
      </c>
      <c r="AH1326">
        <v>8</v>
      </c>
      <c r="AI1326" t="s">
        <v>1138</v>
      </c>
      <c r="AO1326">
        <v>8</v>
      </c>
      <c r="AY1326">
        <v>0</v>
      </c>
      <c r="BP1326">
        <v>0</v>
      </c>
      <c r="BX1326">
        <v>90</v>
      </c>
      <c r="CK1326">
        <v>90</v>
      </c>
      <c r="CP1326">
        <v>0</v>
      </c>
      <c r="CQ1326">
        <v>1440</v>
      </c>
      <c r="CR1326" t="s">
        <v>153</v>
      </c>
      <c r="CS1326" t="s">
        <v>331</v>
      </c>
      <c r="DQ1326">
        <v>0</v>
      </c>
      <c r="DT1326">
        <v>0</v>
      </c>
    </row>
    <row r="1327" spans="1:124">
      <c r="A1327">
        <v>29</v>
      </c>
      <c r="B1327">
        <v>721094</v>
      </c>
      <c r="C1327" t="s">
        <v>116</v>
      </c>
      <c r="D1327" t="s">
        <v>261</v>
      </c>
      <c r="E1327" t="s">
        <v>539</v>
      </c>
      <c r="F1327">
        <v>117056039</v>
      </c>
      <c r="G1327">
        <v>78001210</v>
      </c>
      <c r="H1327" t="s">
        <v>496</v>
      </c>
      <c r="I1327" t="s">
        <v>264</v>
      </c>
      <c r="J1327">
        <v>4</v>
      </c>
      <c r="K1327">
        <v>36.332701721191476</v>
      </c>
      <c r="L1327">
        <v>42.500412048339854</v>
      </c>
      <c r="M1327">
        <v>292.47824885559135</v>
      </c>
      <c r="N1327">
        <v>342.12831698913584</v>
      </c>
      <c r="O1327">
        <v>625</v>
      </c>
      <c r="P1327">
        <v>720</v>
      </c>
      <c r="Q1327">
        <v>0.57307925793825099</v>
      </c>
      <c r="R1327">
        <v>483</v>
      </c>
      <c r="S1327">
        <v>180</v>
      </c>
      <c r="T1327">
        <v>597</v>
      </c>
      <c r="U1327">
        <v>254.87168301086416</v>
      </c>
      <c r="X1327">
        <v>20</v>
      </c>
      <c r="Y1327">
        <v>3</v>
      </c>
      <c r="AC1327">
        <v>5</v>
      </c>
      <c r="AG1327">
        <v>28</v>
      </c>
      <c r="AO1327">
        <v>0</v>
      </c>
      <c r="AY1327">
        <v>0</v>
      </c>
      <c r="BL1327">
        <v>95</v>
      </c>
      <c r="BP1327">
        <v>95</v>
      </c>
      <c r="CK1327">
        <v>0</v>
      </c>
      <c r="CP1327">
        <v>0</v>
      </c>
      <c r="CQ1327">
        <v>720</v>
      </c>
      <c r="CR1327" t="s">
        <v>174</v>
      </c>
      <c r="CS1327" t="s">
        <v>277</v>
      </c>
      <c r="DQ1327">
        <v>0</v>
      </c>
      <c r="DT1327">
        <v>0</v>
      </c>
    </row>
    <row r="1328" spans="1:124">
      <c r="A1328">
        <v>29</v>
      </c>
      <c r="B1328">
        <v>721094</v>
      </c>
      <c r="C1328" t="s">
        <v>116</v>
      </c>
      <c r="D1328" t="s">
        <v>261</v>
      </c>
      <c r="E1328" t="s">
        <v>539</v>
      </c>
      <c r="F1328">
        <v>117045553</v>
      </c>
      <c r="G1328" t="s">
        <v>1044</v>
      </c>
      <c r="H1328" t="s">
        <v>450</v>
      </c>
      <c r="I1328" t="s">
        <v>264</v>
      </c>
      <c r="J1328">
        <v>4</v>
      </c>
      <c r="K1328">
        <v>33.789752499999999</v>
      </c>
      <c r="L1328">
        <v>39.752650000000003</v>
      </c>
      <c r="M1328">
        <v>202.73851500000001</v>
      </c>
      <c r="N1328">
        <v>238.51590000000002</v>
      </c>
      <c r="O1328">
        <v>385</v>
      </c>
      <c r="P1328">
        <v>400</v>
      </c>
      <c r="Q1328">
        <v>0.66624553072625703</v>
      </c>
      <c r="R1328">
        <v>360</v>
      </c>
      <c r="S1328">
        <v>130</v>
      </c>
      <c r="T1328">
        <v>358</v>
      </c>
      <c r="U1328">
        <v>119.48409999999998</v>
      </c>
      <c r="Y1328">
        <v>2</v>
      </c>
      <c r="AA1328">
        <v>20</v>
      </c>
      <c r="AC1328">
        <v>5</v>
      </c>
      <c r="AG1328">
        <v>27</v>
      </c>
      <c r="AO1328">
        <v>0</v>
      </c>
      <c r="AY1328">
        <v>0</v>
      </c>
      <c r="BL1328">
        <v>15</v>
      </c>
      <c r="BP1328">
        <v>15</v>
      </c>
      <c r="BX1328">
        <v>120</v>
      </c>
      <c r="CK1328">
        <v>120</v>
      </c>
      <c r="CP1328">
        <v>0</v>
      </c>
      <c r="CQ1328">
        <v>520</v>
      </c>
      <c r="CR1328" t="s">
        <v>174</v>
      </c>
      <c r="CS1328" t="s">
        <v>277</v>
      </c>
      <c r="DQ1328">
        <v>0</v>
      </c>
      <c r="DT1328">
        <v>0</v>
      </c>
    </row>
    <row r="1329" spans="1:124">
      <c r="A1329">
        <v>29</v>
      </c>
      <c r="B1329">
        <v>721094</v>
      </c>
      <c r="C1329" t="s">
        <v>116</v>
      </c>
      <c r="D1329" t="s">
        <v>261</v>
      </c>
      <c r="E1329" t="s">
        <v>539</v>
      </c>
      <c r="F1329">
        <v>117200406</v>
      </c>
      <c r="G1329" t="s">
        <v>1139</v>
      </c>
      <c r="H1329" t="s">
        <v>178</v>
      </c>
      <c r="I1329" t="s">
        <v>264</v>
      </c>
      <c r="J1329">
        <v>1</v>
      </c>
      <c r="K1329">
        <v>11.049999999999999</v>
      </c>
      <c r="L1329">
        <v>13</v>
      </c>
      <c r="M1329">
        <v>8.4716666666666658</v>
      </c>
      <c r="N1329">
        <v>9.9666666666666668</v>
      </c>
      <c r="O1329">
        <v>40</v>
      </c>
      <c r="P1329">
        <v>40</v>
      </c>
      <c r="Q1329">
        <v>0.28476190476190477</v>
      </c>
      <c r="R1329">
        <v>46</v>
      </c>
      <c r="S1329">
        <v>40</v>
      </c>
      <c r="T1329">
        <v>35</v>
      </c>
      <c r="U1329">
        <v>25.033333333333331</v>
      </c>
      <c r="AC1329">
        <v>5</v>
      </c>
      <c r="AG1329">
        <v>5</v>
      </c>
      <c r="AO1329">
        <v>0</v>
      </c>
      <c r="AY1329">
        <v>0</v>
      </c>
      <c r="BP1329">
        <v>0</v>
      </c>
      <c r="CK1329">
        <v>0</v>
      </c>
      <c r="CP1329">
        <v>0</v>
      </c>
      <c r="CQ1329">
        <v>40</v>
      </c>
      <c r="CR1329" t="s">
        <v>174</v>
      </c>
      <c r="CS1329" t="s">
        <v>277</v>
      </c>
      <c r="DQ1329">
        <v>0</v>
      </c>
      <c r="DT1329">
        <v>0</v>
      </c>
    </row>
    <row r="1330" spans="1:124">
      <c r="A1330">
        <v>29</v>
      </c>
      <c r="B1330">
        <v>721094</v>
      </c>
      <c r="C1330" t="s">
        <v>116</v>
      </c>
      <c r="D1330" t="s">
        <v>261</v>
      </c>
      <c r="E1330" t="s">
        <v>539</v>
      </c>
      <c r="F1330">
        <v>117200406</v>
      </c>
      <c r="G1330" t="s">
        <v>1140</v>
      </c>
      <c r="H1330" t="s">
        <v>178</v>
      </c>
      <c r="I1330" t="s">
        <v>264</v>
      </c>
      <c r="J1330">
        <v>3</v>
      </c>
      <c r="K1330">
        <v>12.829899999999999</v>
      </c>
      <c r="L1330">
        <v>15.093999999999999</v>
      </c>
      <c r="M1330">
        <v>9.8362566666666655</v>
      </c>
      <c r="N1330">
        <v>11.572066666666666</v>
      </c>
      <c r="O1330">
        <v>105</v>
      </c>
      <c r="P1330">
        <v>120</v>
      </c>
      <c r="Q1330">
        <v>0.14648185654008439</v>
      </c>
      <c r="R1330">
        <v>46</v>
      </c>
      <c r="S1330">
        <v>40</v>
      </c>
      <c r="T1330">
        <v>79</v>
      </c>
      <c r="U1330">
        <v>67.427933333333328</v>
      </c>
      <c r="Y1330">
        <v>1</v>
      </c>
      <c r="AA1330">
        <v>20</v>
      </c>
      <c r="AC1330">
        <v>5</v>
      </c>
      <c r="AG1330">
        <v>26</v>
      </c>
      <c r="AO1330">
        <v>0</v>
      </c>
      <c r="AY1330">
        <v>0</v>
      </c>
      <c r="BL1330">
        <v>15</v>
      </c>
      <c r="BP1330">
        <v>15</v>
      </c>
      <c r="CK1330">
        <v>0</v>
      </c>
      <c r="CP1330">
        <v>0</v>
      </c>
      <c r="CQ1330">
        <v>120</v>
      </c>
      <c r="CR1330" t="s">
        <v>174</v>
      </c>
      <c r="CS1330" t="s">
        <v>277</v>
      </c>
      <c r="DQ1330">
        <v>0</v>
      </c>
      <c r="DT1330">
        <v>0</v>
      </c>
    </row>
    <row r="1331" spans="1:124">
      <c r="A1331">
        <v>29</v>
      </c>
      <c r="B1331">
        <v>721094</v>
      </c>
      <c r="C1331" t="s">
        <v>116</v>
      </c>
      <c r="D1331" t="s">
        <v>261</v>
      </c>
      <c r="E1331" t="s">
        <v>539</v>
      </c>
      <c r="F1331">
        <v>117045707</v>
      </c>
      <c r="G1331">
        <v>78002882</v>
      </c>
      <c r="H1331" t="s">
        <v>263</v>
      </c>
      <c r="I1331" t="s">
        <v>264</v>
      </c>
      <c r="J1331">
        <v>4</v>
      </c>
      <c r="K1331">
        <v>51.734941589355479</v>
      </c>
      <c r="L1331">
        <v>60.478367980957053</v>
      </c>
      <c r="M1331">
        <v>103.46988317871096</v>
      </c>
      <c r="N1331">
        <v>120.95673596191411</v>
      </c>
      <c r="O1331">
        <v>315</v>
      </c>
      <c r="P1331">
        <v>360</v>
      </c>
      <c r="Q1331">
        <v>0.45133110433550039</v>
      </c>
      <c r="R1331">
        <v>120</v>
      </c>
      <c r="S1331">
        <v>90</v>
      </c>
      <c r="T1331">
        <v>268</v>
      </c>
      <c r="U1331">
        <v>147.04326403808591</v>
      </c>
      <c r="Y1331">
        <v>2</v>
      </c>
      <c r="Z1331">
        <v>20</v>
      </c>
      <c r="AA1331">
        <v>20</v>
      </c>
      <c r="AC1331">
        <v>5</v>
      </c>
      <c r="AG1331">
        <v>47</v>
      </c>
      <c r="AO1331">
        <v>0</v>
      </c>
      <c r="AY1331">
        <v>0</v>
      </c>
      <c r="BL1331">
        <v>45</v>
      </c>
      <c r="BP1331">
        <v>45</v>
      </c>
      <c r="CK1331">
        <v>0</v>
      </c>
      <c r="CP1331">
        <v>0</v>
      </c>
      <c r="CQ1331">
        <v>360</v>
      </c>
      <c r="CR1331" t="s">
        <v>174</v>
      </c>
      <c r="CS1331" t="s">
        <v>277</v>
      </c>
      <c r="DQ1331">
        <v>0</v>
      </c>
      <c r="DT1331">
        <v>0</v>
      </c>
    </row>
    <row r="1332" spans="1:124">
      <c r="A1332">
        <v>29</v>
      </c>
      <c r="B1332">
        <v>722222</v>
      </c>
      <c r="C1332" t="s">
        <v>116</v>
      </c>
      <c r="D1332" t="s">
        <v>261</v>
      </c>
      <c r="E1332" t="s">
        <v>325</v>
      </c>
      <c r="F1332">
        <v>117045707</v>
      </c>
      <c r="G1332">
        <v>78002882</v>
      </c>
      <c r="H1332" t="s">
        <v>263</v>
      </c>
      <c r="I1332" t="s">
        <v>264</v>
      </c>
      <c r="J1332">
        <v>3</v>
      </c>
      <c r="K1332">
        <v>51.734941589355479</v>
      </c>
      <c r="L1332">
        <v>60.478367980957053</v>
      </c>
      <c r="M1332">
        <v>20.693976635742192</v>
      </c>
      <c r="N1332">
        <v>24.191347192382821</v>
      </c>
      <c r="O1332">
        <v>180</v>
      </c>
      <c r="P1332">
        <v>180</v>
      </c>
      <c r="Q1332">
        <v>0.16235803484820685</v>
      </c>
      <c r="R1332">
        <v>24</v>
      </c>
      <c r="S1332">
        <v>60</v>
      </c>
      <c r="T1332">
        <v>149</v>
      </c>
      <c r="U1332">
        <v>124.80865280761718</v>
      </c>
      <c r="Y1332">
        <v>1</v>
      </c>
      <c r="AA1332">
        <v>30</v>
      </c>
      <c r="AG1332">
        <v>31</v>
      </c>
      <c r="AO1332">
        <v>0</v>
      </c>
      <c r="AY1332">
        <v>0</v>
      </c>
      <c r="BP1332">
        <v>0</v>
      </c>
      <c r="CK1332">
        <v>0</v>
      </c>
      <c r="CP1332">
        <v>0</v>
      </c>
      <c r="CQ1332">
        <v>180</v>
      </c>
      <c r="CR1332" t="s">
        <v>150</v>
      </c>
      <c r="CS1332" t="s">
        <v>326</v>
      </c>
      <c r="DQ1332">
        <v>0</v>
      </c>
      <c r="DT1332">
        <v>0</v>
      </c>
    </row>
    <row r="1333" spans="1:124">
      <c r="A1333">
        <v>6</v>
      </c>
      <c r="B1333">
        <v>721805</v>
      </c>
      <c r="C1333" t="s">
        <v>116</v>
      </c>
      <c r="D1333" t="s">
        <v>463</v>
      </c>
      <c r="E1333" t="s">
        <v>332</v>
      </c>
      <c r="F1333">
        <v>116830101</v>
      </c>
      <c r="G1333" t="s">
        <v>464</v>
      </c>
      <c r="H1333" t="s">
        <v>450</v>
      </c>
      <c r="I1333" t="s">
        <v>264</v>
      </c>
      <c r="J1333">
        <v>3</v>
      </c>
      <c r="K1333">
        <v>75.129884999999987</v>
      </c>
      <c r="L1333">
        <v>88.388099999999994</v>
      </c>
      <c r="M1333">
        <v>320.55417599999993</v>
      </c>
      <c r="N1333">
        <v>377.12255999999996</v>
      </c>
      <c r="O1333">
        <v>900</v>
      </c>
      <c r="P1333">
        <v>900</v>
      </c>
      <c r="Q1333">
        <v>0.44629888757396446</v>
      </c>
      <c r="R1333">
        <v>256</v>
      </c>
      <c r="S1333">
        <v>300</v>
      </c>
      <c r="T1333">
        <v>845</v>
      </c>
      <c r="U1333">
        <v>467.87744000000004</v>
      </c>
      <c r="X1333">
        <v>15</v>
      </c>
      <c r="Y1333">
        <v>5</v>
      </c>
      <c r="Z1333">
        <v>15</v>
      </c>
      <c r="AA1333">
        <v>15</v>
      </c>
      <c r="AC1333">
        <v>5</v>
      </c>
      <c r="AG1333">
        <v>55</v>
      </c>
      <c r="AO1333">
        <v>0</v>
      </c>
      <c r="AY1333">
        <v>0</v>
      </c>
      <c r="BP1333">
        <v>0</v>
      </c>
      <c r="BQ1333">
        <v>30</v>
      </c>
      <c r="BU1333">
        <v>25</v>
      </c>
      <c r="BV1333" t="s">
        <v>206</v>
      </c>
      <c r="BX1333">
        <v>90</v>
      </c>
      <c r="CK1333">
        <v>145</v>
      </c>
      <c r="CP1333">
        <v>0</v>
      </c>
      <c r="CQ1333">
        <v>1045</v>
      </c>
      <c r="CR1333" t="s">
        <v>150</v>
      </c>
      <c r="CS1333" t="s">
        <v>254</v>
      </c>
      <c r="DQ1333">
        <v>0</v>
      </c>
      <c r="DT1333">
        <v>0</v>
      </c>
    </row>
    <row r="1334" spans="1:124">
      <c r="A1334">
        <v>9</v>
      </c>
      <c r="B1334">
        <v>722440</v>
      </c>
      <c r="C1334" t="s">
        <v>116</v>
      </c>
      <c r="D1334" t="s">
        <v>463</v>
      </c>
      <c r="E1334" t="s">
        <v>375</v>
      </c>
      <c r="F1334">
        <v>116829111</v>
      </c>
      <c r="G1334">
        <v>78001192</v>
      </c>
      <c r="H1334" t="s">
        <v>603</v>
      </c>
      <c r="I1334" t="s">
        <v>264</v>
      </c>
      <c r="J1334">
        <v>3</v>
      </c>
      <c r="K1334">
        <v>57.43050128173828</v>
      </c>
      <c r="L1334">
        <v>66.851060668945294</v>
      </c>
      <c r="M1334">
        <v>310.12470692138675</v>
      </c>
      <c r="N1334">
        <v>360.99572761230462</v>
      </c>
      <c r="O1334">
        <v>810</v>
      </c>
      <c r="P1334">
        <v>810</v>
      </c>
      <c r="Q1334">
        <v>0.45986716893287211</v>
      </c>
      <c r="R1334">
        <v>324</v>
      </c>
      <c r="S1334">
        <v>300</v>
      </c>
      <c r="T1334">
        <v>785</v>
      </c>
      <c r="U1334">
        <v>424.00427238769538</v>
      </c>
      <c r="Y1334">
        <v>5</v>
      </c>
      <c r="Z1334">
        <v>15</v>
      </c>
      <c r="AG1334">
        <v>20</v>
      </c>
      <c r="AH1334">
        <v>5</v>
      </c>
      <c r="AI1334" t="s">
        <v>604</v>
      </c>
      <c r="AO1334">
        <v>5</v>
      </c>
      <c r="AY1334">
        <v>0</v>
      </c>
      <c r="BP1334">
        <v>0</v>
      </c>
      <c r="BX1334">
        <v>90</v>
      </c>
      <c r="CK1334">
        <v>90</v>
      </c>
      <c r="CP1334">
        <v>0</v>
      </c>
      <c r="CQ1334">
        <v>900</v>
      </c>
      <c r="CR1334" t="s">
        <v>153</v>
      </c>
      <c r="CS1334" t="s">
        <v>376</v>
      </c>
      <c r="DQ1334">
        <v>0</v>
      </c>
      <c r="DT1334">
        <v>0</v>
      </c>
    </row>
    <row r="1335" spans="1:124">
      <c r="A1335">
        <v>10</v>
      </c>
      <c r="B1335">
        <v>721208</v>
      </c>
      <c r="C1335" t="s">
        <v>116</v>
      </c>
      <c r="D1335" t="s">
        <v>463</v>
      </c>
      <c r="E1335" t="s">
        <v>252</v>
      </c>
      <c r="F1335">
        <v>116832428</v>
      </c>
      <c r="G1335">
        <v>78001192</v>
      </c>
      <c r="H1335" t="s">
        <v>603</v>
      </c>
      <c r="I1335" t="s">
        <v>264</v>
      </c>
      <c r="J1335">
        <v>4</v>
      </c>
      <c r="K1335">
        <v>57.43050128173828</v>
      </c>
      <c r="L1335">
        <v>66.851060668945294</v>
      </c>
      <c r="M1335">
        <v>677.67991512451169</v>
      </c>
      <c r="N1335">
        <v>788.84251589355449</v>
      </c>
      <c r="O1335">
        <v>1800</v>
      </c>
      <c r="P1335">
        <v>1800</v>
      </c>
      <c r="Q1335">
        <v>0.7570465603584976</v>
      </c>
      <c r="R1335">
        <v>708</v>
      </c>
      <c r="S1335">
        <v>480</v>
      </c>
      <c r="T1335">
        <v>1042</v>
      </c>
      <c r="U1335">
        <v>253.15748410644551</v>
      </c>
      <c r="V1335">
        <v>705</v>
      </c>
      <c r="X1335">
        <v>20</v>
      </c>
      <c r="Y1335">
        <v>8</v>
      </c>
      <c r="Z1335">
        <v>20</v>
      </c>
      <c r="AC1335">
        <v>5</v>
      </c>
      <c r="AG1335">
        <v>53</v>
      </c>
      <c r="AO1335">
        <v>0</v>
      </c>
      <c r="AY1335">
        <v>0</v>
      </c>
      <c r="BP1335">
        <v>0</v>
      </c>
      <c r="BX1335">
        <v>120</v>
      </c>
      <c r="CK1335">
        <v>120</v>
      </c>
      <c r="CP1335">
        <v>0</v>
      </c>
      <c r="CQ1335">
        <v>1920</v>
      </c>
      <c r="CR1335" t="s">
        <v>174</v>
      </c>
      <c r="CS1335" t="s">
        <v>254</v>
      </c>
      <c r="DQ1335">
        <v>0</v>
      </c>
      <c r="DT1335">
        <v>0</v>
      </c>
    </row>
    <row r="1336" spans="1:124">
      <c r="A1336">
        <v>10</v>
      </c>
      <c r="B1336">
        <v>720169</v>
      </c>
      <c r="C1336" t="s">
        <v>116</v>
      </c>
      <c r="D1336" t="s">
        <v>463</v>
      </c>
      <c r="E1336" t="s">
        <v>340</v>
      </c>
      <c r="F1336">
        <v>116898678</v>
      </c>
      <c r="G1336">
        <v>78001192</v>
      </c>
      <c r="H1336" t="s">
        <v>603</v>
      </c>
      <c r="I1336" t="s">
        <v>264</v>
      </c>
      <c r="J1336">
        <v>3</v>
      </c>
      <c r="K1336">
        <v>57.43050128173828</v>
      </c>
      <c r="L1336">
        <v>66.851060668945294</v>
      </c>
      <c r="M1336">
        <v>528.36061179199214</v>
      </c>
      <c r="N1336">
        <v>615.0297581542967</v>
      </c>
      <c r="O1336">
        <v>1120</v>
      </c>
      <c r="P1336">
        <v>1120</v>
      </c>
      <c r="Q1336">
        <v>0.56999977586125739</v>
      </c>
      <c r="R1336">
        <v>552</v>
      </c>
      <c r="S1336">
        <v>410</v>
      </c>
      <c r="T1336">
        <v>1079</v>
      </c>
      <c r="U1336">
        <v>463.9702418457033</v>
      </c>
      <c r="X1336">
        <v>15</v>
      </c>
      <c r="Y1336">
        <v>6</v>
      </c>
      <c r="AA1336">
        <v>15</v>
      </c>
      <c r="AC1336">
        <v>5</v>
      </c>
      <c r="AG1336">
        <v>41</v>
      </c>
      <c r="AO1336">
        <v>0</v>
      </c>
      <c r="AY1336">
        <v>0</v>
      </c>
      <c r="BP1336">
        <v>0</v>
      </c>
      <c r="BU1336">
        <v>20</v>
      </c>
      <c r="BV1336" t="s">
        <v>310</v>
      </c>
      <c r="BX1336">
        <v>90</v>
      </c>
      <c r="CK1336">
        <v>110</v>
      </c>
      <c r="CP1336">
        <v>0</v>
      </c>
      <c r="CQ1336">
        <v>1230</v>
      </c>
      <c r="CR1336" t="s">
        <v>150</v>
      </c>
      <c r="CS1336" t="s">
        <v>341</v>
      </c>
      <c r="DQ1336">
        <v>0</v>
      </c>
      <c r="DT1336">
        <v>0</v>
      </c>
    </row>
    <row r="1337" spans="1:124">
      <c r="A1337">
        <v>10</v>
      </c>
      <c r="B1337">
        <v>720169</v>
      </c>
      <c r="C1337" t="s">
        <v>116</v>
      </c>
      <c r="D1337" t="s">
        <v>463</v>
      </c>
      <c r="E1337" t="s">
        <v>340</v>
      </c>
      <c r="F1337">
        <v>116995443</v>
      </c>
      <c r="G1337" t="s">
        <v>643</v>
      </c>
      <c r="H1337" t="s">
        <v>450</v>
      </c>
      <c r="I1337" t="s">
        <v>264</v>
      </c>
      <c r="J1337">
        <v>3</v>
      </c>
      <c r="K1337">
        <v>46.6834025</v>
      </c>
      <c r="L1337">
        <v>54.92165</v>
      </c>
      <c r="M1337">
        <v>9.3366804999999999</v>
      </c>
      <c r="N1337">
        <v>10.98433</v>
      </c>
      <c r="O1337">
        <v>30</v>
      </c>
      <c r="P1337">
        <v>30</v>
      </c>
      <c r="Q1337">
        <v>0.45768041666666665</v>
      </c>
      <c r="R1337">
        <v>12</v>
      </c>
      <c r="S1337">
        <v>10</v>
      </c>
      <c r="T1337">
        <v>24</v>
      </c>
      <c r="U1337">
        <v>13.01567</v>
      </c>
      <c r="Y1337">
        <v>1</v>
      </c>
      <c r="AC1337">
        <v>5</v>
      </c>
      <c r="AG1337">
        <v>6</v>
      </c>
      <c r="AO1337">
        <v>0</v>
      </c>
      <c r="AY1337">
        <v>0</v>
      </c>
      <c r="BP1337">
        <v>0</v>
      </c>
      <c r="CK1337">
        <v>0</v>
      </c>
      <c r="CP1337">
        <v>0</v>
      </c>
      <c r="CQ1337">
        <v>30</v>
      </c>
      <c r="CR1337" t="s">
        <v>150</v>
      </c>
      <c r="CS1337" t="s">
        <v>341</v>
      </c>
      <c r="DQ1337">
        <v>0</v>
      </c>
      <c r="DT1337">
        <v>0</v>
      </c>
    </row>
    <row r="1338" spans="1:124">
      <c r="A1338">
        <v>10</v>
      </c>
      <c r="B1338">
        <v>720169</v>
      </c>
      <c r="C1338" t="s">
        <v>116</v>
      </c>
      <c r="D1338" t="s">
        <v>463</v>
      </c>
      <c r="E1338" t="s">
        <v>340</v>
      </c>
      <c r="F1338">
        <v>116829104</v>
      </c>
      <c r="G1338" t="s">
        <v>644</v>
      </c>
      <c r="H1338" t="s">
        <v>450</v>
      </c>
      <c r="I1338" t="s">
        <v>264</v>
      </c>
      <c r="J1338">
        <v>3</v>
      </c>
      <c r="K1338">
        <v>41.022402499999998</v>
      </c>
      <c r="L1338">
        <v>48.261649999999996</v>
      </c>
      <c r="M1338">
        <v>82.044804999999997</v>
      </c>
      <c r="N1338">
        <v>96.523299999999992</v>
      </c>
      <c r="O1338">
        <v>180</v>
      </c>
      <c r="P1338">
        <v>180</v>
      </c>
      <c r="Q1338">
        <v>0.6703006944444444</v>
      </c>
      <c r="R1338">
        <v>120</v>
      </c>
      <c r="S1338">
        <v>60</v>
      </c>
      <c r="T1338">
        <v>144</v>
      </c>
      <c r="U1338">
        <v>47.476700000000008</v>
      </c>
      <c r="Y1338">
        <v>1</v>
      </c>
      <c r="Z1338">
        <v>15</v>
      </c>
      <c r="AA1338">
        <v>15</v>
      </c>
      <c r="AC1338">
        <v>5</v>
      </c>
      <c r="AG1338">
        <v>36</v>
      </c>
      <c r="AO1338">
        <v>0</v>
      </c>
      <c r="AY1338">
        <v>0</v>
      </c>
      <c r="BP1338">
        <v>0</v>
      </c>
      <c r="CK1338">
        <v>0</v>
      </c>
      <c r="CP1338">
        <v>0</v>
      </c>
      <c r="CQ1338">
        <v>180</v>
      </c>
      <c r="CR1338" t="s">
        <v>150</v>
      </c>
      <c r="CS1338" t="s">
        <v>341</v>
      </c>
      <c r="CX1338">
        <v>1</v>
      </c>
      <c r="CY1338">
        <v>2</v>
      </c>
      <c r="DD1338">
        <v>3</v>
      </c>
      <c r="DQ1338">
        <v>0</v>
      </c>
      <c r="DT1338">
        <v>0</v>
      </c>
    </row>
    <row r="1339" spans="1:124">
      <c r="A1339">
        <v>10</v>
      </c>
      <c r="B1339">
        <v>722440</v>
      </c>
      <c r="C1339" t="s">
        <v>116</v>
      </c>
      <c r="D1339" t="s">
        <v>463</v>
      </c>
      <c r="E1339" t="s">
        <v>375</v>
      </c>
      <c r="F1339">
        <v>116829104</v>
      </c>
      <c r="G1339" t="s">
        <v>644</v>
      </c>
      <c r="H1339" t="s">
        <v>450</v>
      </c>
      <c r="I1339" t="s">
        <v>264</v>
      </c>
      <c r="J1339">
        <v>3</v>
      </c>
      <c r="K1339">
        <v>41.022402499999998</v>
      </c>
      <c r="L1339">
        <v>48.261649999999996</v>
      </c>
      <c r="M1339">
        <v>213.31649299999998</v>
      </c>
      <c r="N1339">
        <v>250.96057999999996</v>
      </c>
      <c r="O1339">
        <v>450</v>
      </c>
      <c r="P1339">
        <v>450</v>
      </c>
      <c r="Q1339">
        <v>0.6321425188916876</v>
      </c>
      <c r="R1339">
        <v>312</v>
      </c>
      <c r="S1339">
        <v>150</v>
      </c>
      <c r="T1339">
        <v>397</v>
      </c>
      <c r="U1339">
        <v>146.03942000000004</v>
      </c>
      <c r="X1339">
        <v>15</v>
      </c>
      <c r="Y1339">
        <v>3</v>
      </c>
      <c r="AA1339">
        <v>30</v>
      </c>
      <c r="AC1339">
        <v>5</v>
      </c>
      <c r="AG1339">
        <v>53</v>
      </c>
      <c r="AO1339">
        <v>0</v>
      </c>
      <c r="AY1339">
        <v>0</v>
      </c>
      <c r="BP1339">
        <v>0</v>
      </c>
      <c r="CK1339">
        <v>0</v>
      </c>
      <c r="CP1339">
        <v>0</v>
      </c>
      <c r="CQ1339">
        <v>450</v>
      </c>
      <c r="CR1339" t="s">
        <v>153</v>
      </c>
      <c r="CS1339" t="s">
        <v>376</v>
      </c>
      <c r="DT1339">
        <v>0</v>
      </c>
    </row>
    <row r="1340" spans="1:124">
      <c r="A1340">
        <v>12</v>
      </c>
      <c r="B1340">
        <v>721208</v>
      </c>
      <c r="C1340" t="s">
        <v>116</v>
      </c>
      <c r="D1340" t="s">
        <v>463</v>
      </c>
      <c r="E1340" t="s">
        <v>252</v>
      </c>
      <c r="F1340">
        <v>116373496</v>
      </c>
      <c r="G1340">
        <v>78001192</v>
      </c>
      <c r="H1340" t="s">
        <v>603</v>
      </c>
      <c r="I1340" t="s">
        <v>264</v>
      </c>
      <c r="J1340">
        <v>4</v>
      </c>
      <c r="K1340">
        <v>57.43050128173828</v>
      </c>
      <c r="L1340">
        <v>66.851060668945294</v>
      </c>
      <c r="M1340">
        <v>137.83320307617186</v>
      </c>
      <c r="N1340">
        <v>160.44254560546869</v>
      </c>
      <c r="O1340">
        <v>400</v>
      </c>
      <c r="P1340">
        <v>400</v>
      </c>
      <c r="Q1340">
        <v>0.83130852645320563</v>
      </c>
      <c r="R1340">
        <v>144</v>
      </c>
      <c r="S1340">
        <v>100</v>
      </c>
      <c r="T1340">
        <v>193</v>
      </c>
      <c r="U1340">
        <v>32.557454394531305</v>
      </c>
      <c r="W1340">
        <v>180</v>
      </c>
      <c r="X1340">
        <v>20</v>
      </c>
      <c r="Y1340">
        <v>2</v>
      </c>
      <c r="AC1340">
        <v>5</v>
      </c>
      <c r="AG1340">
        <v>207</v>
      </c>
      <c r="AO1340">
        <v>0</v>
      </c>
      <c r="AY1340">
        <v>0</v>
      </c>
      <c r="BP1340">
        <v>0</v>
      </c>
      <c r="CK1340">
        <v>0</v>
      </c>
      <c r="CP1340">
        <v>0</v>
      </c>
      <c r="CQ1340">
        <v>400</v>
      </c>
      <c r="CR1340" t="s">
        <v>174</v>
      </c>
      <c r="CS1340" t="s">
        <v>254</v>
      </c>
      <c r="DT1340">
        <v>0</v>
      </c>
    </row>
    <row r="1341" spans="1:124">
      <c r="A1341">
        <v>12</v>
      </c>
      <c r="B1341">
        <v>721208</v>
      </c>
      <c r="C1341" t="s">
        <v>116</v>
      </c>
      <c r="D1341" t="s">
        <v>463</v>
      </c>
      <c r="E1341" t="s">
        <v>252</v>
      </c>
      <c r="F1341">
        <v>116891496</v>
      </c>
      <c r="G1341">
        <v>78002144</v>
      </c>
      <c r="H1341" t="s">
        <v>178</v>
      </c>
      <c r="I1341" t="s">
        <v>264</v>
      </c>
      <c r="J1341">
        <v>4</v>
      </c>
      <c r="K1341">
        <v>66.069352499999979</v>
      </c>
      <c r="L1341">
        <v>77.728649999999973</v>
      </c>
      <c r="M1341">
        <v>429.4507912499999</v>
      </c>
      <c r="N1341">
        <v>505.23622499999982</v>
      </c>
      <c r="O1341">
        <v>1520</v>
      </c>
      <c r="P1341">
        <v>1520</v>
      </c>
      <c r="Q1341">
        <v>0.51872302361396283</v>
      </c>
      <c r="R1341">
        <v>390</v>
      </c>
      <c r="S1341">
        <v>380</v>
      </c>
      <c r="T1341">
        <v>974</v>
      </c>
      <c r="U1341">
        <v>468.76377500000018</v>
      </c>
      <c r="W1341">
        <v>495</v>
      </c>
      <c r="Y1341">
        <v>6</v>
      </c>
      <c r="Z1341">
        <v>20</v>
      </c>
      <c r="AA1341">
        <v>20</v>
      </c>
      <c r="AC1341">
        <v>5</v>
      </c>
      <c r="AG1341">
        <v>546</v>
      </c>
      <c r="AO1341">
        <v>0</v>
      </c>
      <c r="AY1341">
        <v>0</v>
      </c>
      <c r="BP1341">
        <v>0</v>
      </c>
      <c r="BX1341">
        <v>120</v>
      </c>
      <c r="CP1341">
        <v>0</v>
      </c>
      <c r="CQ1341">
        <v>1520</v>
      </c>
      <c r="CR1341" t="s">
        <v>174</v>
      </c>
      <c r="CS1341" t="s">
        <v>254</v>
      </c>
      <c r="DT1341">
        <v>0</v>
      </c>
    </row>
    <row r="1342" spans="1:124">
      <c r="A1342">
        <v>12</v>
      </c>
      <c r="B1342">
        <v>720169</v>
      </c>
      <c r="C1342" t="s">
        <v>116</v>
      </c>
      <c r="D1342" t="s">
        <v>463</v>
      </c>
      <c r="E1342" t="s">
        <v>340</v>
      </c>
      <c r="F1342">
        <v>117003241</v>
      </c>
      <c r="G1342">
        <v>78002144</v>
      </c>
      <c r="H1342" t="s">
        <v>178</v>
      </c>
      <c r="I1342" t="s">
        <v>264</v>
      </c>
      <c r="J1342">
        <v>3</v>
      </c>
      <c r="K1342">
        <v>66.069352499999979</v>
      </c>
      <c r="L1342">
        <v>77.728649999999973</v>
      </c>
      <c r="M1342">
        <v>22.023117499999994</v>
      </c>
      <c r="N1342">
        <v>25.909549999999989</v>
      </c>
      <c r="O1342">
        <v>75</v>
      </c>
      <c r="P1342">
        <v>75</v>
      </c>
      <c r="Q1342">
        <v>0.76204558823529378</v>
      </c>
      <c r="R1342">
        <v>20</v>
      </c>
      <c r="S1342">
        <v>60</v>
      </c>
      <c r="T1342">
        <v>34</v>
      </c>
      <c r="U1342">
        <v>8.0904500000000112</v>
      </c>
      <c r="W1342">
        <v>20</v>
      </c>
      <c r="X1342">
        <v>15</v>
      </c>
      <c r="Y1342">
        <v>1</v>
      </c>
      <c r="AC1342">
        <v>5</v>
      </c>
      <c r="AG1342">
        <v>41</v>
      </c>
      <c r="AO1342">
        <v>0</v>
      </c>
      <c r="AY1342">
        <v>0</v>
      </c>
      <c r="BP1342">
        <v>0</v>
      </c>
      <c r="BU1342">
        <v>105</v>
      </c>
      <c r="BV1342" t="s">
        <v>310</v>
      </c>
      <c r="CK1342">
        <v>105</v>
      </c>
      <c r="CP1342">
        <v>0</v>
      </c>
      <c r="CQ1342">
        <v>180</v>
      </c>
      <c r="CR1342" t="s">
        <v>150</v>
      </c>
      <c r="CS1342" t="s">
        <v>341</v>
      </c>
      <c r="DT1342">
        <v>0</v>
      </c>
    </row>
    <row r="1343" spans="1:124">
      <c r="A1343">
        <v>12</v>
      </c>
      <c r="B1343">
        <v>720725</v>
      </c>
      <c r="C1343" t="s">
        <v>116</v>
      </c>
      <c r="D1343" t="s">
        <v>463</v>
      </c>
      <c r="E1343" t="s">
        <v>426</v>
      </c>
      <c r="F1343">
        <v>117001233</v>
      </c>
      <c r="G1343">
        <v>78001189</v>
      </c>
      <c r="H1343" t="s">
        <v>274</v>
      </c>
      <c r="I1343" t="s">
        <v>264</v>
      </c>
      <c r="J1343">
        <v>3</v>
      </c>
      <c r="K1343">
        <v>40.630020996093762</v>
      </c>
      <c r="L1343">
        <v>47.280712829589824</v>
      </c>
      <c r="M1343">
        <v>406.30020996093759</v>
      </c>
      <c r="N1343">
        <v>472.80712829589822</v>
      </c>
      <c r="O1343">
        <v>420</v>
      </c>
      <c r="P1343">
        <v>420</v>
      </c>
      <c r="Q1343">
        <v>1.1420462036132808</v>
      </c>
      <c r="R1343">
        <v>600</v>
      </c>
      <c r="S1343">
        <v>140</v>
      </c>
      <c r="T1343">
        <v>414</v>
      </c>
      <c r="U1343">
        <v>-58.807128295898224</v>
      </c>
      <c r="Y1343">
        <v>1</v>
      </c>
      <c r="AC1343">
        <v>5</v>
      </c>
      <c r="AG1343">
        <v>6</v>
      </c>
      <c r="AO1343">
        <v>0</v>
      </c>
      <c r="AY1343">
        <v>0</v>
      </c>
      <c r="BP1343">
        <v>0</v>
      </c>
      <c r="CK1343">
        <v>0</v>
      </c>
      <c r="CP1343">
        <v>0</v>
      </c>
      <c r="CQ1343">
        <v>420</v>
      </c>
      <c r="CR1343" t="s">
        <v>153</v>
      </c>
      <c r="CS1343" t="s">
        <v>244</v>
      </c>
      <c r="DT1343">
        <v>0</v>
      </c>
    </row>
    <row r="1344" spans="1:124">
      <c r="A1344">
        <v>13</v>
      </c>
      <c r="B1344">
        <v>722431</v>
      </c>
      <c r="C1344" t="s">
        <v>116</v>
      </c>
      <c r="D1344" t="s">
        <v>463</v>
      </c>
      <c r="E1344" t="s">
        <v>338</v>
      </c>
      <c r="F1344">
        <v>117045664</v>
      </c>
      <c r="G1344">
        <v>78002144</v>
      </c>
      <c r="H1344" t="s">
        <v>178</v>
      </c>
      <c r="I1344" t="s">
        <v>264</v>
      </c>
      <c r="J1344">
        <v>3</v>
      </c>
      <c r="K1344">
        <v>66.069352499999979</v>
      </c>
      <c r="L1344">
        <v>77.728649999999973</v>
      </c>
      <c r="M1344">
        <v>330.3467624999999</v>
      </c>
      <c r="N1344">
        <v>388.64324999999985</v>
      </c>
      <c r="O1344">
        <v>1350</v>
      </c>
      <c r="P1344">
        <v>1350</v>
      </c>
      <c r="Q1344">
        <v>0.32907980524978819</v>
      </c>
      <c r="R1344">
        <v>300</v>
      </c>
      <c r="S1344">
        <v>480</v>
      </c>
      <c r="T1344">
        <v>1181</v>
      </c>
      <c r="U1344">
        <v>792.35675000000015</v>
      </c>
      <c r="W1344">
        <v>100</v>
      </c>
      <c r="X1344">
        <v>15</v>
      </c>
      <c r="Y1344">
        <v>8</v>
      </c>
      <c r="Z1344">
        <v>15</v>
      </c>
      <c r="AC1344">
        <v>5</v>
      </c>
      <c r="AG1344">
        <v>143</v>
      </c>
      <c r="AH1344">
        <v>26</v>
      </c>
      <c r="AI1344" t="s">
        <v>703</v>
      </c>
      <c r="AO1344">
        <v>26</v>
      </c>
      <c r="AY1344">
        <v>0</v>
      </c>
      <c r="BP1344">
        <v>0</v>
      </c>
      <c r="BX1344">
        <v>90</v>
      </c>
      <c r="CK1344">
        <v>90</v>
      </c>
      <c r="CP1344">
        <v>0</v>
      </c>
      <c r="CQ1344">
        <v>1440</v>
      </c>
      <c r="CR1344" t="s">
        <v>150</v>
      </c>
      <c r="CS1344" t="s">
        <v>260</v>
      </c>
      <c r="DT1344">
        <v>0</v>
      </c>
    </row>
    <row r="1345" spans="1:124">
      <c r="A1345">
        <v>14</v>
      </c>
      <c r="B1345">
        <v>720725</v>
      </c>
      <c r="C1345" t="s">
        <v>116</v>
      </c>
      <c r="D1345" t="s">
        <v>463</v>
      </c>
      <c r="E1345" t="s">
        <v>426</v>
      </c>
      <c r="F1345">
        <v>117045517</v>
      </c>
      <c r="G1345" t="s">
        <v>745</v>
      </c>
      <c r="H1345" t="s">
        <v>450</v>
      </c>
      <c r="I1345" t="s">
        <v>264</v>
      </c>
      <c r="J1345">
        <v>3</v>
      </c>
      <c r="K1345">
        <v>90.81795249999999</v>
      </c>
      <c r="L1345">
        <v>106.84464999999999</v>
      </c>
      <c r="M1345">
        <v>108.981543</v>
      </c>
      <c r="N1345">
        <v>128.21357999999998</v>
      </c>
      <c r="O1345">
        <v>225</v>
      </c>
      <c r="P1345">
        <v>240</v>
      </c>
      <c r="Q1345">
        <v>0.68198712765957437</v>
      </c>
      <c r="R1345">
        <v>72</v>
      </c>
      <c r="S1345">
        <v>110</v>
      </c>
      <c r="T1345">
        <v>188</v>
      </c>
      <c r="U1345">
        <v>59.786420000000021</v>
      </c>
      <c r="Y1345">
        <v>2</v>
      </c>
      <c r="AA1345">
        <v>30</v>
      </c>
      <c r="AC1345">
        <v>5</v>
      </c>
      <c r="AG1345">
        <v>37</v>
      </c>
      <c r="AO1345">
        <v>0</v>
      </c>
      <c r="AY1345">
        <v>0</v>
      </c>
      <c r="BL1345">
        <v>15</v>
      </c>
      <c r="BP1345">
        <v>15</v>
      </c>
      <c r="BX1345">
        <v>90</v>
      </c>
      <c r="CK1345">
        <v>90</v>
      </c>
      <c r="CP1345">
        <v>0</v>
      </c>
      <c r="CQ1345">
        <v>330</v>
      </c>
      <c r="CR1345" t="s">
        <v>153</v>
      </c>
      <c r="CS1345" t="s">
        <v>244</v>
      </c>
      <c r="DT1345">
        <v>0</v>
      </c>
    </row>
    <row r="1346" spans="1:124">
      <c r="A1346">
        <v>14</v>
      </c>
      <c r="B1346">
        <v>720725</v>
      </c>
      <c r="C1346" t="s">
        <v>116</v>
      </c>
      <c r="D1346" t="s">
        <v>463</v>
      </c>
      <c r="E1346" t="s">
        <v>426</v>
      </c>
      <c r="F1346">
        <v>117044115</v>
      </c>
      <c r="G1346" t="s">
        <v>746</v>
      </c>
      <c r="H1346" t="s">
        <v>450</v>
      </c>
      <c r="I1346" t="s">
        <v>264</v>
      </c>
      <c r="J1346">
        <v>3</v>
      </c>
      <c r="K1346">
        <v>65.153902499999987</v>
      </c>
      <c r="L1346">
        <v>76.651649999999989</v>
      </c>
      <c r="M1346">
        <v>377.89263449999993</v>
      </c>
      <c r="N1346">
        <v>444.57956999999993</v>
      </c>
      <c r="O1346">
        <v>885</v>
      </c>
      <c r="P1346">
        <v>900</v>
      </c>
      <c r="Q1346">
        <v>0.53243062275449093</v>
      </c>
      <c r="R1346">
        <v>348</v>
      </c>
      <c r="S1346">
        <v>300</v>
      </c>
      <c r="T1346">
        <v>835</v>
      </c>
      <c r="U1346">
        <v>390.42043000000007</v>
      </c>
      <c r="W1346">
        <v>10</v>
      </c>
      <c r="Y1346">
        <v>5</v>
      </c>
      <c r="Z1346">
        <v>15</v>
      </c>
      <c r="AA1346">
        <v>15</v>
      </c>
      <c r="AC1346">
        <v>5</v>
      </c>
      <c r="AG1346">
        <v>50</v>
      </c>
      <c r="AO1346">
        <v>0</v>
      </c>
      <c r="AY1346">
        <v>0</v>
      </c>
      <c r="BL1346">
        <v>15</v>
      </c>
      <c r="BP1346">
        <v>15</v>
      </c>
      <c r="CK1346">
        <v>0</v>
      </c>
      <c r="CP1346">
        <v>0</v>
      </c>
      <c r="CQ1346">
        <v>900</v>
      </c>
      <c r="CR1346" t="s">
        <v>153</v>
      </c>
      <c r="CS1346" t="s">
        <v>244</v>
      </c>
      <c r="DT1346">
        <v>0</v>
      </c>
    </row>
    <row r="1347" spans="1:124">
      <c r="A1347">
        <v>15</v>
      </c>
      <c r="B1347">
        <v>722431</v>
      </c>
      <c r="C1347" t="s">
        <v>116</v>
      </c>
      <c r="D1347" t="s">
        <v>463</v>
      </c>
      <c r="E1347" t="s">
        <v>338</v>
      </c>
      <c r="F1347">
        <v>117044115</v>
      </c>
      <c r="G1347" t="s">
        <v>746</v>
      </c>
      <c r="H1347" t="s">
        <v>450</v>
      </c>
      <c r="I1347" t="s">
        <v>264</v>
      </c>
      <c r="J1347">
        <v>3</v>
      </c>
      <c r="K1347">
        <v>65.153902499999987</v>
      </c>
      <c r="L1347">
        <v>76.651649999999989</v>
      </c>
      <c r="M1347">
        <v>169.40014649999998</v>
      </c>
      <c r="N1347">
        <v>199.29428999999996</v>
      </c>
      <c r="O1347">
        <v>450</v>
      </c>
      <c r="P1347">
        <v>450</v>
      </c>
      <c r="Q1347">
        <v>0.57599505780346805</v>
      </c>
      <c r="R1347">
        <v>156</v>
      </c>
      <c r="S1347">
        <v>150</v>
      </c>
      <c r="T1347">
        <v>346</v>
      </c>
      <c r="U1347">
        <v>146.70571000000004</v>
      </c>
      <c r="W1347">
        <v>80</v>
      </c>
      <c r="X1347">
        <v>15</v>
      </c>
      <c r="Y1347">
        <v>4</v>
      </c>
      <c r="AC1347">
        <v>5</v>
      </c>
      <c r="AG1347">
        <v>104</v>
      </c>
      <c r="AO1347">
        <v>0</v>
      </c>
      <c r="AY1347">
        <v>0</v>
      </c>
      <c r="BP1347">
        <v>0</v>
      </c>
      <c r="CK1347">
        <v>0</v>
      </c>
      <c r="CP1347">
        <v>0</v>
      </c>
      <c r="CQ1347">
        <v>450</v>
      </c>
      <c r="CR1347" t="s">
        <v>150</v>
      </c>
      <c r="CS1347" t="s">
        <v>260</v>
      </c>
      <c r="CX1347">
        <v>3</v>
      </c>
      <c r="DT1347">
        <v>0</v>
      </c>
    </row>
    <row r="1348" spans="1:124">
      <c r="A1348">
        <v>15</v>
      </c>
      <c r="B1348">
        <v>722431</v>
      </c>
      <c r="C1348" t="s">
        <v>116</v>
      </c>
      <c r="D1348" t="s">
        <v>463</v>
      </c>
      <c r="E1348" t="s">
        <v>338</v>
      </c>
      <c r="F1348">
        <v>117045491</v>
      </c>
      <c r="G1348">
        <v>78001189</v>
      </c>
      <c r="H1348" t="s">
        <v>274</v>
      </c>
      <c r="I1348" t="s">
        <v>264</v>
      </c>
      <c r="J1348">
        <v>4</v>
      </c>
      <c r="K1348">
        <v>40.630020996093762</v>
      </c>
      <c r="L1348">
        <v>47.280712829589824</v>
      </c>
      <c r="M1348">
        <v>390.04820156250014</v>
      </c>
      <c r="N1348">
        <v>453.89484316406231</v>
      </c>
      <c r="O1348">
        <v>1230</v>
      </c>
      <c r="P1348">
        <v>1230</v>
      </c>
      <c r="Q1348">
        <v>0.41489473780992897</v>
      </c>
      <c r="R1348">
        <v>576</v>
      </c>
      <c r="S1348">
        <v>330</v>
      </c>
      <c r="T1348">
        <v>1094</v>
      </c>
      <c r="U1348">
        <v>640.10515683593769</v>
      </c>
      <c r="W1348">
        <v>40</v>
      </c>
      <c r="Y1348">
        <v>4</v>
      </c>
      <c r="Z1348">
        <v>20</v>
      </c>
      <c r="AA1348">
        <v>15</v>
      </c>
      <c r="AC1348">
        <v>5</v>
      </c>
      <c r="AG1348">
        <v>84</v>
      </c>
      <c r="AH1348">
        <v>37</v>
      </c>
      <c r="AO1348">
        <v>37</v>
      </c>
      <c r="AP1348">
        <v>15</v>
      </c>
      <c r="AY1348">
        <v>15</v>
      </c>
      <c r="BP1348">
        <v>0</v>
      </c>
      <c r="BX1348">
        <v>90</v>
      </c>
      <c r="CK1348">
        <v>90</v>
      </c>
      <c r="CP1348">
        <v>0</v>
      </c>
      <c r="CQ1348">
        <v>1320</v>
      </c>
      <c r="CR1348" t="s">
        <v>150</v>
      </c>
      <c r="CS1348" t="s">
        <v>260</v>
      </c>
      <c r="DT1348">
        <v>0</v>
      </c>
    </row>
    <row r="1349" spans="1:124">
      <c r="A1349">
        <v>15</v>
      </c>
      <c r="B1349">
        <v>720080</v>
      </c>
      <c r="C1349" t="s">
        <v>116</v>
      </c>
      <c r="D1349" t="s">
        <v>463</v>
      </c>
      <c r="E1349" t="s">
        <v>389</v>
      </c>
      <c r="F1349">
        <v>117045489</v>
      </c>
      <c r="G1349">
        <v>78001189</v>
      </c>
      <c r="H1349" t="s">
        <v>274</v>
      </c>
      <c r="I1349" t="s">
        <v>264</v>
      </c>
      <c r="J1349">
        <v>3</v>
      </c>
      <c r="K1349">
        <v>40.630020996093762</v>
      </c>
      <c r="L1349">
        <v>47.280712829589824</v>
      </c>
      <c r="M1349">
        <v>381.92219736328133</v>
      </c>
      <c r="N1349">
        <v>444.43870059814435</v>
      </c>
      <c r="O1349">
        <v>990</v>
      </c>
      <c r="P1349">
        <v>990</v>
      </c>
      <c r="Q1349">
        <v>0.4733106502642645</v>
      </c>
      <c r="R1349">
        <v>564</v>
      </c>
      <c r="S1349">
        <v>360</v>
      </c>
      <c r="T1349">
        <v>939</v>
      </c>
      <c r="U1349">
        <v>494.56129940185565</v>
      </c>
      <c r="X1349">
        <v>15</v>
      </c>
      <c r="Y1349">
        <v>5</v>
      </c>
      <c r="AC1349">
        <v>5</v>
      </c>
      <c r="AG1349">
        <v>25</v>
      </c>
      <c r="AH1349">
        <v>26</v>
      </c>
      <c r="AO1349">
        <v>26</v>
      </c>
      <c r="AY1349">
        <v>0</v>
      </c>
      <c r="BP1349">
        <v>0</v>
      </c>
      <c r="BX1349">
        <v>90</v>
      </c>
      <c r="CK1349">
        <v>90</v>
      </c>
      <c r="CP1349">
        <v>0</v>
      </c>
      <c r="CQ1349">
        <v>1080</v>
      </c>
      <c r="CR1349" t="s">
        <v>153</v>
      </c>
      <c r="CS1349" t="s">
        <v>271</v>
      </c>
      <c r="CV1349">
        <v>2</v>
      </c>
      <c r="DT1349">
        <v>0</v>
      </c>
    </row>
    <row r="1350" spans="1:124">
      <c r="A1350">
        <v>15</v>
      </c>
      <c r="B1350">
        <v>720080</v>
      </c>
      <c r="C1350" t="s">
        <v>116</v>
      </c>
      <c r="D1350" t="s">
        <v>463</v>
      </c>
      <c r="E1350" t="s">
        <v>389</v>
      </c>
      <c r="F1350">
        <v>117045518</v>
      </c>
      <c r="G1350" t="s">
        <v>745</v>
      </c>
      <c r="H1350" t="s">
        <v>450</v>
      </c>
      <c r="I1350" t="s">
        <v>264</v>
      </c>
      <c r="J1350">
        <v>3</v>
      </c>
      <c r="K1350">
        <v>90.81795249999999</v>
      </c>
      <c r="L1350">
        <v>106.84464999999999</v>
      </c>
      <c r="M1350">
        <v>145.30872399999998</v>
      </c>
      <c r="N1350">
        <v>170.95143999999996</v>
      </c>
      <c r="O1350">
        <v>360</v>
      </c>
      <c r="P1350">
        <v>360</v>
      </c>
      <c r="Q1350">
        <v>0.50727430267062301</v>
      </c>
      <c r="R1350">
        <v>96</v>
      </c>
      <c r="S1350">
        <v>120</v>
      </c>
      <c r="T1350">
        <v>337</v>
      </c>
      <c r="U1350">
        <v>166.04856000000004</v>
      </c>
      <c r="Y1350">
        <v>3</v>
      </c>
      <c r="AA1350">
        <v>15</v>
      </c>
      <c r="AC1350">
        <v>5</v>
      </c>
      <c r="AG1350">
        <v>23</v>
      </c>
      <c r="AO1350">
        <v>0</v>
      </c>
      <c r="AY1350">
        <v>0</v>
      </c>
      <c r="BP1350">
        <v>0</v>
      </c>
      <c r="CK1350">
        <v>0</v>
      </c>
      <c r="CP1350">
        <v>0</v>
      </c>
      <c r="CQ1350">
        <v>360</v>
      </c>
      <c r="CR1350" t="s">
        <v>153</v>
      </c>
      <c r="CS1350" t="s">
        <v>271</v>
      </c>
      <c r="DT1350">
        <v>0</v>
      </c>
    </row>
    <row r="1351" spans="1:124">
      <c r="A1351">
        <v>16</v>
      </c>
      <c r="B1351">
        <v>720087</v>
      </c>
      <c r="C1351" t="s">
        <v>116</v>
      </c>
      <c r="D1351" t="s">
        <v>463</v>
      </c>
      <c r="E1351" t="s">
        <v>270</v>
      </c>
      <c r="F1351">
        <v>117045518</v>
      </c>
      <c r="G1351" t="s">
        <v>745</v>
      </c>
      <c r="H1351" t="s">
        <v>450</v>
      </c>
      <c r="I1351" t="s">
        <v>264</v>
      </c>
      <c r="J1351">
        <v>4</v>
      </c>
      <c r="K1351">
        <v>90.81795249999999</v>
      </c>
      <c r="L1351">
        <v>106.84464999999999</v>
      </c>
      <c r="M1351">
        <v>72.654361999999992</v>
      </c>
      <c r="N1351">
        <v>85.475719999999981</v>
      </c>
      <c r="O1351">
        <v>180</v>
      </c>
      <c r="P1351">
        <v>240</v>
      </c>
      <c r="Q1351">
        <v>0.55503714285714278</v>
      </c>
      <c r="R1351">
        <v>48</v>
      </c>
      <c r="S1351">
        <v>60</v>
      </c>
      <c r="T1351">
        <v>154</v>
      </c>
      <c r="U1351">
        <v>68.524280000000019</v>
      </c>
      <c r="X1351">
        <v>20</v>
      </c>
      <c r="Y1351">
        <v>1</v>
      </c>
      <c r="AC1351">
        <v>5</v>
      </c>
      <c r="AG1351">
        <v>26</v>
      </c>
      <c r="AO1351">
        <v>0</v>
      </c>
      <c r="AY1351">
        <v>0</v>
      </c>
      <c r="BL1351">
        <v>60</v>
      </c>
      <c r="BP1351">
        <v>60</v>
      </c>
      <c r="CK1351">
        <v>0</v>
      </c>
      <c r="CP1351">
        <v>0</v>
      </c>
      <c r="CQ1351">
        <v>240</v>
      </c>
      <c r="CR1351" t="s">
        <v>174</v>
      </c>
      <c r="CS1351" t="s">
        <v>271</v>
      </c>
      <c r="DT1351">
        <v>0</v>
      </c>
    </row>
    <row r="1352" spans="1:124">
      <c r="A1352">
        <v>16</v>
      </c>
      <c r="B1352">
        <v>720087</v>
      </c>
      <c r="C1352" t="s">
        <v>116</v>
      </c>
      <c r="D1352" t="s">
        <v>463</v>
      </c>
      <c r="E1352" t="s">
        <v>270</v>
      </c>
      <c r="F1352">
        <v>117079466</v>
      </c>
      <c r="G1352">
        <v>78002144</v>
      </c>
      <c r="H1352" t="s">
        <v>178</v>
      </c>
      <c r="I1352" t="s">
        <v>264</v>
      </c>
      <c r="J1352">
        <v>4</v>
      </c>
      <c r="K1352">
        <v>66.069352499999979</v>
      </c>
      <c r="L1352">
        <v>77.728649999999973</v>
      </c>
      <c r="M1352">
        <v>264.27740999999992</v>
      </c>
      <c r="N1352">
        <v>310.91459999999989</v>
      </c>
      <c r="O1352">
        <v>875</v>
      </c>
      <c r="P1352">
        <v>1040</v>
      </c>
      <c r="Q1352">
        <v>0.36751134751773035</v>
      </c>
      <c r="R1352">
        <v>240</v>
      </c>
      <c r="S1352">
        <v>290</v>
      </c>
      <c r="T1352">
        <v>846</v>
      </c>
      <c r="U1352">
        <v>535.08540000000016</v>
      </c>
      <c r="Y1352">
        <v>4</v>
      </c>
      <c r="AA1352">
        <v>20</v>
      </c>
      <c r="AC1352">
        <v>5</v>
      </c>
      <c r="AG1352">
        <v>29</v>
      </c>
      <c r="AO1352">
        <v>0</v>
      </c>
      <c r="AY1352">
        <v>0</v>
      </c>
      <c r="BL1352">
        <v>165</v>
      </c>
      <c r="BP1352">
        <v>165</v>
      </c>
      <c r="BX1352">
        <v>120</v>
      </c>
      <c r="CK1352">
        <v>120</v>
      </c>
      <c r="CP1352">
        <v>0</v>
      </c>
      <c r="CQ1352">
        <v>1160</v>
      </c>
      <c r="CR1352" t="s">
        <v>174</v>
      </c>
      <c r="CS1352" t="s">
        <v>271</v>
      </c>
      <c r="DT1352">
        <v>0</v>
      </c>
    </row>
    <row r="1353" spans="1:124">
      <c r="A1353">
        <v>16</v>
      </c>
      <c r="B1353">
        <v>720087</v>
      </c>
      <c r="C1353" t="s">
        <v>116</v>
      </c>
      <c r="D1353" t="s">
        <v>463</v>
      </c>
      <c r="E1353" t="s">
        <v>270</v>
      </c>
      <c r="F1353">
        <v>117045487</v>
      </c>
      <c r="G1353">
        <v>78001189</v>
      </c>
      <c r="H1353" t="s">
        <v>274</v>
      </c>
      <c r="I1353" t="s">
        <v>264</v>
      </c>
      <c r="J1353">
        <v>4</v>
      </c>
      <c r="K1353">
        <v>40.630020996093762</v>
      </c>
      <c r="L1353">
        <v>47.280712829589824</v>
      </c>
      <c r="M1353">
        <v>243.78012597656257</v>
      </c>
      <c r="N1353">
        <v>283.6842769775389</v>
      </c>
      <c r="O1353">
        <v>420</v>
      </c>
      <c r="P1353">
        <v>520</v>
      </c>
      <c r="Q1353">
        <v>0.76259214241273898</v>
      </c>
      <c r="R1353">
        <v>360</v>
      </c>
      <c r="S1353">
        <v>130</v>
      </c>
      <c r="T1353">
        <v>372</v>
      </c>
      <c r="U1353">
        <v>88.3157230224611</v>
      </c>
      <c r="Y1353">
        <v>3</v>
      </c>
      <c r="Z1353">
        <v>20</v>
      </c>
      <c r="AA1353">
        <v>20</v>
      </c>
      <c r="AC1353">
        <v>5</v>
      </c>
      <c r="AG1353">
        <v>48</v>
      </c>
      <c r="AO1353">
        <v>0</v>
      </c>
      <c r="AY1353">
        <v>0</v>
      </c>
      <c r="BL1353">
        <v>100</v>
      </c>
      <c r="BP1353">
        <v>100</v>
      </c>
      <c r="CK1353">
        <v>0</v>
      </c>
      <c r="CP1353">
        <v>0</v>
      </c>
      <c r="CQ1353">
        <v>520</v>
      </c>
      <c r="CR1353" t="s">
        <v>174</v>
      </c>
      <c r="CS1353" t="s">
        <v>271</v>
      </c>
      <c r="DT1353">
        <v>0</v>
      </c>
    </row>
    <row r="1354" spans="1:124">
      <c r="A1354">
        <v>16</v>
      </c>
      <c r="B1354">
        <v>722431</v>
      </c>
      <c r="C1354" t="s">
        <v>116</v>
      </c>
      <c r="D1354" t="s">
        <v>463</v>
      </c>
      <c r="E1354" t="s">
        <v>338</v>
      </c>
      <c r="F1354">
        <v>117044110</v>
      </c>
      <c r="G1354">
        <v>78001189</v>
      </c>
      <c r="H1354" t="s">
        <v>274</v>
      </c>
      <c r="J1354">
        <v>3</v>
      </c>
      <c r="K1354">
        <v>40.630020996093762</v>
      </c>
      <c r="L1354">
        <v>47.280712829589824</v>
      </c>
      <c r="M1354">
        <v>97.512050390625035</v>
      </c>
      <c r="N1354">
        <v>113.47371079101558</v>
      </c>
      <c r="O1354">
        <v>270</v>
      </c>
      <c r="P1354">
        <v>270</v>
      </c>
      <c r="Q1354">
        <v>0.49988418850667654</v>
      </c>
      <c r="R1354">
        <v>144</v>
      </c>
      <c r="S1354">
        <v>90</v>
      </c>
      <c r="T1354">
        <v>227</v>
      </c>
      <c r="U1354">
        <v>113.52628920898442</v>
      </c>
      <c r="X1354">
        <v>15</v>
      </c>
      <c r="Y1354">
        <v>1</v>
      </c>
      <c r="AA1354">
        <v>15</v>
      </c>
      <c r="AC1354">
        <v>5</v>
      </c>
      <c r="AG1354">
        <v>36</v>
      </c>
      <c r="AJ1354">
        <v>7</v>
      </c>
      <c r="AO1354">
        <v>7</v>
      </c>
      <c r="AY1354">
        <v>0</v>
      </c>
      <c r="BP1354">
        <v>0</v>
      </c>
      <c r="CK1354">
        <v>0</v>
      </c>
      <c r="CP1354">
        <v>0</v>
      </c>
      <c r="CQ1354">
        <v>270</v>
      </c>
      <c r="CR1354" t="s">
        <v>150</v>
      </c>
      <c r="CS1354" t="s">
        <v>260</v>
      </c>
      <c r="DT1354">
        <v>0</v>
      </c>
    </row>
    <row r="1355" spans="1:124">
      <c r="A1355">
        <v>17</v>
      </c>
      <c r="B1355">
        <v>720020</v>
      </c>
      <c r="C1355" t="s">
        <v>116</v>
      </c>
      <c r="D1355" t="s">
        <v>463</v>
      </c>
      <c r="E1355" t="s">
        <v>258</v>
      </c>
      <c r="F1355">
        <v>117098696</v>
      </c>
      <c r="G1355" t="s">
        <v>746</v>
      </c>
      <c r="H1355" t="s">
        <v>450</v>
      </c>
      <c r="I1355" t="s">
        <v>264</v>
      </c>
      <c r="J1355">
        <v>4</v>
      </c>
      <c r="K1355">
        <v>65.153902499999987</v>
      </c>
      <c r="L1355">
        <v>76.651649999999989</v>
      </c>
      <c r="M1355">
        <v>156.36936599999996</v>
      </c>
      <c r="N1355">
        <v>183.96395999999999</v>
      </c>
      <c r="O1355">
        <v>300</v>
      </c>
      <c r="P1355">
        <v>300</v>
      </c>
      <c r="Q1355">
        <v>0.67140131386861313</v>
      </c>
      <c r="R1355">
        <v>144</v>
      </c>
      <c r="S1355">
        <v>75</v>
      </c>
      <c r="T1355">
        <v>274</v>
      </c>
      <c r="U1355">
        <v>90.036040000000014</v>
      </c>
      <c r="Y1355">
        <v>1</v>
      </c>
      <c r="AA1355">
        <v>20</v>
      </c>
      <c r="AC1355">
        <v>5</v>
      </c>
      <c r="AG1355">
        <v>26</v>
      </c>
      <c r="AO1355">
        <v>0</v>
      </c>
      <c r="AY1355">
        <v>0</v>
      </c>
      <c r="BP1355">
        <v>0</v>
      </c>
      <c r="CK1355">
        <v>0</v>
      </c>
      <c r="CP1355">
        <v>0</v>
      </c>
      <c r="CQ1355">
        <v>300</v>
      </c>
      <c r="CR1355" t="s">
        <v>174</v>
      </c>
      <c r="CS1355" t="s">
        <v>260</v>
      </c>
      <c r="DT1355">
        <v>0</v>
      </c>
    </row>
    <row r="1356" spans="1:124">
      <c r="A1356">
        <v>17</v>
      </c>
      <c r="B1356">
        <v>720020</v>
      </c>
      <c r="C1356" t="s">
        <v>116</v>
      </c>
      <c r="D1356" t="s">
        <v>463</v>
      </c>
      <c r="E1356" t="s">
        <v>258</v>
      </c>
      <c r="F1356">
        <v>117056036</v>
      </c>
      <c r="G1356" t="s">
        <v>464</v>
      </c>
      <c r="H1356" t="s">
        <v>450</v>
      </c>
      <c r="I1356" t="s">
        <v>264</v>
      </c>
      <c r="J1356">
        <v>4</v>
      </c>
      <c r="K1356">
        <v>75.129884999999987</v>
      </c>
      <c r="L1356">
        <v>88.388099999999994</v>
      </c>
      <c r="M1356">
        <v>180.31172399999997</v>
      </c>
      <c r="N1356">
        <v>212.13144</v>
      </c>
      <c r="O1356">
        <v>340</v>
      </c>
      <c r="P1356">
        <v>340</v>
      </c>
      <c r="Q1356">
        <v>0.67773623003194883</v>
      </c>
      <c r="R1356">
        <v>144</v>
      </c>
      <c r="S1356">
        <v>115</v>
      </c>
      <c r="T1356">
        <v>313</v>
      </c>
      <c r="U1356">
        <v>100.86856</v>
      </c>
      <c r="Y1356">
        <v>2</v>
      </c>
      <c r="AA1356">
        <v>20</v>
      </c>
      <c r="AC1356">
        <v>5</v>
      </c>
      <c r="AG1356">
        <v>27</v>
      </c>
      <c r="AO1356">
        <v>0</v>
      </c>
      <c r="AY1356">
        <v>0</v>
      </c>
      <c r="BP1356">
        <v>0</v>
      </c>
      <c r="BX1356">
        <v>120</v>
      </c>
      <c r="CK1356">
        <v>120</v>
      </c>
      <c r="CP1356">
        <v>0</v>
      </c>
      <c r="CQ1356">
        <v>460</v>
      </c>
      <c r="CR1356" t="s">
        <v>174</v>
      </c>
      <c r="CS1356" t="s">
        <v>260</v>
      </c>
      <c r="DT1356">
        <v>0</v>
      </c>
    </row>
    <row r="1357" spans="1:124">
      <c r="A1357">
        <v>22</v>
      </c>
      <c r="B1357">
        <v>722567</v>
      </c>
      <c r="C1357" t="s">
        <v>116</v>
      </c>
      <c r="D1357" t="s">
        <v>463</v>
      </c>
      <c r="E1357" t="s">
        <v>688</v>
      </c>
      <c r="F1357">
        <v>117045508</v>
      </c>
      <c r="G1357">
        <v>78001194</v>
      </c>
      <c r="H1357" t="s">
        <v>962</v>
      </c>
      <c r="I1357" t="s">
        <v>264</v>
      </c>
      <c r="J1357">
        <v>3</v>
      </c>
      <c r="K1357">
        <v>66.532740051269514</v>
      </c>
      <c r="L1357">
        <v>77.573870727539074</v>
      </c>
      <c r="M1357">
        <v>239.51786418457024</v>
      </c>
      <c r="N1357">
        <v>279.26593461914064</v>
      </c>
      <c r="O1357">
        <v>480</v>
      </c>
      <c r="P1357">
        <v>480</v>
      </c>
      <c r="Q1357">
        <v>0.66970248110105668</v>
      </c>
      <c r="R1357">
        <v>216</v>
      </c>
      <c r="S1357">
        <v>160</v>
      </c>
      <c r="T1357">
        <v>417</v>
      </c>
      <c r="U1357">
        <v>137.73406538085936</v>
      </c>
      <c r="X1357">
        <v>40</v>
      </c>
      <c r="Y1357">
        <v>3</v>
      </c>
      <c r="Z1357">
        <v>15</v>
      </c>
      <c r="AC1357">
        <v>5</v>
      </c>
      <c r="AG1357">
        <v>63</v>
      </c>
      <c r="AO1357">
        <v>0</v>
      </c>
      <c r="AY1357">
        <v>0</v>
      </c>
      <c r="BP1357">
        <v>0</v>
      </c>
      <c r="CK1357">
        <v>0</v>
      </c>
      <c r="CP1357">
        <v>0</v>
      </c>
      <c r="CQ1357">
        <v>480</v>
      </c>
      <c r="CR1357" t="s">
        <v>150</v>
      </c>
      <c r="CS1357" t="s">
        <v>331</v>
      </c>
      <c r="DT1357">
        <v>0</v>
      </c>
    </row>
    <row r="1358" spans="1:124">
      <c r="A1358">
        <v>23</v>
      </c>
      <c r="B1358">
        <v>721557</v>
      </c>
      <c r="C1358" t="s">
        <v>116</v>
      </c>
      <c r="D1358" t="s">
        <v>463</v>
      </c>
      <c r="E1358" t="s">
        <v>276</v>
      </c>
      <c r="F1358">
        <v>117045508</v>
      </c>
      <c r="G1358">
        <v>78001194</v>
      </c>
      <c r="H1358" t="s">
        <v>962</v>
      </c>
      <c r="I1358" t="s">
        <v>264</v>
      </c>
      <c r="J1358">
        <v>4</v>
      </c>
      <c r="K1358">
        <v>66.532740051269514</v>
      </c>
      <c r="L1358">
        <v>77.573870727539074</v>
      </c>
      <c r="M1358">
        <v>79.839288061523405</v>
      </c>
      <c r="N1358">
        <v>93.088644873046889</v>
      </c>
      <c r="O1358">
        <v>120</v>
      </c>
      <c r="P1358">
        <v>120</v>
      </c>
      <c r="Q1358">
        <v>1.0009531706779236</v>
      </c>
      <c r="R1358">
        <v>72</v>
      </c>
      <c r="S1358">
        <v>30</v>
      </c>
      <c r="T1358">
        <v>93</v>
      </c>
      <c r="U1358">
        <v>-8.8644873046888506E-2</v>
      </c>
      <c r="Y1358">
        <v>2</v>
      </c>
      <c r="Z1358">
        <v>20</v>
      </c>
      <c r="AG1358">
        <v>22</v>
      </c>
      <c r="AH1358">
        <v>5</v>
      </c>
      <c r="AO1358">
        <v>5</v>
      </c>
      <c r="AY1358">
        <v>0</v>
      </c>
      <c r="BP1358">
        <v>0</v>
      </c>
      <c r="CK1358">
        <v>0</v>
      </c>
      <c r="CP1358">
        <v>0</v>
      </c>
      <c r="CQ1358">
        <v>120</v>
      </c>
      <c r="CR1358" t="s">
        <v>174</v>
      </c>
      <c r="CS1358" t="s">
        <v>277</v>
      </c>
      <c r="DT1358">
        <v>0</v>
      </c>
    </row>
    <row r="1359" spans="1:124">
      <c r="A1359">
        <v>26</v>
      </c>
      <c r="B1359">
        <v>720725</v>
      </c>
      <c r="C1359" t="s">
        <v>116</v>
      </c>
      <c r="D1359" t="s">
        <v>463</v>
      </c>
      <c r="E1359" t="s">
        <v>426</v>
      </c>
      <c r="F1359">
        <v>117044114</v>
      </c>
      <c r="G1359" t="s">
        <v>1046</v>
      </c>
      <c r="H1359" t="s">
        <v>450</v>
      </c>
      <c r="I1359" t="s">
        <v>264</v>
      </c>
      <c r="J1359">
        <v>3</v>
      </c>
      <c r="K1359">
        <v>68.434902499999993</v>
      </c>
      <c r="L1359">
        <v>80.511649999999989</v>
      </c>
      <c r="M1359">
        <v>164.24376599999999</v>
      </c>
      <c r="N1359">
        <v>193.22796</v>
      </c>
      <c r="O1359">
        <v>325</v>
      </c>
      <c r="P1359">
        <v>330</v>
      </c>
      <c r="Q1359">
        <v>0.69257333333333337</v>
      </c>
      <c r="R1359">
        <v>144</v>
      </c>
      <c r="S1359">
        <v>110</v>
      </c>
      <c r="T1359">
        <v>279</v>
      </c>
      <c r="U1359">
        <v>85.772040000000004</v>
      </c>
      <c r="X1359">
        <v>15</v>
      </c>
      <c r="Y1359">
        <v>1</v>
      </c>
      <c r="AA1359">
        <v>30</v>
      </c>
      <c r="AG1359">
        <v>46</v>
      </c>
      <c r="AO1359">
        <v>0</v>
      </c>
      <c r="AY1359">
        <v>0</v>
      </c>
      <c r="BO1359">
        <v>5</v>
      </c>
      <c r="BP1359">
        <v>5</v>
      </c>
      <c r="CK1359">
        <v>0</v>
      </c>
      <c r="CP1359">
        <v>0</v>
      </c>
      <c r="CQ1359">
        <v>330</v>
      </c>
      <c r="CR1359" t="s">
        <v>153</v>
      </c>
      <c r="CS1359" t="s">
        <v>244</v>
      </c>
      <c r="DT1359">
        <v>0</v>
      </c>
    </row>
    <row r="1360" spans="1:124">
      <c r="A1360">
        <v>26</v>
      </c>
      <c r="B1360">
        <v>720725</v>
      </c>
      <c r="C1360" t="s">
        <v>116</v>
      </c>
      <c r="D1360" t="s">
        <v>463</v>
      </c>
      <c r="E1360" t="s">
        <v>426</v>
      </c>
      <c r="F1360">
        <v>117044116</v>
      </c>
      <c r="G1360" t="s">
        <v>746</v>
      </c>
      <c r="H1360" t="s">
        <v>450</v>
      </c>
      <c r="I1360" t="s">
        <v>264</v>
      </c>
      <c r="J1360">
        <v>3</v>
      </c>
      <c r="K1360">
        <v>65.153902499999987</v>
      </c>
      <c r="L1360">
        <v>76.651649999999989</v>
      </c>
      <c r="M1360">
        <v>78.184682999999978</v>
      </c>
      <c r="N1360">
        <v>91.981979999999993</v>
      </c>
      <c r="O1360">
        <v>195</v>
      </c>
      <c r="P1360">
        <v>210</v>
      </c>
      <c r="Q1360">
        <v>0.56086573170731702</v>
      </c>
      <c r="R1360">
        <v>72</v>
      </c>
      <c r="S1360">
        <v>70</v>
      </c>
      <c r="T1360">
        <v>164</v>
      </c>
      <c r="U1360">
        <v>72.018020000000007</v>
      </c>
      <c r="Y1360">
        <v>1</v>
      </c>
      <c r="AA1360">
        <v>30</v>
      </c>
      <c r="AG1360">
        <v>31</v>
      </c>
      <c r="AO1360">
        <v>0</v>
      </c>
      <c r="AY1360">
        <v>0</v>
      </c>
      <c r="BL1360">
        <v>10</v>
      </c>
      <c r="BO1360">
        <v>5</v>
      </c>
      <c r="BP1360">
        <v>15</v>
      </c>
      <c r="CK1360">
        <v>0</v>
      </c>
      <c r="CP1360">
        <v>0</v>
      </c>
      <c r="CQ1360">
        <v>210</v>
      </c>
      <c r="CR1360" t="s">
        <v>153</v>
      </c>
      <c r="CS1360" t="s">
        <v>244</v>
      </c>
      <c r="DT1360">
        <v>0</v>
      </c>
    </row>
    <row r="1361" spans="1:124">
      <c r="A1361">
        <v>26</v>
      </c>
      <c r="B1361">
        <v>720082</v>
      </c>
      <c r="C1361" t="s">
        <v>116</v>
      </c>
      <c r="D1361" t="s">
        <v>463</v>
      </c>
      <c r="E1361" t="s">
        <v>540</v>
      </c>
      <c r="F1361">
        <v>117161644</v>
      </c>
      <c r="G1361">
        <v>78001190</v>
      </c>
      <c r="H1361" t="s">
        <v>274</v>
      </c>
      <c r="I1361" t="s">
        <v>264</v>
      </c>
      <c r="J1361">
        <v>4</v>
      </c>
      <c r="K1361">
        <v>42.195300842285171</v>
      </c>
      <c r="L1361">
        <v>49.13354663085935</v>
      </c>
      <c r="M1361">
        <v>84.390601684570342</v>
      </c>
      <c r="N1361">
        <v>98.267093261718699</v>
      </c>
      <c r="O1361">
        <v>110</v>
      </c>
      <c r="P1361">
        <v>140</v>
      </c>
      <c r="Q1361">
        <v>0.90153296570384123</v>
      </c>
      <c r="R1361">
        <v>120</v>
      </c>
      <c r="S1361">
        <v>35</v>
      </c>
      <c r="T1361">
        <v>109</v>
      </c>
      <c r="U1361">
        <v>10.732906738281301</v>
      </c>
      <c r="Y1361">
        <v>1</v>
      </c>
      <c r="AG1361">
        <v>1</v>
      </c>
      <c r="AO1361">
        <v>0</v>
      </c>
      <c r="AY1361">
        <v>0</v>
      </c>
      <c r="BL1361">
        <v>30</v>
      </c>
      <c r="BP1361">
        <v>30</v>
      </c>
      <c r="CK1361">
        <v>0</v>
      </c>
      <c r="CP1361">
        <v>0</v>
      </c>
      <c r="CQ1361">
        <v>140</v>
      </c>
      <c r="CR1361" t="s">
        <v>174</v>
      </c>
      <c r="CS1361" t="s">
        <v>388</v>
      </c>
      <c r="DT1361">
        <v>0</v>
      </c>
    </row>
    <row r="1362" spans="1:124">
      <c r="A1362">
        <v>27</v>
      </c>
      <c r="B1362">
        <v>722440</v>
      </c>
      <c r="C1362" t="s">
        <v>116</v>
      </c>
      <c r="D1362" t="s">
        <v>463</v>
      </c>
      <c r="E1362" t="s">
        <v>375</v>
      </c>
      <c r="F1362">
        <v>117045493</v>
      </c>
      <c r="G1362">
        <v>78001190</v>
      </c>
      <c r="H1362" t="s">
        <v>274</v>
      </c>
      <c r="I1362" t="s">
        <v>264</v>
      </c>
      <c r="J1362">
        <v>3</v>
      </c>
      <c r="K1362">
        <v>42.195300842285171</v>
      </c>
      <c r="L1362">
        <v>49.13354663085935</v>
      </c>
      <c r="M1362">
        <v>708.88105415039092</v>
      </c>
      <c r="N1362">
        <v>825.44358339843711</v>
      </c>
      <c r="O1362">
        <v>1350</v>
      </c>
      <c r="P1362">
        <v>1350</v>
      </c>
      <c r="Q1362">
        <v>0.63495660261418241</v>
      </c>
      <c r="R1362">
        <v>1008</v>
      </c>
      <c r="S1362">
        <v>480</v>
      </c>
      <c r="T1362">
        <v>1300</v>
      </c>
      <c r="U1362">
        <v>474.55641660156289</v>
      </c>
      <c r="X1362">
        <v>15</v>
      </c>
      <c r="Y1362">
        <v>8</v>
      </c>
      <c r="Z1362">
        <v>15</v>
      </c>
      <c r="AG1362">
        <v>38</v>
      </c>
      <c r="AH1362">
        <v>12</v>
      </c>
      <c r="AI1362" t="s">
        <v>1072</v>
      </c>
      <c r="AO1362">
        <v>12</v>
      </c>
      <c r="AY1362">
        <v>0</v>
      </c>
      <c r="BP1362">
        <v>0</v>
      </c>
      <c r="BX1362">
        <v>90</v>
      </c>
      <c r="CK1362">
        <v>90</v>
      </c>
      <c r="CP1362">
        <v>0</v>
      </c>
      <c r="CQ1362">
        <v>1440</v>
      </c>
      <c r="CR1362" t="s">
        <v>153</v>
      </c>
      <c r="CS1362" t="s">
        <v>376</v>
      </c>
      <c r="DT1362">
        <v>0</v>
      </c>
    </row>
    <row r="1363" spans="1:124">
      <c r="A1363">
        <v>27</v>
      </c>
      <c r="B1363">
        <v>721208</v>
      </c>
      <c r="C1363" t="s">
        <v>116</v>
      </c>
      <c r="D1363" t="s">
        <v>463</v>
      </c>
      <c r="E1363" t="s">
        <v>252</v>
      </c>
      <c r="F1363">
        <v>117045494</v>
      </c>
      <c r="G1363">
        <v>78001190</v>
      </c>
      <c r="H1363" t="s">
        <v>274</v>
      </c>
      <c r="I1363" t="s">
        <v>264</v>
      </c>
      <c r="J1363">
        <v>4</v>
      </c>
      <c r="K1363">
        <v>42.195300842285171</v>
      </c>
      <c r="L1363">
        <v>49.13354663085935</v>
      </c>
      <c r="M1363">
        <v>810.14977617187526</v>
      </c>
      <c r="N1363">
        <v>943.36409531249956</v>
      </c>
      <c r="O1363">
        <v>1600</v>
      </c>
      <c r="P1363">
        <v>1600</v>
      </c>
      <c r="Q1363">
        <v>0.82174572762412856</v>
      </c>
      <c r="R1363">
        <v>1152</v>
      </c>
      <c r="S1363">
        <v>430</v>
      </c>
      <c r="T1363">
        <v>1148</v>
      </c>
      <c r="U1363">
        <v>204.63590468750044</v>
      </c>
      <c r="W1363">
        <v>420</v>
      </c>
      <c r="X1363">
        <v>20</v>
      </c>
      <c r="Y1363">
        <v>7</v>
      </c>
      <c r="AC1363">
        <v>5</v>
      </c>
      <c r="AG1363">
        <v>452</v>
      </c>
      <c r="AO1363">
        <v>0</v>
      </c>
      <c r="AY1363">
        <v>0</v>
      </c>
      <c r="BP1363">
        <v>0</v>
      </c>
      <c r="BX1363">
        <v>120</v>
      </c>
      <c r="CK1363">
        <v>120</v>
      </c>
      <c r="CP1363">
        <v>0</v>
      </c>
      <c r="CQ1363">
        <v>1720</v>
      </c>
      <c r="CR1363" t="s">
        <v>174</v>
      </c>
      <c r="CS1363" t="s">
        <v>254</v>
      </c>
      <c r="DT1363">
        <v>0</v>
      </c>
    </row>
    <row r="1364" spans="1:124">
      <c r="A1364">
        <v>27</v>
      </c>
      <c r="B1364">
        <v>721208</v>
      </c>
      <c r="C1364" t="s">
        <v>116</v>
      </c>
      <c r="D1364" t="s">
        <v>463</v>
      </c>
      <c r="E1364" t="s">
        <v>252</v>
      </c>
      <c r="F1364">
        <v>117045487</v>
      </c>
      <c r="G1364">
        <v>78001189</v>
      </c>
      <c r="H1364" t="s">
        <v>274</v>
      </c>
      <c r="I1364" t="s">
        <v>264</v>
      </c>
      <c r="J1364">
        <v>4</v>
      </c>
      <c r="K1364">
        <v>40.630020996093762</v>
      </c>
      <c r="L1364">
        <v>47.280712829589824</v>
      </c>
      <c r="M1364">
        <v>97.512050390625035</v>
      </c>
      <c r="N1364">
        <v>113.47371079101558</v>
      </c>
      <c r="O1364">
        <v>576</v>
      </c>
      <c r="P1364">
        <v>576</v>
      </c>
      <c r="Q1364">
        <v>0.23157900161431749</v>
      </c>
      <c r="R1364">
        <v>144</v>
      </c>
      <c r="S1364">
        <v>144</v>
      </c>
      <c r="T1364">
        <v>490</v>
      </c>
      <c r="U1364">
        <v>376.52628920898439</v>
      </c>
      <c r="W1364">
        <v>60</v>
      </c>
      <c r="Y1364">
        <v>1</v>
      </c>
      <c r="Z1364">
        <v>20</v>
      </c>
      <c r="AC1364">
        <v>5</v>
      </c>
      <c r="AG1364">
        <v>86</v>
      </c>
      <c r="AO1364">
        <v>0</v>
      </c>
      <c r="AY1364">
        <v>0</v>
      </c>
      <c r="BP1364">
        <v>0</v>
      </c>
      <c r="CK1364">
        <v>0</v>
      </c>
      <c r="CP1364">
        <v>0</v>
      </c>
      <c r="CQ1364">
        <v>576</v>
      </c>
      <c r="CR1364" t="s">
        <v>174</v>
      </c>
      <c r="CS1364" t="s">
        <v>254</v>
      </c>
      <c r="DT1364">
        <v>0</v>
      </c>
    </row>
    <row r="1365" spans="1:124">
      <c r="A1365">
        <v>27</v>
      </c>
      <c r="B1365">
        <v>720728</v>
      </c>
      <c r="C1365" t="s">
        <v>116</v>
      </c>
      <c r="D1365" t="s">
        <v>463</v>
      </c>
      <c r="E1365" t="s">
        <v>638</v>
      </c>
      <c r="F1365">
        <v>117044110</v>
      </c>
      <c r="G1365">
        <v>78001189</v>
      </c>
      <c r="H1365" t="s">
        <v>274</v>
      </c>
      <c r="I1365" t="s">
        <v>264</v>
      </c>
      <c r="J1365">
        <v>4</v>
      </c>
      <c r="K1365">
        <v>40.630020996093762</v>
      </c>
      <c r="L1365">
        <v>47.280712829589824</v>
      </c>
      <c r="M1365">
        <v>146.26807558593754</v>
      </c>
      <c r="N1365">
        <v>170.21056618652338</v>
      </c>
      <c r="O1365">
        <v>640</v>
      </c>
      <c r="P1365">
        <v>640</v>
      </c>
      <c r="Q1365">
        <v>0.31994467328293869</v>
      </c>
      <c r="R1365">
        <v>216</v>
      </c>
      <c r="S1365">
        <v>180</v>
      </c>
      <c r="T1365">
        <v>532</v>
      </c>
      <c r="U1365">
        <v>361.78943381347665</v>
      </c>
      <c r="W1365">
        <v>80</v>
      </c>
      <c r="X1365">
        <v>20</v>
      </c>
      <c r="Y1365">
        <v>3</v>
      </c>
      <c r="AC1365">
        <v>5</v>
      </c>
      <c r="AG1365">
        <v>108</v>
      </c>
      <c r="AO1365">
        <v>0</v>
      </c>
      <c r="AY1365">
        <v>0</v>
      </c>
      <c r="BP1365">
        <v>0</v>
      </c>
      <c r="BU1365">
        <v>80</v>
      </c>
      <c r="BV1365" t="s">
        <v>310</v>
      </c>
      <c r="CK1365">
        <v>80</v>
      </c>
      <c r="CP1365">
        <v>0</v>
      </c>
      <c r="CQ1365">
        <v>720</v>
      </c>
      <c r="CR1365" t="s">
        <v>150</v>
      </c>
      <c r="CS1365" t="s">
        <v>224</v>
      </c>
      <c r="DT1365">
        <v>0</v>
      </c>
    </row>
    <row r="1366" spans="1:124">
      <c r="A1366">
        <v>28</v>
      </c>
      <c r="B1366">
        <v>722440</v>
      </c>
      <c r="C1366" t="s">
        <v>116</v>
      </c>
      <c r="D1366" t="s">
        <v>463</v>
      </c>
      <c r="E1366" t="s">
        <v>375</v>
      </c>
      <c r="F1366">
        <v>117044110</v>
      </c>
      <c r="G1366">
        <v>78001189</v>
      </c>
      <c r="H1366" t="s">
        <v>274</v>
      </c>
      <c r="I1366" t="s">
        <v>264</v>
      </c>
      <c r="J1366">
        <v>4</v>
      </c>
      <c r="K1366">
        <v>40.630020996093762</v>
      </c>
      <c r="L1366">
        <v>47.280712829589824</v>
      </c>
      <c r="M1366">
        <v>243.78012597656257</v>
      </c>
      <c r="N1366">
        <v>283.6842769775389</v>
      </c>
      <c r="O1366">
        <v>480</v>
      </c>
      <c r="P1366">
        <v>480</v>
      </c>
      <c r="Q1366">
        <v>0.64620564231785627</v>
      </c>
      <c r="R1366">
        <v>360</v>
      </c>
      <c r="S1366">
        <v>120</v>
      </c>
      <c r="T1366">
        <v>439</v>
      </c>
      <c r="U1366">
        <v>155.3157230224611</v>
      </c>
      <c r="Y1366">
        <v>1</v>
      </c>
      <c r="Z1366">
        <v>20</v>
      </c>
      <c r="AA1366">
        <v>20</v>
      </c>
      <c r="AG1366">
        <v>41</v>
      </c>
      <c r="AO1366">
        <v>0</v>
      </c>
      <c r="AY1366">
        <v>0</v>
      </c>
      <c r="BP1366">
        <v>0</v>
      </c>
      <c r="CK1366">
        <v>0</v>
      </c>
      <c r="CP1366">
        <v>0</v>
      </c>
      <c r="CQ1366">
        <v>480</v>
      </c>
      <c r="CR1366" t="s">
        <v>153</v>
      </c>
      <c r="CS1366" t="s">
        <v>376</v>
      </c>
      <c r="DT1366">
        <v>0</v>
      </c>
    </row>
    <row r="1367" spans="1:124">
      <c r="A1367">
        <v>28</v>
      </c>
      <c r="B1367">
        <v>721208</v>
      </c>
      <c r="C1367" t="s">
        <v>116</v>
      </c>
      <c r="D1367" t="s">
        <v>463</v>
      </c>
      <c r="E1367" t="s">
        <v>252</v>
      </c>
      <c r="F1367">
        <v>117044110</v>
      </c>
      <c r="G1367">
        <v>78001189</v>
      </c>
      <c r="H1367" t="s">
        <v>274</v>
      </c>
      <c r="I1367" t="s">
        <v>264</v>
      </c>
      <c r="J1367">
        <v>4</v>
      </c>
      <c r="K1367">
        <v>40.630020996093762</v>
      </c>
      <c r="L1367">
        <v>47.280712829589824</v>
      </c>
      <c r="M1367">
        <v>97.512050390625035</v>
      </c>
      <c r="N1367">
        <v>113.47371079101558</v>
      </c>
      <c r="O1367">
        <v>240</v>
      </c>
      <c r="P1367">
        <v>240</v>
      </c>
      <c r="Q1367">
        <v>0.73684227786373746</v>
      </c>
      <c r="R1367">
        <v>144</v>
      </c>
      <c r="S1367">
        <v>60</v>
      </c>
      <c r="T1367">
        <v>154</v>
      </c>
      <c r="U1367">
        <v>40.526289208984423</v>
      </c>
      <c r="W1367">
        <v>60</v>
      </c>
      <c r="X1367">
        <v>20</v>
      </c>
      <c r="Y1367">
        <v>1</v>
      </c>
      <c r="AC1367">
        <v>5</v>
      </c>
      <c r="AG1367">
        <v>86</v>
      </c>
      <c r="AO1367">
        <v>0</v>
      </c>
      <c r="AY1367">
        <v>0</v>
      </c>
      <c r="BP1367">
        <v>0</v>
      </c>
      <c r="CK1367">
        <v>0</v>
      </c>
      <c r="CP1367">
        <v>0</v>
      </c>
      <c r="CQ1367">
        <v>240</v>
      </c>
      <c r="CR1367" t="s">
        <v>174</v>
      </c>
      <c r="CS1367" t="s">
        <v>254</v>
      </c>
      <c r="DT1367">
        <v>0</v>
      </c>
    </row>
    <row r="1368" spans="1:124">
      <c r="A1368">
        <v>28</v>
      </c>
      <c r="B1368">
        <v>721208</v>
      </c>
      <c r="C1368" t="s">
        <v>116</v>
      </c>
      <c r="D1368" t="s">
        <v>463</v>
      </c>
      <c r="E1368" t="s">
        <v>252</v>
      </c>
      <c r="F1368">
        <v>117045499</v>
      </c>
      <c r="G1368">
        <v>78001192</v>
      </c>
      <c r="H1368" t="s">
        <v>603</v>
      </c>
      <c r="I1368" t="s">
        <v>264</v>
      </c>
      <c r="J1368">
        <v>4</v>
      </c>
      <c r="K1368">
        <v>57.43050128173828</v>
      </c>
      <c r="L1368">
        <v>66.851060668945294</v>
      </c>
      <c r="M1368">
        <v>758.08261691894529</v>
      </c>
      <c r="N1368">
        <v>882.43400083007793</v>
      </c>
      <c r="O1368">
        <v>1560</v>
      </c>
      <c r="P1368">
        <v>1560</v>
      </c>
      <c r="Q1368">
        <v>0.695925868162522</v>
      </c>
      <c r="R1368">
        <v>792</v>
      </c>
      <c r="S1368">
        <v>420</v>
      </c>
      <c r="T1368">
        <v>1268</v>
      </c>
      <c r="U1368">
        <v>385.56599916992207</v>
      </c>
      <c r="W1368">
        <v>240</v>
      </c>
      <c r="Y1368">
        <v>7</v>
      </c>
      <c r="Z1368">
        <v>20</v>
      </c>
      <c r="AA1368">
        <v>20</v>
      </c>
      <c r="AC1368">
        <v>5</v>
      </c>
      <c r="AG1368">
        <v>292</v>
      </c>
      <c r="AO1368">
        <v>0</v>
      </c>
      <c r="AY1368">
        <v>0</v>
      </c>
      <c r="BP1368">
        <v>0</v>
      </c>
      <c r="BX1368">
        <v>120</v>
      </c>
      <c r="CK1368">
        <v>120</v>
      </c>
      <c r="CP1368">
        <v>0</v>
      </c>
      <c r="CQ1368">
        <v>1680</v>
      </c>
      <c r="CR1368" t="s">
        <v>174</v>
      </c>
      <c r="CS1368" t="s">
        <v>254</v>
      </c>
      <c r="DT1368">
        <v>0</v>
      </c>
    </row>
    <row r="1369" spans="1:124">
      <c r="A1369">
        <v>28</v>
      </c>
      <c r="B1369">
        <v>722584</v>
      </c>
      <c r="C1369" t="s">
        <v>116</v>
      </c>
      <c r="D1369" t="s">
        <v>463</v>
      </c>
      <c r="E1369" t="s">
        <v>792</v>
      </c>
      <c r="F1369">
        <v>117078632</v>
      </c>
      <c r="G1369">
        <v>78001192</v>
      </c>
      <c r="H1369" t="s">
        <v>603</v>
      </c>
      <c r="I1369" t="s">
        <v>264</v>
      </c>
      <c r="J1369">
        <v>4</v>
      </c>
      <c r="K1369">
        <v>57.43050128173828</v>
      </c>
      <c r="L1369">
        <v>66.851060668945294</v>
      </c>
      <c r="M1369">
        <v>206.74980461425781</v>
      </c>
      <c r="N1369">
        <v>240.66381840820307</v>
      </c>
      <c r="O1369">
        <v>480</v>
      </c>
      <c r="P1369">
        <v>480</v>
      </c>
      <c r="Q1369">
        <v>0.55580558523834422</v>
      </c>
      <c r="R1369">
        <v>216</v>
      </c>
      <c r="S1369">
        <v>120</v>
      </c>
      <c r="T1369">
        <v>433</v>
      </c>
      <c r="U1369">
        <v>192.33618159179693</v>
      </c>
      <c r="X1369">
        <v>20</v>
      </c>
      <c r="Y1369">
        <v>2</v>
      </c>
      <c r="AA1369">
        <v>20</v>
      </c>
      <c r="AC1369">
        <v>5</v>
      </c>
      <c r="AG1369">
        <v>47</v>
      </c>
      <c r="AO1369">
        <v>0</v>
      </c>
      <c r="AY1369">
        <v>0</v>
      </c>
      <c r="BP1369">
        <v>0</v>
      </c>
      <c r="CK1369">
        <v>0</v>
      </c>
      <c r="CP1369">
        <v>0</v>
      </c>
      <c r="CQ1369">
        <v>480</v>
      </c>
      <c r="CR1369" t="s">
        <v>150</v>
      </c>
      <c r="CS1369" t="s">
        <v>793</v>
      </c>
      <c r="DT1369">
        <v>0</v>
      </c>
    </row>
    <row r="1370" spans="1:124">
      <c r="A1370">
        <v>28</v>
      </c>
      <c r="B1370">
        <v>722584</v>
      </c>
      <c r="C1370" t="s">
        <v>116</v>
      </c>
      <c r="D1370" t="s">
        <v>463</v>
      </c>
      <c r="E1370" t="s">
        <v>792</v>
      </c>
      <c r="F1370">
        <v>117045488</v>
      </c>
      <c r="G1370">
        <v>78001189</v>
      </c>
      <c r="H1370" t="s">
        <v>274</v>
      </c>
      <c r="I1370" t="s">
        <v>264</v>
      </c>
      <c r="J1370">
        <v>4</v>
      </c>
      <c r="K1370">
        <v>40.630020996093762</v>
      </c>
      <c r="L1370">
        <v>47.280712829589824</v>
      </c>
      <c r="M1370">
        <v>195.02410078125007</v>
      </c>
      <c r="N1370">
        <v>226.94742158203115</v>
      </c>
      <c r="O1370">
        <v>360</v>
      </c>
      <c r="P1370">
        <v>360</v>
      </c>
      <c r="Q1370">
        <v>0.67144207568648273</v>
      </c>
      <c r="R1370">
        <v>288</v>
      </c>
      <c r="S1370">
        <v>120</v>
      </c>
      <c r="T1370">
        <v>338</v>
      </c>
      <c r="U1370">
        <v>111.05257841796885</v>
      </c>
      <c r="Y1370">
        <v>2</v>
      </c>
      <c r="AA1370">
        <v>15</v>
      </c>
      <c r="AC1370">
        <v>5</v>
      </c>
      <c r="AG1370">
        <v>22</v>
      </c>
      <c r="AO1370">
        <v>0</v>
      </c>
      <c r="AY1370">
        <v>0</v>
      </c>
      <c r="BP1370">
        <v>0</v>
      </c>
      <c r="BX1370">
        <v>120</v>
      </c>
      <c r="CK1370">
        <v>120</v>
      </c>
      <c r="CP1370">
        <v>0</v>
      </c>
      <c r="CQ1370">
        <v>480</v>
      </c>
      <c r="CR1370" t="s">
        <v>150</v>
      </c>
      <c r="CS1370" t="s">
        <v>793</v>
      </c>
      <c r="DT1370">
        <v>0</v>
      </c>
    </row>
    <row r="1371" spans="1:124">
      <c r="A1371">
        <v>28</v>
      </c>
      <c r="B1371">
        <v>722222</v>
      </c>
      <c r="C1371" t="s">
        <v>116</v>
      </c>
      <c r="D1371" t="s">
        <v>463</v>
      </c>
      <c r="E1371" t="s">
        <v>325</v>
      </c>
      <c r="F1371">
        <v>117056032</v>
      </c>
      <c r="G1371">
        <v>78001189</v>
      </c>
      <c r="H1371" t="s">
        <v>274</v>
      </c>
      <c r="I1371" t="s">
        <v>264</v>
      </c>
      <c r="J1371">
        <v>3</v>
      </c>
      <c r="K1371">
        <v>40.630020996093762</v>
      </c>
      <c r="L1371">
        <v>47.280712829589824</v>
      </c>
      <c r="M1371">
        <v>227.52811757812506</v>
      </c>
      <c r="N1371">
        <v>264.77199184570304</v>
      </c>
      <c r="O1371">
        <v>675</v>
      </c>
      <c r="P1371">
        <v>675</v>
      </c>
      <c r="Q1371">
        <v>0.40671580928679424</v>
      </c>
      <c r="R1371">
        <v>336</v>
      </c>
      <c r="S1371">
        <v>240</v>
      </c>
      <c r="T1371">
        <v>651</v>
      </c>
      <c r="U1371">
        <v>386.22800815429696</v>
      </c>
      <c r="Y1371">
        <v>4</v>
      </c>
      <c r="Z1371">
        <v>15</v>
      </c>
      <c r="AC1371">
        <v>5</v>
      </c>
      <c r="AG1371">
        <v>24</v>
      </c>
      <c r="AO1371">
        <v>0</v>
      </c>
      <c r="AY1371">
        <v>0</v>
      </c>
      <c r="BP1371">
        <v>0</v>
      </c>
      <c r="BX1371">
        <v>45</v>
      </c>
      <c r="CK1371">
        <v>45</v>
      </c>
      <c r="CP1371">
        <v>0</v>
      </c>
      <c r="CQ1371">
        <v>720</v>
      </c>
      <c r="CR1371" t="s">
        <v>150</v>
      </c>
      <c r="CS1371" t="s">
        <v>326</v>
      </c>
      <c r="DT1371">
        <v>0</v>
      </c>
    </row>
    <row r="1372" spans="1:124">
      <c r="A1372">
        <v>29</v>
      </c>
      <c r="B1372">
        <v>722440</v>
      </c>
      <c r="C1372" t="s">
        <v>116</v>
      </c>
      <c r="D1372" t="s">
        <v>463</v>
      </c>
      <c r="E1372" t="s">
        <v>375</v>
      </c>
      <c r="F1372">
        <v>117045488</v>
      </c>
      <c r="G1372">
        <v>78001189</v>
      </c>
      <c r="H1372" t="s">
        <v>274</v>
      </c>
      <c r="I1372" t="s">
        <v>264</v>
      </c>
      <c r="J1372">
        <v>4</v>
      </c>
      <c r="K1372">
        <v>40.630020996093762</v>
      </c>
      <c r="L1372">
        <v>47.280712829589824</v>
      </c>
      <c r="M1372">
        <v>515.32409963378927</v>
      </c>
      <c r="N1372">
        <v>599.67704105529765</v>
      </c>
      <c r="O1372">
        <v>1080</v>
      </c>
      <c r="P1372">
        <v>1080</v>
      </c>
      <c r="Q1372">
        <v>0.62925187938646132</v>
      </c>
      <c r="R1372">
        <v>761</v>
      </c>
      <c r="S1372">
        <v>300</v>
      </c>
      <c r="T1372">
        <v>953</v>
      </c>
      <c r="U1372">
        <v>353.32295894470235</v>
      </c>
      <c r="W1372">
        <v>100</v>
      </c>
      <c r="X1372">
        <v>12</v>
      </c>
      <c r="Y1372">
        <v>5</v>
      </c>
      <c r="AC1372">
        <v>5</v>
      </c>
      <c r="AG1372">
        <v>122</v>
      </c>
      <c r="AH1372">
        <v>5</v>
      </c>
      <c r="AI1372" t="s">
        <v>1072</v>
      </c>
      <c r="AO1372">
        <v>5</v>
      </c>
      <c r="AY1372">
        <v>0</v>
      </c>
      <c r="BP1372">
        <v>0</v>
      </c>
      <c r="BX1372">
        <v>120</v>
      </c>
      <c r="CK1372">
        <v>120</v>
      </c>
      <c r="CP1372">
        <v>0</v>
      </c>
      <c r="CQ1372">
        <v>1200</v>
      </c>
      <c r="CR1372" t="s">
        <v>153</v>
      </c>
      <c r="CS1372" t="s">
        <v>376</v>
      </c>
      <c r="DT1372">
        <v>0</v>
      </c>
    </row>
    <row r="1373" spans="1:124">
      <c r="A1373">
        <v>29</v>
      </c>
      <c r="B1373">
        <v>721208</v>
      </c>
      <c r="C1373" t="s">
        <v>116</v>
      </c>
      <c r="D1373" t="s">
        <v>463</v>
      </c>
      <c r="E1373" t="s">
        <v>252</v>
      </c>
      <c r="F1373">
        <v>117045487</v>
      </c>
      <c r="G1373">
        <v>78001189</v>
      </c>
      <c r="H1373" t="s">
        <v>274</v>
      </c>
      <c r="I1373" t="s">
        <v>264</v>
      </c>
      <c r="J1373">
        <v>4</v>
      </c>
      <c r="K1373">
        <v>40.630020996093762</v>
      </c>
      <c r="L1373">
        <v>47.280712829589824</v>
      </c>
      <c r="M1373">
        <v>81.260041992187524</v>
      </c>
      <c r="N1373">
        <v>94.561425659179648</v>
      </c>
      <c r="O1373">
        <v>240</v>
      </c>
      <c r="P1373">
        <v>240</v>
      </c>
      <c r="Q1373">
        <v>0.51392079162597637</v>
      </c>
      <c r="R1373">
        <v>120</v>
      </c>
      <c r="S1373">
        <v>60</v>
      </c>
      <c r="T1373">
        <v>184</v>
      </c>
      <c r="U1373">
        <v>89.438574340820352</v>
      </c>
      <c r="W1373">
        <v>30</v>
      </c>
      <c r="X1373">
        <v>20</v>
      </c>
      <c r="Y1373">
        <v>1</v>
      </c>
      <c r="AC1373">
        <v>5</v>
      </c>
      <c r="AG1373">
        <v>56</v>
      </c>
      <c r="AO1373">
        <v>0</v>
      </c>
      <c r="AY1373">
        <v>0</v>
      </c>
      <c r="BP1373">
        <v>0</v>
      </c>
      <c r="CK1373">
        <v>0</v>
      </c>
      <c r="CP1373">
        <v>0</v>
      </c>
      <c r="CQ1373">
        <v>240</v>
      </c>
      <c r="CR1373" t="s">
        <v>174</v>
      </c>
      <c r="CS1373" t="s">
        <v>254</v>
      </c>
      <c r="DT1373">
        <v>0</v>
      </c>
    </row>
    <row r="1374" spans="1:124">
      <c r="A1374">
        <v>29</v>
      </c>
      <c r="B1374">
        <v>721208</v>
      </c>
      <c r="C1374" t="s">
        <v>116</v>
      </c>
      <c r="D1374" t="s">
        <v>463</v>
      </c>
      <c r="E1374" t="s">
        <v>252</v>
      </c>
      <c r="F1374">
        <v>117078632</v>
      </c>
      <c r="G1374">
        <v>78001192</v>
      </c>
      <c r="H1374" t="s">
        <v>603</v>
      </c>
      <c r="I1374" t="s">
        <v>264</v>
      </c>
      <c r="J1374">
        <v>4</v>
      </c>
      <c r="K1374">
        <v>57.43050128173828</v>
      </c>
      <c r="L1374">
        <v>66.851060668945294</v>
      </c>
      <c r="M1374">
        <v>413.49960922851562</v>
      </c>
      <c r="N1374">
        <v>481.32763681640614</v>
      </c>
      <c r="O1374">
        <v>840</v>
      </c>
      <c r="P1374">
        <v>840</v>
      </c>
      <c r="Q1374">
        <v>0.68176719095808236</v>
      </c>
      <c r="R1374">
        <v>432</v>
      </c>
      <c r="S1374">
        <v>240</v>
      </c>
      <c r="T1374">
        <v>706</v>
      </c>
      <c r="U1374">
        <v>224.67236318359386</v>
      </c>
      <c r="W1374">
        <v>105</v>
      </c>
      <c r="Y1374">
        <v>4</v>
      </c>
      <c r="AA1374">
        <v>20</v>
      </c>
      <c r="AC1374">
        <v>5</v>
      </c>
      <c r="AG1374">
        <v>134</v>
      </c>
      <c r="AO1374">
        <v>0</v>
      </c>
      <c r="AY1374">
        <v>0</v>
      </c>
      <c r="BP1374">
        <v>0</v>
      </c>
      <c r="BX1374">
        <v>120</v>
      </c>
      <c r="CK1374">
        <v>120</v>
      </c>
      <c r="CP1374">
        <v>0</v>
      </c>
      <c r="CQ1374">
        <v>960</v>
      </c>
      <c r="CR1374" t="s">
        <v>174</v>
      </c>
      <c r="CS1374" t="s">
        <v>254</v>
      </c>
      <c r="DT1374">
        <v>0</v>
      </c>
    </row>
    <row r="1375" spans="1:124">
      <c r="A1375">
        <v>29</v>
      </c>
      <c r="B1375">
        <v>721208</v>
      </c>
      <c r="C1375" t="s">
        <v>116</v>
      </c>
      <c r="D1375" t="s">
        <v>463</v>
      </c>
      <c r="E1375" t="s">
        <v>252</v>
      </c>
      <c r="F1375">
        <v>117078631</v>
      </c>
      <c r="G1375">
        <v>78001189</v>
      </c>
      <c r="H1375" t="s">
        <v>274</v>
      </c>
      <c r="I1375" t="s">
        <v>264</v>
      </c>
      <c r="J1375">
        <v>4</v>
      </c>
      <c r="K1375">
        <v>40.630020996093762</v>
      </c>
      <c r="L1375">
        <v>47.280712829589824</v>
      </c>
      <c r="M1375">
        <v>390.04820156250014</v>
      </c>
      <c r="N1375">
        <v>453.89484316406231</v>
      </c>
      <c r="O1375">
        <v>720</v>
      </c>
      <c r="P1375">
        <v>720</v>
      </c>
      <c r="Q1375">
        <v>0.77988804667364653</v>
      </c>
      <c r="R1375">
        <v>576</v>
      </c>
      <c r="S1375">
        <v>180</v>
      </c>
      <c r="T1375">
        <v>582</v>
      </c>
      <c r="U1375">
        <v>128.10515683593769</v>
      </c>
      <c r="W1375">
        <v>90</v>
      </c>
      <c r="Y1375">
        <v>3</v>
      </c>
      <c r="Z1375">
        <v>20</v>
      </c>
      <c r="AA1375">
        <v>20</v>
      </c>
      <c r="AC1375">
        <v>5</v>
      </c>
      <c r="AG1375">
        <v>138</v>
      </c>
      <c r="AO1375">
        <v>0</v>
      </c>
      <c r="AY1375">
        <v>0</v>
      </c>
      <c r="BP1375">
        <v>0</v>
      </c>
      <c r="CK1375">
        <v>0</v>
      </c>
      <c r="CP1375">
        <v>0</v>
      </c>
      <c r="CQ1375">
        <v>720</v>
      </c>
      <c r="CR1375" t="s">
        <v>174</v>
      </c>
      <c r="CS1375" t="s">
        <v>254</v>
      </c>
      <c r="DE1375">
        <v>0</v>
      </c>
      <c r="DQ1375">
        <v>0</v>
      </c>
      <c r="DT1375">
        <v>0</v>
      </c>
    </row>
    <row r="1376" spans="1:124">
      <c r="A1376">
        <v>29</v>
      </c>
      <c r="B1376">
        <v>722222</v>
      </c>
      <c r="C1376" t="s">
        <v>116</v>
      </c>
      <c r="D1376" t="s">
        <v>463</v>
      </c>
      <c r="E1376" t="s">
        <v>325</v>
      </c>
      <c r="F1376">
        <v>117139369</v>
      </c>
      <c r="G1376">
        <v>78001189</v>
      </c>
      <c r="H1376" t="s">
        <v>274</v>
      </c>
      <c r="I1376" t="s">
        <v>264</v>
      </c>
      <c r="J1376">
        <v>3</v>
      </c>
      <c r="K1376">
        <v>40.630020996093762</v>
      </c>
      <c r="L1376">
        <v>47.280712829589824</v>
      </c>
      <c r="M1376">
        <v>146.26807558593754</v>
      </c>
      <c r="N1376">
        <v>170.21056618652338</v>
      </c>
      <c r="O1376">
        <v>450</v>
      </c>
      <c r="P1376">
        <v>450</v>
      </c>
      <c r="Q1376">
        <v>0.40817881579502008</v>
      </c>
      <c r="R1376">
        <v>216</v>
      </c>
      <c r="S1376">
        <v>180</v>
      </c>
      <c r="T1376">
        <v>417</v>
      </c>
      <c r="U1376">
        <v>246.78943381347662</v>
      </c>
      <c r="Y1376">
        <v>3</v>
      </c>
      <c r="AA1376">
        <v>30</v>
      </c>
      <c r="AG1376">
        <v>33</v>
      </c>
      <c r="AO1376">
        <v>0</v>
      </c>
      <c r="AY1376">
        <v>0</v>
      </c>
      <c r="BP1376">
        <v>0</v>
      </c>
      <c r="BX1376">
        <v>90</v>
      </c>
      <c r="CK1376">
        <v>90</v>
      </c>
      <c r="CP1376">
        <v>0</v>
      </c>
      <c r="CQ1376">
        <v>540</v>
      </c>
      <c r="CR1376" t="s">
        <v>150</v>
      </c>
      <c r="CS1376" t="s">
        <v>326</v>
      </c>
      <c r="DQ1376">
        <v>0</v>
      </c>
      <c r="DT1376">
        <v>0</v>
      </c>
    </row>
    <row r="1377" spans="1:124">
      <c r="A1377">
        <v>5</v>
      </c>
      <c r="B1377">
        <v>721208</v>
      </c>
      <c r="C1377" t="s">
        <v>116</v>
      </c>
      <c r="D1377" t="s">
        <v>251</v>
      </c>
      <c r="E1377" t="s">
        <v>252</v>
      </c>
      <c r="F1377">
        <v>116970167</v>
      </c>
      <c r="G1377" t="s">
        <v>253</v>
      </c>
      <c r="H1377" t="s">
        <v>226</v>
      </c>
      <c r="I1377" t="s">
        <v>227</v>
      </c>
      <c r="J1377">
        <v>8</v>
      </c>
      <c r="K1377">
        <v>28.56456</v>
      </c>
      <c r="L1377">
        <v>31.048434782608695</v>
      </c>
      <c r="M1377">
        <v>2270.8825200000001</v>
      </c>
      <c r="N1377">
        <v>2468.3505652173912</v>
      </c>
      <c r="O1377">
        <v>3587</v>
      </c>
      <c r="P1377">
        <v>3680</v>
      </c>
      <c r="Q1377">
        <v>0.72834186049495164</v>
      </c>
      <c r="R1377">
        <v>4770</v>
      </c>
      <c r="S1377">
        <v>490</v>
      </c>
      <c r="T1377">
        <v>3389</v>
      </c>
      <c r="U1377">
        <v>920.64943478260875</v>
      </c>
      <c r="X1377">
        <v>45</v>
      </c>
      <c r="Y1377">
        <v>8</v>
      </c>
      <c r="Z1377">
        <v>45</v>
      </c>
      <c r="AC1377">
        <v>5</v>
      </c>
      <c r="AG1377">
        <v>103</v>
      </c>
      <c r="AO1377">
        <v>0</v>
      </c>
      <c r="AS1377">
        <v>95</v>
      </c>
      <c r="AY1377">
        <v>95</v>
      </c>
      <c r="BD1377">
        <v>45</v>
      </c>
      <c r="BO1377">
        <v>48</v>
      </c>
      <c r="BP1377">
        <v>93</v>
      </c>
      <c r="BX1377">
        <v>240</v>
      </c>
      <c r="CK1377">
        <v>240</v>
      </c>
      <c r="CP1377">
        <v>0</v>
      </c>
      <c r="CQ1377">
        <v>3920</v>
      </c>
      <c r="CR1377" t="s">
        <v>174</v>
      </c>
      <c r="CS1377" t="s">
        <v>254</v>
      </c>
      <c r="DQ1377">
        <v>0</v>
      </c>
      <c r="DT1377">
        <v>0</v>
      </c>
    </row>
    <row r="1378" spans="1:124">
      <c r="A1378">
        <v>5</v>
      </c>
      <c r="B1378">
        <v>721931</v>
      </c>
      <c r="C1378" t="s">
        <v>116</v>
      </c>
      <c r="D1378" t="s">
        <v>251</v>
      </c>
      <c r="E1378" t="s">
        <v>255</v>
      </c>
      <c r="F1378">
        <v>116983002</v>
      </c>
      <c r="G1378" t="s">
        <v>253</v>
      </c>
      <c r="H1378" t="s">
        <v>226</v>
      </c>
      <c r="I1378" t="s">
        <v>227</v>
      </c>
      <c r="J1378">
        <v>8</v>
      </c>
      <c r="K1378">
        <v>28.56456</v>
      </c>
      <c r="L1378">
        <v>31.048434782608695</v>
      </c>
      <c r="M1378">
        <v>3213.5129999999999</v>
      </c>
      <c r="N1378">
        <v>3492.9489130434781</v>
      </c>
      <c r="O1378">
        <v>3517</v>
      </c>
      <c r="P1378">
        <v>3594</v>
      </c>
      <c r="Q1378">
        <v>1.0130362276808231</v>
      </c>
      <c r="R1378">
        <v>6750</v>
      </c>
      <c r="S1378">
        <v>480</v>
      </c>
      <c r="T1378">
        <v>3448</v>
      </c>
      <c r="U1378">
        <v>-44.948913043478115</v>
      </c>
      <c r="X1378">
        <v>16</v>
      </c>
      <c r="Y1378">
        <v>8</v>
      </c>
      <c r="Z1378">
        <v>40</v>
      </c>
      <c r="AC1378">
        <v>5</v>
      </c>
      <c r="AG1378">
        <v>69</v>
      </c>
      <c r="AO1378">
        <v>0</v>
      </c>
      <c r="AY1378">
        <v>0</v>
      </c>
      <c r="BL1378">
        <v>5</v>
      </c>
      <c r="BO1378">
        <v>72</v>
      </c>
      <c r="BP1378">
        <v>77</v>
      </c>
      <c r="BQ1378">
        <v>6</v>
      </c>
      <c r="BX1378">
        <v>240</v>
      </c>
      <c r="CK1378">
        <v>246</v>
      </c>
      <c r="CP1378">
        <v>0</v>
      </c>
      <c r="CQ1378">
        <v>3840</v>
      </c>
      <c r="CR1378" t="s">
        <v>174</v>
      </c>
      <c r="CS1378" t="s">
        <v>256</v>
      </c>
      <c r="DQ1378">
        <v>0</v>
      </c>
      <c r="DT1378">
        <v>0</v>
      </c>
    </row>
    <row r="1379" spans="1:124">
      <c r="A1379">
        <v>5</v>
      </c>
      <c r="B1379">
        <v>720855</v>
      </c>
      <c r="C1379" t="s">
        <v>116</v>
      </c>
      <c r="D1379" t="s">
        <v>251</v>
      </c>
      <c r="E1379" t="s">
        <v>345</v>
      </c>
      <c r="F1379">
        <v>116931316</v>
      </c>
      <c r="G1379" t="s">
        <v>253</v>
      </c>
      <c r="H1379" t="s">
        <v>226</v>
      </c>
      <c r="I1379" t="s">
        <v>227</v>
      </c>
      <c r="J1379">
        <v>9</v>
      </c>
      <c r="K1379">
        <v>28.56456</v>
      </c>
      <c r="L1379">
        <v>31.048434782608695</v>
      </c>
      <c r="M1379">
        <v>2185.1888400000003</v>
      </c>
      <c r="N1379">
        <v>2375.2052608695653</v>
      </c>
      <c r="O1379">
        <v>2898</v>
      </c>
      <c r="P1379">
        <v>2970</v>
      </c>
      <c r="Q1379">
        <v>0.86308330700202229</v>
      </c>
      <c r="R1379">
        <v>4590</v>
      </c>
      <c r="S1379">
        <v>360</v>
      </c>
      <c r="T1379">
        <v>2752</v>
      </c>
      <c r="U1379">
        <v>376.79473913043466</v>
      </c>
      <c r="X1379">
        <v>45</v>
      </c>
      <c r="Y1379">
        <v>6</v>
      </c>
      <c r="Z1379">
        <v>45</v>
      </c>
      <c r="AA1379">
        <v>45</v>
      </c>
      <c r="AC1379">
        <v>5</v>
      </c>
      <c r="AG1379">
        <v>146</v>
      </c>
      <c r="AO1379">
        <v>0</v>
      </c>
      <c r="AY1379">
        <v>0</v>
      </c>
      <c r="BO1379">
        <v>72</v>
      </c>
      <c r="BP1379">
        <v>72</v>
      </c>
      <c r="BX1379">
        <v>270</v>
      </c>
      <c r="CK1379">
        <v>270</v>
      </c>
      <c r="CP1379">
        <v>0</v>
      </c>
      <c r="CQ1379">
        <v>3240</v>
      </c>
      <c r="CR1379" t="s">
        <v>150</v>
      </c>
      <c r="CS1379" t="s">
        <v>224</v>
      </c>
      <c r="DE1379">
        <v>0</v>
      </c>
      <c r="DQ1379">
        <v>0</v>
      </c>
      <c r="DT1379">
        <v>0</v>
      </c>
    </row>
    <row r="1380" spans="1:124">
      <c r="A1380">
        <v>5</v>
      </c>
      <c r="B1380">
        <v>721193</v>
      </c>
      <c r="C1380" t="s">
        <v>116</v>
      </c>
      <c r="D1380" t="s">
        <v>251</v>
      </c>
      <c r="E1380" t="s">
        <v>354</v>
      </c>
      <c r="F1380">
        <v>116983002</v>
      </c>
      <c r="G1380" t="s">
        <v>253</v>
      </c>
      <c r="H1380" t="s">
        <v>226</v>
      </c>
      <c r="I1380" t="s">
        <v>227</v>
      </c>
      <c r="J1380">
        <v>9</v>
      </c>
      <c r="K1380">
        <v>28.56456</v>
      </c>
      <c r="L1380">
        <v>31.048434782608695</v>
      </c>
      <c r="M1380">
        <v>3727.67508</v>
      </c>
      <c r="N1380">
        <v>4051.8207391304345</v>
      </c>
      <c r="O1380">
        <v>3978</v>
      </c>
      <c r="P1380">
        <v>4050</v>
      </c>
      <c r="Q1380">
        <v>1.0456311584852733</v>
      </c>
      <c r="R1380">
        <v>7830</v>
      </c>
      <c r="S1380">
        <v>480</v>
      </c>
      <c r="T1380">
        <v>3875</v>
      </c>
      <c r="U1380">
        <v>-176.8207391304345</v>
      </c>
      <c r="X1380">
        <v>45</v>
      </c>
      <c r="Y1380">
        <v>8</v>
      </c>
      <c r="Z1380">
        <v>45</v>
      </c>
      <c r="AC1380">
        <v>5</v>
      </c>
      <c r="AG1380">
        <v>103</v>
      </c>
      <c r="AO1380">
        <v>0</v>
      </c>
      <c r="AY1380">
        <v>0</v>
      </c>
      <c r="BO1380">
        <v>72</v>
      </c>
      <c r="BP1380">
        <v>72</v>
      </c>
      <c r="BX1380">
        <v>270</v>
      </c>
      <c r="CK1380">
        <v>270</v>
      </c>
      <c r="CP1380">
        <v>0</v>
      </c>
      <c r="CQ1380">
        <v>4320</v>
      </c>
      <c r="CR1380" t="s">
        <v>150</v>
      </c>
      <c r="CS1380" t="s">
        <v>355</v>
      </c>
      <c r="DE1380">
        <v>0</v>
      </c>
      <c r="DQ1380">
        <v>0</v>
      </c>
      <c r="DT1380">
        <v>0</v>
      </c>
    </row>
    <row r="1381" spans="1:124">
      <c r="A1381">
        <v>5</v>
      </c>
      <c r="B1381">
        <v>720309</v>
      </c>
      <c r="C1381" t="s">
        <v>116</v>
      </c>
      <c r="D1381" t="s">
        <v>251</v>
      </c>
      <c r="E1381" t="s">
        <v>379</v>
      </c>
      <c r="F1381">
        <v>116931316</v>
      </c>
      <c r="G1381" t="s">
        <v>253</v>
      </c>
      <c r="H1381" t="s">
        <v>226</v>
      </c>
      <c r="I1381" t="s">
        <v>227</v>
      </c>
      <c r="J1381">
        <v>8</v>
      </c>
      <c r="K1381">
        <v>28.56456</v>
      </c>
      <c r="L1381">
        <v>31.048434782608695</v>
      </c>
      <c r="M1381">
        <v>2442.2698799999998</v>
      </c>
      <c r="N1381">
        <v>2654.6411739130431</v>
      </c>
      <c r="O1381">
        <v>3508</v>
      </c>
      <c r="P1381">
        <v>3600</v>
      </c>
      <c r="Q1381">
        <v>0.81306008389373452</v>
      </c>
      <c r="R1381">
        <v>5130</v>
      </c>
      <c r="S1381">
        <v>480</v>
      </c>
      <c r="T1381">
        <v>3265</v>
      </c>
      <c r="U1381">
        <v>610.35882608695692</v>
      </c>
      <c r="W1381">
        <v>110</v>
      </c>
      <c r="X1381">
        <v>40</v>
      </c>
      <c r="Y1381">
        <v>8</v>
      </c>
      <c r="Z1381">
        <v>40</v>
      </c>
      <c r="AC1381">
        <v>5</v>
      </c>
      <c r="AG1381">
        <v>203</v>
      </c>
      <c r="AH1381">
        <v>30</v>
      </c>
      <c r="AI1381" t="s">
        <v>380</v>
      </c>
      <c r="AJ1381">
        <v>10</v>
      </c>
      <c r="AO1381">
        <v>40</v>
      </c>
      <c r="AY1381">
        <v>0</v>
      </c>
      <c r="BD1381">
        <v>20</v>
      </c>
      <c r="BO1381">
        <v>72</v>
      </c>
      <c r="BP1381">
        <v>92</v>
      </c>
      <c r="BX1381">
        <v>240</v>
      </c>
      <c r="CK1381">
        <v>240</v>
      </c>
      <c r="CP1381">
        <v>0</v>
      </c>
      <c r="CQ1381">
        <v>3840</v>
      </c>
      <c r="CR1381" t="s">
        <v>153</v>
      </c>
      <c r="CS1381" t="s">
        <v>271</v>
      </c>
      <c r="DE1381">
        <v>0</v>
      </c>
      <c r="DQ1381">
        <v>0</v>
      </c>
      <c r="DT1381">
        <v>0</v>
      </c>
    </row>
    <row r="1382" spans="1:124">
      <c r="A1382">
        <v>5</v>
      </c>
      <c r="B1382">
        <v>721072</v>
      </c>
      <c r="C1382" t="s">
        <v>116</v>
      </c>
      <c r="D1382" t="s">
        <v>251</v>
      </c>
      <c r="E1382" t="s">
        <v>407</v>
      </c>
      <c r="F1382">
        <v>116931316</v>
      </c>
      <c r="G1382" t="s">
        <v>253</v>
      </c>
      <c r="H1382" t="s">
        <v>226</v>
      </c>
      <c r="I1382" t="s">
        <v>227</v>
      </c>
      <c r="J1382">
        <v>8</v>
      </c>
      <c r="K1382">
        <v>28.56456</v>
      </c>
      <c r="L1382">
        <v>31.048434782608695</v>
      </c>
      <c r="M1382">
        <v>3127.8193200000001</v>
      </c>
      <c r="N1382">
        <v>3399.8036086956517</v>
      </c>
      <c r="O1382">
        <v>3460</v>
      </c>
      <c r="P1382">
        <v>3600</v>
      </c>
      <c r="Q1382">
        <v>1.0097426815252901</v>
      </c>
      <c r="R1382">
        <v>6570</v>
      </c>
      <c r="S1382">
        <v>480</v>
      </c>
      <c r="T1382">
        <v>3367</v>
      </c>
      <c r="U1382">
        <v>-32.803608695651747</v>
      </c>
      <c r="X1382">
        <v>40</v>
      </c>
      <c r="Y1382">
        <v>8</v>
      </c>
      <c r="Z1382">
        <v>40</v>
      </c>
      <c r="AC1382">
        <v>5</v>
      </c>
      <c r="AG1382">
        <v>93</v>
      </c>
      <c r="AO1382">
        <v>0</v>
      </c>
      <c r="AY1382">
        <v>0</v>
      </c>
      <c r="BL1382">
        <v>140</v>
      </c>
      <c r="BP1382">
        <v>140</v>
      </c>
      <c r="BX1382">
        <v>240</v>
      </c>
      <c r="CK1382">
        <v>240</v>
      </c>
      <c r="CP1382">
        <v>0</v>
      </c>
      <c r="CQ1382">
        <v>3840</v>
      </c>
      <c r="CR1382" t="s">
        <v>153</v>
      </c>
      <c r="CS1382" t="s">
        <v>408</v>
      </c>
      <c r="DE1382">
        <v>0</v>
      </c>
      <c r="DQ1382">
        <v>0</v>
      </c>
      <c r="DT1382">
        <v>0</v>
      </c>
    </row>
    <row r="1383" spans="1:124">
      <c r="A1383">
        <v>6</v>
      </c>
      <c r="B1383">
        <v>721931</v>
      </c>
      <c r="C1383" t="s">
        <v>116</v>
      </c>
      <c r="D1383" t="s">
        <v>251</v>
      </c>
      <c r="E1383" t="s">
        <v>255</v>
      </c>
      <c r="F1383">
        <v>116931316</v>
      </c>
      <c r="G1383" t="s">
        <v>253</v>
      </c>
      <c r="H1383" t="s">
        <v>226</v>
      </c>
      <c r="I1383" t="s">
        <v>227</v>
      </c>
      <c r="J1383">
        <v>8</v>
      </c>
      <c r="K1383">
        <v>28.56456</v>
      </c>
      <c r="L1383">
        <v>31.048434782608695</v>
      </c>
      <c r="M1383">
        <v>3256.3598400000001</v>
      </c>
      <c r="N1383">
        <v>3539.5215652173915</v>
      </c>
      <c r="O1383">
        <v>3518</v>
      </c>
      <c r="P1383">
        <v>3590</v>
      </c>
      <c r="Q1383">
        <v>1.0437987511699769</v>
      </c>
      <c r="R1383">
        <v>6840</v>
      </c>
      <c r="S1383">
        <v>480</v>
      </c>
      <c r="T1383">
        <v>3391</v>
      </c>
      <c r="U1383">
        <v>-148.52156521739153</v>
      </c>
      <c r="X1383">
        <v>40</v>
      </c>
      <c r="Y1383">
        <v>8</v>
      </c>
      <c r="Z1383">
        <v>40</v>
      </c>
      <c r="AC1383">
        <v>5</v>
      </c>
      <c r="AG1383">
        <v>93</v>
      </c>
      <c r="AH1383">
        <v>10</v>
      </c>
      <c r="AO1383">
        <v>10</v>
      </c>
      <c r="AS1383">
        <v>24</v>
      </c>
      <c r="AY1383">
        <v>24</v>
      </c>
      <c r="BO1383">
        <v>72</v>
      </c>
      <c r="BP1383">
        <v>72</v>
      </c>
      <c r="BQ1383">
        <v>10</v>
      </c>
      <c r="BX1383">
        <v>240</v>
      </c>
      <c r="CK1383">
        <v>250</v>
      </c>
      <c r="CP1383">
        <v>0</v>
      </c>
      <c r="CQ1383">
        <v>3840</v>
      </c>
      <c r="CR1383" t="s">
        <v>174</v>
      </c>
      <c r="CS1383" t="s">
        <v>256</v>
      </c>
      <c r="DE1383">
        <v>0</v>
      </c>
      <c r="DQ1383">
        <v>0</v>
      </c>
      <c r="DT1383">
        <v>0</v>
      </c>
    </row>
    <row r="1384" spans="1:124">
      <c r="A1384">
        <v>6</v>
      </c>
      <c r="B1384">
        <v>721208</v>
      </c>
      <c r="C1384" t="s">
        <v>116</v>
      </c>
      <c r="D1384" t="s">
        <v>251</v>
      </c>
      <c r="E1384" t="s">
        <v>252</v>
      </c>
      <c r="F1384">
        <v>116931316</v>
      </c>
      <c r="G1384" t="s">
        <v>253</v>
      </c>
      <c r="H1384" t="s">
        <v>226</v>
      </c>
      <c r="I1384" t="s">
        <v>227</v>
      </c>
      <c r="J1384">
        <v>8</v>
      </c>
      <c r="K1384">
        <v>28.56456</v>
      </c>
      <c r="L1384">
        <v>31.048434782608695</v>
      </c>
      <c r="M1384">
        <v>2399.4230400000001</v>
      </c>
      <c r="N1384">
        <v>2608.0685217391301</v>
      </c>
      <c r="O1384">
        <v>3522</v>
      </c>
      <c r="P1384">
        <v>3570</v>
      </c>
      <c r="Q1384">
        <v>0.76059157822663459</v>
      </c>
      <c r="R1384">
        <v>5040</v>
      </c>
      <c r="S1384">
        <v>480</v>
      </c>
      <c r="T1384">
        <v>3429</v>
      </c>
      <c r="U1384">
        <v>820.93147826086988</v>
      </c>
      <c r="X1384">
        <v>40</v>
      </c>
      <c r="Y1384">
        <v>8</v>
      </c>
      <c r="Z1384">
        <v>40</v>
      </c>
      <c r="AC1384">
        <v>5</v>
      </c>
      <c r="AG1384">
        <v>93</v>
      </c>
      <c r="AO1384">
        <v>0</v>
      </c>
      <c r="AY1384">
        <v>0</v>
      </c>
      <c r="BO1384">
        <v>48</v>
      </c>
      <c r="BP1384">
        <v>48</v>
      </c>
      <c r="BT1384">
        <v>30</v>
      </c>
      <c r="BX1384">
        <v>240</v>
      </c>
      <c r="CK1384">
        <v>270</v>
      </c>
      <c r="CP1384">
        <v>0</v>
      </c>
      <c r="CQ1384">
        <v>3840</v>
      </c>
      <c r="CR1384" t="s">
        <v>174</v>
      </c>
      <c r="CS1384" t="s">
        <v>254</v>
      </c>
      <c r="DE1384">
        <v>0</v>
      </c>
      <c r="DQ1384">
        <v>0</v>
      </c>
      <c r="DT1384">
        <v>0</v>
      </c>
    </row>
    <row r="1385" spans="1:124">
      <c r="A1385">
        <v>6</v>
      </c>
      <c r="B1385">
        <v>721193</v>
      </c>
      <c r="C1385" t="s">
        <v>116</v>
      </c>
      <c r="D1385" t="s">
        <v>251</v>
      </c>
      <c r="E1385" t="s">
        <v>354</v>
      </c>
      <c r="F1385">
        <v>116931316</v>
      </c>
      <c r="G1385" t="s">
        <v>253</v>
      </c>
      <c r="H1385" t="s">
        <v>226</v>
      </c>
      <c r="I1385" t="s">
        <v>227</v>
      </c>
      <c r="J1385">
        <v>9</v>
      </c>
      <c r="K1385">
        <v>28.56456</v>
      </c>
      <c r="L1385">
        <v>31.048434782608695</v>
      </c>
      <c r="M1385">
        <v>3684.8282400000003</v>
      </c>
      <c r="N1385">
        <v>4005.2480869565215</v>
      </c>
      <c r="O1385">
        <v>4216</v>
      </c>
      <c r="P1385">
        <v>4320</v>
      </c>
      <c r="Q1385">
        <v>0.96326312817617166</v>
      </c>
      <c r="R1385">
        <v>7740</v>
      </c>
      <c r="S1385">
        <v>480</v>
      </c>
      <c r="T1385">
        <v>4158</v>
      </c>
      <c r="U1385">
        <v>152.75191304347845</v>
      </c>
      <c r="X1385">
        <v>45</v>
      </c>
      <c r="Y1385">
        <v>8</v>
      </c>
      <c r="AC1385">
        <v>5</v>
      </c>
      <c r="AG1385">
        <v>58</v>
      </c>
      <c r="AO1385">
        <v>0</v>
      </c>
      <c r="AY1385">
        <v>0</v>
      </c>
      <c r="BD1385">
        <v>56</v>
      </c>
      <c r="BO1385">
        <v>48</v>
      </c>
      <c r="BP1385">
        <v>104</v>
      </c>
      <c r="BX1385">
        <v>270</v>
      </c>
      <c r="CK1385">
        <v>270</v>
      </c>
      <c r="CP1385">
        <v>0</v>
      </c>
      <c r="CQ1385">
        <v>4590</v>
      </c>
      <c r="CR1385" t="s">
        <v>150</v>
      </c>
      <c r="CS1385" t="s">
        <v>355</v>
      </c>
      <c r="DE1385">
        <v>0</v>
      </c>
      <c r="DQ1385">
        <v>0</v>
      </c>
      <c r="DT1385">
        <v>0</v>
      </c>
    </row>
    <row r="1386" spans="1:124">
      <c r="A1386">
        <v>6</v>
      </c>
      <c r="B1386">
        <v>720855</v>
      </c>
      <c r="C1386" t="s">
        <v>116</v>
      </c>
      <c r="D1386" t="s">
        <v>251</v>
      </c>
      <c r="E1386" t="s">
        <v>345</v>
      </c>
      <c r="F1386">
        <v>116931316</v>
      </c>
      <c r="G1386" t="s">
        <v>253</v>
      </c>
      <c r="H1386" t="s">
        <v>226</v>
      </c>
      <c r="I1386" t="s">
        <v>227</v>
      </c>
      <c r="J1386">
        <v>9</v>
      </c>
      <c r="K1386">
        <v>28.56456</v>
      </c>
      <c r="L1386">
        <v>31.048434782608695</v>
      </c>
      <c r="M1386">
        <v>3599.13456</v>
      </c>
      <c r="N1386">
        <v>3912.1027826086956</v>
      </c>
      <c r="O1386">
        <v>3930</v>
      </c>
      <c r="P1386">
        <v>4320</v>
      </c>
      <c r="Q1386">
        <v>1.0222374660592359</v>
      </c>
      <c r="R1386">
        <v>7560</v>
      </c>
      <c r="S1386">
        <v>480</v>
      </c>
      <c r="T1386">
        <v>3827</v>
      </c>
      <c r="U1386">
        <v>-85.102782608695634</v>
      </c>
      <c r="X1386">
        <v>45</v>
      </c>
      <c r="Y1386">
        <v>8</v>
      </c>
      <c r="Z1386">
        <v>45</v>
      </c>
      <c r="AC1386">
        <v>5</v>
      </c>
      <c r="AG1386">
        <v>103</v>
      </c>
      <c r="AO1386">
        <v>0</v>
      </c>
      <c r="AY1386">
        <v>0</v>
      </c>
      <c r="BD1386">
        <v>342</v>
      </c>
      <c r="BO1386">
        <v>48</v>
      </c>
      <c r="BP1386">
        <v>390</v>
      </c>
      <c r="BX1386">
        <v>270</v>
      </c>
      <c r="CK1386">
        <v>270</v>
      </c>
      <c r="CP1386">
        <v>0</v>
      </c>
      <c r="CQ1386">
        <v>4590</v>
      </c>
      <c r="CR1386" t="s">
        <v>150</v>
      </c>
      <c r="CS1386" t="s">
        <v>224</v>
      </c>
      <c r="DE1386">
        <v>0</v>
      </c>
      <c r="DQ1386">
        <v>0</v>
      </c>
      <c r="DT1386">
        <v>0</v>
      </c>
    </row>
    <row r="1387" spans="1:124">
      <c r="A1387">
        <v>6</v>
      </c>
      <c r="B1387">
        <v>720309</v>
      </c>
      <c r="C1387" t="s">
        <v>116</v>
      </c>
      <c r="D1387" t="s">
        <v>251</v>
      </c>
      <c r="E1387" t="s">
        <v>379</v>
      </c>
      <c r="F1387">
        <v>116931316</v>
      </c>
      <c r="G1387" t="s">
        <v>253</v>
      </c>
      <c r="H1387" t="s">
        <v>226</v>
      </c>
      <c r="I1387" t="s">
        <v>227</v>
      </c>
      <c r="J1387">
        <v>8</v>
      </c>
      <c r="K1387">
        <v>28.56456</v>
      </c>
      <c r="L1387">
        <v>31.048434782608695</v>
      </c>
      <c r="M1387">
        <v>2656.5040800000002</v>
      </c>
      <c r="N1387">
        <v>2887.5044347826088</v>
      </c>
      <c r="O1387">
        <v>3432</v>
      </c>
      <c r="P1387">
        <v>3590</v>
      </c>
      <c r="Q1387">
        <v>0.87606323870831582</v>
      </c>
      <c r="R1387">
        <v>5580</v>
      </c>
      <c r="S1387">
        <v>480</v>
      </c>
      <c r="T1387">
        <v>3296</v>
      </c>
      <c r="U1387">
        <v>408.49556521739123</v>
      </c>
      <c r="X1387">
        <v>40</v>
      </c>
      <c r="Y1387">
        <v>8</v>
      </c>
      <c r="Z1387">
        <v>40</v>
      </c>
      <c r="AC1387">
        <v>5</v>
      </c>
      <c r="AG1387">
        <v>93</v>
      </c>
      <c r="AH1387">
        <v>25</v>
      </c>
      <c r="AI1387" t="s">
        <v>485</v>
      </c>
      <c r="AJ1387">
        <v>18</v>
      </c>
      <c r="AO1387">
        <v>43</v>
      </c>
      <c r="AY1387">
        <v>0</v>
      </c>
      <c r="BD1387">
        <v>20</v>
      </c>
      <c r="BL1387">
        <v>15</v>
      </c>
      <c r="BO1387">
        <v>123</v>
      </c>
      <c r="BP1387">
        <v>158</v>
      </c>
      <c r="BQ1387">
        <v>10</v>
      </c>
      <c r="BX1387">
        <v>240</v>
      </c>
      <c r="CK1387">
        <v>250</v>
      </c>
      <c r="CP1387">
        <v>0</v>
      </c>
      <c r="CQ1387">
        <v>3840</v>
      </c>
      <c r="CR1387" t="s">
        <v>153</v>
      </c>
      <c r="CS1387" t="s">
        <v>271</v>
      </c>
      <c r="DE1387">
        <v>0</v>
      </c>
      <c r="DQ1387">
        <v>0</v>
      </c>
      <c r="DT1387">
        <v>0</v>
      </c>
    </row>
    <row r="1388" spans="1:124">
      <c r="A1388">
        <v>6</v>
      </c>
      <c r="B1388">
        <v>721072</v>
      </c>
      <c r="C1388" t="s">
        <v>116</v>
      </c>
      <c r="D1388" t="s">
        <v>251</v>
      </c>
      <c r="E1388" t="s">
        <v>407</v>
      </c>
      <c r="F1388">
        <v>116931316</v>
      </c>
      <c r="G1388" t="s">
        <v>253</v>
      </c>
      <c r="H1388" t="s">
        <v>226</v>
      </c>
      <c r="I1388" t="s">
        <v>227</v>
      </c>
      <c r="J1388">
        <v>8</v>
      </c>
      <c r="K1388">
        <v>28.56456</v>
      </c>
      <c r="L1388">
        <v>31.048434782608695</v>
      </c>
      <c r="M1388">
        <v>3170.6661600000002</v>
      </c>
      <c r="N1388">
        <v>3446.3762608695647</v>
      </c>
      <c r="O1388">
        <v>3412</v>
      </c>
      <c r="P1388">
        <v>3600</v>
      </c>
      <c r="Q1388">
        <v>1.0383779032448222</v>
      </c>
      <c r="R1388">
        <v>6660</v>
      </c>
      <c r="S1388">
        <v>480</v>
      </c>
      <c r="T1388">
        <v>3319</v>
      </c>
      <c r="U1388">
        <v>-127.3762608695647</v>
      </c>
      <c r="X1388">
        <v>40</v>
      </c>
      <c r="Y1388">
        <v>8</v>
      </c>
      <c r="Z1388">
        <v>40</v>
      </c>
      <c r="AC1388">
        <v>5</v>
      </c>
      <c r="AG1388">
        <v>93</v>
      </c>
      <c r="AO1388">
        <v>0</v>
      </c>
      <c r="AY1388">
        <v>0</v>
      </c>
      <c r="BL1388">
        <v>140</v>
      </c>
      <c r="BO1388">
        <v>48</v>
      </c>
      <c r="BP1388">
        <v>188</v>
      </c>
      <c r="BX1388">
        <v>240</v>
      </c>
      <c r="CK1388">
        <v>240</v>
      </c>
      <c r="CP1388">
        <v>0</v>
      </c>
      <c r="CQ1388">
        <v>3840</v>
      </c>
      <c r="CR1388" t="s">
        <v>153</v>
      </c>
      <c r="CS1388" t="s">
        <v>408</v>
      </c>
      <c r="DE1388">
        <v>0</v>
      </c>
      <c r="DQ1388">
        <v>0</v>
      </c>
      <c r="DT1388">
        <v>0</v>
      </c>
    </row>
    <row r="1389" spans="1:124">
      <c r="A1389">
        <v>7</v>
      </c>
      <c r="B1389">
        <v>721208</v>
      </c>
      <c r="C1389" t="s">
        <v>116</v>
      </c>
      <c r="D1389" t="s">
        <v>251</v>
      </c>
      <c r="E1389" t="s">
        <v>252</v>
      </c>
      <c r="F1389">
        <v>116931316</v>
      </c>
      <c r="G1389" t="s">
        <v>253</v>
      </c>
      <c r="H1389" t="s">
        <v>226</v>
      </c>
      <c r="I1389" t="s">
        <v>227</v>
      </c>
      <c r="J1389">
        <v>7</v>
      </c>
      <c r="K1389">
        <v>28.56456</v>
      </c>
      <c r="L1389">
        <v>31.048434782608695</v>
      </c>
      <c r="M1389">
        <v>1842.4141200000001</v>
      </c>
      <c r="N1389">
        <v>2002.6240434782608</v>
      </c>
      <c r="O1389">
        <v>2640</v>
      </c>
      <c r="P1389">
        <v>2730</v>
      </c>
      <c r="Q1389">
        <v>0.804913200754928</v>
      </c>
      <c r="R1389">
        <v>3870</v>
      </c>
      <c r="S1389">
        <v>420</v>
      </c>
      <c r="T1389">
        <v>2488</v>
      </c>
      <c r="U1389">
        <v>485.37595652173923</v>
      </c>
      <c r="X1389">
        <v>35</v>
      </c>
      <c r="Y1389">
        <v>7</v>
      </c>
      <c r="AA1389">
        <v>35</v>
      </c>
      <c r="AC1389">
        <v>5</v>
      </c>
      <c r="AG1389">
        <v>82</v>
      </c>
      <c r="AO1389">
        <v>0</v>
      </c>
      <c r="AS1389">
        <v>70</v>
      </c>
      <c r="AY1389">
        <v>70</v>
      </c>
      <c r="BD1389">
        <v>42</v>
      </c>
      <c r="BO1389">
        <v>48</v>
      </c>
      <c r="BP1389">
        <v>90</v>
      </c>
      <c r="BX1389">
        <v>210</v>
      </c>
      <c r="CK1389">
        <v>210</v>
      </c>
      <c r="CP1389">
        <v>0</v>
      </c>
      <c r="CQ1389">
        <v>2940</v>
      </c>
      <c r="CR1389" t="s">
        <v>174</v>
      </c>
      <c r="CS1389" t="s">
        <v>254</v>
      </c>
      <c r="DE1389">
        <v>0</v>
      </c>
      <c r="DQ1389">
        <v>0</v>
      </c>
      <c r="DT1389">
        <v>0</v>
      </c>
    </row>
    <row r="1390" spans="1:124">
      <c r="A1390">
        <v>7</v>
      </c>
      <c r="B1390">
        <v>721931</v>
      </c>
      <c r="C1390" t="s">
        <v>116</v>
      </c>
      <c r="D1390" t="s">
        <v>251</v>
      </c>
      <c r="E1390" t="s">
        <v>255</v>
      </c>
      <c r="F1390">
        <v>116931316</v>
      </c>
      <c r="G1390" t="s">
        <v>253</v>
      </c>
      <c r="H1390" t="s">
        <v>226</v>
      </c>
      <c r="I1390" t="s">
        <v>227</v>
      </c>
      <c r="J1390">
        <v>8</v>
      </c>
      <c r="K1390">
        <v>28.56456</v>
      </c>
      <c r="L1390">
        <v>31.048434782608695</v>
      </c>
      <c r="M1390">
        <v>3256.3598400000001</v>
      </c>
      <c r="N1390">
        <v>3539.5215652173915</v>
      </c>
      <c r="O1390">
        <v>3600</v>
      </c>
      <c r="P1390">
        <v>3600</v>
      </c>
      <c r="Q1390">
        <v>1.0092733291181613</v>
      </c>
      <c r="R1390">
        <v>6840</v>
      </c>
      <c r="S1390">
        <v>480</v>
      </c>
      <c r="T1390">
        <v>3507</v>
      </c>
      <c r="U1390">
        <v>-32.521565217391526</v>
      </c>
      <c r="X1390">
        <v>40</v>
      </c>
      <c r="Y1390">
        <v>8</v>
      </c>
      <c r="Z1390">
        <v>40</v>
      </c>
      <c r="AC1390">
        <v>5</v>
      </c>
      <c r="AG1390">
        <v>93</v>
      </c>
      <c r="AO1390">
        <v>0</v>
      </c>
      <c r="AY1390">
        <v>0</v>
      </c>
      <c r="BP1390">
        <v>0</v>
      </c>
      <c r="BX1390">
        <v>240</v>
      </c>
      <c r="CK1390">
        <v>240</v>
      </c>
      <c r="CP1390">
        <v>0</v>
      </c>
      <c r="CQ1390">
        <v>3840</v>
      </c>
      <c r="CR1390" t="s">
        <v>174</v>
      </c>
      <c r="CS1390" t="s">
        <v>256</v>
      </c>
    </row>
    <row r="1391" spans="1:124">
      <c r="A1391">
        <v>7</v>
      </c>
      <c r="B1391">
        <v>721193</v>
      </c>
      <c r="C1391" t="s">
        <v>116</v>
      </c>
      <c r="D1391" t="s">
        <v>251</v>
      </c>
      <c r="E1391" t="s">
        <v>354</v>
      </c>
      <c r="F1391">
        <v>116931316</v>
      </c>
      <c r="G1391" t="s">
        <v>253</v>
      </c>
      <c r="H1391" t="s">
        <v>226</v>
      </c>
      <c r="I1391" t="s">
        <v>227</v>
      </c>
      <c r="J1391">
        <v>9</v>
      </c>
      <c r="K1391">
        <v>28.56456</v>
      </c>
      <c r="L1391">
        <v>31.048434782608695</v>
      </c>
      <c r="M1391">
        <v>2827.8914399999999</v>
      </c>
      <c r="N1391">
        <v>3073.7950434782606</v>
      </c>
      <c r="O1391">
        <v>3780</v>
      </c>
      <c r="P1391">
        <v>3780</v>
      </c>
      <c r="Q1391">
        <v>1.0654402230427247</v>
      </c>
      <c r="R1391">
        <v>5940</v>
      </c>
      <c r="S1391">
        <v>480</v>
      </c>
      <c r="T1391">
        <v>2885</v>
      </c>
      <c r="U1391">
        <v>-188.7950434782606</v>
      </c>
      <c r="X1391">
        <v>45</v>
      </c>
      <c r="Y1391">
        <v>8</v>
      </c>
      <c r="Z1391">
        <v>45</v>
      </c>
      <c r="AC1391">
        <v>5</v>
      </c>
      <c r="AG1391">
        <v>103</v>
      </c>
      <c r="AO1391">
        <v>0</v>
      </c>
      <c r="AW1391">
        <v>792</v>
      </c>
      <c r="AY1391">
        <v>792</v>
      </c>
      <c r="BP1391">
        <v>0</v>
      </c>
      <c r="BU1391">
        <v>270</v>
      </c>
      <c r="BV1391" t="s">
        <v>310</v>
      </c>
      <c r="BX1391">
        <v>270</v>
      </c>
      <c r="CK1391">
        <v>540</v>
      </c>
      <c r="CP1391">
        <v>0</v>
      </c>
      <c r="CQ1391">
        <v>4320</v>
      </c>
      <c r="CR1391" t="s">
        <v>150</v>
      </c>
      <c r="CS1391" t="s">
        <v>355</v>
      </c>
    </row>
    <row r="1392" spans="1:124">
      <c r="A1392">
        <v>7</v>
      </c>
      <c r="B1392">
        <v>720855</v>
      </c>
      <c r="C1392" t="s">
        <v>116</v>
      </c>
      <c r="D1392" t="s">
        <v>251</v>
      </c>
      <c r="E1392" t="s">
        <v>345</v>
      </c>
      <c r="F1392">
        <v>116931316</v>
      </c>
      <c r="G1392" t="s">
        <v>253</v>
      </c>
      <c r="H1392" t="s">
        <v>226</v>
      </c>
      <c r="I1392" t="s">
        <v>227</v>
      </c>
      <c r="J1392">
        <v>9</v>
      </c>
      <c r="K1392">
        <v>28.56456</v>
      </c>
      <c r="L1392">
        <v>31.048434782608695</v>
      </c>
      <c r="M1392">
        <v>299.92788000000002</v>
      </c>
      <c r="N1392">
        <v>326.00856521739126</v>
      </c>
      <c r="O1392">
        <v>540</v>
      </c>
      <c r="P1392">
        <v>540</v>
      </c>
      <c r="Q1392">
        <v>0.92092815033161379</v>
      </c>
      <c r="R1392">
        <v>630</v>
      </c>
      <c r="S1392">
        <v>60</v>
      </c>
      <c r="T1392">
        <v>354</v>
      </c>
      <c r="U1392">
        <v>27.991434782608735</v>
      </c>
      <c r="X1392">
        <v>45</v>
      </c>
      <c r="Y1392">
        <v>1</v>
      </c>
      <c r="AC1392">
        <v>5</v>
      </c>
      <c r="AG1392">
        <v>51</v>
      </c>
      <c r="AO1392">
        <v>0</v>
      </c>
      <c r="AW1392">
        <v>135</v>
      </c>
      <c r="AY1392">
        <v>135</v>
      </c>
      <c r="BP1392">
        <v>0</v>
      </c>
      <c r="CK1392">
        <v>0</v>
      </c>
      <c r="CP1392">
        <v>0</v>
      </c>
      <c r="CQ1392">
        <v>540</v>
      </c>
      <c r="CR1392" t="s">
        <v>150</v>
      </c>
      <c r="CS1392" t="s">
        <v>224</v>
      </c>
    </row>
    <row r="1393" spans="1:124">
      <c r="A1393">
        <v>7</v>
      </c>
      <c r="B1393">
        <v>721072</v>
      </c>
      <c r="C1393" t="s">
        <v>116</v>
      </c>
      <c r="D1393" t="s">
        <v>251</v>
      </c>
      <c r="E1393" t="s">
        <v>407</v>
      </c>
      <c r="F1393">
        <v>116931316</v>
      </c>
      <c r="G1393" t="s">
        <v>253</v>
      </c>
      <c r="H1393" t="s">
        <v>226</v>
      </c>
      <c r="I1393" t="s">
        <v>227</v>
      </c>
      <c r="J1393">
        <v>8</v>
      </c>
      <c r="K1393">
        <v>28.56456</v>
      </c>
      <c r="L1393">
        <v>31.048434782608695</v>
      </c>
      <c r="M1393">
        <v>3042.1256399999997</v>
      </c>
      <c r="N1393">
        <v>3306.6583043478258</v>
      </c>
      <c r="O1393">
        <v>3558</v>
      </c>
      <c r="P1393">
        <v>3600</v>
      </c>
      <c r="Q1393">
        <v>0.97226060110197765</v>
      </c>
      <c r="R1393">
        <v>6390</v>
      </c>
      <c r="S1393">
        <v>480</v>
      </c>
      <c r="T1393">
        <v>3401</v>
      </c>
      <c r="U1393">
        <v>94.341695652174167</v>
      </c>
      <c r="X1393">
        <v>35</v>
      </c>
      <c r="Y1393">
        <v>8</v>
      </c>
      <c r="Z1393">
        <v>35</v>
      </c>
      <c r="AC1393">
        <v>5</v>
      </c>
      <c r="AG1393">
        <v>83</v>
      </c>
      <c r="AJ1393">
        <v>15</v>
      </c>
      <c r="AO1393">
        <v>15</v>
      </c>
      <c r="AS1393">
        <v>59</v>
      </c>
      <c r="AY1393">
        <v>59</v>
      </c>
      <c r="BO1393">
        <v>42</v>
      </c>
      <c r="BP1393">
        <v>42</v>
      </c>
      <c r="BX1393">
        <v>240</v>
      </c>
      <c r="CK1393">
        <v>240</v>
      </c>
      <c r="CP1393">
        <v>0</v>
      </c>
      <c r="CQ1393">
        <v>3840</v>
      </c>
      <c r="CR1393" t="s">
        <v>153</v>
      </c>
      <c r="CS1393" t="s">
        <v>408</v>
      </c>
    </row>
    <row r="1394" spans="1:124">
      <c r="A1394">
        <v>8</v>
      </c>
      <c r="B1394">
        <v>721931</v>
      </c>
      <c r="C1394" t="s">
        <v>116</v>
      </c>
      <c r="D1394" t="s">
        <v>251</v>
      </c>
      <c r="E1394" t="s">
        <v>255</v>
      </c>
      <c r="F1394">
        <v>116931316</v>
      </c>
      <c r="G1394" t="s">
        <v>253</v>
      </c>
      <c r="H1394" t="s">
        <v>226</v>
      </c>
      <c r="I1394" t="s">
        <v>227</v>
      </c>
      <c r="J1394">
        <v>8</v>
      </c>
      <c r="K1394">
        <v>28.56456</v>
      </c>
      <c r="L1394">
        <v>31.048434782608695</v>
      </c>
      <c r="M1394">
        <v>3342.0535199999999</v>
      </c>
      <c r="N1394">
        <v>3632.6668695652174</v>
      </c>
      <c r="O1394">
        <v>3600</v>
      </c>
      <c r="P1394">
        <v>3600</v>
      </c>
      <c r="Q1394">
        <v>1.0358331535686391</v>
      </c>
      <c r="R1394">
        <v>7020</v>
      </c>
      <c r="S1394">
        <v>480</v>
      </c>
      <c r="T1394">
        <v>3507</v>
      </c>
      <c r="U1394">
        <v>-125.66686956521744</v>
      </c>
      <c r="X1394">
        <v>40</v>
      </c>
      <c r="Y1394">
        <v>8</v>
      </c>
      <c r="Z1394">
        <v>40</v>
      </c>
      <c r="AC1394">
        <v>5</v>
      </c>
      <c r="AG1394">
        <v>93</v>
      </c>
      <c r="AO1394">
        <v>0</v>
      </c>
      <c r="AY1394">
        <v>0</v>
      </c>
      <c r="BP1394">
        <v>0</v>
      </c>
      <c r="BX1394">
        <v>240</v>
      </c>
      <c r="CK1394">
        <v>240</v>
      </c>
      <c r="CP1394">
        <v>0</v>
      </c>
      <c r="CQ1394">
        <v>3840</v>
      </c>
      <c r="CR1394" t="s">
        <v>174</v>
      </c>
      <c r="CS1394" t="s">
        <v>256</v>
      </c>
    </row>
    <row r="1395" spans="1:124">
      <c r="A1395">
        <v>8</v>
      </c>
      <c r="B1395">
        <v>720855</v>
      </c>
      <c r="C1395" t="s">
        <v>116</v>
      </c>
      <c r="D1395" t="s">
        <v>251</v>
      </c>
      <c r="E1395" t="s">
        <v>345</v>
      </c>
      <c r="F1395">
        <v>116931316</v>
      </c>
      <c r="G1395" t="s">
        <v>253</v>
      </c>
      <c r="H1395" t="s">
        <v>226</v>
      </c>
      <c r="I1395" t="s">
        <v>227</v>
      </c>
      <c r="J1395">
        <v>9</v>
      </c>
      <c r="K1395">
        <v>28.56456</v>
      </c>
      <c r="L1395">
        <v>31.048434782608695</v>
      </c>
      <c r="M1395">
        <v>908.35300800000005</v>
      </c>
      <c r="N1395">
        <v>987.34022608695648</v>
      </c>
      <c r="O1395">
        <v>1062</v>
      </c>
      <c r="P1395">
        <v>1080</v>
      </c>
      <c r="Q1395">
        <v>0.9775645802841153</v>
      </c>
      <c r="R1395">
        <v>1908</v>
      </c>
      <c r="S1395">
        <v>120</v>
      </c>
      <c r="T1395">
        <v>1010</v>
      </c>
      <c r="U1395">
        <v>22.659773913043523</v>
      </c>
      <c r="Y1395">
        <v>2</v>
      </c>
      <c r="Z1395">
        <v>45</v>
      </c>
      <c r="AC1395">
        <v>5</v>
      </c>
      <c r="AG1395">
        <v>52</v>
      </c>
      <c r="AO1395">
        <v>0</v>
      </c>
      <c r="AY1395">
        <v>0</v>
      </c>
      <c r="BO1395">
        <v>18</v>
      </c>
      <c r="BP1395">
        <v>18</v>
      </c>
      <c r="CK1395">
        <v>0</v>
      </c>
      <c r="CP1395">
        <v>0</v>
      </c>
      <c r="CQ1395">
        <v>1080</v>
      </c>
      <c r="CR1395" t="s">
        <v>150</v>
      </c>
      <c r="CS1395" t="s">
        <v>224</v>
      </c>
    </row>
    <row r="1396" spans="1:124">
      <c r="A1396">
        <v>8</v>
      </c>
      <c r="B1396">
        <v>721193</v>
      </c>
      <c r="C1396" t="s">
        <v>116</v>
      </c>
      <c r="D1396" t="s">
        <v>251</v>
      </c>
      <c r="E1396" t="s">
        <v>354</v>
      </c>
      <c r="F1396">
        <v>116983001</v>
      </c>
      <c r="G1396" t="s">
        <v>253</v>
      </c>
      <c r="H1396" t="s">
        <v>226</v>
      </c>
      <c r="I1396" t="s">
        <v>227</v>
      </c>
      <c r="J1396">
        <v>9</v>
      </c>
      <c r="K1396">
        <v>28.56456</v>
      </c>
      <c r="L1396">
        <v>31.048434782608695</v>
      </c>
      <c r="M1396">
        <v>3684.8282400000003</v>
      </c>
      <c r="N1396">
        <v>4005.2480869565215</v>
      </c>
      <c r="O1396">
        <v>3957</v>
      </c>
      <c r="P1396">
        <v>4050</v>
      </c>
      <c r="Q1396">
        <v>1.0465764533463604</v>
      </c>
      <c r="R1396">
        <v>7740</v>
      </c>
      <c r="S1396">
        <v>480</v>
      </c>
      <c r="T1396">
        <v>3827</v>
      </c>
      <c r="U1396">
        <v>-178.24808695652155</v>
      </c>
      <c r="X1396">
        <v>45</v>
      </c>
      <c r="Y1396">
        <v>8</v>
      </c>
      <c r="Z1396">
        <v>45</v>
      </c>
      <c r="AC1396">
        <v>5</v>
      </c>
      <c r="AG1396">
        <v>103</v>
      </c>
      <c r="AO1396">
        <v>0</v>
      </c>
      <c r="AS1396">
        <v>27</v>
      </c>
      <c r="AY1396">
        <v>27</v>
      </c>
      <c r="BD1396">
        <v>45</v>
      </c>
      <c r="BO1396">
        <v>48</v>
      </c>
      <c r="BP1396">
        <v>93</v>
      </c>
      <c r="BX1396">
        <v>270</v>
      </c>
      <c r="CK1396">
        <v>270</v>
      </c>
      <c r="CP1396">
        <v>0</v>
      </c>
      <c r="CQ1396">
        <v>4320</v>
      </c>
      <c r="CR1396" t="s">
        <v>150</v>
      </c>
      <c r="CS1396" t="s">
        <v>355</v>
      </c>
    </row>
    <row r="1397" spans="1:124">
      <c r="A1397">
        <v>8</v>
      </c>
      <c r="B1397">
        <v>722670</v>
      </c>
      <c r="C1397" t="s">
        <v>116</v>
      </c>
      <c r="D1397" t="s">
        <v>251</v>
      </c>
      <c r="E1397" t="s">
        <v>381</v>
      </c>
      <c r="F1397">
        <v>116931316</v>
      </c>
      <c r="G1397" t="s">
        <v>253</v>
      </c>
      <c r="H1397" t="s">
        <v>226</v>
      </c>
      <c r="I1397" t="s">
        <v>227</v>
      </c>
      <c r="J1397">
        <v>9</v>
      </c>
      <c r="K1397">
        <v>28.56456</v>
      </c>
      <c r="L1397">
        <v>31.048434782608695</v>
      </c>
      <c r="M1397">
        <v>1499.6394</v>
      </c>
      <c r="N1397">
        <v>1630.0428260869564</v>
      </c>
      <c r="O1397">
        <v>2754</v>
      </c>
      <c r="P1397">
        <v>2790</v>
      </c>
      <c r="Q1397">
        <v>0.64607325647521063</v>
      </c>
      <c r="R1397">
        <v>3150</v>
      </c>
      <c r="S1397">
        <v>340</v>
      </c>
      <c r="T1397">
        <v>2523</v>
      </c>
      <c r="U1397">
        <v>892.95717391304356</v>
      </c>
      <c r="Y1397">
        <v>6</v>
      </c>
      <c r="Z1397">
        <v>45</v>
      </c>
      <c r="AA1397">
        <v>180</v>
      </c>
      <c r="AG1397">
        <v>231</v>
      </c>
      <c r="AO1397">
        <v>0</v>
      </c>
      <c r="AY1397">
        <v>0</v>
      </c>
      <c r="BO1397">
        <v>36</v>
      </c>
      <c r="BP1397">
        <v>36</v>
      </c>
      <c r="BX1397">
        <v>270</v>
      </c>
      <c r="CK1397">
        <v>270</v>
      </c>
      <c r="CP1397">
        <v>0</v>
      </c>
      <c r="CQ1397">
        <v>3060</v>
      </c>
      <c r="CR1397" t="s">
        <v>153</v>
      </c>
      <c r="CS1397" t="s">
        <v>224</v>
      </c>
      <c r="CW1397">
        <v>3</v>
      </c>
    </row>
    <row r="1398" spans="1:124">
      <c r="A1398">
        <v>8</v>
      </c>
      <c r="B1398">
        <v>720731</v>
      </c>
      <c r="C1398" t="s">
        <v>116</v>
      </c>
      <c r="D1398" t="s">
        <v>251</v>
      </c>
      <c r="E1398" t="s">
        <v>557</v>
      </c>
      <c r="F1398">
        <v>116931316</v>
      </c>
      <c r="G1398" t="s">
        <v>253</v>
      </c>
      <c r="H1398" t="s">
        <v>226</v>
      </c>
      <c r="I1398" t="s">
        <v>227</v>
      </c>
      <c r="J1398">
        <v>8</v>
      </c>
      <c r="K1398">
        <v>28.56456</v>
      </c>
      <c r="L1398">
        <v>31.048434782608695</v>
      </c>
      <c r="M1398">
        <v>685.54944</v>
      </c>
      <c r="N1398">
        <v>745.16243478260867</v>
      </c>
      <c r="O1398">
        <v>892</v>
      </c>
      <c r="P1398">
        <v>950</v>
      </c>
      <c r="Q1398">
        <v>0.87666168797953958</v>
      </c>
      <c r="R1398">
        <v>1440</v>
      </c>
      <c r="S1398">
        <v>120</v>
      </c>
      <c r="T1398">
        <v>850</v>
      </c>
      <c r="U1398">
        <v>104.83756521739133</v>
      </c>
      <c r="X1398">
        <v>40</v>
      </c>
      <c r="Y1398">
        <v>2</v>
      </c>
      <c r="AG1398">
        <v>42</v>
      </c>
      <c r="AO1398">
        <v>0</v>
      </c>
      <c r="AY1398">
        <v>0</v>
      </c>
      <c r="BL1398">
        <v>40</v>
      </c>
      <c r="BO1398">
        <v>18</v>
      </c>
      <c r="BP1398">
        <v>58</v>
      </c>
      <c r="BQ1398">
        <v>10</v>
      </c>
      <c r="CK1398">
        <v>10</v>
      </c>
      <c r="CP1398">
        <v>0</v>
      </c>
      <c r="CQ1398">
        <v>960</v>
      </c>
      <c r="CR1398" t="s">
        <v>153</v>
      </c>
      <c r="CS1398" t="s">
        <v>265</v>
      </c>
      <c r="DA1398">
        <v>8</v>
      </c>
    </row>
    <row r="1399" spans="1:124">
      <c r="A1399">
        <v>8</v>
      </c>
      <c r="B1399">
        <v>721072</v>
      </c>
      <c r="C1399" t="s">
        <v>116</v>
      </c>
      <c r="D1399" t="s">
        <v>251</v>
      </c>
      <c r="E1399" t="s">
        <v>407</v>
      </c>
      <c r="F1399">
        <v>116983001</v>
      </c>
      <c r="G1399" t="s">
        <v>253</v>
      </c>
      <c r="H1399" t="s">
        <v>226</v>
      </c>
      <c r="I1399" t="s">
        <v>227</v>
      </c>
      <c r="J1399">
        <v>8</v>
      </c>
      <c r="K1399">
        <v>28.56456</v>
      </c>
      <c r="L1399">
        <v>31.048434782608695</v>
      </c>
      <c r="M1399">
        <v>3213.5129999999999</v>
      </c>
      <c r="N1399">
        <v>3492.9489130434781</v>
      </c>
      <c r="O1399">
        <v>3460</v>
      </c>
      <c r="P1399">
        <v>3600</v>
      </c>
      <c r="Q1399">
        <v>1.0358685981742224</v>
      </c>
      <c r="R1399">
        <v>6750</v>
      </c>
      <c r="S1399">
        <v>480</v>
      </c>
      <c r="T1399">
        <v>3372</v>
      </c>
      <c r="U1399">
        <v>-120.94891304347811</v>
      </c>
      <c r="X1399">
        <v>40</v>
      </c>
      <c r="Y1399">
        <v>8</v>
      </c>
      <c r="Z1399">
        <v>40</v>
      </c>
      <c r="AG1399">
        <v>88</v>
      </c>
      <c r="AO1399">
        <v>0</v>
      </c>
      <c r="AY1399">
        <v>0</v>
      </c>
      <c r="BL1399">
        <v>140</v>
      </c>
      <c r="BP1399">
        <v>140</v>
      </c>
      <c r="BX1399">
        <v>240</v>
      </c>
      <c r="CK1399">
        <v>240</v>
      </c>
      <c r="CP1399">
        <v>0</v>
      </c>
      <c r="CQ1399">
        <v>3840</v>
      </c>
      <c r="CR1399" t="s">
        <v>153</v>
      </c>
      <c r="CS1399" t="s">
        <v>408</v>
      </c>
    </row>
    <row r="1400" spans="1:124">
      <c r="A1400">
        <v>9</v>
      </c>
      <c r="B1400">
        <v>722688</v>
      </c>
      <c r="C1400" t="s">
        <v>116</v>
      </c>
      <c r="D1400" t="s">
        <v>251</v>
      </c>
      <c r="E1400" t="s">
        <v>225</v>
      </c>
      <c r="F1400">
        <v>116931316</v>
      </c>
      <c r="G1400" t="s">
        <v>253</v>
      </c>
      <c r="H1400" t="s">
        <v>226</v>
      </c>
      <c r="I1400" t="s">
        <v>227</v>
      </c>
      <c r="J1400">
        <v>11</v>
      </c>
      <c r="K1400">
        <v>28.56456</v>
      </c>
      <c r="L1400">
        <v>31.048434782608695</v>
      </c>
      <c r="M1400">
        <v>2356.5762000000004</v>
      </c>
      <c r="N1400">
        <v>2561.4958695652172</v>
      </c>
      <c r="O1400">
        <v>4500</v>
      </c>
      <c r="P1400">
        <v>4950</v>
      </c>
      <c r="Q1400">
        <v>0.58454949100073417</v>
      </c>
      <c r="R1400">
        <v>4950</v>
      </c>
      <c r="S1400">
        <v>480</v>
      </c>
      <c r="T1400">
        <v>4382</v>
      </c>
      <c r="U1400">
        <v>1820.5041304347828</v>
      </c>
      <c r="X1400">
        <v>50</v>
      </c>
      <c r="Y1400">
        <v>8</v>
      </c>
      <c r="Z1400">
        <v>55</v>
      </c>
      <c r="AC1400">
        <v>5</v>
      </c>
      <c r="AG1400">
        <v>118</v>
      </c>
      <c r="AO1400">
        <v>0</v>
      </c>
      <c r="AY1400">
        <v>0</v>
      </c>
      <c r="BJ1400">
        <v>450</v>
      </c>
      <c r="BP1400">
        <v>450</v>
      </c>
      <c r="BX1400">
        <v>330</v>
      </c>
      <c r="CK1400">
        <v>330</v>
      </c>
      <c r="CP1400">
        <v>0</v>
      </c>
      <c r="CQ1400">
        <v>5280</v>
      </c>
      <c r="CR1400" t="s">
        <v>174</v>
      </c>
      <c r="CS1400" t="s">
        <v>229</v>
      </c>
    </row>
    <row r="1401" spans="1:124">
      <c r="A1401">
        <v>9</v>
      </c>
      <c r="B1401">
        <v>721931</v>
      </c>
      <c r="C1401" t="s">
        <v>116</v>
      </c>
      <c r="D1401" t="s">
        <v>251</v>
      </c>
      <c r="E1401" t="s">
        <v>255</v>
      </c>
      <c r="G1401" t="s">
        <v>253</v>
      </c>
      <c r="H1401" t="s">
        <v>226</v>
      </c>
      <c r="I1401" t="s">
        <v>227</v>
      </c>
      <c r="J1401">
        <v>8</v>
      </c>
      <c r="K1401">
        <v>28.56456</v>
      </c>
      <c r="L1401">
        <v>31.048434782608695</v>
      </c>
      <c r="M1401">
        <v>3342.0535199999999</v>
      </c>
      <c r="N1401">
        <v>3632.6668695652174</v>
      </c>
      <c r="O1401">
        <v>3600</v>
      </c>
      <c r="P1401">
        <v>3600</v>
      </c>
      <c r="Q1401">
        <v>1.0358331535686391</v>
      </c>
      <c r="R1401">
        <v>7020</v>
      </c>
      <c r="S1401">
        <v>480</v>
      </c>
      <c r="T1401">
        <v>3507</v>
      </c>
      <c r="U1401">
        <v>-125.66686956521744</v>
      </c>
      <c r="X1401">
        <v>40</v>
      </c>
      <c r="Y1401">
        <v>8</v>
      </c>
      <c r="Z1401">
        <v>40</v>
      </c>
      <c r="AC1401">
        <v>5</v>
      </c>
      <c r="AG1401">
        <v>93</v>
      </c>
      <c r="AO1401">
        <v>0</v>
      </c>
      <c r="AY1401">
        <v>0</v>
      </c>
      <c r="BP1401">
        <v>0</v>
      </c>
      <c r="BX1401">
        <v>240</v>
      </c>
      <c r="CK1401">
        <v>240</v>
      </c>
      <c r="CP1401">
        <v>0</v>
      </c>
      <c r="CQ1401">
        <v>3840</v>
      </c>
      <c r="CR1401" t="s">
        <v>174</v>
      </c>
      <c r="CS1401" t="s">
        <v>256</v>
      </c>
    </row>
    <row r="1402" spans="1:124">
      <c r="A1402">
        <v>9</v>
      </c>
      <c r="B1402">
        <v>721193</v>
      </c>
      <c r="C1402" t="s">
        <v>116</v>
      </c>
      <c r="D1402" t="s">
        <v>251</v>
      </c>
      <c r="E1402" t="s">
        <v>354</v>
      </c>
      <c r="F1402">
        <v>116983001</v>
      </c>
      <c r="G1402" t="s">
        <v>253</v>
      </c>
      <c r="H1402" t="s">
        <v>226</v>
      </c>
      <c r="I1402" t="s">
        <v>227</v>
      </c>
      <c r="J1402">
        <v>9</v>
      </c>
      <c r="K1402">
        <v>28.56456</v>
      </c>
      <c r="L1402">
        <v>31.048434782608695</v>
      </c>
      <c r="M1402">
        <v>3727.67508</v>
      </c>
      <c r="N1402">
        <v>4051.8207391304345</v>
      </c>
      <c r="O1402">
        <v>3946</v>
      </c>
      <c r="P1402">
        <v>4050</v>
      </c>
      <c r="Q1402">
        <v>1.0617978876127974</v>
      </c>
      <c r="R1402">
        <v>7830</v>
      </c>
      <c r="S1402">
        <v>480</v>
      </c>
      <c r="T1402">
        <v>3816</v>
      </c>
      <c r="U1402">
        <v>-235.8207391304345</v>
      </c>
      <c r="X1402">
        <v>45</v>
      </c>
      <c r="Y1402">
        <v>8</v>
      </c>
      <c r="Z1402">
        <v>45</v>
      </c>
      <c r="AC1402">
        <v>5</v>
      </c>
      <c r="AG1402">
        <v>103</v>
      </c>
      <c r="AO1402">
        <v>0</v>
      </c>
      <c r="AS1402">
        <v>27</v>
      </c>
      <c r="AY1402">
        <v>27</v>
      </c>
      <c r="BD1402">
        <v>32</v>
      </c>
      <c r="BO1402">
        <v>72</v>
      </c>
      <c r="BP1402">
        <v>104</v>
      </c>
      <c r="BX1402">
        <v>270</v>
      </c>
      <c r="CK1402">
        <v>270</v>
      </c>
      <c r="CP1402">
        <v>0</v>
      </c>
      <c r="CQ1402">
        <v>4320</v>
      </c>
      <c r="CR1402" t="s">
        <v>150</v>
      </c>
      <c r="CS1402" t="s">
        <v>355</v>
      </c>
      <c r="DQ1402">
        <v>0</v>
      </c>
      <c r="DT1402">
        <v>0</v>
      </c>
    </row>
    <row r="1403" spans="1:124">
      <c r="A1403">
        <v>9</v>
      </c>
      <c r="B1403">
        <v>720855</v>
      </c>
      <c r="C1403" t="s">
        <v>116</v>
      </c>
      <c r="D1403" t="s">
        <v>251</v>
      </c>
      <c r="E1403" t="s">
        <v>345</v>
      </c>
      <c r="F1403">
        <v>116983001</v>
      </c>
      <c r="G1403" t="s">
        <v>253</v>
      </c>
      <c r="H1403" t="s">
        <v>226</v>
      </c>
      <c r="I1403" t="s">
        <v>227</v>
      </c>
      <c r="J1403">
        <v>9</v>
      </c>
      <c r="K1403">
        <v>28.56456</v>
      </c>
      <c r="L1403">
        <v>31.048434782608695</v>
      </c>
      <c r="M1403">
        <v>3729.5793839999997</v>
      </c>
      <c r="N1403">
        <v>4053.8906347826082</v>
      </c>
      <c r="O1403">
        <v>3906</v>
      </c>
      <c r="P1403">
        <v>3978</v>
      </c>
      <c r="Q1403">
        <v>1.0659717682836203</v>
      </c>
      <c r="R1403">
        <v>7834</v>
      </c>
      <c r="S1403">
        <v>480</v>
      </c>
      <c r="T1403">
        <v>3803</v>
      </c>
      <c r="U1403">
        <v>-250.89063478260823</v>
      </c>
      <c r="X1403">
        <v>45</v>
      </c>
      <c r="Y1403">
        <v>8</v>
      </c>
      <c r="Z1403">
        <v>45</v>
      </c>
      <c r="AC1403">
        <v>5</v>
      </c>
      <c r="AG1403">
        <v>103</v>
      </c>
      <c r="AO1403">
        <v>0</v>
      </c>
      <c r="AY1403">
        <v>0</v>
      </c>
      <c r="BO1403">
        <v>72</v>
      </c>
      <c r="BP1403">
        <v>72</v>
      </c>
      <c r="BU1403">
        <v>72</v>
      </c>
      <c r="BV1403" t="s">
        <v>310</v>
      </c>
      <c r="BX1403">
        <v>270</v>
      </c>
      <c r="CK1403">
        <v>342</v>
      </c>
      <c r="CP1403">
        <v>0</v>
      </c>
      <c r="CQ1403">
        <v>4320</v>
      </c>
      <c r="CR1403" t="s">
        <v>150</v>
      </c>
      <c r="CS1403" t="s">
        <v>224</v>
      </c>
      <c r="DT1403">
        <v>0</v>
      </c>
    </row>
    <row r="1404" spans="1:124">
      <c r="A1404">
        <v>9</v>
      </c>
      <c r="B1404">
        <v>722670</v>
      </c>
      <c r="C1404" t="s">
        <v>116</v>
      </c>
      <c r="D1404" t="s">
        <v>251</v>
      </c>
      <c r="E1404" t="s">
        <v>381</v>
      </c>
      <c r="F1404">
        <v>116983001</v>
      </c>
      <c r="G1404" t="s">
        <v>253</v>
      </c>
      <c r="H1404" t="s">
        <v>226</v>
      </c>
      <c r="I1404" t="s">
        <v>227</v>
      </c>
      <c r="J1404">
        <v>9</v>
      </c>
      <c r="K1404">
        <v>28.56456</v>
      </c>
      <c r="L1404">
        <v>31.048434782608695</v>
      </c>
      <c r="M1404">
        <v>2442.2698799999998</v>
      </c>
      <c r="N1404">
        <v>2654.6411739130431</v>
      </c>
      <c r="O1404">
        <v>3978</v>
      </c>
      <c r="P1404">
        <v>4050</v>
      </c>
      <c r="Q1404">
        <v>0.68418586956521732</v>
      </c>
      <c r="R1404">
        <v>5130</v>
      </c>
      <c r="S1404">
        <v>480</v>
      </c>
      <c r="T1404">
        <v>3880</v>
      </c>
      <c r="U1404">
        <v>1225.3588260869569</v>
      </c>
      <c r="X1404">
        <v>45</v>
      </c>
      <c r="Y1404">
        <v>8</v>
      </c>
      <c r="Z1404">
        <v>45</v>
      </c>
      <c r="AG1404">
        <v>98</v>
      </c>
      <c r="AO1404">
        <v>0</v>
      </c>
      <c r="AY1404">
        <v>0</v>
      </c>
      <c r="BO1404">
        <v>72</v>
      </c>
      <c r="BP1404">
        <v>72</v>
      </c>
      <c r="BX1404">
        <v>270</v>
      </c>
      <c r="CK1404">
        <v>270</v>
      </c>
      <c r="CP1404">
        <v>0</v>
      </c>
      <c r="CQ1404">
        <v>4320</v>
      </c>
      <c r="CR1404" t="s">
        <v>153</v>
      </c>
      <c r="CS1404" t="s">
        <v>224</v>
      </c>
      <c r="CX1404">
        <v>9</v>
      </c>
      <c r="DT1404">
        <v>0</v>
      </c>
    </row>
    <row r="1405" spans="1:124">
      <c r="A1405">
        <v>9</v>
      </c>
      <c r="B1405">
        <v>721072</v>
      </c>
      <c r="C1405" t="s">
        <v>116</v>
      </c>
      <c r="D1405" t="s">
        <v>251</v>
      </c>
      <c r="E1405" t="s">
        <v>407</v>
      </c>
      <c r="F1405">
        <v>116983001</v>
      </c>
      <c r="G1405" t="s">
        <v>253</v>
      </c>
      <c r="H1405" t="s">
        <v>226</v>
      </c>
      <c r="I1405" t="s">
        <v>227</v>
      </c>
      <c r="J1405">
        <v>8</v>
      </c>
      <c r="K1405">
        <v>28.56456</v>
      </c>
      <c r="L1405">
        <v>31.048434782608695</v>
      </c>
      <c r="M1405">
        <v>3213.5129999999999</v>
      </c>
      <c r="N1405">
        <v>3492.9489130434781</v>
      </c>
      <c r="O1405">
        <v>3342</v>
      </c>
      <c r="P1405">
        <v>3600</v>
      </c>
      <c r="Q1405">
        <v>1.0734323641805403</v>
      </c>
      <c r="R1405">
        <v>6750</v>
      </c>
      <c r="S1405">
        <v>480</v>
      </c>
      <c r="T1405">
        <v>3254</v>
      </c>
      <c r="U1405">
        <v>-238.94891304347811</v>
      </c>
      <c r="X1405">
        <v>40</v>
      </c>
      <c r="Y1405">
        <v>8</v>
      </c>
      <c r="Z1405">
        <v>40</v>
      </c>
      <c r="AG1405">
        <v>88</v>
      </c>
      <c r="AO1405">
        <v>0</v>
      </c>
      <c r="AY1405">
        <v>0</v>
      </c>
      <c r="BL1405">
        <v>210</v>
      </c>
      <c r="BO1405">
        <v>48</v>
      </c>
      <c r="BP1405">
        <v>258</v>
      </c>
      <c r="BX1405">
        <v>240</v>
      </c>
      <c r="CK1405">
        <v>240</v>
      </c>
      <c r="CP1405">
        <v>0</v>
      </c>
      <c r="CQ1405">
        <v>3840</v>
      </c>
      <c r="CR1405" t="s">
        <v>153</v>
      </c>
      <c r="CS1405" t="s">
        <v>408</v>
      </c>
      <c r="DT1405">
        <v>0</v>
      </c>
    </row>
    <row r="1406" spans="1:124">
      <c r="A1406">
        <v>10</v>
      </c>
      <c r="B1406">
        <v>721931</v>
      </c>
      <c r="C1406" t="s">
        <v>116</v>
      </c>
      <c r="D1406" t="s">
        <v>251</v>
      </c>
      <c r="E1406" t="s">
        <v>255</v>
      </c>
      <c r="F1406">
        <v>116983001</v>
      </c>
      <c r="G1406" t="s">
        <v>253</v>
      </c>
      <c r="H1406" t="s">
        <v>226</v>
      </c>
      <c r="I1406" t="s">
        <v>227</v>
      </c>
      <c r="J1406">
        <v>9</v>
      </c>
      <c r="K1406">
        <v>28.56456</v>
      </c>
      <c r="L1406">
        <v>31.048434782608695</v>
      </c>
      <c r="M1406">
        <v>3761.0003999999999</v>
      </c>
      <c r="N1406">
        <v>4088.0439130434779</v>
      </c>
      <c r="O1406">
        <v>4050</v>
      </c>
      <c r="P1406">
        <v>4050</v>
      </c>
      <c r="Q1406">
        <v>1.0357344598539342</v>
      </c>
      <c r="R1406">
        <v>7900</v>
      </c>
      <c r="S1406">
        <v>480</v>
      </c>
      <c r="T1406">
        <v>3947</v>
      </c>
      <c r="U1406">
        <v>-141.04391304347791</v>
      </c>
      <c r="X1406">
        <v>45</v>
      </c>
      <c r="Y1406">
        <v>8</v>
      </c>
      <c r="Z1406">
        <v>45</v>
      </c>
      <c r="AC1406">
        <v>5</v>
      </c>
      <c r="AG1406">
        <v>103</v>
      </c>
      <c r="AO1406">
        <v>0</v>
      </c>
      <c r="AY1406">
        <v>0</v>
      </c>
      <c r="BP1406">
        <v>0</v>
      </c>
      <c r="BX1406">
        <v>270</v>
      </c>
      <c r="CK1406">
        <v>270</v>
      </c>
      <c r="CP1406">
        <v>0</v>
      </c>
      <c r="CQ1406">
        <v>4320</v>
      </c>
      <c r="CR1406" t="s">
        <v>174</v>
      </c>
      <c r="CS1406" t="s">
        <v>256</v>
      </c>
      <c r="DT1406">
        <v>0</v>
      </c>
    </row>
    <row r="1407" spans="1:124">
      <c r="A1407">
        <v>10</v>
      </c>
      <c r="B1407">
        <v>721193</v>
      </c>
      <c r="C1407" t="s">
        <v>116</v>
      </c>
      <c r="D1407" t="s">
        <v>251</v>
      </c>
      <c r="E1407" t="s">
        <v>354</v>
      </c>
      <c r="F1407">
        <v>117003233</v>
      </c>
      <c r="G1407" t="s">
        <v>253</v>
      </c>
      <c r="H1407" t="s">
        <v>226</v>
      </c>
      <c r="I1407" t="s">
        <v>227</v>
      </c>
      <c r="J1407">
        <v>9</v>
      </c>
      <c r="K1407">
        <v>28.56456</v>
      </c>
      <c r="L1407">
        <v>31.048434782608695</v>
      </c>
      <c r="M1407">
        <v>3599.13456</v>
      </c>
      <c r="N1407">
        <v>3912.1027826086956</v>
      </c>
      <c r="O1407">
        <v>3888</v>
      </c>
      <c r="P1407">
        <v>4050</v>
      </c>
      <c r="Q1407">
        <v>1.0879039996130966</v>
      </c>
      <c r="R1407">
        <v>7560</v>
      </c>
      <c r="S1407">
        <v>480</v>
      </c>
      <c r="T1407">
        <v>3596</v>
      </c>
      <c r="U1407">
        <v>-316.10278260869563</v>
      </c>
      <c r="X1407">
        <v>45</v>
      </c>
      <c r="Y1407">
        <v>8</v>
      </c>
      <c r="Z1407">
        <v>45</v>
      </c>
      <c r="AC1407">
        <v>5</v>
      </c>
      <c r="AG1407">
        <v>103</v>
      </c>
      <c r="AO1407">
        <v>0</v>
      </c>
      <c r="AS1407">
        <v>189</v>
      </c>
      <c r="AY1407">
        <v>189</v>
      </c>
      <c r="BD1407">
        <v>162</v>
      </c>
      <c r="BP1407">
        <v>162</v>
      </c>
      <c r="BX1407">
        <v>270</v>
      </c>
      <c r="CK1407">
        <v>270</v>
      </c>
      <c r="CP1407">
        <v>0</v>
      </c>
      <c r="CQ1407">
        <v>4320</v>
      </c>
      <c r="CR1407" t="s">
        <v>150</v>
      </c>
      <c r="CS1407" t="s">
        <v>355</v>
      </c>
      <c r="CV1407">
        <v>1</v>
      </c>
      <c r="CX1407">
        <v>1</v>
      </c>
      <c r="CY1407">
        <v>1</v>
      </c>
      <c r="DT1407">
        <v>0</v>
      </c>
    </row>
    <row r="1408" spans="1:124">
      <c r="A1408">
        <v>10</v>
      </c>
      <c r="B1408">
        <v>721072</v>
      </c>
      <c r="C1408" t="s">
        <v>116</v>
      </c>
      <c r="D1408" t="s">
        <v>251</v>
      </c>
      <c r="E1408" t="s">
        <v>407</v>
      </c>
      <c r="F1408">
        <v>117003233</v>
      </c>
      <c r="G1408" t="s">
        <v>253</v>
      </c>
      <c r="H1408" t="s">
        <v>226</v>
      </c>
      <c r="I1408" t="s">
        <v>227</v>
      </c>
      <c r="J1408">
        <v>7</v>
      </c>
      <c r="K1408">
        <v>28.56456</v>
      </c>
      <c r="L1408">
        <v>31.048434782608695</v>
      </c>
      <c r="M1408">
        <v>2527.9635599999997</v>
      </c>
      <c r="N1408">
        <v>2747.7864782608694</v>
      </c>
      <c r="O1408">
        <v>2852</v>
      </c>
      <c r="P1408">
        <v>3150</v>
      </c>
      <c r="Q1408">
        <v>0.98876807422125568</v>
      </c>
      <c r="R1408">
        <v>5310</v>
      </c>
      <c r="S1408">
        <v>480</v>
      </c>
      <c r="T1408">
        <v>2779</v>
      </c>
      <c r="U1408">
        <v>31.213521739130556</v>
      </c>
      <c r="Y1408">
        <v>8</v>
      </c>
      <c r="Z1408">
        <v>30</v>
      </c>
      <c r="AA1408">
        <v>30</v>
      </c>
      <c r="AC1408">
        <v>5</v>
      </c>
      <c r="AG1408">
        <v>73</v>
      </c>
      <c r="AO1408">
        <v>0</v>
      </c>
      <c r="AY1408">
        <v>0</v>
      </c>
      <c r="BL1408">
        <v>250</v>
      </c>
      <c r="BO1408">
        <v>48</v>
      </c>
      <c r="BP1408">
        <v>298</v>
      </c>
      <c r="BX1408">
        <v>210</v>
      </c>
      <c r="CK1408">
        <v>210</v>
      </c>
      <c r="CP1408">
        <v>0</v>
      </c>
      <c r="CQ1408">
        <v>3360</v>
      </c>
      <c r="CR1408" t="s">
        <v>153</v>
      </c>
      <c r="CS1408" t="s">
        <v>408</v>
      </c>
      <c r="CZ1408">
        <v>5</v>
      </c>
      <c r="DA1408">
        <v>2</v>
      </c>
      <c r="DT1408">
        <v>0</v>
      </c>
    </row>
    <row r="1409" spans="1:124">
      <c r="A1409">
        <v>12</v>
      </c>
      <c r="B1409">
        <v>722688</v>
      </c>
      <c r="C1409" t="s">
        <v>116</v>
      </c>
      <c r="D1409" t="s">
        <v>251</v>
      </c>
      <c r="E1409" t="s">
        <v>225</v>
      </c>
      <c r="F1409">
        <v>116883001</v>
      </c>
      <c r="G1409" t="s">
        <v>253</v>
      </c>
      <c r="H1409" t="s">
        <v>226</v>
      </c>
      <c r="I1409" t="s">
        <v>227</v>
      </c>
      <c r="J1409">
        <v>10</v>
      </c>
      <c r="K1409">
        <v>28.56456</v>
      </c>
      <c r="L1409">
        <v>31.048434782608695</v>
      </c>
      <c r="M1409">
        <v>2570.8104000000003</v>
      </c>
      <c r="N1409">
        <v>2794.3591304347824</v>
      </c>
      <c r="O1409">
        <v>4040</v>
      </c>
      <c r="P1409">
        <v>4490</v>
      </c>
      <c r="Q1409">
        <v>0.76306912354854795</v>
      </c>
      <c r="R1409">
        <v>5400</v>
      </c>
      <c r="S1409">
        <v>480</v>
      </c>
      <c r="T1409">
        <v>3662</v>
      </c>
      <c r="U1409">
        <v>867.6408695652176</v>
      </c>
      <c r="X1409">
        <v>50</v>
      </c>
      <c r="Y1409">
        <v>8</v>
      </c>
      <c r="Z1409">
        <v>50</v>
      </c>
      <c r="AC1409">
        <v>5</v>
      </c>
      <c r="AG1409">
        <v>113</v>
      </c>
      <c r="AH1409">
        <v>15</v>
      </c>
      <c r="AI1409" t="s">
        <v>485</v>
      </c>
      <c r="AO1409">
        <v>15</v>
      </c>
      <c r="AS1409">
        <v>250</v>
      </c>
      <c r="AY1409">
        <v>250</v>
      </c>
      <c r="BJ1409">
        <v>450</v>
      </c>
      <c r="BP1409">
        <v>450</v>
      </c>
      <c r="BU1409">
        <v>10</v>
      </c>
      <c r="BV1409" t="s">
        <v>310</v>
      </c>
      <c r="BX1409">
        <v>300</v>
      </c>
      <c r="CK1409">
        <v>310</v>
      </c>
      <c r="CP1409">
        <v>0</v>
      </c>
      <c r="CQ1409">
        <v>4800</v>
      </c>
      <c r="CR1409" t="s">
        <v>174</v>
      </c>
      <c r="CS1409" t="s">
        <v>229</v>
      </c>
      <c r="DT1409">
        <v>0</v>
      </c>
    </row>
    <row r="1410" spans="1:124">
      <c r="A1410">
        <v>12</v>
      </c>
      <c r="B1410">
        <v>721931</v>
      </c>
      <c r="C1410" t="s">
        <v>116</v>
      </c>
      <c r="D1410" t="s">
        <v>251</v>
      </c>
      <c r="E1410" t="s">
        <v>255</v>
      </c>
      <c r="F1410">
        <v>117003233</v>
      </c>
      <c r="G1410" t="s">
        <v>253</v>
      </c>
      <c r="H1410" t="s">
        <v>226</v>
      </c>
      <c r="I1410" t="s">
        <v>227</v>
      </c>
      <c r="J1410">
        <v>8</v>
      </c>
      <c r="K1410">
        <v>28.56456</v>
      </c>
      <c r="L1410">
        <v>31.048434782608695</v>
      </c>
      <c r="M1410">
        <v>3170.6661600000002</v>
      </c>
      <c r="N1410">
        <v>3446.3762608695647</v>
      </c>
      <c r="O1410">
        <v>3528</v>
      </c>
      <c r="P1410">
        <v>3600</v>
      </c>
      <c r="Q1410">
        <v>1.0033118663375735</v>
      </c>
      <c r="R1410">
        <v>6660</v>
      </c>
      <c r="S1410">
        <v>480</v>
      </c>
      <c r="T1410">
        <v>3435</v>
      </c>
      <c r="U1410">
        <v>-11.376260869564703</v>
      </c>
      <c r="X1410">
        <v>40</v>
      </c>
      <c r="Y1410">
        <v>8</v>
      </c>
      <c r="Z1410">
        <v>40</v>
      </c>
      <c r="AC1410">
        <v>5</v>
      </c>
      <c r="AG1410">
        <v>93</v>
      </c>
      <c r="AO1410">
        <v>0</v>
      </c>
      <c r="AY1410">
        <v>0</v>
      </c>
      <c r="BO1410">
        <v>72</v>
      </c>
      <c r="BP1410">
        <v>72</v>
      </c>
      <c r="BX1410">
        <v>240</v>
      </c>
      <c r="CK1410">
        <v>240</v>
      </c>
      <c r="CP1410">
        <v>0</v>
      </c>
      <c r="CQ1410">
        <v>3840</v>
      </c>
      <c r="CR1410" t="s">
        <v>174</v>
      </c>
      <c r="CS1410" t="s">
        <v>256</v>
      </c>
      <c r="DT1410">
        <v>0</v>
      </c>
    </row>
    <row r="1411" spans="1:124">
      <c r="A1411">
        <v>12</v>
      </c>
      <c r="B1411">
        <v>720855</v>
      </c>
      <c r="C1411" t="s">
        <v>116</v>
      </c>
      <c r="D1411" t="s">
        <v>251</v>
      </c>
      <c r="E1411" t="s">
        <v>345</v>
      </c>
      <c r="F1411">
        <v>117003233</v>
      </c>
      <c r="G1411" t="s">
        <v>253</v>
      </c>
      <c r="H1411" t="s">
        <v>226</v>
      </c>
      <c r="I1411" t="s">
        <v>227</v>
      </c>
      <c r="J1411">
        <v>9</v>
      </c>
      <c r="K1411">
        <v>28.56456</v>
      </c>
      <c r="L1411">
        <v>31.048434782608695</v>
      </c>
      <c r="M1411">
        <v>3641.9813999999997</v>
      </c>
      <c r="N1411">
        <v>3958.6754347826086</v>
      </c>
      <c r="O1411">
        <v>3798</v>
      </c>
      <c r="P1411">
        <v>4050</v>
      </c>
      <c r="Q1411">
        <v>1.0713600635406249</v>
      </c>
      <c r="R1411">
        <v>7650</v>
      </c>
      <c r="S1411">
        <v>480</v>
      </c>
      <c r="T1411">
        <v>3695</v>
      </c>
      <c r="U1411">
        <v>-263.67543478260859</v>
      </c>
      <c r="X1411">
        <v>45</v>
      </c>
      <c r="Y1411">
        <v>8</v>
      </c>
      <c r="Z1411">
        <v>45</v>
      </c>
      <c r="AC1411">
        <v>5</v>
      </c>
      <c r="AG1411">
        <v>103</v>
      </c>
      <c r="AO1411">
        <v>0</v>
      </c>
      <c r="AY1411">
        <v>0</v>
      </c>
      <c r="BD1411">
        <v>180</v>
      </c>
      <c r="BO1411">
        <v>72</v>
      </c>
      <c r="BP1411">
        <v>252</v>
      </c>
      <c r="BX1411">
        <v>270</v>
      </c>
      <c r="CK1411">
        <v>270</v>
      </c>
      <c r="CP1411">
        <v>0</v>
      </c>
      <c r="CQ1411">
        <v>4320</v>
      </c>
      <c r="CR1411" t="s">
        <v>150</v>
      </c>
      <c r="CS1411" t="s">
        <v>224</v>
      </c>
      <c r="DT1411">
        <v>0</v>
      </c>
    </row>
    <row r="1412" spans="1:124">
      <c r="A1412">
        <v>12</v>
      </c>
      <c r="B1412">
        <v>721193</v>
      </c>
      <c r="C1412" t="s">
        <v>116</v>
      </c>
      <c r="D1412" t="s">
        <v>251</v>
      </c>
      <c r="E1412" t="s">
        <v>354</v>
      </c>
      <c r="F1412">
        <v>117003233</v>
      </c>
      <c r="G1412" t="s">
        <v>253</v>
      </c>
      <c r="H1412" t="s">
        <v>226</v>
      </c>
      <c r="I1412" t="s">
        <v>227</v>
      </c>
      <c r="J1412">
        <v>9</v>
      </c>
      <c r="K1412">
        <v>28.56456</v>
      </c>
      <c r="L1412">
        <v>31.048434782608695</v>
      </c>
      <c r="M1412">
        <v>3727.67508</v>
      </c>
      <c r="N1412">
        <v>4051.8207391304345</v>
      </c>
      <c r="O1412">
        <v>3951</v>
      </c>
      <c r="P1412">
        <v>4050</v>
      </c>
      <c r="Q1412">
        <v>1.060408463525369</v>
      </c>
      <c r="R1412">
        <v>7830</v>
      </c>
      <c r="S1412">
        <v>480</v>
      </c>
      <c r="T1412">
        <v>3821</v>
      </c>
      <c r="U1412">
        <v>-230.8207391304345</v>
      </c>
      <c r="X1412">
        <v>45</v>
      </c>
      <c r="Y1412">
        <v>8</v>
      </c>
      <c r="Z1412">
        <v>45</v>
      </c>
      <c r="AC1412">
        <v>5</v>
      </c>
      <c r="AG1412">
        <v>103</v>
      </c>
      <c r="AO1412">
        <v>0</v>
      </c>
      <c r="AS1412">
        <v>27</v>
      </c>
      <c r="AY1412">
        <v>27</v>
      </c>
      <c r="BD1412">
        <v>27</v>
      </c>
      <c r="BO1412">
        <v>72</v>
      </c>
      <c r="BP1412">
        <v>99</v>
      </c>
      <c r="BX1412">
        <v>270</v>
      </c>
      <c r="CK1412">
        <v>270</v>
      </c>
      <c r="CP1412">
        <v>0</v>
      </c>
      <c r="CQ1412">
        <v>4320</v>
      </c>
      <c r="CR1412" t="s">
        <v>150</v>
      </c>
      <c r="CS1412" t="s">
        <v>355</v>
      </c>
      <c r="DT1412">
        <v>0</v>
      </c>
    </row>
    <row r="1413" spans="1:124">
      <c r="A1413">
        <v>12</v>
      </c>
      <c r="B1413">
        <v>722670</v>
      </c>
      <c r="C1413" t="s">
        <v>116</v>
      </c>
      <c r="D1413" t="s">
        <v>251</v>
      </c>
      <c r="E1413" t="s">
        <v>381</v>
      </c>
      <c r="F1413">
        <v>117003233</v>
      </c>
      <c r="G1413" t="s">
        <v>253</v>
      </c>
      <c r="H1413" t="s">
        <v>226</v>
      </c>
      <c r="I1413" t="s">
        <v>227</v>
      </c>
      <c r="J1413">
        <v>9</v>
      </c>
      <c r="K1413">
        <v>28.56456</v>
      </c>
      <c r="L1413">
        <v>31.048434782608695</v>
      </c>
      <c r="M1413">
        <v>2228.03568</v>
      </c>
      <c r="N1413">
        <v>2421.7779130434783</v>
      </c>
      <c r="O1413">
        <v>2978</v>
      </c>
      <c r="P1413">
        <v>3050</v>
      </c>
      <c r="Q1413">
        <v>0.82880832068565313</v>
      </c>
      <c r="R1413">
        <v>4680</v>
      </c>
      <c r="S1413">
        <v>380</v>
      </c>
      <c r="T1413">
        <v>2922</v>
      </c>
      <c r="U1413">
        <v>500.22208695652171</v>
      </c>
      <c r="X1413">
        <v>45</v>
      </c>
      <c r="Y1413">
        <v>6</v>
      </c>
      <c r="AC1413">
        <v>5</v>
      </c>
      <c r="AG1413">
        <v>56</v>
      </c>
      <c r="AO1413">
        <v>0</v>
      </c>
      <c r="AY1413">
        <v>0</v>
      </c>
      <c r="BO1413">
        <v>72</v>
      </c>
      <c r="BP1413">
        <v>72</v>
      </c>
      <c r="BX1413">
        <v>370</v>
      </c>
      <c r="CK1413">
        <v>370</v>
      </c>
      <c r="CP1413">
        <v>0</v>
      </c>
      <c r="CQ1413">
        <v>3420</v>
      </c>
      <c r="CR1413" t="s">
        <v>153</v>
      </c>
      <c r="CS1413" t="s">
        <v>224</v>
      </c>
      <c r="DT1413">
        <v>0</v>
      </c>
    </row>
    <row r="1414" spans="1:124">
      <c r="A1414">
        <v>12</v>
      </c>
      <c r="B1414">
        <v>721072</v>
      </c>
      <c r="C1414" t="s">
        <v>116</v>
      </c>
      <c r="D1414" t="s">
        <v>251</v>
      </c>
      <c r="E1414" t="s">
        <v>407</v>
      </c>
      <c r="F1414">
        <v>117003233</v>
      </c>
      <c r="G1414" t="s">
        <v>253</v>
      </c>
      <c r="H1414" t="s">
        <v>226</v>
      </c>
      <c r="I1414" t="s">
        <v>227</v>
      </c>
      <c r="J1414">
        <v>8</v>
      </c>
      <c r="K1414">
        <v>28.56456</v>
      </c>
      <c r="L1414">
        <v>31.048434782608695</v>
      </c>
      <c r="M1414">
        <v>3256.3598400000001</v>
      </c>
      <c r="N1414">
        <v>3539.5215652173915</v>
      </c>
      <c r="O1414">
        <v>3432</v>
      </c>
      <c r="P1414">
        <v>3600</v>
      </c>
      <c r="Q1414">
        <v>1.0568890908382775</v>
      </c>
      <c r="R1414">
        <v>6840</v>
      </c>
      <c r="S1414">
        <v>480</v>
      </c>
      <c r="T1414">
        <v>3349</v>
      </c>
      <c r="U1414">
        <v>-190.52156521739153</v>
      </c>
      <c r="X1414">
        <v>35</v>
      </c>
      <c r="Y1414">
        <v>8</v>
      </c>
      <c r="Z1414">
        <v>35</v>
      </c>
      <c r="AC1414">
        <v>5</v>
      </c>
      <c r="AG1414">
        <v>83</v>
      </c>
      <c r="AO1414">
        <v>0</v>
      </c>
      <c r="AY1414">
        <v>0</v>
      </c>
      <c r="BL1414">
        <v>120</v>
      </c>
      <c r="BO1414">
        <v>48</v>
      </c>
      <c r="BP1414">
        <v>168</v>
      </c>
      <c r="BX1414">
        <v>240</v>
      </c>
      <c r="CK1414">
        <v>240</v>
      </c>
      <c r="CP1414">
        <v>0</v>
      </c>
      <c r="CQ1414">
        <v>3840</v>
      </c>
      <c r="CR1414" t="s">
        <v>153</v>
      </c>
      <c r="CS1414" t="s">
        <v>408</v>
      </c>
      <c r="DT1414">
        <v>0</v>
      </c>
    </row>
    <row r="1415" spans="1:124">
      <c r="A1415">
        <v>13</v>
      </c>
      <c r="B1415">
        <v>722688</v>
      </c>
      <c r="C1415" t="s">
        <v>116</v>
      </c>
      <c r="D1415" t="s">
        <v>251</v>
      </c>
      <c r="E1415" t="s">
        <v>225</v>
      </c>
      <c r="F1415">
        <v>117003233</v>
      </c>
      <c r="G1415" t="s">
        <v>253</v>
      </c>
      <c r="H1415" t="s">
        <v>226</v>
      </c>
      <c r="I1415" t="s">
        <v>227</v>
      </c>
      <c r="J1415">
        <v>10</v>
      </c>
      <c r="K1415">
        <v>28.56456</v>
      </c>
      <c r="L1415">
        <v>31.048434782608695</v>
      </c>
      <c r="M1415">
        <v>2699.3509199999999</v>
      </c>
      <c r="N1415">
        <v>2934.0770869565217</v>
      </c>
      <c r="O1415">
        <v>4050</v>
      </c>
      <c r="P1415">
        <v>4500</v>
      </c>
      <c r="Q1415">
        <v>0.74525707060109769</v>
      </c>
      <c r="R1415">
        <v>5670</v>
      </c>
      <c r="S1415">
        <v>480</v>
      </c>
      <c r="T1415">
        <v>3937</v>
      </c>
      <c r="U1415">
        <v>1002.9229130434783</v>
      </c>
      <c r="X1415">
        <v>50</v>
      </c>
      <c r="Y1415">
        <v>8</v>
      </c>
      <c r="Z1415">
        <v>50</v>
      </c>
      <c r="AC1415">
        <v>5</v>
      </c>
      <c r="AG1415">
        <v>113</v>
      </c>
      <c r="AO1415">
        <v>0</v>
      </c>
      <c r="AY1415">
        <v>0</v>
      </c>
      <c r="BJ1415">
        <v>450</v>
      </c>
      <c r="BP1415">
        <v>450</v>
      </c>
      <c r="BX1415">
        <v>300</v>
      </c>
      <c r="CK1415">
        <v>300</v>
      </c>
      <c r="CP1415">
        <v>0</v>
      </c>
      <c r="CQ1415">
        <v>4800</v>
      </c>
      <c r="CR1415" t="s">
        <v>174</v>
      </c>
      <c r="CS1415" t="s">
        <v>229</v>
      </c>
      <c r="DT1415">
        <v>0</v>
      </c>
    </row>
    <row r="1416" spans="1:124">
      <c r="A1416">
        <v>13</v>
      </c>
      <c r="B1416">
        <v>721931</v>
      </c>
      <c r="C1416" t="s">
        <v>116</v>
      </c>
      <c r="D1416" t="s">
        <v>251</v>
      </c>
      <c r="E1416" t="s">
        <v>255</v>
      </c>
      <c r="F1416">
        <v>117003233</v>
      </c>
      <c r="G1416" t="s">
        <v>253</v>
      </c>
      <c r="H1416" t="s">
        <v>226</v>
      </c>
      <c r="I1416" t="s">
        <v>227</v>
      </c>
      <c r="J1416">
        <v>9</v>
      </c>
      <c r="K1416">
        <v>28.56456</v>
      </c>
      <c r="L1416">
        <v>31.048434782608695</v>
      </c>
      <c r="M1416">
        <v>3727.67508</v>
      </c>
      <c r="N1416">
        <v>4051.8207391304345</v>
      </c>
      <c r="O1416">
        <v>3965</v>
      </c>
      <c r="P1416">
        <v>4037</v>
      </c>
      <c r="Q1416">
        <v>1.0477943468141802</v>
      </c>
      <c r="R1416">
        <v>7830</v>
      </c>
      <c r="S1416">
        <v>480</v>
      </c>
      <c r="T1416">
        <v>3867</v>
      </c>
      <c r="U1416">
        <v>-184.8207391304345</v>
      </c>
      <c r="X1416">
        <v>45</v>
      </c>
      <c r="Y1416">
        <v>8</v>
      </c>
      <c r="Z1416">
        <v>40</v>
      </c>
      <c r="AC1416">
        <v>5</v>
      </c>
      <c r="AG1416">
        <v>98</v>
      </c>
      <c r="AO1416">
        <v>0</v>
      </c>
      <c r="AY1416">
        <v>0</v>
      </c>
      <c r="BK1416">
        <v>72</v>
      </c>
      <c r="BP1416">
        <v>72</v>
      </c>
      <c r="BQ1416">
        <v>13</v>
      </c>
      <c r="BX1416">
        <v>270</v>
      </c>
      <c r="CK1416">
        <v>283</v>
      </c>
      <c r="CP1416">
        <v>0</v>
      </c>
      <c r="CQ1416">
        <v>4320</v>
      </c>
      <c r="CR1416" t="s">
        <v>174</v>
      </c>
      <c r="CS1416" t="s">
        <v>256</v>
      </c>
      <c r="DT1416">
        <v>0</v>
      </c>
    </row>
    <row r="1417" spans="1:124">
      <c r="A1417">
        <v>13</v>
      </c>
      <c r="B1417">
        <v>721193</v>
      </c>
      <c r="C1417" t="s">
        <v>116</v>
      </c>
      <c r="D1417" t="s">
        <v>251</v>
      </c>
      <c r="E1417" t="s">
        <v>354</v>
      </c>
      <c r="F1417">
        <v>117003233</v>
      </c>
      <c r="G1417" t="s">
        <v>253</v>
      </c>
      <c r="H1417" t="s">
        <v>226</v>
      </c>
      <c r="I1417" t="s">
        <v>227</v>
      </c>
      <c r="J1417">
        <v>9</v>
      </c>
      <c r="K1417">
        <v>28.56456</v>
      </c>
      <c r="L1417">
        <v>31.048434782608695</v>
      </c>
      <c r="M1417">
        <v>3770.5219200000001</v>
      </c>
      <c r="N1417">
        <v>4098.3933913043475</v>
      </c>
      <c r="O1417">
        <v>3978</v>
      </c>
      <c r="P1417">
        <v>4050</v>
      </c>
      <c r="Q1417">
        <v>1.0686814579672352</v>
      </c>
      <c r="R1417">
        <v>7920</v>
      </c>
      <c r="S1417">
        <v>480</v>
      </c>
      <c r="T1417">
        <v>3835</v>
      </c>
      <c r="U1417">
        <v>-263.39339130434746</v>
      </c>
      <c r="X1417">
        <v>45</v>
      </c>
      <c r="Y1417">
        <v>8</v>
      </c>
      <c r="Z1417">
        <v>45</v>
      </c>
      <c r="AC1417">
        <v>5</v>
      </c>
      <c r="AG1417">
        <v>103</v>
      </c>
      <c r="AH1417">
        <v>40</v>
      </c>
      <c r="AI1417" t="s">
        <v>485</v>
      </c>
      <c r="AO1417">
        <v>40</v>
      </c>
      <c r="AY1417">
        <v>0</v>
      </c>
      <c r="BO1417">
        <v>72</v>
      </c>
      <c r="BP1417">
        <v>72</v>
      </c>
      <c r="BX1417">
        <v>270</v>
      </c>
      <c r="CK1417">
        <v>270</v>
      </c>
      <c r="CP1417">
        <v>0</v>
      </c>
      <c r="CQ1417">
        <v>4320</v>
      </c>
      <c r="CR1417" t="s">
        <v>150</v>
      </c>
      <c r="CS1417" t="s">
        <v>355</v>
      </c>
      <c r="DT1417">
        <v>0</v>
      </c>
    </row>
    <row r="1418" spans="1:124">
      <c r="A1418">
        <v>13</v>
      </c>
      <c r="B1418">
        <v>721425</v>
      </c>
      <c r="C1418" t="s">
        <v>116</v>
      </c>
      <c r="D1418" t="s">
        <v>251</v>
      </c>
      <c r="E1418" t="s">
        <v>711</v>
      </c>
      <c r="F1418">
        <v>117003233</v>
      </c>
      <c r="G1418" t="s">
        <v>253</v>
      </c>
      <c r="H1418" t="s">
        <v>226</v>
      </c>
      <c r="I1418" t="s">
        <v>227</v>
      </c>
      <c r="J1418">
        <v>9</v>
      </c>
      <c r="K1418">
        <v>28.56456</v>
      </c>
      <c r="L1418">
        <v>31.048434782608695</v>
      </c>
      <c r="M1418">
        <v>3470.5940400000004</v>
      </c>
      <c r="N1418">
        <v>3772.3848260869563</v>
      </c>
      <c r="O1418">
        <v>3978</v>
      </c>
      <c r="P1418">
        <v>4050</v>
      </c>
      <c r="Q1418">
        <v>0.97351866479663385</v>
      </c>
      <c r="R1418">
        <v>7290</v>
      </c>
      <c r="S1418">
        <v>480</v>
      </c>
      <c r="T1418">
        <v>3875</v>
      </c>
      <c r="U1418">
        <v>102.61517391304369</v>
      </c>
      <c r="X1418">
        <v>45</v>
      </c>
      <c r="Y1418">
        <v>8</v>
      </c>
      <c r="Z1418">
        <v>45</v>
      </c>
      <c r="AC1418">
        <v>5</v>
      </c>
      <c r="AG1418">
        <v>103</v>
      </c>
      <c r="AO1418">
        <v>0</v>
      </c>
      <c r="AY1418">
        <v>0</v>
      </c>
      <c r="BO1418">
        <v>72</v>
      </c>
      <c r="BP1418">
        <v>72</v>
      </c>
      <c r="BX1418">
        <v>270</v>
      </c>
      <c r="CK1418">
        <v>270</v>
      </c>
      <c r="CP1418">
        <v>0</v>
      </c>
      <c r="CQ1418">
        <v>4320</v>
      </c>
      <c r="CR1418" t="s">
        <v>150</v>
      </c>
      <c r="CS1418" t="s">
        <v>224</v>
      </c>
      <c r="DT1418">
        <v>0</v>
      </c>
    </row>
    <row r="1419" spans="1:124">
      <c r="A1419">
        <v>13</v>
      </c>
      <c r="B1419">
        <v>722670</v>
      </c>
      <c r="C1419" t="s">
        <v>116</v>
      </c>
      <c r="D1419" t="s">
        <v>251</v>
      </c>
      <c r="E1419" t="s">
        <v>381</v>
      </c>
      <c r="F1419">
        <v>116769357</v>
      </c>
      <c r="G1419" t="s">
        <v>253</v>
      </c>
      <c r="H1419" t="s">
        <v>226</v>
      </c>
      <c r="I1419" t="s">
        <v>227</v>
      </c>
      <c r="J1419">
        <v>9</v>
      </c>
      <c r="K1419">
        <v>28.56456</v>
      </c>
      <c r="L1419">
        <v>31.048434782608695</v>
      </c>
      <c r="M1419">
        <v>725.53982399999995</v>
      </c>
      <c r="N1419">
        <v>788.63024347826081</v>
      </c>
      <c r="O1419">
        <v>1503</v>
      </c>
      <c r="P1419">
        <v>1575</v>
      </c>
      <c r="Q1419">
        <v>0.54388292653673154</v>
      </c>
      <c r="R1419">
        <v>1524</v>
      </c>
      <c r="S1419">
        <v>175</v>
      </c>
      <c r="T1419">
        <v>1450</v>
      </c>
      <c r="U1419">
        <v>661.36975652173919</v>
      </c>
      <c r="X1419">
        <v>45</v>
      </c>
      <c r="Y1419">
        <v>3</v>
      </c>
      <c r="AC1419">
        <v>5</v>
      </c>
      <c r="AG1419">
        <v>53</v>
      </c>
      <c r="AO1419">
        <v>0</v>
      </c>
      <c r="AY1419">
        <v>0</v>
      </c>
      <c r="BC1419">
        <v>45</v>
      </c>
      <c r="BO1419">
        <v>27</v>
      </c>
      <c r="BP1419">
        <v>72</v>
      </c>
      <c r="CK1419">
        <v>0</v>
      </c>
      <c r="CP1419">
        <v>0</v>
      </c>
      <c r="CQ1419">
        <v>1575</v>
      </c>
      <c r="CR1419" t="s">
        <v>153</v>
      </c>
      <c r="CS1419" t="s">
        <v>224</v>
      </c>
      <c r="DT1419">
        <v>0</v>
      </c>
    </row>
    <row r="1420" spans="1:124">
      <c r="A1420">
        <v>14</v>
      </c>
      <c r="B1420">
        <v>721931</v>
      </c>
      <c r="C1420" t="s">
        <v>116</v>
      </c>
      <c r="D1420" t="s">
        <v>251</v>
      </c>
      <c r="E1420" t="s">
        <v>255</v>
      </c>
      <c r="F1420">
        <v>117069004</v>
      </c>
      <c r="G1420" t="s">
        <v>253</v>
      </c>
      <c r="H1420" t="s">
        <v>226</v>
      </c>
      <c r="I1420" t="s">
        <v>227</v>
      </c>
      <c r="J1420">
        <v>9</v>
      </c>
      <c r="K1420">
        <v>28.56456</v>
      </c>
      <c r="L1420">
        <v>31.048434782608695</v>
      </c>
      <c r="M1420">
        <v>3599.13456</v>
      </c>
      <c r="N1420">
        <v>3912.1027826086956</v>
      </c>
      <c r="O1420">
        <v>3798</v>
      </c>
      <c r="P1420">
        <v>3870</v>
      </c>
      <c r="Q1420">
        <v>1.0587558274989703</v>
      </c>
      <c r="R1420">
        <v>7560</v>
      </c>
      <c r="S1420">
        <v>480</v>
      </c>
      <c r="T1420">
        <v>3695</v>
      </c>
      <c r="U1420">
        <v>-217.10278260869563</v>
      </c>
      <c r="X1420">
        <v>45</v>
      </c>
      <c r="Y1420">
        <v>8</v>
      </c>
      <c r="Z1420">
        <v>45</v>
      </c>
      <c r="AC1420">
        <v>5</v>
      </c>
      <c r="AG1420">
        <v>103</v>
      </c>
      <c r="AO1420">
        <v>0</v>
      </c>
      <c r="AY1420">
        <v>0</v>
      </c>
      <c r="BK1420">
        <v>72</v>
      </c>
      <c r="BP1420">
        <v>72</v>
      </c>
      <c r="BR1420">
        <v>180</v>
      </c>
      <c r="BX1420">
        <v>270</v>
      </c>
      <c r="CK1420">
        <v>450</v>
      </c>
      <c r="CP1420">
        <v>0</v>
      </c>
      <c r="CQ1420">
        <v>4320</v>
      </c>
      <c r="CR1420" t="s">
        <v>174</v>
      </c>
      <c r="CS1420" t="s">
        <v>256</v>
      </c>
      <c r="DT1420">
        <v>0</v>
      </c>
    </row>
    <row r="1421" spans="1:124">
      <c r="A1421">
        <v>14</v>
      </c>
      <c r="B1421">
        <v>720855</v>
      </c>
      <c r="C1421" t="s">
        <v>116</v>
      </c>
      <c r="D1421" t="s">
        <v>251</v>
      </c>
      <c r="E1421" t="s">
        <v>345</v>
      </c>
      <c r="F1421">
        <v>116990798</v>
      </c>
      <c r="G1421" t="s">
        <v>740</v>
      </c>
      <c r="H1421" t="s">
        <v>226</v>
      </c>
      <c r="I1421" t="s">
        <v>227</v>
      </c>
      <c r="J1421">
        <v>9</v>
      </c>
      <c r="K1421">
        <v>28.56</v>
      </c>
      <c r="L1421">
        <v>31.05</v>
      </c>
      <c r="M1421">
        <v>3724.2240000000002</v>
      </c>
      <c r="N1421">
        <v>4048.92</v>
      </c>
      <c r="O1421">
        <v>3978</v>
      </c>
      <c r="P1421">
        <v>4050</v>
      </c>
      <c r="Q1421">
        <v>1.0448825806451614</v>
      </c>
      <c r="R1421">
        <v>7824</v>
      </c>
      <c r="S1421">
        <v>480</v>
      </c>
      <c r="T1421">
        <v>3875</v>
      </c>
      <c r="U1421">
        <v>-173.92000000000007</v>
      </c>
      <c r="X1421">
        <v>45</v>
      </c>
      <c r="Y1421">
        <v>8</v>
      </c>
      <c r="Z1421">
        <v>45</v>
      </c>
      <c r="AC1421">
        <v>5</v>
      </c>
      <c r="AG1421">
        <v>103</v>
      </c>
      <c r="AO1421">
        <v>0</v>
      </c>
      <c r="AY1421">
        <v>0</v>
      </c>
      <c r="BO1421">
        <v>72</v>
      </c>
      <c r="BP1421">
        <v>72</v>
      </c>
      <c r="BX1421">
        <v>270</v>
      </c>
      <c r="CK1421">
        <v>270</v>
      </c>
      <c r="CP1421">
        <v>0</v>
      </c>
      <c r="CQ1421">
        <v>4320</v>
      </c>
      <c r="CR1421" t="s">
        <v>150</v>
      </c>
      <c r="CS1421" t="s">
        <v>224</v>
      </c>
      <c r="DT1421">
        <v>0</v>
      </c>
    </row>
    <row r="1422" spans="1:124">
      <c r="A1422">
        <v>14</v>
      </c>
      <c r="B1422">
        <v>721193</v>
      </c>
      <c r="C1422" t="s">
        <v>116</v>
      </c>
      <c r="D1422" t="s">
        <v>251</v>
      </c>
      <c r="E1422" t="s">
        <v>354</v>
      </c>
      <c r="F1422">
        <v>117069004</v>
      </c>
      <c r="G1422" t="s">
        <v>253</v>
      </c>
      <c r="H1422" t="s">
        <v>226</v>
      </c>
      <c r="I1422" t="s">
        <v>227</v>
      </c>
      <c r="J1422">
        <v>9</v>
      </c>
      <c r="K1422">
        <v>28.56456</v>
      </c>
      <c r="L1422">
        <v>31.048434782608695</v>
      </c>
      <c r="M1422">
        <v>3770.5219200000001</v>
      </c>
      <c r="N1422">
        <v>4098.3933913043475</v>
      </c>
      <c r="O1422">
        <v>3906</v>
      </c>
      <c r="P1422">
        <v>4050</v>
      </c>
      <c r="Q1422">
        <v>1.0827987823789558</v>
      </c>
      <c r="R1422">
        <v>7920</v>
      </c>
      <c r="S1422">
        <v>480</v>
      </c>
      <c r="T1422">
        <v>3785</v>
      </c>
      <c r="U1422">
        <v>-313.39339130434746</v>
      </c>
      <c r="X1422">
        <v>45</v>
      </c>
      <c r="Y1422">
        <v>8</v>
      </c>
      <c r="Z1422">
        <v>45</v>
      </c>
      <c r="AC1422">
        <v>5</v>
      </c>
      <c r="AG1422">
        <v>103</v>
      </c>
      <c r="AO1422">
        <v>0</v>
      </c>
      <c r="AS1422">
        <v>18</v>
      </c>
      <c r="AY1422">
        <v>18</v>
      </c>
      <c r="BD1422">
        <v>72</v>
      </c>
      <c r="BO1422">
        <v>72</v>
      </c>
      <c r="BP1422">
        <v>144</v>
      </c>
      <c r="BX1422">
        <v>270</v>
      </c>
      <c r="CK1422">
        <v>270</v>
      </c>
      <c r="CP1422">
        <v>0</v>
      </c>
      <c r="CQ1422">
        <v>4320</v>
      </c>
      <c r="CR1422" t="s">
        <v>150</v>
      </c>
      <c r="CS1422" t="s">
        <v>355</v>
      </c>
      <c r="DT1422">
        <v>0</v>
      </c>
    </row>
    <row r="1423" spans="1:124">
      <c r="A1423">
        <v>14</v>
      </c>
      <c r="B1423">
        <v>722670</v>
      </c>
      <c r="C1423" t="s">
        <v>116</v>
      </c>
      <c r="D1423" t="s">
        <v>251</v>
      </c>
      <c r="E1423" t="s">
        <v>381</v>
      </c>
      <c r="F1423">
        <v>117003233</v>
      </c>
      <c r="G1423" t="s">
        <v>253</v>
      </c>
      <c r="H1423" t="s">
        <v>226</v>
      </c>
      <c r="I1423" t="s">
        <v>227</v>
      </c>
      <c r="J1423">
        <v>9</v>
      </c>
      <c r="K1423">
        <v>28.56456</v>
      </c>
      <c r="L1423">
        <v>31.048434782608695</v>
      </c>
      <c r="M1423">
        <v>1028.3241599999999</v>
      </c>
      <c r="N1423">
        <v>1117.743652173913</v>
      </c>
      <c r="O1423">
        <v>1278</v>
      </c>
      <c r="P1423">
        <v>1350</v>
      </c>
      <c r="Q1423">
        <v>0.98915367449018854</v>
      </c>
      <c r="R1423">
        <v>2160</v>
      </c>
      <c r="S1423">
        <v>180</v>
      </c>
      <c r="T1423">
        <v>1130</v>
      </c>
      <c r="U1423">
        <v>12.256347826086994</v>
      </c>
      <c r="X1423">
        <v>45</v>
      </c>
      <c r="Y1423">
        <v>8</v>
      </c>
      <c r="Z1423">
        <v>45</v>
      </c>
      <c r="AA1423">
        <v>45</v>
      </c>
      <c r="AC1423">
        <v>5</v>
      </c>
      <c r="AG1423">
        <v>148</v>
      </c>
      <c r="AO1423">
        <v>0</v>
      </c>
      <c r="AY1423">
        <v>0</v>
      </c>
      <c r="BO1423">
        <v>72</v>
      </c>
      <c r="BP1423">
        <v>72</v>
      </c>
      <c r="BX1423">
        <v>270</v>
      </c>
      <c r="CK1423">
        <v>270</v>
      </c>
      <c r="CP1423">
        <v>0</v>
      </c>
      <c r="CQ1423">
        <v>1620</v>
      </c>
      <c r="CR1423" t="s">
        <v>153</v>
      </c>
      <c r="CS1423" t="s">
        <v>224</v>
      </c>
      <c r="DT1423">
        <v>0</v>
      </c>
    </row>
    <row r="1424" spans="1:124">
      <c r="A1424">
        <v>14</v>
      </c>
      <c r="B1424">
        <v>722670</v>
      </c>
      <c r="C1424" t="s">
        <v>116</v>
      </c>
      <c r="D1424" t="s">
        <v>251</v>
      </c>
      <c r="E1424" t="s">
        <v>381</v>
      </c>
      <c r="F1424">
        <v>116790796</v>
      </c>
      <c r="G1424" t="s">
        <v>740</v>
      </c>
      <c r="H1424" t="s">
        <v>226</v>
      </c>
      <c r="I1424" t="s">
        <v>227</v>
      </c>
      <c r="J1424">
        <v>9</v>
      </c>
      <c r="K1424">
        <v>28.56</v>
      </c>
      <c r="L1424">
        <v>31.05</v>
      </c>
      <c r="M1424">
        <v>1479.4079999999999</v>
      </c>
      <c r="N1424">
        <v>1608.39</v>
      </c>
      <c r="O1424">
        <v>2700</v>
      </c>
      <c r="P1424">
        <v>2700</v>
      </c>
      <c r="Q1424">
        <v>0.59680519480519489</v>
      </c>
      <c r="R1424">
        <v>3108</v>
      </c>
      <c r="S1424">
        <v>300</v>
      </c>
      <c r="T1424">
        <v>2695</v>
      </c>
      <c r="U1424">
        <v>1086.6099999999999</v>
      </c>
      <c r="AC1424">
        <v>5</v>
      </c>
      <c r="AG1424">
        <v>5</v>
      </c>
      <c r="AO1424">
        <v>0</v>
      </c>
      <c r="AY1424">
        <v>0</v>
      </c>
      <c r="BP1424">
        <v>0</v>
      </c>
      <c r="CK1424">
        <v>0</v>
      </c>
      <c r="CP1424">
        <v>0</v>
      </c>
      <c r="CQ1424">
        <v>2700</v>
      </c>
      <c r="CR1424" t="s">
        <v>153</v>
      </c>
      <c r="CS1424" t="s">
        <v>224</v>
      </c>
      <c r="DT1424">
        <v>0</v>
      </c>
    </row>
    <row r="1425" spans="1:124">
      <c r="A1425">
        <v>14</v>
      </c>
      <c r="B1425">
        <v>721072</v>
      </c>
      <c r="C1425" t="s">
        <v>116</v>
      </c>
      <c r="D1425" t="s">
        <v>251</v>
      </c>
      <c r="E1425" t="s">
        <v>407</v>
      </c>
      <c r="F1425">
        <v>117069004</v>
      </c>
      <c r="G1425" t="s">
        <v>253</v>
      </c>
      <c r="H1425" t="s">
        <v>226</v>
      </c>
      <c r="I1425" t="s">
        <v>227</v>
      </c>
      <c r="J1425">
        <v>8</v>
      </c>
      <c r="K1425">
        <v>28.56456</v>
      </c>
      <c r="L1425">
        <v>31.048434782608695</v>
      </c>
      <c r="M1425">
        <v>3099.2547600000003</v>
      </c>
      <c r="N1425">
        <v>3368.7551739130436</v>
      </c>
      <c r="O1425">
        <v>3171</v>
      </c>
      <c r="P1425">
        <v>3600</v>
      </c>
      <c r="Q1425">
        <v>1.0909181262671772</v>
      </c>
      <c r="R1425">
        <v>6510</v>
      </c>
      <c r="S1425">
        <v>480</v>
      </c>
      <c r="T1425">
        <v>3088</v>
      </c>
      <c r="U1425">
        <v>-280.75517391304356</v>
      </c>
      <c r="X1425">
        <v>35</v>
      </c>
      <c r="Y1425">
        <v>8</v>
      </c>
      <c r="Z1425">
        <v>35</v>
      </c>
      <c r="AC1425">
        <v>5</v>
      </c>
      <c r="AG1425">
        <v>83</v>
      </c>
      <c r="AO1425">
        <v>0</v>
      </c>
      <c r="AY1425">
        <v>0</v>
      </c>
      <c r="BD1425">
        <v>70</v>
      </c>
      <c r="BL1425">
        <v>311</v>
      </c>
      <c r="BO1425">
        <v>48</v>
      </c>
      <c r="BP1425">
        <v>429</v>
      </c>
      <c r="BX1425">
        <v>240</v>
      </c>
      <c r="CK1425">
        <v>240</v>
      </c>
      <c r="CP1425">
        <v>0</v>
      </c>
      <c r="CQ1425">
        <v>3840</v>
      </c>
      <c r="CR1425" t="s">
        <v>153</v>
      </c>
      <c r="CS1425" t="s">
        <v>408</v>
      </c>
      <c r="DT1425">
        <v>0</v>
      </c>
    </row>
    <row r="1426" spans="1:124">
      <c r="A1426">
        <v>15</v>
      </c>
      <c r="B1426">
        <v>722688</v>
      </c>
      <c r="C1426" t="s">
        <v>116</v>
      </c>
      <c r="D1426" t="s">
        <v>251</v>
      </c>
      <c r="E1426" t="s">
        <v>225</v>
      </c>
      <c r="G1426" t="s">
        <v>740</v>
      </c>
      <c r="H1426" t="s">
        <v>226</v>
      </c>
      <c r="I1426" t="s">
        <v>227</v>
      </c>
      <c r="J1426">
        <v>10</v>
      </c>
      <c r="K1426">
        <v>28.56</v>
      </c>
      <c r="L1426">
        <v>31.05</v>
      </c>
      <c r="M1426">
        <v>359.85599999999999</v>
      </c>
      <c r="N1426">
        <v>391.22999999999996</v>
      </c>
      <c r="O1426">
        <v>540</v>
      </c>
      <c r="P1426">
        <v>600</v>
      </c>
      <c r="Q1426">
        <v>0.80832644628099171</v>
      </c>
      <c r="R1426">
        <v>756</v>
      </c>
      <c r="S1426">
        <v>60</v>
      </c>
      <c r="T1426">
        <v>484</v>
      </c>
      <c r="U1426">
        <v>92.770000000000039</v>
      </c>
      <c r="Y1426">
        <v>1</v>
      </c>
      <c r="Z1426">
        <v>50</v>
      </c>
      <c r="AC1426">
        <v>5</v>
      </c>
      <c r="AG1426">
        <v>56</v>
      </c>
      <c r="AO1426">
        <v>0</v>
      </c>
      <c r="AY1426">
        <v>0</v>
      </c>
      <c r="BJ1426">
        <v>60</v>
      </c>
      <c r="BP1426">
        <v>60</v>
      </c>
      <c r="CK1426">
        <v>0</v>
      </c>
      <c r="CP1426">
        <v>0</v>
      </c>
      <c r="CQ1426">
        <v>600</v>
      </c>
      <c r="CR1426" t="s">
        <v>174</v>
      </c>
      <c r="CS1426" t="s">
        <v>229</v>
      </c>
      <c r="DB1426">
        <v>5</v>
      </c>
      <c r="DT1426">
        <v>0</v>
      </c>
    </row>
    <row r="1427" spans="1:124">
      <c r="A1427">
        <v>15</v>
      </c>
      <c r="B1427">
        <v>721931</v>
      </c>
      <c r="C1427" t="s">
        <v>116</v>
      </c>
      <c r="D1427" t="s">
        <v>251</v>
      </c>
      <c r="E1427" t="s">
        <v>255</v>
      </c>
      <c r="F1427">
        <v>117003233</v>
      </c>
      <c r="G1427" t="s">
        <v>253</v>
      </c>
      <c r="H1427" t="s">
        <v>226</v>
      </c>
      <c r="I1427" t="s">
        <v>227</v>
      </c>
      <c r="J1427">
        <v>9</v>
      </c>
      <c r="K1427">
        <v>28.56456</v>
      </c>
      <c r="L1427">
        <v>31.048434782608695</v>
      </c>
      <c r="M1427">
        <v>3599.13456</v>
      </c>
      <c r="N1427">
        <v>3912.1027826086956</v>
      </c>
      <c r="O1427">
        <v>4050</v>
      </c>
      <c r="P1427">
        <v>4050</v>
      </c>
      <c r="Q1427">
        <v>0.99115854639186618</v>
      </c>
      <c r="R1427">
        <v>7560</v>
      </c>
      <c r="S1427">
        <v>480</v>
      </c>
      <c r="T1427">
        <v>3947</v>
      </c>
      <c r="U1427">
        <v>34.897217391304366</v>
      </c>
      <c r="X1427">
        <v>45</v>
      </c>
      <c r="Y1427">
        <v>8</v>
      </c>
      <c r="Z1427">
        <v>45</v>
      </c>
      <c r="AC1427">
        <v>5</v>
      </c>
      <c r="AG1427">
        <v>103</v>
      </c>
      <c r="AO1427">
        <v>0</v>
      </c>
      <c r="AY1427">
        <v>0</v>
      </c>
      <c r="BP1427">
        <v>0</v>
      </c>
      <c r="BX1427">
        <v>270</v>
      </c>
      <c r="CK1427">
        <v>270</v>
      </c>
      <c r="CP1427">
        <v>0</v>
      </c>
      <c r="CQ1427">
        <v>4320</v>
      </c>
      <c r="CR1427" t="s">
        <v>174</v>
      </c>
      <c r="CS1427" t="s">
        <v>256</v>
      </c>
      <c r="DT1427">
        <v>0</v>
      </c>
    </row>
    <row r="1428" spans="1:124">
      <c r="A1428">
        <v>15</v>
      </c>
      <c r="B1428">
        <v>721193</v>
      </c>
      <c r="C1428" t="s">
        <v>116</v>
      </c>
      <c r="D1428" t="s">
        <v>251</v>
      </c>
      <c r="E1428" t="s">
        <v>354</v>
      </c>
      <c r="F1428">
        <v>116970167</v>
      </c>
      <c r="G1428" t="s">
        <v>253</v>
      </c>
      <c r="H1428" t="s">
        <v>226</v>
      </c>
      <c r="I1428" t="s">
        <v>227</v>
      </c>
      <c r="J1428">
        <v>9</v>
      </c>
      <c r="K1428">
        <v>28.56456</v>
      </c>
      <c r="L1428">
        <v>31.048434782608695</v>
      </c>
      <c r="M1428">
        <v>3770.5219200000001</v>
      </c>
      <c r="N1428">
        <v>4098.3933913043475</v>
      </c>
      <c r="O1428">
        <v>3906</v>
      </c>
      <c r="P1428">
        <v>4050</v>
      </c>
      <c r="Q1428">
        <v>1.087972761163883</v>
      </c>
      <c r="R1428">
        <v>7920</v>
      </c>
      <c r="S1428">
        <v>480</v>
      </c>
      <c r="T1428">
        <v>3767</v>
      </c>
      <c r="U1428">
        <v>-331.39339130434746</v>
      </c>
      <c r="X1428">
        <v>45</v>
      </c>
      <c r="Y1428">
        <v>8</v>
      </c>
      <c r="Z1428">
        <v>45</v>
      </c>
      <c r="AC1428">
        <v>5</v>
      </c>
      <c r="AG1428">
        <v>103</v>
      </c>
      <c r="AO1428">
        <v>0</v>
      </c>
      <c r="AS1428">
        <v>36</v>
      </c>
      <c r="AY1428">
        <v>36</v>
      </c>
      <c r="BD1428">
        <v>72</v>
      </c>
      <c r="BO1428">
        <v>72</v>
      </c>
      <c r="BP1428">
        <v>144</v>
      </c>
      <c r="BX1428">
        <v>270</v>
      </c>
      <c r="CK1428">
        <v>270</v>
      </c>
      <c r="CP1428">
        <v>0</v>
      </c>
      <c r="CQ1428">
        <v>4320</v>
      </c>
      <c r="CR1428" t="s">
        <v>150</v>
      </c>
      <c r="CS1428" t="s">
        <v>355</v>
      </c>
      <c r="DT1428">
        <v>0</v>
      </c>
    </row>
    <row r="1429" spans="1:124">
      <c r="A1429">
        <v>15</v>
      </c>
      <c r="B1429">
        <v>720855</v>
      </c>
      <c r="C1429" t="s">
        <v>116</v>
      </c>
      <c r="D1429" t="s">
        <v>251</v>
      </c>
      <c r="E1429" t="s">
        <v>345</v>
      </c>
      <c r="F1429">
        <v>116769382</v>
      </c>
      <c r="G1429" t="s">
        <v>740</v>
      </c>
      <c r="H1429" t="s">
        <v>226</v>
      </c>
      <c r="I1429" t="s">
        <v>227</v>
      </c>
      <c r="J1429">
        <v>9</v>
      </c>
      <c r="K1429">
        <v>28.56</v>
      </c>
      <c r="L1429">
        <v>31.05</v>
      </c>
      <c r="M1429">
        <v>3318.6719999999996</v>
      </c>
      <c r="N1429">
        <v>3608.01</v>
      </c>
      <c r="O1429">
        <v>3735</v>
      </c>
      <c r="P1429">
        <v>4050</v>
      </c>
      <c r="Q1429">
        <v>0.99339482378854627</v>
      </c>
      <c r="R1429">
        <v>6972</v>
      </c>
      <c r="S1429">
        <v>480</v>
      </c>
      <c r="T1429">
        <v>3632</v>
      </c>
      <c r="U1429">
        <v>23.989999999999782</v>
      </c>
      <c r="X1429">
        <v>45</v>
      </c>
      <c r="Y1429">
        <v>8</v>
      </c>
      <c r="Z1429">
        <v>45</v>
      </c>
      <c r="AC1429">
        <v>5</v>
      </c>
      <c r="AG1429">
        <v>103</v>
      </c>
      <c r="AO1429">
        <v>0</v>
      </c>
      <c r="AY1429">
        <v>0</v>
      </c>
      <c r="BD1429">
        <v>243</v>
      </c>
      <c r="BO1429">
        <v>72</v>
      </c>
      <c r="BP1429">
        <v>315</v>
      </c>
      <c r="BX1429">
        <v>270</v>
      </c>
      <c r="CK1429">
        <v>270</v>
      </c>
      <c r="CP1429">
        <v>0</v>
      </c>
      <c r="CQ1429">
        <v>4320</v>
      </c>
      <c r="CR1429" t="s">
        <v>150</v>
      </c>
      <c r="CS1429" t="s">
        <v>224</v>
      </c>
      <c r="DT1429">
        <v>0</v>
      </c>
    </row>
    <row r="1430" spans="1:124">
      <c r="A1430">
        <v>15</v>
      </c>
      <c r="B1430">
        <v>722655</v>
      </c>
      <c r="C1430" t="s">
        <v>116</v>
      </c>
      <c r="D1430" t="s">
        <v>251</v>
      </c>
      <c r="E1430" t="s">
        <v>765</v>
      </c>
      <c r="F1430">
        <v>116769382</v>
      </c>
      <c r="G1430" t="s">
        <v>740</v>
      </c>
      <c r="H1430" t="s">
        <v>226</v>
      </c>
      <c r="I1430" t="s">
        <v>227</v>
      </c>
      <c r="J1430">
        <v>9</v>
      </c>
      <c r="K1430">
        <v>28.56</v>
      </c>
      <c r="L1430">
        <v>31.05</v>
      </c>
      <c r="M1430">
        <v>2558.9760000000001</v>
      </c>
      <c r="N1430">
        <v>2782.0800000000004</v>
      </c>
      <c r="O1430">
        <v>3978</v>
      </c>
      <c r="P1430">
        <v>4050</v>
      </c>
      <c r="Q1430">
        <v>0.71795612903225814</v>
      </c>
      <c r="R1430">
        <v>5376</v>
      </c>
      <c r="S1430">
        <v>480</v>
      </c>
      <c r="T1430">
        <v>3875</v>
      </c>
      <c r="U1430">
        <v>1092.9199999999996</v>
      </c>
      <c r="X1430">
        <v>45</v>
      </c>
      <c r="Y1430">
        <v>8</v>
      </c>
      <c r="Z1430">
        <v>45</v>
      </c>
      <c r="AC1430">
        <v>5</v>
      </c>
      <c r="AG1430">
        <v>103</v>
      </c>
      <c r="AO1430">
        <v>0</v>
      </c>
      <c r="AY1430">
        <v>0</v>
      </c>
      <c r="BO1430">
        <v>72</v>
      </c>
      <c r="BP1430">
        <v>72</v>
      </c>
      <c r="BX1430">
        <v>270</v>
      </c>
      <c r="CK1430">
        <v>270</v>
      </c>
      <c r="CP1430">
        <v>0</v>
      </c>
      <c r="CQ1430">
        <v>4320</v>
      </c>
      <c r="CR1430" t="s">
        <v>153</v>
      </c>
      <c r="CS1430" t="s">
        <v>224</v>
      </c>
      <c r="DT1430">
        <v>0</v>
      </c>
    </row>
    <row r="1431" spans="1:124">
      <c r="A1431">
        <v>15</v>
      </c>
      <c r="B1431">
        <v>721072</v>
      </c>
      <c r="C1431" t="s">
        <v>116</v>
      </c>
      <c r="D1431" t="s">
        <v>251</v>
      </c>
      <c r="E1431" t="s">
        <v>407</v>
      </c>
      <c r="F1431">
        <v>116970167</v>
      </c>
      <c r="G1431" t="s">
        <v>253</v>
      </c>
      <c r="H1431" t="s">
        <v>226</v>
      </c>
      <c r="I1431" t="s">
        <v>227</v>
      </c>
      <c r="J1431">
        <v>8</v>
      </c>
      <c r="K1431">
        <v>28.56456</v>
      </c>
      <c r="L1431">
        <v>31.048434782608695</v>
      </c>
      <c r="M1431">
        <v>3256.3598400000001</v>
      </c>
      <c r="N1431">
        <v>3539.5215652173915</v>
      </c>
      <c r="O1431">
        <v>3412</v>
      </c>
      <c r="P1431">
        <v>3600</v>
      </c>
      <c r="Q1431">
        <v>1.0664421709000877</v>
      </c>
      <c r="R1431">
        <v>6840</v>
      </c>
      <c r="S1431">
        <v>480</v>
      </c>
      <c r="T1431">
        <v>3319</v>
      </c>
      <c r="U1431">
        <v>-220.52156521739153</v>
      </c>
      <c r="X1431">
        <v>40</v>
      </c>
      <c r="Y1431">
        <v>8</v>
      </c>
      <c r="Z1431">
        <v>40</v>
      </c>
      <c r="AC1431">
        <v>5</v>
      </c>
      <c r="AG1431">
        <v>93</v>
      </c>
      <c r="AO1431">
        <v>0</v>
      </c>
      <c r="AY1431">
        <v>0</v>
      </c>
      <c r="BL1431">
        <v>140</v>
      </c>
      <c r="BO1431">
        <v>48</v>
      </c>
      <c r="BP1431">
        <v>188</v>
      </c>
      <c r="BX1431">
        <v>240</v>
      </c>
      <c r="CK1431">
        <v>240</v>
      </c>
      <c r="CP1431">
        <v>0</v>
      </c>
      <c r="CQ1431">
        <v>3840</v>
      </c>
      <c r="CR1431" t="s">
        <v>153</v>
      </c>
      <c r="CS1431" t="s">
        <v>408</v>
      </c>
      <c r="DT1431">
        <v>0</v>
      </c>
    </row>
    <row r="1432" spans="1:124">
      <c r="A1432">
        <v>16</v>
      </c>
      <c r="B1432">
        <v>722687</v>
      </c>
      <c r="C1432" t="s">
        <v>116</v>
      </c>
      <c r="D1432" t="s">
        <v>251</v>
      </c>
      <c r="E1432" t="s">
        <v>782</v>
      </c>
      <c r="F1432">
        <v>116769382</v>
      </c>
      <c r="G1432" t="s">
        <v>740</v>
      </c>
      <c r="H1432" t="s">
        <v>226</v>
      </c>
      <c r="I1432" t="s">
        <v>227</v>
      </c>
      <c r="J1432">
        <v>11</v>
      </c>
      <c r="K1432">
        <v>28.56</v>
      </c>
      <c r="L1432">
        <v>31.05</v>
      </c>
      <c r="M1432">
        <v>825.38400000000001</v>
      </c>
      <c r="N1432">
        <v>897.34500000000003</v>
      </c>
      <c r="O1432">
        <v>1108</v>
      </c>
      <c r="P1432">
        <v>1133</v>
      </c>
      <c r="Q1432">
        <v>0.90549445005045415</v>
      </c>
      <c r="R1432">
        <v>1734</v>
      </c>
      <c r="S1432">
        <v>103</v>
      </c>
      <c r="T1432">
        <v>991</v>
      </c>
      <c r="U1432">
        <v>93.654999999999973</v>
      </c>
      <c r="Y1432">
        <v>2</v>
      </c>
      <c r="Z1432">
        <v>55</v>
      </c>
      <c r="AA1432">
        <v>55</v>
      </c>
      <c r="AC1432">
        <v>5</v>
      </c>
      <c r="AG1432">
        <v>117</v>
      </c>
      <c r="AO1432">
        <v>0</v>
      </c>
      <c r="AY1432">
        <v>0</v>
      </c>
      <c r="BJ1432">
        <v>25</v>
      </c>
      <c r="BP1432">
        <v>25</v>
      </c>
      <c r="CK1432">
        <v>0</v>
      </c>
      <c r="CP1432">
        <v>0</v>
      </c>
      <c r="CQ1432">
        <v>1133</v>
      </c>
      <c r="CR1432" t="s">
        <v>150</v>
      </c>
      <c r="CS1432" t="s">
        <v>303</v>
      </c>
      <c r="DT1432">
        <v>0</v>
      </c>
    </row>
    <row r="1433" spans="1:124">
      <c r="A1433">
        <v>16</v>
      </c>
      <c r="B1433">
        <v>721931</v>
      </c>
      <c r="C1433" t="s">
        <v>116</v>
      </c>
      <c r="D1433" t="s">
        <v>251</v>
      </c>
      <c r="E1433" t="s">
        <v>255</v>
      </c>
      <c r="F1433">
        <v>116970167</v>
      </c>
      <c r="G1433" t="s">
        <v>253</v>
      </c>
      <c r="H1433" t="s">
        <v>226</v>
      </c>
      <c r="I1433" t="s">
        <v>227</v>
      </c>
      <c r="J1433">
        <v>9</v>
      </c>
      <c r="K1433">
        <v>28.56456</v>
      </c>
      <c r="L1433">
        <v>31.048434782608695</v>
      </c>
      <c r="M1433">
        <v>3599.13456</v>
      </c>
      <c r="N1433">
        <v>3912.1027826086956</v>
      </c>
      <c r="O1433">
        <v>4050</v>
      </c>
      <c r="P1433">
        <v>4050</v>
      </c>
      <c r="Q1433">
        <v>0.99115854639186618</v>
      </c>
      <c r="R1433">
        <v>7560</v>
      </c>
      <c r="S1433">
        <v>480</v>
      </c>
      <c r="T1433">
        <v>3947</v>
      </c>
      <c r="U1433">
        <v>34.897217391304366</v>
      </c>
      <c r="X1433">
        <v>45</v>
      </c>
      <c r="Y1433">
        <v>8</v>
      </c>
      <c r="Z1433">
        <v>45</v>
      </c>
      <c r="AC1433">
        <v>5</v>
      </c>
      <c r="AG1433">
        <v>103</v>
      </c>
      <c r="AO1433">
        <v>0</v>
      </c>
      <c r="AY1433">
        <v>0</v>
      </c>
      <c r="BP1433">
        <v>0</v>
      </c>
      <c r="BX1433">
        <v>270</v>
      </c>
      <c r="CK1433">
        <v>270</v>
      </c>
      <c r="CP1433">
        <v>0</v>
      </c>
      <c r="CQ1433">
        <v>4320</v>
      </c>
      <c r="CR1433" t="s">
        <v>174</v>
      </c>
      <c r="CS1433" t="s">
        <v>256</v>
      </c>
      <c r="DT1433">
        <v>0</v>
      </c>
    </row>
    <row r="1434" spans="1:124">
      <c r="A1434">
        <v>16</v>
      </c>
      <c r="B1434">
        <v>720855</v>
      </c>
      <c r="C1434" t="s">
        <v>116</v>
      </c>
      <c r="D1434" t="s">
        <v>251</v>
      </c>
      <c r="E1434" t="s">
        <v>345</v>
      </c>
      <c r="F1434">
        <v>117058561</v>
      </c>
      <c r="G1434" t="s">
        <v>740</v>
      </c>
      <c r="H1434" t="s">
        <v>226</v>
      </c>
      <c r="I1434" t="s">
        <v>227</v>
      </c>
      <c r="J1434">
        <v>9</v>
      </c>
      <c r="K1434">
        <v>28.56</v>
      </c>
      <c r="L1434">
        <v>31.05</v>
      </c>
      <c r="M1434">
        <v>3478.6079999999997</v>
      </c>
      <c r="N1434">
        <v>3781.89</v>
      </c>
      <c r="O1434">
        <v>3978</v>
      </c>
      <c r="P1434">
        <v>4050</v>
      </c>
      <c r="Q1434">
        <v>0.97597161290322576</v>
      </c>
      <c r="R1434">
        <v>7308</v>
      </c>
      <c r="S1434">
        <v>480</v>
      </c>
      <c r="T1434">
        <v>3875</v>
      </c>
      <c r="U1434">
        <v>93.110000000000127</v>
      </c>
      <c r="X1434">
        <v>45</v>
      </c>
      <c r="Y1434">
        <v>8</v>
      </c>
      <c r="Z1434">
        <v>45</v>
      </c>
      <c r="AC1434">
        <v>5</v>
      </c>
      <c r="AG1434">
        <v>103</v>
      </c>
      <c r="AO1434">
        <v>0</v>
      </c>
      <c r="AY1434">
        <v>0</v>
      </c>
      <c r="BO1434">
        <v>72</v>
      </c>
      <c r="BP1434">
        <v>72</v>
      </c>
      <c r="BX1434">
        <v>270</v>
      </c>
      <c r="CK1434">
        <v>270</v>
      </c>
      <c r="CP1434">
        <v>0</v>
      </c>
      <c r="CQ1434">
        <v>4320</v>
      </c>
      <c r="CR1434" t="s">
        <v>150</v>
      </c>
      <c r="CS1434" t="s">
        <v>224</v>
      </c>
      <c r="DT1434">
        <v>0</v>
      </c>
    </row>
    <row r="1435" spans="1:124">
      <c r="A1435">
        <v>16</v>
      </c>
      <c r="B1435">
        <v>721193</v>
      </c>
      <c r="C1435" t="s">
        <v>116</v>
      </c>
      <c r="D1435" t="s">
        <v>251</v>
      </c>
      <c r="E1435" t="s">
        <v>354</v>
      </c>
      <c r="F1435">
        <v>116970167</v>
      </c>
      <c r="G1435" t="s">
        <v>253</v>
      </c>
      <c r="H1435" t="s">
        <v>226</v>
      </c>
      <c r="I1435" t="s">
        <v>227</v>
      </c>
      <c r="J1435">
        <v>9</v>
      </c>
      <c r="K1435">
        <v>28.56456</v>
      </c>
      <c r="L1435">
        <v>31.048434782608695</v>
      </c>
      <c r="M1435">
        <v>3770.5219200000001</v>
      </c>
      <c r="N1435">
        <v>4098.3933913043475</v>
      </c>
      <c r="O1435">
        <v>3951</v>
      </c>
      <c r="P1435">
        <v>4050</v>
      </c>
      <c r="Q1435">
        <v>1.065071047636265</v>
      </c>
      <c r="R1435">
        <v>7920</v>
      </c>
      <c r="S1435">
        <v>480</v>
      </c>
      <c r="T1435">
        <v>3848</v>
      </c>
      <c r="U1435">
        <v>-250.39339130434746</v>
      </c>
      <c r="X1435">
        <v>45</v>
      </c>
      <c r="Y1435">
        <v>8</v>
      </c>
      <c r="Z1435">
        <v>45</v>
      </c>
      <c r="AC1435">
        <v>5</v>
      </c>
      <c r="AG1435">
        <v>103</v>
      </c>
      <c r="AO1435">
        <v>0</v>
      </c>
      <c r="AY1435">
        <v>0</v>
      </c>
      <c r="BD1435">
        <v>27</v>
      </c>
      <c r="BO1435">
        <v>72</v>
      </c>
      <c r="BP1435">
        <v>99</v>
      </c>
      <c r="BX1435">
        <v>270</v>
      </c>
      <c r="CK1435">
        <v>270</v>
      </c>
      <c r="CP1435">
        <v>0</v>
      </c>
      <c r="CQ1435">
        <v>4320</v>
      </c>
      <c r="CR1435" t="s">
        <v>150</v>
      </c>
      <c r="CS1435" t="s">
        <v>355</v>
      </c>
      <c r="CX1435">
        <v>3</v>
      </c>
      <c r="DT1435">
        <v>0</v>
      </c>
    </row>
    <row r="1436" spans="1:124">
      <c r="A1436">
        <v>16</v>
      </c>
      <c r="B1436">
        <v>722670</v>
      </c>
      <c r="C1436" t="s">
        <v>116</v>
      </c>
      <c r="D1436" t="s">
        <v>251</v>
      </c>
      <c r="E1436" t="s">
        <v>381</v>
      </c>
      <c r="F1436">
        <v>117058561</v>
      </c>
      <c r="G1436" t="s">
        <v>740</v>
      </c>
      <c r="H1436" t="s">
        <v>226</v>
      </c>
      <c r="I1436" t="s">
        <v>227</v>
      </c>
      <c r="J1436">
        <v>9</v>
      </c>
      <c r="K1436">
        <v>28.56</v>
      </c>
      <c r="L1436">
        <v>31.05</v>
      </c>
      <c r="M1436">
        <v>2239.1039999999998</v>
      </c>
      <c r="N1436">
        <v>2434.3200000000002</v>
      </c>
      <c r="O1436">
        <v>3483</v>
      </c>
      <c r="P1436">
        <v>3555</v>
      </c>
      <c r="Q1436">
        <v>0.72021301775147939</v>
      </c>
      <c r="R1436">
        <v>4704</v>
      </c>
      <c r="S1436">
        <v>480</v>
      </c>
      <c r="T1436">
        <v>3380</v>
      </c>
      <c r="U1436">
        <v>945.67999999999984</v>
      </c>
      <c r="X1436">
        <v>45</v>
      </c>
      <c r="Y1436">
        <v>8</v>
      </c>
      <c r="Z1436">
        <v>45</v>
      </c>
      <c r="AC1436">
        <v>5</v>
      </c>
      <c r="AG1436">
        <v>103</v>
      </c>
      <c r="AO1436">
        <v>0</v>
      </c>
      <c r="AY1436">
        <v>0</v>
      </c>
      <c r="BO1436">
        <v>72</v>
      </c>
      <c r="BP1436">
        <v>72</v>
      </c>
      <c r="BQ1436">
        <v>495</v>
      </c>
      <c r="BX1436">
        <v>270</v>
      </c>
      <c r="CK1436">
        <v>765</v>
      </c>
      <c r="CP1436">
        <v>0</v>
      </c>
      <c r="CQ1436">
        <v>4320</v>
      </c>
      <c r="CR1436" t="s">
        <v>153</v>
      </c>
      <c r="CS1436" t="s">
        <v>224</v>
      </c>
      <c r="DT1436">
        <v>0</v>
      </c>
    </row>
    <row r="1437" spans="1:124">
      <c r="A1437">
        <v>16</v>
      </c>
      <c r="B1437">
        <v>721072</v>
      </c>
      <c r="C1437" t="s">
        <v>116</v>
      </c>
      <c r="D1437" t="s">
        <v>251</v>
      </c>
      <c r="E1437" t="s">
        <v>407</v>
      </c>
      <c r="F1437">
        <v>117058561</v>
      </c>
      <c r="G1437" t="s">
        <v>740</v>
      </c>
      <c r="H1437" t="s">
        <v>226</v>
      </c>
      <c r="I1437" t="s">
        <v>227</v>
      </c>
      <c r="J1437">
        <v>8</v>
      </c>
      <c r="K1437">
        <v>28.56</v>
      </c>
      <c r="L1437">
        <v>31.05</v>
      </c>
      <c r="M1437">
        <v>1559.376</v>
      </c>
      <c r="N1437">
        <v>1695.3300000000002</v>
      </c>
      <c r="O1437">
        <v>1710</v>
      </c>
      <c r="P1437">
        <v>1800</v>
      </c>
      <c r="Q1437">
        <v>1.0200541516245489</v>
      </c>
      <c r="R1437">
        <v>3276</v>
      </c>
      <c r="S1437">
        <v>270</v>
      </c>
      <c r="T1437">
        <v>1662</v>
      </c>
      <c r="U1437">
        <v>-33.330000000000155</v>
      </c>
      <c r="X1437">
        <v>40</v>
      </c>
      <c r="Y1437">
        <v>3</v>
      </c>
      <c r="AC1437">
        <v>5</v>
      </c>
      <c r="AG1437">
        <v>48</v>
      </c>
      <c r="AO1437">
        <v>0</v>
      </c>
      <c r="AY1437">
        <v>0</v>
      </c>
      <c r="BL1437">
        <v>90</v>
      </c>
      <c r="BP1437">
        <v>90</v>
      </c>
      <c r="BR1437">
        <v>120</v>
      </c>
      <c r="BX1437">
        <v>240</v>
      </c>
      <c r="CK1437">
        <v>360</v>
      </c>
      <c r="CP1437">
        <v>0</v>
      </c>
      <c r="CQ1437">
        <v>2160</v>
      </c>
      <c r="CR1437" t="s">
        <v>153</v>
      </c>
      <c r="CS1437" t="s">
        <v>408</v>
      </c>
      <c r="DT1437">
        <v>0</v>
      </c>
    </row>
    <row r="1438" spans="1:124">
      <c r="A1438">
        <v>16</v>
      </c>
      <c r="B1438">
        <v>721072</v>
      </c>
      <c r="C1438" t="s">
        <v>116</v>
      </c>
      <c r="D1438" t="s">
        <v>251</v>
      </c>
      <c r="E1438" t="s">
        <v>407</v>
      </c>
      <c r="F1438">
        <v>116970107</v>
      </c>
      <c r="G1438" t="s">
        <v>253</v>
      </c>
      <c r="H1438" t="s">
        <v>226</v>
      </c>
      <c r="I1438" t="s">
        <v>227</v>
      </c>
      <c r="J1438">
        <v>8</v>
      </c>
      <c r="K1438">
        <v>28.56456</v>
      </c>
      <c r="L1438">
        <v>31.048434782608695</v>
      </c>
      <c r="M1438">
        <v>1499.6394</v>
      </c>
      <c r="N1438">
        <v>1630.0428260869564</v>
      </c>
      <c r="O1438">
        <v>1620</v>
      </c>
      <c r="P1438">
        <v>1680</v>
      </c>
      <c r="Q1438">
        <v>1.0349478260869565</v>
      </c>
      <c r="R1438">
        <v>3150</v>
      </c>
      <c r="S1438">
        <v>210</v>
      </c>
      <c r="T1438">
        <v>1575</v>
      </c>
      <c r="U1438">
        <v>-55.042826086956438</v>
      </c>
      <c r="Z1438">
        <v>40</v>
      </c>
      <c r="AC1438">
        <v>5</v>
      </c>
      <c r="AG1438">
        <v>45</v>
      </c>
      <c r="AO1438">
        <v>0</v>
      </c>
      <c r="AY1438">
        <v>0</v>
      </c>
      <c r="BL1438">
        <v>60</v>
      </c>
      <c r="BP1438">
        <v>60</v>
      </c>
      <c r="CK1438">
        <v>0</v>
      </c>
      <c r="CP1438">
        <v>0</v>
      </c>
      <c r="CQ1438">
        <v>1680</v>
      </c>
      <c r="CR1438" t="s">
        <v>153</v>
      </c>
      <c r="CS1438" t="s">
        <v>408</v>
      </c>
      <c r="DT1438">
        <v>0</v>
      </c>
    </row>
    <row r="1439" spans="1:124">
      <c r="A1439">
        <v>17</v>
      </c>
      <c r="B1439">
        <v>721931</v>
      </c>
      <c r="C1439" t="s">
        <v>116</v>
      </c>
      <c r="D1439" t="s">
        <v>251</v>
      </c>
      <c r="E1439" t="s">
        <v>255</v>
      </c>
      <c r="F1439">
        <v>116970167</v>
      </c>
      <c r="G1439" t="s">
        <v>253</v>
      </c>
      <c r="H1439" t="s">
        <v>226</v>
      </c>
      <c r="I1439" t="s">
        <v>227</v>
      </c>
      <c r="J1439">
        <v>9</v>
      </c>
      <c r="K1439">
        <v>28.56456</v>
      </c>
      <c r="L1439">
        <v>31.048434782608695</v>
      </c>
      <c r="M1439">
        <v>856.93679999999995</v>
      </c>
      <c r="N1439">
        <v>931.45304347826084</v>
      </c>
      <c r="O1439">
        <v>1059</v>
      </c>
      <c r="P1439">
        <v>1068</v>
      </c>
      <c r="Q1439">
        <v>0.9240605590062112</v>
      </c>
      <c r="R1439">
        <v>1800</v>
      </c>
      <c r="S1439">
        <v>120</v>
      </c>
      <c r="T1439">
        <v>1008</v>
      </c>
      <c r="U1439">
        <v>76.546956521739162</v>
      </c>
      <c r="X1439">
        <v>45</v>
      </c>
      <c r="Y1439">
        <v>1</v>
      </c>
      <c r="AC1439">
        <v>5</v>
      </c>
      <c r="AG1439">
        <v>51</v>
      </c>
      <c r="AO1439">
        <v>0</v>
      </c>
      <c r="AY1439">
        <v>0</v>
      </c>
      <c r="BK1439">
        <v>9</v>
      </c>
      <c r="BP1439">
        <v>9</v>
      </c>
      <c r="BQ1439">
        <v>12</v>
      </c>
      <c r="CK1439">
        <v>12</v>
      </c>
      <c r="CP1439">
        <v>0</v>
      </c>
      <c r="CQ1439">
        <v>1080</v>
      </c>
      <c r="CR1439" t="s">
        <v>174</v>
      </c>
      <c r="CS1439" t="s">
        <v>256</v>
      </c>
      <c r="DT1439">
        <v>0</v>
      </c>
    </row>
    <row r="1440" spans="1:124">
      <c r="A1440">
        <v>17</v>
      </c>
      <c r="B1440">
        <v>721931</v>
      </c>
      <c r="C1440" t="s">
        <v>116</v>
      </c>
      <c r="D1440" t="s">
        <v>251</v>
      </c>
      <c r="E1440" t="s">
        <v>255</v>
      </c>
      <c r="F1440">
        <v>117058561</v>
      </c>
      <c r="G1440" t="s">
        <v>740</v>
      </c>
      <c r="H1440" t="s">
        <v>226</v>
      </c>
      <c r="I1440" t="s">
        <v>227</v>
      </c>
      <c r="J1440">
        <v>9</v>
      </c>
      <c r="K1440">
        <v>28.56</v>
      </c>
      <c r="L1440">
        <v>31.05</v>
      </c>
      <c r="M1440">
        <v>2433.3119999999999</v>
      </c>
      <c r="N1440">
        <v>2645.46</v>
      </c>
      <c r="O1440">
        <v>2787</v>
      </c>
      <c r="P1440">
        <v>2850</v>
      </c>
      <c r="Q1440">
        <v>0.96903296703296704</v>
      </c>
      <c r="R1440">
        <v>5112</v>
      </c>
      <c r="S1440">
        <v>360</v>
      </c>
      <c r="T1440">
        <v>2730</v>
      </c>
      <c r="U1440">
        <v>84.539999999999964</v>
      </c>
      <c r="Y1440">
        <v>7</v>
      </c>
      <c r="Z1440">
        <v>45</v>
      </c>
      <c r="AC1440">
        <v>5</v>
      </c>
      <c r="AG1440">
        <v>57</v>
      </c>
      <c r="AO1440">
        <v>0</v>
      </c>
      <c r="AY1440">
        <v>0</v>
      </c>
      <c r="BK1440">
        <v>63</v>
      </c>
      <c r="BP1440">
        <v>63</v>
      </c>
      <c r="BR1440">
        <v>120</v>
      </c>
      <c r="BX1440">
        <v>270</v>
      </c>
      <c r="CK1440">
        <v>390</v>
      </c>
      <c r="CP1440">
        <v>0</v>
      </c>
      <c r="CQ1440">
        <v>3240</v>
      </c>
      <c r="CR1440" t="s">
        <v>174</v>
      </c>
      <c r="CS1440" t="s">
        <v>256</v>
      </c>
      <c r="DT1440">
        <v>0</v>
      </c>
    </row>
    <row r="1441" spans="1:124">
      <c r="A1441">
        <v>17</v>
      </c>
      <c r="B1441">
        <v>722688</v>
      </c>
      <c r="C1441" t="s">
        <v>116</v>
      </c>
      <c r="D1441" t="s">
        <v>251</v>
      </c>
      <c r="E1441" t="s">
        <v>225</v>
      </c>
      <c r="F1441">
        <v>117058561</v>
      </c>
      <c r="G1441" t="s">
        <v>740</v>
      </c>
      <c r="H1441" t="s">
        <v>226</v>
      </c>
      <c r="I1441" t="s">
        <v>227</v>
      </c>
      <c r="J1441">
        <v>10</v>
      </c>
      <c r="K1441">
        <v>28.56</v>
      </c>
      <c r="L1441">
        <v>31.05</v>
      </c>
      <c r="M1441">
        <v>1239.5039999999999</v>
      </c>
      <c r="N1441">
        <v>1347.57</v>
      </c>
      <c r="O1441">
        <v>1800</v>
      </c>
      <c r="P1441">
        <v>1800</v>
      </c>
      <c r="Q1441">
        <v>0.77357634902411021</v>
      </c>
      <c r="R1441">
        <v>2604</v>
      </c>
      <c r="S1441">
        <v>180</v>
      </c>
      <c r="T1441">
        <v>1742</v>
      </c>
      <c r="U1441">
        <v>394.43000000000006</v>
      </c>
      <c r="X1441">
        <v>50</v>
      </c>
      <c r="Y1441">
        <v>3</v>
      </c>
      <c r="AC1441">
        <v>5</v>
      </c>
      <c r="AG1441">
        <v>58</v>
      </c>
      <c r="AO1441">
        <v>0</v>
      </c>
      <c r="AY1441">
        <v>0</v>
      </c>
      <c r="BP1441">
        <v>0</v>
      </c>
      <c r="CK1441">
        <v>0</v>
      </c>
      <c r="CP1441">
        <v>0</v>
      </c>
      <c r="CQ1441">
        <v>1800</v>
      </c>
      <c r="CR1441" t="s">
        <v>174</v>
      </c>
      <c r="CS1441" t="s">
        <v>229</v>
      </c>
      <c r="DT1441">
        <v>0</v>
      </c>
    </row>
    <row r="1442" spans="1:124">
      <c r="A1442">
        <v>17</v>
      </c>
      <c r="B1442">
        <v>721193</v>
      </c>
      <c r="C1442" t="s">
        <v>116</v>
      </c>
      <c r="D1442" t="s">
        <v>251</v>
      </c>
      <c r="E1442" t="s">
        <v>354</v>
      </c>
      <c r="F1442">
        <v>117082737</v>
      </c>
      <c r="G1442" t="s">
        <v>740</v>
      </c>
      <c r="H1442" t="s">
        <v>226</v>
      </c>
      <c r="I1442" t="s">
        <v>227</v>
      </c>
      <c r="J1442">
        <v>9</v>
      </c>
      <c r="K1442">
        <v>28.56</v>
      </c>
      <c r="L1442">
        <v>31.05</v>
      </c>
      <c r="M1442">
        <v>3758.4959999999996</v>
      </c>
      <c r="N1442">
        <v>4086.1800000000003</v>
      </c>
      <c r="O1442">
        <v>3978</v>
      </c>
      <c r="P1442">
        <v>4050</v>
      </c>
      <c r="Q1442">
        <v>1.054498064516129</v>
      </c>
      <c r="R1442">
        <v>7896</v>
      </c>
      <c r="S1442">
        <v>480</v>
      </c>
      <c r="T1442">
        <v>3875</v>
      </c>
      <c r="U1442">
        <v>-211.18000000000029</v>
      </c>
      <c r="X1442">
        <v>45</v>
      </c>
      <c r="Y1442">
        <v>8</v>
      </c>
      <c r="Z1442">
        <v>45</v>
      </c>
      <c r="AC1442">
        <v>5</v>
      </c>
      <c r="AG1442">
        <v>103</v>
      </c>
      <c r="AO1442">
        <v>0</v>
      </c>
      <c r="AY1442">
        <v>0</v>
      </c>
      <c r="BO1442">
        <v>72</v>
      </c>
      <c r="BP1442">
        <v>72</v>
      </c>
      <c r="BX1442">
        <v>270</v>
      </c>
      <c r="CK1442">
        <v>270</v>
      </c>
      <c r="CP1442">
        <v>0</v>
      </c>
      <c r="CQ1442">
        <v>4320</v>
      </c>
      <c r="CR1442" t="s">
        <v>150</v>
      </c>
      <c r="CS1442" t="s">
        <v>355</v>
      </c>
      <c r="DT1442">
        <v>0</v>
      </c>
    </row>
    <row r="1443" spans="1:124">
      <c r="A1443">
        <v>17</v>
      </c>
      <c r="B1443">
        <v>722091</v>
      </c>
      <c r="C1443" t="s">
        <v>116</v>
      </c>
      <c r="D1443" t="s">
        <v>251</v>
      </c>
      <c r="E1443" t="s">
        <v>818</v>
      </c>
      <c r="F1443">
        <v>117082737</v>
      </c>
      <c r="G1443" t="s">
        <v>740</v>
      </c>
      <c r="H1443" t="s">
        <v>226</v>
      </c>
      <c r="I1443" t="s">
        <v>227</v>
      </c>
      <c r="J1443">
        <v>9</v>
      </c>
      <c r="K1443">
        <v>28.56</v>
      </c>
      <c r="L1443">
        <v>31.05</v>
      </c>
      <c r="M1443">
        <v>2878.848</v>
      </c>
      <c r="N1443">
        <v>3129.8399999999997</v>
      </c>
      <c r="O1443">
        <v>4320</v>
      </c>
      <c r="P1443">
        <v>4320</v>
      </c>
      <c r="Q1443">
        <v>0.72533951332560831</v>
      </c>
      <c r="R1443">
        <v>6048</v>
      </c>
      <c r="S1443">
        <v>480</v>
      </c>
      <c r="T1443">
        <v>4315</v>
      </c>
      <c r="U1443">
        <v>1185.1600000000003</v>
      </c>
      <c r="AC1443">
        <v>5</v>
      </c>
      <c r="AG1443">
        <v>5</v>
      </c>
      <c r="AO1443">
        <v>0</v>
      </c>
      <c r="AY1443">
        <v>0</v>
      </c>
      <c r="BP1443">
        <v>0</v>
      </c>
      <c r="CK1443">
        <v>0</v>
      </c>
      <c r="CP1443">
        <v>0</v>
      </c>
      <c r="CQ1443">
        <v>4320</v>
      </c>
      <c r="CR1443" t="s">
        <v>150</v>
      </c>
      <c r="CS1443" t="s">
        <v>244</v>
      </c>
      <c r="DT1443">
        <v>0</v>
      </c>
    </row>
    <row r="1444" spans="1:124">
      <c r="A1444">
        <v>17</v>
      </c>
      <c r="B1444">
        <v>722670</v>
      </c>
      <c r="C1444" t="s">
        <v>116</v>
      </c>
      <c r="D1444" t="s">
        <v>251</v>
      </c>
      <c r="E1444" t="s">
        <v>381</v>
      </c>
      <c r="F1444">
        <v>117092155</v>
      </c>
      <c r="G1444" t="s">
        <v>740</v>
      </c>
      <c r="H1444" t="s">
        <v>226</v>
      </c>
      <c r="I1444" t="s">
        <v>227</v>
      </c>
      <c r="J1444">
        <v>9</v>
      </c>
      <c r="K1444">
        <v>28.56</v>
      </c>
      <c r="L1444">
        <v>31.05</v>
      </c>
      <c r="M1444">
        <v>2838.864</v>
      </c>
      <c r="N1444">
        <v>3086.3700000000003</v>
      </c>
      <c r="O1444">
        <v>3978</v>
      </c>
      <c r="P1444">
        <v>4050</v>
      </c>
      <c r="Q1444">
        <v>0.79648258064516142</v>
      </c>
      <c r="R1444">
        <v>5964</v>
      </c>
      <c r="S1444">
        <v>480</v>
      </c>
      <c r="T1444">
        <v>3875</v>
      </c>
      <c r="U1444">
        <v>788.62999999999965</v>
      </c>
      <c r="X1444">
        <v>45</v>
      </c>
      <c r="Y1444">
        <v>8</v>
      </c>
      <c r="Z1444">
        <v>45</v>
      </c>
      <c r="AC1444">
        <v>5</v>
      </c>
      <c r="AG1444">
        <v>103</v>
      </c>
      <c r="AO1444">
        <v>0</v>
      </c>
      <c r="AY1444">
        <v>0</v>
      </c>
      <c r="BO1444">
        <v>72</v>
      </c>
      <c r="BP1444">
        <v>72</v>
      </c>
      <c r="BX1444">
        <v>270</v>
      </c>
      <c r="CK1444">
        <v>270</v>
      </c>
      <c r="CP1444">
        <v>0</v>
      </c>
      <c r="CQ1444">
        <v>4320</v>
      </c>
      <c r="CR1444" t="s">
        <v>153</v>
      </c>
      <c r="CS1444" t="s">
        <v>224</v>
      </c>
      <c r="DT1444">
        <v>0</v>
      </c>
    </row>
    <row r="1445" spans="1:124">
      <c r="A1445">
        <v>17</v>
      </c>
      <c r="B1445">
        <v>721072</v>
      </c>
      <c r="C1445" t="s">
        <v>116</v>
      </c>
      <c r="D1445" t="s">
        <v>251</v>
      </c>
      <c r="E1445" t="s">
        <v>407</v>
      </c>
      <c r="F1445">
        <v>117092115</v>
      </c>
      <c r="G1445" t="s">
        <v>740</v>
      </c>
      <c r="H1445" t="s">
        <v>226</v>
      </c>
      <c r="I1445" t="s">
        <v>227</v>
      </c>
      <c r="J1445">
        <v>8</v>
      </c>
      <c r="K1445">
        <v>28.56</v>
      </c>
      <c r="L1445">
        <v>31.05</v>
      </c>
      <c r="M1445">
        <v>3078.7679999999996</v>
      </c>
      <c r="N1445">
        <v>3347.19</v>
      </c>
      <c r="O1445">
        <v>3302</v>
      </c>
      <c r="P1445">
        <v>3600</v>
      </c>
      <c r="Q1445">
        <v>1.0414405724953328</v>
      </c>
      <c r="R1445">
        <v>6468</v>
      </c>
      <c r="S1445">
        <v>480</v>
      </c>
      <c r="T1445">
        <v>3214</v>
      </c>
      <c r="U1445">
        <v>-133.19000000000005</v>
      </c>
      <c r="X1445">
        <v>40</v>
      </c>
      <c r="Y1445">
        <v>8</v>
      </c>
      <c r="Z1445">
        <v>35</v>
      </c>
      <c r="AC1445">
        <v>5</v>
      </c>
      <c r="AG1445">
        <v>88</v>
      </c>
      <c r="AO1445">
        <v>0</v>
      </c>
      <c r="AY1445">
        <v>0</v>
      </c>
      <c r="BL1445">
        <v>250</v>
      </c>
      <c r="BO1445">
        <v>48</v>
      </c>
      <c r="BP1445">
        <v>298</v>
      </c>
      <c r="BX1445">
        <v>240</v>
      </c>
      <c r="CK1445">
        <v>240</v>
      </c>
      <c r="CP1445">
        <v>0</v>
      </c>
      <c r="CQ1445">
        <v>3840</v>
      </c>
      <c r="CR1445" t="s">
        <v>153</v>
      </c>
      <c r="CS1445" t="s">
        <v>408</v>
      </c>
      <c r="DT1445">
        <v>0</v>
      </c>
    </row>
    <row r="1446" spans="1:124">
      <c r="A1446">
        <v>19</v>
      </c>
      <c r="B1446">
        <v>722670</v>
      </c>
      <c r="C1446" t="s">
        <v>116</v>
      </c>
      <c r="D1446" t="s">
        <v>251</v>
      </c>
      <c r="E1446" t="s">
        <v>381</v>
      </c>
      <c r="F1446">
        <v>117092155</v>
      </c>
      <c r="G1446" t="s">
        <v>740</v>
      </c>
      <c r="H1446" t="s">
        <v>226</v>
      </c>
      <c r="I1446" t="s">
        <v>227</v>
      </c>
      <c r="J1446">
        <v>9</v>
      </c>
      <c r="K1446">
        <v>28.56</v>
      </c>
      <c r="L1446">
        <v>31.05</v>
      </c>
      <c r="M1446">
        <v>1739.3039999999999</v>
      </c>
      <c r="N1446">
        <v>1890.9449999999999</v>
      </c>
      <c r="O1446">
        <v>2385</v>
      </c>
      <c r="P1446">
        <v>2520</v>
      </c>
      <c r="Q1446">
        <v>0.84417187500000002</v>
      </c>
      <c r="R1446">
        <v>3654</v>
      </c>
      <c r="S1446">
        <v>280</v>
      </c>
      <c r="T1446">
        <v>2240</v>
      </c>
      <c r="U1446">
        <v>349.05500000000006</v>
      </c>
      <c r="X1446">
        <v>45</v>
      </c>
      <c r="Y1446">
        <v>5</v>
      </c>
      <c r="AA1446">
        <v>90</v>
      </c>
      <c r="AC1446">
        <v>5</v>
      </c>
      <c r="AG1446">
        <v>145</v>
      </c>
      <c r="AO1446">
        <v>0</v>
      </c>
      <c r="AY1446">
        <v>0</v>
      </c>
      <c r="BD1446">
        <v>135</v>
      </c>
      <c r="BP1446">
        <v>135</v>
      </c>
      <c r="CK1446">
        <v>0</v>
      </c>
      <c r="CP1446">
        <v>0</v>
      </c>
      <c r="CQ1446">
        <v>2520</v>
      </c>
      <c r="CR1446" t="s">
        <v>153</v>
      </c>
      <c r="CS1446" t="s">
        <v>224</v>
      </c>
      <c r="DT1446">
        <v>0</v>
      </c>
    </row>
    <row r="1447" spans="1:124">
      <c r="A1447">
        <v>19</v>
      </c>
      <c r="B1447">
        <v>721072</v>
      </c>
      <c r="C1447" t="s">
        <v>116</v>
      </c>
      <c r="D1447" t="s">
        <v>251</v>
      </c>
      <c r="E1447" t="s">
        <v>407</v>
      </c>
      <c r="F1447">
        <v>117092155</v>
      </c>
      <c r="G1447" t="s">
        <v>740</v>
      </c>
      <c r="H1447" t="s">
        <v>226</v>
      </c>
      <c r="I1447" t="s">
        <v>227</v>
      </c>
      <c r="J1447">
        <v>8</v>
      </c>
      <c r="K1447">
        <v>28.56</v>
      </c>
      <c r="L1447">
        <v>31.05</v>
      </c>
      <c r="M1447">
        <v>3038.7839999999997</v>
      </c>
      <c r="N1447">
        <v>3303.7200000000003</v>
      </c>
      <c r="O1447">
        <v>3322</v>
      </c>
      <c r="P1447">
        <v>3600</v>
      </c>
      <c r="Q1447">
        <v>1.0231402911117995</v>
      </c>
      <c r="R1447">
        <v>6384</v>
      </c>
      <c r="S1447">
        <v>480</v>
      </c>
      <c r="T1447">
        <v>3229</v>
      </c>
      <c r="U1447">
        <v>-74.720000000000255</v>
      </c>
      <c r="X1447">
        <v>40</v>
      </c>
      <c r="Y1447">
        <v>8</v>
      </c>
      <c r="Z1447">
        <v>40</v>
      </c>
      <c r="AC1447">
        <v>5</v>
      </c>
      <c r="AG1447">
        <v>93</v>
      </c>
      <c r="AO1447">
        <v>0</v>
      </c>
      <c r="AY1447">
        <v>0</v>
      </c>
      <c r="BL1447">
        <v>230</v>
      </c>
      <c r="BO1447">
        <v>48</v>
      </c>
      <c r="BP1447">
        <v>278</v>
      </c>
      <c r="BX1447">
        <v>240</v>
      </c>
      <c r="CK1447">
        <v>240</v>
      </c>
      <c r="CP1447">
        <v>0</v>
      </c>
      <c r="CQ1447">
        <v>3840</v>
      </c>
      <c r="CR1447" t="s">
        <v>153</v>
      </c>
      <c r="CS1447" t="s">
        <v>408</v>
      </c>
      <c r="DT1447">
        <v>0</v>
      </c>
    </row>
    <row r="1448" spans="1:124">
      <c r="A1448">
        <v>19</v>
      </c>
      <c r="B1448">
        <v>721931</v>
      </c>
      <c r="C1448" t="s">
        <v>116</v>
      </c>
      <c r="D1448" t="s">
        <v>251</v>
      </c>
      <c r="E1448" t="s">
        <v>255</v>
      </c>
      <c r="F1448">
        <v>117092155</v>
      </c>
      <c r="G1448" t="s">
        <v>740</v>
      </c>
      <c r="H1448" t="s">
        <v>226</v>
      </c>
      <c r="I1448" t="s">
        <v>227</v>
      </c>
      <c r="J1448">
        <v>9</v>
      </c>
      <c r="K1448">
        <v>28.56</v>
      </c>
      <c r="L1448">
        <v>31.05</v>
      </c>
      <c r="M1448">
        <v>3598.5599999999995</v>
      </c>
      <c r="N1448">
        <v>3912.3</v>
      </c>
      <c r="O1448">
        <v>4050</v>
      </c>
      <c r="P1448">
        <v>4050</v>
      </c>
      <c r="Q1448">
        <v>0.96719406674907293</v>
      </c>
      <c r="R1448">
        <v>7560</v>
      </c>
      <c r="S1448">
        <v>463.33333333333331</v>
      </c>
      <c r="T1448">
        <v>4045</v>
      </c>
      <c r="U1448">
        <v>132.69999999999982</v>
      </c>
      <c r="AC1448">
        <v>5</v>
      </c>
      <c r="AG1448">
        <v>5</v>
      </c>
      <c r="AO1448">
        <v>0</v>
      </c>
      <c r="AY1448">
        <v>0</v>
      </c>
      <c r="BP1448">
        <v>0</v>
      </c>
      <c r="BX1448">
        <v>120</v>
      </c>
      <c r="CK1448">
        <v>120</v>
      </c>
      <c r="CP1448">
        <v>0</v>
      </c>
      <c r="CQ1448">
        <v>4170</v>
      </c>
      <c r="CR1448" t="s">
        <v>174</v>
      </c>
      <c r="CS1448" t="s">
        <v>256</v>
      </c>
      <c r="DT1448">
        <v>0</v>
      </c>
    </row>
    <row r="1449" spans="1:124">
      <c r="A1449">
        <v>19</v>
      </c>
      <c r="B1449">
        <v>720855</v>
      </c>
      <c r="C1449" t="s">
        <v>116</v>
      </c>
      <c r="D1449" t="s">
        <v>251</v>
      </c>
      <c r="E1449" t="s">
        <v>345</v>
      </c>
      <c r="F1449">
        <v>117102329</v>
      </c>
      <c r="G1449" t="s">
        <v>740</v>
      </c>
      <c r="H1449" t="s">
        <v>226</v>
      </c>
      <c r="I1449" t="s">
        <v>227</v>
      </c>
      <c r="J1449">
        <v>9</v>
      </c>
      <c r="K1449">
        <v>28.56</v>
      </c>
      <c r="L1449">
        <v>31.05</v>
      </c>
      <c r="M1449">
        <v>2998.8</v>
      </c>
      <c r="N1449">
        <v>3260.25</v>
      </c>
      <c r="O1449">
        <v>3312</v>
      </c>
      <c r="P1449">
        <v>3510</v>
      </c>
      <c r="Q1449">
        <v>1.0000766871165645</v>
      </c>
      <c r="R1449">
        <v>6300</v>
      </c>
      <c r="S1449">
        <v>420</v>
      </c>
      <c r="T1449">
        <v>3260</v>
      </c>
      <c r="U1449">
        <v>-0.25</v>
      </c>
      <c r="Y1449">
        <v>7</v>
      </c>
      <c r="Z1449">
        <v>45</v>
      </c>
      <c r="AG1449">
        <v>52</v>
      </c>
      <c r="AO1449">
        <v>0</v>
      </c>
      <c r="AY1449">
        <v>0</v>
      </c>
      <c r="BM1449">
        <v>135</v>
      </c>
      <c r="BO1449">
        <v>63</v>
      </c>
      <c r="BP1449">
        <v>198</v>
      </c>
      <c r="BX1449">
        <v>270</v>
      </c>
      <c r="CK1449">
        <v>270</v>
      </c>
      <c r="CP1449">
        <v>0</v>
      </c>
      <c r="CQ1449">
        <v>3780</v>
      </c>
      <c r="CR1449" t="s">
        <v>150</v>
      </c>
      <c r="CS1449" t="s">
        <v>224</v>
      </c>
      <c r="DT1449">
        <v>0</v>
      </c>
    </row>
    <row r="1450" spans="1:124">
      <c r="A1450">
        <v>19</v>
      </c>
      <c r="B1450">
        <v>721193</v>
      </c>
      <c r="C1450" t="s">
        <v>116</v>
      </c>
      <c r="D1450" t="s">
        <v>251</v>
      </c>
      <c r="E1450" t="s">
        <v>354</v>
      </c>
      <c r="F1450">
        <v>117102329</v>
      </c>
      <c r="G1450" t="s">
        <v>740</v>
      </c>
      <c r="H1450" t="s">
        <v>226</v>
      </c>
      <c r="I1450" t="s">
        <v>227</v>
      </c>
      <c r="J1450">
        <v>8</v>
      </c>
      <c r="K1450">
        <v>28.56</v>
      </c>
      <c r="L1450">
        <v>31.05</v>
      </c>
      <c r="M1450">
        <v>3278.6880000000001</v>
      </c>
      <c r="N1450">
        <v>3564.54</v>
      </c>
      <c r="O1450">
        <v>3528</v>
      </c>
      <c r="P1450">
        <v>3600</v>
      </c>
      <c r="Q1450">
        <v>1.036203488372093</v>
      </c>
      <c r="R1450">
        <v>6888</v>
      </c>
      <c r="S1450">
        <v>480</v>
      </c>
      <c r="T1450">
        <v>3440</v>
      </c>
      <c r="U1450">
        <v>-124.53999999999996</v>
      </c>
      <c r="X1450">
        <v>40</v>
      </c>
      <c r="Y1450">
        <v>8</v>
      </c>
      <c r="Z1450">
        <v>40</v>
      </c>
      <c r="AG1450">
        <v>88</v>
      </c>
      <c r="AO1450">
        <v>0</v>
      </c>
      <c r="AY1450">
        <v>0</v>
      </c>
      <c r="BD1450">
        <v>72</v>
      </c>
      <c r="BP1450">
        <v>72</v>
      </c>
      <c r="BX1450">
        <v>240</v>
      </c>
      <c r="CK1450">
        <v>240</v>
      </c>
      <c r="CP1450">
        <v>0</v>
      </c>
      <c r="CQ1450">
        <v>3840</v>
      </c>
      <c r="CR1450" t="s">
        <v>150</v>
      </c>
      <c r="CS1450" t="s">
        <v>355</v>
      </c>
      <c r="DT1450">
        <v>0</v>
      </c>
    </row>
    <row r="1451" spans="1:124">
      <c r="A1451">
        <v>20</v>
      </c>
      <c r="B1451">
        <v>722670</v>
      </c>
      <c r="C1451" t="s">
        <v>116</v>
      </c>
      <c r="D1451" t="s">
        <v>251</v>
      </c>
      <c r="E1451" t="s">
        <v>381</v>
      </c>
      <c r="F1451">
        <v>117110239</v>
      </c>
      <c r="G1451" t="s">
        <v>740</v>
      </c>
      <c r="H1451" t="s">
        <v>226</v>
      </c>
      <c r="I1451" t="s">
        <v>227</v>
      </c>
      <c r="J1451">
        <v>9</v>
      </c>
      <c r="K1451">
        <v>28.56</v>
      </c>
      <c r="L1451">
        <v>31.05</v>
      </c>
      <c r="M1451">
        <v>1046.248</v>
      </c>
      <c r="N1451">
        <v>1137.4650000000001</v>
      </c>
      <c r="O1451">
        <v>1548</v>
      </c>
      <c r="P1451">
        <v>1620</v>
      </c>
      <c r="Q1451">
        <v>0.8067127659574469</v>
      </c>
      <c r="R1451">
        <v>2198</v>
      </c>
      <c r="S1451">
        <v>180</v>
      </c>
      <c r="T1451">
        <v>1410</v>
      </c>
      <c r="U1451">
        <v>272.53499999999985</v>
      </c>
      <c r="X1451">
        <v>45</v>
      </c>
      <c r="Y1451">
        <v>3</v>
      </c>
      <c r="AA1451">
        <v>90</v>
      </c>
      <c r="AG1451">
        <v>138</v>
      </c>
      <c r="AO1451">
        <v>0</v>
      </c>
      <c r="AY1451">
        <v>0</v>
      </c>
      <c r="BO1451">
        <v>72</v>
      </c>
      <c r="BP1451">
        <v>72</v>
      </c>
      <c r="CK1451">
        <v>0</v>
      </c>
      <c r="CP1451">
        <v>0</v>
      </c>
      <c r="CQ1451">
        <v>1620</v>
      </c>
      <c r="CR1451" t="s">
        <v>153</v>
      </c>
      <c r="CS1451" t="s">
        <v>224</v>
      </c>
      <c r="DT1451">
        <v>0</v>
      </c>
    </row>
    <row r="1452" spans="1:124">
      <c r="A1452">
        <v>20</v>
      </c>
      <c r="B1452">
        <v>721072</v>
      </c>
      <c r="C1452" t="s">
        <v>116</v>
      </c>
      <c r="D1452" t="s">
        <v>251</v>
      </c>
      <c r="E1452" t="s">
        <v>407</v>
      </c>
      <c r="F1452">
        <v>117137681</v>
      </c>
      <c r="G1452" t="s">
        <v>740</v>
      </c>
      <c r="H1452" t="s">
        <v>226</v>
      </c>
      <c r="I1452" t="s">
        <v>227</v>
      </c>
      <c r="J1452">
        <v>8</v>
      </c>
      <c r="K1452">
        <v>28.56</v>
      </c>
      <c r="L1452">
        <v>31.05</v>
      </c>
      <c r="M1452">
        <v>3158.7359999999999</v>
      </c>
      <c r="N1452">
        <v>3434.13</v>
      </c>
      <c r="O1452">
        <v>3552</v>
      </c>
      <c r="P1452">
        <v>3600</v>
      </c>
      <c r="Q1452">
        <v>0.99137702078521939</v>
      </c>
      <c r="R1452">
        <v>6636</v>
      </c>
      <c r="S1452">
        <v>480</v>
      </c>
      <c r="T1452">
        <v>3464</v>
      </c>
      <c r="U1452">
        <v>29.869999999999891</v>
      </c>
      <c r="X1452">
        <v>40</v>
      </c>
      <c r="Y1452">
        <v>8</v>
      </c>
      <c r="Z1452">
        <v>40</v>
      </c>
      <c r="AG1452">
        <v>88</v>
      </c>
      <c r="AO1452">
        <v>0</v>
      </c>
      <c r="AY1452">
        <v>0</v>
      </c>
      <c r="BO1452">
        <v>48</v>
      </c>
      <c r="BP1452">
        <v>48</v>
      </c>
      <c r="BX1452">
        <v>240</v>
      </c>
      <c r="CK1452">
        <v>240</v>
      </c>
      <c r="CP1452">
        <v>0</v>
      </c>
      <c r="CQ1452">
        <v>3840</v>
      </c>
      <c r="CR1452" t="s">
        <v>153</v>
      </c>
      <c r="CS1452" t="s">
        <v>408</v>
      </c>
      <c r="DT1452">
        <v>0</v>
      </c>
    </row>
    <row r="1453" spans="1:124">
      <c r="A1453">
        <v>20</v>
      </c>
      <c r="B1453">
        <v>721931</v>
      </c>
      <c r="C1453" t="s">
        <v>116</v>
      </c>
      <c r="D1453" t="s">
        <v>251</v>
      </c>
      <c r="E1453" t="s">
        <v>255</v>
      </c>
      <c r="F1453">
        <v>117137681</v>
      </c>
      <c r="G1453" t="s">
        <v>740</v>
      </c>
      <c r="H1453" t="s">
        <v>226</v>
      </c>
      <c r="I1453" t="s">
        <v>227</v>
      </c>
      <c r="J1453">
        <v>9</v>
      </c>
      <c r="K1453">
        <v>28.56</v>
      </c>
      <c r="L1453">
        <v>31.05</v>
      </c>
      <c r="M1453">
        <v>3598.5599999999995</v>
      </c>
      <c r="N1453">
        <v>3912.3</v>
      </c>
      <c r="O1453">
        <v>3954</v>
      </c>
      <c r="P1453">
        <v>4170</v>
      </c>
      <c r="Q1453">
        <v>0.98945371775417301</v>
      </c>
      <c r="R1453">
        <v>7560</v>
      </c>
      <c r="S1453">
        <v>463.33333333333331</v>
      </c>
      <c r="T1453">
        <v>3954</v>
      </c>
      <c r="U1453">
        <v>41.699999999999818</v>
      </c>
      <c r="AG1453">
        <v>0</v>
      </c>
      <c r="AO1453">
        <v>0</v>
      </c>
      <c r="AY1453">
        <v>0</v>
      </c>
      <c r="BL1453">
        <v>120</v>
      </c>
      <c r="BN1453">
        <v>96</v>
      </c>
      <c r="BP1453">
        <v>216</v>
      </c>
      <c r="CK1453">
        <v>0</v>
      </c>
      <c r="CP1453">
        <v>0</v>
      </c>
      <c r="CQ1453">
        <v>4170</v>
      </c>
      <c r="CR1453" t="s">
        <v>174</v>
      </c>
      <c r="CS1453" t="s">
        <v>256</v>
      </c>
      <c r="DT1453">
        <v>0</v>
      </c>
    </row>
    <row r="1454" spans="1:124">
      <c r="A1454">
        <v>20</v>
      </c>
      <c r="B1454">
        <v>720855</v>
      </c>
      <c r="C1454" t="s">
        <v>116</v>
      </c>
      <c r="D1454" t="s">
        <v>251</v>
      </c>
      <c r="E1454" t="s">
        <v>345</v>
      </c>
      <c r="F1454">
        <v>117137681</v>
      </c>
      <c r="G1454" t="s">
        <v>740</v>
      </c>
      <c r="H1454" t="s">
        <v>226</v>
      </c>
      <c r="I1454" t="s">
        <v>227</v>
      </c>
      <c r="J1454">
        <v>9</v>
      </c>
      <c r="K1454">
        <v>28.56</v>
      </c>
      <c r="L1454">
        <v>31.05</v>
      </c>
      <c r="M1454">
        <v>2878.848</v>
      </c>
      <c r="N1454">
        <v>3129.8399999999997</v>
      </c>
      <c r="O1454">
        <v>3357</v>
      </c>
      <c r="P1454">
        <v>3420</v>
      </c>
      <c r="Q1454">
        <v>0.94843636363636352</v>
      </c>
      <c r="R1454">
        <v>6048</v>
      </c>
      <c r="S1454">
        <v>420</v>
      </c>
      <c r="T1454">
        <v>3300</v>
      </c>
      <c r="U1454">
        <v>170.16000000000031</v>
      </c>
      <c r="Y1454">
        <v>7</v>
      </c>
      <c r="Z1454">
        <v>45</v>
      </c>
      <c r="AC1454">
        <v>5</v>
      </c>
      <c r="AG1454">
        <v>57</v>
      </c>
      <c r="AO1454">
        <v>0</v>
      </c>
      <c r="AY1454">
        <v>0</v>
      </c>
      <c r="BO1454">
        <v>63</v>
      </c>
      <c r="BP1454">
        <v>63</v>
      </c>
      <c r="BU1454">
        <v>90</v>
      </c>
      <c r="BX1454">
        <v>270</v>
      </c>
      <c r="CK1454">
        <v>360</v>
      </c>
      <c r="CP1454">
        <v>0</v>
      </c>
      <c r="CQ1454">
        <v>3780</v>
      </c>
      <c r="CR1454" t="s">
        <v>150</v>
      </c>
      <c r="CS1454" t="s">
        <v>224</v>
      </c>
      <c r="DT1454">
        <v>0</v>
      </c>
    </row>
    <row r="1455" spans="1:124">
      <c r="A1455">
        <v>20</v>
      </c>
      <c r="B1455">
        <v>721193</v>
      </c>
      <c r="C1455" t="s">
        <v>116</v>
      </c>
      <c r="D1455" t="s">
        <v>251</v>
      </c>
      <c r="E1455" t="s">
        <v>354</v>
      </c>
      <c r="F1455">
        <v>117137681</v>
      </c>
      <c r="G1455" t="s">
        <v>740</v>
      </c>
      <c r="H1455" t="s">
        <v>226</v>
      </c>
      <c r="I1455" t="s">
        <v>227</v>
      </c>
      <c r="J1455">
        <v>9</v>
      </c>
      <c r="K1455">
        <v>28.56</v>
      </c>
      <c r="L1455">
        <v>31.05</v>
      </c>
      <c r="M1455">
        <v>3758.4959999999996</v>
      </c>
      <c r="N1455">
        <v>4086.1800000000003</v>
      </c>
      <c r="O1455">
        <v>3978</v>
      </c>
      <c r="P1455">
        <v>4050</v>
      </c>
      <c r="Q1455">
        <v>1.054498064516129</v>
      </c>
      <c r="R1455">
        <v>7896</v>
      </c>
      <c r="S1455">
        <v>480</v>
      </c>
      <c r="T1455">
        <v>3875</v>
      </c>
      <c r="U1455">
        <v>-211.18000000000029</v>
      </c>
      <c r="X1455">
        <v>45</v>
      </c>
      <c r="Y1455">
        <v>8</v>
      </c>
      <c r="Z1455">
        <v>45</v>
      </c>
      <c r="AC1455">
        <v>5</v>
      </c>
      <c r="AG1455">
        <v>103</v>
      </c>
      <c r="AO1455">
        <v>0</v>
      </c>
      <c r="AY1455">
        <v>0</v>
      </c>
      <c r="BO1455">
        <v>72</v>
      </c>
      <c r="BP1455">
        <v>72</v>
      </c>
      <c r="BX1455">
        <v>270</v>
      </c>
      <c r="CK1455">
        <v>270</v>
      </c>
      <c r="CP1455">
        <v>0</v>
      </c>
      <c r="CQ1455">
        <v>4320</v>
      </c>
      <c r="CR1455" t="s">
        <v>150</v>
      </c>
      <c r="CS1455" t="s">
        <v>355</v>
      </c>
      <c r="DT1455">
        <v>0</v>
      </c>
    </row>
    <row r="1456" spans="1:124">
      <c r="A1456">
        <v>21</v>
      </c>
      <c r="B1456">
        <v>721072</v>
      </c>
      <c r="C1456" t="s">
        <v>116</v>
      </c>
      <c r="D1456" t="s">
        <v>251</v>
      </c>
      <c r="E1456" t="s">
        <v>407</v>
      </c>
      <c r="F1456">
        <v>117137681</v>
      </c>
      <c r="G1456" t="s">
        <v>740</v>
      </c>
      <c r="H1456" t="s">
        <v>226</v>
      </c>
      <c r="I1456" t="s">
        <v>227</v>
      </c>
      <c r="J1456">
        <v>8</v>
      </c>
      <c r="K1456">
        <v>28.56</v>
      </c>
      <c r="L1456">
        <v>31.05</v>
      </c>
      <c r="M1456">
        <v>3078.7679999999996</v>
      </c>
      <c r="N1456">
        <v>3347.19</v>
      </c>
      <c r="O1456">
        <v>3392</v>
      </c>
      <c r="P1456">
        <v>3600</v>
      </c>
      <c r="Q1456">
        <v>1.019241778319123</v>
      </c>
      <c r="R1456">
        <v>6468</v>
      </c>
      <c r="S1456">
        <v>480</v>
      </c>
      <c r="T1456">
        <v>3284</v>
      </c>
      <c r="U1456">
        <v>-63.190000000000055</v>
      </c>
      <c r="W1456">
        <v>15</v>
      </c>
      <c r="X1456">
        <v>40</v>
      </c>
      <c r="Y1456">
        <v>8</v>
      </c>
      <c r="Z1456">
        <v>40</v>
      </c>
      <c r="AC1456">
        <v>5</v>
      </c>
      <c r="AG1456">
        <v>108</v>
      </c>
      <c r="AO1456">
        <v>0</v>
      </c>
      <c r="AY1456">
        <v>0</v>
      </c>
      <c r="BD1456">
        <v>160</v>
      </c>
      <c r="BO1456">
        <v>48</v>
      </c>
      <c r="BP1456">
        <v>208</v>
      </c>
      <c r="BX1456">
        <v>240</v>
      </c>
      <c r="CK1456">
        <v>240</v>
      </c>
      <c r="CP1456">
        <v>0</v>
      </c>
      <c r="CQ1456">
        <v>3840</v>
      </c>
      <c r="CR1456" t="s">
        <v>153</v>
      </c>
      <c r="CS1456" t="s">
        <v>408</v>
      </c>
      <c r="DT1456">
        <v>0</v>
      </c>
    </row>
    <row r="1457" spans="1:124">
      <c r="A1457">
        <v>21</v>
      </c>
      <c r="B1457">
        <v>721931</v>
      </c>
      <c r="C1457" t="s">
        <v>116</v>
      </c>
      <c r="D1457" t="s">
        <v>251</v>
      </c>
      <c r="E1457" t="s">
        <v>255</v>
      </c>
      <c r="G1457" t="s">
        <v>740</v>
      </c>
      <c r="H1457" t="s">
        <v>226</v>
      </c>
      <c r="I1457" t="s">
        <v>227</v>
      </c>
      <c r="J1457">
        <v>9</v>
      </c>
      <c r="K1457">
        <v>28.56</v>
      </c>
      <c r="L1457">
        <v>31.05</v>
      </c>
      <c r="M1457">
        <v>3598.5599999999995</v>
      </c>
      <c r="N1457">
        <v>3912.3</v>
      </c>
      <c r="O1457">
        <v>3978</v>
      </c>
      <c r="P1457">
        <v>4050</v>
      </c>
      <c r="Q1457">
        <v>0.99676433121019115</v>
      </c>
      <c r="R1457">
        <v>7560</v>
      </c>
      <c r="S1457">
        <v>480</v>
      </c>
      <c r="T1457">
        <v>3925</v>
      </c>
      <c r="U1457">
        <v>12.699999999999818</v>
      </c>
      <c r="X1457">
        <v>45</v>
      </c>
      <c r="Y1457">
        <v>8</v>
      </c>
      <c r="AG1457">
        <v>53</v>
      </c>
      <c r="AO1457">
        <v>0</v>
      </c>
      <c r="AY1457">
        <v>0</v>
      </c>
      <c r="BK1457">
        <v>72</v>
      </c>
      <c r="BP1457">
        <v>72</v>
      </c>
      <c r="BX1457">
        <v>270</v>
      </c>
      <c r="CK1457">
        <v>270</v>
      </c>
      <c r="CP1457">
        <v>0</v>
      </c>
      <c r="CQ1457">
        <v>4320</v>
      </c>
      <c r="CR1457" t="s">
        <v>174</v>
      </c>
      <c r="CS1457" t="s">
        <v>256</v>
      </c>
      <c r="DT1457">
        <v>0</v>
      </c>
    </row>
    <row r="1458" spans="1:124">
      <c r="A1458">
        <v>21</v>
      </c>
      <c r="B1458">
        <v>722688</v>
      </c>
      <c r="C1458" t="s">
        <v>116</v>
      </c>
      <c r="D1458" t="s">
        <v>251</v>
      </c>
      <c r="E1458" t="s">
        <v>225</v>
      </c>
      <c r="G1458" t="s">
        <v>740</v>
      </c>
      <c r="H1458" t="s">
        <v>226</v>
      </c>
      <c r="I1458" t="s">
        <v>227</v>
      </c>
      <c r="J1458">
        <v>10</v>
      </c>
      <c r="K1458">
        <v>28.56</v>
      </c>
      <c r="L1458">
        <v>31.05</v>
      </c>
      <c r="M1458">
        <v>1919.232</v>
      </c>
      <c r="N1458">
        <v>2086.56</v>
      </c>
      <c r="O1458">
        <v>3180</v>
      </c>
      <c r="P1458">
        <v>3180</v>
      </c>
      <c r="Q1458">
        <v>0.66791293213828429</v>
      </c>
      <c r="R1458">
        <v>4032</v>
      </c>
      <c r="S1458">
        <v>350</v>
      </c>
      <c r="T1458">
        <v>3124</v>
      </c>
      <c r="U1458">
        <v>1037.44</v>
      </c>
      <c r="Y1458">
        <v>6</v>
      </c>
      <c r="AA1458">
        <v>50</v>
      </c>
      <c r="AG1458">
        <v>56</v>
      </c>
      <c r="AO1458">
        <v>0</v>
      </c>
      <c r="AY1458">
        <v>0</v>
      </c>
      <c r="BP1458">
        <v>0</v>
      </c>
      <c r="BU1458">
        <v>20</v>
      </c>
      <c r="BX1458">
        <v>300</v>
      </c>
      <c r="CK1458">
        <v>320</v>
      </c>
      <c r="CP1458">
        <v>0</v>
      </c>
      <c r="CQ1458">
        <v>3500</v>
      </c>
      <c r="CR1458" t="s">
        <v>174</v>
      </c>
      <c r="CS1458" t="s">
        <v>229</v>
      </c>
      <c r="DT1458">
        <v>0</v>
      </c>
    </row>
    <row r="1459" spans="1:124">
      <c r="A1459">
        <v>21</v>
      </c>
      <c r="B1459">
        <v>720855</v>
      </c>
      <c r="C1459" t="s">
        <v>116</v>
      </c>
      <c r="D1459" t="s">
        <v>251</v>
      </c>
      <c r="E1459" t="s">
        <v>345</v>
      </c>
      <c r="F1459">
        <v>117137682</v>
      </c>
      <c r="G1459" t="s">
        <v>740</v>
      </c>
      <c r="H1459" t="s">
        <v>226</v>
      </c>
      <c r="I1459" t="s">
        <v>227</v>
      </c>
      <c r="J1459">
        <v>9</v>
      </c>
      <c r="K1459">
        <v>28.56</v>
      </c>
      <c r="L1459">
        <v>31.05</v>
      </c>
      <c r="M1459">
        <v>1326.136</v>
      </c>
      <c r="N1459">
        <v>1441.7550000000001</v>
      </c>
      <c r="O1459">
        <v>1593</v>
      </c>
      <c r="P1459">
        <v>1620</v>
      </c>
      <c r="Q1459">
        <v>0.99431379310344836</v>
      </c>
      <c r="R1459">
        <v>2786</v>
      </c>
      <c r="S1459">
        <v>180</v>
      </c>
      <c r="T1459">
        <v>1450</v>
      </c>
      <c r="U1459">
        <v>8.2449999999998909</v>
      </c>
      <c r="X1459">
        <v>45</v>
      </c>
      <c r="Y1459">
        <v>3</v>
      </c>
      <c r="AA1459">
        <v>90</v>
      </c>
      <c r="AC1459">
        <v>5</v>
      </c>
      <c r="AG1459">
        <v>143</v>
      </c>
      <c r="AO1459">
        <v>0</v>
      </c>
      <c r="AY1459">
        <v>0</v>
      </c>
      <c r="BO1459">
        <v>27</v>
      </c>
      <c r="BP1459">
        <v>27</v>
      </c>
      <c r="CK1459">
        <v>0</v>
      </c>
      <c r="CP1459">
        <v>0</v>
      </c>
      <c r="CQ1459">
        <v>1620</v>
      </c>
      <c r="CR1459" t="s">
        <v>150</v>
      </c>
      <c r="CS1459" t="s">
        <v>224</v>
      </c>
      <c r="DT1459">
        <v>0</v>
      </c>
    </row>
    <row r="1460" spans="1:124">
      <c r="A1460">
        <v>21</v>
      </c>
      <c r="B1460">
        <v>721193</v>
      </c>
      <c r="C1460" t="s">
        <v>116</v>
      </c>
      <c r="D1460" t="s">
        <v>251</v>
      </c>
      <c r="E1460" t="s">
        <v>354</v>
      </c>
      <c r="F1460">
        <v>117137682</v>
      </c>
      <c r="G1460" t="s">
        <v>740</v>
      </c>
      <c r="H1460" t="s">
        <v>226</v>
      </c>
      <c r="I1460" t="s">
        <v>227</v>
      </c>
      <c r="J1460">
        <v>9</v>
      </c>
      <c r="K1460">
        <v>28.56</v>
      </c>
      <c r="L1460">
        <v>31.05</v>
      </c>
      <c r="M1460">
        <v>3558.576</v>
      </c>
      <c r="N1460">
        <v>3868.8300000000004</v>
      </c>
      <c r="O1460">
        <v>3708</v>
      </c>
      <c r="P1460">
        <v>4050</v>
      </c>
      <c r="Q1460">
        <v>1.1006628733997157</v>
      </c>
      <c r="R1460">
        <v>7476</v>
      </c>
      <c r="S1460">
        <v>480</v>
      </c>
      <c r="T1460">
        <v>3515</v>
      </c>
      <c r="U1460">
        <v>-353.83000000000038</v>
      </c>
      <c r="X1460">
        <v>45</v>
      </c>
      <c r="Y1460">
        <v>8</v>
      </c>
      <c r="Z1460">
        <v>45</v>
      </c>
      <c r="AA1460">
        <v>45</v>
      </c>
      <c r="AC1460">
        <v>5</v>
      </c>
      <c r="AG1460">
        <v>148</v>
      </c>
      <c r="AO1460">
        <v>0</v>
      </c>
      <c r="AS1460">
        <v>45</v>
      </c>
      <c r="AY1460">
        <v>45</v>
      </c>
      <c r="BD1460">
        <v>270</v>
      </c>
      <c r="BO1460">
        <v>72</v>
      </c>
      <c r="BP1460">
        <v>342</v>
      </c>
      <c r="BX1460">
        <v>270</v>
      </c>
      <c r="CK1460">
        <v>270</v>
      </c>
      <c r="CP1460">
        <v>0</v>
      </c>
      <c r="CQ1460">
        <v>4320</v>
      </c>
      <c r="CR1460" t="s">
        <v>150</v>
      </c>
      <c r="CS1460" t="s">
        <v>355</v>
      </c>
      <c r="DT1460">
        <v>0</v>
      </c>
    </row>
    <row r="1461" spans="1:124">
      <c r="A1461">
        <v>22</v>
      </c>
      <c r="B1461">
        <v>722670</v>
      </c>
      <c r="C1461" t="s">
        <v>116</v>
      </c>
      <c r="D1461" t="s">
        <v>251</v>
      </c>
      <c r="E1461" t="s">
        <v>381</v>
      </c>
      <c r="F1461">
        <v>117137682</v>
      </c>
      <c r="G1461" t="s">
        <v>740</v>
      </c>
      <c r="H1461" t="s">
        <v>226</v>
      </c>
      <c r="I1461" t="s">
        <v>227</v>
      </c>
      <c r="J1461">
        <v>9</v>
      </c>
      <c r="K1461">
        <v>28.56</v>
      </c>
      <c r="L1461">
        <v>31.05</v>
      </c>
      <c r="M1461">
        <v>2702.7280000000001</v>
      </c>
      <c r="N1461">
        <v>2938.3649999999998</v>
      </c>
      <c r="O1461">
        <v>3933</v>
      </c>
      <c r="P1461">
        <v>4050</v>
      </c>
      <c r="Q1461">
        <v>0.83595021337126596</v>
      </c>
      <c r="R1461">
        <v>5678</v>
      </c>
      <c r="S1461">
        <v>480</v>
      </c>
      <c r="T1461">
        <v>3515</v>
      </c>
      <c r="U1461">
        <v>576.63500000000022</v>
      </c>
      <c r="X1461">
        <v>45</v>
      </c>
      <c r="Y1461">
        <v>8</v>
      </c>
      <c r="Z1461">
        <v>45</v>
      </c>
      <c r="AC1461">
        <v>5</v>
      </c>
      <c r="AG1461">
        <v>103</v>
      </c>
      <c r="AO1461">
        <v>0</v>
      </c>
      <c r="AP1461">
        <v>315</v>
      </c>
      <c r="AQ1461" t="s">
        <v>945</v>
      </c>
      <c r="AY1461">
        <v>315</v>
      </c>
      <c r="BD1461">
        <v>45</v>
      </c>
      <c r="BO1461">
        <v>72</v>
      </c>
      <c r="BP1461">
        <v>117</v>
      </c>
      <c r="BX1461">
        <v>270</v>
      </c>
      <c r="CK1461">
        <v>270</v>
      </c>
      <c r="CP1461">
        <v>0</v>
      </c>
      <c r="CQ1461">
        <v>4320</v>
      </c>
      <c r="CR1461" t="s">
        <v>153</v>
      </c>
      <c r="CS1461" t="s">
        <v>224</v>
      </c>
      <c r="DT1461">
        <v>0</v>
      </c>
    </row>
    <row r="1462" spans="1:124">
      <c r="A1462">
        <v>22</v>
      </c>
      <c r="B1462">
        <v>721072</v>
      </c>
      <c r="C1462" t="s">
        <v>116</v>
      </c>
      <c r="D1462" t="s">
        <v>251</v>
      </c>
      <c r="E1462" t="s">
        <v>407</v>
      </c>
      <c r="F1462">
        <v>117137683</v>
      </c>
      <c r="G1462" t="s">
        <v>740</v>
      </c>
      <c r="H1462" t="s">
        <v>226</v>
      </c>
      <c r="I1462" t="s">
        <v>227</v>
      </c>
      <c r="J1462">
        <v>8</v>
      </c>
      <c r="K1462">
        <v>28.56</v>
      </c>
      <c r="L1462">
        <v>31.05</v>
      </c>
      <c r="M1462">
        <v>2039.184</v>
      </c>
      <c r="N1462">
        <v>2216.9700000000003</v>
      </c>
      <c r="O1462">
        <v>2330</v>
      </c>
      <c r="P1462">
        <v>2400</v>
      </c>
      <c r="Q1462">
        <v>0.98971875000000009</v>
      </c>
      <c r="R1462">
        <v>4284</v>
      </c>
      <c r="S1462">
        <v>330</v>
      </c>
      <c r="T1462">
        <v>2240</v>
      </c>
      <c r="U1462">
        <v>23.029999999999745</v>
      </c>
      <c r="X1462">
        <v>40</v>
      </c>
      <c r="Y1462">
        <v>5</v>
      </c>
      <c r="AA1462">
        <v>40</v>
      </c>
      <c r="AC1462">
        <v>5</v>
      </c>
      <c r="AG1462">
        <v>90</v>
      </c>
      <c r="AO1462">
        <v>0</v>
      </c>
      <c r="AY1462">
        <v>0</v>
      </c>
      <c r="BD1462">
        <v>40</v>
      </c>
      <c r="BO1462">
        <v>30</v>
      </c>
      <c r="BP1462">
        <v>70</v>
      </c>
      <c r="BX1462">
        <v>240</v>
      </c>
      <c r="CK1462">
        <v>240</v>
      </c>
      <c r="CP1462">
        <v>0</v>
      </c>
      <c r="CQ1462">
        <v>2640</v>
      </c>
      <c r="CR1462" t="s">
        <v>153</v>
      </c>
      <c r="CS1462" t="s">
        <v>408</v>
      </c>
      <c r="DT1462">
        <v>0</v>
      </c>
    </row>
    <row r="1463" spans="1:124">
      <c r="A1463">
        <v>22</v>
      </c>
      <c r="B1463">
        <v>721072</v>
      </c>
      <c r="C1463" t="s">
        <v>116</v>
      </c>
      <c r="D1463" t="s">
        <v>251</v>
      </c>
      <c r="E1463" t="s">
        <v>407</v>
      </c>
      <c r="F1463">
        <v>117058698</v>
      </c>
      <c r="G1463" t="s">
        <v>740</v>
      </c>
      <c r="J1463">
        <v>8</v>
      </c>
      <c r="K1463">
        <v>28.56</v>
      </c>
      <c r="L1463">
        <v>31.05</v>
      </c>
      <c r="M1463">
        <v>319.87200000000001</v>
      </c>
      <c r="N1463">
        <v>347.76000000000005</v>
      </c>
      <c r="O1463">
        <v>394</v>
      </c>
      <c r="P1463">
        <v>480</v>
      </c>
      <c r="Q1463">
        <v>0.99931034482758629</v>
      </c>
      <c r="R1463">
        <v>672</v>
      </c>
      <c r="S1463">
        <v>60</v>
      </c>
      <c r="T1463">
        <v>348</v>
      </c>
      <c r="U1463">
        <v>0.23999999999995225</v>
      </c>
      <c r="Y1463">
        <v>1</v>
      </c>
      <c r="AA1463">
        <v>40</v>
      </c>
      <c r="AC1463">
        <v>5</v>
      </c>
      <c r="AG1463">
        <v>46</v>
      </c>
      <c r="AO1463">
        <v>0</v>
      </c>
      <c r="AY1463">
        <v>0</v>
      </c>
      <c r="BD1463">
        <v>80</v>
      </c>
      <c r="BO1463">
        <v>6</v>
      </c>
      <c r="BP1463">
        <v>86</v>
      </c>
      <c r="CK1463">
        <v>0</v>
      </c>
      <c r="CP1463">
        <v>0</v>
      </c>
      <c r="CQ1463">
        <v>480</v>
      </c>
      <c r="CR1463" t="s">
        <v>153</v>
      </c>
      <c r="CS1463" t="s">
        <v>408</v>
      </c>
      <c r="DT1463">
        <v>0</v>
      </c>
    </row>
    <row r="1464" spans="1:124">
      <c r="A1464">
        <v>22</v>
      </c>
      <c r="B1464">
        <v>721931</v>
      </c>
      <c r="C1464" t="s">
        <v>116</v>
      </c>
      <c r="D1464" t="s">
        <v>251</v>
      </c>
      <c r="E1464" t="s">
        <v>255</v>
      </c>
      <c r="G1464" t="s">
        <v>740</v>
      </c>
      <c r="H1464" t="s">
        <v>226</v>
      </c>
      <c r="I1464" t="s">
        <v>227</v>
      </c>
      <c r="J1464">
        <v>8</v>
      </c>
      <c r="K1464">
        <v>28.56</v>
      </c>
      <c r="L1464">
        <v>31.05</v>
      </c>
      <c r="M1464">
        <v>1839.2639999999999</v>
      </c>
      <c r="N1464">
        <v>1999.62</v>
      </c>
      <c r="O1464">
        <v>1955</v>
      </c>
      <c r="P1464">
        <v>2000</v>
      </c>
      <c r="Q1464">
        <v>1.0254461538461539</v>
      </c>
      <c r="R1464">
        <v>3864</v>
      </c>
      <c r="S1464">
        <v>250</v>
      </c>
      <c r="T1464">
        <v>1950</v>
      </c>
      <c r="U1464">
        <v>-49.619999999999891</v>
      </c>
      <c r="AC1464">
        <v>5</v>
      </c>
      <c r="AG1464">
        <v>5</v>
      </c>
      <c r="AO1464">
        <v>0</v>
      </c>
      <c r="AY1464">
        <v>0</v>
      </c>
      <c r="BK1464">
        <v>45</v>
      </c>
      <c r="BP1464">
        <v>45</v>
      </c>
      <c r="CK1464">
        <v>0</v>
      </c>
      <c r="CP1464">
        <v>0</v>
      </c>
      <c r="CQ1464">
        <v>2000</v>
      </c>
      <c r="CR1464" t="s">
        <v>174</v>
      </c>
      <c r="CS1464" t="s">
        <v>256</v>
      </c>
      <c r="DT1464">
        <v>0</v>
      </c>
    </row>
    <row r="1465" spans="1:124">
      <c r="A1465">
        <v>22</v>
      </c>
      <c r="B1465">
        <v>721193</v>
      </c>
      <c r="C1465" t="s">
        <v>116</v>
      </c>
      <c r="D1465" t="s">
        <v>251</v>
      </c>
      <c r="E1465" t="s">
        <v>354</v>
      </c>
      <c r="F1465">
        <v>117137683</v>
      </c>
      <c r="G1465" t="s">
        <v>740</v>
      </c>
      <c r="H1465" t="s">
        <v>226</v>
      </c>
      <c r="I1465" t="s">
        <v>227</v>
      </c>
      <c r="J1465">
        <v>9</v>
      </c>
      <c r="K1465">
        <v>28.56</v>
      </c>
      <c r="L1465">
        <v>31.05</v>
      </c>
      <c r="M1465">
        <v>3428.6279999999997</v>
      </c>
      <c r="N1465">
        <v>3727.5524999999998</v>
      </c>
      <c r="O1465">
        <v>3663</v>
      </c>
      <c r="P1465">
        <v>3735</v>
      </c>
      <c r="Q1465">
        <v>1.088336496350365</v>
      </c>
      <c r="R1465">
        <v>7203</v>
      </c>
      <c r="S1465">
        <v>480</v>
      </c>
      <c r="T1465">
        <v>3425</v>
      </c>
      <c r="U1465">
        <v>-302.55249999999978</v>
      </c>
      <c r="X1465">
        <v>45</v>
      </c>
      <c r="Y1465">
        <v>8</v>
      </c>
      <c r="Z1465">
        <v>45</v>
      </c>
      <c r="AA1465">
        <v>45</v>
      </c>
      <c r="AC1465">
        <v>5</v>
      </c>
      <c r="AG1465">
        <v>148</v>
      </c>
      <c r="AO1465">
        <v>0</v>
      </c>
      <c r="AS1465">
        <v>90</v>
      </c>
      <c r="AY1465">
        <v>90</v>
      </c>
      <c r="BO1465">
        <v>72</v>
      </c>
      <c r="BP1465">
        <v>72</v>
      </c>
      <c r="BQ1465">
        <v>315</v>
      </c>
      <c r="BX1465">
        <v>270</v>
      </c>
      <c r="CK1465">
        <v>585</v>
      </c>
      <c r="CP1465">
        <v>0</v>
      </c>
      <c r="CQ1465">
        <v>4320</v>
      </c>
      <c r="CR1465" t="s">
        <v>150</v>
      </c>
      <c r="CS1465" t="s">
        <v>355</v>
      </c>
      <c r="DT1465">
        <v>0</v>
      </c>
    </row>
    <row r="1466" spans="1:124">
      <c r="A1466">
        <v>23</v>
      </c>
      <c r="B1466">
        <v>721072</v>
      </c>
      <c r="C1466" t="s">
        <v>116</v>
      </c>
      <c r="D1466" t="s">
        <v>251</v>
      </c>
      <c r="E1466" t="s">
        <v>407</v>
      </c>
      <c r="F1466">
        <v>117138044</v>
      </c>
      <c r="G1466" t="s">
        <v>740</v>
      </c>
      <c r="H1466" t="s">
        <v>226</v>
      </c>
      <c r="I1466" t="s">
        <v>227</v>
      </c>
      <c r="J1466">
        <v>8</v>
      </c>
      <c r="K1466">
        <v>28.56</v>
      </c>
      <c r="L1466">
        <v>31.05</v>
      </c>
      <c r="M1466">
        <v>3238.7039999999997</v>
      </c>
      <c r="N1466">
        <v>3521.07</v>
      </c>
      <c r="O1466">
        <v>3552</v>
      </c>
      <c r="P1466">
        <v>3600</v>
      </c>
      <c r="Q1466">
        <v>1.0179444926279273</v>
      </c>
      <c r="R1466">
        <v>6804</v>
      </c>
      <c r="S1466">
        <v>480</v>
      </c>
      <c r="T1466">
        <v>3459</v>
      </c>
      <c r="U1466">
        <v>-62.070000000000164</v>
      </c>
      <c r="X1466">
        <v>40</v>
      </c>
      <c r="Y1466">
        <v>8</v>
      </c>
      <c r="Z1466">
        <v>40</v>
      </c>
      <c r="AC1466">
        <v>5</v>
      </c>
      <c r="AG1466">
        <v>93</v>
      </c>
      <c r="AO1466">
        <v>0</v>
      </c>
      <c r="AY1466">
        <v>0</v>
      </c>
      <c r="BO1466">
        <v>48</v>
      </c>
      <c r="BP1466">
        <v>48</v>
      </c>
      <c r="BX1466">
        <v>240</v>
      </c>
      <c r="CK1466">
        <v>240</v>
      </c>
      <c r="CP1466">
        <v>0</v>
      </c>
      <c r="CQ1466">
        <v>3840</v>
      </c>
      <c r="CR1466" t="s">
        <v>153</v>
      </c>
      <c r="CS1466" t="s">
        <v>408</v>
      </c>
      <c r="DT1466">
        <v>0</v>
      </c>
    </row>
    <row r="1467" spans="1:124">
      <c r="A1467">
        <v>23</v>
      </c>
      <c r="B1467">
        <v>721931</v>
      </c>
      <c r="C1467" t="s">
        <v>116</v>
      </c>
      <c r="D1467" t="s">
        <v>251</v>
      </c>
      <c r="E1467" t="s">
        <v>255</v>
      </c>
      <c r="F1467">
        <v>117138044</v>
      </c>
      <c r="G1467" t="s">
        <v>740</v>
      </c>
      <c r="H1467" t="s">
        <v>226</v>
      </c>
      <c r="I1467" t="s">
        <v>227</v>
      </c>
      <c r="J1467">
        <v>9</v>
      </c>
      <c r="K1467">
        <v>28.56</v>
      </c>
      <c r="L1467">
        <v>31.05</v>
      </c>
      <c r="M1467">
        <v>3440.5279999999998</v>
      </c>
      <c r="N1467">
        <v>3740.49</v>
      </c>
      <c r="O1467">
        <v>3978</v>
      </c>
      <c r="P1467">
        <v>4050</v>
      </c>
      <c r="Q1467">
        <v>0.96603564049586776</v>
      </c>
      <c r="R1467">
        <v>7228</v>
      </c>
      <c r="S1467">
        <v>480</v>
      </c>
      <c r="T1467">
        <v>3872</v>
      </c>
      <c r="U1467">
        <v>131.51000000000022</v>
      </c>
      <c r="X1467">
        <v>40</v>
      </c>
      <c r="Y1467">
        <v>16</v>
      </c>
      <c r="Z1467">
        <v>45</v>
      </c>
      <c r="AC1467">
        <v>5</v>
      </c>
      <c r="AG1467">
        <v>106</v>
      </c>
      <c r="AO1467">
        <v>0</v>
      </c>
      <c r="AY1467">
        <v>0</v>
      </c>
      <c r="BM1467">
        <v>72</v>
      </c>
      <c r="BP1467">
        <v>72</v>
      </c>
      <c r="BX1467">
        <v>270</v>
      </c>
      <c r="CK1467">
        <v>270</v>
      </c>
      <c r="CP1467">
        <v>0</v>
      </c>
      <c r="CQ1467">
        <v>4320</v>
      </c>
      <c r="CR1467" t="s">
        <v>174</v>
      </c>
      <c r="CS1467" t="s">
        <v>256</v>
      </c>
      <c r="DT1467">
        <v>0</v>
      </c>
    </row>
    <row r="1468" spans="1:124">
      <c r="A1468">
        <v>23</v>
      </c>
      <c r="B1468">
        <v>720855</v>
      </c>
      <c r="C1468" t="s">
        <v>116</v>
      </c>
      <c r="D1468" t="s">
        <v>251</v>
      </c>
      <c r="E1468" t="s">
        <v>345</v>
      </c>
      <c r="F1468">
        <v>117137683</v>
      </c>
      <c r="G1468" t="s">
        <v>740</v>
      </c>
      <c r="H1468" t="s">
        <v>226</v>
      </c>
      <c r="I1468" t="s">
        <v>227</v>
      </c>
      <c r="J1468">
        <v>9</v>
      </c>
      <c r="K1468">
        <v>28.56</v>
      </c>
      <c r="L1468">
        <v>31.05</v>
      </c>
      <c r="M1468">
        <v>159.93600000000001</v>
      </c>
      <c r="N1468">
        <v>173.88000000000002</v>
      </c>
      <c r="O1468">
        <v>171</v>
      </c>
      <c r="P1468">
        <v>180</v>
      </c>
      <c r="Q1468">
        <v>1.4490000000000003</v>
      </c>
      <c r="R1468">
        <v>336</v>
      </c>
      <c r="S1468">
        <v>20</v>
      </c>
      <c r="T1468">
        <v>120</v>
      </c>
      <c r="U1468">
        <v>-53.880000000000024</v>
      </c>
      <c r="Y1468">
        <v>1</v>
      </c>
      <c r="Z1468">
        <v>45</v>
      </c>
      <c r="AC1468">
        <v>5</v>
      </c>
      <c r="AG1468">
        <v>51</v>
      </c>
      <c r="AO1468">
        <v>0</v>
      </c>
      <c r="AY1468">
        <v>0</v>
      </c>
      <c r="BO1468">
        <v>9</v>
      </c>
      <c r="BP1468">
        <v>9</v>
      </c>
      <c r="CK1468">
        <v>0</v>
      </c>
      <c r="CP1468">
        <v>0</v>
      </c>
      <c r="CQ1468">
        <v>180</v>
      </c>
      <c r="CR1468" t="s">
        <v>150</v>
      </c>
      <c r="CS1468" t="s">
        <v>224</v>
      </c>
      <c r="DT1468">
        <v>0</v>
      </c>
    </row>
    <row r="1469" spans="1:124">
      <c r="A1469">
        <v>23</v>
      </c>
      <c r="B1469">
        <v>721193</v>
      </c>
      <c r="C1469" t="s">
        <v>116</v>
      </c>
      <c r="D1469" t="s">
        <v>251</v>
      </c>
      <c r="E1469" t="s">
        <v>354</v>
      </c>
      <c r="F1469">
        <v>117137683</v>
      </c>
      <c r="G1469" t="s">
        <v>740</v>
      </c>
      <c r="H1469" t="s">
        <v>226</v>
      </c>
      <c r="I1469" t="s">
        <v>227</v>
      </c>
      <c r="J1469">
        <v>9</v>
      </c>
      <c r="K1469">
        <v>28.56</v>
      </c>
      <c r="L1469">
        <v>31.05</v>
      </c>
      <c r="M1469">
        <v>3678.5279999999998</v>
      </c>
      <c r="N1469">
        <v>3999.24</v>
      </c>
      <c r="O1469">
        <v>3951</v>
      </c>
      <c r="P1469">
        <v>4050</v>
      </c>
      <c r="Q1469">
        <v>1.0566023778071334</v>
      </c>
      <c r="R1469">
        <v>7728</v>
      </c>
      <c r="S1469">
        <v>480</v>
      </c>
      <c r="T1469">
        <v>3785</v>
      </c>
      <c r="U1469">
        <v>-214.23999999999978</v>
      </c>
      <c r="X1469">
        <v>45</v>
      </c>
      <c r="Y1469">
        <v>8</v>
      </c>
      <c r="Z1469">
        <v>45</v>
      </c>
      <c r="AC1469">
        <v>5</v>
      </c>
      <c r="AG1469">
        <v>103</v>
      </c>
      <c r="AO1469">
        <v>0</v>
      </c>
      <c r="AS1469">
        <v>63</v>
      </c>
      <c r="AY1469">
        <v>63</v>
      </c>
      <c r="BD1469">
        <v>27</v>
      </c>
      <c r="BO1469">
        <v>72</v>
      </c>
      <c r="BP1469">
        <v>99</v>
      </c>
      <c r="BX1469">
        <v>270</v>
      </c>
      <c r="CK1469">
        <v>270</v>
      </c>
      <c r="CP1469">
        <v>0</v>
      </c>
      <c r="CQ1469">
        <v>4320</v>
      </c>
      <c r="CR1469" t="s">
        <v>150</v>
      </c>
      <c r="CS1469" t="s">
        <v>355</v>
      </c>
      <c r="DT1469">
        <v>0</v>
      </c>
    </row>
    <row r="1470" spans="1:124">
      <c r="A1470">
        <v>24</v>
      </c>
      <c r="B1470">
        <v>721072</v>
      </c>
      <c r="C1470" t="s">
        <v>116</v>
      </c>
      <c r="D1470" t="s">
        <v>251</v>
      </c>
      <c r="E1470" t="s">
        <v>407</v>
      </c>
      <c r="F1470">
        <v>117137683</v>
      </c>
      <c r="G1470" t="s">
        <v>740</v>
      </c>
      <c r="H1470" t="s">
        <v>226</v>
      </c>
      <c r="I1470" t="s">
        <v>227</v>
      </c>
      <c r="J1470">
        <v>8</v>
      </c>
      <c r="K1470">
        <v>28.56</v>
      </c>
      <c r="L1470">
        <v>31.05</v>
      </c>
      <c r="M1470">
        <v>3278.6880000000001</v>
      </c>
      <c r="N1470">
        <v>3564.54</v>
      </c>
      <c r="O1470">
        <v>3552</v>
      </c>
      <c r="P1470">
        <v>3600</v>
      </c>
      <c r="Q1470">
        <v>1.0290242494226327</v>
      </c>
      <c r="R1470">
        <v>6888</v>
      </c>
      <c r="S1470">
        <v>480</v>
      </c>
      <c r="T1470">
        <v>3464</v>
      </c>
      <c r="U1470">
        <v>-100.53999999999996</v>
      </c>
      <c r="X1470">
        <v>40</v>
      </c>
      <c r="Y1470">
        <v>8</v>
      </c>
      <c r="Z1470">
        <v>40</v>
      </c>
      <c r="AG1470">
        <v>88</v>
      </c>
      <c r="AO1470">
        <v>0</v>
      </c>
      <c r="AY1470">
        <v>0</v>
      </c>
      <c r="BO1470">
        <v>48</v>
      </c>
      <c r="BP1470">
        <v>48</v>
      </c>
      <c r="BX1470">
        <v>240</v>
      </c>
      <c r="CK1470">
        <v>240</v>
      </c>
      <c r="CP1470">
        <v>0</v>
      </c>
      <c r="CQ1470">
        <v>3840</v>
      </c>
      <c r="CR1470" t="s">
        <v>153</v>
      </c>
      <c r="CS1470" t="s">
        <v>408</v>
      </c>
      <c r="DT1470">
        <v>0</v>
      </c>
    </row>
    <row r="1471" spans="1:124">
      <c r="A1471">
        <v>24</v>
      </c>
      <c r="B1471">
        <v>721931</v>
      </c>
      <c r="C1471" t="s">
        <v>116</v>
      </c>
      <c r="D1471" t="s">
        <v>251</v>
      </c>
      <c r="E1471" t="s">
        <v>255</v>
      </c>
      <c r="F1471">
        <v>117138044</v>
      </c>
      <c r="G1471" t="s">
        <v>740</v>
      </c>
      <c r="H1471" t="s">
        <v>226</v>
      </c>
      <c r="I1471" t="s">
        <v>227</v>
      </c>
      <c r="J1471">
        <v>9</v>
      </c>
      <c r="K1471">
        <v>28.56</v>
      </c>
      <c r="L1471">
        <v>31.05</v>
      </c>
      <c r="M1471">
        <v>3598.5599999999995</v>
      </c>
      <c r="N1471">
        <v>3912.3</v>
      </c>
      <c r="O1471">
        <v>3900</v>
      </c>
      <c r="P1471">
        <v>4050</v>
      </c>
      <c r="Q1471">
        <v>1.0031538461538463</v>
      </c>
      <c r="R1471">
        <v>7560</v>
      </c>
      <c r="S1471">
        <v>480</v>
      </c>
      <c r="T1471">
        <v>3900</v>
      </c>
      <c r="U1471">
        <v>-12.300000000000182</v>
      </c>
      <c r="AG1471">
        <v>0</v>
      </c>
      <c r="AO1471">
        <v>0</v>
      </c>
      <c r="AY1471">
        <v>0</v>
      </c>
      <c r="BM1471">
        <v>150</v>
      </c>
      <c r="BP1471">
        <v>150</v>
      </c>
      <c r="BX1471">
        <v>270</v>
      </c>
      <c r="CK1471">
        <v>270</v>
      </c>
      <c r="CP1471">
        <v>0</v>
      </c>
      <c r="CQ1471">
        <v>4320</v>
      </c>
      <c r="CR1471" t="s">
        <v>174</v>
      </c>
      <c r="CS1471" t="s">
        <v>256</v>
      </c>
      <c r="DT1471">
        <v>0</v>
      </c>
    </row>
    <row r="1472" spans="1:124">
      <c r="A1472">
        <v>24</v>
      </c>
      <c r="B1472">
        <v>720855</v>
      </c>
      <c r="C1472" t="s">
        <v>116</v>
      </c>
      <c r="D1472" t="s">
        <v>251</v>
      </c>
      <c r="E1472" t="s">
        <v>345</v>
      </c>
      <c r="F1472">
        <v>117138044</v>
      </c>
      <c r="G1472" t="s">
        <v>740</v>
      </c>
      <c r="H1472" t="s">
        <v>226</v>
      </c>
      <c r="I1472" t="s">
        <v>227</v>
      </c>
      <c r="J1472">
        <v>9</v>
      </c>
      <c r="K1472">
        <v>28.56</v>
      </c>
      <c r="L1472">
        <v>31.05</v>
      </c>
      <c r="M1472">
        <v>2517.0880000000002</v>
      </c>
      <c r="N1472">
        <v>2736.54</v>
      </c>
      <c r="O1472">
        <v>2916</v>
      </c>
      <c r="P1472">
        <v>2970</v>
      </c>
      <c r="Q1472">
        <v>0.95683216783216785</v>
      </c>
      <c r="R1472">
        <v>5288</v>
      </c>
      <c r="S1472">
        <v>360</v>
      </c>
      <c r="T1472">
        <v>2860</v>
      </c>
      <c r="U1472">
        <v>123.46000000000004</v>
      </c>
      <c r="Y1472">
        <v>6</v>
      </c>
      <c r="Z1472">
        <v>45</v>
      </c>
      <c r="AC1472">
        <v>5</v>
      </c>
      <c r="AG1472">
        <v>56</v>
      </c>
      <c r="AO1472">
        <v>0</v>
      </c>
      <c r="AY1472">
        <v>0</v>
      </c>
      <c r="BO1472">
        <v>54</v>
      </c>
      <c r="BP1472">
        <v>54</v>
      </c>
      <c r="BX1472">
        <v>270</v>
      </c>
      <c r="CK1472">
        <v>270</v>
      </c>
      <c r="CP1472">
        <v>0</v>
      </c>
      <c r="CQ1472">
        <v>3240</v>
      </c>
      <c r="CR1472" t="s">
        <v>150</v>
      </c>
      <c r="CS1472" t="s">
        <v>224</v>
      </c>
      <c r="DT1472">
        <v>0</v>
      </c>
    </row>
    <row r="1473" spans="1:124">
      <c r="A1473">
        <v>24</v>
      </c>
      <c r="B1473">
        <v>721193</v>
      </c>
      <c r="C1473" t="s">
        <v>116</v>
      </c>
      <c r="D1473" t="s">
        <v>251</v>
      </c>
      <c r="E1473" t="s">
        <v>354</v>
      </c>
      <c r="F1473">
        <v>117137683</v>
      </c>
      <c r="G1473" t="s">
        <v>740</v>
      </c>
      <c r="H1473" t="s">
        <v>226</v>
      </c>
      <c r="I1473" t="s">
        <v>227</v>
      </c>
      <c r="J1473">
        <v>9</v>
      </c>
      <c r="K1473">
        <v>28.56</v>
      </c>
      <c r="L1473">
        <v>31.05</v>
      </c>
      <c r="M1473">
        <v>3758.4959999999996</v>
      </c>
      <c r="N1473">
        <v>4086.1800000000003</v>
      </c>
      <c r="O1473">
        <v>3978</v>
      </c>
      <c r="P1473">
        <v>4050</v>
      </c>
      <c r="Q1473">
        <v>1.054498064516129</v>
      </c>
      <c r="R1473">
        <v>7896</v>
      </c>
      <c r="S1473">
        <v>480</v>
      </c>
      <c r="T1473">
        <v>3875</v>
      </c>
      <c r="U1473">
        <v>-211.18000000000029</v>
      </c>
      <c r="X1473">
        <v>45</v>
      </c>
      <c r="Y1473">
        <v>8</v>
      </c>
      <c r="Z1473">
        <v>45</v>
      </c>
      <c r="AC1473">
        <v>5</v>
      </c>
      <c r="AG1473">
        <v>103</v>
      </c>
      <c r="AO1473">
        <v>0</v>
      </c>
      <c r="AY1473">
        <v>0</v>
      </c>
      <c r="BO1473">
        <v>72</v>
      </c>
      <c r="BP1473">
        <v>72</v>
      </c>
      <c r="BX1473">
        <v>270</v>
      </c>
      <c r="CK1473">
        <v>270</v>
      </c>
      <c r="CP1473">
        <v>0</v>
      </c>
      <c r="CQ1473">
        <v>4320</v>
      </c>
      <c r="CR1473" t="s">
        <v>150</v>
      </c>
      <c r="CS1473" t="s">
        <v>355</v>
      </c>
      <c r="DT1473">
        <v>0</v>
      </c>
    </row>
    <row r="1474" spans="1:124">
      <c r="A1474">
        <v>26</v>
      </c>
      <c r="B1474">
        <v>722711</v>
      </c>
      <c r="C1474" t="s">
        <v>116</v>
      </c>
      <c r="D1474" t="s">
        <v>251</v>
      </c>
      <c r="E1474" t="s">
        <v>193</v>
      </c>
      <c r="G1474" t="s">
        <v>740</v>
      </c>
      <c r="H1474" t="s">
        <v>226</v>
      </c>
      <c r="I1474" t="s">
        <v>227</v>
      </c>
      <c r="J1474">
        <v>8</v>
      </c>
      <c r="K1474">
        <v>28.56</v>
      </c>
      <c r="L1474">
        <v>31.05</v>
      </c>
      <c r="M1474">
        <v>3278.6880000000001</v>
      </c>
      <c r="N1474">
        <v>3564.54</v>
      </c>
      <c r="O1474">
        <v>3840</v>
      </c>
      <c r="P1474">
        <v>3840</v>
      </c>
      <c r="Q1474">
        <v>0.92826562499999998</v>
      </c>
      <c r="R1474">
        <v>6888</v>
      </c>
      <c r="S1474">
        <v>480</v>
      </c>
      <c r="T1474">
        <v>3840</v>
      </c>
      <c r="U1474">
        <v>275.46000000000004</v>
      </c>
      <c r="AG1474">
        <v>0</v>
      </c>
      <c r="AO1474">
        <v>0</v>
      </c>
      <c r="AY1474">
        <v>0</v>
      </c>
      <c r="BP1474">
        <v>0</v>
      </c>
      <c r="CK1474">
        <v>0</v>
      </c>
      <c r="CP1474">
        <v>0</v>
      </c>
      <c r="CQ1474">
        <v>3840</v>
      </c>
      <c r="CR1474" t="s">
        <v>174</v>
      </c>
      <c r="CS1474" t="s">
        <v>197</v>
      </c>
      <c r="DT1474">
        <v>0</v>
      </c>
    </row>
    <row r="1475" spans="1:124">
      <c r="A1475">
        <v>26</v>
      </c>
      <c r="B1475">
        <v>722711</v>
      </c>
      <c r="C1475" t="s">
        <v>116</v>
      </c>
      <c r="D1475" t="s">
        <v>251</v>
      </c>
      <c r="E1475" t="s">
        <v>193</v>
      </c>
      <c r="G1475" t="s">
        <v>740</v>
      </c>
      <c r="H1475" t="s">
        <v>226</v>
      </c>
      <c r="I1475" t="s">
        <v>227</v>
      </c>
      <c r="J1475">
        <v>9</v>
      </c>
      <c r="K1475">
        <v>28.56</v>
      </c>
      <c r="L1475">
        <v>31.05</v>
      </c>
      <c r="M1475">
        <v>3598.5599999999995</v>
      </c>
      <c r="N1475">
        <v>3912.3</v>
      </c>
      <c r="O1475">
        <v>4320</v>
      </c>
      <c r="P1475">
        <v>4320</v>
      </c>
      <c r="Q1475">
        <v>0.90562500000000001</v>
      </c>
      <c r="R1475">
        <v>7560</v>
      </c>
      <c r="S1475">
        <v>480</v>
      </c>
      <c r="T1475">
        <v>4320</v>
      </c>
      <c r="U1475">
        <v>407.69999999999982</v>
      </c>
      <c r="AG1475">
        <v>0</v>
      </c>
      <c r="AO1475">
        <v>0</v>
      </c>
      <c r="AY1475">
        <v>0</v>
      </c>
      <c r="BP1475">
        <v>0</v>
      </c>
      <c r="CK1475">
        <v>0</v>
      </c>
      <c r="CP1475">
        <v>0</v>
      </c>
      <c r="CQ1475">
        <v>4320</v>
      </c>
      <c r="CR1475" t="s">
        <v>174</v>
      </c>
      <c r="CS1475" t="s">
        <v>197</v>
      </c>
      <c r="DT1475">
        <v>0</v>
      </c>
    </row>
    <row r="1476" spans="1:124">
      <c r="A1476">
        <v>27</v>
      </c>
      <c r="B1476">
        <v>721072</v>
      </c>
      <c r="C1476" t="s">
        <v>116</v>
      </c>
      <c r="D1476" t="s">
        <v>251</v>
      </c>
      <c r="E1476" t="s">
        <v>407</v>
      </c>
      <c r="F1476">
        <v>117138045</v>
      </c>
      <c r="G1476" t="s">
        <v>740</v>
      </c>
      <c r="H1476" t="s">
        <v>226</v>
      </c>
      <c r="I1476" t="s">
        <v>227</v>
      </c>
      <c r="J1476">
        <v>8</v>
      </c>
      <c r="K1476">
        <v>28.56</v>
      </c>
      <c r="L1476">
        <v>31.05</v>
      </c>
      <c r="M1476">
        <v>3278.6880000000001</v>
      </c>
      <c r="N1476">
        <v>3564.54</v>
      </c>
      <c r="O1476">
        <v>3552</v>
      </c>
      <c r="P1476">
        <v>3600</v>
      </c>
      <c r="Q1476">
        <v>1.0072167278892343</v>
      </c>
      <c r="R1476">
        <v>6888</v>
      </c>
      <c r="S1476">
        <v>480</v>
      </c>
      <c r="T1476">
        <v>3539</v>
      </c>
      <c r="U1476">
        <v>-25.539999999999964</v>
      </c>
      <c r="Y1476">
        <v>8</v>
      </c>
      <c r="AC1476">
        <v>5</v>
      </c>
      <c r="AG1476">
        <v>13</v>
      </c>
      <c r="AO1476">
        <v>0</v>
      </c>
      <c r="AY1476">
        <v>0</v>
      </c>
      <c r="BO1476">
        <v>48</v>
      </c>
      <c r="BP1476">
        <v>48</v>
      </c>
      <c r="BX1476">
        <v>240</v>
      </c>
      <c r="CK1476">
        <v>240</v>
      </c>
      <c r="CP1476">
        <v>0</v>
      </c>
      <c r="CQ1476">
        <v>3840</v>
      </c>
      <c r="CR1476" t="s">
        <v>153</v>
      </c>
      <c r="CS1476" t="s">
        <v>408</v>
      </c>
      <c r="DT1476">
        <v>0</v>
      </c>
    </row>
    <row r="1477" spans="1:124">
      <c r="A1477">
        <v>27</v>
      </c>
      <c r="B1477">
        <v>720518</v>
      </c>
      <c r="C1477" t="s">
        <v>116</v>
      </c>
      <c r="D1477" t="s">
        <v>251</v>
      </c>
      <c r="E1477" t="s">
        <v>1082</v>
      </c>
      <c r="F1477">
        <v>117137682</v>
      </c>
      <c r="G1477" t="s">
        <v>740</v>
      </c>
      <c r="H1477" t="s">
        <v>226</v>
      </c>
      <c r="I1477" t="s">
        <v>227</v>
      </c>
      <c r="J1477">
        <v>10</v>
      </c>
      <c r="K1477">
        <v>28.56</v>
      </c>
      <c r="L1477">
        <v>31.05</v>
      </c>
      <c r="M1477">
        <v>439.82399999999996</v>
      </c>
      <c r="N1477">
        <v>478.17</v>
      </c>
      <c r="O1477">
        <v>786</v>
      </c>
      <c r="P1477">
        <v>800</v>
      </c>
      <c r="Q1477">
        <v>0.70422680412371141</v>
      </c>
      <c r="R1477">
        <v>924</v>
      </c>
      <c r="S1477">
        <v>80</v>
      </c>
      <c r="T1477">
        <v>679</v>
      </c>
      <c r="U1477">
        <v>200.82999999999998</v>
      </c>
      <c r="Y1477">
        <v>2</v>
      </c>
      <c r="Z1477">
        <v>50</v>
      </c>
      <c r="AA1477">
        <v>50</v>
      </c>
      <c r="AC1477">
        <v>5</v>
      </c>
      <c r="AG1477">
        <v>107</v>
      </c>
      <c r="AO1477">
        <v>0</v>
      </c>
      <c r="AY1477">
        <v>0</v>
      </c>
      <c r="BL1477">
        <v>5</v>
      </c>
      <c r="BO1477">
        <v>9</v>
      </c>
      <c r="BP1477">
        <v>14</v>
      </c>
      <c r="CK1477">
        <v>0</v>
      </c>
      <c r="CP1477">
        <v>0</v>
      </c>
      <c r="CQ1477">
        <v>800</v>
      </c>
      <c r="CR1477" t="s">
        <v>174</v>
      </c>
      <c r="CS1477" t="s">
        <v>256</v>
      </c>
      <c r="DT1477">
        <v>0</v>
      </c>
    </row>
    <row r="1478" spans="1:124">
      <c r="A1478">
        <v>27</v>
      </c>
      <c r="B1478">
        <v>721931</v>
      </c>
      <c r="C1478" t="s">
        <v>116</v>
      </c>
      <c r="D1478" t="s">
        <v>251</v>
      </c>
      <c r="E1478" t="s">
        <v>255</v>
      </c>
      <c r="F1478">
        <v>117138045</v>
      </c>
      <c r="G1478" t="s">
        <v>740</v>
      </c>
      <c r="H1478" t="s">
        <v>226</v>
      </c>
      <c r="I1478" t="s">
        <v>227</v>
      </c>
      <c r="J1478">
        <v>8</v>
      </c>
      <c r="K1478">
        <v>28.56</v>
      </c>
      <c r="L1478">
        <v>31.05</v>
      </c>
      <c r="M1478">
        <v>3318.6719999999996</v>
      </c>
      <c r="N1478">
        <v>3608.01</v>
      </c>
      <c r="O1478">
        <v>3528</v>
      </c>
      <c r="P1478">
        <v>3600</v>
      </c>
      <c r="Q1478">
        <v>1.0543571011104618</v>
      </c>
      <c r="R1478">
        <v>6972</v>
      </c>
      <c r="S1478">
        <v>480</v>
      </c>
      <c r="T1478">
        <v>3422</v>
      </c>
      <c r="U1478">
        <v>-186.01000000000022</v>
      </c>
      <c r="X1478">
        <v>40</v>
      </c>
      <c r="Y1478">
        <v>8</v>
      </c>
      <c r="Z1478">
        <v>40</v>
      </c>
      <c r="AC1478">
        <v>5</v>
      </c>
      <c r="AG1478">
        <v>93</v>
      </c>
      <c r="AH1478">
        <v>13</v>
      </c>
      <c r="AO1478">
        <v>13</v>
      </c>
      <c r="AY1478">
        <v>0</v>
      </c>
      <c r="BK1478">
        <v>72</v>
      </c>
      <c r="BP1478">
        <v>72</v>
      </c>
      <c r="BX1478">
        <v>240</v>
      </c>
      <c r="CK1478">
        <v>240</v>
      </c>
      <c r="CP1478">
        <v>0</v>
      </c>
      <c r="CQ1478">
        <v>3840</v>
      </c>
      <c r="CR1478" t="s">
        <v>174</v>
      </c>
      <c r="CS1478" t="s">
        <v>256</v>
      </c>
      <c r="DT1478">
        <v>0</v>
      </c>
    </row>
    <row r="1479" spans="1:124">
      <c r="A1479">
        <v>27</v>
      </c>
      <c r="B1479">
        <v>721193</v>
      </c>
      <c r="C1479" t="s">
        <v>116</v>
      </c>
      <c r="D1479" t="s">
        <v>251</v>
      </c>
      <c r="E1479" t="s">
        <v>354</v>
      </c>
      <c r="F1479">
        <v>117138045</v>
      </c>
      <c r="G1479" t="s">
        <v>740</v>
      </c>
      <c r="H1479" t="s">
        <v>226</v>
      </c>
      <c r="I1479" t="s">
        <v>227</v>
      </c>
      <c r="J1479">
        <v>9</v>
      </c>
      <c r="K1479">
        <v>28.56</v>
      </c>
      <c r="L1479">
        <v>31.05</v>
      </c>
      <c r="M1479">
        <v>3558.576</v>
      </c>
      <c r="N1479">
        <v>3868.8300000000004</v>
      </c>
      <c r="O1479">
        <v>3843</v>
      </c>
      <c r="P1479">
        <v>4050</v>
      </c>
      <c r="Q1479">
        <v>1.0599534246575344</v>
      </c>
      <c r="R1479">
        <v>7476</v>
      </c>
      <c r="S1479">
        <v>480</v>
      </c>
      <c r="T1479">
        <v>3650</v>
      </c>
      <c r="U1479">
        <v>-218.83000000000038</v>
      </c>
      <c r="X1479">
        <v>45</v>
      </c>
      <c r="Y1479">
        <v>8</v>
      </c>
      <c r="Z1479">
        <v>45</v>
      </c>
      <c r="AC1479">
        <v>5</v>
      </c>
      <c r="AG1479">
        <v>103</v>
      </c>
      <c r="AO1479">
        <v>0</v>
      </c>
      <c r="AS1479">
        <v>90</v>
      </c>
      <c r="AY1479">
        <v>90</v>
      </c>
      <c r="BD1479">
        <v>135</v>
      </c>
      <c r="BO1479">
        <v>72</v>
      </c>
      <c r="BP1479">
        <v>207</v>
      </c>
      <c r="BX1479">
        <v>270</v>
      </c>
      <c r="CK1479">
        <v>270</v>
      </c>
      <c r="CP1479">
        <v>0</v>
      </c>
      <c r="CQ1479">
        <v>4320</v>
      </c>
      <c r="CR1479" t="s">
        <v>150</v>
      </c>
      <c r="CS1479" t="s">
        <v>355</v>
      </c>
      <c r="CX1479">
        <v>5</v>
      </c>
      <c r="DT1479">
        <v>0</v>
      </c>
    </row>
    <row r="1480" spans="1:124">
      <c r="A1480">
        <v>28</v>
      </c>
      <c r="B1480">
        <v>721072</v>
      </c>
      <c r="C1480" t="s">
        <v>116</v>
      </c>
      <c r="D1480" t="s">
        <v>251</v>
      </c>
      <c r="E1480" t="s">
        <v>407</v>
      </c>
      <c r="F1480">
        <v>117138045</v>
      </c>
      <c r="G1480" t="s">
        <v>740</v>
      </c>
      <c r="H1480" t="s">
        <v>226</v>
      </c>
      <c r="I1480" t="s">
        <v>227</v>
      </c>
      <c r="J1480">
        <v>8</v>
      </c>
      <c r="K1480">
        <v>28.56</v>
      </c>
      <c r="L1480">
        <v>31.05</v>
      </c>
      <c r="M1480">
        <v>3338.6639999999998</v>
      </c>
      <c r="N1480">
        <v>3629.7450000000003</v>
      </c>
      <c r="O1480">
        <v>3552</v>
      </c>
      <c r="P1480">
        <v>3600</v>
      </c>
      <c r="Q1480">
        <v>1.0478478637413395</v>
      </c>
      <c r="R1480">
        <v>7014</v>
      </c>
      <c r="S1480">
        <v>480</v>
      </c>
      <c r="T1480">
        <v>3464</v>
      </c>
      <c r="U1480">
        <v>-165.74500000000035</v>
      </c>
      <c r="X1480">
        <v>40</v>
      </c>
      <c r="Y1480">
        <v>8</v>
      </c>
      <c r="Z1480">
        <v>40</v>
      </c>
      <c r="AG1480">
        <v>88</v>
      </c>
      <c r="AO1480">
        <v>0</v>
      </c>
      <c r="AY1480">
        <v>0</v>
      </c>
      <c r="BO1480">
        <v>48</v>
      </c>
      <c r="BP1480">
        <v>48</v>
      </c>
      <c r="BX1480">
        <v>240</v>
      </c>
      <c r="CK1480">
        <v>240</v>
      </c>
      <c r="CP1480">
        <v>0</v>
      </c>
      <c r="CQ1480">
        <v>3840</v>
      </c>
      <c r="CR1480" t="s">
        <v>153</v>
      </c>
      <c r="CS1480" t="s">
        <v>408</v>
      </c>
      <c r="CX1480">
        <v>12</v>
      </c>
      <c r="DT1480">
        <v>0</v>
      </c>
    </row>
    <row r="1481" spans="1:124">
      <c r="A1481">
        <v>28</v>
      </c>
      <c r="B1481">
        <v>721931</v>
      </c>
      <c r="C1481" t="s">
        <v>116</v>
      </c>
      <c r="D1481" t="s">
        <v>251</v>
      </c>
      <c r="E1481" t="s">
        <v>255</v>
      </c>
      <c r="F1481">
        <v>117138045</v>
      </c>
      <c r="G1481" t="s">
        <v>740</v>
      </c>
      <c r="H1481" t="s">
        <v>226</v>
      </c>
      <c r="I1481" t="s">
        <v>227</v>
      </c>
      <c r="J1481">
        <v>9</v>
      </c>
      <c r="K1481">
        <v>28.56</v>
      </c>
      <c r="L1481">
        <v>31.05</v>
      </c>
      <c r="M1481">
        <v>3278.6880000000001</v>
      </c>
      <c r="N1481">
        <v>3564.54</v>
      </c>
      <c r="O1481">
        <v>3868</v>
      </c>
      <c r="P1481">
        <v>4080</v>
      </c>
      <c r="Q1481">
        <v>0.92273880403831221</v>
      </c>
      <c r="R1481">
        <v>6888</v>
      </c>
      <c r="S1481">
        <v>480</v>
      </c>
      <c r="T1481">
        <v>3863</v>
      </c>
      <c r="U1481">
        <v>298.46000000000004</v>
      </c>
      <c r="AC1481">
        <v>5</v>
      </c>
      <c r="AG1481">
        <v>5</v>
      </c>
      <c r="AO1481">
        <v>0</v>
      </c>
      <c r="AY1481">
        <v>0</v>
      </c>
      <c r="BD1481">
        <v>80</v>
      </c>
      <c r="BH1481">
        <v>60</v>
      </c>
      <c r="BK1481">
        <v>72</v>
      </c>
      <c r="BP1481">
        <v>212</v>
      </c>
      <c r="BX1481">
        <v>240</v>
      </c>
      <c r="CK1481">
        <v>240</v>
      </c>
      <c r="CP1481">
        <v>0</v>
      </c>
      <c r="CQ1481">
        <v>4320</v>
      </c>
      <c r="CR1481" t="s">
        <v>174</v>
      </c>
      <c r="CS1481" t="s">
        <v>256</v>
      </c>
      <c r="CX1481">
        <v>10</v>
      </c>
      <c r="DT1481">
        <v>0</v>
      </c>
    </row>
    <row r="1482" spans="1:124">
      <c r="A1482">
        <v>28</v>
      </c>
      <c r="B1482">
        <v>721193</v>
      </c>
      <c r="C1482" t="s">
        <v>116</v>
      </c>
      <c r="D1482" t="s">
        <v>251</v>
      </c>
      <c r="E1482" t="s">
        <v>354</v>
      </c>
      <c r="F1482">
        <v>117138045</v>
      </c>
      <c r="G1482" t="s">
        <v>740</v>
      </c>
      <c r="H1482" t="s">
        <v>226</v>
      </c>
      <c r="I1482" t="s">
        <v>227</v>
      </c>
      <c r="J1482">
        <v>9</v>
      </c>
      <c r="K1482">
        <v>28.56</v>
      </c>
      <c r="L1482">
        <v>31.05</v>
      </c>
      <c r="M1482">
        <v>2359.0559999999996</v>
      </c>
      <c r="N1482">
        <v>2564.7300000000005</v>
      </c>
      <c r="O1482">
        <v>2715</v>
      </c>
      <c r="P1482">
        <v>2760</v>
      </c>
      <c r="Q1482">
        <v>0.98077629063097538</v>
      </c>
      <c r="R1482">
        <v>4956</v>
      </c>
      <c r="S1482">
        <v>330</v>
      </c>
      <c r="T1482">
        <v>2615</v>
      </c>
      <c r="U1482">
        <v>50.269999999999527</v>
      </c>
      <c r="W1482">
        <v>45</v>
      </c>
      <c r="X1482">
        <v>5</v>
      </c>
      <c r="Z1482">
        <v>45</v>
      </c>
      <c r="AC1482">
        <v>5</v>
      </c>
      <c r="AG1482">
        <v>100</v>
      </c>
      <c r="AO1482">
        <v>0</v>
      </c>
      <c r="AY1482">
        <v>0</v>
      </c>
      <c r="BO1482">
        <v>45</v>
      </c>
      <c r="BP1482">
        <v>45</v>
      </c>
      <c r="BX1482">
        <v>210</v>
      </c>
      <c r="CK1482">
        <v>210</v>
      </c>
      <c r="CP1482">
        <v>0</v>
      </c>
      <c r="CQ1482">
        <v>2970</v>
      </c>
      <c r="CR1482" t="s">
        <v>150</v>
      </c>
      <c r="CS1482" t="s">
        <v>355</v>
      </c>
      <c r="DT1482">
        <v>0</v>
      </c>
    </row>
    <row r="1483" spans="1:124">
      <c r="A1483">
        <v>29</v>
      </c>
      <c r="B1483">
        <v>721072</v>
      </c>
      <c r="C1483" t="s">
        <v>116</v>
      </c>
      <c r="D1483" t="s">
        <v>251</v>
      </c>
      <c r="E1483" t="s">
        <v>407</v>
      </c>
      <c r="F1483">
        <v>117138045</v>
      </c>
      <c r="G1483" t="s">
        <v>740</v>
      </c>
      <c r="H1483" t="s">
        <v>226</v>
      </c>
      <c r="I1483" t="s">
        <v>227</v>
      </c>
      <c r="J1483">
        <v>8</v>
      </c>
      <c r="K1483">
        <v>28.56</v>
      </c>
      <c r="L1483">
        <v>31.05</v>
      </c>
      <c r="M1483">
        <v>139.94399999999999</v>
      </c>
      <c r="N1483">
        <v>152.14500000000001</v>
      </c>
      <c r="O1483">
        <v>160</v>
      </c>
      <c r="P1483">
        <v>160</v>
      </c>
      <c r="Q1483">
        <v>0.98795454545454553</v>
      </c>
      <c r="R1483">
        <v>294</v>
      </c>
      <c r="S1483">
        <v>20</v>
      </c>
      <c r="T1483">
        <v>154</v>
      </c>
      <c r="U1483">
        <v>1.8549999999999898</v>
      </c>
      <c r="Y1483">
        <v>1</v>
      </c>
      <c r="AC1483">
        <v>5</v>
      </c>
      <c r="AG1483">
        <v>6</v>
      </c>
      <c r="AO1483">
        <v>0</v>
      </c>
      <c r="AY1483">
        <v>0</v>
      </c>
      <c r="BP1483">
        <v>0</v>
      </c>
      <c r="CK1483">
        <v>0</v>
      </c>
      <c r="CP1483">
        <v>0</v>
      </c>
      <c r="CQ1483">
        <v>160</v>
      </c>
      <c r="CR1483" t="s">
        <v>153</v>
      </c>
      <c r="CS1483" t="s">
        <v>408</v>
      </c>
      <c r="CX1483">
        <v>2</v>
      </c>
      <c r="DT1483">
        <v>0</v>
      </c>
    </row>
    <row r="1484" spans="1:124">
      <c r="A1484">
        <v>29</v>
      </c>
      <c r="B1484">
        <v>722688</v>
      </c>
      <c r="C1484" t="s">
        <v>116</v>
      </c>
      <c r="D1484" t="s">
        <v>251</v>
      </c>
      <c r="E1484" t="s">
        <v>225</v>
      </c>
      <c r="G1484" t="s">
        <v>740</v>
      </c>
      <c r="H1484" t="s">
        <v>226</v>
      </c>
      <c r="I1484" t="s">
        <v>227</v>
      </c>
      <c r="J1484">
        <v>9</v>
      </c>
      <c r="K1484">
        <v>28.56</v>
      </c>
      <c r="L1484">
        <v>31.05</v>
      </c>
      <c r="M1484">
        <v>1765.008</v>
      </c>
      <c r="N1484">
        <v>1918.89</v>
      </c>
      <c r="O1484">
        <v>2565</v>
      </c>
      <c r="P1484">
        <v>2595</v>
      </c>
      <c r="Q1484">
        <v>0.77374596774193549</v>
      </c>
      <c r="R1484">
        <v>3708</v>
      </c>
      <c r="S1484">
        <v>320</v>
      </c>
      <c r="T1484">
        <v>2480</v>
      </c>
      <c r="U1484">
        <v>561.1099999999999</v>
      </c>
      <c r="X1484">
        <v>45</v>
      </c>
      <c r="Y1484">
        <v>5</v>
      </c>
      <c r="AC1484">
        <v>5</v>
      </c>
      <c r="AG1484">
        <v>55</v>
      </c>
      <c r="AH1484">
        <v>30</v>
      </c>
      <c r="AI1484" t="s">
        <v>228</v>
      </c>
      <c r="AO1484">
        <v>30</v>
      </c>
      <c r="AY1484">
        <v>0</v>
      </c>
      <c r="BL1484">
        <v>30</v>
      </c>
      <c r="BP1484">
        <v>30</v>
      </c>
      <c r="BQ1484">
        <v>15</v>
      </c>
      <c r="BX1484">
        <v>270</v>
      </c>
      <c r="CK1484">
        <v>285</v>
      </c>
      <c r="CP1484">
        <v>0</v>
      </c>
      <c r="CQ1484">
        <v>2880</v>
      </c>
      <c r="CR1484" t="s">
        <v>174</v>
      </c>
      <c r="CS1484" t="s">
        <v>229</v>
      </c>
      <c r="DT1484">
        <v>0</v>
      </c>
    </row>
    <row r="1485" spans="1:124">
      <c r="A1485">
        <v>10</v>
      </c>
      <c r="B1485">
        <v>720491</v>
      </c>
      <c r="C1485" t="s">
        <v>116</v>
      </c>
      <c r="D1485" t="s">
        <v>189</v>
      </c>
      <c r="E1485" t="s">
        <v>186</v>
      </c>
      <c r="F1485">
        <v>117023386</v>
      </c>
      <c r="G1485" t="s">
        <v>624</v>
      </c>
      <c r="H1485" t="s">
        <v>611</v>
      </c>
      <c r="I1485" t="s">
        <v>611</v>
      </c>
      <c r="J1485">
        <v>4</v>
      </c>
      <c r="K1485">
        <v>284.68943999999999</v>
      </c>
      <c r="L1485">
        <v>347.18224390243904</v>
      </c>
      <c r="M1485">
        <v>569.37887999999998</v>
      </c>
      <c r="N1485">
        <v>694.36448780487808</v>
      </c>
      <c r="O1485">
        <v>1150</v>
      </c>
      <c r="P1485">
        <v>1150</v>
      </c>
      <c r="Q1485">
        <v>0.63066710972286832</v>
      </c>
      <c r="R1485">
        <v>120</v>
      </c>
      <c r="S1485">
        <v>300</v>
      </c>
      <c r="T1485">
        <v>1101</v>
      </c>
      <c r="U1485">
        <v>406.63551219512192</v>
      </c>
      <c r="W1485">
        <v>20</v>
      </c>
      <c r="X1485">
        <v>20</v>
      </c>
      <c r="Y1485">
        <v>4</v>
      </c>
      <c r="AC1485">
        <v>5</v>
      </c>
      <c r="AG1485">
        <v>49</v>
      </c>
      <c r="AO1485">
        <v>0</v>
      </c>
      <c r="AY1485">
        <v>0</v>
      </c>
      <c r="BP1485">
        <v>0</v>
      </c>
      <c r="BX1485">
        <v>50</v>
      </c>
      <c r="CK1485">
        <v>50</v>
      </c>
      <c r="CP1485">
        <v>0</v>
      </c>
      <c r="CQ1485">
        <v>1200</v>
      </c>
      <c r="CR1485" t="s">
        <v>174</v>
      </c>
      <c r="CS1485" t="s">
        <v>189</v>
      </c>
      <c r="DT1485">
        <v>0</v>
      </c>
    </row>
    <row r="1486" spans="1:124">
      <c r="A1486">
        <v>10</v>
      </c>
      <c r="B1486">
        <v>720491</v>
      </c>
      <c r="C1486" t="s">
        <v>116</v>
      </c>
      <c r="D1486" t="s">
        <v>189</v>
      </c>
      <c r="E1486" t="s">
        <v>186</v>
      </c>
      <c r="F1486">
        <v>117023370</v>
      </c>
      <c r="G1486" t="s">
        <v>625</v>
      </c>
      <c r="H1486" t="s">
        <v>611</v>
      </c>
      <c r="I1486" t="s">
        <v>611</v>
      </c>
      <c r="J1486">
        <v>4</v>
      </c>
      <c r="K1486">
        <v>231.06887999999998</v>
      </c>
      <c r="L1486">
        <v>281.79131707317072</v>
      </c>
      <c r="M1486">
        <v>462.13775999999996</v>
      </c>
      <c r="N1486">
        <v>563.58263414634143</v>
      </c>
      <c r="O1486">
        <v>690</v>
      </c>
      <c r="P1486">
        <v>690</v>
      </c>
      <c r="Q1486">
        <v>0.8792240782314219</v>
      </c>
      <c r="R1486">
        <v>120</v>
      </c>
      <c r="S1486">
        <v>180</v>
      </c>
      <c r="T1486">
        <v>641</v>
      </c>
      <c r="U1486">
        <v>77.417365853658566</v>
      </c>
      <c r="Y1486">
        <v>4</v>
      </c>
      <c r="Z1486">
        <v>20</v>
      </c>
      <c r="AA1486">
        <v>20</v>
      </c>
      <c r="AC1486">
        <v>5</v>
      </c>
      <c r="AG1486">
        <v>49</v>
      </c>
      <c r="AO1486">
        <v>0</v>
      </c>
      <c r="AY1486">
        <v>0</v>
      </c>
      <c r="BP1486">
        <v>0</v>
      </c>
      <c r="BX1486">
        <v>30</v>
      </c>
      <c r="CK1486">
        <v>30</v>
      </c>
      <c r="CP1486">
        <v>0</v>
      </c>
      <c r="CQ1486">
        <v>720</v>
      </c>
      <c r="CR1486" t="s">
        <v>174</v>
      </c>
      <c r="CS1486" t="s">
        <v>189</v>
      </c>
      <c r="DT1486">
        <v>0</v>
      </c>
    </row>
    <row r="1487" spans="1:124">
      <c r="A1487">
        <v>12</v>
      </c>
      <c r="B1487">
        <v>720491</v>
      </c>
      <c r="C1487" t="s">
        <v>116</v>
      </c>
      <c r="D1487" t="s">
        <v>189</v>
      </c>
      <c r="E1487" t="s">
        <v>186</v>
      </c>
      <c r="F1487">
        <v>117023369</v>
      </c>
      <c r="G1487" t="s">
        <v>674</v>
      </c>
      <c r="H1487" t="s">
        <v>611</v>
      </c>
      <c r="I1487" t="s">
        <v>611</v>
      </c>
      <c r="J1487">
        <v>4</v>
      </c>
      <c r="K1487">
        <v>231.06887999999998</v>
      </c>
      <c r="L1487">
        <v>281.79131707317072</v>
      </c>
      <c r="M1487">
        <v>154.04592</v>
      </c>
      <c r="N1487">
        <v>187.86087804878051</v>
      </c>
      <c r="O1487">
        <v>240</v>
      </c>
      <c r="P1487">
        <v>240</v>
      </c>
      <c r="Q1487">
        <v>0.87785457032140424</v>
      </c>
      <c r="R1487">
        <v>40</v>
      </c>
      <c r="S1487">
        <v>60</v>
      </c>
      <c r="T1487">
        <v>214</v>
      </c>
      <c r="U1487">
        <v>26.139121951219494</v>
      </c>
      <c r="X1487">
        <v>20</v>
      </c>
      <c r="Y1487">
        <v>1</v>
      </c>
      <c r="AC1487">
        <v>5</v>
      </c>
      <c r="AG1487">
        <v>26</v>
      </c>
      <c r="AO1487">
        <v>0</v>
      </c>
      <c r="AY1487">
        <v>0</v>
      </c>
      <c r="BP1487">
        <v>0</v>
      </c>
      <c r="CK1487">
        <v>0</v>
      </c>
      <c r="CP1487">
        <v>0</v>
      </c>
      <c r="CQ1487">
        <v>240</v>
      </c>
      <c r="CR1487" t="s">
        <v>174</v>
      </c>
      <c r="CS1487" t="s">
        <v>189</v>
      </c>
      <c r="DT1487">
        <v>0</v>
      </c>
    </row>
    <row r="1488" spans="1:124">
      <c r="A1488">
        <v>12</v>
      </c>
      <c r="B1488">
        <v>720491</v>
      </c>
      <c r="C1488" t="s">
        <v>116</v>
      </c>
      <c r="D1488" t="s">
        <v>189</v>
      </c>
      <c r="E1488" t="s">
        <v>186</v>
      </c>
      <c r="F1488">
        <v>117023384</v>
      </c>
      <c r="G1488" t="s">
        <v>675</v>
      </c>
      <c r="H1488" t="s">
        <v>611</v>
      </c>
      <c r="I1488" t="s">
        <v>611</v>
      </c>
      <c r="J1488">
        <v>4</v>
      </c>
      <c r="K1488">
        <v>284.68943999999999</v>
      </c>
      <c r="L1488">
        <v>347.18224390243904</v>
      </c>
      <c r="M1488">
        <v>379.58592000000004</v>
      </c>
      <c r="N1488">
        <v>462.90965853658537</v>
      </c>
      <c r="O1488">
        <v>760</v>
      </c>
      <c r="P1488">
        <v>760</v>
      </c>
      <c r="Q1488">
        <v>0.63325534683527407</v>
      </c>
      <c r="R1488">
        <v>80</v>
      </c>
      <c r="S1488">
        <v>220</v>
      </c>
      <c r="T1488">
        <v>731</v>
      </c>
      <c r="U1488">
        <v>268.09034146341463</v>
      </c>
      <c r="Y1488">
        <v>4</v>
      </c>
      <c r="AA1488">
        <v>20</v>
      </c>
      <c r="AC1488">
        <v>5</v>
      </c>
      <c r="AG1488">
        <v>29</v>
      </c>
      <c r="AO1488">
        <v>0</v>
      </c>
      <c r="AY1488">
        <v>0</v>
      </c>
      <c r="BP1488">
        <v>0</v>
      </c>
      <c r="BX1488">
        <v>120</v>
      </c>
      <c r="CK1488">
        <v>120</v>
      </c>
      <c r="CP1488">
        <v>0</v>
      </c>
      <c r="CQ1488">
        <v>880</v>
      </c>
      <c r="CR1488" t="s">
        <v>174</v>
      </c>
      <c r="CS1488" t="s">
        <v>189</v>
      </c>
      <c r="DT1488">
        <v>0</v>
      </c>
    </row>
    <row r="1489" spans="1:124">
      <c r="A1489">
        <v>12</v>
      </c>
      <c r="B1489">
        <v>720491</v>
      </c>
      <c r="C1489" t="s">
        <v>116</v>
      </c>
      <c r="D1489" t="s">
        <v>189</v>
      </c>
      <c r="E1489" t="s">
        <v>186</v>
      </c>
      <c r="F1489">
        <v>117038819</v>
      </c>
      <c r="G1489" t="s">
        <v>676</v>
      </c>
      <c r="H1489" t="s">
        <v>178</v>
      </c>
      <c r="I1489" t="s">
        <v>677</v>
      </c>
      <c r="J1489">
        <v>4</v>
      </c>
      <c r="K1489">
        <v>208.17</v>
      </c>
      <c r="L1489">
        <v>260.20999999999998</v>
      </c>
      <c r="M1489">
        <v>173.47499999999999</v>
      </c>
      <c r="N1489">
        <v>216.84166666666664</v>
      </c>
      <c r="O1489">
        <v>480</v>
      </c>
      <c r="P1489">
        <v>480</v>
      </c>
      <c r="Q1489">
        <v>0.47867917586460629</v>
      </c>
      <c r="R1489">
        <v>50</v>
      </c>
      <c r="S1489">
        <v>120</v>
      </c>
      <c r="T1489">
        <v>453</v>
      </c>
      <c r="U1489">
        <v>236.15833333333336</v>
      </c>
      <c r="Y1489">
        <v>2</v>
      </c>
      <c r="AA1489">
        <v>20</v>
      </c>
      <c r="AC1489">
        <v>5</v>
      </c>
      <c r="AG1489">
        <v>27</v>
      </c>
      <c r="AO1489">
        <v>0</v>
      </c>
      <c r="AY1489">
        <v>0</v>
      </c>
      <c r="BP1489">
        <v>0</v>
      </c>
      <c r="CK1489">
        <v>0</v>
      </c>
      <c r="CP1489">
        <v>0</v>
      </c>
      <c r="CQ1489">
        <v>480</v>
      </c>
      <c r="CR1489" t="s">
        <v>174</v>
      </c>
      <c r="CS1489" t="s">
        <v>189</v>
      </c>
      <c r="DT1489">
        <v>0</v>
      </c>
    </row>
    <row r="1490" spans="1:124">
      <c r="A1490">
        <v>12</v>
      </c>
      <c r="B1490">
        <v>720491</v>
      </c>
      <c r="C1490" t="s">
        <v>116</v>
      </c>
      <c r="D1490" t="s">
        <v>189</v>
      </c>
      <c r="E1490" t="s">
        <v>186</v>
      </c>
      <c r="F1490">
        <v>117045720</v>
      </c>
      <c r="G1490" t="s">
        <v>678</v>
      </c>
      <c r="H1490" t="s">
        <v>611</v>
      </c>
      <c r="I1490" t="s">
        <v>611</v>
      </c>
      <c r="J1490">
        <v>4</v>
      </c>
      <c r="K1490">
        <v>262.50011999999998</v>
      </c>
      <c r="L1490">
        <v>320.12209756097559</v>
      </c>
      <c r="M1490">
        <v>109.37505</v>
      </c>
      <c r="N1490">
        <v>133.38420731707316</v>
      </c>
      <c r="O1490">
        <v>160</v>
      </c>
      <c r="P1490">
        <v>160</v>
      </c>
      <c r="Q1490">
        <v>0.98803116531165303</v>
      </c>
      <c r="R1490">
        <v>25</v>
      </c>
      <c r="S1490">
        <v>40</v>
      </c>
      <c r="T1490">
        <v>135</v>
      </c>
      <c r="U1490">
        <v>1.6157926829268376</v>
      </c>
      <c r="AA1490">
        <v>20</v>
      </c>
      <c r="AC1490">
        <v>5</v>
      </c>
      <c r="AG1490">
        <v>25</v>
      </c>
      <c r="AO1490">
        <v>0</v>
      </c>
      <c r="AY1490">
        <v>0</v>
      </c>
      <c r="BP1490">
        <v>0</v>
      </c>
      <c r="CK1490">
        <v>0</v>
      </c>
      <c r="CP1490">
        <v>0</v>
      </c>
      <c r="CQ1490">
        <v>160</v>
      </c>
      <c r="CR1490" t="s">
        <v>174</v>
      </c>
      <c r="CS1490" t="s">
        <v>189</v>
      </c>
      <c r="DT1490">
        <v>0</v>
      </c>
    </row>
    <row r="1491" spans="1:124">
      <c r="A1491">
        <v>13</v>
      </c>
      <c r="B1491">
        <v>720491</v>
      </c>
      <c r="C1491" t="s">
        <v>116</v>
      </c>
      <c r="D1491" t="s">
        <v>189</v>
      </c>
      <c r="E1491" t="s">
        <v>186</v>
      </c>
      <c r="F1491">
        <v>117045720</v>
      </c>
      <c r="G1491" t="s">
        <v>678</v>
      </c>
      <c r="H1491" t="s">
        <v>611</v>
      </c>
      <c r="I1491" t="s">
        <v>611</v>
      </c>
      <c r="J1491">
        <v>4</v>
      </c>
      <c r="K1491">
        <v>262.50011999999998</v>
      </c>
      <c r="L1491">
        <v>320.12209756097559</v>
      </c>
      <c r="M1491">
        <v>354.37516199999999</v>
      </c>
      <c r="N1491">
        <v>432.16483170731703</v>
      </c>
      <c r="O1491">
        <v>600</v>
      </c>
      <c r="P1491">
        <v>600</v>
      </c>
      <c r="Q1491">
        <v>0.78149155824107963</v>
      </c>
      <c r="R1491">
        <v>81</v>
      </c>
      <c r="S1491">
        <v>150</v>
      </c>
      <c r="T1491">
        <v>553</v>
      </c>
      <c r="U1491">
        <v>120.83516829268297</v>
      </c>
      <c r="Y1491">
        <v>2</v>
      </c>
      <c r="Z1491">
        <v>20</v>
      </c>
      <c r="AA1491">
        <v>20</v>
      </c>
      <c r="AC1491">
        <v>5</v>
      </c>
      <c r="AG1491">
        <v>47</v>
      </c>
      <c r="AO1491">
        <v>0</v>
      </c>
      <c r="AY1491">
        <v>0</v>
      </c>
      <c r="BP1491">
        <v>0</v>
      </c>
      <c r="CK1491">
        <v>0</v>
      </c>
      <c r="CP1491">
        <v>0</v>
      </c>
      <c r="CQ1491">
        <v>600</v>
      </c>
      <c r="CR1491" t="s">
        <v>174</v>
      </c>
      <c r="CS1491" t="s">
        <v>189</v>
      </c>
      <c r="DT1491">
        <v>0</v>
      </c>
    </row>
    <row r="1492" spans="1:124">
      <c r="A1492">
        <v>14</v>
      </c>
      <c r="B1492">
        <v>720856</v>
      </c>
      <c r="C1492" t="s">
        <v>116</v>
      </c>
      <c r="D1492" t="s">
        <v>189</v>
      </c>
      <c r="E1492" t="s">
        <v>563</v>
      </c>
      <c r="F1492">
        <v>117046262</v>
      </c>
      <c r="G1492" t="s">
        <v>719</v>
      </c>
      <c r="H1492" t="s">
        <v>611</v>
      </c>
      <c r="I1492" t="s">
        <v>611</v>
      </c>
      <c r="J1492">
        <v>3</v>
      </c>
      <c r="K1492">
        <v>231.06887999999998</v>
      </c>
      <c r="L1492">
        <v>281.79131707317072</v>
      </c>
      <c r="M1492">
        <v>385.1148</v>
      </c>
      <c r="N1492">
        <v>469.65219512195119</v>
      </c>
      <c r="O1492">
        <v>810</v>
      </c>
      <c r="P1492">
        <v>810</v>
      </c>
      <c r="Q1492">
        <v>0.59828305111076585</v>
      </c>
      <c r="R1492">
        <v>100</v>
      </c>
      <c r="S1492">
        <v>300</v>
      </c>
      <c r="T1492">
        <v>785</v>
      </c>
      <c r="U1492">
        <v>315.34780487804881</v>
      </c>
      <c r="X1492">
        <v>15</v>
      </c>
      <c r="Y1492">
        <v>5</v>
      </c>
      <c r="AC1492">
        <v>5</v>
      </c>
      <c r="AG1492">
        <v>25</v>
      </c>
      <c r="AO1492">
        <v>0</v>
      </c>
      <c r="AY1492">
        <v>0</v>
      </c>
      <c r="BP1492">
        <v>0</v>
      </c>
      <c r="BX1492">
        <v>90</v>
      </c>
      <c r="CK1492">
        <v>90</v>
      </c>
      <c r="CP1492">
        <v>0</v>
      </c>
      <c r="CQ1492">
        <v>900</v>
      </c>
      <c r="CR1492" t="s">
        <v>174</v>
      </c>
      <c r="CS1492" t="s">
        <v>189</v>
      </c>
      <c r="DT1492">
        <v>0</v>
      </c>
    </row>
    <row r="1493" spans="1:124">
      <c r="A1493">
        <v>14</v>
      </c>
      <c r="B1493">
        <v>720856</v>
      </c>
      <c r="C1493" t="s">
        <v>116</v>
      </c>
      <c r="D1493" t="s">
        <v>189</v>
      </c>
      <c r="E1493" t="s">
        <v>563</v>
      </c>
      <c r="F1493">
        <v>117046267</v>
      </c>
      <c r="G1493" t="s">
        <v>624</v>
      </c>
      <c r="H1493" t="s">
        <v>611</v>
      </c>
      <c r="I1493" t="s">
        <v>611</v>
      </c>
      <c r="J1493">
        <v>3</v>
      </c>
      <c r="K1493">
        <v>284.68943999999999</v>
      </c>
      <c r="L1493">
        <v>347.18224390243904</v>
      </c>
      <c r="M1493">
        <v>189.79296000000002</v>
      </c>
      <c r="N1493">
        <v>231.45482926829268</v>
      </c>
      <c r="O1493">
        <v>360</v>
      </c>
      <c r="P1493">
        <v>360</v>
      </c>
      <c r="Q1493">
        <v>0.68477760138548127</v>
      </c>
      <c r="R1493">
        <v>40</v>
      </c>
      <c r="S1493">
        <v>120</v>
      </c>
      <c r="T1493">
        <v>338</v>
      </c>
      <c r="U1493">
        <v>106.54517073170732</v>
      </c>
      <c r="Y1493">
        <v>2</v>
      </c>
      <c r="AA1493">
        <v>15</v>
      </c>
      <c r="AC1493">
        <v>5</v>
      </c>
      <c r="AG1493">
        <v>22</v>
      </c>
      <c r="AO1493">
        <v>0</v>
      </c>
      <c r="AY1493">
        <v>0</v>
      </c>
      <c r="BP1493">
        <v>0</v>
      </c>
      <c r="CK1493">
        <v>0</v>
      </c>
      <c r="CP1493">
        <v>0</v>
      </c>
      <c r="CQ1493">
        <v>360</v>
      </c>
      <c r="CR1493" t="s">
        <v>174</v>
      </c>
      <c r="CS1493" t="s">
        <v>189</v>
      </c>
      <c r="DT1493">
        <v>0</v>
      </c>
    </row>
    <row r="1494" spans="1:124">
      <c r="A1494">
        <v>14</v>
      </c>
      <c r="B1494">
        <v>720856</v>
      </c>
      <c r="C1494" t="s">
        <v>116</v>
      </c>
      <c r="D1494" t="s">
        <v>189</v>
      </c>
      <c r="E1494" t="s">
        <v>563</v>
      </c>
      <c r="F1494">
        <v>117046261</v>
      </c>
      <c r="G1494" t="s">
        <v>720</v>
      </c>
      <c r="H1494" t="s">
        <v>611</v>
      </c>
      <c r="I1494" t="s">
        <v>611</v>
      </c>
      <c r="J1494">
        <v>3</v>
      </c>
      <c r="K1494">
        <v>231.06887999999998</v>
      </c>
      <c r="L1494">
        <v>281.79131707317072</v>
      </c>
      <c r="M1494">
        <v>77.022959999999998</v>
      </c>
      <c r="N1494">
        <v>93.930439024390253</v>
      </c>
      <c r="O1494">
        <v>180</v>
      </c>
      <c r="P1494">
        <v>180</v>
      </c>
      <c r="Q1494">
        <v>0.65229471544715456</v>
      </c>
      <c r="R1494">
        <v>20</v>
      </c>
      <c r="S1494">
        <v>60</v>
      </c>
      <c r="T1494">
        <v>144</v>
      </c>
      <c r="U1494">
        <v>50.069560975609747</v>
      </c>
      <c r="Y1494">
        <v>1</v>
      </c>
      <c r="Z1494">
        <v>15</v>
      </c>
      <c r="AA1494">
        <v>15</v>
      </c>
      <c r="AC1494">
        <v>5</v>
      </c>
      <c r="AG1494">
        <v>36</v>
      </c>
      <c r="AO1494">
        <v>0</v>
      </c>
      <c r="AY1494">
        <v>0</v>
      </c>
      <c r="BP1494">
        <v>0</v>
      </c>
      <c r="CK1494">
        <v>0</v>
      </c>
      <c r="CP1494">
        <v>0</v>
      </c>
      <c r="CQ1494">
        <v>180</v>
      </c>
      <c r="CR1494" t="s">
        <v>174</v>
      </c>
      <c r="CS1494" t="s">
        <v>189</v>
      </c>
      <c r="DT1494">
        <v>0</v>
      </c>
    </row>
    <row r="1495" spans="1:124">
      <c r="A1495">
        <v>15</v>
      </c>
      <c r="B1495">
        <v>720491</v>
      </c>
      <c r="C1495" t="s">
        <v>116</v>
      </c>
      <c r="D1495" t="s">
        <v>189</v>
      </c>
      <c r="E1495" t="s">
        <v>186</v>
      </c>
      <c r="F1495">
        <v>117046261</v>
      </c>
      <c r="G1495" t="s">
        <v>720</v>
      </c>
      <c r="H1495" t="s">
        <v>611</v>
      </c>
      <c r="I1495" t="s">
        <v>611</v>
      </c>
      <c r="J1495">
        <v>4</v>
      </c>
      <c r="K1495">
        <v>231.06887999999998</v>
      </c>
      <c r="L1495">
        <v>281.79131707317072</v>
      </c>
      <c r="M1495">
        <v>77.022959999999998</v>
      </c>
      <c r="N1495">
        <v>93.930439024390253</v>
      </c>
      <c r="O1495">
        <v>240</v>
      </c>
      <c r="P1495">
        <v>240</v>
      </c>
      <c r="Q1495">
        <v>0.43892728516070212</v>
      </c>
      <c r="R1495">
        <v>20</v>
      </c>
      <c r="S1495">
        <v>60</v>
      </c>
      <c r="T1495">
        <v>214</v>
      </c>
      <c r="U1495">
        <v>120.06956097560975</v>
      </c>
      <c r="X1495">
        <v>20</v>
      </c>
      <c r="Y1495">
        <v>1</v>
      </c>
      <c r="AC1495">
        <v>5</v>
      </c>
      <c r="AG1495">
        <v>26</v>
      </c>
      <c r="AO1495">
        <v>0</v>
      </c>
      <c r="AY1495">
        <v>0</v>
      </c>
      <c r="BP1495">
        <v>0</v>
      </c>
      <c r="CK1495">
        <v>0</v>
      </c>
      <c r="CP1495">
        <v>0</v>
      </c>
      <c r="CQ1495">
        <v>240</v>
      </c>
      <c r="CR1495" t="s">
        <v>174</v>
      </c>
      <c r="CS1495" t="s">
        <v>189</v>
      </c>
      <c r="DT1495">
        <v>0</v>
      </c>
    </row>
    <row r="1496" spans="1:124">
      <c r="A1496">
        <v>16</v>
      </c>
      <c r="B1496">
        <v>720857</v>
      </c>
      <c r="C1496" t="s">
        <v>116</v>
      </c>
      <c r="D1496" t="s">
        <v>189</v>
      </c>
      <c r="E1496" t="s">
        <v>777</v>
      </c>
      <c r="F1496">
        <v>117079448</v>
      </c>
      <c r="G1496" t="s">
        <v>624</v>
      </c>
      <c r="H1496" t="s">
        <v>611</v>
      </c>
      <c r="I1496" t="s">
        <v>611</v>
      </c>
      <c r="J1496">
        <v>3</v>
      </c>
      <c r="K1496">
        <v>284.68943999999999</v>
      </c>
      <c r="L1496">
        <v>347.18224390243904</v>
      </c>
      <c r="M1496">
        <v>94.896480000000011</v>
      </c>
      <c r="N1496">
        <v>115.72741463414634</v>
      </c>
      <c r="O1496">
        <v>180</v>
      </c>
      <c r="P1496">
        <v>180</v>
      </c>
      <c r="Q1496">
        <v>0.72784537505752411</v>
      </c>
      <c r="R1496">
        <v>20</v>
      </c>
      <c r="S1496">
        <v>60</v>
      </c>
      <c r="T1496">
        <v>159</v>
      </c>
      <c r="U1496">
        <v>43.272585365853658</v>
      </c>
      <c r="X1496">
        <v>15</v>
      </c>
      <c r="Y1496">
        <v>1</v>
      </c>
      <c r="AC1496">
        <v>5</v>
      </c>
      <c r="AG1496">
        <v>21</v>
      </c>
      <c r="AO1496">
        <v>0</v>
      </c>
      <c r="AY1496">
        <v>0</v>
      </c>
      <c r="BP1496">
        <v>0</v>
      </c>
      <c r="CK1496">
        <v>0</v>
      </c>
      <c r="CP1496">
        <v>0</v>
      </c>
      <c r="CQ1496">
        <v>180</v>
      </c>
      <c r="CR1496" t="s">
        <v>174</v>
      </c>
      <c r="CS1496" t="s">
        <v>189</v>
      </c>
      <c r="DT1496">
        <v>0</v>
      </c>
    </row>
    <row r="1497" spans="1:124">
      <c r="A1497">
        <v>16</v>
      </c>
      <c r="B1497">
        <v>720857</v>
      </c>
      <c r="C1497" t="s">
        <v>116</v>
      </c>
      <c r="D1497" t="s">
        <v>189</v>
      </c>
      <c r="E1497" t="s">
        <v>777</v>
      </c>
      <c r="F1497">
        <v>117079447</v>
      </c>
      <c r="G1497" t="s">
        <v>675</v>
      </c>
      <c r="H1497" t="s">
        <v>611</v>
      </c>
      <c r="I1497" t="s">
        <v>611</v>
      </c>
      <c r="J1497">
        <v>3</v>
      </c>
      <c r="K1497">
        <v>284.68943999999999</v>
      </c>
      <c r="L1497">
        <v>347.18224390243904</v>
      </c>
      <c r="M1497">
        <v>189.79296000000002</v>
      </c>
      <c r="N1497">
        <v>231.45482926829268</v>
      </c>
      <c r="O1497">
        <v>360</v>
      </c>
      <c r="P1497">
        <v>360</v>
      </c>
      <c r="Q1497">
        <v>0.68477760138548127</v>
      </c>
      <c r="R1497">
        <v>40</v>
      </c>
      <c r="S1497">
        <v>120</v>
      </c>
      <c r="T1497">
        <v>338</v>
      </c>
      <c r="U1497">
        <v>106.54517073170732</v>
      </c>
      <c r="Y1497">
        <v>2</v>
      </c>
      <c r="AA1497">
        <v>15</v>
      </c>
      <c r="AC1497">
        <v>5</v>
      </c>
      <c r="AG1497">
        <v>22</v>
      </c>
      <c r="AO1497">
        <v>0</v>
      </c>
      <c r="AY1497">
        <v>0</v>
      </c>
      <c r="BP1497">
        <v>0</v>
      </c>
      <c r="CK1497">
        <v>0</v>
      </c>
      <c r="CP1497">
        <v>0</v>
      </c>
      <c r="CQ1497">
        <v>360</v>
      </c>
      <c r="CR1497" t="s">
        <v>174</v>
      </c>
      <c r="CS1497" t="s">
        <v>189</v>
      </c>
      <c r="DT1497">
        <v>0</v>
      </c>
    </row>
    <row r="1498" spans="1:124">
      <c r="A1498">
        <v>16</v>
      </c>
      <c r="B1498">
        <v>720857</v>
      </c>
      <c r="C1498" t="s">
        <v>116</v>
      </c>
      <c r="D1498" t="s">
        <v>189</v>
      </c>
      <c r="E1498" t="s">
        <v>777</v>
      </c>
      <c r="F1498">
        <v>117055540</v>
      </c>
      <c r="G1498" t="s">
        <v>778</v>
      </c>
      <c r="H1498" t="s">
        <v>611</v>
      </c>
      <c r="I1498" t="s">
        <v>611</v>
      </c>
      <c r="J1498">
        <v>3</v>
      </c>
      <c r="K1498">
        <v>283.96115999999995</v>
      </c>
      <c r="L1498">
        <v>326.5553339999999</v>
      </c>
      <c r="M1498">
        <v>326.5553339999999</v>
      </c>
      <c r="N1498">
        <v>375.53863409999991</v>
      </c>
      <c r="O1498">
        <v>450</v>
      </c>
      <c r="P1498">
        <v>450</v>
      </c>
      <c r="Q1498">
        <v>0.87948157868852439</v>
      </c>
      <c r="R1498">
        <v>69</v>
      </c>
      <c r="S1498">
        <v>180</v>
      </c>
      <c r="T1498">
        <v>427</v>
      </c>
      <c r="U1498">
        <v>51.461365900000089</v>
      </c>
      <c r="Y1498">
        <v>3</v>
      </c>
      <c r="AA1498">
        <v>15</v>
      </c>
      <c r="AC1498">
        <v>5</v>
      </c>
      <c r="AG1498">
        <v>23</v>
      </c>
      <c r="AO1498">
        <v>0</v>
      </c>
      <c r="AY1498">
        <v>0</v>
      </c>
      <c r="BP1498">
        <v>0</v>
      </c>
      <c r="BX1498">
        <v>90</v>
      </c>
      <c r="CK1498">
        <v>90</v>
      </c>
      <c r="CP1498">
        <v>0</v>
      </c>
      <c r="CQ1498">
        <v>540</v>
      </c>
      <c r="CR1498" t="s">
        <v>174</v>
      </c>
      <c r="CS1498" t="s">
        <v>189</v>
      </c>
      <c r="DE1498">
        <v>300</v>
      </c>
      <c r="DT1498">
        <v>300</v>
      </c>
    </row>
    <row r="1499" spans="1:124">
      <c r="A1499">
        <v>16</v>
      </c>
      <c r="B1499">
        <v>720857</v>
      </c>
      <c r="C1499" t="s">
        <v>116</v>
      </c>
      <c r="D1499" t="s">
        <v>189</v>
      </c>
      <c r="E1499" t="s">
        <v>777</v>
      </c>
      <c r="F1499">
        <v>117079442</v>
      </c>
      <c r="G1499" t="s">
        <v>625</v>
      </c>
      <c r="H1499" t="s">
        <v>611</v>
      </c>
      <c r="I1499" t="s">
        <v>611</v>
      </c>
      <c r="J1499">
        <v>3</v>
      </c>
      <c r="K1499">
        <v>231.06887999999998</v>
      </c>
      <c r="L1499">
        <v>281.79131707317072</v>
      </c>
      <c r="M1499">
        <v>192.5574</v>
      </c>
      <c r="N1499">
        <v>234.8260975609756</v>
      </c>
      <c r="O1499">
        <v>360</v>
      </c>
      <c r="P1499">
        <v>360</v>
      </c>
      <c r="Q1499">
        <v>0.72701578192252503</v>
      </c>
      <c r="R1499">
        <v>50</v>
      </c>
      <c r="S1499">
        <v>120</v>
      </c>
      <c r="T1499">
        <v>323</v>
      </c>
      <c r="U1499">
        <v>88.173902439024403</v>
      </c>
      <c r="Y1499">
        <v>2</v>
      </c>
      <c r="Z1499">
        <v>15</v>
      </c>
      <c r="AA1499">
        <v>15</v>
      </c>
      <c r="AC1499">
        <v>5</v>
      </c>
      <c r="AG1499">
        <v>37</v>
      </c>
      <c r="AO1499">
        <v>0</v>
      </c>
      <c r="AY1499">
        <v>0</v>
      </c>
      <c r="BP1499">
        <v>0</v>
      </c>
      <c r="CK1499">
        <v>0</v>
      </c>
      <c r="CP1499">
        <v>0</v>
      </c>
      <c r="CQ1499">
        <v>360</v>
      </c>
      <c r="CR1499" t="s">
        <v>174</v>
      </c>
      <c r="CS1499" t="s">
        <v>189</v>
      </c>
      <c r="DE1499">
        <v>180</v>
      </c>
      <c r="DT1499">
        <v>180</v>
      </c>
    </row>
    <row r="1500" spans="1:124">
      <c r="A1500">
        <v>17</v>
      </c>
      <c r="B1500">
        <v>720491</v>
      </c>
      <c r="C1500" t="s">
        <v>116</v>
      </c>
      <c r="D1500" t="s">
        <v>189</v>
      </c>
      <c r="E1500" t="s">
        <v>186</v>
      </c>
      <c r="F1500">
        <v>117079442</v>
      </c>
      <c r="G1500" t="s">
        <v>625</v>
      </c>
      <c r="H1500" t="s">
        <v>611</v>
      </c>
      <c r="I1500" t="s">
        <v>611</v>
      </c>
      <c r="J1500">
        <v>4</v>
      </c>
      <c r="K1500">
        <v>231.06887999999998</v>
      </c>
      <c r="L1500">
        <v>281.79131707317072</v>
      </c>
      <c r="M1500">
        <v>115.53443999999999</v>
      </c>
      <c r="N1500">
        <v>140.89565853658536</v>
      </c>
      <c r="O1500">
        <v>240</v>
      </c>
      <c r="P1500">
        <v>240</v>
      </c>
      <c r="Q1500">
        <v>0.65839092774105312</v>
      </c>
      <c r="R1500">
        <v>30</v>
      </c>
      <c r="S1500">
        <v>60</v>
      </c>
      <c r="T1500">
        <v>214</v>
      </c>
      <c r="U1500">
        <v>73.104341463414642</v>
      </c>
      <c r="X1500">
        <v>20</v>
      </c>
      <c r="Y1500">
        <v>1</v>
      </c>
      <c r="AC1500">
        <v>5</v>
      </c>
      <c r="AG1500">
        <v>26</v>
      </c>
      <c r="AO1500">
        <v>0</v>
      </c>
      <c r="AY1500">
        <v>0</v>
      </c>
      <c r="BP1500">
        <v>0</v>
      </c>
      <c r="CK1500">
        <v>0</v>
      </c>
      <c r="CP1500">
        <v>0</v>
      </c>
      <c r="CQ1500">
        <v>240</v>
      </c>
      <c r="CR1500" t="s">
        <v>174</v>
      </c>
      <c r="CS1500" t="s">
        <v>189</v>
      </c>
      <c r="DE1500">
        <v>350</v>
      </c>
      <c r="DT1500">
        <v>350</v>
      </c>
    </row>
    <row r="1501" spans="1:124">
      <c r="A1501">
        <v>17</v>
      </c>
      <c r="B1501">
        <v>720491</v>
      </c>
      <c r="C1501" t="s">
        <v>116</v>
      </c>
      <c r="D1501" t="s">
        <v>189</v>
      </c>
      <c r="E1501" t="s">
        <v>186</v>
      </c>
      <c r="F1501">
        <v>117079440</v>
      </c>
      <c r="G1501" t="s">
        <v>674</v>
      </c>
      <c r="H1501" t="s">
        <v>611</v>
      </c>
      <c r="I1501" t="s">
        <v>611</v>
      </c>
      <c r="J1501">
        <v>4</v>
      </c>
      <c r="K1501">
        <v>231.06887999999998</v>
      </c>
      <c r="L1501">
        <v>281.79131707317072</v>
      </c>
      <c r="M1501">
        <v>154.04592</v>
      </c>
      <c r="N1501">
        <v>187.86087804878051</v>
      </c>
      <c r="O1501">
        <v>360</v>
      </c>
      <c r="P1501">
        <v>360</v>
      </c>
      <c r="Q1501">
        <v>0.56245771870892369</v>
      </c>
      <c r="R1501">
        <v>40</v>
      </c>
      <c r="S1501">
        <v>90</v>
      </c>
      <c r="T1501">
        <v>334</v>
      </c>
      <c r="U1501">
        <v>146.13912195121949</v>
      </c>
      <c r="Y1501">
        <v>1</v>
      </c>
      <c r="AA1501">
        <v>20</v>
      </c>
      <c r="AC1501">
        <v>5</v>
      </c>
      <c r="AG1501">
        <v>26</v>
      </c>
      <c r="AO1501">
        <v>0</v>
      </c>
      <c r="AY1501">
        <v>0</v>
      </c>
      <c r="BP1501">
        <v>0</v>
      </c>
      <c r="CK1501">
        <v>0</v>
      </c>
      <c r="CP1501">
        <v>0</v>
      </c>
      <c r="CQ1501">
        <v>360</v>
      </c>
      <c r="CR1501" t="s">
        <v>174</v>
      </c>
      <c r="CS1501" t="s">
        <v>189</v>
      </c>
      <c r="DE1501">
        <v>214</v>
      </c>
      <c r="DT1501">
        <v>214</v>
      </c>
    </row>
    <row r="1502" spans="1:124">
      <c r="A1502">
        <v>17</v>
      </c>
      <c r="B1502">
        <v>720491</v>
      </c>
      <c r="C1502" t="s">
        <v>116</v>
      </c>
      <c r="D1502" t="s">
        <v>189</v>
      </c>
      <c r="E1502" t="s">
        <v>186</v>
      </c>
      <c r="F1502">
        <v>117079420</v>
      </c>
      <c r="G1502" t="s">
        <v>802</v>
      </c>
      <c r="H1502" t="s">
        <v>611</v>
      </c>
      <c r="I1502" t="s">
        <v>611</v>
      </c>
      <c r="J1502">
        <v>4</v>
      </c>
      <c r="K1502">
        <v>283.98887999999999</v>
      </c>
      <c r="L1502">
        <v>346.3279024390244</v>
      </c>
      <c r="M1502">
        <v>894.56497200000001</v>
      </c>
      <c r="N1502">
        <v>1090.9328926829269</v>
      </c>
      <c r="O1502">
        <v>1200</v>
      </c>
      <c r="P1502">
        <v>1200</v>
      </c>
      <c r="Q1502">
        <v>0.94946291791377446</v>
      </c>
      <c r="R1502">
        <v>189</v>
      </c>
      <c r="S1502">
        <v>330</v>
      </c>
      <c r="T1502">
        <v>1149</v>
      </c>
      <c r="U1502">
        <v>58.067107317073123</v>
      </c>
      <c r="Y1502">
        <v>6</v>
      </c>
      <c r="Z1502">
        <v>20</v>
      </c>
      <c r="AA1502">
        <v>20</v>
      </c>
      <c r="AC1502">
        <v>5</v>
      </c>
      <c r="AG1502">
        <v>51</v>
      </c>
      <c r="AO1502">
        <v>0</v>
      </c>
      <c r="AY1502">
        <v>0</v>
      </c>
      <c r="BP1502">
        <v>0</v>
      </c>
      <c r="BX1502">
        <v>120</v>
      </c>
      <c r="CK1502">
        <v>120</v>
      </c>
      <c r="CP1502">
        <v>0</v>
      </c>
      <c r="CQ1502">
        <v>1320</v>
      </c>
      <c r="CR1502" t="s">
        <v>174</v>
      </c>
      <c r="CS1502" t="s">
        <v>189</v>
      </c>
      <c r="DT1502">
        <v>0</v>
      </c>
    </row>
    <row r="1503" spans="1:124">
      <c r="A1503">
        <v>19</v>
      </c>
      <c r="B1503">
        <v>720491</v>
      </c>
      <c r="C1503" t="s">
        <v>116</v>
      </c>
      <c r="D1503" t="s">
        <v>189</v>
      </c>
      <c r="E1503" t="s">
        <v>186</v>
      </c>
      <c r="F1503">
        <v>117079421</v>
      </c>
      <c r="G1503" t="s">
        <v>866</v>
      </c>
      <c r="H1503" t="s">
        <v>611</v>
      </c>
      <c r="I1503" t="s">
        <v>611</v>
      </c>
      <c r="J1503">
        <v>4</v>
      </c>
      <c r="K1503">
        <v>283.96115999999995</v>
      </c>
      <c r="L1503">
        <v>346.29409756097556</v>
      </c>
      <c r="M1503">
        <v>1235.2310459999999</v>
      </c>
      <c r="N1503">
        <v>1506.3793243902437</v>
      </c>
      <c r="O1503">
        <v>1680</v>
      </c>
      <c r="P1503">
        <v>1680</v>
      </c>
      <c r="Q1503">
        <v>0.91406512402320617</v>
      </c>
      <c r="R1503">
        <v>261</v>
      </c>
      <c r="S1503">
        <v>450</v>
      </c>
      <c r="T1503">
        <v>1648</v>
      </c>
      <c r="U1503">
        <v>141.62067560975629</v>
      </c>
      <c r="X1503">
        <v>20</v>
      </c>
      <c r="Y1503">
        <v>7</v>
      </c>
      <c r="AC1503">
        <v>5</v>
      </c>
      <c r="AG1503">
        <v>32</v>
      </c>
      <c r="AO1503">
        <v>0</v>
      </c>
      <c r="AY1503">
        <v>0</v>
      </c>
      <c r="BP1503">
        <v>0</v>
      </c>
      <c r="BX1503">
        <v>120</v>
      </c>
      <c r="CK1503">
        <v>120</v>
      </c>
      <c r="CP1503">
        <v>0</v>
      </c>
      <c r="CQ1503">
        <v>1800</v>
      </c>
      <c r="CR1503" t="s">
        <v>174</v>
      </c>
      <c r="CS1503" t="s">
        <v>189</v>
      </c>
      <c r="DT1503">
        <v>0</v>
      </c>
    </row>
    <row r="1504" spans="1:124">
      <c r="A1504">
        <v>19</v>
      </c>
      <c r="B1504">
        <v>720491</v>
      </c>
      <c r="C1504" t="s">
        <v>116</v>
      </c>
      <c r="D1504" t="s">
        <v>189</v>
      </c>
      <c r="E1504" t="s">
        <v>186</v>
      </c>
      <c r="F1504">
        <v>117045720</v>
      </c>
      <c r="G1504" t="s">
        <v>678</v>
      </c>
      <c r="H1504" t="s">
        <v>611</v>
      </c>
      <c r="I1504" t="s">
        <v>611</v>
      </c>
      <c r="J1504">
        <v>4</v>
      </c>
      <c r="K1504">
        <v>262.50011999999998</v>
      </c>
      <c r="L1504">
        <v>320.12209756097559</v>
      </c>
      <c r="M1504">
        <v>83.125037999999989</v>
      </c>
      <c r="N1504">
        <v>101.3719975609756</v>
      </c>
      <c r="O1504">
        <v>120</v>
      </c>
      <c r="P1504">
        <v>120</v>
      </c>
      <c r="Q1504">
        <v>0.88922804878048778</v>
      </c>
      <c r="R1504">
        <v>19</v>
      </c>
      <c r="S1504">
        <v>30</v>
      </c>
      <c r="T1504">
        <v>114</v>
      </c>
      <c r="U1504">
        <v>12.628002439024399</v>
      </c>
      <c r="Y1504">
        <v>1</v>
      </c>
      <c r="AC1504">
        <v>5</v>
      </c>
      <c r="AG1504">
        <v>6</v>
      </c>
      <c r="AO1504">
        <v>0</v>
      </c>
      <c r="AY1504">
        <v>0</v>
      </c>
      <c r="BP1504">
        <v>0</v>
      </c>
      <c r="CK1504">
        <v>0</v>
      </c>
      <c r="CP1504">
        <v>0</v>
      </c>
      <c r="CQ1504">
        <v>120</v>
      </c>
      <c r="CR1504" t="s">
        <v>174</v>
      </c>
      <c r="CS1504" t="s">
        <v>189</v>
      </c>
      <c r="DT1504">
        <v>0</v>
      </c>
    </row>
    <row r="1505" spans="1:124">
      <c r="A1505">
        <v>20</v>
      </c>
      <c r="B1505">
        <v>720491</v>
      </c>
      <c r="C1505" t="s">
        <v>116</v>
      </c>
      <c r="D1505" t="s">
        <v>189</v>
      </c>
      <c r="E1505" t="s">
        <v>186</v>
      </c>
      <c r="F1505">
        <v>117079421</v>
      </c>
      <c r="G1505" t="s">
        <v>866</v>
      </c>
      <c r="H1505" t="s">
        <v>611</v>
      </c>
      <c r="I1505" t="s">
        <v>611</v>
      </c>
      <c r="J1505">
        <v>4</v>
      </c>
      <c r="K1505">
        <v>283.96115999999995</v>
      </c>
      <c r="L1505">
        <v>346.29409756097556</v>
      </c>
      <c r="M1505">
        <v>1230.4983599999998</v>
      </c>
      <c r="N1505">
        <v>1500.6077560975607</v>
      </c>
      <c r="O1505">
        <v>1680</v>
      </c>
      <c r="P1505">
        <v>1680</v>
      </c>
      <c r="Q1505">
        <v>0.92118339846381869</v>
      </c>
      <c r="R1505">
        <v>260</v>
      </c>
      <c r="S1505">
        <v>450</v>
      </c>
      <c r="T1505">
        <v>1629</v>
      </c>
      <c r="U1505">
        <v>128.3922439024393</v>
      </c>
      <c r="X1505">
        <v>20</v>
      </c>
      <c r="Y1505">
        <v>6</v>
      </c>
      <c r="Z1505">
        <v>20</v>
      </c>
      <c r="AC1505">
        <v>5</v>
      </c>
      <c r="AG1505">
        <v>51</v>
      </c>
      <c r="AO1505">
        <v>0</v>
      </c>
      <c r="AY1505">
        <v>0</v>
      </c>
      <c r="BP1505">
        <v>0</v>
      </c>
      <c r="BX1505">
        <v>120</v>
      </c>
      <c r="CK1505">
        <v>120</v>
      </c>
      <c r="CP1505">
        <v>0</v>
      </c>
      <c r="CQ1505">
        <v>1800</v>
      </c>
      <c r="CR1505" t="s">
        <v>174</v>
      </c>
      <c r="CS1505" t="s">
        <v>189</v>
      </c>
      <c r="DT1505">
        <v>0</v>
      </c>
    </row>
    <row r="1506" spans="1:124">
      <c r="A1506">
        <v>20</v>
      </c>
      <c r="B1506">
        <v>720491</v>
      </c>
      <c r="C1506" t="s">
        <v>116</v>
      </c>
      <c r="D1506" t="s">
        <v>189</v>
      </c>
      <c r="E1506" t="s">
        <v>186</v>
      </c>
      <c r="F1506">
        <v>117102308</v>
      </c>
      <c r="G1506" t="s">
        <v>625</v>
      </c>
      <c r="H1506" t="s">
        <v>611</v>
      </c>
      <c r="I1506" t="s">
        <v>611</v>
      </c>
      <c r="J1506">
        <v>4</v>
      </c>
      <c r="K1506">
        <v>231.06887999999998</v>
      </c>
      <c r="L1506">
        <v>281.79131707317072</v>
      </c>
      <c r="M1506">
        <v>77.022959999999998</v>
      </c>
      <c r="N1506">
        <v>93.930439024390253</v>
      </c>
      <c r="O1506">
        <v>120</v>
      </c>
      <c r="P1506">
        <v>120</v>
      </c>
      <c r="Q1506">
        <v>0.95847386759581887</v>
      </c>
      <c r="R1506">
        <v>20</v>
      </c>
      <c r="S1506">
        <v>30</v>
      </c>
      <c r="T1506">
        <v>98</v>
      </c>
      <c r="U1506">
        <v>4.0695609756097468</v>
      </c>
      <c r="Y1506">
        <v>2</v>
      </c>
      <c r="AA1506">
        <v>20</v>
      </c>
      <c r="AG1506">
        <v>22</v>
      </c>
      <c r="AO1506">
        <v>0</v>
      </c>
      <c r="AY1506">
        <v>0</v>
      </c>
      <c r="BP1506">
        <v>0</v>
      </c>
      <c r="CK1506">
        <v>0</v>
      </c>
      <c r="CP1506">
        <v>0</v>
      </c>
      <c r="CQ1506">
        <v>120</v>
      </c>
      <c r="CR1506" t="s">
        <v>174</v>
      </c>
      <c r="CS1506" t="s">
        <v>189</v>
      </c>
      <c r="DT1506">
        <v>0</v>
      </c>
    </row>
    <row r="1507" spans="1:124">
      <c r="A1507">
        <v>21</v>
      </c>
      <c r="B1507">
        <v>721254</v>
      </c>
      <c r="C1507" t="s">
        <v>116</v>
      </c>
      <c r="D1507" t="s">
        <v>189</v>
      </c>
      <c r="E1507" t="s">
        <v>312</v>
      </c>
      <c r="F1507">
        <v>117102308</v>
      </c>
      <c r="G1507" t="s">
        <v>625</v>
      </c>
      <c r="H1507" t="s">
        <v>611</v>
      </c>
      <c r="I1507" t="s">
        <v>611</v>
      </c>
      <c r="J1507">
        <v>5</v>
      </c>
      <c r="K1507">
        <v>231.06887999999998</v>
      </c>
      <c r="L1507">
        <v>281.79131707317072</v>
      </c>
      <c r="M1507">
        <v>77.022959999999998</v>
      </c>
      <c r="N1507">
        <v>93.930439024390253</v>
      </c>
      <c r="O1507">
        <v>295</v>
      </c>
      <c r="P1507">
        <v>300</v>
      </c>
      <c r="Q1507">
        <v>0.90317729831144478</v>
      </c>
      <c r="R1507">
        <v>20</v>
      </c>
      <c r="S1507">
        <v>60</v>
      </c>
      <c r="T1507">
        <v>104</v>
      </c>
      <c r="U1507">
        <v>10.069560975609747</v>
      </c>
      <c r="W1507">
        <v>60</v>
      </c>
      <c r="X1507">
        <v>25</v>
      </c>
      <c r="Y1507">
        <v>1</v>
      </c>
      <c r="AA1507">
        <v>100</v>
      </c>
      <c r="AC1507">
        <v>5</v>
      </c>
      <c r="AG1507">
        <v>191</v>
      </c>
      <c r="AO1507">
        <v>0</v>
      </c>
      <c r="AY1507">
        <v>0</v>
      </c>
      <c r="BO1507">
        <v>5</v>
      </c>
      <c r="BP1507">
        <v>5</v>
      </c>
      <c r="CK1507">
        <v>0</v>
      </c>
      <c r="CP1507">
        <v>0</v>
      </c>
      <c r="CQ1507">
        <v>300</v>
      </c>
      <c r="CR1507" t="s">
        <v>150</v>
      </c>
      <c r="CS1507" t="s">
        <v>217</v>
      </c>
      <c r="DT1507">
        <v>0</v>
      </c>
    </row>
    <row r="1508" spans="1:124">
      <c r="A1508">
        <v>21</v>
      </c>
      <c r="B1508">
        <v>721254</v>
      </c>
      <c r="C1508" t="s">
        <v>116</v>
      </c>
      <c r="D1508" t="s">
        <v>189</v>
      </c>
      <c r="E1508" t="s">
        <v>312</v>
      </c>
      <c r="F1508">
        <v>117102344</v>
      </c>
      <c r="G1508" t="s">
        <v>930</v>
      </c>
      <c r="H1508" t="s">
        <v>611</v>
      </c>
      <c r="I1508" t="s">
        <v>611</v>
      </c>
      <c r="J1508">
        <v>5</v>
      </c>
      <c r="K1508">
        <v>283.98887999999999</v>
      </c>
      <c r="L1508">
        <v>346.3279024390244</v>
      </c>
      <c r="M1508">
        <v>189.32591999999997</v>
      </c>
      <c r="N1508">
        <v>230.88526829268295</v>
      </c>
      <c r="O1508">
        <v>590</v>
      </c>
      <c r="P1508">
        <v>600</v>
      </c>
      <c r="Q1508">
        <v>0.56589526542324253</v>
      </c>
      <c r="R1508">
        <v>40</v>
      </c>
      <c r="S1508">
        <v>120</v>
      </c>
      <c r="T1508">
        <v>408</v>
      </c>
      <c r="U1508">
        <v>177.11473170731705</v>
      </c>
      <c r="Y1508">
        <v>2</v>
      </c>
      <c r="AA1508">
        <v>175</v>
      </c>
      <c r="AC1508">
        <v>5</v>
      </c>
      <c r="AG1508">
        <v>182</v>
      </c>
      <c r="AO1508">
        <v>0</v>
      </c>
      <c r="AY1508">
        <v>0</v>
      </c>
      <c r="BO1508">
        <v>10</v>
      </c>
      <c r="BP1508">
        <v>10</v>
      </c>
      <c r="CK1508">
        <v>0</v>
      </c>
      <c r="CP1508">
        <v>0</v>
      </c>
      <c r="CQ1508">
        <v>600</v>
      </c>
      <c r="CR1508" t="s">
        <v>150</v>
      </c>
      <c r="CS1508" t="s">
        <v>217</v>
      </c>
      <c r="DT1508">
        <v>0</v>
      </c>
    </row>
    <row r="1509" spans="1:124">
      <c r="A1509">
        <v>21</v>
      </c>
      <c r="B1509">
        <v>721254</v>
      </c>
      <c r="C1509" t="s">
        <v>116</v>
      </c>
      <c r="D1509" t="s">
        <v>189</v>
      </c>
      <c r="E1509" t="s">
        <v>312</v>
      </c>
      <c r="F1509">
        <v>117121878</v>
      </c>
      <c r="G1509" t="s">
        <v>624</v>
      </c>
      <c r="H1509" t="s">
        <v>611</v>
      </c>
      <c r="I1509" t="s">
        <v>611</v>
      </c>
      <c r="J1509">
        <v>5</v>
      </c>
      <c r="K1509">
        <v>284.68943999999999</v>
      </c>
      <c r="L1509">
        <v>347.18224390243904</v>
      </c>
      <c r="M1509">
        <v>284.68943999999999</v>
      </c>
      <c r="N1509">
        <v>347.18224390243904</v>
      </c>
      <c r="O1509">
        <v>380</v>
      </c>
      <c r="P1509">
        <v>390</v>
      </c>
      <c r="Q1509">
        <v>1.1650410869209364</v>
      </c>
      <c r="R1509">
        <v>60</v>
      </c>
      <c r="S1509">
        <v>120</v>
      </c>
      <c r="T1509">
        <v>298</v>
      </c>
      <c r="U1509">
        <v>-49.182243902439041</v>
      </c>
      <c r="Y1509">
        <v>2</v>
      </c>
      <c r="AA1509">
        <v>75</v>
      </c>
      <c r="AC1509">
        <v>5</v>
      </c>
      <c r="AG1509">
        <v>82</v>
      </c>
      <c r="AO1509">
        <v>0</v>
      </c>
      <c r="AY1509">
        <v>0</v>
      </c>
      <c r="BO1509">
        <v>10</v>
      </c>
      <c r="BP1509">
        <v>10</v>
      </c>
      <c r="BQ1509">
        <v>150</v>
      </c>
      <c r="BX1509">
        <v>60</v>
      </c>
      <c r="CK1509">
        <v>210</v>
      </c>
      <c r="CP1509">
        <v>0</v>
      </c>
      <c r="CQ1509">
        <v>600</v>
      </c>
      <c r="CR1509" t="s">
        <v>150</v>
      </c>
      <c r="CS1509" t="s">
        <v>217</v>
      </c>
      <c r="DT1509">
        <v>0</v>
      </c>
    </row>
    <row r="1510" spans="1:124">
      <c r="A1510">
        <v>23</v>
      </c>
      <c r="B1510">
        <v>720491</v>
      </c>
      <c r="C1510" t="s">
        <v>116</v>
      </c>
      <c r="D1510" t="s">
        <v>189</v>
      </c>
      <c r="E1510" t="s">
        <v>186</v>
      </c>
      <c r="F1510">
        <v>117055579</v>
      </c>
      <c r="G1510" t="s">
        <v>983</v>
      </c>
      <c r="H1510" t="s">
        <v>611</v>
      </c>
      <c r="I1510" t="s">
        <v>611</v>
      </c>
      <c r="J1510">
        <v>4</v>
      </c>
      <c r="K1510">
        <v>284.68943999999999</v>
      </c>
      <c r="L1510">
        <v>327.39285599999994</v>
      </c>
      <c r="M1510">
        <v>284.68943999999999</v>
      </c>
      <c r="N1510">
        <v>327.39285599999988</v>
      </c>
      <c r="O1510">
        <v>600</v>
      </c>
      <c r="P1510">
        <v>600</v>
      </c>
      <c r="Q1510">
        <v>0.57741244444444428</v>
      </c>
      <c r="R1510">
        <v>60</v>
      </c>
      <c r="S1510">
        <v>180</v>
      </c>
      <c r="T1510">
        <v>567</v>
      </c>
      <c r="U1510">
        <v>239.60714400000012</v>
      </c>
      <c r="X1510">
        <v>20</v>
      </c>
      <c r="Y1510">
        <v>8</v>
      </c>
      <c r="AC1510">
        <v>5</v>
      </c>
      <c r="AG1510">
        <v>33</v>
      </c>
      <c r="AO1510">
        <v>0</v>
      </c>
      <c r="AY1510">
        <v>0</v>
      </c>
      <c r="BP1510">
        <v>0</v>
      </c>
      <c r="BX1510">
        <v>120</v>
      </c>
      <c r="CK1510">
        <v>120</v>
      </c>
      <c r="CP1510">
        <v>0</v>
      </c>
      <c r="CQ1510">
        <v>720</v>
      </c>
      <c r="CR1510" t="s">
        <v>174</v>
      </c>
      <c r="CS1510" t="s">
        <v>189</v>
      </c>
      <c r="DT1510">
        <v>0</v>
      </c>
    </row>
    <row r="1511" spans="1:124">
      <c r="A1511">
        <v>23</v>
      </c>
      <c r="B1511">
        <v>720491</v>
      </c>
      <c r="C1511" t="s">
        <v>116</v>
      </c>
      <c r="D1511" t="s">
        <v>189</v>
      </c>
      <c r="E1511" t="s">
        <v>186</v>
      </c>
      <c r="F1511">
        <v>117139338</v>
      </c>
      <c r="G1511" t="s">
        <v>624</v>
      </c>
      <c r="H1511" t="s">
        <v>611</v>
      </c>
      <c r="I1511" t="s">
        <v>611</v>
      </c>
      <c r="J1511">
        <v>4</v>
      </c>
      <c r="K1511">
        <v>284.68943999999999</v>
      </c>
      <c r="L1511">
        <v>347.18224390243904</v>
      </c>
      <c r="M1511">
        <v>474.48239999999998</v>
      </c>
      <c r="N1511">
        <v>578.63707317073181</v>
      </c>
      <c r="O1511">
        <v>720</v>
      </c>
      <c r="P1511">
        <v>720</v>
      </c>
      <c r="Q1511">
        <v>0.81843999034049764</v>
      </c>
      <c r="R1511">
        <v>100</v>
      </c>
      <c r="S1511">
        <v>180</v>
      </c>
      <c r="T1511">
        <v>707</v>
      </c>
      <c r="U1511">
        <v>128.36292682926819</v>
      </c>
      <c r="Y1511">
        <v>8</v>
      </c>
      <c r="AC1511">
        <v>5</v>
      </c>
      <c r="AG1511">
        <v>13</v>
      </c>
      <c r="AO1511">
        <v>0</v>
      </c>
      <c r="AY1511">
        <v>0</v>
      </c>
      <c r="BP1511">
        <v>0</v>
      </c>
      <c r="CK1511">
        <v>0</v>
      </c>
      <c r="CP1511">
        <v>0</v>
      </c>
      <c r="CQ1511">
        <v>720</v>
      </c>
      <c r="CR1511" t="s">
        <v>174</v>
      </c>
      <c r="CS1511" t="s">
        <v>189</v>
      </c>
      <c r="DQ1511">
        <v>0</v>
      </c>
      <c r="DT1511">
        <v>0</v>
      </c>
    </row>
    <row r="1512" spans="1:124">
      <c r="A1512">
        <v>23</v>
      </c>
      <c r="B1512">
        <v>720491</v>
      </c>
      <c r="C1512" t="s">
        <v>116</v>
      </c>
      <c r="D1512" t="s">
        <v>189</v>
      </c>
      <c r="E1512" t="s">
        <v>186</v>
      </c>
      <c r="F1512">
        <v>117092996</v>
      </c>
      <c r="G1512" t="s">
        <v>984</v>
      </c>
      <c r="H1512" t="s">
        <v>611</v>
      </c>
      <c r="I1512" t="s">
        <v>611</v>
      </c>
      <c r="J1512">
        <v>4</v>
      </c>
      <c r="K1512">
        <v>283.96115999999995</v>
      </c>
      <c r="L1512">
        <v>326.5553339999999</v>
      </c>
      <c r="M1512">
        <v>217.70355599999996</v>
      </c>
      <c r="N1512">
        <v>250.35908939999993</v>
      </c>
      <c r="O1512">
        <v>480</v>
      </c>
      <c r="P1512">
        <v>480</v>
      </c>
      <c r="Q1512">
        <v>0.61513289778869762</v>
      </c>
      <c r="R1512">
        <v>46</v>
      </c>
      <c r="S1512">
        <v>120</v>
      </c>
      <c r="T1512">
        <v>407</v>
      </c>
      <c r="U1512">
        <v>156.64091060000007</v>
      </c>
      <c r="Y1512">
        <v>8</v>
      </c>
      <c r="AA1512">
        <v>60</v>
      </c>
      <c r="AC1512">
        <v>5</v>
      </c>
      <c r="AG1512">
        <v>73</v>
      </c>
      <c r="AO1512">
        <v>0</v>
      </c>
      <c r="AY1512">
        <v>0</v>
      </c>
      <c r="BP1512">
        <v>0</v>
      </c>
      <c r="CK1512">
        <v>0</v>
      </c>
      <c r="CP1512">
        <v>0</v>
      </c>
      <c r="CQ1512">
        <v>480</v>
      </c>
      <c r="CR1512" t="s">
        <v>174</v>
      </c>
      <c r="CS1512" t="s">
        <v>189</v>
      </c>
      <c r="DQ1512">
        <v>0</v>
      </c>
      <c r="DT1512">
        <v>0</v>
      </c>
    </row>
    <row r="1513" spans="1:124">
      <c r="A1513">
        <v>24</v>
      </c>
      <c r="B1513">
        <v>720491</v>
      </c>
      <c r="C1513" t="s">
        <v>116</v>
      </c>
      <c r="D1513" t="s">
        <v>189</v>
      </c>
      <c r="E1513" t="s">
        <v>186</v>
      </c>
      <c r="F1513">
        <v>117092996</v>
      </c>
      <c r="G1513" t="s">
        <v>984</v>
      </c>
      <c r="H1513" t="s">
        <v>611</v>
      </c>
      <c r="I1513" t="s">
        <v>611</v>
      </c>
      <c r="J1513">
        <v>4</v>
      </c>
      <c r="K1513">
        <v>283.96115999999995</v>
      </c>
      <c r="L1513">
        <v>326.5553339999999</v>
      </c>
      <c r="M1513">
        <v>66.257603999999986</v>
      </c>
      <c r="N1513">
        <v>76.196244599999986</v>
      </c>
      <c r="O1513">
        <v>120</v>
      </c>
      <c r="P1513">
        <v>120</v>
      </c>
      <c r="Q1513">
        <v>0.80206573263157876</v>
      </c>
      <c r="R1513">
        <v>14</v>
      </c>
      <c r="S1513">
        <v>30</v>
      </c>
      <c r="T1513">
        <v>95</v>
      </c>
      <c r="U1513">
        <v>18.803755400000014</v>
      </c>
      <c r="X1513">
        <v>20</v>
      </c>
      <c r="AC1513">
        <v>5</v>
      </c>
      <c r="AG1513">
        <v>25</v>
      </c>
      <c r="AO1513">
        <v>0</v>
      </c>
      <c r="AY1513">
        <v>0</v>
      </c>
      <c r="BP1513">
        <v>0</v>
      </c>
      <c r="CK1513">
        <v>0</v>
      </c>
      <c r="CP1513">
        <v>0</v>
      </c>
      <c r="CQ1513">
        <v>120</v>
      </c>
      <c r="CR1513" t="s">
        <v>174</v>
      </c>
      <c r="CS1513" t="s">
        <v>189</v>
      </c>
      <c r="DQ1513">
        <v>0</v>
      </c>
      <c r="DT1513">
        <v>0</v>
      </c>
    </row>
    <row r="1514" spans="1:124">
      <c r="A1514">
        <v>24</v>
      </c>
      <c r="B1514">
        <v>720491</v>
      </c>
      <c r="C1514" t="s">
        <v>116</v>
      </c>
      <c r="D1514" t="s">
        <v>189</v>
      </c>
      <c r="E1514" t="s">
        <v>186</v>
      </c>
      <c r="F1514">
        <v>117139337</v>
      </c>
      <c r="G1514" t="s">
        <v>675</v>
      </c>
      <c r="H1514" t="s">
        <v>611</v>
      </c>
      <c r="I1514" t="s">
        <v>611</v>
      </c>
      <c r="J1514">
        <v>4</v>
      </c>
      <c r="K1514">
        <v>284.68943999999999</v>
      </c>
      <c r="L1514">
        <v>347.18224390243904</v>
      </c>
      <c r="M1514">
        <v>189.79296000000002</v>
      </c>
      <c r="N1514">
        <v>231.45482926829268</v>
      </c>
      <c r="O1514">
        <v>360</v>
      </c>
      <c r="P1514">
        <v>360</v>
      </c>
      <c r="Q1514">
        <v>0.65198543455857094</v>
      </c>
      <c r="R1514">
        <v>40</v>
      </c>
      <c r="S1514">
        <v>90</v>
      </c>
      <c r="T1514">
        <v>355</v>
      </c>
      <c r="U1514">
        <v>123.54517073170732</v>
      </c>
      <c r="AC1514">
        <v>5</v>
      </c>
      <c r="AG1514">
        <v>5</v>
      </c>
      <c r="AO1514">
        <v>0</v>
      </c>
      <c r="AY1514">
        <v>0</v>
      </c>
      <c r="BP1514">
        <v>0</v>
      </c>
      <c r="CK1514">
        <v>0</v>
      </c>
      <c r="CP1514">
        <v>0</v>
      </c>
      <c r="CQ1514">
        <v>360</v>
      </c>
      <c r="CR1514" t="s">
        <v>174</v>
      </c>
      <c r="CS1514" t="s">
        <v>189</v>
      </c>
      <c r="DQ1514">
        <v>0</v>
      </c>
      <c r="DT1514">
        <v>0</v>
      </c>
    </row>
    <row r="1515" spans="1:124">
      <c r="A1515">
        <v>24</v>
      </c>
      <c r="B1515">
        <v>720491</v>
      </c>
      <c r="C1515" t="s">
        <v>116</v>
      </c>
      <c r="D1515" t="s">
        <v>189</v>
      </c>
      <c r="E1515" t="s">
        <v>186</v>
      </c>
      <c r="F1515">
        <v>117139336</v>
      </c>
      <c r="G1515" t="s">
        <v>674</v>
      </c>
      <c r="H1515" t="s">
        <v>611</v>
      </c>
      <c r="I1515" t="s">
        <v>611</v>
      </c>
      <c r="J1515">
        <v>4</v>
      </c>
      <c r="K1515">
        <v>231.06887999999998</v>
      </c>
      <c r="L1515">
        <v>281.79131707317072</v>
      </c>
      <c r="M1515">
        <v>154.04592</v>
      </c>
      <c r="N1515">
        <v>187.86087804878051</v>
      </c>
      <c r="O1515">
        <v>240</v>
      </c>
      <c r="P1515">
        <v>240</v>
      </c>
      <c r="Q1515">
        <v>0.79940799169693832</v>
      </c>
      <c r="R1515">
        <v>40</v>
      </c>
      <c r="S1515">
        <v>60</v>
      </c>
      <c r="T1515">
        <v>235</v>
      </c>
      <c r="U1515">
        <v>47.139121951219494</v>
      </c>
      <c r="AC1515">
        <v>5</v>
      </c>
      <c r="AG1515">
        <v>5</v>
      </c>
      <c r="AO1515">
        <v>0</v>
      </c>
      <c r="AY1515">
        <v>0</v>
      </c>
      <c r="BP1515">
        <v>0</v>
      </c>
      <c r="CK1515">
        <v>0</v>
      </c>
      <c r="CP1515">
        <v>0</v>
      </c>
      <c r="CQ1515">
        <v>240</v>
      </c>
      <c r="CR1515" t="s">
        <v>174</v>
      </c>
      <c r="CS1515" t="s">
        <v>189</v>
      </c>
      <c r="DQ1515">
        <v>0</v>
      </c>
      <c r="DT1515">
        <v>0</v>
      </c>
    </row>
    <row r="1516" spans="1:124">
      <c r="A1516">
        <v>24</v>
      </c>
      <c r="B1516">
        <v>720491</v>
      </c>
      <c r="C1516" t="s">
        <v>116</v>
      </c>
      <c r="D1516" t="s">
        <v>189</v>
      </c>
      <c r="E1516" t="s">
        <v>186</v>
      </c>
      <c r="F1516">
        <v>117145817</v>
      </c>
      <c r="G1516" t="s">
        <v>1021</v>
      </c>
      <c r="H1516" t="s">
        <v>611</v>
      </c>
      <c r="I1516" t="s">
        <v>611</v>
      </c>
      <c r="J1516">
        <v>4</v>
      </c>
      <c r="K1516">
        <v>262.50011999999998</v>
      </c>
      <c r="L1516">
        <v>320.12209756097559</v>
      </c>
      <c r="M1516">
        <v>131.25005999999999</v>
      </c>
      <c r="N1516">
        <v>160.06104878048779</v>
      </c>
      <c r="O1516">
        <v>360</v>
      </c>
      <c r="P1516">
        <v>360</v>
      </c>
      <c r="Q1516">
        <v>0.45087619374785293</v>
      </c>
      <c r="R1516">
        <v>30</v>
      </c>
      <c r="S1516">
        <v>120</v>
      </c>
      <c r="T1516">
        <v>355</v>
      </c>
      <c r="U1516">
        <v>194.93895121951221</v>
      </c>
      <c r="AC1516">
        <v>5</v>
      </c>
      <c r="AG1516">
        <v>5</v>
      </c>
      <c r="AO1516">
        <v>0</v>
      </c>
      <c r="AY1516">
        <v>0</v>
      </c>
      <c r="BP1516">
        <v>0</v>
      </c>
      <c r="BR1516">
        <v>120</v>
      </c>
      <c r="CK1516">
        <v>120</v>
      </c>
      <c r="CP1516">
        <v>0</v>
      </c>
      <c r="CQ1516">
        <v>480</v>
      </c>
      <c r="CR1516" t="s">
        <v>174</v>
      </c>
      <c r="CS1516" t="s">
        <v>189</v>
      </c>
      <c r="DQ1516">
        <v>0</v>
      </c>
      <c r="DT1516">
        <v>0</v>
      </c>
    </row>
    <row r="1517" spans="1:124">
      <c r="A1517">
        <v>24</v>
      </c>
      <c r="B1517">
        <v>720491</v>
      </c>
      <c r="C1517" t="s">
        <v>116</v>
      </c>
      <c r="D1517" t="s">
        <v>189</v>
      </c>
      <c r="E1517" t="s">
        <v>186</v>
      </c>
      <c r="F1517">
        <v>117124749</v>
      </c>
      <c r="G1517" t="s">
        <v>676</v>
      </c>
      <c r="H1517" t="s">
        <v>178</v>
      </c>
      <c r="I1517" t="s">
        <v>677</v>
      </c>
      <c r="J1517">
        <v>4</v>
      </c>
      <c r="K1517">
        <v>208.17</v>
      </c>
      <c r="L1517">
        <v>260.20999999999998</v>
      </c>
      <c r="M1517">
        <v>346.95</v>
      </c>
      <c r="N1517">
        <v>433.68333333333328</v>
      </c>
      <c r="O1517">
        <v>720</v>
      </c>
      <c r="P1517">
        <v>720</v>
      </c>
      <c r="Q1517">
        <v>0.60655011655011648</v>
      </c>
      <c r="R1517">
        <v>100</v>
      </c>
      <c r="S1517">
        <v>240</v>
      </c>
      <c r="T1517">
        <v>715</v>
      </c>
      <c r="U1517">
        <v>281.31666666666672</v>
      </c>
      <c r="AC1517">
        <v>5</v>
      </c>
      <c r="AG1517">
        <v>5</v>
      </c>
      <c r="AO1517">
        <v>0</v>
      </c>
      <c r="AY1517">
        <v>0</v>
      </c>
      <c r="BP1517">
        <v>0</v>
      </c>
      <c r="BX1517">
        <v>240</v>
      </c>
      <c r="CK1517">
        <v>240</v>
      </c>
      <c r="CP1517">
        <v>0</v>
      </c>
      <c r="CQ1517">
        <v>960</v>
      </c>
      <c r="CR1517" t="s">
        <v>174</v>
      </c>
      <c r="CS1517" t="s">
        <v>189</v>
      </c>
      <c r="DQ1517">
        <v>0</v>
      </c>
      <c r="DT1517">
        <v>0</v>
      </c>
    </row>
    <row r="1518" spans="1:124">
      <c r="A1518">
        <v>27</v>
      </c>
      <c r="B1518">
        <v>720491</v>
      </c>
      <c r="C1518" t="s">
        <v>116</v>
      </c>
      <c r="D1518" t="s">
        <v>189</v>
      </c>
      <c r="E1518" t="s">
        <v>186</v>
      </c>
      <c r="F1518">
        <v>116891592</v>
      </c>
      <c r="G1518" t="s">
        <v>1087</v>
      </c>
      <c r="H1518" t="s">
        <v>611</v>
      </c>
      <c r="I1518" t="s">
        <v>611</v>
      </c>
      <c r="J1518">
        <v>4</v>
      </c>
      <c r="K1518">
        <v>283.96115999999995</v>
      </c>
      <c r="L1518">
        <v>346.29409756097556</v>
      </c>
      <c r="M1518">
        <v>189.30743999999996</v>
      </c>
      <c r="N1518">
        <v>230.86273170731704</v>
      </c>
      <c r="O1518">
        <v>330</v>
      </c>
      <c r="P1518">
        <v>340</v>
      </c>
      <c r="Q1518">
        <v>0.75941688061617452</v>
      </c>
      <c r="R1518">
        <v>40</v>
      </c>
      <c r="S1518">
        <v>90</v>
      </c>
      <c r="T1518">
        <v>304</v>
      </c>
      <c r="U1518">
        <v>73.137268292682961</v>
      </c>
      <c r="X1518">
        <v>20</v>
      </c>
      <c r="Y1518">
        <v>1</v>
      </c>
      <c r="AC1518">
        <v>5</v>
      </c>
      <c r="AG1518">
        <v>26</v>
      </c>
      <c r="AO1518">
        <v>0</v>
      </c>
      <c r="AY1518">
        <v>0</v>
      </c>
      <c r="BO1518">
        <v>10</v>
      </c>
      <c r="BP1518">
        <v>10</v>
      </c>
      <c r="BU1518">
        <v>20</v>
      </c>
      <c r="BV1518" t="s">
        <v>617</v>
      </c>
      <c r="CK1518">
        <v>20</v>
      </c>
      <c r="CP1518">
        <v>0</v>
      </c>
      <c r="CQ1518">
        <v>360</v>
      </c>
      <c r="CR1518" t="s">
        <v>174</v>
      </c>
      <c r="CS1518" t="s">
        <v>189</v>
      </c>
      <c r="DQ1518">
        <v>0</v>
      </c>
      <c r="DT1518">
        <v>0</v>
      </c>
    </row>
    <row r="1519" spans="1:124">
      <c r="A1519">
        <v>27</v>
      </c>
      <c r="B1519">
        <v>720491</v>
      </c>
      <c r="C1519" t="s">
        <v>116</v>
      </c>
      <c r="D1519" t="s">
        <v>189</v>
      </c>
      <c r="E1519" t="s">
        <v>186</v>
      </c>
      <c r="F1519">
        <v>117165410</v>
      </c>
      <c r="G1519" t="s">
        <v>624</v>
      </c>
      <c r="H1519" t="s">
        <v>611</v>
      </c>
      <c r="I1519" t="s">
        <v>611</v>
      </c>
      <c r="J1519">
        <v>4</v>
      </c>
      <c r="K1519">
        <v>284.68943999999999</v>
      </c>
      <c r="L1519">
        <v>347.18224390243904</v>
      </c>
      <c r="M1519">
        <v>948.96479999999997</v>
      </c>
      <c r="N1519">
        <v>1157.2741463414636</v>
      </c>
      <c r="O1519">
        <v>1370</v>
      </c>
      <c r="P1519">
        <v>1390</v>
      </c>
      <c r="Q1519">
        <v>0.86492836049436739</v>
      </c>
      <c r="R1519">
        <v>200</v>
      </c>
      <c r="S1519">
        <v>390</v>
      </c>
      <c r="T1519">
        <v>1338</v>
      </c>
      <c r="U1519">
        <v>180.72585365853638</v>
      </c>
      <c r="Y1519">
        <v>7</v>
      </c>
      <c r="AA1519">
        <v>20</v>
      </c>
      <c r="AC1519">
        <v>5</v>
      </c>
      <c r="AG1519">
        <v>32</v>
      </c>
      <c r="AO1519">
        <v>0</v>
      </c>
      <c r="AY1519">
        <v>0</v>
      </c>
      <c r="BO1519">
        <v>20</v>
      </c>
      <c r="BP1519">
        <v>20</v>
      </c>
      <c r="BU1519">
        <v>50</v>
      </c>
      <c r="BV1519" t="s">
        <v>617</v>
      </c>
      <c r="BX1519">
        <v>120</v>
      </c>
      <c r="CK1519">
        <v>170</v>
      </c>
      <c r="CP1519">
        <v>0</v>
      </c>
      <c r="CQ1519">
        <v>1560</v>
      </c>
      <c r="CR1519" t="s">
        <v>174</v>
      </c>
      <c r="CS1519" t="s">
        <v>189</v>
      </c>
      <c r="DQ1519">
        <v>0</v>
      </c>
      <c r="DT1519">
        <v>0</v>
      </c>
    </row>
    <row r="1520" spans="1:124">
      <c r="A1520">
        <v>28</v>
      </c>
      <c r="B1520">
        <v>720491</v>
      </c>
      <c r="C1520" t="s">
        <v>116</v>
      </c>
      <c r="D1520" t="s">
        <v>189</v>
      </c>
      <c r="E1520" t="s">
        <v>186</v>
      </c>
      <c r="F1520">
        <v>117174011</v>
      </c>
      <c r="G1520" t="s">
        <v>624</v>
      </c>
      <c r="H1520" t="s">
        <v>611</v>
      </c>
      <c r="I1520" t="s">
        <v>611</v>
      </c>
      <c r="J1520">
        <v>4</v>
      </c>
      <c r="K1520">
        <v>284.68943999999999</v>
      </c>
      <c r="L1520">
        <v>347.18224390243904</v>
      </c>
      <c r="M1520">
        <v>94.896480000000011</v>
      </c>
      <c r="N1520">
        <v>115.72741463414634</v>
      </c>
      <c r="O1520">
        <v>200</v>
      </c>
      <c r="P1520">
        <v>200</v>
      </c>
      <c r="Q1520">
        <v>0.66129951219512195</v>
      </c>
      <c r="R1520">
        <v>20</v>
      </c>
      <c r="S1520">
        <v>50</v>
      </c>
      <c r="T1520">
        <v>175</v>
      </c>
      <c r="U1520">
        <v>59.272585365853658</v>
      </c>
      <c r="AA1520">
        <v>20</v>
      </c>
      <c r="AC1520">
        <v>5</v>
      </c>
      <c r="AG1520">
        <v>25</v>
      </c>
      <c r="AO1520">
        <v>0</v>
      </c>
      <c r="AY1520">
        <v>0</v>
      </c>
      <c r="BP1520">
        <v>0</v>
      </c>
      <c r="CK1520">
        <v>0</v>
      </c>
      <c r="CP1520">
        <v>0</v>
      </c>
      <c r="CQ1520">
        <v>200</v>
      </c>
      <c r="CR1520" t="s">
        <v>174</v>
      </c>
      <c r="CS1520" t="s">
        <v>189</v>
      </c>
      <c r="DQ1520">
        <v>0</v>
      </c>
      <c r="DT1520">
        <v>0</v>
      </c>
    </row>
    <row r="1521" spans="1:124">
      <c r="A1521">
        <v>29</v>
      </c>
      <c r="B1521">
        <v>720537</v>
      </c>
      <c r="C1521" t="s">
        <v>116</v>
      </c>
      <c r="D1521" t="s">
        <v>189</v>
      </c>
      <c r="E1521" t="s">
        <v>416</v>
      </c>
      <c r="F1521">
        <v>117045720</v>
      </c>
      <c r="G1521" t="s">
        <v>678</v>
      </c>
      <c r="H1521" t="s">
        <v>611</v>
      </c>
      <c r="I1521" t="s">
        <v>611</v>
      </c>
      <c r="J1521">
        <v>6</v>
      </c>
      <c r="K1521">
        <v>262.50011999999998</v>
      </c>
      <c r="L1521">
        <v>320.12209756097559</v>
      </c>
      <c r="M1521">
        <v>498.75022799999994</v>
      </c>
      <c r="N1521">
        <v>608.23198536585357</v>
      </c>
      <c r="O1521">
        <v>540</v>
      </c>
      <c r="P1521">
        <v>540</v>
      </c>
      <c r="Q1521">
        <v>1.1390112085502877</v>
      </c>
      <c r="R1521">
        <v>114</v>
      </c>
      <c r="S1521">
        <v>90</v>
      </c>
      <c r="T1521">
        <v>534</v>
      </c>
      <c r="U1521">
        <v>-74.231985365853575</v>
      </c>
      <c r="Y1521">
        <v>1</v>
      </c>
      <c r="AC1521">
        <v>5</v>
      </c>
      <c r="AG1521">
        <v>6</v>
      </c>
      <c r="AO1521">
        <v>0</v>
      </c>
      <c r="AY1521">
        <v>0</v>
      </c>
      <c r="BP1521">
        <v>0</v>
      </c>
      <c r="CK1521">
        <v>0</v>
      </c>
      <c r="CP1521">
        <v>0</v>
      </c>
      <c r="CQ1521">
        <v>540</v>
      </c>
      <c r="CR1521" t="s">
        <v>153</v>
      </c>
      <c r="CS1521" t="s">
        <v>418</v>
      </c>
      <c r="CX1521">
        <v>4</v>
      </c>
      <c r="DQ1521">
        <v>0</v>
      </c>
      <c r="DT1521">
        <v>0</v>
      </c>
    </row>
    <row r="1522" spans="1:124">
      <c r="A1522">
        <v>29</v>
      </c>
      <c r="B1522">
        <v>720537</v>
      </c>
      <c r="C1522" t="s">
        <v>116</v>
      </c>
      <c r="D1522" t="s">
        <v>189</v>
      </c>
      <c r="E1522" t="s">
        <v>416</v>
      </c>
      <c r="F1522">
        <v>117131990</v>
      </c>
      <c r="G1522" t="s">
        <v>676</v>
      </c>
      <c r="H1522" t="s">
        <v>178</v>
      </c>
      <c r="I1522" t="s">
        <v>677</v>
      </c>
      <c r="J1522">
        <v>6</v>
      </c>
      <c r="K1522">
        <v>208.17</v>
      </c>
      <c r="L1522">
        <v>260.20999999999998</v>
      </c>
      <c r="M1522">
        <v>832.68</v>
      </c>
      <c r="N1522">
        <v>1040.8399999999999</v>
      </c>
      <c r="O1522">
        <v>2020</v>
      </c>
      <c r="P1522">
        <v>2140</v>
      </c>
      <c r="Q1522">
        <v>0.63543345543345542</v>
      </c>
      <c r="R1522">
        <v>240</v>
      </c>
      <c r="S1522">
        <v>390</v>
      </c>
      <c r="T1522">
        <v>1638</v>
      </c>
      <c r="U1522">
        <v>597.16000000000008</v>
      </c>
      <c r="X1522">
        <v>30</v>
      </c>
      <c r="Y1522">
        <v>7</v>
      </c>
      <c r="Z1522">
        <v>30</v>
      </c>
      <c r="AA1522">
        <v>90</v>
      </c>
      <c r="AC1522">
        <v>5</v>
      </c>
      <c r="AG1522">
        <v>162</v>
      </c>
      <c r="AH1522">
        <v>175</v>
      </c>
      <c r="AI1522" t="s">
        <v>561</v>
      </c>
      <c r="AO1522">
        <v>175</v>
      </c>
      <c r="AP1522">
        <v>45</v>
      </c>
      <c r="AQ1522" t="s">
        <v>1134</v>
      </c>
      <c r="AY1522">
        <v>45</v>
      </c>
      <c r="BL1522">
        <v>120</v>
      </c>
      <c r="BP1522">
        <v>120</v>
      </c>
      <c r="BQ1522">
        <v>20</v>
      </c>
      <c r="BX1522">
        <v>180</v>
      </c>
      <c r="CK1522">
        <v>200</v>
      </c>
      <c r="CP1522">
        <v>0</v>
      </c>
      <c r="CQ1522">
        <v>2340</v>
      </c>
      <c r="CR1522" t="s">
        <v>153</v>
      </c>
      <c r="CS1522" t="s">
        <v>418</v>
      </c>
      <c r="DQ1522">
        <v>0</v>
      </c>
      <c r="DT1522">
        <v>0</v>
      </c>
    </row>
    <row r="1523" spans="1:124">
      <c r="A1523">
        <v>29</v>
      </c>
      <c r="B1523">
        <v>720491</v>
      </c>
      <c r="C1523" t="s">
        <v>116</v>
      </c>
      <c r="D1523" t="s">
        <v>189</v>
      </c>
      <c r="E1523" t="s">
        <v>186</v>
      </c>
      <c r="F1523">
        <v>117131990</v>
      </c>
      <c r="G1523" t="s">
        <v>676</v>
      </c>
      <c r="H1523" t="s">
        <v>178</v>
      </c>
      <c r="I1523" t="s">
        <v>677</v>
      </c>
      <c r="J1523">
        <v>4</v>
      </c>
      <c r="K1523">
        <v>208.17</v>
      </c>
      <c r="L1523">
        <v>260.20999999999998</v>
      </c>
      <c r="M1523">
        <v>555.12</v>
      </c>
      <c r="N1523">
        <v>693.89333333333332</v>
      </c>
      <c r="O1523">
        <v>1320</v>
      </c>
      <c r="P1523">
        <v>1320</v>
      </c>
      <c r="Q1523">
        <v>0.53831911042151537</v>
      </c>
      <c r="R1523">
        <v>160</v>
      </c>
      <c r="S1523">
        <v>360</v>
      </c>
      <c r="T1523">
        <v>1289</v>
      </c>
      <c r="U1523">
        <v>595.10666666666668</v>
      </c>
      <c r="X1523">
        <v>20</v>
      </c>
      <c r="Y1523">
        <v>6</v>
      </c>
      <c r="AC1523">
        <v>5</v>
      </c>
      <c r="AG1523">
        <v>31</v>
      </c>
      <c r="AO1523">
        <v>0</v>
      </c>
      <c r="AY1523">
        <v>0</v>
      </c>
      <c r="BP1523">
        <v>0</v>
      </c>
      <c r="BX1523">
        <v>120</v>
      </c>
      <c r="CK1523">
        <v>120</v>
      </c>
      <c r="CP1523">
        <v>0</v>
      </c>
      <c r="CQ1523">
        <v>1440</v>
      </c>
      <c r="CR1523" t="s">
        <v>174</v>
      </c>
      <c r="CS1523" t="s">
        <v>189</v>
      </c>
      <c r="DQ1523">
        <v>0</v>
      </c>
      <c r="DT1523">
        <v>0</v>
      </c>
    </row>
    <row r="1524" spans="1:124">
      <c r="A1524">
        <v>29</v>
      </c>
      <c r="B1524">
        <v>720491</v>
      </c>
      <c r="C1524" t="s">
        <v>116</v>
      </c>
      <c r="D1524" t="s">
        <v>189</v>
      </c>
      <c r="E1524" t="s">
        <v>186</v>
      </c>
      <c r="F1524">
        <v>117129777</v>
      </c>
      <c r="G1524" t="s">
        <v>1147</v>
      </c>
      <c r="H1524" t="s">
        <v>611</v>
      </c>
      <c r="I1524" t="s">
        <v>611</v>
      </c>
      <c r="J1524">
        <v>4</v>
      </c>
      <c r="K1524">
        <v>291.14315999999997</v>
      </c>
      <c r="L1524">
        <v>355.05263414634146</v>
      </c>
      <c r="M1524">
        <v>388.19087999999999</v>
      </c>
      <c r="N1524">
        <v>473.40351219512195</v>
      </c>
      <c r="O1524">
        <v>840</v>
      </c>
      <c r="P1524">
        <v>840</v>
      </c>
      <c r="Q1524">
        <v>0.58372812847733901</v>
      </c>
      <c r="R1524">
        <v>80</v>
      </c>
      <c r="S1524">
        <v>210</v>
      </c>
      <c r="T1524">
        <v>811</v>
      </c>
      <c r="U1524">
        <v>337.59648780487805</v>
      </c>
      <c r="Y1524">
        <v>4</v>
      </c>
      <c r="AA1524">
        <v>20</v>
      </c>
      <c r="AC1524">
        <v>5</v>
      </c>
      <c r="AG1524">
        <v>29</v>
      </c>
      <c r="AO1524">
        <v>0</v>
      </c>
      <c r="AY1524">
        <v>0</v>
      </c>
      <c r="BP1524">
        <v>0</v>
      </c>
      <c r="CK1524">
        <v>0</v>
      </c>
      <c r="CP1524">
        <v>0</v>
      </c>
      <c r="CQ1524">
        <v>840</v>
      </c>
      <c r="CR1524" t="s">
        <v>174</v>
      </c>
      <c r="CS1524" t="s">
        <v>189</v>
      </c>
      <c r="DQ1524">
        <v>0</v>
      </c>
      <c r="DT1524">
        <v>0</v>
      </c>
    </row>
    <row r="1525" spans="1:124">
      <c r="A1525">
        <v>9</v>
      </c>
      <c r="B1525">
        <v>720537</v>
      </c>
      <c r="C1525" t="s">
        <v>116</v>
      </c>
      <c r="D1525" t="s">
        <v>609</v>
      </c>
      <c r="E1525" t="s">
        <v>416</v>
      </c>
      <c r="F1525">
        <v>116768376</v>
      </c>
      <c r="G1525" t="s">
        <v>610</v>
      </c>
      <c r="H1525" t="s">
        <v>611</v>
      </c>
      <c r="I1525" t="s">
        <v>611</v>
      </c>
      <c r="J1525">
        <v>4</v>
      </c>
      <c r="K1525">
        <v>45.780839999999998</v>
      </c>
      <c r="L1525">
        <v>52.647965999999997</v>
      </c>
      <c r="M1525">
        <v>1075.8497399999999</v>
      </c>
      <c r="N1525">
        <v>1237.2272009999999</v>
      </c>
      <c r="O1525">
        <v>1720</v>
      </c>
      <c r="P1525">
        <v>1790</v>
      </c>
      <c r="Q1525">
        <v>0.74892687711864403</v>
      </c>
      <c r="R1525">
        <v>1410</v>
      </c>
      <c r="S1525">
        <v>480</v>
      </c>
      <c r="T1525">
        <v>1652</v>
      </c>
      <c r="U1525">
        <v>414.77279900000008</v>
      </c>
      <c r="X1525">
        <v>20</v>
      </c>
      <c r="Y1525">
        <v>8</v>
      </c>
      <c r="Z1525">
        <v>20</v>
      </c>
      <c r="AG1525">
        <v>48</v>
      </c>
      <c r="AO1525">
        <v>0</v>
      </c>
      <c r="AP1525">
        <v>20</v>
      </c>
      <c r="AQ1525" t="s">
        <v>612</v>
      </c>
      <c r="AY1525">
        <v>20</v>
      </c>
      <c r="BL1525">
        <v>70</v>
      </c>
      <c r="BP1525">
        <v>70</v>
      </c>
      <c r="BQ1525">
        <v>10</v>
      </c>
      <c r="BX1525">
        <v>120</v>
      </c>
      <c r="CK1525">
        <v>130</v>
      </c>
      <c r="CP1525">
        <v>0</v>
      </c>
      <c r="CQ1525">
        <v>1920</v>
      </c>
      <c r="CR1525" t="s">
        <v>153</v>
      </c>
      <c r="CS1525" t="s">
        <v>418</v>
      </c>
      <c r="DQ1525">
        <v>0</v>
      </c>
      <c r="DT1525">
        <v>0</v>
      </c>
    </row>
    <row r="1526" spans="1:124">
      <c r="A1526">
        <v>10</v>
      </c>
      <c r="B1526">
        <v>721070</v>
      </c>
      <c r="C1526" t="s">
        <v>116</v>
      </c>
      <c r="D1526" t="s">
        <v>609</v>
      </c>
      <c r="E1526" t="s">
        <v>445</v>
      </c>
      <c r="F1526">
        <v>117003352</v>
      </c>
      <c r="G1526" t="s">
        <v>610</v>
      </c>
      <c r="H1526" t="s">
        <v>611</v>
      </c>
      <c r="I1526" t="s">
        <v>611</v>
      </c>
      <c r="J1526">
        <v>4</v>
      </c>
      <c r="K1526">
        <v>45.780839999999998</v>
      </c>
      <c r="L1526">
        <v>52.647965999999997</v>
      </c>
      <c r="M1526">
        <v>999.54833999999994</v>
      </c>
      <c r="N1526">
        <v>1149.480591</v>
      </c>
      <c r="O1526">
        <v>1619</v>
      </c>
      <c r="P1526">
        <v>1800</v>
      </c>
      <c r="Q1526">
        <v>0.74933545697522819</v>
      </c>
      <c r="R1526">
        <v>1310</v>
      </c>
      <c r="S1526">
        <v>480</v>
      </c>
      <c r="T1526">
        <v>1534</v>
      </c>
      <c r="U1526">
        <v>384.519409</v>
      </c>
      <c r="W1526">
        <v>32</v>
      </c>
      <c r="X1526">
        <v>20</v>
      </c>
      <c r="Y1526">
        <v>8</v>
      </c>
      <c r="Z1526">
        <v>20</v>
      </c>
      <c r="AC1526">
        <v>5</v>
      </c>
      <c r="AG1526">
        <v>85</v>
      </c>
      <c r="AO1526">
        <v>0</v>
      </c>
      <c r="AY1526">
        <v>0</v>
      </c>
      <c r="BL1526">
        <v>181</v>
      </c>
      <c r="BP1526">
        <v>181</v>
      </c>
      <c r="BX1526">
        <v>120</v>
      </c>
      <c r="CK1526">
        <v>120</v>
      </c>
      <c r="CP1526">
        <v>0</v>
      </c>
      <c r="CQ1526">
        <v>1920</v>
      </c>
      <c r="CR1526" t="s">
        <v>174</v>
      </c>
      <c r="CS1526" t="s">
        <v>212</v>
      </c>
      <c r="DQ1526">
        <v>0</v>
      </c>
      <c r="DT1526">
        <v>0</v>
      </c>
    </row>
    <row r="1527" spans="1:124">
      <c r="A1527">
        <v>10</v>
      </c>
      <c r="B1527">
        <v>720537</v>
      </c>
      <c r="C1527" t="s">
        <v>116</v>
      </c>
      <c r="D1527" t="s">
        <v>609</v>
      </c>
      <c r="E1527" t="s">
        <v>416</v>
      </c>
      <c r="F1527">
        <v>117003352</v>
      </c>
      <c r="G1527" t="s">
        <v>610</v>
      </c>
      <c r="H1527" t="s">
        <v>611</v>
      </c>
      <c r="I1527" t="s">
        <v>611</v>
      </c>
      <c r="J1527">
        <v>5</v>
      </c>
      <c r="K1527">
        <v>45.780839999999998</v>
      </c>
      <c r="L1527">
        <v>52.647965999999997</v>
      </c>
      <c r="M1527">
        <v>137.34252000000001</v>
      </c>
      <c r="N1527">
        <v>157.94389799999999</v>
      </c>
      <c r="O1527">
        <v>580</v>
      </c>
      <c r="P1527">
        <v>600</v>
      </c>
      <c r="Q1527">
        <v>0.2935760185873606</v>
      </c>
      <c r="R1527">
        <v>180</v>
      </c>
      <c r="S1527">
        <v>120</v>
      </c>
      <c r="T1527">
        <v>538</v>
      </c>
      <c r="U1527">
        <v>380.05610200000001</v>
      </c>
      <c r="X1527">
        <v>25</v>
      </c>
      <c r="Y1527">
        <v>2</v>
      </c>
      <c r="AA1527">
        <v>10</v>
      </c>
      <c r="AC1527">
        <v>5</v>
      </c>
      <c r="AG1527">
        <v>42</v>
      </c>
      <c r="AO1527">
        <v>0</v>
      </c>
      <c r="AY1527">
        <v>0</v>
      </c>
      <c r="BL1527">
        <v>20</v>
      </c>
      <c r="BP1527">
        <v>20</v>
      </c>
      <c r="CK1527">
        <v>0</v>
      </c>
      <c r="CP1527">
        <v>0</v>
      </c>
      <c r="CQ1527">
        <v>600</v>
      </c>
      <c r="CR1527" t="s">
        <v>153</v>
      </c>
      <c r="CS1527" t="s">
        <v>418</v>
      </c>
      <c r="DQ1527">
        <v>0</v>
      </c>
      <c r="DT1527">
        <v>0</v>
      </c>
    </row>
    <row r="1528" spans="1:124">
      <c r="A1528">
        <v>10</v>
      </c>
      <c r="B1528">
        <v>720537</v>
      </c>
      <c r="C1528" t="s">
        <v>116</v>
      </c>
      <c r="D1528" t="s">
        <v>609</v>
      </c>
      <c r="E1528" t="s">
        <v>416</v>
      </c>
      <c r="F1528">
        <v>117003348</v>
      </c>
      <c r="G1528" t="s">
        <v>665</v>
      </c>
      <c r="H1528" t="s">
        <v>611</v>
      </c>
      <c r="I1528" t="s">
        <v>611</v>
      </c>
      <c r="J1528">
        <v>5</v>
      </c>
      <c r="K1528">
        <v>53.900280000000002</v>
      </c>
      <c r="L1528">
        <v>61.985321999999996</v>
      </c>
      <c r="M1528">
        <v>1212.7563</v>
      </c>
      <c r="N1528">
        <v>1394.6697449999999</v>
      </c>
      <c r="O1528">
        <v>1600</v>
      </c>
      <c r="P1528">
        <v>1650</v>
      </c>
      <c r="Q1528">
        <v>0.89173257352941171</v>
      </c>
      <c r="R1528">
        <v>1350</v>
      </c>
      <c r="S1528">
        <v>360</v>
      </c>
      <c r="T1528">
        <v>1564</v>
      </c>
      <c r="U1528">
        <v>169.33025500000008</v>
      </c>
      <c r="Y1528">
        <v>6</v>
      </c>
      <c r="Z1528">
        <v>25</v>
      </c>
      <c r="AC1528">
        <v>5</v>
      </c>
      <c r="AG1528">
        <v>36</v>
      </c>
      <c r="AO1528">
        <v>0</v>
      </c>
      <c r="AY1528">
        <v>0</v>
      </c>
      <c r="BL1528">
        <v>50</v>
      </c>
      <c r="BP1528">
        <v>50</v>
      </c>
      <c r="BX1528">
        <v>150</v>
      </c>
      <c r="CK1528">
        <v>150</v>
      </c>
      <c r="CP1528">
        <v>0</v>
      </c>
      <c r="CQ1528">
        <v>1800</v>
      </c>
      <c r="CR1528" t="s">
        <v>153</v>
      </c>
      <c r="CS1528" t="s">
        <v>418</v>
      </c>
      <c r="DT1528">
        <v>0</v>
      </c>
    </row>
    <row r="1529" spans="1:124">
      <c r="A1529">
        <v>12</v>
      </c>
      <c r="B1529">
        <v>721069</v>
      </c>
      <c r="C1529" t="s">
        <v>116</v>
      </c>
      <c r="D1529" t="s">
        <v>609</v>
      </c>
      <c r="E1529" t="s">
        <v>670</v>
      </c>
      <c r="F1529">
        <v>117003348</v>
      </c>
      <c r="G1529" t="s">
        <v>665</v>
      </c>
      <c r="H1529" t="s">
        <v>611</v>
      </c>
      <c r="I1529" t="s">
        <v>611</v>
      </c>
      <c r="J1529">
        <v>3</v>
      </c>
      <c r="K1529">
        <v>53.900280000000002</v>
      </c>
      <c r="L1529">
        <v>61.985321999999996</v>
      </c>
      <c r="M1529">
        <v>107.80056</v>
      </c>
      <c r="N1529">
        <v>123.97064399999999</v>
      </c>
      <c r="O1529">
        <v>300</v>
      </c>
      <c r="P1529">
        <v>360</v>
      </c>
      <c r="Q1529">
        <v>0.47137126996197715</v>
      </c>
      <c r="R1529">
        <v>120</v>
      </c>
      <c r="S1529">
        <v>120</v>
      </c>
      <c r="T1529">
        <v>263</v>
      </c>
      <c r="U1529">
        <v>139.02935600000001</v>
      </c>
      <c r="Y1529">
        <v>2</v>
      </c>
      <c r="Z1529">
        <v>15</v>
      </c>
      <c r="AA1529">
        <v>15</v>
      </c>
      <c r="AC1529">
        <v>5</v>
      </c>
      <c r="AG1529">
        <v>37</v>
      </c>
      <c r="AO1529">
        <v>0</v>
      </c>
      <c r="AY1529">
        <v>0</v>
      </c>
      <c r="BL1529">
        <v>60</v>
      </c>
      <c r="BP1529">
        <v>60</v>
      </c>
      <c r="CK1529">
        <v>0</v>
      </c>
      <c r="CP1529">
        <v>0</v>
      </c>
      <c r="CQ1529">
        <v>360</v>
      </c>
      <c r="CR1529" t="s">
        <v>174</v>
      </c>
      <c r="CS1529" t="s">
        <v>170</v>
      </c>
      <c r="DT1529">
        <v>0</v>
      </c>
    </row>
    <row r="1530" spans="1:124">
      <c r="A1530">
        <v>13</v>
      </c>
      <c r="B1530">
        <v>721073</v>
      </c>
      <c r="C1530" t="s">
        <v>116</v>
      </c>
      <c r="D1530" t="s">
        <v>609</v>
      </c>
      <c r="E1530" t="s">
        <v>171</v>
      </c>
      <c r="F1530">
        <v>117003348</v>
      </c>
      <c r="G1530" t="s">
        <v>665</v>
      </c>
      <c r="H1530" t="s">
        <v>611</v>
      </c>
      <c r="I1530" t="s">
        <v>611</v>
      </c>
      <c r="J1530">
        <v>3</v>
      </c>
      <c r="K1530">
        <v>53.900280000000002</v>
      </c>
      <c r="L1530">
        <v>61.985321999999996</v>
      </c>
      <c r="M1530">
        <v>62.883659999999999</v>
      </c>
      <c r="N1530">
        <v>72.316209000000001</v>
      </c>
      <c r="O1530">
        <v>90</v>
      </c>
      <c r="P1530">
        <v>90</v>
      </c>
      <c r="Q1530">
        <v>0.85077892941176469</v>
      </c>
      <c r="R1530">
        <v>70</v>
      </c>
      <c r="S1530">
        <v>30</v>
      </c>
      <c r="T1530">
        <v>85</v>
      </c>
      <c r="U1530">
        <v>12.683790999999999</v>
      </c>
      <c r="AC1530">
        <v>5</v>
      </c>
      <c r="AG1530">
        <v>5</v>
      </c>
      <c r="AO1530">
        <v>0</v>
      </c>
      <c r="AY1530">
        <v>0</v>
      </c>
      <c r="BP1530">
        <v>0</v>
      </c>
      <c r="CK1530">
        <v>0</v>
      </c>
      <c r="CP1530">
        <v>0</v>
      </c>
      <c r="CQ1530">
        <v>90</v>
      </c>
      <c r="CR1530" t="s">
        <v>174</v>
      </c>
      <c r="CS1530" t="s">
        <v>170</v>
      </c>
      <c r="DQ1530">
        <v>0</v>
      </c>
      <c r="DT1530">
        <v>0</v>
      </c>
    </row>
    <row r="1531" spans="1:124">
      <c r="A1531">
        <v>20</v>
      </c>
      <c r="B1531">
        <v>721073</v>
      </c>
      <c r="C1531" t="s">
        <v>116</v>
      </c>
      <c r="D1531" t="s">
        <v>609</v>
      </c>
      <c r="E1531" t="s">
        <v>171</v>
      </c>
      <c r="F1531">
        <v>117003348</v>
      </c>
      <c r="G1531" t="s">
        <v>665</v>
      </c>
      <c r="H1531" t="s">
        <v>611</v>
      </c>
      <c r="I1531" t="s">
        <v>611</v>
      </c>
      <c r="J1531">
        <v>3</v>
      </c>
      <c r="K1531">
        <v>53.900280000000002</v>
      </c>
      <c r="L1531">
        <v>61.985321999999996</v>
      </c>
      <c r="M1531">
        <v>269.50139999999999</v>
      </c>
      <c r="N1531">
        <v>309.92660999999993</v>
      </c>
      <c r="O1531">
        <v>450</v>
      </c>
      <c r="P1531">
        <v>450</v>
      </c>
      <c r="Q1531">
        <v>0.74861499999999981</v>
      </c>
      <c r="R1531">
        <v>300</v>
      </c>
      <c r="S1531">
        <v>180</v>
      </c>
      <c r="T1531">
        <v>414</v>
      </c>
      <c r="U1531">
        <v>104.07339000000007</v>
      </c>
      <c r="X1531">
        <v>15</v>
      </c>
      <c r="Y1531">
        <v>3</v>
      </c>
      <c r="AA1531">
        <v>15</v>
      </c>
      <c r="AC1531">
        <v>3</v>
      </c>
      <c r="AG1531">
        <v>36</v>
      </c>
      <c r="AO1531">
        <v>0</v>
      </c>
      <c r="AY1531">
        <v>0</v>
      </c>
      <c r="BP1531">
        <v>0</v>
      </c>
      <c r="BX1531">
        <v>90</v>
      </c>
      <c r="CK1531">
        <v>90</v>
      </c>
      <c r="CP1531">
        <v>0</v>
      </c>
      <c r="CQ1531">
        <v>540</v>
      </c>
      <c r="CR1531" t="s">
        <v>174</v>
      </c>
      <c r="CS1531" t="s">
        <v>170</v>
      </c>
      <c r="DQ1531">
        <v>0</v>
      </c>
      <c r="DT1531">
        <v>0</v>
      </c>
    </row>
    <row r="1532" spans="1:124">
      <c r="A1532">
        <v>21</v>
      </c>
      <c r="B1532">
        <v>720224</v>
      </c>
      <c r="C1532" t="s">
        <v>116</v>
      </c>
      <c r="D1532" t="s">
        <v>609</v>
      </c>
      <c r="E1532" t="s">
        <v>748</v>
      </c>
      <c r="F1532">
        <v>117003348</v>
      </c>
      <c r="G1532" t="s">
        <v>665</v>
      </c>
      <c r="H1532" t="s">
        <v>611</v>
      </c>
      <c r="I1532" t="s">
        <v>611</v>
      </c>
      <c r="J1532">
        <v>4</v>
      </c>
      <c r="K1532">
        <v>53.900280000000002</v>
      </c>
      <c r="L1532">
        <v>61.985321999999996</v>
      </c>
      <c r="M1532">
        <v>745.62054000000001</v>
      </c>
      <c r="N1532">
        <v>857.46362099999999</v>
      </c>
      <c r="O1532">
        <v>1800</v>
      </c>
      <c r="P1532">
        <v>1800</v>
      </c>
      <c r="Q1532">
        <v>0.86875746808510634</v>
      </c>
      <c r="R1532">
        <v>830</v>
      </c>
      <c r="S1532">
        <v>480</v>
      </c>
      <c r="T1532">
        <v>987</v>
      </c>
      <c r="U1532">
        <v>129.53637900000001</v>
      </c>
      <c r="W1532">
        <v>760</v>
      </c>
      <c r="X1532">
        <v>20</v>
      </c>
      <c r="Y1532">
        <v>8</v>
      </c>
      <c r="Z1532">
        <v>20</v>
      </c>
      <c r="AC1532">
        <v>5</v>
      </c>
      <c r="AG1532">
        <v>813</v>
      </c>
      <c r="AY1532">
        <v>0</v>
      </c>
      <c r="BP1532">
        <v>0</v>
      </c>
      <c r="BX1532">
        <v>120</v>
      </c>
      <c r="CK1532">
        <v>120</v>
      </c>
      <c r="CP1532">
        <v>0</v>
      </c>
      <c r="CQ1532">
        <v>1920</v>
      </c>
      <c r="CR1532" t="s">
        <v>153</v>
      </c>
      <c r="CS1532" t="s">
        <v>388</v>
      </c>
      <c r="DQ1532">
        <v>0</v>
      </c>
      <c r="DT1532">
        <v>0</v>
      </c>
    </row>
    <row r="1533" spans="1:124">
      <c r="A1533">
        <v>21</v>
      </c>
      <c r="B1533">
        <v>721073</v>
      </c>
      <c r="C1533" t="s">
        <v>116</v>
      </c>
      <c r="D1533" t="s">
        <v>609</v>
      </c>
      <c r="E1533" t="s">
        <v>171</v>
      </c>
      <c r="F1533">
        <v>117055420</v>
      </c>
      <c r="G1533" t="s">
        <v>665</v>
      </c>
      <c r="H1533" t="s">
        <v>611</v>
      </c>
      <c r="I1533" t="s">
        <v>611</v>
      </c>
      <c r="J1533">
        <v>3</v>
      </c>
      <c r="K1533">
        <v>53.900280000000002</v>
      </c>
      <c r="L1533">
        <v>61.985321999999996</v>
      </c>
      <c r="M1533">
        <v>970.20504000000005</v>
      </c>
      <c r="N1533">
        <v>1115.7357959999999</v>
      </c>
      <c r="O1533">
        <v>1290</v>
      </c>
      <c r="P1533">
        <v>1290</v>
      </c>
      <c r="Q1533">
        <v>0.90416190923824957</v>
      </c>
      <c r="R1533">
        <v>1080</v>
      </c>
      <c r="S1533">
        <v>460</v>
      </c>
      <c r="T1533">
        <v>1234</v>
      </c>
      <c r="U1533">
        <v>118.26420400000006</v>
      </c>
      <c r="X1533">
        <v>15</v>
      </c>
      <c r="Y1533">
        <v>8</v>
      </c>
      <c r="Z1533">
        <v>15</v>
      </c>
      <c r="AC1533">
        <v>3</v>
      </c>
      <c r="AG1533">
        <v>41</v>
      </c>
      <c r="AO1533">
        <v>0</v>
      </c>
      <c r="AP1533">
        <v>15</v>
      </c>
      <c r="AY1533">
        <v>15</v>
      </c>
      <c r="BP1533">
        <v>0</v>
      </c>
      <c r="BX1533">
        <v>90</v>
      </c>
      <c r="CK1533">
        <v>90</v>
      </c>
      <c r="CP1533">
        <v>0</v>
      </c>
      <c r="CQ1533">
        <v>1380</v>
      </c>
      <c r="CR1533" t="s">
        <v>174</v>
      </c>
      <c r="CS1533" t="s">
        <v>170</v>
      </c>
      <c r="DQ1533">
        <v>0</v>
      </c>
      <c r="DT1533">
        <v>0</v>
      </c>
    </row>
    <row r="1534" spans="1:124">
      <c r="A1534">
        <v>21</v>
      </c>
      <c r="B1534">
        <v>721494</v>
      </c>
      <c r="C1534" t="s">
        <v>116</v>
      </c>
      <c r="D1534" t="s">
        <v>609</v>
      </c>
      <c r="E1534" t="s">
        <v>314</v>
      </c>
      <c r="F1534">
        <v>117079453</v>
      </c>
      <c r="G1534" t="s">
        <v>665</v>
      </c>
      <c r="H1534" t="s">
        <v>611</v>
      </c>
      <c r="I1534" t="s">
        <v>611</v>
      </c>
      <c r="J1534">
        <v>4</v>
      </c>
      <c r="K1534">
        <v>53.900280000000002</v>
      </c>
      <c r="L1534">
        <v>61.985321999999996</v>
      </c>
      <c r="M1534">
        <v>467.13576</v>
      </c>
      <c r="N1534">
        <v>537.20612399999993</v>
      </c>
      <c r="O1534">
        <v>1200</v>
      </c>
      <c r="P1534">
        <v>1200</v>
      </c>
      <c r="Q1534">
        <v>0.48440588277727675</v>
      </c>
      <c r="R1534">
        <v>520</v>
      </c>
      <c r="S1534">
        <v>360</v>
      </c>
      <c r="T1534">
        <v>1109</v>
      </c>
      <c r="U1534">
        <v>571.79387600000007</v>
      </c>
      <c r="X1534">
        <v>20</v>
      </c>
      <c r="Y1534">
        <v>6</v>
      </c>
      <c r="AA1534">
        <v>60</v>
      </c>
      <c r="AC1534">
        <v>5</v>
      </c>
      <c r="AG1534">
        <v>91</v>
      </c>
      <c r="AO1534">
        <v>0</v>
      </c>
      <c r="AY1534">
        <v>0</v>
      </c>
      <c r="BP1534">
        <v>0</v>
      </c>
      <c r="BQ1534">
        <v>120</v>
      </c>
      <c r="BX1534">
        <v>120</v>
      </c>
      <c r="CK1534">
        <v>240</v>
      </c>
      <c r="CP1534">
        <v>0</v>
      </c>
      <c r="CQ1534">
        <v>1440</v>
      </c>
      <c r="CR1534" t="s">
        <v>150</v>
      </c>
      <c r="CS1534" t="s">
        <v>315</v>
      </c>
      <c r="DT1534">
        <v>0</v>
      </c>
    </row>
    <row r="1535" spans="1:124">
      <c r="A1535">
        <v>21</v>
      </c>
      <c r="B1535">
        <v>721494</v>
      </c>
      <c r="C1535" t="s">
        <v>116</v>
      </c>
      <c r="D1535" t="s">
        <v>609</v>
      </c>
      <c r="E1535" t="s">
        <v>314</v>
      </c>
      <c r="F1535">
        <v>117069071</v>
      </c>
      <c r="G1535" t="s">
        <v>928</v>
      </c>
      <c r="H1535" t="s">
        <v>611</v>
      </c>
      <c r="I1535" t="s">
        <v>611</v>
      </c>
      <c r="J1535">
        <v>4</v>
      </c>
      <c r="K1535">
        <v>53.900280000000002</v>
      </c>
      <c r="L1535">
        <v>61.985321999999996</v>
      </c>
      <c r="M1535">
        <v>26.950140000000001</v>
      </c>
      <c r="N1535">
        <v>30.992660999999998</v>
      </c>
      <c r="O1535">
        <v>120</v>
      </c>
      <c r="P1535">
        <v>120</v>
      </c>
      <c r="Q1535">
        <v>0.32970915957446806</v>
      </c>
      <c r="R1535">
        <v>30</v>
      </c>
      <c r="S1535">
        <v>30</v>
      </c>
      <c r="T1535">
        <v>94</v>
      </c>
      <c r="U1535">
        <v>63.007339000000002</v>
      </c>
      <c r="Y1535">
        <v>1</v>
      </c>
      <c r="Z1535">
        <v>20</v>
      </c>
      <c r="AC1535">
        <v>5</v>
      </c>
      <c r="AG1535">
        <v>26</v>
      </c>
      <c r="AO1535">
        <v>0</v>
      </c>
      <c r="AY1535">
        <v>0</v>
      </c>
      <c r="BP1535">
        <v>0</v>
      </c>
      <c r="CK1535">
        <v>0</v>
      </c>
      <c r="CP1535">
        <v>0</v>
      </c>
      <c r="CQ1535">
        <v>120</v>
      </c>
      <c r="CR1535" t="s">
        <v>150</v>
      </c>
      <c r="CS1535" t="s">
        <v>315</v>
      </c>
      <c r="DT1535">
        <v>0</v>
      </c>
    </row>
    <row r="1536" spans="1:124">
      <c r="A1536">
        <v>22</v>
      </c>
      <c r="B1536">
        <v>721641</v>
      </c>
      <c r="C1536" t="s">
        <v>116</v>
      </c>
      <c r="D1536" t="s">
        <v>609</v>
      </c>
      <c r="E1536" t="s">
        <v>383</v>
      </c>
      <c r="F1536">
        <v>117111059</v>
      </c>
      <c r="G1536" t="s">
        <v>928</v>
      </c>
      <c r="H1536" t="s">
        <v>611</v>
      </c>
      <c r="I1536" t="s">
        <v>611</v>
      </c>
      <c r="J1536">
        <v>3</v>
      </c>
      <c r="K1536">
        <v>53.900280000000002</v>
      </c>
      <c r="L1536">
        <v>61.985321999999996</v>
      </c>
      <c r="M1536">
        <v>637.81997999999999</v>
      </c>
      <c r="N1536">
        <v>733.492977</v>
      </c>
      <c r="O1536">
        <v>1326</v>
      </c>
      <c r="P1536">
        <v>1326</v>
      </c>
      <c r="Q1536">
        <v>0.55441646031746028</v>
      </c>
      <c r="R1536">
        <v>710</v>
      </c>
      <c r="S1536">
        <v>472</v>
      </c>
      <c r="T1536">
        <v>1323</v>
      </c>
      <c r="U1536">
        <v>589.507023</v>
      </c>
      <c r="W1536">
        <v>190</v>
      </c>
      <c r="X1536">
        <v>15</v>
      </c>
      <c r="Y1536">
        <v>8</v>
      </c>
      <c r="Z1536">
        <v>15</v>
      </c>
      <c r="AA1536">
        <v>15</v>
      </c>
      <c r="AC1536">
        <v>5</v>
      </c>
      <c r="AH1536">
        <v>3</v>
      </c>
      <c r="AO1536">
        <v>3</v>
      </c>
      <c r="AY1536">
        <v>0</v>
      </c>
      <c r="BP1536">
        <v>0</v>
      </c>
      <c r="BX1536">
        <v>90</v>
      </c>
      <c r="CK1536">
        <v>90</v>
      </c>
      <c r="CP1536">
        <v>0</v>
      </c>
      <c r="CQ1536">
        <v>1416</v>
      </c>
      <c r="CR1536" t="s">
        <v>153</v>
      </c>
      <c r="CS1536" t="s">
        <v>331</v>
      </c>
      <c r="DT1536">
        <v>0</v>
      </c>
    </row>
    <row r="1537" spans="1:124">
      <c r="A1537">
        <v>22</v>
      </c>
      <c r="B1537">
        <v>721557</v>
      </c>
      <c r="C1537" t="s">
        <v>116</v>
      </c>
      <c r="D1537" t="s">
        <v>609</v>
      </c>
      <c r="E1537" t="s">
        <v>276</v>
      </c>
      <c r="F1537">
        <v>117058444</v>
      </c>
      <c r="G1537" t="s">
        <v>928</v>
      </c>
      <c r="H1537" t="s">
        <v>611</v>
      </c>
      <c r="I1537" t="s">
        <v>611</v>
      </c>
      <c r="J1537">
        <v>4</v>
      </c>
      <c r="K1537">
        <v>53.900280000000002</v>
      </c>
      <c r="L1537">
        <v>61.985321999999996</v>
      </c>
      <c r="M1537">
        <v>113.19058800000001</v>
      </c>
      <c r="N1537">
        <v>130.16917619999998</v>
      </c>
      <c r="O1537">
        <v>240</v>
      </c>
      <c r="P1537">
        <v>240</v>
      </c>
      <c r="Q1537">
        <v>0.81355735124999984</v>
      </c>
      <c r="R1537">
        <v>126</v>
      </c>
      <c r="S1537">
        <v>80</v>
      </c>
      <c r="T1537">
        <v>160</v>
      </c>
      <c r="U1537">
        <v>29.830823800000019</v>
      </c>
      <c r="V1537">
        <v>60</v>
      </c>
      <c r="X1537">
        <v>20</v>
      </c>
      <c r="AG1537">
        <v>20</v>
      </c>
      <c r="AO1537">
        <v>0</v>
      </c>
      <c r="AY1537">
        <v>0</v>
      </c>
      <c r="BP1537">
        <v>0</v>
      </c>
      <c r="BR1537">
        <v>80</v>
      </c>
      <c r="CK1537">
        <v>80</v>
      </c>
      <c r="CP1537">
        <v>0</v>
      </c>
      <c r="CQ1537">
        <v>320</v>
      </c>
      <c r="CR1537" t="s">
        <v>174</v>
      </c>
      <c r="CS1537" t="s">
        <v>277</v>
      </c>
      <c r="DT1537">
        <v>0</v>
      </c>
    </row>
    <row r="1538" spans="1:124">
      <c r="A1538">
        <v>22</v>
      </c>
      <c r="B1538">
        <v>721557</v>
      </c>
      <c r="C1538" t="s">
        <v>116</v>
      </c>
      <c r="D1538" t="s">
        <v>609</v>
      </c>
      <c r="E1538" t="s">
        <v>276</v>
      </c>
      <c r="G1538" t="s">
        <v>928</v>
      </c>
      <c r="H1538" t="s">
        <v>611</v>
      </c>
      <c r="I1538" t="s">
        <v>611</v>
      </c>
      <c r="J1538">
        <v>4</v>
      </c>
      <c r="K1538">
        <v>53.900280000000002</v>
      </c>
      <c r="L1538">
        <v>61.985321999999996</v>
      </c>
      <c r="M1538">
        <v>269.50139999999999</v>
      </c>
      <c r="N1538">
        <v>309.92660999999993</v>
      </c>
      <c r="O1538">
        <v>520</v>
      </c>
      <c r="P1538">
        <v>520</v>
      </c>
      <c r="Q1538">
        <v>0.64568043749999982</v>
      </c>
      <c r="R1538">
        <v>300</v>
      </c>
      <c r="S1538">
        <v>240</v>
      </c>
      <c r="T1538">
        <v>480</v>
      </c>
      <c r="U1538">
        <v>170.07339000000007</v>
      </c>
      <c r="AA1538">
        <v>40</v>
      </c>
      <c r="AG1538">
        <v>40</v>
      </c>
      <c r="AO1538">
        <v>0</v>
      </c>
      <c r="AY1538">
        <v>0</v>
      </c>
      <c r="BP1538">
        <v>0</v>
      </c>
      <c r="BR1538">
        <v>320</v>
      </c>
      <c r="BX1538">
        <v>120</v>
      </c>
      <c r="CK1538">
        <v>440</v>
      </c>
      <c r="CP1538">
        <v>0</v>
      </c>
      <c r="CQ1538">
        <v>960</v>
      </c>
      <c r="CR1538" t="s">
        <v>174</v>
      </c>
      <c r="CS1538" t="s">
        <v>277</v>
      </c>
      <c r="DT1538">
        <v>0</v>
      </c>
    </row>
    <row r="1539" spans="1:124">
      <c r="A1539">
        <v>22</v>
      </c>
      <c r="B1539">
        <v>721676</v>
      </c>
      <c r="C1539" t="s">
        <v>116</v>
      </c>
      <c r="D1539" t="s">
        <v>609</v>
      </c>
      <c r="E1539" t="s">
        <v>308</v>
      </c>
      <c r="F1539">
        <v>117092122</v>
      </c>
      <c r="G1539" t="s">
        <v>956</v>
      </c>
      <c r="H1539" t="s">
        <v>611</v>
      </c>
      <c r="I1539" t="s">
        <v>611</v>
      </c>
      <c r="J1539">
        <v>5</v>
      </c>
      <c r="K1539">
        <v>45.780839999999998</v>
      </c>
      <c r="L1539">
        <v>52.647965999999997</v>
      </c>
      <c r="M1539">
        <v>289.94531999999998</v>
      </c>
      <c r="N1539">
        <v>333.43711799999994</v>
      </c>
      <c r="O1539">
        <v>700</v>
      </c>
      <c r="P1539">
        <v>700</v>
      </c>
      <c r="Q1539">
        <v>0.61633478373382611</v>
      </c>
      <c r="R1539">
        <v>380</v>
      </c>
      <c r="S1539">
        <v>200</v>
      </c>
      <c r="T1539">
        <v>541</v>
      </c>
      <c r="U1539">
        <v>207.56288200000006</v>
      </c>
      <c r="W1539">
        <v>50</v>
      </c>
      <c r="Y1539">
        <v>4</v>
      </c>
      <c r="AA1539">
        <v>100</v>
      </c>
      <c r="AC1539">
        <v>5</v>
      </c>
      <c r="AG1539">
        <v>159</v>
      </c>
      <c r="AO1539">
        <v>0</v>
      </c>
      <c r="AY1539">
        <v>0</v>
      </c>
      <c r="BP1539">
        <v>0</v>
      </c>
      <c r="BR1539">
        <v>150</v>
      </c>
      <c r="BX1539">
        <v>150</v>
      </c>
      <c r="CK1539">
        <v>300</v>
      </c>
      <c r="CP1539">
        <v>0</v>
      </c>
      <c r="CQ1539">
        <v>1000</v>
      </c>
      <c r="CR1539" t="s">
        <v>150</v>
      </c>
      <c r="CS1539" t="s">
        <v>300</v>
      </c>
      <c r="DT1539">
        <v>0</v>
      </c>
    </row>
    <row r="1540" spans="1:124">
      <c r="A1540">
        <v>22</v>
      </c>
      <c r="B1540">
        <v>721676</v>
      </c>
      <c r="C1540" t="s">
        <v>116</v>
      </c>
      <c r="D1540" t="s">
        <v>609</v>
      </c>
      <c r="E1540" t="s">
        <v>308</v>
      </c>
      <c r="F1540">
        <v>116673536</v>
      </c>
      <c r="G1540" t="s">
        <v>957</v>
      </c>
      <c r="H1540" t="s">
        <v>611</v>
      </c>
      <c r="I1540" t="s">
        <v>611</v>
      </c>
      <c r="J1540">
        <v>5</v>
      </c>
      <c r="K1540">
        <v>78.245999999999995</v>
      </c>
      <c r="L1540">
        <v>89.982899999999987</v>
      </c>
      <c r="M1540">
        <v>104.32799999999999</v>
      </c>
      <c r="N1540">
        <v>119.97719999999998</v>
      </c>
      <c r="O1540">
        <v>600</v>
      </c>
      <c r="P1540">
        <v>600</v>
      </c>
      <c r="Q1540">
        <v>0.23387368421052629</v>
      </c>
      <c r="R1540">
        <v>80</v>
      </c>
      <c r="S1540">
        <v>120</v>
      </c>
      <c r="T1540">
        <v>513</v>
      </c>
      <c r="U1540">
        <v>393.02280000000002</v>
      </c>
      <c r="W1540">
        <v>50</v>
      </c>
      <c r="Y1540">
        <v>2</v>
      </c>
      <c r="Z1540">
        <v>30</v>
      </c>
      <c r="AC1540">
        <v>5</v>
      </c>
      <c r="AG1540">
        <v>87</v>
      </c>
      <c r="AO1540">
        <v>0</v>
      </c>
      <c r="AY1540">
        <v>0</v>
      </c>
      <c r="BP1540">
        <v>0</v>
      </c>
      <c r="CK1540">
        <v>0</v>
      </c>
      <c r="CP1540">
        <v>0</v>
      </c>
      <c r="CQ1540">
        <v>600</v>
      </c>
      <c r="CR1540" t="s">
        <v>150</v>
      </c>
      <c r="CS1540" t="s">
        <v>300</v>
      </c>
      <c r="DT1540">
        <v>0</v>
      </c>
    </row>
    <row r="1541" spans="1:124">
      <c r="A1541">
        <v>22</v>
      </c>
      <c r="B1541">
        <v>721494</v>
      </c>
      <c r="C1541" t="s">
        <v>116</v>
      </c>
      <c r="D1541" t="s">
        <v>609</v>
      </c>
      <c r="E1541" t="s">
        <v>314</v>
      </c>
      <c r="F1541">
        <v>117092121</v>
      </c>
      <c r="G1541" t="s">
        <v>956</v>
      </c>
      <c r="H1541" t="s">
        <v>611</v>
      </c>
      <c r="I1541" t="s">
        <v>611</v>
      </c>
      <c r="J1541">
        <v>4</v>
      </c>
      <c r="K1541">
        <v>45.780839999999998</v>
      </c>
      <c r="L1541">
        <v>52.647965999999997</v>
      </c>
      <c r="M1541">
        <v>167.86308</v>
      </c>
      <c r="N1541">
        <v>193.042542</v>
      </c>
      <c r="O1541">
        <v>560</v>
      </c>
      <c r="P1541">
        <v>600</v>
      </c>
      <c r="Q1541">
        <v>0.65884826621160408</v>
      </c>
      <c r="R1541">
        <v>220</v>
      </c>
      <c r="S1541">
        <v>150</v>
      </c>
      <c r="T1541">
        <v>293</v>
      </c>
      <c r="U1541">
        <v>99.957458000000003</v>
      </c>
      <c r="W1541">
        <v>120</v>
      </c>
      <c r="X1541">
        <v>20</v>
      </c>
      <c r="Y1541">
        <v>2</v>
      </c>
      <c r="AA1541">
        <v>120</v>
      </c>
      <c r="AC1541">
        <v>5</v>
      </c>
      <c r="AG1541">
        <v>267</v>
      </c>
      <c r="AO1541">
        <v>0</v>
      </c>
      <c r="AY1541">
        <v>0</v>
      </c>
      <c r="AZ1541">
        <v>40</v>
      </c>
      <c r="BP1541">
        <v>40</v>
      </c>
      <c r="CK1541">
        <v>0</v>
      </c>
      <c r="CP1541">
        <v>0</v>
      </c>
      <c r="CQ1541">
        <v>600</v>
      </c>
      <c r="CR1541" t="s">
        <v>150</v>
      </c>
      <c r="CS1541" t="s">
        <v>315</v>
      </c>
      <c r="DT1541">
        <v>0</v>
      </c>
    </row>
    <row r="1542" spans="1:124">
      <c r="A1542">
        <v>23</v>
      </c>
      <c r="B1542">
        <v>721641</v>
      </c>
      <c r="C1542" t="s">
        <v>116</v>
      </c>
      <c r="D1542" t="s">
        <v>609</v>
      </c>
      <c r="E1542" t="s">
        <v>383</v>
      </c>
      <c r="F1542">
        <v>116708489</v>
      </c>
      <c r="G1542" t="s">
        <v>957</v>
      </c>
      <c r="H1542" t="s">
        <v>611</v>
      </c>
      <c r="I1542" t="s">
        <v>611</v>
      </c>
      <c r="J1542">
        <v>3</v>
      </c>
      <c r="K1542">
        <v>78.245999999999995</v>
      </c>
      <c r="L1542">
        <v>89.982899999999987</v>
      </c>
      <c r="M1542">
        <v>312.98399999999998</v>
      </c>
      <c r="N1542">
        <v>359.93159999999995</v>
      </c>
      <c r="O1542">
        <v>630</v>
      </c>
      <c r="P1542">
        <v>630</v>
      </c>
      <c r="Q1542">
        <v>1.0254461538461537</v>
      </c>
      <c r="R1542">
        <v>240</v>
      </c>
      <c r="S1542">
        <v>240</v>
      </c>
      <c r="T1542">
        <v>351</v>
      </c>
      <c r="U1542">
        <v>-8.9315999999999462</v>
      </c>
      <c r="W1542">
        <v>240</v>
      </c>
      <c r="X1542">
        <v>15</v>
      </c>
      <c r="Y1542">
        <v>4</v>
      </c>
      <c r="AA1542">
        <v>15</v>
      </c>
      <c r="AC1542">
        <v>5</v>
      </c>
      <c r="AG1542">
        <v>279</v>
      </c>
      <c r="AO1542">
        <v>0</v>
      </c>
      <c r="AY1542">
        <v>0</v>
      </c>
      <c r="BP1542">
        <v>0</v>
      </c>
      <c r="BX1542">
        <v>90</v>
      </c>
      <c r="CK1542">
        <v>90</v>
      </c>
      <c r="CP1542">
        <v>0</v>
      </c>
      <c r="CQ1542">
        <v>720</v>
      </c>
      <c r="CR1542" t="s">
        <v>153</v>
      </c>
      <c r="CS1542" t="s">
        <v>331</v>
      </c>
      <c r="DT1542">
        <v>0</v>
      </c>
    </row>
    <row r="1543" spans="1:124">
      <c r="A1543">
        <v>23</v>
      </c>
      <c r="B1543">
        <v>721641</v>
      </c>
      <c r="C1543" t="s">
        <v>116</v>
      </c>
      <c r="D1543" t="s">
        <v>609</v>
      </c>
      <c r="E1543" t="s">
        <v>383</v>
      </c>
      <c r="F1543">
        <v>117058553</v>
      </c>
      <c r="G1543" t="s">
        <v>971</v>
      </c>
      <c r="H1543" t="s">
        <v>611</v>
      </c>
      <c r="I1543" t="s">
        <v>611</v>
      </c>
      <c r="J1543">
        <v>3</v>
      </c>
      <c r="K1543">
        <v>27.57996</v>
      </c>
      <c r="L1543">
        <v>31.716953999999998</v>
      </c>
      <c r="M1543">
        <v>275.7996</v>
      </c>
      <c r="N1543">
        <v>317.16953999999998</v>
      </c>
      <c r="O1543">
        <v>720</v>
      </c>
      <c r="P1543">
        <v>720</v>
      </c>
      <c r="Q1543">
        <v>0.63307293413173649</v>
      </c>
      <c r="R1543">
        <v>600</v>
      </c>
      <c r="S1543">
        <v>240</v>
      </c>
      <c r="T1543">
        <v>501</v>
      </c>
      <c r="U1543">
        <v>183.83046000000002</v>
      </c>
      <c r="W1543">
        <v>195</v>
      </c>
      <c r="Y1543">
        <v>4</v>
      </c>
      <c r="Z1543">
        <v>15</v>
      </c>
      <c r="AC1543">
        <v>5</v>
      </c>
      <c r="AG1543">
        <v>219</v>
      </c>
      <c r="AO1543">
        <v>0</v>
      </c>
      <c r="AY1543">
        <v>0</v>
      </c>
      <c r="BP1543">
        <v>0</v>
      </c>
      <c r="CK1543">
        <v>0</v>
      </c>
      <c r="CP1543">
        <v>0</v>
      </c>
      <c r="CQ1543">
        <v>720</v>
      </c>
      <c r="CR1543" t="s">
        <v>153</v>
      </c>
      <c r="CS1543" t="s">
        <v>331</v>
      </c>
      <c r="DT1543">
        <v>0</v>
      </c>
    </row>
    <row r="1544" spans="1:124">
      <c r="A1544">
        <v>23</v>
      </c>
      <c r="B1544">
        <v>721073</v>
      </c>
      <c r="C1544" t="s">
        <v>116</v>
      </c>
      <c r="D1544" t="s">
        <v>609</v>
      </c>
      <c r="E1544" t="s">
        <v>171</v>
      </c>
      <c r="F1544">
        <v>117003350</v>
      </c>
      <c r="G1544" t="s">
        <v>971</v>
      </c>
      <c r="H1544" t="s">
        <v>611</v>
      </c>
      <c r="I1544" t="s">
        <v>611</v>
      </c>
      <c r="J1544">
        <v>4</v>
      </c>
      <c r="K1544">
        <v>27.57996</v>
      </c>
      <c r="L1544">
        <v>31.716953999999998</v>
      </c>
      <c r="M1544">
        <v>910.13868000000002</v>
      </c>
      <c r="N1544">
        <v>1046.659482</v>
      </c>
      <c r="O1544">
        <v>2260</v>
      </c>
      <c r="P1544">
        <v>2260</v>
      </c>
      <c r="Q1544">
        <v>0.49628235277382649</v>
      </c>
      <c r="R1544">
        <v>1980</v>
      </c>
      <c r="S1544">
        <v>640</v>
      </c>
      <c r="T1544">
        <v>2109</v>
      </c>
      <c r="U1544">
        <v>1062.340518</v>
      </c>
      <c r="W1544">
        <v>90</v>
      </c>
      <c r="X1544">
        <v>20</v>
      </c>
      <c r="Y1544">
        <v>36</v>
      </c>
      <c r="AC1544">
        <v>5</v>
      </c>
      <c r="AG1544">
        <v>151</v>
      </c>
      <c r="AO1544">
        <v>0</v>
      </c>
      <c r="AY1544">
        <v>0</v>
      </c>
      <c r="BP1544">
        <v>0</v>
      </c>
      <c r="BU1544">
        <v>60</v>
      </c>
      <c r="BX1544">
        <v>240</v>
      </c>
      <c r="CK1544">
        <v>300</v>
      </c>
      <c r="CP1544">
        <v>0</v>
      </c>
      <c r="CQ1544">
        <v>2560</v>
      </c>
      <c r="CR1544" t="s">
        <v>174</v>
      </c>
      <c r="CS1544" t="s">
        <v>170</v>
      </c>
      <c r="DT1544">
        <v>0</v>
      </c>
    </row>
    <row r="1545" spans="1:124">
      <c r="A1545">
        <v>24</v>
      </c>
      <c r="B1545">
        <v>721073</v>
      </c>
      <c r="C1545" t="s">
        <v>116</v>
      </c>
      <c r="D1545" t="s">
        <v>609</v>
      </c>
      <c r="E1545" t="s">
        <v>171</v>
      </c>
      <c r="G1545" t="s">
        <v>1019</v>
      </c>
      <c r="H1545" t="s">
        <v>611</v>
      </c>
      <c r="I1545" t="s">
        <v>611</v>
      </c>
      <c r="J1545">
        <v>4</v>
      </c>
      <c r="K1545">
        <v>86.239440000000002</v>
      </c>
      <c r="L1545">
        <v>99.175355999999994</v>
      </c>
      <c r="M1545">
        <v>459.94368000000003</v>
      </c>
      <c r="N1545">
        <v>528.93523199999993</v>
      </c>
      <c r="O1545">
        <v>720</v>
      </c>
      <c r="P1545">
        <v>720</v>
      </c>
      <c r="Q1545">
        <v>0.76992027947598241</v>
      </c>
      <c r="R1545">
        <v>320</v>
      </c>
      <c r="S1545">
        <v>420</v>
      </c>
      <c r="T1545">
        <v>687</v>
      </c>
      <c r="U1545">
        <v>158.06476800000007</v>
      </c>
      <c r="X1545">
        <v>20</v>
      </c>
      <c r="Y1545">
        <v>8</v>
      </c>
      <c r="AC1545">
        <v>5</v>
      </c>
      <c r="AG1545">
        <v>33</v>
      </c>
      <c r="AO1545">
        <v>0</v>
      </c>
      <c r="AY1545">
        <v>0</v>
      </c>
      <c r="BP1545">
        <v>0</v>
      </c>
      <c r="BU1545">
        <v>840</v>
      </c>
      <c r="BX1545">
        <v>120</v>
      </c>
      <c r="CK1545">
        <v>960</v>
      </c>
      <c r="CP1545">
        <v>0</v>
      </c>
      <c r="CQ1545">
        <v>1680</v>
      </c>
      <c r="CR1545" t="s">
        <v>174</v>
      </c>
      <c r="CS1545" t="s">
        <v>170</v>
      </c>
      <c r="DT1545">
        <v>0</v>
      </c>
    </row>
    <row r="1546" spans="1:124">
      <c r="A1546">
        <v>24</v>
      </c>
      <c r="B1546">
        <v>721073</v>
      </c>
      <c r="C1546" t="s">
        <v>116</v>
      </c>
      <c r="D1546" t="s">
        <v>609</v>
      </c>
      <c r="E1546" t="s">
        <v>171</v>
      </c>
      <c r="G1546" t="s">
        <v>956</v>
      </c>
      <c r="H1546" t="s">
        <v>611</v>
      </c>
      <c r="I1546" t="s">
        <v>611</v>
      </c>
      <c r="J1546">
        <v>4</v>
      </c>
      <c r="K1546">
        <v>45.780839999999998</v>
      </c>
      <c r="L1546">
        <v>52.647965999999997</v>
      </c>
      <c r="M1546">
        <v>305.2056</v>
      </c>
      <c r="N1546">
        <v>350.98643999999996</v>
      </c>
      <c r="O1546">
        <v>480</v>
      </c>
      <c r="P1546">
        <v>480</v>
      </c>
      <c r="Q1546">
        <v>0.75157695931477508</v>
      </c>
      <c r="R1546">
        <v>400</v>
      </c>
      <c r="S1546">
        <v>120</v>
      </c>
      <c r="T1546">
        <v>467</v>
      </c>
      <c r="U1546">
        <v>116.01356000000004</v>
      </c>
      <c r="Y1546">
        <v>8</v>
      </c>
      <c r="AC1546">
        <v>5</v>
      </c>
      <c r="AG1546">
        <v>13</v>
      </c>
      <c r="AO1546">
        <v>0</v>
      </c>
      <c r="AY1546">
        <v>0</v>
      </c>
      <c r="BP1546">
        <v>0</v>
      </c>
      <c r="CK1546">
        <v>0</v>
      </c>
      <c r="CP1546">
        <v>0</v>
      </c>
      <c r="CQ1546">
        <v>480</v>
      </c>
      <c r="CR1546" t="s">
        <v>174</v>
      </c>
      <c r="CS1546" t="s">
        <v>170</v>
      </c>
      <c r="DT1546">
        <v>0</v>
      </c>
    </row>
    <row r="1547" spans="1:124">
      <c r="A1547">
        <v>24</v>
      </c>
      <c r="B1547">
        <v>721073</v>
      </c>
      <c r="C1547" t="s">
        <v>116</v>
      </c>
      <c r="D1547" t="s">
        <v>609</v>
      </c>
      <c r="E1547" t="s">
        <v>171</v>
      </c>
      <c r="F1547">
        <v>117014254</v>
      </c>
      <c r="G1547" t="s">
        <v>971</v>
      </c>
      <c r="H1547" t="s">
        <v>611</v>
      </c>
      <c r="I1547" t="s">
        <v>611</v>
      </c>
      <c r="J1547">
        <v>4</v>
      </c>
      <c r="K1547">
        <v>27.57996</v>
      </c>
      <c r="L1547">
        <v>31.716953999999998</v>
      </c>
      <c r="M1547">
        <v>45.9666</v>
      </c>
      <c r="N1547">
        <v>52.861589999999993</v>
      </c>
      <c r="O1547">
        <v>200</v>
      </c>
      <c r="P1547">
        <v>200</v>
      </c>
      <c r="Q1547">
        <v>0.68651415584415576</v>
      </c>
      <c r="R1547">
        <v>100</v>
      </c>
      <c r="S1547">
        <v>50</v>
      </c>
      <c r="T1547">
        <v>77</v>
      </c>
      <c r="U1547">
        <v>24.138410000000007</v>
      </c>
      <c r="W1547">
        <v>30</v>
      </c>
      <c r="X1547">
        <v>20</v>
      </c>
      <c r="Y1547">
        <v>8</v>
      </c>
      <c r="AA1547">
        <v>60</v>
      </c>
      <c r="AC1547">
        <v>5</v>
      </c>
      <c r="AG1547">
        <v>123</v>
      </c>
      <c r="AO1547">
        <v>0</v>
      </c>
      <c r="AY1547">
        <v>0</v>
      </c>
      <c r="BP1547">
        <v>0</v>
      </c>
      <c r="CK1547">
        <v>0</v>
      </c>
      <c r="CP1547">
        <v>0</v>
      </c>
      <c r="CQ1547">
        <v>200</v>
      </c>
      <c r="CR1547" t="s">
        <v>174</v>
      </c>
      <c r="CS1547" t="s">
        <v>170</v>
      </c>
      <c r="DT1547">
        <v>0</v>
      </c>
    </row>
    <row r="1548" spans="1:124">
      <c r="A1548">
        <v>24</v>
      </c>
      <c r="B1548">
        <v>721073</v>
      </c>
      <c r="C1548" t="s">
        <v>116</v>
      </c>
      <c r="D1548" t="s">
        <v>609</v>
      </c>
      <c r="E1548" t="s">
        <v>171</v>
      </c>
      <c r="F1548">
        <v>117014254</v>
      </c>
      <c r="G1548" t="s">
        <v>971</v>
      </c>
      <c r="H1548" t="s">
        <v>611</v>
      </c>
      <c r="I1548" t="s">
        <v>611</v>
      </c>
      <c r="J1548">
        <v>4</v>
      </c>
      <c r="K1548">
        <v>27.57996</v>
      </c>
      <c r="L1548">
        <v>31.716953999999998</v>
      </c>
      <c r="M1548">
        <v>146.173788</v>
      </c>
      <c r="N1548">
        <v>168.09985619999998</v>
      </c>
      <c r="O1548">
        <v>280</v>
      </c>
      <c r="P1548">
        <v>280</v>
      </c>
      <c r="Q1548">
        <v>0.81207659999999993</v>
      </c>
      <c r="R1548">
        <v>318</v>
      </c>
      <c r="S1548">
        <v>70</v>
      </c>
      <c r="T1548">
        <v>207</v>
      </c>
      <c r="U1548">
        <v>38.900143800000023</v>
      </c>
      <c r="W1548">
        <v>20</v>
      </c>
      <c r="Y1548">
        <v>8</v>
      </c>
      <c r="AA1548">
        <v>40</v>
      </c>
      <c r="AC1548">
        <v>5</v>
      </c>
      <c r="AG1548">
        <v>73</v>
      </c>
      <c r="AO1548">
        <v>0</v>
      </c>
      <c r="AY1548">
        <v>0</v>
      </c>
      <c r="BP1548">
        <v>0</v>
      </c>
      <c r="CK1548">
        <v>0</v>
      </c>
      <c r="CP1548">
        <v>0</v>
      </c>
      <c r="CQ1548">
        <v>280</v>
      </c>
      <c r="CR1548" t="s">
        <v>174</v>
      </c>
      <c r="CS1548" t="s">
        <v>170</v>
      </c>
      <c r="DE1548">
        <v>0</v>
      </c>
      <c r="DQ1548">
        <v>0</v>
      </c>
      <c r="DT1548">
        <v>0</v>
      </c>
    </row>
    <row r="1549" spans="1:124">
      <c r="A1549">
        <v>24</v>
      </c>
      <c r="B1549">
        <v>721073</v>
      </c>
      <c r="C1549" t="s">
        <v>116</v>
      </c>
      <c r="D1549" t="s">
        <v>609</v>
      </c>
      <c r="E1549" t="s">
        <v>171</v>
      </c>
      <c r="F1549">
        <v>117058448</v>
      </c>
      <c r="G1549" t="s">
        <v>1020</v>
      </c>
      <c r="H1549" t="s">
        <v>611</v>
      </c>
      <c r="I1549" t="s">
        <v>611</v>
      </c>
      <c r="J1549">
        <v>4</v>
      </c>
      <c r="K1549">
        <v>27.57996</v>
      </c>
      <c r="L1549">
        <v>31.716953999999998</v>
      </c>
      <c r="M1549">
        <v>45.9666</v>
      </c>
      <c r="N1549">
        <v>52.861589999999993</v>
      </c>
      <c r="O1549">
        <v>120</v>
      </c>
      <c r="P1549">
        <v>120</v>
      </c>
      <c r="Q1549">
        <v>0.92739631578947357</v>
      </c>
      <c r="R1549">
        <v>100</v>
      </c>
      <c r="S1549">
        <v>60</v>
      </c>
      <c r="T1549">
        <v>57</v>
      </c>
      <c r="U1549">
        <v>4.1384100000000075</v>
      </c>
      <c r="W1549">
        <v>10</v>
      </c>
      <c r="Y1549">
        <v>8</v>
      </c>
      <c r="Z1549">
        <v>20</v>
      </c>
      <c r="AA1549">
        <v>20</v>
      </c>
      <c r="AC1549">
        <v>5</v>
      </c>
      <c r="AG1549">
        <v>63</v>
      </c>
      <c r="AO1549">
        <v>0</v>
      </c>
      <c r="AY1549">
        <v>0</v>
      </c>
      <c r="BP1549">
        <v>0</v>
      </c>
      <c r="BQ1549">
        <v>120</v>
      </c>
      <c r="CK1549">
        <v>120</v>
      </c>
      <c r="CP1549">
        <v>0</v>
      </c>
      <c r="CQ1549">
        <v>240</v>
      </c>
      <c r="CR1549" t="s">
        <v>174</v>
      </c>
      <c r="CS1549" t="s">
        <v>170</v>
      </c>
      <c r="DQ1549">
        <v>0</v>
      </c>
      <c r="DT1549">
        <v>0</v>
      </c>
    </row>
    <row r="1550" spans="1:124">
      <c r="A1550">
        <v>24</v>
      </c>
      <c r="B1550">
        <v>722731</v>
      </c>
      <c r="C1550" t="s">
        <v>116</v>
      </c>
      <c r="D1550" t="s">
        <v>609</v>
      </c>
      <c r="E1550" t="s">
        <v>741</v>
      </c>
      <c r="G1550" t="s">
        <v>1033</v>
      </c>
      <c r="H1550" t="s">
        <v>611</v>
      </c>
      <c r="I1550" t="s">
        <v>611</v>
      </c>
      <c r="J1550">
        <v>11</v>
      </c>
      <c r="K1550">
        <v>63.350280000000005</v>
      </c>
      <c r="L1550">
        <v>72.852822000000003</v>
      </c>
      <c r="M1550">
        <v>760.20335999999998</v>
      </c>
      <c r="N1550">
        <v>874.23386400000004</v>
      </c>
      <c r="O1550">
        <v>3390</v>
      </c>
      <c r="P1550">
        <v>3390</v>
      </c>
      <c r="Q1550">
        <v>0.27116434987593052</v>
      </c>
      <c r="R1550">
        <v>720</v>
      </c>
      <c r="S1550">
        <v>330</v>
      </c>
      <c r="T1550">
        <v>3224</v>
      </c>
      <c r="U1550">
        <v>2349.7661360000002</v>
      </c>
      <c r="X1550">
        <v>20</v>
      </c>
      <c r="Y1550">
        <v>6</v>
      </c>
      <c r="AA1550">
        <v>135</v>
      </c>
      <c r="AC1550">
        <v>5</v>
      </c>
      <c r="AG1550">
        <v>166</v>
      </c>
      <c r="AO1550">
        <v>0</v>
      </c>
      <c r="AY1550">
        <v>0</v>
      </c>
      <c r="BP1550">
        <v>0</v>
      </c>
      <c r="BR1550">
        <v>120</v>
      </c>
      <c r="BX1550">
        <v>120</v>
      </c>
      <c r="CK1550">
        <v>240</v>
      </c>
      <c r="CP1550">
        <v>0</v>
      </c>
      <c r="CQ1550">
        <v>3630</v>
      </c>
      <c r="CR1550" t="s">
        <v>150</v>
      </c>
      <c r="CS1550" t="s">
        <v>743</v>
      </c>
      <c r="DQ1550">
        <v>0</v>
      </c>
      <c r="DT1550">
        <v>0</v>
      </c>
    </row>
    <row r="1551" spans="1:124">
      <c r="A1551">
        <v>24</v>
      </c>
      <c r="B1551">
        <v>721359</v>
      </c>
      <c r="C1551" t="s">
        <v>116</v>
      </c>
      <c r="D1551" t="s">
        <v>609</v>
      </c>
      <c r="E1551" t="s">
        <v>322</v>
      </c>
      <c r="F1551">
        <v>117014251</v>
      </c>
      <c r="G1551" t="s">
        <v>1019</v>
      </c>
      <c r="H1551" t="s">
        <v>611</v>
      </c>
      <c r="I1551" t="s">
        <v>611</v>
      </c>
      <c r="J1551">
        <v>6</v>
      </c>
      <c r="K1551">
        <v>86.239440000000002</v>
      </c>
      <c r="L1551">
        <v>99.175355999999994</v>
      </c>
      <c r="M1551">
        <v>287.46479999999997</v>
      </c>
      <c r="N1551">
        <v>330.58452</v>
      </c>
      <c r="O1551">
        <v>1080</v>
      </c>
      <c r="P1551">
        <v>1080</v>
      </c>
      <c r="Q1551">
        <v>0.48472803519061586</v>
      </c>
      <c r="R1551">
        <v>200</v>
      </c>
      <c r="S1551">
        <v>180</v>
      </c>
      <c r="T1551">
        <v>682</v>
      </c>
      <c r="U1551">
        <v>351.41548</v>
      </c>
      <c r="W1551">
        <v>360</v>
      </c>
      <c r="Y1551">
        <v>3</v>
      </c>
      <c r="Z1551">
        <v>30</v>
      </c>
      <c r="AC1551">
        <v>5</v>
      </c>
      <c r="AG1551">
        <v>398</v>
      </c>
      <c r="AO1551">
        <v>0</v>
      </c>
      <c r="AY1551">
        <v>0</v>
      </c>
      <c r="BP1551">
        <v>0</v>
      </c>
      <c r="CK1551">
        <v>0</v>
      </c>
      <c r="CP1551">
        <v>0</v>
      </c>
      <c r="CQ1551">
        <v>1080</v>
      </c>
      <c r="CR1551" t="s">
        <v>150</v>
      </c>
      <c r="CS1551" t="s">
        <v>323</v>
      </c>
      <c r="DQ1551">
        <v>0</v>
      </c>
      <c r="DT1551">
        <v>0</v>
      </c>
    </row>
    <row r="1552" spans="1:124">
      <c r="A1552">
        <v>24</v>
      </c>
      <c r="B1552">
        <v>720727</v>
      </c>
      <c r="C1552" t="s">
        <v>116</v>
      </c>
      <c r="D1552" t="s">
        <v>609</v>
      </c>
      <c r="E1552" t="s">
        <v>1037</v>
      </c>
      <c r="G1552" t="s">
        <v>1033</v>
      </c>
      <c r="H1552" t="s">
        <v>611</v>
      </c>
      <c r="I1552" t="s">
        <v>611</v>
      </c>
      <c r="J1552">
        <v>4</v>
      </c>
      <c r="K1552">
        <v>63.350280000000005</v>
      </c>
      <c r="L1552">
        <v>72.852822000000003</v>
      </c>
      <c r="M1552">
        <v>743.30995200000007</v>
      </c>
      <c r="N1552">
        <v>854.80644480000001</v>
      </c>
      <c r="O1552">
        <v>1080</v>
      </c>
      <c r="P1552">
        <v>1080</v>
      </c>
      <c r="Q1552">
        <v>0.81487744976167775</v>
      </c>
      <c r="R1552">
        <v>704</v>
      </c>
      <c r="S1552">
        <v>480</v>
      </c>
      <c r="T1552">
        <v>1049</v>
      </c>
      <c r="U1552">
        <v>194.19355519999999</v>
      </c>
      <c r="X1552">
        <v>20</v>
      </c>
      <c r="Y1552">
        <v>6</v>
      </c>
      <c r="AC1552">
        <v>5</v>
      </c>
      <c r="AG1552">
        <v>31</v>
      </c>
      <c r="AO1552">
        <v>0</v>
      </c>
      <c r="AY1552">
        <v>0</v>
      </c>
      <c r="BP1552">
        <v>0</v>
      </c>
      <c r="BR1552">
        <v>120</v>
      </c>
      <c r="BU1552">
        <v>600</v>
      </c>
      <c r="BV1552" t="s">
        <v>685</v>
      </c>
      <c r="BX1552">
        <v>120</v>
      </c>
      <c r="CK1552">
        <v>840</v>
      </c>
      <c r="CP1552">
        <v>0</v>
      </c>
      <c r="CQ1552">
        <v>1920</v>
      </c>
      <c r="CR1552" t="s">
        <v>150</v>
      </c>
      <c r="CS1552" t="s">
        <v>349</v>
      </c>
      <c r="DT1552">
        <v>0</v>
      </c>
    </row>
    <row r="1553" spans="1:124">
      <c r="A1553">
        <v>26</v>
      </c>
      <c r="B1553">
        <v>722128</v>
      </c>
      <c r="C1553" t="s">
        <v>116</v>
      </c>
      <c r="D1553" t="s">
        <v>609</v>
      </c>
      <c r="E1553" t="s">
        <v>409</v>
      </c>
      <c r="F1553">
        <v>117014251</v>
      </c>
      <c r="G1553" t="s">
        <v>1019</v>
      </c>
      <c r="H1553" t="s">
        <v>611</v>
      </c>
      <c r="I1553" t="s">
        <v>611</v>
      </c>
      <c r="J1553">
        <v>4</v>
      </c>
      <c r="K1553">
        <v>86.239440000000002</v>
      </c>
      <c r="L1553">
        <v>99.175355999999994</v>
      </c>
      <c r="M1553">
        <v>215.5986</v>
      </c>
      <c r="N1553">
        <v>247.93838999999997</v>
      </c>
      <c r="O1553">
        <v>480</v>
      </c>
      <c r="P1553">
        <v>480</v>
      </c>
      <c r="Q1553">
        <v>1.1373320642201834</v>
      </c>
      <c r="R1553">
        <v>150</v>
      </c>
      <c r="S1553">
        <v>120</v>
      </c>
      <c r="T1553">
        <v>218</v>
      </c>
      <c r="U1553">
        <v>-29.93838999999997</v>
      </c>
      <c r="W1553">
        <v>200</v>
      </c>
      <c r="X1553">
        <v>20</v>
      </c>
      <c r="Y1553">
        <v>2</v>
      </c>
      <c r="AA1553">
        <v>40</v>
      </c>
      <c r="AG1553">
        <v>262</v>
      </c>
      <c r="AO1553">
        <v>0</v>
      </c>
      <c r="AY1553">
        <v>0</v>
      </c>
      <c r="BP1553">
        <v>0</v>
      </c>
      <c r="CK1553">
        <v>0</v>
      </c>
      <c r="CP1553">
        <v>0</v>
      </c>
      <c r="CQ1553">
        <v>480</v>
      </c>
      <c r="CR1553" t="s">
        <v>153</v>
      </c>
      <c r="CS1553" t="s">
        <v>315</v>
      </c>
      <c r="CX1553">
        <v>4</v>
      </c>
      <c r="CY1553">
        <v>8</v>
      </c>
      <c r="DT1553">
        <v>0</v>
      </c>
    </row>
    <row r="1554" spans="1:124">
      <c r="A1554">
        <v>26</v>
      </c>
      <c r="B1554">
        <v>721073</v>
      </c>
      <c r="C1554" t="s">
        <v>116</v>
      </c>
      <c r="D1554" t="s">
        <v>609</v>
      </c>
      <c r="E1554" t="s">
        <v>171</v>
      </c>
      <c r="F1554">
        <v>116864225</v>
      </c>
      <c r="G1554" t="s">
        <v>1054</v>
      </c>
      <c r="H1554" t="s">
        <v>611</v>
      </c>
      <c r="I1554" t="s">
        <v>611</v>
      </c>
      <c r="J1554">
        <v>4</v>
      </c>
      <c r="K1554">
        <v>145.95336</v>
      </c>
      <c r="L1554">
        <v>167.84636399999999</v>
      </c>
      <c r="M1554">
        <v>486.51120000000003</v>
      </c>
      <c r="N1554">
        <v>559.48788000000002</v>
      </c>
      <c r="O1554">
        <v>1800</v>
      </c>
      <c r="P1554">
        <v>1800</v>
      </c>
      <c r="Q1554">
        <v>0.3700316666666667</v>
      </c>
      <c r="R1554">
        <v>200</v>
      </c>
      <c r="S1554">
        <v>480</v>
      </c>
      <c r="T1554">
        <v>1512</v>
      </c>
      <c r="U1554">
        <v>952.51211999999998</v>
      </c>
      <c r="W1554">
        <v>240</v>
      </c>
      <c r="X1554">
        <v>20</v>
      </c>
      <c r="Y1554">
        <v>8</v>
      </c>
      <c r="Z1554">
        <v>20</v>
      </c>
      <c r="AG1554">
        <v>288</v>
      </c>
      <c r="AO1554">
        <v>0</v>
      </c>
      <c r="AY1554">
        <v>0</v>
      </c>
      <c r="BP1554">
        <v>0</v>
      </c>
      <c r="BX1554">
        <v>120</v>
      </c>
      <c r="CK1554">
        <v>120</v>
      </c>
      <c r="CP1554">
        <v>0</v>
      </c>
      <c r="CQ1554">
        <v>1920</v>
      </c>
      <c r="CR1554" t="s">
        <v>174</v>
      </c>
      <c r="CS1554" t="s">
        <v>170</v>
      </c>
      <c r="DT1554">
        <v>0</v>
      </c>
    </row>
    <row r="1555" spans="1:124">
      <c r="A1555">
        <v>27</v>
      </c>
      <c r="B1555">
        <v>721073</v>
      </c>
      <c r="C1555" t="s">
        <v>116</v>
      </c>
      <c r="D1555" t="s">
        <v>609</v>
      </c>
      <c r="E1555" t="s">
        <v>171</v>
      </c>
      <c r="F1555">
        <v>116830091</v>
      </c>
      <c r="G1555" t="s">
        <v>1054</v>
      </c>
      <c r="H1555" t="s">
        <v>611</v>
      </c>
      <c r="I1555" t="s">
        <v>611</v>
      </c>
      <c r="J1555">
        <v>4</v>
      </c>
      <c r="K1555">
        <v>145.95336</v>
      </c>
      <c r="L1555">
        <v>167.84636399999999</v>
      </c>
      <c r="M1555">
        <v>681.11568000000011</v>
      </c>
      <c r="N1555">
        <v>783.28303199999993</v>
      </c>
      <c r="O1555">
        <v>1800</v>
      </c>
      <c r="P1555">
        <v>1800</v>
      </c>
      <c r="Q1555">
        <v>0.44328411544991508</v>
      </c>
      <c r="R1555">
        <v>280</v>
      </c>
      <c r="S1555">
        <v>480</v>
      </c>
      <c r="T1555">
        <v>1767</v>
      </c>
      <c r="U1555">
        <v>983.71696800000007</v>
      </c>
      <c r="X1555">
        <v>20</v>
      </c>
      <c r="Y1555">
        <v>8</v>
      </c>
      <c r="AC1555">
        <v>5</v>
      </c>
      <c r="AG1555">
        <v>33</v>
      </c>
      <c r="AO1555">
        <v>0</v>
      </c>
      <c r="AY1555">
        <v>0</v>
      </c>
      <c r="BP1555">
        <v>0</v>
      </c>
      <c r="BX1555">
        <v>120</v>
      </c>
      <c r="CK1555">
        <v>120</v>
      </c>
      <c r="CP1555">
        <v>0</v>
      </c>
      <c r="CQ1555">
        <v>1920</v>
      </c>
      <c r="CR1555" t="s">
        <v>174</v>
      </c>
      <c r="CS1555" t="s">
        <v>170</v>
      </c>
      <c r="DT1555">
        <v>0</v>
      </c>
    </row>
    <row r="1556" spans="1:124">
      <c r="A1556">
        <v>27</v>
      </c>
      <c r="B1556">
        <v>721073</v>
      </c>
      <c r="C1556" t="s">
        <v>116</v>
      </c>
      <c r="D1556" t="s">
        <v>609</v>
      </c>
      <c r="E1556" t="s">
        <v>171</v>
      </c>
      <c r="F1556">
        <v>116830091</v>
      </c>
      <c r="G1556" t="s">
        <v>1054</v>
      </c>
      <c r="H1556" t="s">
        <v>611</v>
      </c>
      <c r="I1556" t="s">
        <v>611</v>
      </c>
      <c r="J1556">
        <v>3</v>
      </c>
      <c r="K1556">
        <v>145.95336</v>
      </c>
      <c r="L1556">
        <v>167.84636399999999</v>
      </c>
      <c r="M1556">
        <v>194.60448</v>
      </c>
      <c r="N1556">
        <v>223.795152</v>
      </c>
      <c r="O1556">
        <v>630</v>
      </c>
      <c r="P1556">
        <v>630</v>
      </c>
      <c r="Q1556">
        <v>0.36929893069306929</v>
      </c>
      <c r="R1556">
        <v>80</v>
      </c>
      <c r="S1556">
        <v>240</v>
      </c>
      <c r="T1556">
        <v>606</v>
      </c>
      <c r="U1556">
        <v>382.20484799999997</v>
      </c>
      <c r="Y1556">
        <v>4</v>
      </c>
      <c r="Z1556">
        <v>15</v>
      </c>
      <c r="AC1556">
        <v>5</v>
      </c>
      <c r="AG1556">
        <v>24</v>
      </c>
      <c r="AO1556">
        <v>0</v>
      </c>
      <c r="AY1556">
        <v>0</v>
      </c>
      <c r="BP1556">
        <v>0</v>
      </c>
      <c r="BX1556">
        <v>90</v>
      </c>
      <c r="CK1556">
        <v>90</v>
      </c>
      <c r="CP1556">
        <v>0</v>
      </c>
      <c r="CQ1556">
        <v>720</v>
      </c>
      <c r="CR1556" t="s">
        <v>174</v>
      </c>
      <c r="CS1556" t="s">
        <v>170</v>
      </c>
      <c r="DT1556">
        <v>0</v>
      </c>
    </row>
    <row r="1557" spans="1:124">
      <c r="A1557">
        <v>28</v>
      </c>
      <c r="B1557">
        <v>720491</v>
      </c>
      <c r="C1557" t="s">
        <v>116</v>
      </c>
      <c r="D1557" t="s">
        <v>609</v>
      </c>
      <c r="E1557" t="s">
        <v>186</v>
      </c>
      <c r="F1557">
        <v>117046255</v>
      </c>
      <c r="G1557" t="s">
        <v>1118</v>
      </c>
      <c r="H1557" t="s">
        <v>611</v>
      </c>
      <c r="I1557" t="s">
        <v>611</v>
      </c>
      <c r="J1557">
        <v>4</v>
      </c>
      <c r="K1557">
        <v>351.70884000000001</v>
      </c>
      <c r="L1557">
        <v>428.91321951219516</v>
      </c>
      <c r="M1557">
        <v>128.95990799999998</v>
      </c>
      <c r="N1557">
        <v>157.2681804878049</v>
      </c>
      <c r="O1557">
        <v>360</v>
      </c>
      <c r="P1557">
        <v>360</v>
      </c>
      <c r="Q1557">
        <v>0.50406468105065672</v>
      </c>
      <c r="R1557">
        <v>22</v>
      </c>
      <c r="S1557">
        <v>90</v>
      </c>
      <c r="T1557">
        <v>312</v>
      </c>
      <c r="U1557">
        <v>154.7318195121951</v>
      </c>
      <c r="Y1557">
        <v>3</v>
      </c>
      <c r="Z1557">
        <v>20</v>
      </c>
      <c r="AA1557">
        <v>20</v>
      </c>
      <c r="AC1557">
        <v>5</v>
      </c>
      <c r="AG1557">
        <v>48</v>
      </c>
      <c r="AO1557">
        <v>0</v>
      </c>
      <c r="AY1557">
        <v>0</v>
      </c>
      <c r="BP1557">
        <v>0</v>
      </c>
      <c r="CK1557">
        <v>0</v>
      </c>
      <c r="CP1557">
        <v>0</v>
      </c>
      <c r="CQ1557">
        <v>360</v>
      </c>
      <c r="CR1557" t="s">
        <v>174</v>
      </c>
      <c r="CS1557" t="s">
        <v>189</v>
      </c>
      <c r="DT1557">
        <v>0</v>
      </c>
    </row>
    <row r="1558" spans="1:124">
      <c r="A1558">
        <v>28</v>
      </c>
      <c r="B1558">
        <v>720491</v>
      </c>
      <c r="C1558" t="s">
        <v>116</v>
      </c>
      <c r="D1558" t="s">
        <v>609</v>
      </c>
      <c r="E1558" t="s">
        <v>186</v>
      </c>
      <c r="F1558">
        <v>117079437</v>
      </c>
      <c r="G1558" t="s">
        <v>1119</v>
      </c>
      <c r="H1558" t="s">
        <v>611</v>
      </c>
      <c r="I1558" t="s">
        <v>611</v>
      </c>
      <c r="J1558">
        <v>4</v>
      </c>
      <c r="K1558">
        <v>351.70884000000001</v>
      </c>
      <c r="L1558">
        <v>428.91321951219516</v>
      </c>
      <c r="M1558">
        <v>17.585442</v>
      </c>
      <c r="N1558">
        <v>21.445660975609758</v>
      </c>
      <c r="O1558">
        <v>40</v>
      </c>
      <c r="P1558">
        <v>40</v>
      </c>
      <c r="Q1558">
        <v>0.61273317073170741</v>
      </c>
      <c r="R1558">
        <v>3</v>
      </c>
      <c r="S1558">
        <v>10</v>
      </c>
      <c r="T1558">
        <v>35</v>
      </c>
      <c r="U1558">
        <v>13.554339024390242</v>
      </c>
      <c r="AC1558">
        <v>5</v>
      </c>
      <c r="AG1558">
        <v>5</v>
      </c>
      <c r="AO1558">
        <v>0</v>
      </c>
      <c r="AY1558">
        <v>0</v>
      </c>
      <c r="BP1558">
        <v>0</v>
      </c>
      <c r="CK1558">
        <v>0</v>
      </c>
      <c r="CP1558">
        <v>0</v>
      </c>
      <c r="CQ1558">
        <v>40</v>
      </c>
      <c r="CR1558" t="s">
        <v>174</v>
      </c>
      <c r="CS1558" t="s">
        <v>189</v>
      </c>
      <c r="DT1558">
        <v>0</v>
      </c>
    </row>
    <row r="1559" spans="1:124">
      <c r="A1559">
        <v>29</v>
      </c>
      <c r="B1559">
        <v>720491</v>
      </c>
      <c r="C1559" t="s">
        <v>116</v>
      </c>
      <c r="D1559" t="s">
        <v>609</v>
      </c>
      <c r="E1559" t="s">
        <v>186</v>
      </c>
      <c r="F1559">
        <v>117014254</v>
      </c>
      <c r="G1559" t="s">
        <v>971</v>
      </c>
      <c r="H1559" t="s">
        <v>611</v>
      </c>
      <c r="I1559" t="s">
        <v>611</v>
      </c>
      <c r="J1559">
        <v>4</v>
      </c>
      <c r="K1559">
        <v>27.57996</v>
      </c>
      <c r="L1559">
        <v>31.716953999999998</v>
      </c>
      <c r="M1559">
        <v>140.65779599999999</v>
      </c>
      <c r="N1559">
        <v>161.75646539999997</v>
      </c>
      <c r="O1559">
        <v>400</v>
      </c>
      <c r="P1559">
        <v>400</v>
      </c>
      <c r="Q1559">
        <v>0.45823361303116139</v>
      </c>
      <c r="R1559">
        <v>306</v>
      </c>
      <c r="S1559">
        <v>150</v>
      </c>
      <c r="T1559">
        <v>353</v>
      </c>
      <c r="U1559">
        <v>191.24353460000003</v>
      </c>
      <c r="Y1559">
        <v>2</v>
      </c>
      <c r="Z1559">
        <v>20</v>
      </c>
      <c r="AA1559">
        <v>20</v>
      </c>
      <c r="AC1559">
        <v>5</v>
      </c>
      <c r="AG1559">
        <v>47</v>
      </c>
      <c r="AO1559">
        <v>0</v>
      </c>
      <c r="AY1559">
        <v>0</v>
      </c>
      <c r="BP1559">
        <v>0</v>
      </c>
      <c r="BQ1559">
        <v>80</v>
      </c>
      <c r="BX1559">
        <v>120</v>
      </c>
      <c r="CK1559">
        <v>200</v>
      </c>
      <c r="CP1559">
        <v>0</v>
      </c>
      <c r="CQ1559">
        <v>600</v>
      </c>
      <c r="CR1559" t="s">
        <v>174</v>
      </c>
      <c r="CS1559" t="s">
        <v>189</v>
      </c>
      <c r="DT1559">
        <v>0</v>
      </c>
    </row>
    <row r="1560" spans="1:124">
      <c r="A1560">
        <v>31</v>
      </c>
      <c r="B1560">
        <v>720537</v>
      </c>
      <c r="C1560" t="s">
        <v>116</v>
      </c>
      <c r="D1560" t="s">
        <v>609</v>
      </c>
      <c r="E1560" t="s">
        <v>416</v>
      </c>
      <c r="F1560">
        <v>117046256</v>
      </c>
      <c r="G1560" t="s">
        <v>1119</v>
      </c>
      <c r="H1560" t="s">
        <v>611</v>
      </c>
      <c r="I1560" t="s">
        <v>611</v>
      </c>
      <c r="J1560">
        <v>6</v>
      </c>
      <c r="K1560">
        <v>351.70884000000001</v>
      </c>
      <c r="L1560">
        <v>428.91321951219516</v>
      </c>
      <c r="M1560">
        <v>199.30167600000001</v>
      </c>
      <c r="N1560">
        <v>243.05082439024392</v>
      </c>
      <c r="O1560">
        <v>680</v>
      </c>
      <c r="P1560">
        <v>720</v>
      </c>
      <c r="Q1560">
        <v>0.37507843270099372</v>
      </c>
      <c r="R1560">
        <v>34</v>
      </c>
      <c r="S1560">
        <v>120</v>
      </c>
      <c r="T1560">
        <v>648</v>
      </c>
      <c r="U1560">
        <v>404.94917560975608</v>
      </c>
      <c r="X1560">
        <v>30</v>
      </c>
      <c r="Y1560">
        <v>2</v>
      </c>
      <c r="AG1560">
        <v>32</v>
      </c>
      <c r="AO1560">
        <v>0</v>
      </c>
      <c r="AY1560">
        <v>0</v>
      </c>
      <c r="BL1560">
        <v>40</v>
      </c>
      <c r="BP1560">
        <v>40</v>
      </c>
      <c r="CK1560">
        <v>0</v>
      </c>
      <c r="CP1560">
        <v>0</v>
      </c>
      <c r="CQ1560">
        <v>720</v>
      </c>
      <c r="CR1560" t="s">
        <v>153</v>
      </c>
      <c r="CS1560" t="s">
        <v>418</v>
      </c>
      <c r="DT1560">
        <v>0</v>
      </c>
    </row>
    <row r="1561" spans="1:124">
      <c r="A1561">
        <v>7</v>
      </c>
      <c r="B1561">
        <v>722685</v>
      </c>
      <c r="C1561" t="s">
        <v>116</v>
      </c>
      <c r="D1561" t="s">
        <v>506</v>
      </c>
      <c r="E1561" t="s">
        <v>507</v>
      </c>
      <c r="F1561">
        <v>117011518</v>
      </c>
      <c r="G1561" t="s">
        <v>508</v>
      </c>
      <c r="H1561" t="s">
        <v>509</v>
      </c>
      <c r="I1561" t="s">
        <v>222</v>
      </c>
      <c r="J1561">
        <v>2</v>
      </c>
      <c r="K1561">
        <v>20.703959999999999</v>
      </c>
      <c r="L1561">
        <v>23.809553999999995</v>
      </c>
      <c r="M1561">
        <v>465.83909999999997</v>
      </c>
      <c r="N1561">
        <v>535.71496499999989</v>
      </c>
      <c r="O1561">
        <v>900</v>
      </c>
      <c r="P1561">
        <v>900</v>
      </c>
      <c r="Q1561">
        <v>0.65570987148102799</v>
      </c>
      <c r="R1561">
        <v>1350</v>
      </c>
      <c r="S1561">
        <v>480</v>
      </c>
      <c r="T1561">
        <v>817</v>
      </c>
      <c r="U1561">
        <v>281.28503500000011</v>
      </c>
      <c r="W1561">
        <v>40</v>
      </c>
      <c r="X1561">
        <v>20</v>
      </c>
      <c r="Y1561">
        <v>8</v>
      </c>
      <c r="Z1561">
        <v>10</v>
      </c>
      <c r="AC1561">
        <v>5</v>
      </c>
      <c r="AG1561">
        <v>83</v>
      </c>
      <c r="AO1561">
        <v>0</v>
      </c>
      <c r="AY1561">
        <v>0</v>
      </c>
      <c r="BP1561">
        <v>0</v>
      </c>
      <c r="BX1561">
        <v>60</v>
      </c>
      <c r="CK1561">
        <v>60</v>
      </c>
      <c r="CP1561">
        <v>0</v>
      </c>
      <c r="CQ1561">
        <v>960</v>
      </c>
      <c r="CR1561" t="s">
        <v>150</v>
      </c>
      <c r="CS1561" t="s">
        <v>303</v>
      </c>
      <c r="DT1561">
        <v>0</v>
      </c>
    </row>
    <row r="1562" spans="1:124">
      <c r="A1562">
        <v>17</v>
      </c>
      <c r="B1562">
        <v>721992</v>
      </c>
      <c r="C1562" t="s">
        <v>116</v>
      </c>
      <c r="D1562" t="s">
        <v>506</v>
      </c>
      <c r="E1562" t="s">
        <v>309</v>
      </c>
      <c r="F1562">
        <v>117014181</v>
      </c>
      <c r="G1562" t="s">
        <v>508</v>
      </c>
      <c r="H1562" t="s">
        <v>509</v>
      </c>
      <c r="I1562" t="s">
        <v>222</v>
      </c>
      <c r="J1562">
        <v>2</v>
      </c>
      <c r="K1562">
        <v>20.703959999999999</v>
      </c>
      <c r="L1562">
        <v>23.809553999999995</v>
      </c>
      <c r="M1562">
        <v>253.62350999999998</v>
      </c>
      <c r="N1562">
        <v>291.66703649999994</v>
      </c>
      <c r="O1562">
        <v>420</v>
      </c>
      <c r="P1562">
        <v>420</v>
      </c>
      <c r="Q1562">
        <v>0.80571004558011028</v>
      </c>
      <c r="R1562">
        <v>735</v>
      </c>
      <c r="S1562">
        <v>240</v>
      </c>
      <c r="T1562">
        <v>362</v>
      </c>
      <c r="U1562">
        <v>70.332963500000062</v>
      </c>
      <c r="W1562">
        <v>20</v>
      </c>
      <c r="X1562">
        <v>10</v>
      </c>
      <c r="Y1562">
        <v>3</v>
      </c>
      <c r="AA1562">
        <v>20</v>
      </c>
      <c r="AC1562">
        <v>5</v>
      </c>
      <c r="AG1562">
        <v>58</v>
      </c>
      <c r="AO1562">
        <v>0</v>
      </c>
      <c r="AY1562">
        <v>0</v>
      </c>
      <c r="BP1562">
        <v>0</v>
      </c>
      <c r="BX1562">
        <v>60</v>
      </c>
      <c r="CK1562">
        <v>60</v>
      </c>
      <c r="CP1562">
        <v>0</v>
      </c>
      <c r="CQ1562">
        <v>480</v>
      </c>
      <c r="CR1562" t="s">
        <v>150</v>
      </c>
      <c r="CS1562" t="s">
        <v>311</v>
      </c>
      <c r="DT1562">
        <v>0</v>
      </c>
    </row>
    <row r="1563" spans="1:124">
      <c r="A1563">
        <v>17</v>
      </c>
      <c r="B1563">
        <v>721992</v>
      </c>
      <c r="C1563" t="s">
        <v>116</v>
      </c>
      <c r="D1563" t="s">
        <v>506</v>
      </c>
      <c r="E1563" t="s">
        <v>309</v>
      </c>
      <c r="F1563">
        <v>117023409</v>
      </c>
      <c r="G1563" t="s">
        <v>812</v>
      </c>
      <c r="H1563" t="s">
        <v>286</v>
      </c>
      <c r="I1563" t="s">
        <v>222</v>
      </c>
      <c r="J1563">
        <v>1</v>
      </c>
      <c r="K1563">
        <v>22.40532</v>
      </c>
      <c r="L1563">
        <v>25.766117999999999</v>
      </c>
      <c r="M1563">
        <v>67.215959999999995</v>
      </c>
      <c r="N1563">
        <v>77.298354000000003</v>
      </c>
      <c r="O1563">
        <v>120</v>
      </c>
      <c r="P1563">
        <v>120</v>
      </c>
      <c r="Q1563">
        <v>0.67215960000000008</v>
      </c>
      <c r="R1563">
        <v>180</v>
      </c>
      <c r="S1563">
        <v>120</v>
      </c>
      <c r="T1563">
        <v>115</v>
      </c>
      <c r="U1563">
        <v>37.701645999999997</v>
      </c>
      <c r="AC1563">
        <v>5</v>
      </c>
      <c r="AG1563">
        <v>5</v>
      </c>
      <c r="AO1563">
        <v>0</v>
      </c>
      <c r="AY1563">
        <v>0</v>
      </c>
      <c r="BP1563">
        <v>0</v>
      </c>
      <c r="CK1563">
        <v>0</v>
      </c>
      <c r="CP1563">
        <v>0</v>
      </c>
      <c r="CQ1563">
        <v>120</v>
      </c>
      <c r="CR1563" t="s">
        <v>150</v>
      </c>
      <c r="CS1563" t="s">
        <v>311</v>
      </c>
      <c r="DT1563">
        <v>0</v>
      </c>
    </row>
    <row r="1564" spans="1:124">
      <c r="A1564">
        <v>22</v>
      </c>
      <c r="B1564">
        <v>722621</v>
      </c>
      <c r="C1564" t="s">
        <v>116</v>
      </c>
      <c r="D1564" t="s">
        <v>506</v>
      </c>
      <c r="E1564" t="s">
        <v>965</v>
      </c>
      <c r="F1564">
        <v>117025801</v>
      </c>
      <c r="G1564" t="s">
        <v>508</v>
      </c>
      <c r="H1564" t="s">
        <v>509</v>
      </c>
      <c r="I1564" t="s">
        <v>222</v>
      </c>
      <c r="J1564">
        <v>2</v>
      </c>
      <c r="K1564">
        <v>20.703959999999999</v>
      </c>
      <c r="L1564">
        <v>23.809553999999995</v>
      </c>
      <c r="M1564">
        <v>269.15147999999999</v>
      </c>
      <c r="N1564">
        <v>309.52420199999989</v>
      </c>
      <c r="O1564">
        <v>830</v>
      </c>
      <c r="P1564">
        <v>830</v>
      </c>
      <c r="Q1564">
        <v>0.38354919702602219</v>
      </c>
      <c r="R1564">
        <v>780</v>
      </c>
      <c r="S1564">
        <v>480</v>
      </c>
      <c r="T1564">
        <v>807</v>
      </c>
      <c r="U1564">
        <v>497.47579800000011</v>
      </c>
      <c r="Y1564">
        <v>8</v>
      </c>
      <c r="Z1564">
        <v>10</v>
      </c>
      <c r="AC1564">
        <v>5</v>
      </c>
      <c r="AG1564">
        <v>23</v>
      </c>
      <c r="AO1564">
        <v>0</v>
      </c>
      <c r="AY1564">
        <v>0</v>
      </c>
      <c r="BP1564">
        <v>0</v>
      </c>
      <c r="BQ1564">
        <v>70</v>
      </c>
      <c r="BX1564">
        <v>60</v>
      </c>
      <c r="CK1564">
        <v>130</v>
      </c>
      <c r="CP1564">
        <v>0</v>
      </c>
      <c r="CQ1564">
        <v>960</v>
      </c>
      <c r="CR1564" t="s">
        <v>150</v>
      </c>
      <c r="CS1564" t="s">
        <v>243</v>
      </c>
      <c r="DT1564">
        <v>0</v>
      </c>
    </row>
    <row r="1565" spans="1:124">
      <c r="A1565">
        <v>24</v>
      </c>
      <c r="B1565">
        <v>722122</v>
      </c>
      <c r="C1565" t="s">
        <v>116</v>
      </c>
      <c r="D1565" t="s">
        <v>506</v>
      </c>
      <c r="E1565" t="s">
        <v>723</v>
      </c>
      <c r="F1565">
        <v>117025801</v>
      </c>
      <c r="G1565" t="s">
        <v>508</v>
      </c>
      <c r="H1565" t="s">
        <v>509</v>
      </c>
      <c r="I1565" t="s">
        <v>222</v>
      </c>
      <c r="J1565">
        <v>3</v>
      </c>
      <c r="K1565">
        <v>20.703959999999999</v>
      </c>
      <c r="L1565">
        <v>23.809553999999995</v>
      </c>
      <c r="M1565">
        <v>507.24701999999996</v>
      </c>
      <c r="N1565">
        <v>583.33407299999988</v>
      </c>
      <c r="O1565">
        <v>780</v>
      </c>
      <c r="P1565">
        <v>780</v>
      </c>
      <c r="Q1565">
        <v>0.86164560265878865</v>
      </c>
      <c r="R1565">
        <v>1470</v>
      </c>
      <c r="S1565">
        <v>300</v>
      </c>
      <c r="T1565">
        <v>677</v>
      </c>
      <c r="U1565">
        <v>93.665927000000124</v>
      </c>
      <c r="X1565">
        <v>15</v>
      </c>
      <c r="Y1565">
        <v>8</v>
      </c>
      <c r="AA1565">
        <v>75</v>
      </c>
      <c r="AC1565">
        <v>5</v>
      </c>
      <c r="AG1565">
        <v>103</v>
      </c>
      <c r="AO1565">
        <v>0</v>
      </c>
      <c r="AY1565">
        <v>0</v>
      </c>
      <c r="BP1565">
        <v>0</v>
      </c>
      <c r="BX1565">
        <v>120</v>
      </c>
      <c r="CK1565">
        <v>120</v>
      </c>
      <c r="CP1565">
        <v>0</v>
      </c>
      <c r="CQ1565">
        <v>900</v>
      </c>
      <c r="CR1565" t="s">
        <v>174</v>
      </c>
      <c r="CS1565" t="s">
        <v>455</v>
      </c>
      <c r="DT1565">
        <v>0</v>
      </c>
    </row>
    <row r="1566" spans="1:124">
      <c r="A1566">
        <v>28</v>
      </c>
      <c r="B1566">
        <v>722122</v>
      </c>
      <c r="C1566" t="s">
        <v>116</v>
      </c>
      <c r="D1566" t="s">
        <v>506</v>
      </c>
      <c r="E1566" t="s">
        <v>723</v>
      </c>
      <c r="F1566">
        <v>117167294</v>
      </c>
      <c r="G1566" t="s">
        <v>508</v>
      </c>
      <c r="H1566" t="s">
        <v>509</v>
      </c>
      <c r="I1566" t="s">
        <v>222</v>
      </c>
      <c r="J1566">
        <v>4</v>
      </c>
      <c r="K1566">
        <v>20.703959999999999</v>
      </c>
      <c r="L1566">
        <v>23.809553999999995</v>
      </c>
      <c r="M1566">
        <v>1268.1175499999999</v>
      </c>
      <c r="N1566">
        <v>1458.3351824999997</v>
      </c>
      <c r="O1566">
        <v>1800</v>
      </c>
      <c r="P1566">
        <v>1800</v>
      </c>
      <c r="Q1566">
        <v>0.83476541642816238</v>
      </c>
      <c r="R1566">
        <v>3675</v>
      </c>
      <c r="S1566">
        <v>480</v>
      </c>
      <c r="T1566">
        <v>1747</v>
      </c>
      <c r="U1566">
        <v>288.66481750000025</v>
      </c>
      <c r="X1566">
        <v>20</v>
      </c>
      <c r="Y1566">
        <v>8</v>
      </c>
      <c r="Z1566">
        <v>20</v>
      </c>
      <c r="AC1566">
        <v>5</v>
      </c>
      <c r="AG1566">
        <v>53</v>
      </c>
      <c r="AO1566">
        <v>0</v>
      </c>
      <c r="AY1566">
        <v>0</v>
      </c>
      <c r="BP1566">
        <v>0</v>
      </c>
      <c r="BX1566">
        <v>120</v>
      </c>
      <c r="CK1566">
        <v>120</v>
      </c>
      <c r="CP1566">
        <v>0</v>
      </c>
      <c r="CQ1566">
        <v>1920</v>
      </c>
      <c r="CR1566" t="s">
        <v>174</v>
      </c>
      <c r="CS1566" t="s">
        <v>455</v>
      </c>
      <c r="DT1566">
        <v>0</v>
      </c>
    </row>
    <row r="1567" spans="1:124">
      <c r="A1567">
        <v>5</v>
      </c>
      <c r="B1567">
        <v>722433</v>
      </c>
      <c r="C1567" t="s">
        <v>116</v>
      </c>
      <c r="D1567" t="s">
        <v>290</v>
      </c>
      <c r="E1567" t="s">
        <v>287</v>
      </c>
      <c r="F1567">
        <v>117003314</v>
      </c>
      <c r="G1567" t="s">
        <v>291</v>
      </c>
      <c r="H1567" t="s">
        <v>292</v>
      </c>
      <c r="I1567" t="s">
        <v>222</v>
      </c>
      <c r="J1567">
        <v>5</v>
      </c>
      <c r="K1567">
        <v>49.911839999999998</v>
      </c>
      <c r="L1567">
        <v>57.39861599999999</v>
      </c>
      <c r="M1567">
        <v>1472.3992800000001</v>
      </c>
      <c r="N1567">
        <v>1693.2591719999996</v>
      </c>
      <c r="O1567">
        <v>1900</v>
      </c>
      <c r="P1567">
        <v>2000</v>
      </c>
      <c r="Q1567">
        <v>0.97706818926716654</v>
      </c>
      <c r="R1567">
        <v>1770</v>
      </c>
      <c r="S1567">
        <v>430</v>
      </c>
      <c r="T1567">
        <v>1733</v>
      </c>
      <c r="U1567">
        <v>39.74082800000042</v>
      </c>
      <c r="Y1567">
        <v>7</v>
      </c>
      <c r="Z1567">
        <v>25</v>
      </c>
      <c r="AC1567">
        <v>5</v>
      </c>
      <c r="AG1567">
        <v>37</v>
      </c>
      <c r="AH1567">
        <v>130</v>
      </c>
      <c r="AO1567">
        <v>130</v>
      </c>
      <c r="AY1567">
        <v>0</v>
      </c>
      <c r="BL1567">
        <v>100</v>
      </c>
      <c r="BP1567">
        <v>100</v>
      </c>
      <c r="BX1567">
        <v>150</v>
      </c>
      <c r="CK1567">
        <v>150</v>
      </c>
      <c r="CP1567">
        <v>0</v>
      </c>
      <c r="CQ1567">
        <v>2150</v>
      </c>
      <c r="CR1567" t="s">
        <v>174</v>
      </c>
      <c r="CS1567" t="s">
        <v>289</v>
      </c>
      <c r="DT1567">
        <v>0</v>
      </c>
    </row>
    <row r="1568" spans="1:124">
      <c r="A1568">
        <v>5</v>
      </c>
      <c r="B1568">
        <v>721680</v>
      </c>
      <c r="C1568" t="s">
        <v>116</v>
      </c>
      <c r="D1568" t="s">
        <v>290</v>
      </c>
      <c r="E1568" t="s">
        <v>316</v>
      </c>
      <c r="F1568">
        <v>117003314</v>
      </c>
      <c r="G1568" t="s">
        <v>291</v>
      </c>
      <c r="H1568" t="s">
        <v>292</v>
      </c>
      <c r="I1568" t="s">
        <v>222</v>
      </c>
      <c r="J1568">
        <v>7</v>
      </c>
      <c r="K1568">
        <v>49.911839999999998</v>
      </c>
      <c r="L1568">
        <v>57.39861599999999</v>
      </c>
      <c r="M1568">
        <v>881.77584000000002</v>
      </c>
      <c r="N1568">
        <v>1014.0422159999998</v>
      </c>
      <c r="O1568">
        <v>1080</v>
      </c>
      <c r="P1568">
        <v>1230</v>
      </c>
      <c r="Q1568">
        <v>0.97316911324376187</v>
      </c>
      <c r="R1568">
        <v>1060</v>
      </c>
      <c r="S1568">
        <v>180</v>
      </c>
      <c r="T1568">
        <v>1042</v>
      </c>
      <c r="U1568">
        <v>27.957784000000174</v>
      </c>
      <c r="X1568">
        <v>30</v>
      </c>
      <c r="Y1568">
        <v>3</v>
      </c>
      <c r="AC1568">
        <v>5</v>
      </c>
      <c r="AG1568">
        <v>38</v>
      </c>
      <c r="AO1568">
        <v>0</v>
      </c>
      <c r="AY1568">
        <v>0</v>
      </c>
      <c r="BJ1568">
        <v>150</v>
      </c>
      <c r="BP1568">
        <v>150</v>
      </c>
      <c r="BQ1568">
        <v>30</v>
      </c>
      <c r="CK1568">
        <v>30</v>
      </c>
      <c r="CP1568">
        <v>0</v>
      </c>
      <c r="CQ1568">
        <v>1260</v>
      </c>
      <c r="CR1568" t="s">
        <v>150</v>
      </c>
      <c r="CS1568" t="s">
        <v>317</v>
      </c>
      <c r="DT1568">
        <v>0</v>
      </c>
    </row>
    <row r="1569" spans="1:124">
      <c r="A1569">
        <v>5</v>
      </c>
      <c r="B1569">
        <v>721680</v>
      </c>
      <c r="C1569" t="s">
        <v>116</v>
      </c>
      <c r="D1569" t="s">
        <v>290</v>
      </c>
      <c r="E1569" t="s">
        <v>316</v>
      </c>
      <c r="F1569">
        <v>117003314</v>
      </c>
      <c r="G1569" t="s">
        <v>291</v>
      </c>
      <c r="H1569" t="s">
        <v>292</v>
      </c>
      <c r="I1569" t="s">
        <v>222</v>
      </c>
      <c r="J1569">
        <v>5</v>
      </c>
      <c r="K1569">
        <v>49.911839999999998</v>
      </c>
      <c r="L1569">
        <v>57.39861599999999</v>
      </c>
      <c r="M1569">
        <v>956.64359999999988</v>
      </c>
      <c r="N1569">
        <v>1100.1401399999997</v>
      </c>
      <c r="O1569">
        <v>1080</v>
      </c>
      <c r="P1569">
        <v>1350</v>
      </c>
      <c r="Q1569">
        <v>1.0680972233009707</v>
      </c>
      <c r="R1569">
        <v>1150</v>
      </c>
      <c r="S1569">
        <v>300</v>
      </c>
      <c r="T1569">
        <v>1030</v>
      </c>
      <c r="U1569">
        <v>-70.140139999999747</v>
      </c>
      <c r="W1569">
        <v>20</v>
      </c>
      <c r="Y1569">
        <v>5</v>
      </c>
      <c r="Z1569">
        <v>20</v>
      </c>
      <c r="AC1569">
        <v>5</v>
      </c>
      <c r="AG1569">
        <v>50</v>
      </c>
      <c r="AO1569">
        <v>0</v>
      </c>
      <c r="AY1569">
        <v>0</v>
      </c>
      <c r="BJ1569">
        <v>270</v>
      </c>
      <c r="BP1569">
        <v>270</v>
      </c>
      <c r="BX1569">
        <v>150</v>
      </c>
      <c r="CK1569">
        <v>150</v>
      </c>
      <c r="CP1569">
        <v>0</v>
      </c>
      <c r="CQ1569">
        <v>1500</v>
      </c>
      <c r="CR1569" t="s">
        <v>150</v>
      </c>
      <c r="CS1569" t="s">
        <v>317</v>
      </c>
      <c r="DT1569">
        <v>0</v>
      </c>
    </row>
    <row r="1570" spans="1:124">
      <c r="A1570">
        <v>5</v>
      </c>
      <c r="B1570">
        <v>722465</v>
      </c>
      <c r="C1570" t="s">
        <v>116</v>
      </c>
      <c r="D1570" t="s">
        <v>290</v>
      </c>
      <c r="E1570" t="s">
        <v>391</v>
      </c>
      <c r="F1570">
        <v>117003314</v>
      </c>
      <c r="G1570" t="s">
        <v>291</v>
      </c>
      <c r="H1570" t="s">
        <v>292</v>
      </c>
      <c r="I1570" t="s">
        <v>222</v>
      </c>
      <c r="J1570">
        <v>4</v>
      </c>
      <c r="K1570">
        <v>49.911839999999998</v>
      </c>
      <c r="L1570">
        <v>57.39861599999999</v>
      </c>
      <c r="M1570">
        <v>1522.3111199999998</v>
      </c>
      <c r="N1570">
        <v>1750.6577879999998</v>
      </c>
      <c r="O1570">
        <v>1800</v>
      </c>
      <c r="P1570">
        <v>1800</v>
      </c>
      <c r="Q1570">
        <v>1.0501846358728253</v>
      </c>
      <c r="R1570">
        <v>1830</v>
      </c>
      <c r="S1570">
        <v>480</v>
      </c>
      <c r="T1570">
        <v>1667</v>
      </c>
      <c r="U1570">
        <v>-83.657787999999755</v>
      </c>
      <c r="X1570">
        <v>20</v>
      </c>
      <c r="Y1570">
        <v>8</v>
      </c>
      <c r="Z1570">
        <v>20</v>
      </c>
      <c r="AC1570">
        <v>5</v>
      </c>
      <c r="AG1570">
        <v>53</v>
      </c>
      <c r="AH1570">
        <v>80</v>
      </c>
      <c r="AI1570" t="s">
        <v>392</v>
      </c>
      <c r="AO1570">
        <v>80</v>
      </c>
      <c r="AY1570">
        <v>0</v>
      </c>
      <c r="BP1570">
        <v>0</v>
      </c>
      <c r="BX1570">
        <v>120</v>
      </c>
      <c r="CK1570">
        <v>120</v>
      </c>
      <c r="CP1570">
        <v>0</v>
      </c>
      <c r="CQ1570">
        <v>1920</v>
      </c>
      <c r="CR1570" t="s">
        <v>153</v>
      </c>
      <c r="CS1570">
        <v>0</v>
      </c>
      <c r="DT1570">
        <v>0</v>
      </c>
    </row>
    <row r="1571" spans="1:124">
      <c r="A1571">
        <v>6</v>
      </c>
      <c r="B1571">
        <v>721680</v>
      </c>
      <c r="C1571" t="s">
        <v>116</v>
      </c>
      <c r="D1571" t="s">
        <v>290</v>
      </c>
      <c r="E1571" t="s">
        <v>316</v>
      </c>
      <c r="F1571">
        <v>117003314</v>
      </c>
      <c r="G1571" t="s">
        <v>291</v>
      </c>
      <c r="H1571" t="s">
        <v>292</v>
      </c>
      <c r="I1571" t="s">
        <v>222</v>
      </c>
      <c r="J1571">
        <v>5</v>
      </c>
      <c r="K1571">
        <v>49.911839999999998</v>
      </c>
      <c r="L1571">
        <v>57.39861599999999</v>
      </c>
      <c r="M1571">
        <v>831.86399999999992</v>
      </c>
      <c r="N1571">
        <v>956.64359999999976</v>
      </c>
      <c r="O1571">
        <v>975</v>
      </c>
      <c r="P1571">
        <v>1320</v>
      </c>
      <c r="Q1571">
        <v>1.0123212698412696</v>
      </c>
      <c r="R1571">
        <v>1000</v>
      </c>
      <c r="S1571">
        <v>300</v>
      </c>
      <c r="T1571">
        <v>945</v>
      </c>
      <c r="U1571">
        <v>-11.643599999999765</v>
      </c>
      <c r="X1571">
        <v>20</v>
      </c>
      <c r="Y1571">
        <v>5</v>
      </c>
      <c r="AC1571">
        <v>5</v>
      </c>
      <c r="AG1571">
        <v>30</v>
      </c>
      <c r="AO1571">
        <v>0</v>
      </c>
      <c r="AY1571">
        <v>0</v>
      </c>
      <c r="BJ1571">
        <v>345</v>
      </c>
      <c r="BP1571">
        <v>345</v>
      </c>
      <c r="BQ1571">
        <v>30</v>
      </c>
      <c r="BX1571">
        <v>150</v>
      </c>
      <c r="CK1571">
        <v>180</v>
      </c>
      <c r="CP1571">
        <v>0</v>
      </c>
      <c r="CQ1571">
        <v>1500</v>
      </c>
      <c r="CR1571" t="s">
        <v>150</v>
      </c>
      <c r="CS1571" t="s">
        <v>317</v>
      </c>
      <c r="DT1571">
        <v>0</v>
      </c>
    </row>
    <row r="1572" spans="1:124">
      <c r="A1572">
        <v>6</v>
      </c>
      <c r="B1572">
        <v>722465</v>
      </c>
      <c r="C1572" t="s">
        <v>116</v>
      </c>
      <c r="D1572" t="s">
        <v>290</v>
      </c>
      <c r="E1572" t="s">
        <v>391</v>
      </c>
      <c r="F1572">
        <v>116973804</v>
      </c>
      <c r="G1572" t="s">
        <v>291</v>
      </c>
      <c r="H1572" t="s">
        <v>292</v>
      </c>
      <c r="I1572" t="s">
        <v>222</v>
      </c>
      <c r="J1572">
        <v>4</v>
      </c>
      <c r="K1572">
        <v>49.911839999999998</v>
      </c>
      <c r="L1572">
        <v>57.39861599999999</v>
      </c>
      <c r="M1572">
        <v>1547.26704</v>
      </c>
      <c r="N1572">
        <v>1779.3570959999997</v>
      </c>
      <c r="O1572">
        <v>1800</v>
      </c>
      <c r="P1572">
        <v>1800</v>
      </c>
      <c r="Q1572">
        <v>1.0303167898089169</v>
      </c>
      <c r="R1572">
        <v>1860</v>
      </c>
      <c r="S1572">
        <v>480</v>
      </c>
      <c r="T1572">
        <v>1727</v>
      </c>
      <c r="U1572">
        <v>-52.357095999999729</v>
      </c>
      <c r="X1572">
        <v>20</v>
      </c>
      <c r="Y1572">
        <v>8</v>
      </c>
      <c r="Z1572">
        <v>20</v>
      </c>
      <c r="AC1572">
        <v>5</v>
      </c>
      <c r="AG1572">
        <v>53</v>
      </c>
      <c r="AH1572">
        <v>20</v>
      </c>
      <c r="AI1572" t="s">
        <v>392</v>
      </c>
      <c r="AO1572">
        <v>20</v>
      </c>
      <c r="AY1572">
        <v>0</v>
      </c>
      <c r="BP1572">
        <v>0</v>
      </c>
      <c r="BX1572">
        <v>120</v>
      </c>
      <c r="CK1572">
        <v>120</v>
      </c>
      <c r="CP1572">
        <v>0</v>
      </c>
      <c r="CQ1572">
        <v>1920</v>
      </c>
      <c r="CR1572" t="s">
        <v>153</v>
      </c>
      <c r="CS1572">
        <v>0</v>
      </c>
      <c r="DT1572">
        <v>0</v>
      </c>
    </row>
    <row r="1573" spans="1:124">
      <c r="A1573">
        <v>7</v>
      </c>
      <c r="B1573">
        <v>721680</v>
      </c>
      <c r="C1573" t="s">
        <v>116</v>
      </c>
      <c r="D1573" t="s">
        <v>290</v>
      </c>
      <c r="E1573" t="s">
        <v>316</v>
      </c>
      <c r="F1573">
        <v>117003317</v>
      </c>
      <c r="G1573" t="s">
        <v>291</v>
      </c>
      <c r="H1573" t="s">
        <v>292</v>
      </c>
      <c r="I1573" t="s">
        <v>222</v>
      </c>
      <c r="J1573">
        <v>3</v>
      </c>
      <c r="K1573">
        <v>49.911839999999998</v>
      </c>
      <c r="L1573">
        <v>57.39861599999999</v>
      </c>
      <c r="M1573">
        <v>840.18263999999988</v>
      </c>
      <c r="N1573">
        <v>966.21003599999983</v>
      </c>
      <c r="O1573">
        <v>1185</v>
      </c>
      <c r="P1573">
        <v>1185</v>
      </c>
      <c r="Q1573">
        <v>1.106769800687285</v>
      </c>
      <c r="R1573">
        <v>1010</v>
      </c>
      <c r="S1573">
        <v>425</v>
      </c>
      <c r="T1573">
        <v>873</v>
      </c>
      <c r="U1573">
        <v>-93.210035999999832</v>
      </c>
      <c r="X1573">
        <v>15</v>
      </c>
      <c r="Y1573">
        <v>7</v>
      </c>
      <c r="AA1573">
        <v>30</v>
      </c>
      <c r="AC1573">
        <v>5</v>
      </c>
      <c r="AG1573">
        <v>57</v>
      </c>
      <c r="AO1573">
        <v>0</v>
      </c>
      <c r="AW1573">
        <v>255</v>
      </c>
      <c r="AY1573">
        <v>255</v>
      </c>
      <c r="BP1573">
        <v>0</v>
      </c>
      <c r="BX1573">
        <v>90</v>
      </c>
      <c r="CK1573">
        <v>90</v>
      </c>
      <c r="CP1573">
        <v>0</v>
      </c>
      <c r="CQ1573">
        <v>1275</v>
      </c>
      <c r="CR1573" t="s">
        <v>150</v>
      </c>
      <c r="CS1573" t="s">
        <v>317</v>
      </c>
      <c r="DT1573">
        <v>0</v>
      </c>
    </row>
    <row r="1574" spans="1:124">
      <c r="A1574">
        <v>9</v>
      </c>
      <c r="B1574">
        <v>721680</v>
      </c>
      <c r="C1574" t="s">
        <v>116</v>
      </c>
      <c r="D1574" t="s">
        <v>290</v>
      </c>
      <c r="E1574" t="s">
        <v>316</v>
      </c>
      <c r="F1574">
        <v>116864193</v>
      </c>
      <c r="G1574" t="s">
        <v>591</v>
      </c>
      <c r="H1574" t="s">
        <v>286</v>
      </c>
      <c r="I1574" t="s">
        <v>222</v>
      </c>
      <c r="J1574">
        <v>4</v>
      </c>
      <c r="K1574">
        <v>90.873000000000005</v>
      </c>
      <c r="L1574">
        <v>104.50395</v>
      </c>
      <c r="M1574">
        <v>1544.8410000000001</v>
      </c>
      <c r="N1574">
        <v>1776.5671500000001</v>
      </c>
      <c r="O1574">
        <v>1760</v>
      </c>
      <c r="P1574">
        <v>1800</v>
      </c>
      <c r="Q1574">
        <v>1.1634362475442044</v>
      </c>
      <c r="R1574">
        <v>1020</v>
      </c>
      <c r="S1574">
        <v>480</v>
      </c>
      <c r="T1574">
        <v>1527</v>
      </c>
      <c r="U1574">
        <v>-249.56715000000008</v>
      </c>
      <c r="W1574">
        <v>180</v>
      </c>
      <c r="X1574">
        <v>20</v>
      </c>
      <c r="Y1574">
        <v>8</v>
      </c>
      <c r="Z1574">
        <v>20</v>
      </c>
      <c r="AC1574">
        <v>5</v>
      </c>
      <c r="AG1574">
        <v>233</v>
      </c>
      <c r="AO1574">
        <v>0</v>
      </c>
      <c r="AY1574">
        <v>0</v>
      </c>
      <c r="BD1574">
        <v>40</v>
      </c>
      <c r="BP1574">
        <v>40</v>
      </c>
      <c r="BX1574">
        <v>120</v>
      </c>
      <c r="CK1574">
        <v>120</v>
      </c>
      <c r="CP1574">
        <v>0</v>
      </c>
      <c r="CQ1574">
        <v>1920</v>
      </c>
      <c r="CR1574" t="s">
        <v>150</v>
      </c>
      <c r="CS1574" t="s">
        <v>317</v>
      </c>
      <c r="DT1574">
        <v>0</v>
      </c>
    </row>
    <row r="1575" spans="1:124">
      <c r="A1575">
        <v>9</v>
      </c>
      <c r="B1575">
        <v>722465</v>
      </c>
      <c r="C1575" t="s">
        <v>116</v>
      </c>
      <c r="D1575" t="s">
        <v>290</v>
      </c>
      <c r="E1575" t="s">
        <v>391</v>
      </c>
      <c r="F1575">
        <v>116948638</v>
      </c>
      <c r="G1575" t="s">
        <v>591</v>
      </c>
      <c r="H1575" t="s">
        <v>286</v>
      </c>
      <c r="I1575" t="s">
        <v>222</v>
      </c>
      <c r="J1575">
        <v>5</v>
      </c>
      <c r="K1575">
        <v>90.873000000000005</v>
      </c>
      <c r="L1575">
        <v>104.50395</v>
      </c>
      <c r="M1575">
        <v>1514.55</v>
      </c>
      <c r="N1575">
        <v>1741.7324999999998</v>
      </c>
      <c r="O1575">
        <v>1650</v>
      </c>
      <c r="P1575">
        <v>1650</v>
      </c>
      <c r="Q1575">
        <v>1.0588039513677812</v>
      </c>
      <c r="R1575">
        <v>1000</v>
      </c>
      <c r="S1575">
        <v>330</v>
      </c>
      <c r="T1575">
        <v>1645</v>
      </c>
      <c r="U1575">
        <v>-96.732499999999845</v>
      </c>
      <c r="Y1575">
        <v>5</v>
      </c>
      <c r="AG1575">
        <v>5</v>
      </c>
      <c r="AO1575">
        <v>0</v>
      </c>
      <c r="AY1575">
        <v>0</v>
      </c>
      <c r="BP1575">
        <v>0</v>
      </c>
      <c r="CK1575">
        <v>0</v>
      </c>
      <c r="CP1575">
        <v>0</v>
      </c>
      <c r="CQ1575">
        <v>1650</v>
      </c>
      <c r="CR1575" t="s">
        <v>153</v>
      </c>
      <c r="CS1575">
        <v>0</v>
      </c>
      <c r="DT1575">
        <v>0</v>
      </c>
    </row>
    <row r="1576" spans="1:124">
      <c r="A1576">
        <v>10</v>
      </c>
      <c r="B1576">
        <v>721680</v>
      </c>
      <c r="C1576" t="s">
        <v>116</v>
      </c>
      <c r="D1576" t="s">
        <v>290</v>
      </c>
      <c r="E1576" t="s">
        <v>316</v>
      </c>
      <c r="F1576">
        <v>116882782</v>
      </c>
      <c r="G1576" t="s">
        <v>591</v>
      </c>
      <c r="H1576" t="s">
        <v>286</v>
      </c>
      <c r="I1576" t="s">
        <v>222</v>
      </c>
      <c r="J1576">
        <v>4</v>
      </c>
      <c r="K1576">
        <v>90.873000000000005</v>
      </c>
      <c r="L1576">
        <v>104.50395</v>
      </c>
      <c r="M1576">
        <v>212.03700000000001</v>
      </c>
      <c r="N1576">
        <v>243.84254999999999</v>
      </c>
      <c r="O1576">
        <v>240</v>
      </c>
      <c r="P1576">
        <v>240</v>
      </c>
      <c r="Q1576">
        <v>1.1134363013698629</v>
      </c>
      <c r="R1576">
        <v>140</v>
      </c>
      <c r="S1576">
        <v>60</v>
      </c>
      <c r="T1576">
        <v>219</v>
      </c>
      <c r="U1576">
        <v>-24.842549999999989</v>
      </c>
      <c r="X1576">
        <v>15</v>
      </c>
      <c r="Y1576">
        <v>1</v>
      </c>
      <c r="AC1576">
        <v>5</v>
      </c>
      <c r="AG1576">
        <v>21</v>
      </c>
      <c r="AO1576">
        <v>0</v>
      </c>
      <c r="AY1576">
        <v>0</v>
      </c>
      <c r="BP1576">
        <v>0</v>
      </c>
      <c r="CK1576">
        <v>0</v>
      </c>
      <c r="CP1576">
        <v>0</v>
      </c>
      <c r="CQ1576">
        <v>240</v>
      </c>
      <c r="CR1576" t="s">
        <v>150</v>
      </c>
      <c r="CS1576" t="s">
        <v>317</v>
      </c>
      <c r="DT1576">
        <v>0</v>
      </c>
    </row>
    <row r="1577" spans="1:124">
      <c r="A1577">
        <v>10</v>
      </c>
      <c r="B1577">
        <v>721680</v>
      </c>
      <c r="C1577" t="s">
        <v>116</v>
      </c>
      <c r="D1577" t="s">
        <v>290</v>
      </c>
      <c r="E1577" t="s">
        <v>316</v>
      </c>
      <c r="F1577">
        <v>117003316</v>
      </c>
      <c r="G1577" t="s">
        <v>291</v>
      </c>
      <c r="H1577" t="s">
        <v>292</v>
      </c>
      <c r="I1577" t="s">
        <v>222</v>
      </c>
      <c r="J1577">
        <v>4</v>
      </c>
      <c r="K1577">
        <v>49.911839999999998</v>
      </c>
      <c r="L1577">
        <v>57.39861599999999</v>
      </c>
      <c r="M1577">
        <v>1139.6536799999999</v>
      </c>
      <c r="N1577">
        <v>1310.6017319999996</v>
      </c>
      <c r="O1577">
        <v>1160</v>
      </c>
      <c r="P1577">
        <v>1410</v>
      </c>
      <c r="Q1577">
        <v>1.1882155321849499</v>
      </c>
      <c r="R1577">
        <v>1370</v>
      </c>
      <c r="S1577">
        <v>420</v>
      </c>
      <c r="T1577">
        <v>1103</v>
      </c>
      <c r="U1577">
        <v>-207.60173199999963</v>
      </c>
      <c r="Y1577">
        <v>7</v>
      </c>
      <c r="Z1577">
        <v>15</v>
      </c>
      <c r="AA1577">
        <v>30</v>
      </c>
      <c r="AC1577">
        <v>5</v>
      </c>
      <c r="AG1577">
        <v>57</v>
      </c>
      <c r="AO1577">
        <v>0</v>
      </c>
      <c r="AY1577">
        <v>0</v>
      </c>
      <c r="BJ1577">
        <v>140</v>
      </c>
      <c r="BL1577">
        <v>110</v>
      </c>
      <c r="BP1577">
        <v>250</v>
      </c>
      <c r="BU1577">
        <v>150</v>
      </c>
      <c r="BV1577" t="s">
        <v>310</v>
      </c>
      <c r="BX1577">
        <v>120</v>
      </c>
      <c r="CK1577">
        <v>270</v>
      </c>
      <c r="CP1577">
        <v>0</v>
      </c>
      <c r="CQ1577">
        <v>1680</v>
      </c>
      <c r="CR1577" t="s">
        <v>150</v>
      </c>
      <c r="CS1577" t="s">
        <v>317</v>
      </c>
      <c r="DT1577">
        <v>0</v>
      </c>
    </row>
    <row r="1578" spans="1:124">
      <c r="A1578">
        <v>10</v>
      </c>
      <c r="B1578">
        <v>722465</v>
      </c>
      <c r="C1578" t="s">
        <v>116</v>
      </c>
      <c r="D1578" t="s">
        <v>290</v>
      </c>
      <c r="E1578" t="s">
        <v>391</v>
      </c>
      <c r="F1578">
        <v>116973804</v>
      </c>
      <c r="G1578" t="s">
        <v>291</v>
      </c>
      <c r="H1578" t="s">
        <v>292</v>
      </c>
      <c r="I1578" t="s">
        <v>222</v>
      </c>
      <c r="J1578">
        <v>4</v>
      </c>
      <c r="K1578">
        <v>49.911839999999998</v>
      </c>
      <c r="L1578">
        <v>57.39861599999999</v>
      </c>
      <c r="M1578">
        <v>1123.0164</v>
      </c>
      <c r="N1578">
        <v>1291.4688599999999</v>
      </c>
      <c r="O1578">
        <v>1320</v>
      </c>
      <c r="P1578">
        <v>1320</v>
      </c>
      <c r="Q1578">
        <v>1.0019153297129557</v>
      </c>
      <c r="R1578">
        <v>1350</v>
      </c>
      <c r="S1578">
        <v>330</v>
      </c>
      <c r="T1578">
        <v>1289</v>
      </c>
      <c r="U1578">
        <v>-2.4688599999999497</v>
      </c>
      <c r="X1578">
        <v>20</v>
      </c>
      <c r="Y1578">
        <v>6</v>
      </c>
      <c r="AC1578">
        <v>5</v>
      </c>
      <c r="AG1578">
        <v>31</v>
      </c>
      <c r="AO1578">
        <v>0</v>
      </c>
      <c r="AY1578">
        <v>0</v>
      </c>
      <c r="BP1578">
        <v>0</v>
      </c>
      <c r="CK1578">
        <v>0</v>
      </c>
      <c r="CP1578">
        <v>0</v>
      </c>
      <c r="CQ1578">
        <v>1320</v>
      </c>
      <c r="CR1578" t="s">
        <v>153</v>
      </c>
      <c r="CS1578">
        <v>0</v>
      </c>
      <c r="DT1578">
        <v>0</v>
      </c>
    </row>
    <row r="1579" spans="1:124">
      <c r="A1579">
        <v>12</v>
      </c>
      <c r="B1579">
        <v>721566</v>
      </c>
      <c r="C1579" t="s">
        <v>116</v>
      </c>
      <c r="D1579" t="s">
        <v>290</v>
      </c>
      <c r="E1579" t="s">
        <v>240</v>
      </c>
      <c r="F1579">
        <v>117023340</v>
      </c>
      <c r="G1579" t="s">
        <v>291</v>
      </c>
      <c r="H1579" t="s">
        <v>292</v>
      </c>
      <c r="I1579" t="s">
        <v>222</v>
      </c>
      <c r="J1579">
        <v>7</v>
      </c>
      <c r="K1579">
        <v>49.911839999999998</v>
      </c>
      <c r="L1579">
        <v>57.39861599999999</v>
      </c>
      <c r="M1579">
        <v>1089.7418399999999</v>
      </c>
      <c r="N1579">
        <v>1253.2031159999999</v>
      </c>
      <c r="O1579">
        <v>1790</v>
      </c>
      <c r="P1579">
        <v>1890</v>
      </c>
      <c r="Q1579">
        <v>0.78081191028037378</v>
      </c>
      <c r="R1579">
        <v>1310</v>
      </c>
      <c r="S1579">
        <v>300</v>
      </c>
      <c r="T1579">
        <v>1605</v>
      </c>
      <c r="U1579">
        <v>351.79688400000009</v>
      </c>
      <c r="W1579">
        <v>150</v>
      </c>
      <c r="Y1579">
        <v>5</v>
      </c>
      <c r="AA1579">
        <v>25</v>
      </c>
      <c r="AC1579">
        <v>5</v>
      </c>
      <c r="AG1579">
        <v>185</v>
      </c>
      <c r="AO1579">
        <v>0</v>
      </c>
      <c r="AY1579">
        <v>0</v>
      </c>
      <c r="BL1579">
        <v>100</v>
      </c>
      <c r="BP1579">
        <v>100</v>
      </c>
      <c r="BX1579">
        <v>210</v>
      </c>
      <c r="CK1579">
        <v>210</v>
      </c>
      <c r="CP1579">
        <v>0</v>
      </c>
      <c r="CQ1579">
        <v>2100</v>
      </c>
      <c r="CR1579" t="s">
        <v>174</v>
      </c>
      <c r="CS1579" t="s">
        <v>243</v>
      </c>
      <c r="DT1579">
        <v>0</v>
      </c>
    </row>
    <row r="1580" spans="1:124">
      <c r="A1580">
        <v>12</v>
      </c>
      <c r="B1580">
        <v>721680</v>
      </c>
      <c r="C1580" t="s">
        <v>116</v>
      </c>
      <c r="D1580" t="s">
        <v>290</v>
      </c>
      <c r="E1580" t="s">
        <v>316</v>
      </c>
      <c r="F1580">
        <v>117023340</v>
      </c>
      <c r="G1580" t="s">
        <v>291</v>
      </c>
      <c r="H1580" t="s">
        <v>292</v>
      </c>
      <c r="I1580" t="s">
        <v>222</v>
      </c>
      <c r="J1580">
        <v>4</v>
      </c>
      <c r="K1580">
        <v>49.911839999999998</v>
      </c>
      <c r="L1580">
        <v>57.39861599999999</v>
      </c>
      <c r="M1580">
        <v>1214.52144</v>
      </c>
      <c r="N1580">
        <v>1396.6996559999998</v>
      </c>
      <c r="O1580">
        <v>1580</v>
      </c>
      <c r="P1580">
        <v>1580</v>
      </c>
      <c r="Q1580">
        <v>0.91108914285714271</v>
      </c>
      <c r="R1580">
        <v>1460</v>
      </c>
      <c r="S1580">
        <v>455</v>
      </c>
      <c r="T1580">
        <v>1533</v>
      </c>
      <c r="U1580">
        <v>136.30034400000022</v>
      </c>
      <c r="X1580">
        <v>20</v>
      </c>
      <c r="Y1580">
        <v>7</v>
      </c>
      <c r="AA1580">
        <v>15</v>
      </c>
      <c r="AC1580">
        <v>5</v>
      </c>
      <c r="AG1580">
        <v>47</v>
      </c>
      <c r="AO1580">
        <v>0</v>
      </c>
      <c r="AY1580">
        <v>0</v>
      </c>
      <c r="BP1580">
        <v>0</v>
      </c>
      <c r="BU1580">
        <v>150</v>
      </c>
      <c r="BV1580" t="s">
        <v>310</v>
      </c>
      <c r="BX1580">
        <v>90</v>
      </c>
      <c r="CK1580">
        <v>240</v>
      </c>
      <c r="CP1580">
        <v>0</v>
      </c>
      <c r="CQ1580">
        <v>1820</v>
      </c>
      <c r="CR1580" t="s">
        <v>150</v>
      </c>
      <c r="CS1580" t="s">
        <v>317</v>
      </c>
      <c r="DT1580">
        <v>0</v>
      </c>
    </row>
    <row r="1581" spans="1:124">
      <c r="A1581">
        <v>12</v>
      </c>
      <c r="B1581">
        <v>721680</v>
      </c>
      <c r="C1581" t="s">
        <v>116</v>
      </c>
      <c r="D1581" t="s">
        <v>290</v>
      </c>
      <c r="E1581" t="s">
        <v>316</v>
      </c>
      <c r="F1581">
        <v>116993973</v>
      </c>
      <c r="G1581" t="s">
        <v>686</v>
      </c>
      <c r="H1581" t="s">
        <v>286</v>
      </c>
      <c r="I1581" t="s">
        <v>222</v>
      </c>
      <c r="J1581">
        <v>3</v>
      </c>
      <c r="K1581">
        <v>49.385519999999993</v>
      </c>
      <c r="L1581">
        <v>56.793347999999988</v>
      </c>
      <c r="M1581">
        <v>49.385519999999993</v>
      </c>
      <c r="N1581">
        <v>56.793347999999988</v>
      </c>
      <c r="O1581">
        <v>75</v>
      </c>
      <c r="P1581">
        <v>75</v>
      </c>
      <c r="Q1581">
        <v>1.0517286666666665</v>
      </c>
      <c r="R1581">
        <v>60</v>
      </c>
      <c r="S1581">
        <v>25</v>
      </c>
      <c r="T1581">
        <v>54</v>
      </c>
      <c r="U1581">
        <v>-2.7933479999999875</v>
      </c>
      <c r="Y1581">
        <v>1</v>
      </c>
      <c r="Z1581">
        <v>15</v>
      </c>
      <c r="AC1581">
        <v>5</v>
      </c>
      <c r="AG1581">
        <v>21</v>
      </c>
      <c r="AO1581">
        <v>0</v>
      </c>
      <c r="AY1581">
        <v>0</v>
      </c>
      <c r="BP1581">
        <v>0</v>
      </c>
      <c r="CK1581">
        <v>0</v>
      </c>
      <c r="CP1581">
        <v>0</v>
      </c>
      <c r="CQ1581">
        <v>75</v>
      </c>
      <c r="CR1581" t="s">
        <v>150</v>
      </c>
      <c r="CS1581" t="s">
        <v>317</v>
      </c>
      <c r="DT1581">
        <v>0</v>
      </c>
    </row>
    <row r="1582" spans="1:124">
      <c r="A1582">
        <v>12</v>
      </c>
      <c r="B1582">
        <v>722465</v>
      </c>
      <c r="C1582" t="s">
        <v>116</v>
      </c>
      <c r="D1582" t="s">
        <v>290</v>
      </c>
      <c r="E1582" t="s">
        <v>391</v>
      </c>
      <c r="F1582">
        <v>117023340</v>
      </c>
      <c r="G1582" t="s">
        <v>291</v>
      </c>
      <c r="H1582" t="s">
        <v>292</v>
      </c>
      <c r="I1582" t="s">
        <v>222</v>
      </c>
      <c r="J1582">
        <v>5</v>
      </c>
      <c r="K1582">
        <v>49.911839999999998</v>
      </c>
      <c r="L1582">
        <v>57.39861599999999</v>
      </c>
      <c r="M1582">
        <v>1929.9244800000001</v>
      </c>
      <c r="N1582">
        <v>2219.4131519999996</v>
      </c>
      <c r="O1582">
        <v>2250</v>
      </c>
      <c r="P1582">
        <v>2250</v>
      </c>
      <c r="Q1582">
        <v>0.9864058453333332</v>
      </c>
      <c r="R1582">
        <v>2320</v>
      </c>
      <c r="S1582">
        <v>480</v>
      </c>
      <c r="T1582">
        <v>2250</v>
      </c>
      <c r="U1582">
        <v>30.586848000000373</v>
      </c>
      <c r="X1582">
        <v>25</v>
      </c>
      <c r="Y1582">
        <v>8</v>
      </c>
      <c r="Z1582">
        <v>25</v>
      </c>
      <c r="AC1582">
        <v>5</v>
      </c>
      <c r="AO1582">
        <v>0</v>
      </c>
      <c r="AY1582">
        <v>0</v>
      </c>
      <c r="BP1582">
        <v>0</v>
      </c>
      <c r="BX1582">
        <v>150</v>
      </c>
      <c r="CK1582">
        <v>150</v>
      </c>
      <c r="CP1582">
        <v>0</v>
      </c>
      <c r="CQ1582">
        <v>2400</v>
      </c>
      <c r="CR1582" t="s">
        <v>153</v>
      </c>
      <c r="CS1582">
        <v>0</v>
      </c>
      <c r="DT1582">
        <v>0</v>
      </c>
    </row>
    <row r="1583" spans="1:124">
      <c r="A1583">
        <v>13</v>
      </c>
      <c r="B1583">
        <v>721566</v>
      </c>
      <c r="C1583" t="s">
        <v>116</v>
      </c>
      <c r="D1583" t="s">
        <v>290</v>
      </c>
      <c r="E1583" t="s">
        <v>240</v>
      </c>
      <c r="F1583">
        <v>117023340</v>
      </c>
      <c r="G1583" t="s">
        <v>291</v>
      </c>
      <c r="H1583" t="s">
        <v>292</v>
      </c>
      <c r="I1583" t="s">
        <v>222</v>
      </c>
      <c r="J1583">
        <v>5</v>
      </c>
      <c r="K1583">
        <v>49.911839999999998</v>
      </c>
      <c r="L1583">
        <v>57.39861599999999</v>
      </c>
      <c r="M1583">
        <v>1597.1788799999999</v>
      </c>
      <c r="N1583">
        <v>1836.7557119999997</v>
      </c>
      <c r="O1583">
        <v>1790</v>
      </c>
      <c r="P1583">
        <v>1950</v>
      </c>
      <c r="Q1583">
        <v>1.0477785008556757</v>
      </c>
      <c r="R1583">
        <v>1920</v>
      </c>
      <c r="S1583">
        <v>420</v>
      </c>
      <c r="T1583">
        <v>1753</v>
      </c>
      <c r="U1583">
        <v>-83.755711999999676</v>
      </c>
      <c r="X1583">
        <v>25</v>
      </c>
      <c r="Y1583">
        <v>7</v>
      </c>
      <c r="AC1583">
        <v>5</v>
      </c>
      <c r="AG1583">
        <v>37</v>
      </c>
      <c r="AO1583">
        <v>0</v>
      </c>
      <c r="AY1583">
        <v>0</v>
      </c>
      <c r="BL1583">
        <v>160</v>
      </c>
      <c r="BP1583">
        <v>160</v>
      </c>
      <c r="BX1583">
        <v>150</v>
      </c>
      <c r="CK1583">
        <v>150</v>
      </c>
      <c r="CP1583">
        <v>0</v>
      </c>
      <c r="CQ1583">
        <v>2100</v>
      </c>
      <c r="CR1583" t="s">
        <v>174</v>
      </c>
      <c r="CS1583" t="s">
        <v>243</v>
      </c>
      <c r="DA1583">
        <v>1</v>
      </c>
      <c r="DT1583">
        <v>0</v>
      </c>
    </row>
    <row r="1584" spans="1:124">
      <c r="A1584">
        <v>13</v>
      </c>
      <c r="B1584">
        <v>721359</v>
      </c>
      <c r="C1584" t="s">
        <v>116</v>
      </c>
      <c r="D1584" t="s">
        <v>290</v>
      </c>
      <c r="E1584" t="s">
        <v>322</v>
      </c>
      <c r="F1584">
        <v>116883471</v>
      </c>
      <c r="G1584" t="s">
        <v>707</v>
      </c>
      <c r="H1584" t="s">
        <v>286</v>
      </c>
      <c r="I1584" t="s">
        <v>222</v>
      </c>
      <c r="J1584">
        <v>6</v>
      </c>
      <c r="K1584">
        <v>143.98991999999998</v>
      </c>
      <c r="L1584">
        <v>165.58840799999996</v>
      </c>
      <c r="M1584">
        <v>691.15161599999988</v>
      </c>
      <c r="N1584">
        <v>794.82435839999982</v>
      </c>
      <c r="O1584">
        <v>900</v>
      </c>
      <c r="P1584">
        <v>900</v>
      </c>
      <c r="Q1584">
        <v>1.0362768688396347</v>
      </c>
      <c r="R1584">
        <v>288</v>
      </c>
      <c r="S1584">
        <v>150</v>
      </c>
      <c r="T1584">
        <v>767</v>
      </c>
      <c r="U1584">
        <v>-27.824358399999824</v>
      </c>
      <c r="Y1584">
        <v>3</v>
      </c>
      <c r="Z1584">
        <v>30</v>
      </c>
      <c r="AA1584">
        <v>90</v>
      </c>
      <c r="AC1584">
        <v>5</v>
      </c>
      <c r="AG1584">
        <v>128</v>
      </c>
      <c r="AJ1584">
        <v>5</v>
      </c>
      <c r="AO1584">
        <v>5</v>
      </c>
      <c r="AY1584">
        <v>0</v>
      </c>
      <c r="BP1584">
        <v>0</v>
      </c>
      <c r="CK1584">
        <v>0</v>
      </c>
      <c r="CP1584">
        <v>0</v>
      </c>
      <c r="CQ1584">
        <v>900</v>
      </c>
      <c r="CR1584" t="s">
        <v>150</v>
      </c>
      <c r="CS1584" t="s">
        <v>323</v>
      </c>
      <c r="DB1584">
        <v>2</v>
      </c>
      <c r="DT1584">
        <v>0</v>
      </c>
    </row>
    <row r="1585" spans="1:124">
      <c r="A1585">
        <v>13</v>
      </c>
      <c r="B1585">
        <v>721680</v>
      </c>
      <c r="C1585" t="s">
        <v>116</v>
      </c>
      <c r="D1585" t="s">
        <v>290</v>
      </c>
      <c r="E1585" t="s">
        <v>316</v>
      </c>
      <c r="F1585">
        <v>116882782</v>
      </c>
      <c r="G1585" t="s">
        <v>591</v>
      </c>
      <c r="H1585" t="s">
        <v>286</v>
      </c>
      <c r="I1585" t="s">
        <v>222</v>
      </c>
      <c r="J1585">
        <v>4</v>
      </c>
      <c r="K1585">
        <v>90.873000000000005</v>
      </c>
      <c r="L1585">
        <v>104.50395</v>
      </c>
      <c r="M1585">
        <v>1453.9680000000001</v>
      </c>
      <c r="N1585">
        <v>1672.0632000000001</v>
      </c>
      <c r="O1585">
        <v>1530</v>
      </c>
      <c r="P1585">
        <v>1650</v>
      </c>
      <c r="Q1585">
        <v>1.132067163168585</v>
      </c>
      <c r="R1585">
        <v>960</v>
      </c>
      <c r="S1585">
        <v>480</v>
      </c>
      <c r="T1585">
        <v>1477</v>
      </c>
      <c r="U1585">
        <v>-195.06320000000005</v>
      </c>
      <c r="X1585">
        <v>20</v>
      </c>
      <c r="Y1585">
        <v>8</v>
      </c>
      <c r="Z1585">
        <v>20</v>
      </c>
      <c r="AC1585">
        <v>5</v>
      </c>
      <c r="AG1585">
        <v>53</v>
      </c>
      <c r="AO1585">
        <v>0</v>
      </c>
      <c r="AY1585">
        <v>0</v>
      </c>
      <c r="BD1585">
        <v>120</v>
      </c>
      <c r="BP1585">
        <v>120</v>
      </c>
      <c r="BU1585">
        <v>150</v>
      </c>
      <c r="BV1585" t="s">
        <v>310</v>
      </c>
      <c r="BX1585">
        <v>120</v>
      </c>
      <c r="CK1585">
        <v>270</v>
      </c>
      <c r="CP1585">
        <v>0</v>
      </c>
      <c r="CQ1585">
        <v>1920</v>
      </c>
      <c r="CR1585" t="s">
        <v>150</v>
      </c>
      <c r="CS1585" t="s">
        <v>317</v>
      </c>
      <c r="DT1585">
        <v>0</v>
      </c>
    </row>
    <row r="1586" spans="1:124">
      <c r="A1586">
        <v>13</v>
      </c>
      <c r="B1586">
        <v>722465</v>
      </c>
      <c r="C1586" t="s">
        <v>116</v>
      </c>
      <c r="D1586" t="s">
        <v>290</v>
      </c>
      <c r="E1586" t="s">
        <v>391</v>
      </c>
      <c r="F1586">
        <v>116948640</v>
      </c>
      <c r="G1586" t="s">
        <v>591</v>
      </c>
      <c r="H1586" t="s">
        <v>286</v>
      </c>
      <c r="I1586" t="s">
        <v>222</v>
      </c>
      <c r="J1586">
        <v>4</v>
      </c>
      <c r="K1586">
        <v>90.873000000000005</v>
      </c>
      <c r="L1586">
        <v>104.50395</v>
      </c>
      <c r="M1586">
        <v>1817.46</v>
      </c>
      <c r="N1586">
        <v>2090.0790000000002</v>
      </c>
      <c r="O1586">
        <v>1800</v>
      </c>
      <c r="P1586">
        <v>1800</v>
      </c>
      <c r="Q1586">
        <v>1.1963817973669149</v>
      </c>
      <c r="R1586">
        <v>1200</v>
      </c>
      <c r="S1586">
        <v>480</v>
      </c>
      <c r="T1586">
        <v>1747</v>
      </c>
      <c r="U1586">
        <v>-343.07900000000018</v>
      </c>
      <c r="X1586">
        <v>20</v>
      </c>
      <c r="Y1586">
        <v>8</v>
      </c>
      <c r="Z1586">
        <v>20</v>
      </c>
      <c r="AC1586">
        <v>5</v>
      </c>
      <c r="AG1586">
        <v>53</v>
      </c>
      <c r="AO1586">
        <v>0</v>
      </c>
      <c r="AY1586">
        <v>0</v>
      </c>
      <c r="BP1586">
        <v>0</v>
      </c>
      <c r="BX1586">
        <v>120</v>
      </c>
      <c r="CK1586">
        <v>120</v>
      </c>
      <c r="CP1586">
        <v>0</v>
      </c>
      <c r="CQ1586">
        <v>1920</v>
      </c>
      <c r="CR1586" t="s">
        <v>153</v>
      </c>
      <c r="CS1586">
        <v>0</v>
      </c>
      <c r="CX1586">
        <v>3</v>
      </c>
      <c r="DT1586">
        <v>0</v>
      </c>
    </row>
    <row r="1587" spans="1:124">
      <c r="A1587">
        <v>13</v>
      </c>
      <c r="B1587">
        <v>720105</v>
      </c>
      <c r="C1587" t="s">
        <v>116</v>
      </c>
      <c r="D1587" t="s">
        <v>290</v>
      </c>
      <c r="E1587" t="s">
        <v>393</v>
      </c>
      <c r="F1587">
        <v>116883471</v>
      </c>
      <c r="G1587" t="s">
        <v>707</v>
      </c>
      <c r="H1587" t="s">
        <v>286</v>
      </c>
      <c r="I1587" t="s">
        <v>222</v>
      </c>
      <c r="J1587">
        <v>7</v>
      </c>
      <c r="K1587">
        <v>143.98991999999998</v>
      </c>
      <c r="L1587">
        <v>165.58840799999996</v>
      </c>
      <c r="M1587">
        <v>1334.3065919999999</v>
      </c>
      <c r="N1587">
        <v>1534.4525807999996</v>
      </c>
      <c r="O1587">
        <v>2990</v>
      </c>
      <c r="P1587">
        <v>3150</v>
      </c>
      <c r="Q1587">
        <v>0.60722302366442404</v>
      </c>
      <c r="R1587">
        <v>556</v>
      </c>
      <c r="S1587">
        <v>480</v>
      </c>
      <c r="T1587">
        <v>2527</v>
      </c>
      <c r="U1587">
        <v>992.54741920000038</v>
      </c>
      <c r="W1587">
        <v>420</v>
      </c>
      <c r="Y1587">
        <v>8</v>
      </c>
      <c r="Z1587">
        <v>30</v>
      </c>
      <c r="AC1587">
        <v>5</v>
      </c>
      <c r="AG1587">
        <v>463</v>
      </c>
      <c r="AO1587">
        <v>0</v>
      </c>
      <c r="AY1587">
        <v>0</v>
      </c>
      <c r="BL1587">
        <v>160</v>
      </c>
      <c r="BP1587">
        <v>160</v>
      </c>
      <c r="BX1587">
        <v>210</v>
      </c>
      <c r="CK1587">
        <v>210</v>
      </c>
      <c r="CP1587">
        <v>0</v>
      </c>
      <c r="CQ1587">
        <v>3360</v>
      </c>
      <c r="CR1587" t="s">
        <v>153</v>
      </c>
      <c r="CS1587" t="s">
        <v>311</v>
      </c>
      <c r="DT1587">
        <v>0</v>
      </c>
    </row>
    <row r="1588" spans="1:124">
      <c r="A1588">
        <v>14</v>
      </c>
      <c r="B1588">
        <v>721284</v>
      </c>
      <c r="C1588" t="s">
        <v>116</v>
      </c>
      <c r="D1588" t="s">
        <v>290</v>
      </c>
      <c r="E1588" t="s">
        <v>284</v>
      </c>
      <c r="F1588">
        <v>116883471</v>
      </c>
      <c r="G1588" t="s">
        <v>707</v>
      </c>
      <c r="H1588" t="s">
        <v>286</v>
      </c>
      <c r="I1588" t="s">
        <v>222</v>
      </c>
      <c r="J1588">
        <v>6</v>
      </c>
      <c r="K1588">
        <v>143.98991999999998</v>
      </c>
      <c r="L1588">
        <v>165.58840799999996</v>
      </c>
      <c r="M1588">
        <v>1382.3032319999998</v>
      </c>
      <c r="N1588">
        <v>1589.6487167999996</v>
      </c>
      <c r="O1588">
        <v>1748</v>
      </c>
      <c r="P1588">
        <v>2248</v>
      </c>
      <c r="Q1588">
        <v>0.95474397405405387</v>
      </c>
      <c r="R1588">
        <v>576</v>
      </c>
      <c r="S1588">
        <v>420</v>
      </c>
      <c r="T1588">
        <v>1665</v>
      </c>
      <c r="U1588">
        <v>75.351283200000353</v>
      </c>
      <c r="V1588">
        <v>15</v>
      </c>
      <c r="W1588">
        <v>15</v>
      </c>
      <c r="X1588">
        <v>20</v>
      </c>
      <c r="Y1588">
        <v>8</v>
      </c>
      <c r="Z1588">
        <v>20</v>
      </c>
      <c r="AC1588">
        <v>5</v>
      </c>
      <c r="AG1588">
        <v>68</v>
      </c>
      <c r="AO1588">
        <v>0</v>
      </c>
      <c r="AY1588">
        <v>0</v>
      </c>
      <c r="BD1588">
        <v>240</v>
      </c>
      <c r="BL1588">
        <v>260</v>
      </c>
      <c r="BP1588">
        <v>500</v>
      </c>
      <c r="BU1588">
        <v>92</v>
      </c>
      <c r="BV1588" t="s">
        <v>242</v>
      </c>
      <c r="BX1588">
        <v>180</v>
      </c>
      <c r="CK1588">
        <v>272</v>
      </c>
      <c r="CP1588">
        <v>0</v>
      </c>
      <c r="CQ1588">
        <v>2520</v>
      </c>
      <c r="CR1588" t="s">
        <v>174</v>
      </c>
      <c r="CS1588" t="s">
        <v>283</v>
      </c>
      <c r="DT1588">
        <v>0</v>
      </c>
    </row>
    <row r="1589" spans="1:124">
      <c r="A1589">
        <v>14</v>
      </c>
      <c r="B1589">
        <v>721680</v>
      </c>
      <c r="C1589" t="s">
        <v>116</v>
      </c>
      <c r="D1589" t="s">
        <v>290</v>
      </c>
      <c r="E1589" t="s">
        <v>316</v>
      </c>
      <c r="F1589">
        <v>116882782</v>
      </c>
      <c r="G1589" t="s">
        <v>591</v>
      </c>
      <c r="H1589" t="s">
        <v>286</v>
      </c>
      <c r="I1589" t="s">
        <v>222</v>
      </c>
      <c r="J1589">
        <v>4</v>
      </c>
      <c r="K1589">
        <v>90.873000000000005</v>
      </c>
      <c r="L1589">
        <v>104.50395</v>
      </c>
      <c r="M1589">
        <v>999.60299999999995</v>
      </c>
      <c r="N1589">
        <v>1149.5434500000001</v>
      </c>
      <c r="O1589">
        <v>1090</v>
      </c>
      <c r="P1589">
        <v>1090</v>
      </c>
      <c r="Q1589">
        <v>1.1053302403846155</v>
      </c>
      <c r="R1589">
        <v>660</v>
      </c>
      <c r="S1589">
        <v>320</v>
      </c>
      <c r="T1589">
        <v>1040</v>
      </c>
      <c r="U1589">
        <v>-109.54345000000012</v>
      </c>
      <c r="X1589">
        <v>20</v>
      </c>
      <c r="Y1589">
        <v>5</v>
      </c>
      <c r="AA1589">
        <v>20</v>
      </c>
      <c r="AC1589">
        <v>5</v>
      </c>
      <c r="AG1589">
        <v>50</v>
      </c>
      <c r="AO1589">
        <v>0</v>
      </c>
      <c r="AY1589">
        <v>0</v>
      </c>
      <c r="BP1589">
        <v>0</v>
      </c>
      <c r="BU1589">
        <v>70</v>
      </c>
      <c r="BV1589" t="s">
        <v>310</v>
      </c>
      <c r="BX1589">
        <v>120</v>
      </c>
      <c r="CK1589">
        <v>190</v>
      </c>
      <c r="CP1589">
        <v>0</v>
      </c>
      <c r="CQ1589">
        <v>1280</v>
      </c>
      <c r="CR1589" t="s">
        <v>150</v>
      </c>
      <c r="CS1589" t="s">
        <v>317</v>
      </c>
      <c r="DT1589">
        <v>0</v>
      </c>
    </row>
    <row r="1590" spans="1:124">
      <c r="A1590">
        <v>14</v>
      </c>
      <c r="B1590">
        <v>721680</v>
      </c>
      <c r="C1590" t="s">
        <v>116</v>
      </c>
      <c r="D1590" t="s">
        <v>290</v>
      </c>
      <c r="E1590" t="s">
        <v>316</v>
      </c>
      <c r="F1590">
        <v>117046073</v>
      </c>
      <c r="G1590" t="s">
        <v>686</v>
      </c>
      <c r="H1590" t="s">
        <v>286</v>
      </c>
      <c r="I1590" t="s">
        <v>222</v>
      </c>
      <c r="J1590">
        <v>4</v>
      </c>
      <c r="K1590">
        <v>49.385519999999993</v>
      </c>
      <c r="L1590">
        <v>56.793347999999988</v>
      </c>
      <c r="M1590">
        <v>567.93347999999992</v>
      </c>
      <c r="N1590">
        <v>653.12350199999992</v>
      </c>
      <c r="O1590">
        <v>580</v>
      </c>
      <c r="P1590">
        <v>580</v>
      </c>
      <c r="Q1590">
        <v>1.1831947499999997</v>
      </c>
      <c r="R1590">
        <v>690</v>
      </c>
      <c r="S1590">
        <v>160</v>
      </c>
      <c r="T1590">
        <v>552</v>
      </c>
      <c r="U1590">
        <v>-101.12350199999992</v>
      </c>
      <c r="Y1590">
        <v>3</v>
      </c>
      <c r="Z1590">
        <v>20</v>
      </c>
      <c r="AC1590">
        <v>5</v>
      </c>
      <c r="AG1590">
        <v>28</v>
      </c>
      <c r="AO1590">
        <v>0</v>
      </c>
      <c r="AY1590">
        <v>0</v>
      </c>
      <c r="BP1590">
        <v>0</v>
      </c>
      <c r="BU1590">
        <v>60</v>
      </c>
      <c r="BV1590" t="s">
        <v>310</v>
      </c>
      <c r="CK1590">
        <v>60</v>
      </c>
      <c r="CP1590">
        <v>0</v>
      </c>
      <c r="CQ1590">
        <v>640</v>
      </c>
      <c r="CR1590" t="s">
        <v>150</v>
      </c>
      <c r="CS1590" t="s">
        <v>317</v>
      </c>
      <c r="DT1590">
        <v>0</v>
      </c>
    </row>
    <row r="1591" spans="1:124">
      <c r="A1591">
        <v>14</v>
      </c>
      <c r="B1591">
        <v>721359</v>
      </c>
      <c r="C1591" t="s">
        <v>116</v>
      </c>
      <c r="D1591" t="s">
        <v>290</v>
      </c>
      <c r="E1591" t="s">
        <v>322</v>
      </c>
      <c r="F1591">
        <v>116883471</v>
      </c>
      <c r="G1591" t="s">
        <v>707</v>
      </c>
      <c r="H1591" t="s">
        <v>286</v>
      </c>
      <c r="I1591" t="s">
        <v>222</v>
      </c>
      <c r="J1591">
        <v>6</v>
      </c>
      <c r="K1591">
        <v>143.98991999999998</v>
      </c>
      <c r="L1591">
        <v>165.58840799999996</v>
      </c>
      <c r="M1591">
        <v>2159.8487999999998</v>
      </c>
      <c r="N1591">
        <v>2483.8261199999993</v>
      </c>
      <c r="O1591">
        <v>2660</v>
      </c>
      <c r="P1591">
        <v>2660</v>
      </c>
      <c r="Q1591">
        <v>0.96011833011209868</v>
      </c>
      <c r="R1591">
        <v>900</v>
      </c>
      <c r="S1591">
        <v>480</v>
      </c>
      <c r="T1591">
        <v>2587</v>
      </c>
      <c r="U1591">
        <v>103.17388000000074</v>
      </c>
      <c r="X1591">
        <v>30</v>
      </c>
      <c r="Y1591">
        <v>8</v>
      </c>
      <c r="Z1591">
        <v>30</v>
      </c>
      <c r="AC1591">
        <v>5</v>
      </c>
      <c r="AG1591">
        <v>73</v>
      </c>
      <c r="AO1591">
        <v>0</v>
      </c>
      <c r="AY1591">
        <v>0</v>
      </c>
      <c r="BP1591">
        <v>0</v>
      </c>
      <c r="BU1591">
        <v>40</v>
      </c>
      <c r="BV1591" t="s">
        <v>310</v>
      </c>
      <c r="BX1591">
        <v>180</v>
      </c>
      <c r="CK1591">
        <v>220</v>
      </c>
      <c r="CP1591">
        <v>0</v>
      </c>
      <c r="CQ1591">
        <v>2880</v>
      </c>
      <c r="CR1591" t="s">
        <v>150</v>
      </c>
      <c r="CS1591" t="s">
        <v>323</v>
      </c>
      <c r="DT1591">
        <v>0</v>
      </c>
    </row>
    <row r="1592" spans="1:124">
      <c r="A1592">
        <v>14</v>
      </c>
      <c r="B1592">
        <v>722465</v>
      </c>
      <c r="C1592" t="s">
        <v>116</v>
      </c>
      <c r="D1592" t="s">
        <v>290</v>
      </c>
      <c r="E1592" t="s">
        <v>391</v>
      </c>
      <c r="F1592">
        <v>117046074</v>
      </c>
      <c r="G1592" t="s">
        <v>686</v>
      </c>
      <c r="H1592" t="s">
        <v>286</v>
      </c>
      <c r="I1592" t="s">
        <v>222</v>
      </c>
      <c r="J1592">
        <v>4</v>
      </c>
      <c r="K1592">
        <v>49.385519999999993</v>
      </c>
      <c r="L1592">
        <v>56.793347999999988</v>
      </c>
      <c r="M1592">
        <v>502.08611999999994</v>
      </c>
      <c r="N1592">
        <v>577.3990379999999</v>
      </c>
      <c r="O1592">
        <v>720</v>
      </c>
      <c r="P1592">
        <v>720</v>
      </c>
      <c r="Q1592">
        <v>0.83439167341040443</v>
      </c>
      <c r="R1592">
        <v>610</v>
      </c>
      <c r="S1592">
        <v>180</v>
      </c>
      <c r="T1592">
        <v>692</v>
      </c>
      <c r="U1592">
        <v>114.6009620000001</v>
      </c>
      <c r="X1592">
        <v>20</v>
      </c>
      <c r="Y1592">
        <v>3</v>
      </c>
      <c r="AC1592">
        <v>5</v>
      </c>
      <c r="AG1592">
        <v>28</v>
      </c>
      <c r="AO1592">
        <v>0</v>
      </c>
      <c r="AY1592">
        <v>0</v>
      </c>
      <c r="BP1592">
        <v>0</v>
      </c>
      <c r="CK1592">
        <v>0</v>
      </c>
      <c r="CP1592">
        <v>0</v>
      </c>
      <c r="CQ1592">
        <v>720</v>
      </c>
      <c r="CR1592" t="s">
        <v>153</v>
      </c>
      <c r="CS1592">
        <v>0</v>
      </c>
      <c r="DT1592">
        <v>0</v>
      </c>
    </row>
    <row r="1593" spans="1:124">
      <c r="A1593">
        <v>14</v>
      </c>
      <c r="B1593">
        <v>722465</v>
      </c>
      <c r="C1593" t="s">
        <v>116</v>
      </c>
      <c r="D1593" t="s">
        <v>290</v>
      </c>
      <c r="E1593" t="s">
        <v>391</v>
      </c>
      <c r="F1593">
        <v>117046069</v>
      </c>
      <c r="G1593" t="s">
        <v>751</v>
      </c>
      <c r="H1593" t="s">
        <v>286</v>
      </c>
      <c r="I1593" t="s">
        <v>222</v>
      </c>
      <c r="J1593">
        <v>4</v>
      </c>
      <c r="K1593">
        <v>40.373640000000002</v>
      </c>
      <c r="L1593">
        <v>46.429685999999997</v>
      </c>
      <c r="M1593">
        <v>524.85731999999996</v>
      </c>
      <c r="N1593">
        <v>603.58591799999999</v>
      </c>
      <c r="O1593">
        <v>1080</v>
      </c>
      <c r="P1593">
        <v>1080</v>
      </c>
      <c r="Q1593">
        <v>0.82683002465753419</v>
      </c>
      <c r="R1593">
        <v>780</v>
      </c>
      <c r="S1593">
        <v>300</v>
      </c>
      <c r="T1593">
        <v>730</v>
      </c>
      <c r="U1593">
        <v>126.41408200000001</v>
      </c>
      <c r="Y1593">
        <v>5</v>
      </c>
      <c r="Z1593">
        <v>20</v>
      </c>
      <c r="AC1593">
        <v>5</v>
      </c>
      <c r="AG1593">
        <v>30</v>
      </c>
      <c r="AH1593">
        <v>240</v>
      </c>
      <c r="AI1593" t="s">
        <v>242</v>
      </c>
      <c r="AO1593">
        <v>240</v>
      </c>
      <c r="AS1593">
        <v>80</v>
      </c>
      <c r="AY1593">
        <v>80</v>
      </c>
      <c r="BP1593">
        <v>0</v>
      </c>
      <c r="BX1593">
        <v>120</v>
      </c>
      <c r="CK1593">
        <v>120</v>
      </c>
      <c r="CP1593">
        <v>0</v>
      </c>
      <c r="CQ1593">
        <v>1200</v>
      </c>
      <c r="CR1593" t="s">
        <v>153</v>
      </c>
      <c r="CS1593">
        <v>0</v>
      </c>
      <c r="DT1593">
        <v>0</v>
      </c>
    </row>
    <row r="1594" spans="1:124">
      <c r="A1594">
        <v>14</v>
      </c>
      <c r="B1594">
        <v>720105</v>
      </c>
      <c r="C1594" t="s">
        <v>116</v>
      </c>
      <c r="D1594" t="s">
        <v>290</v>
      </c>
      <c r="E1594" t="s">
        <v>393</v>
      </c>
      <c r="F1594">
        <v>116883471</v>
      </c>
      <c r="G1594" t="s">
        <v>707</v>
      </c>
      <c r="H1594" t="s">
        <v>286</v>
      </c>
      <c r="I1594" t="s">
        <v>222</v>
      </c>
      <c r="J1594">
        <v>7</v>
      </c>
      <c r="K1594">
        <v>143.98991999999998</v>
      </c>
      <c r="L1594">
        <v>165.58840799999996</v>
      </c>
      <c r="M1594">
        <v>1828.6719839999998</v>
      </c>
      <c r="N1594">
        <v>2102.9727815999995</v>
      </c>
      <c r="O1594">
        <v>3095</v>
      </c>
      <c r="P1594">
        <v>3150</v>
      </c>
      <c r="Q1594">
        <v>0.70759514858681005</v>
      </c>
      <c r="R1594">
        <v>762</v>
      </c>
      <c r="S1594">
        <v>480</v>
      </c>
      <c r="T1594">
        <v>2972</v>
      </c>
      <c r="U1594">
        <v>869.02721840000049</v>
      </c>
      <c r="X1594">
        <v>35</v>
      </c>
      <c r="Y1594">
        <v>8</v>
      </c>
      <c r="Z1594">
        <v>35</v>
      </c>
      <c r="AC1594">
        <v>5</v>
      </c>
      <c r="AG1594">
        <v>83</v>
      </c>
      <c r="AJ1594">
        <v>10</v>
      </c>
      <c r="AO1594">
        <v>10</v>
      </c>
      <c r="AS1594">
        <v>30</v>
      </c>
      <c r="AY1594">
        <v>30</v>
      </c>
      <c r="BL1594">
        <v>55</v>
      </c>
      <c r="BP1594">
        <v>55</v>
      </c>
      <c r="BX1594">
        <v>210</v>
      </c>
      <c r="CK1594">
        <v>210</v>
      </c>
      <c r="CP1594">
        <v>0</v>
      </c>
      <c r="CQ1594">
        <v>3360</v>
      </c>
      <c r="CR1594" t="s">
        <v>153</v>
      </c>
      <c r="CS1594" t="s">
        <v>311</v>
      </c>
      <c r="DT1594">
        <v>0</v>
      </c>
    </row>
    <row r="1595" spans="1:124">
      <c r="A1595">
        <v>15</v>
      </c>
      <c r="B1595">
        <v>721284</v>
      </c>
      <c r="C1595" t="s">
        <v>116</v>
      </c>
      <c r="D1595" t="s">
        <v>290</v>
      </c>
      <c r="E1595" t="s">
        <v>284</v>
      </c>
      <c r="F1595">
        <v>116883471</v>
      </c>
      <c r="G1595" t="s">
        <v>707</v>
      </c>
      <c r="H1595" t="s">
        <v>286</v>
      </c>
      <c r="I1595" t="s">
        <v>222</v>
      </c>
      <c r="J1595">
        <v>6</v>
      </c>
      <c r="K1595">
        <v>143.98991999999998</v>
      </c>
      <c r="L1595">
        <v>165.58840799999996</v>
      </c>
      <c r="M1595">
        <v>590.35867199999996</v>
      </c>
      <c r="N1595">
        <v>678.91247279999993</v>
      </c>
      <c r="O1595">
        <v>780</v>
      </c>
      <c r="P1595">
        <v>780</v>
      </c>
      <c r="Q1595">
        <v>0.9112919097986576</v>
      </c>
      <c r="R1595">
        <v>246</v>
      </c>
      <c r="S1595">
        <v>130</v>
      </c>
      <c r="T1595">
        <v>745</v>
      </c>
      <c r="U1595">
        <v>66.087527200000068</v>
      </c>
      <c r="X1595">
        <v>30</v>
      </c>
      <c r="AC1595">
        <v>5</v>
      </c>
      <c r="AG1595">
        <v>35</v>
      </c>
      <c r="AO1595">
        <v>0</v>
      </c>
      <c r="AY1595">
        <v>0</v>
      </c>
      <c r="BP1595">
        <v>0</v>
      </c>
      <c r="CK1595">
        <v>0</v>
      </c>
      <c r="CP1595">
        <v>0</v>
      </c>
      <c r="CQ1595">
        <v>780</v>
      </c>
      <c r="CR1595" t="s">
        <v>174</v>
      </c>
      <c r="CS1595" t="s">
        <v>283</v>
      </c>
      <c r="DT1595">
        <v>0</v>
      </c>
    </row>
    <row r="1596" spans="1:124">
      <c r="A1596">
        <v>15</v>
      </c>
      <c r="B1596">
        <v>721680</v>
      </c>
      <c r="C1596" t="s">
        <v>116</v>
      </c>
      <c r="D1596" t="s">
        <v>290</v>
      </c>
      <c r="E1596" t="s">
        <v>316</v>
      </c>
      <c r="F1596">
        <v>117003272</v>
      </c>
      <c r="G1596" t="s">
        <v>591</v>
      </c>
      <c r="H1596" t="s">
        <v>286</v>
      </c>
      <c r="I1596" t="s">
        <v>222</v>
      </c>
      <c r="J1596">
        <v>6</v>
      </c>
      <c r="K1596">
        <v>90.873000000000005</v>
      </c>
      <c r="L1596">
        <v>104.50395</v>
      </c>
      <c r="M1596">
        <v>2059.788</v>
      </c>
      <c r="N1596">
        <v>2368.7562000000003</v>
      </c>
      <c r="O1596">
        <v>2360</v>
      </c>
      <c r="P1596">
        <v>2435</v>
      </c>
      <c r="Q1596">
        <v>1.0570085676037484</v>
      </c>
      <c r="R1596">
        <v>1360</v>
      </c>
      <c r="S1596">
        <v>470</v>
      </c>
      <c r="T1596">
        <v>2241</v>
      </c>
      <c r="U1596">
        <v>-127.75620000000026</v>
      </c>
      <c r="X1596">
        <v>20</v>
      </c>
      <c r="Y1596">
        <v>4</v>
      </c>
      <c r="Z1596">
        <v>60</v>
      </c>
      <c r="AA1596">
        <v>30</v>
      </c>
      <c r="AC1596">
        <v>5</v>
      </c>
      <c r="AG1596">
        <v>119</v>
      </c>
      <c r="AO1596">
        <v>0</v>
      </c>
      <c r="AY1596">
        <v>0</v>
      </c>
      <c r="BL1596">
        <v>75</v>
      </c>
      <c r="BP1596">
        <v>75</v>
      </c>
      <c r="BU1596">
        <v>205</v>
      </c>
      <c r="BX1596">
        <v>180</v>
      </c>
      <c r="CK1596">
        <v>385</v>
      </c>
      <c r="CP1596">
        <v>0</v>
      </c>
      <c r="CQ1596">
        <v>2820</v>
      </c>
      <c r="CR1596" t="s">
        <v>150</v>
      </c>
      <c r="CS1596" t="s">
        <v>317</v>
      </c>
      <c r="DE1596">
        <v>0</v>
      </c>
      <c r="DQ1596">
        <v>0</v>
      </c>
      <c r="DT1596">
        <v>0</v>
      </c>
    </row>
    <row r="1597" spans="1:124">
      <c r="A1597">
        <v>15</v>
      </c>
      <c r="B1597">
        <v>721680</v>
      </c>
      <c r="C1597" t="s">
        <v>116</v>
      </c>
      <c r="D1597" t="s">
        <v>290</v>
      </c>
      <c r="E1597" t="s">
        <v>316</v>
      </c>
      <c r="F1597">
        <v>117046074</v>
      </c>
      <c r="G1597" t="s">
        <v>686</v>
      </c>
      <c r="H1597" t="s">
        <v>286</v>
      </c>
      <c r="I1597" t="s">
        <v>222</v>
      </c>
      <c r="J1597">
        <v>6</v>
      </c>
      <c r="K1597">
        <v>49.385519999999993</v>
      </c>
      <c r="L1597">
        <v>56.793347999999988</v>
      </c>
      <c r="M1597">
        <v>16.461839999999999</v>
      </c>
      <c r="N1597">
        <v>18.931115999999996</v>
      </c>
      <c r="O1597">
        <v>60</v>
      </c>
      <c r="P1597">
        <v>60</v>
      </c>
      <c r="Q1597">
        <v>0.37119835294117637</v>
      </c>
      <c r="R1597">
        <v>20</v>
      </c>
      <c r="S1597">
        <v>10</v>
      </c>
      <c r="T1597">
        <v>51</v>
      </c>
      <c r="U1597">
        <v>32.068884000000004</v>
      </c>
      <c r="Y1597">
        <v>4</v>
      </c>
      <c r="AC1597">
        <v>5</v>
      </c>
      <c r="AG1597">
        <v>9</v>
      </c>
      <c r="AO1597">
        <v>0</v>
      </c>
      <c r="AY1597">
        <v>0</v>
      </c>
      <c r="BP1597">
        <v>0</v>
      </c>
      <c r="CK1597">
        <v>0</v>
      </c>
      <c r="CP1597">
        <v>0</v>
      </c>
      <c r="CQ1597">
        <v>60</v>
      </c>
      <c r="CR1597" t="s">
        <v>150</v>
      </c>
      <c r="CS1597" t="s">
        <v>317</v>
      </c>
      <c r="DE1597">
        <v>0</v>
      </c>
      <c r="DQ1597">
        <v>0</v>
      </c>
      <c r="DT1597">
        <v>0</v>
      </c>
    </row>
    <row r="1598" spans="1:124">
      <c r="A1598">
        <v>15</v>
      </c>
      <c r="B1598">
        <v>722465</v>
      </c>
      <c r="C1598" t="s">
        <v>116</v>
      </c>
      <c r="D1598" t="s">
        <v>290</v>
      </c>
      <c r="E1598" t="s">
        <v>391</v>
      </c>
      <c r="F1598">
        <v>116993930</v>
      </c>
      <c r="G1598" t="s">
        <v>591</v>
      </c>
      <c r="H1598" t="s">
        <v>286</v>
      </c>
      <c r="I1598" t="s">
        <v>222</v>
      </c>
      <c r="J1598">
        <v>5</v>
      </c>
      <c r="K1598">
        <v>90.873000000000005</v>
      </c>
      <c r="L1598">
        <v>104.50395</v>
      </c>
      <c r="M1598">
        <v>1726.587</v>
      </c>
      <c r="N1598">
        <v>1985.5750499999999</v>
      </c>
      <c r="O1598">
        <v>2280</v>
      </c>
      <c r="P1598">
        <v>2280</v>
      </c>
      <c r="Q1598">
        <v>0.89159185002245167</v>
      </c>
      <c r="R1598">
        <v>1140</v>
      </c>
      <c r="S1598">
        <v>480</v>
      </c>
      <c r="T1598">
        <v>2227</v>
      </c>
      <c r="U1598">
        <v>241.42495000000008</v>
      </c>
      <c r="X1598">
        <v>20</v>
      </c>
      <c r="Y1598">
        <v>8</v>
      </c>
      <c r="Z1598">
        <v>20</v>
      </c>
      <c r="AC1598">
        <v>5</v>
      </c>
      <c r="AG1598">
        <v>53</v>
      </c>
      <c r="AO1598">
        <v>0</v>
      </c>
      <c r="AY1598">
        <v>0</v>
      </c>
      <c r="BP1598">
        <v>0</v>
      </c>
      <c r="BX1598">
        <v>120</v>
      </c>
      <c r="CK1598">
        <v>120</v>
      </c>
      <c r="CP1598">
        <v>0</v>
      </c>
      <c r="CQ1598">
        <v>2400</v>
      </c>
      <c r="CR1598" t="s">
        <v>153</v>
      </c>
      <c r="CS1598">
        <v>0</v>
      </c>
      <c r="DE1598">
        <v>0</v>
      </c>
      <c r="DQ1598">
        <v>0</v>
      </c>
      <c r="DT1598">
        <v>0</v>
      </c>
    </row>
    <row r="1599" spans="1:124">
      <c r="A1599">
        <v>16</v>
      </c>
      <c r="B1599">
        <v>721680</v>
      </c>
      <c r="C1599" t="s">
        <v>116</v>
      </c>
      <c r="D1599" t="s">
        <v>290</v>
      </c>
      <c r="E1599" t="s">
        <v>316</v>
      </c>
      <c r="F1599">
        <v>116931200</v>
      </c>
      <c r="G1599" t="s">
        <v>591</v>
      </c>
      <c r="H1599" t="s">
        <v>286</v>
      </c>
      <c r="I1599" t="s">
        <v>222</v>
      </c>
      <c r="J1599">
        <v>6</v>
      </c>
      <c r="K1599">
        <v>90.873000000000005</v>
      </c>
      <c r="L1599">
        <v>104.50395</v>
      </c>
      <c r="M1599">
        <v>2211.2430000000004</v>
      </c>
      <c r="N1599">
        <v>2542.9294500000001</v>
      </c>
      <c r="O1599">
        <v>2435</v>
      </c>
      <c r="P1599">
        <v>2520</v>
      </c>
      <c r="Q1599">
        <v>1.0904500214408233</v>
      </c>
      <c r="R1599">
        <v>1460</v>
      </c>
      <c r="S1599">
        <v>460</v>
      </c>
      <c r="T1599">
        <v>2332</v>
      </c>
      <c r="U1599">
        <v>-210.92945000000009</v>
      </c>
      <c r="X1599">
        <v>30</v>
      </c>
      <c r="Y1599">
        <v>8</v>
      </c>
      <c r="Z1599">
        <v>30</v>
      </c>
      <c r="AA1599">
        <v>30</v>
      </c>
      <c r="AC1599">
        <v>5</v>
      </c>
      <c r="AG1599">
        <v>103</v>
      </c>
      <c r="AO1599">
        <v>0</v>
      </c>
      <c r="AY1599">
        <v>0</v>
      </c>
      <c r="BL1599">
        <v>85</v>
      </c>
      <c r="BP1599">
        <v>85</v>
      </c>
      <c r="BQ1599">
        <v>60</v>
      </c>
      <c r="BX1599">
        <v>180</v>
      </c>
      <c r="CK1599">
        <v>240</v>
      </c>
      <c r="CP1599">
        <v>0</v>
      </c>
      <c r="CQ1599">
        <v>2760</v>
      </c>
      <c r="CR1599" t="s">
        <v>150</v>
      </c>
      <c r="CS1599" t="s">
        <v>317</v>
      </c>
      <c r="DE1599">
        <v>0</v>
      </c>
      <c r="DQ1599">
        <v>0</v>
      </c>
      <c r="DT1599">
        <v>0</v>
      </c>
    </row>
    <row r="1600" spans="1:124">
      <c r="A1600">
        <v>16</v>
      </c>
      <c r="B1600">
        <v>721680</v>
      </c>
      <c r="C1600" t="s">
        <v>116</v>
      </c>
      <c r="D1600" t="s">
        <v>290</v>
      </c>
      <c r="E1600" t="s">
        <v>316</v>
      </c>
      <c r="F1600">
        <v>116832519</v>
      </c>
      <c r="G1600" t="s">
        <v>788</v>
      </c>
      <c r="H1600" t="s">
        <v>286</v>
      </c>
      <c r="I1600" t="s">
        <v>222</v>
      </c>
      <c r="J1600">
        <v>6</v>
      </c>
      <c r="K1600">
        <v>88.070040000000006</v>
      </c>
      <c r="L1600">
        <v>101.280546</v>
      </c>
      <c r="M1600">
        <v>88.070040000000006</v>
      </c>
      <c r="N1600">
        <v>101.280546</v>
      </c>
      <c r="O1600">
        <v>100</v>
      </c>
      <c r="P1600">
        <v>120</v>
      </c>
      <c r="Q1600">
        <v>1.0661110105263158</v>
      </c>
      <c r="R1600">
        <v>60</v>
      </c>
      <c r="S1600">
        <v>20</v>
      </c>
      <c r="T1600">
        <v>95</v>
      </c>
      <c r="U1600">
        <v>-6.2805460000000011</v>
      </c>
      <c r="AC1600">
        <v>5</v>
      </c>
      <c r="AG1600">
        <v>5</v>
      </c>
      <c r="AO1600">
        <v>0</v>
      </c>
      <c r="AY1600">
        <v>0</v>
      </c>
      <c r="BL1600">
        <v>20</v>
      </c>
      <c r="BP1600">
        <v>20</v>
      </c>
      <c r="CK1600">
        <v>0</v>
      </c>
      <c r="CP1600">
        <v>0</v>
      </c>
      <c r="CQ1600">
        <v>120</v>
      </c>
      <c r="CR1600" t="s">
        <v>150</v>
      </c>
      <c r="CS1600" t="s">
        <v>317</v>
      </c>
      <c r="DE1600">
        <v>0</v>
      </c>
      <c r="DQ1600">
        <v>0</v>
      </c>
      <c r="DT1600">
        <v>0</v>
      </c>
    </row>
    <row r="1601" spans="1:124">
      <c r="A1601">
        <v>16</v>
      </c>
      <c r="B1601">
        <v>722465</v>
      </c>
      <c r="C1601" t="s">
        <v>116</v>
      </c>
      <c r="D1601" t="s">
        <v>290</v>
      </c>
      <c r="E1601" t="s">
        <v>391</v>
      </c>
      <c r="F1601">
        <v>116882782</v>
      </c>
      <c r="G1601" t="s">
        <v>591</v>
      </c>
      <c r="H1601" t="s">
        <v>286</v>
      </c>
      <c r="I1601" t="s">
        <v>222</v>
      </c>
      <c r="J1601">
        <v>4</v>
      </c>
      <c r="K1601">
        <v>90.873000000000005</v>
      </c>
      <c r="L1601">
        <v>104.50395</v>
      </c>
      <c r="M1601">
        <v>1544.8410000000001</v>
      </c>
      <c r="N1601">
        <v>1776.5671500000001</v>
      </c>
      <c r="O1601">
        <v>1622</v>
      </c>
      <c r="P1601">
        <v>1630</v>
      </c>
      <c r="Q1601">
        <v>1.1773142147117297</v>
      </c>
      <c r="R1601">
        <v>1020</v>
      </c>
      <c r="S1601">
        <v>480</v>
      </c>
      <c r="T1601">
        <v>1509</v>
      </c>
      <c r="U1601">
        <v>-267.56715000000008</v>
      </c>
      <c r="X1601">
        <v>20</v>
      </c>
      <c r="Y1601">
        <v>8</v>
      </c>
      <c r="Z1601">
        <v>20</v>
      </c>
      <c r="AC1601">
        <v>5</v>
      </c>
      <c r="AG1601">
        <v>53</v>
      </c>
      <c r="AH1601">
        <v>20</v>
      </c>
      <c r="AI1601" t="s">
        <v>800</v>
      </c>
      <c r="AO1601">
        <v>20</v>
      </c>
      <c r="AS1601">
        <v>40</v>
      </c>
      <c r="AY1601">
        <v>40</v>
      </c>
      <c r="BD1601">
        <v>8</v>
      </c>
      <c r="BP1601">
        <v>8</v>
      </c>
      <c r="BR1601">
        <v>170</v>
      </c>
      <c r="BX1601">
        <v>120</v>
      </c>
      <c r="CK1601">
        <v>290</v>
      </c>
      <c r="CP1601">
        <v>0</v>
      </c>
      <c r="CQ1601">
        <v>1920</v>
      </c>
      <c r="CR1601" t="s">
        <v>153</v>
      </c>
      <c r="CS1601">
        <v>0</v>
      </c>
      <c r="DE1601">
        <v>0</v>
      </c>
      <c r="DQ1601">
        <v>0</v>
      </c>
      <c r="DT1601">
        <v>0</v>
      </c>
    </row>
    <row r="1602" spans="1:124">
      <c r="A1602">
        <v>17</v>
      </c>
      <c r="B1602">
        <v>721680</v>
      </c>
      <c r="C1602" t="s">
        <v>116</v>
      </c>
      <c r="D1602" t="s">
        <v>290</v>
      </c>
      <c r="E1602" t="s">
        <v>316</v>
      </c>
      <c r="F1602">
        <v>116882782</v>
      </c>
      <c r="G1602" t="s">
        <v>591</v>
      </c>
      <c r="H1602" t="s">
        <v>286</v>
      </c>
      <c r="I1602" t="s">
        <v>222</v>
      </c>
      <c r="J1602">
        <v>6</v>
      </c>
      <c r="K1602">
        <v>90.873000000000005</v>
      </c>
      <c r="L1602">
        <v>104.50395</v>
      </c>
      <c r="M1602">
        <v>454.36500000000001</v>
      </c>
      <c r="N1602">
        <v>522.51975000000004</v>
      </c>
      <c r="O1602">
        <v>540</v>
      </c>
      <c r="P1602">
        <v>540</v>
      </c>
      <c r="Q1602">
        <v>1.0429535928143714</v>
      </c>
      <c r="R1602">
        <v>300</v>
      </c>
      <c r="S1602">
        <v>90</v>
      </c>
      <c r="T1602">
        <v>501</v>
      </c>
      <c r="U1602">
        <v>-21.519750000000045</v>
      </c>
      <c r="X1602">
        <v>30</v>
      </c>
      <c r="Y1602">
        <v>4</v>
      </c>
      <c r="AC1602">
        <v>5</v>
      </c>
      <c r="AG1602">
        <v>39</v>
      </c>
      <c r="AO1602">
        <v>0</v>
      </c>
      <c r="AY1602">
        <v>0</v>
      </c>
      <c r="BP1602">
        <v>0</v>
      </c>
      <c r="CK1602">
        <v>0</v>
      </c>
      <c r="CP1602">
        <v>0</v>
      </c>
      <c r="CQ1602">
        <v>540</v>
      </c>
      <c r="CR1602" t="s">
        <v>150</v>
      </c>
      <c r="CS1602" t="s">
        <v>317</v>
      </c>
      <c r="DE1602">
        <v>0</v>
      </c>
      <c r="DQ1602">
        <v>0</v>
      </c>
      <c r="DT1602">
        <v>0</v>
      </c>
    </row>
    <row r="1603" spans="1:124">
      <c r="A1603">
        <v>17</v>
      </c>
      <c r="B1603">
        <v>721680</v>
      </c>
      <c r="C1603" t="s">
        <v>116</v>
      </c>
      <c r="D1603" t="s">
        <v>290</v>
      </c>
      <c r="E1603" t="s">
        <v>316</v>
      </c>
      <c r="F1603">
        <v>116861191</v>
      </c>
      <c r="G1603" t="s">
        <v>825</v>
      </c>
      <c r="H1603" t="s">
        <v>286</v>
      </c>
      <c r="I1603" t="s">
        <v>222</v>
      </c>
      <c r="J1603">
        <v>6</v>
      </c>
      <c r="K1603">
        <v>88.152479999999997</v>
      </c>
      <c r="L1603">
        <v>101.37535199999999</v>
      </c>
      <c r="M1603">
        <v>1792.4337599999999</v>
      </c>
      <c r="N1603">
        <v>2061.298824</v>
      </c>
      <c r="O1603">
        <v>1845</v>
      </c>
      <c r="P1603">
        <v>1945</v>
      </c>
      <c r="Q1603">
        <v>1.1227117777777778</v>
      </c>
      <c r="R1603">
        <v>1220</v>
      </c>
      <c r="S1603">
        <v>390</v>
      </c>
      <c r="T1603">
        <v>1836</v>
      </c>
      <c r="U1603">
        <v>-225.29882399999997</v>
      </c>
      <c r="Y1603">
        <v>4</v>
      </c>
      <c r="AC1603">
        <v>5</v>
      </c>
      <c r="AG1603">
        <v>9</v>
      </c>
      <c r="AO1603">
        <v>0</v>
      </c>
      <c r="AY1603">
        <v>0</v>
      </c>
      <c r="BD1603">
        <v>100</v>
      </c>
      <c r="BP1603">
        <v>100</v>
      </c>
      <c r="BU1603">
        <v>215</v>
      </c>
      <c r="BX1603">
        <v>180</v>
      </c>
      <c r="CK1603">
        <v>395</v>
      </c>
      <c r="CP1603">
        <v>0</v>
      </c>
      <c r="CQ1603">
        <v>2340</v>
      </c>
      <c r="CR1603" t="s">
        <v>150</v>
      </c>
      <c r="CS1603" t="s">
        <v>317</v>
      </c>
      <c r="DE1603">
        <v>0</v>
      </c>
      <c r="DQ1603">
        <v>0</v>
      </c>
      <c r="DT1603">
        <v>0</v>
      </c>
    </row>
    <row r="1604" spans="1:124">
      <c r="A1604">
        <v>17</v>
      </c>
      <c r="B1604">
        <v>722465</v>
      </c>
      <c r="C1604" t="s">
        <v>116</v>
      </c>
      <c r="D1604" t="s">
        <v>290</v>
      </c>
      <c r="E1604" t="s">
        <v>391</v>
      </c>
      <c r="F1604">
        <v>116974332</v>
      </c>
      <c r="G1604" t="s">
        <v>825</v>
      </c>
      <c r="H1604" t="s">
        <v>286</v>
      </c>
      <c r="I1604" t="s">
        <v>222</v>
      </c>
      <c r="J1604">
        <v>4</v>
      </c>
      <c r="K1604">
        <v>88.152479999999997</v>
      </c>
      <c r="L1604">
        <v>101.37535199999999</v>
      </c>
      <c r="M1604">
        <v>778.68023999999991</v>
      </c>
      <c r="N1604">
        <v>895.48227599999996</v>
      </c>
      <c r="O1604">
        <v>850</v>
      </c>
      <c r="P1604">
        <v>960</v>
      </c>
      <c r="Q1604">
        <v>1.178266152631579</v>
      </c>
      <c r="R1604">
        <v>530</v>
      </c>
      <c r="S1604">
        <v>270</v>
      </c>
      <c r="T1604">
        <v>760</v>
      </c>
      <c r="U1604">
        <v>-135.48227599999996</v>
      </c>
      <c r="X1604">
        <v>20</v>
      </c>
      <c r="Y1604">
        <v>5</v>
      </c>
      <c r="AA1604">
        <v>60</v>
      </c>
      <c r="AC1604">
        <v>5</v>
      </c>
      <c r="AG1604">
        <v>90</v>
      </c>
      <c r="AO1604">
        <v>0</v>
      </c>
      <c r="AY1604">
        <v>0</v>
      </c>
      <c r="BD1604">
        <v>110</v>
      </c>
      <c r="BP1604">
        <v>110</v>
      </c>
      <c r="BX1604">
        <v>120</v>
      </c>
      <c r="CK1604">
        <v>120</v>
      </c>
      <c r="CP1604">
        <v>0</v>
      </c>
      <c r="CQ1604">
        <v>1080</v>
      </c>
      <c r="CR1604" t="s">
        <v>153</v>
      </c>
      <c r="CS1604">
        <v>0</v>
      </c>
      <c r="DE1604">
        <v>0</v>
      </c>
      <c r="DQ1604">
        <v>0</v>
      </c>
      <c r="DT1604">
        <v>0</v>
      </c>
    </row>
    <row r="1605" spans="1:124">
      <c r="A1605">
        <v>17</v>
      </c>
      <c r="B1605">
        <v>722465</v>
      </c>
      <c r="C1605" t="s">
        <v>116</v>
      </c>
      <c r="D1605" t="s">
        <v>290</v>
      </c>
      <c r="E1605" t="s">
        <v>391</v>
      </c>
      <c r="F1605">
        <v>116909098</v>
      </c>
      <c r="G1605" t="s">
        <v>829</v>
      </c>
      <c r="H1605" t="s">
        <v>286</v>
      </c>
      <c r="I1605" t="s">
        <v>222</v>
      </c>
      <c r="J1605">
        <v>4</v>
      </c>
      <c r="K1605">
        <v>92.574359999999999</v>
      </c>
      <c r="L1605">
        <v>106.46051399999999</v>
      </c>
      <c r="M1605">
        <v>648.02052000000003</v>
      </c>
      <c r="N1605">
        <v>745.22359799999992</v>
      </c>
      <c r="O1605">
        <v>720</v>
      </c>
      <c r="P1605">
        <v>720</v>
      </c>
      <c r="Q1605">
        <v>1.0422707664335664</v>
      </c>
      <c r="R1605">
        <v>420</v>
      </c>
      <c r="S1605">
        <v>180</v>
      </c>
      <c r="T1605">
        <v>715</v>
      </c>
      <c r="U1605">
        <v>-30.223597999999924</v>
      </c>
      <c r="AC1605">
        <v>5</v>
      </c>
      <c r="AG1605">
        <v>5</v>
      </c>
      <c r="AO1605">
        <v>0</v>
      </c>
      <c r="AY1605">
        <v>0</v>
      </c>
      <c r="BP1605">
        <v>0</v>
      </c>
      <c r="CK1605">
        <v>0</v>
      </c>
      <c r="CP1605">
        <v>0</v>
      </c>
      <c r="CQ1605">
        <v>720</v>
      </c>
      <c r="CR1605" t="s">
        <v>153</v>
      </c>
      <c r="CS1605">
        <v>0</v>
      </c>
      <c r="DE1605">
        <v>0</v>
      </c>
      <c r="DQ1605">
        <v>0</v>
      </c>
      <c r="DT1605">
        <v>0</v>
      </c>
    </row>
    <row r="1606" spans="1:124">
      <c r="A1606">
        <v>17</v>
      </c>
      <c r="B1606">
        <v>722465</v>
      </c>
      <c r="C1606" t="s">
        <v>116</v>
      </c>
      <c r="D1606" t="s">
        <v>290</v>
      </c>
      <c r="E1606" t="s">
        <v>391</v>
      </c>
      <c r="F1606">
        <v>117023343</v>
      </c>
      <c r="G1606" t="s">
        <v>291</v>
      </c>
      <c r="H1606" t="s">
        <v>292</v>
      </c>
      <c r="I1606" t="s">
        <v>222</v>
      </c>
      <c r="J1606">
        <v>4</v>
      </c>
      <c r="K1606">
        <v>49.911839999999998</v>
      </c>
      <c r="L1606">
        <v>57.39861599999999</v>
      </c>
      <c r="M1606">
        <v>41.593200000000003</v>
      </c>
      <c r="N1606">
        <v>47.832179999999994</v>
      </c>
      <c r="O1606">
        <v>120</v>
      </c>
      <c r="P1606">
        <v>120</v>
      </c>
      <c r="Q1606">
        <v>1.1388614285714285</v>
      </c>
      <c r="R1606">
        <v>50</v>
      </c>
      <c r="S1606">
        <v>30</v>
      </c>
      <c r="T1606">
        <v>42</v>
      </c>
      <c r="U1606">
        <v>-5.8321799999999939</v>
      </c>
      <c r="Y1606">
        <v>3</v>
      </c>
      <c r="Z1606">
        <v>20</v>
      </c>
      <c r="AA1606">
        <v>40</v>
      </c>
      <c r="AC1606">
        <v>5</v>
      </c>
      <c r="AG1606">
        <v>68</v>
      </c>
      <c r="AO1606">
        <v>0</v>
      </c>
      <c r="AS1606">
        <v>10</v>
      </c>
      <c r="AY1606">
        <v>10</v>
      </c>
      <c r="BP1606">
        <v>0</v>
      </c>
      <c r="CK1606">
        <v>0</v>
      </c>
      <c r="CP1606">
        <v>0</v>
      </c>
      <c r="CQ1606">
        <v>120</v>
      </c>
      <c r="CR1606" t="s">
        <v>153</v>
      </c>
      <c r="CS1606">
        <v>0</v>
      </c>
      <c r="DE1606">
        <v>0</v>
      </c>
      <c r="DQ1606">
        <v>0</v>
      </c>
      <c r="DT1606">
        <v>0</v>
      </c>
    </row>
    <row r="1607" spans="1:124">
      <c r="A1607">
        <v>19</v>
      </c>
      <c r="B1607">
        <v>722465</v>
      </c>
      <c r="C1607" t="s">
        <v>116</v>
      </c>
      <c r="D1607" t="s">
        <v>290</v>
      </c>
      <c r="E1607" t="s">
        <v>391</v>
      </c>
      <c r="F1607">
        <v>117023343</v>
      </c>
      <c r="G1607" t="s">
        <v>291</v>
      </c>
      <c r="H1607" t="s">
        <v>292</v>
      </c>
      <c r="I1607" t="s">
        <v>222</v>
      </c>
      <c r="J1607">
        <v>4</v>
      </c>
      <c r="K1607">
        <v>49.911839999999998</v>
      </c>
      <c r="L1607">
        <v>57.39861599999999</v>
      </c>
      <c r="M1607">
        <v>1721.95848</v>
      </c>
      <c r="N1607">
        <v>1980.2522519999995</v>
      </c>
      <c r="O1607">
        <v>1800</v>
      </c>
      <c r="P1607">
        <v>1800</v>
      </c>
      <c r="Q1607">
        <v>1.1032045972144844</v>
      </c>
      <c r="R1607">
        <v>2070</v>
      </c>
      <c r="S1607">
        <v>480</v>
      </c>
      <c r="T1607">
        <v>1795</v>
      </c>
      <c r="U1607">
        <v>-185.25225199999954</v>
      </c>
      <c r="AC1607">
        <v>5</v>
      </c>
      <c r="AG1607">
        <v>5</v>
      </c>
      <c r="AO1607">
        <v>0</v>
      </c>
      <c r="AY1607">
        <v>0</v>
      </c>
      <c r="BP1607">
        <v>0</v>
      </c>
      <c r="BX1607">
        <v>120</v>
      </c>
      <c r="CK1607">
        <v>120</v>
      </c>
      <c r="CP1607">
        <v>0</v>
      </c>
      <c r="CQ1607">
        <v>1920</v>
      </c>
      <c r="CR1607" t="s">
        <v>153</v>
      </c>
      <c r="CS1607">
        <v>0</v>
      </c>
    </row>
    <row r="1608" spans="1:124">
      <c r="A1608">
        <v>19</v>
      </c>
      <c r="B1608">
        <v>721448</v>
      </c>
      <c r="C1608" t="s">
        <v>116</v>
      </c>
      <c r="D1608" t="s">
        <v>290</v>
      </c>
      <c r="E1608" t="s">
        <v>297</v>
      </c>
      <c r="F1608">
        <v>117055321</v>
      </c>
      <c r="G1608" t="s">
        <v>291</v>
      </c>
      <c r="H1608" t="s">
        <v>292</v>
      </c>
      <c r="I1608" t="s">
        <v>222</v>
      </c>
      <c r="J1608">
        <v>6</v>
      </c>
      <c r="K1608">
        <v>49.911839999999998</v>
      </c>
      <c r="L1608">
        <v>57.39861599999999</v>
      </c>
      <c r="M1608">
        <v>1181.2468799999999</v>
      </c>
      <c r="N1608">
        <v>1358.4339119999997</v>
      </c>
      <c r="O1608">
        <v>2070</v>
      </c>
      <c r="P1608">
        <v>2070</v>
      </c>
      <c r="Q1608">
        <v>0.70058479216090752</v>
      </c>
      <c r="R1608">
        <v>1420</v>
      </c>
      <c r="S1608">
        <v>360</v>
      </c>
      <c r="T1608">
        <v>1939</v>
      </c>
      <c r="U1608">
        <v>580.56608800000026</v>
      </c>
      <c r="W1608">
        <v>90</v>
      </c>
      <c r="X1608">
        <v>30</v>
      </c>
      <c r="Y1608">
        <v>6</v>
      </c>
      <c r="AC1608">
        <v>5</v>
      </c>
      <c r="AG1608">
        <v>131</v>
      </c>
      <c r="AO1608">
        <v>0</v>
      </c>
      <c r="AY1608">
        <v>0</v>
      </c>
      <c r="BP1608">
        <v>0</v>
      </c>
      <c r="BX1608">
        <v>90</v>
      </c>
      <c r="CK1608">
        <v>90</v>
      </c>
      <c r="CP1608">
        <v>0</v>
      </c>
      <c r="CQ1608">
        <v>2160</v>
      </c>
      <c r="CR1608" t="s">
        <v>174</v>
      </c>
      <c r="CS1608" t="s">
        <v>300</v>
      </c>
    </row>
    <row r="1609" spans="1:124">
      <c r="A1609">
        <v>19</v>
      </c>
      <c r="B1609">
        <v>721680</v>
      </c>
      <c r="C1609" t="s">
        <v>116</v>
      </c>
      <c r="D1609" t="s">
        <v>290</v>
      </c>
      <c r="E1609" t="s">
        <v>316</v>
      </c>
      <c r="F1609">
        <v>117055321</v>
      </c>
      <c r="G1609" t="s">
        <v>291</v>
      </c>
      <c r="H1609" t="s">
        <v>292</v>
      </c>
      <c r="I1609" t="s">
        <v>222</v>
      </c>
      <c r="J1609">
        <v>4</v>
      </c>
      <c r="K1609">
        <v>49.911839999999998</v>
      </c>
      <c r="L1609">
        <v>57.39861599999999</v>
      </c>
      <c r="M1609">
        <v>1547.26704</v>
      </c>
      <c r="N1609">
        <v>1779.3570959999997</v>
      </c>
      <c r="O1609">
        <v>1575</v>
      </c>
      <c r="P1609">
        <v>1575</v>
      </c>
      <c r="Q1609">
        <v>1.1652633241650292</v>
      </c>
      <c r="R1609">
        <v>1860</v>
      </c>
      <c r="S1609">
        <v>480</v>
      </c>
      <c r="T1609">
        <v>1527</v>
      </c>
      <c r="U1609">
        <v>-252.35709599999973</v>
      </c>
      <c r="X1609">
        <v>20</v>
      </c>
      <c r="Y1609">
        <v>8</v>
      </c>
      <c r="Z1609">
        <v>20</v>
      </c>
      <c r="AG1609">
        <v>48</v>
      </c>
      <c r="AO1609">
        <v>0</v>
      </c>
      <c r="AY1609">
        <v>0</v>
      </c>
      <c r="BP1609">
        <v>0</v>
      </c>
      <c r="BU1609">
        <v>225</v>
      </c>
      <c r="BV1609" t="s">
        <v>310</v>
      </c>
      <c r="BX1609">
        <v>120</v>
      </c>
      <c r="CK1609">
        <v>345</v>
      </c>
      <c r="CP1609">
        <v>0</v>
      </c>
      <c r="CQ1609">
        <v>1920</v>
      </c>
      <c r="CR1609" t="s">
        <v>150</v>
      </c>
      <c r="CS1609" t="s">
        <v>317</v>
      </c>
      <c r="DT1609">
        <v>0</v>
      </c>
    </row>
    <row r="1610" spans="1:124">
      <c r="A1610">
        <v>20</v>
      </c>
      <c r="B1610">
        <v>722465</v>
      </c>
      <c r="C1610" t="s">
        <v>116</v>
      </c>
      <c r="D1610" t="s">
        <v>290</v>
      </c>
      <c r="E1610" t="s">
        <v>391</v>
      </c>
      <c r="F1610">
        <v>117055322</v>
      </c>
      <c r="G1610" t="s">
        <v>291</v>
      </c>
      <c r="H1610" t="s">
        <v>292</v>
      </c>
      <c r="I1610" t="s">
        <v>222</v>
      </c>
      <c r="J1610">
        <v>4</v>
      </c>
      <c r="K1610">
        <v>49.911839999999998</v>
      </c>
      <c r="L1610">
        <v>57.39861599999999</v>
      </c>
      <c r="M1610">
        <v>1098.0604799999999</v>
      </c>
      <c r="N1610">
        <v>1262.769552</v>
      </c>
      <c r="O1610">
        <v>1240</v>
      </c>
      <c r="P1610">
        <v>1240</v>
      </c>
      <c r="Q1610">
        <v>1.0183625419354838</v>
      </c>
      <c r="R1610">
        <v>1320</v>
      </c>
      <c r="S1610">
        <v>310</v>
      </c>
      <c r="T1610">
        <v>1240</v>
      </c>
      <c r="U1610">
        <v>-22.769551999999976</v>
      </c>
      <c r="AG1610">
        <v>0</v>
      </c>
      <c r="AO1610">
        <v>0</v>
      </c>
      <c r="AY1610">
        <v>0</v>
      </c>
      <c r="BP1610">
        <v>0</v>
      </c>
      <c r="CK1610">
        <v>0</v>
      </c>
      <c r="CP1610">
        <v>0</v>
      </c>
      <c r="CQ1610">
        <v>1240</v>
      </c>
      <c r="CR1610" t="s">
        <v>153</v>
      </c>
      <c r="CS1610">
        <v>0</v>
      </c>
    </row>
    <row r="1611" spans="1:124">
      <c r="A1611">
        <v>20</v>
      </c>
      <c r="B1611">
        <v>722465</v>
      </c>
      <c r="C1611" t="s">
        <v>116</v>
      </c>
      <c r="D1611" t="s">
        <v>290</v>
      </c>
      <c r="E1611" t="s">
        <v>391</v>
      </c>
      <c r="F1611">
        <v>117003321</v>
      </c>
      <c r="G1611" t="s">
        <v>884</v>
      </c>
      <c r="H1611" t="s">
        <v>292</v>
      </c>
      <c r="I1611" t="s">
        <v>222</v>
      </c>
      <c r="J1611">
        <v>4</v>
      </c>
      <c r="K1611">
        <v>49.385519999999993</v>
      </c>
      <c r="L1611">
        <v>56.793347999999988</v>
      </c>
      <c r="M1611">
        <v>543.2407199999999</v>
      </c>
      <c r="N1611">
        <v>624.72682799999995</v>
      </c>
      <c r="O1611">
        <v>560</v>
      </c>
      <c r="P1611">
        <v>560</v>
      </c>
      <c r="Q1611">
        <v>1.1569015333333332</v>
      </c>
      <c r="R1611">
        <v>660</v>
      </c>
      <c r="S1611">
        <v>170</v>
      </c>
      <c r="T1611">
        <v>540</v>
      </c>
      <c r="U1611">
        <v>-84.726827999999955</v>
      </c>
      <c r="X1611">
        <v>20</v>
      </c>
      <c r="AG1611">
        <v>20</v>
      </c>
      <c r="AO1611">
        <v>0</v>
      </c>
      <c r="AY1611">
        <v>0</v>
      </c>
      <c r="BP1611">
        <v>0</v>
      </c>
      <c r="BX1611">
        <v>120</v>
      </c>
      <c r="CK1611">
        <v>120</v>
      </c>
      <c r="CP1611">
        <v>0</v>
      </c>
      <c r="CQ1611">
        <v>680</v>
      </c>
      <c r="CR1611" t="s">
        <v>153</v>
      </c>
      <c r="CS1611">
        <v>0</v>
      </c>
    </row>
    <row r="1612" spans="1:124">
      <c r="A1612">
        <v>20</v>
      </c>
      <c r="B1612">
        <v>721680</v>
      </c>
      <c r="C1612" t="s">
        <v>116</v>
      </c>
      <c r="D1612" t="s">
        <v>290</v>
      </c>
      <c r="E1612" t="s">
        <v>316</v>
      </c>
      <c r="F1612">
        <v>117003321</v>
      </c>
      <c r="G1612" t="s">
        <v>884</v>
      </c>
      <c r="H1612" t="s">
        <v>292</v>
      </c>
      <c r="I1612" t="s">
        <v>222</v>
      </c>
      <c r="J1612">
        <v>3</v>
      </c>
      <c r="K1612">
        <v>49.385519999999993</v>
      </c>
      <c r="L1612">
        <v>56.793347999999988</v>
      </c>
      <c r="M1612">
        <v>543.2407199999999</v>
      </c>
      <c r="N1612">
        <v>624.72682799999995</v>
      </c>
      <c r="O1612">
        <v>600</v>
      </c>
      <c r="P1612">
        <v>600</v>
      </c>
      <c r="Q1612">
        <v>1.1547630831792974</v>
      </c>
      <c r="R1612">
        <v>660</v>
      </c>
      <c r="S1612">
        <v>240</v>
      </c>
      <c r="T1612">
        <v>541</v>
      </c>
      <c r="U1612">
        <v>-83.726827999999955</v>
      </c>
      <c r="X1612">
        <v>20</v>
      </c>
      <c r="Y1612">
        <v>4</v>
      </c>
      <c r="AA1612">
        <v>30</v>
      </c>
      <c r="AC1612">
        <v>5</v>
      </c>
      <c r="AG1612">
        <v>59</v>
      </c>
      <c r="AO1612">
        <v>0</v>
      </c>
      <c r="AY1612">
        <v>0</v>
      </c>
      <c r="BP1612">
        <v>0</v>
      </c>
      <c r="BX1612">
        <v>120</v>
      </c>
      <c r="CK1612">
        <v>120</v>
      </c>
      <c r="CP1612">
        <v>0</v>
      </c>
      <c r="CQ1612">
        <v>720</v>
      </c>
      <c r="CR1612" t="s">
        <v>150</v>
      </c>
      <c r="CS1612" t="s">
        <v>317</v>
      </c>
    </row>
    <row r="1613" spans="1:124">
      <c r="A1613">
        <v>20</v>
      </c>
      <c r="B1613">
        <v>721680</v>
      </c>
      <c r="C1613" t="s">
        <v>116</v>
      </c>
      <c r="D1613" t="s">
        <v>290</v>
      </c>
      <c r="E1613" t="s">
        <v>316</v>
      </c>
      <c r="F1613">
        <v>117023344</v>
      </c>
      <c r="G1613" t="s">
        <v>884</v>
      </c>
      <c r="H1613" t="s">
        <v>292</v>
      </c>
      <c r="I1613" t="s">
        <v>222</v>
      </c>
      <c r="J1613">
        <v>3</v>
      </c>
      <c r="K1613">
        <v>49.385519999999993</v>
      </c>
      <c r="L1613">
        <v>56.793347999999988</v>
      </c>
      <c r="M1613">
        <v>246.92759999999996</v>
      </c>
      <c r="N1613">
        <v>283.96673999999996</v>
      </c>
      <c r="O1613">
        <v>300</v>
      </c>
      <c r="P1613">
        <v>300</v>
      </c>
      <c r="Q1613">
        <v>1.1450271774193548</v>
      </c>
      <c r="R1613">
        <v>300</v>
      </c>
      <c r="S1613">
        <v>100</v>
      </c>
      <c r="T1613">
        <v>248</v>
      </c>
      <c r="U1613">
        <v>-35.966739999999959</v>
      </c>
      <c r="Y1613">
        <v>2</v>
      </c>
      <c r="Z1613">
        <v>15</v>
      </c>
      <c r="AA1613">
        <v>30</v>
      </c>
      <c r="AC1613">
        <v>5</v>
      </c>
      <c r="AG1613">
        <v>52</v>
      </c>
      <c r="AO1613">
        <v>0</v>
      </c>
      <c r="AY1613">
        <v>0</v>
      </c>
      <c r="BP1613">
        <v>0</v>
      </c>
      <c r="CK1613">
        <v>0</v>
      </c>
      <c r="CP1613">
        <v>0</v>
      </c>
      <c r="CQ1613">
        <v>300</v>
      </c>
      <c r="CR1613" t="s">
        <v>150</v>
      </c>
      <c r="CS1613" t="s">
        <v>317</v>
      </c>
    </row>
    <row r="1614" spans="1:124">
      <c r="A1614">
        <v>21</v>
      </c>
      <c r="B1614">
        <v>722465</v>
      </c>
      <c r="C1614" t="s">
        <v>116</v>
      </c>
      <c r="D1614" t="s">
        <v>290</v>
      </c>
      <c r="E1614" t="s">
        <v>391</v>
      </c>
      <c r="F1614">
        <v>117023344</v>
      </c>
      <c r="G1614" t="s">
        <v>884</v>
      </c>
      <c r="H1614" t="s">
        <v>292</v>
      </c>
      <c r="I1614" t="s">
        <v>222</v>
      </c>
      <c r="J1614">
        <v>4</v>
      </c>
      <c r="K1614">
        <v>49.385519999999993</v>
      </c>
      <c r="L1614">
        <v>56.793347999999988</v>
      </c>
      <c r="M1614">
        <v>1679.1076799999998</v>
      </c>
      <c r="N1614">
        <v>1930.9738319999997</v>
      </c>
      <c r="O1614">
        <v>1800</v>
      </c>
      <c r="P1614">
        <v>1800</v>
      </c>
      <c r="Q1614">
        <v>1.0805673374370452</v>
      </c>
      <c r="R1614">
        <v>2040</v>
      </c>
      <c r="S1614">
        <v>480</v>
      </c>
      <c r="T1614">
        <v>1787</v>
      </c>
      <c r="U1614">
        <v>-143.97383199999967</v>
      </c>
      <c r="Y1614">
        <v>8</v>
      </c>
      <c r="AC1614">
        <v>5</v>
      </c>
      <c r="AG1614">
        <v>13</v>
      </c>
      <c r="AO1614">
        <v>0</v>
      </c>
      <c r="AY1614">
        <v>0</v>
      </c>
      <c r="BP1614">
        <v>0</v>
      </c>
      <c r="BX1614">
        <v>120</v>
      </c>
      <c r="CK1614">
        <v>120</v>
      </c>
      <c r="CP1614">
        <v>0</v>
      </c>
      <c r="CQ1614">
        <v>1920</v>
      </c>
      <c r="CR1614" t="s">
        <v>153</v>
      </c>
      <c r="CS1614">
        <v>0</v>
      </c>
    </row>
    <row r="1615" spans="1:124">
      <c r="A1615">
        <v>21</v>
      </c>
      <c r="B1615">
        <v>721284</v>
      </c>
      <c r="C1615" t="s">
        <v>116</v>
      </c>
      <c r="D1615" t="s">
        <v>290</v>
      </c>
      <c r="E1615" t="s">
        <v>284</v>
      </c>
      <c r="F1615">
        <v>117023347</v>
      </c>
      <c r="G1615" t="s">
        <v>884</v>
      </c>
      <c r="H1615" t="s">
        <v>292</v>
      </c>
      <c r="I1615" t="s">
        <v>222</v>
      </c>
      <c r="J1615">
        <v>4</v>
      </c>
      <c r="K1615">
        <v>49.385519999999993</v>
      </c>
      <c r="L1615">
        <v>56.793347999999988</v>
      </c>
      <c r="M1615">
        <v>1654.4149199999997</v>
      </c>
      <c r="N1615">
        <v>1902.5771579999996</v>
      </c>
      <c r="O1615">
        <v>1920</v>
      </c>
      <c r="P1615">
        <v>1920</v>
      </c>
      <c r="Q1615">
        <v>0.99092560312499978</v>
      </c>
      <c r="R1615">
        <v>2010</v>
      </c>
      <c r="S1615">
        <v>480</v>
      </c>
      <c r="T1615">
        <v>1920</v>
      </c>
      <c r="U1615">
        <v>17.422842000000401</v>
      </c>
      <c r="AG1615">
        <v>0</v>
      </c>
      <c r="AO1615">
        <v>0</v>
      </c>
      <c r="AY1615">
        <v>0</v>
      </c>
      <c r="BP1615">
        <v>0</v>
      </c>
      <c r="CK1615">
        <v>0</v>
      </c>
      <c r="CP1615">
        <v>0</v>
      </c>
      <c r="CQ1615">
        <v>1920</v>
      </c>
      <c r="CR1615" t="s">
        <v>174</v>
      </c>
      <c r="CS1615" t="s">
        <v>283</v>
      </c>
    </row>
    <row r="1616" spans="1:124">
      <c r="A1616">
        <v>21</v>
      </c>
      <c r="B1616">
        <v>721680</v>
      </c>
      <c r="C1616" t="s">
        <v>116</v>
      </c>
      <c r="D1616" t="s">
        <v>290</v>
      </c>
      <c r="E1616" t="s">
        <v>316</v>
      </c>
      <c r="F1616">
        <v>117023347</v>
      </c>
      <c r="G1616" t="s">
        <v>884</v>
      </c>
      <c r="H1616" t="s">
        <v>292</v>
      </c>
      <c r="I1616" t="s">
        <v>222</v>
      </c>
      <c r="J1616">
        <v>4</v>
      </c>
      <c r="K1616">
        <v>49.385519999999993</v>
      </c>
      <c r="L1616">
        <v>56.793347999999988</v>
      </c>
      <c r="M1616">
        <v>1333.4090399999998</v>
      </c>
      <c r="N1616">
        <v>1533.4203959999998</v>
      </c>
      <c r="O1616">
        <v>1615</v>
      </c>
      <c r="P1616">
        <v>1615</v>
      </c>
      <c r="Q1616">
        <v>1.0937378002853064</v>
      </c>
      <c r="R1616">
        <v>1620</v>
      </c>
      <c r="S1616">
        <v>480</v>
      </c>
      <c r="T1616">
        <v>1402</v>
      </c>
      <c r="U1616">
        <v>-131.42039599999976</v>
      </c>
      <c r="X1616">
        <v>20</v>
      </c>
      <c r="Y1616">
        <v>8</v>
      </c>
      <c r="Z1616">
        <v>20</v>
      </c>
      <c r="AA1616">
        <v>80</v>
      </c>
      <c r="AC1616">
        <v>5</v>
      </c>
      <c r="AG1616">
        <v>133</v>
      </c>
      <c r="AO1616">
        <v>0</v>
      </c>
      <c r="AU1616">
        <v>80</v>
      </c>
      <c r="AY1616">
        <v>80</v>
      </c>
      <c r="BP1616">
        <v>0</v>
      </c>
      <c r="BU1616">
        <v>185</v>
      </c>
      <c r="BX1616">
        <v>120</v>
      </c>
      <c r="CK1616">
        <v>305</v>
      </c>
      <c r="CP1616">
        <v>0</v>
      </c>
      <c r="CQ1616">
        <v>1920</v>
      </c>
      <c r="CR1616" t="s">
        <v>150</v>
      </c>
      <c r="CS1616" t="s">
        <v>317</v>
      </c>
    </row>
    <row r="1617" spans="1:124">
      <c r="A1617">
        <v>22</v>
      </c>
      <c r="B1617">
        <v>722465</v>
      </c>
      <c r="C1617" t="s">
        <v>116</v>
      </c>
      <c r="D1617" t="s">
        <v>290</v>
      </c>
      <c r="E1617" t="s">
        <v>391</v>
      </c>
      <c r="F1617">
        <v>117023346</v>
      </c>
      <c r="G1617" t="s">
        <v>884</v>
      </c>
      <c r="H1617" t="s">
        <v>292</v>
      </c>
      <c r="I1617" t="s">
        <v>222</v>
      </c>
      <c r="J1617">
        <v>4</v>
      </c>
      <c r="K1617">
        <v>49.385519999999993</v>
      </c>
      <c r="L1617">
        <v>56.793347999999988</v>
      </c>
      <c r="M1617">
        <v>1802.5714799999996</v>
      </c>
      <c r="N1617">
        <v>2072.9572019999996</v>
      </c>
      <c r="O1617">
        <v>1800</v>
      </c>
      <c r="P1617">
        <v>1800</v>
      </c>
      <c r="Q1617">
        <v>1.1548508089136489</v>
      </c>
      <c r="R1617">
        <v>2190</v>
      </c>
      <c r="S1617">
        <v>480</v>
      </c>
      <c r="T1617">
        <v>1795</v>
      </c>
      <c r="U1617">
        <v>-277.9572019999996</v>
      </c>
      <c r="AC1617">
        <v>5</v>
      </c>
      <c r="AG1617">
        <v>5</v>
      </c>
      <c r="AO1617">
        <v>0</v>
      </c>
      <c r="AY1617">
        <v>0</v>
      </c>
      <c r="BP1617">
        <v>0</v>
      </c>
      <c r="BX1617">
        <v>120</v>
      </c>
      <c r="CK1617">
        <v>120</v>
      </c>
      <c r="CP1617">
        <v>0</v>
      </c>
      <c r="CQ1617">
        <v>1920</v>
      </c>
      <c r="CR1617" t="s">
        <v>153</v>
      </c>
      <c r="CS1617">
        <v>0</v>
      </c>
    </row>
    <row r="1618" spans="1:124">
      <c r="A1618">
        <v>22</v>
      </c>
      <c r="B1618">
        <v>722122</v>
      </c>
      <c r="C1618" t="s">
        <v>116</v>
      </c>
      <c r="D1618" t="s">
        <v>290</v>
      </c>
      <c r="E1618" t="s">
        <v>723</v>
      </c>
      <c r="F1618">
        <v>116993976</v>
      </c>
      <c r="G1618" t="s">
        <v>884</v>
      </c>
      <c r="H1618" t="s">
        <v>292</v>
      </c>
      <c r="I1618" t="s">
        <v>222</v>
      </c>
      <c r="J1618">
        <v>4</v>
      </c>
      <c r="K1618">
        <v>49.385519999999993</v>
      </c>
      <c r="L1618">
        <v>56.793347999999988</v>
      </c>
      <c r="M1618">
        <v>395.08415999999994</v>
      </c>
      <c r="N1618">
        <v>454.3467839999999</v>
      </c>
      <c r="O1618">
        <v>485</v>
      </c>
      <c r="P1618">
        <v>485</v>
      </c>
      <c r="Q1618">
        <v>1.0051919999999999</v>
      </c>
      <c r="R1618">
        <v>480</v>
      </c>
      <c r="S1618">
        <v>135</v>
      </c>
      <c r="T1618">
        <v>452</v>
      </c>
      <c r="U1618">
        <v>-2.3467839999999001</v>
      </c>
      <c r="X1618">
        <v>20</v>
      </c>
      <c r="Y1618">
        <v>8</v>
      </c>
      <c r="AC1618">
        <v>5</v>
      </c>
      <c r="AG1618">
        <v>33</v>
      </c>
      <c r="AO1618">
        <v>0</v>
      </c>
      <c r="AY1618">
        <v>0</v>
      </c>
      <c r="BP1618">
        <v>0</v>
      </c>
      <c r="BU1618">
        <v>55</v>
      </c>
      <c r="CK1618">
        <v>55</v>
      </c>
      <c r="CP1618">
        <v>0</v>
      </c>
      <c r="CQ1618">
        <v>540</v>
      </c>
      <c r="CR1618" t="s">
        <v>174</v>
      </c>
      <c r="CS1618" t="s">
        <v>455</v>
      </c>
    </row>
    <row r="1619" spans="1:124">
      <c r="A1619">
        <v>22</v>
      </c>
      <c r="B1619">
        <v>721284</v>
      </c>
      <c r="C1619" t="s">
        <v>116</v>
      </c>
      <c r="D1619" t="s">
        <v>290</v>
      </c>
      <c r="E1619" t="s">
        <v>284</v>
      </c>
      <c r="G1619" t="s">
        <v>291</v>
      </c>
      <c r="H1619" t="s">
        <v>292</v>
      </c>
      <c r="I1619" t="s">
        <v>222</v>
      </c>
      <c r="J1619">
        <v>5</v>
      </c>
      <c r="K1619">
        <v>49.911839999999998</v>
      </c>
      <c r="L1619">
        <v>57.39861599999999</v>
      </c>
      <c r="M1619">
        <v>499.11840000000001</v>
      </c>
      <c r="N1619">
        <v>573.98615999999993</v>
      </c>
      <c r="O1619">
        <v>460</v>
      </c>
      <c r="P1619">
        <v>460</v>
      </c>
      <c r="Q1619">
        <v>1.3195084137931032</v>
      </c>
      <c r="R1619">
        <v>600</v>
      </c>
      <c r="S1619">
        <v>145</v>
      </c>
      <c r="T1619">
        <v>435</v>
      </c>
      <c r="U1619">
        <v>-138.98615999999993</v>
      </c>
      <c r="AA1619">
        <v>20</v>
      </c>
      <c r="AC1619">
        <v>5</v>
      </c>
      <c r="AG1619">
        <v>25</v>
      </c>
      <c r="AO1619">
        <v>0</v>
      </c>
      <c r="AY1619">
        <v>0</v>
      </c>
      <c r="BP1619">
        <v>0</v>
      </c>
      <c r="BQ1619">
        <v>200</v>
      </c>
      <c r="BU1619">
        <v>65</v>
      </c>
      <c r="CK1619">
        <v>265</v>
      </c>
      <c r="CP1619">
        <v>0</v>
      </c>
      <c r="CQ1619">
        <v>725</v>
      </c>
      <c r="CR1619" t="s">
        <v>174</v>
      </c>
      <c r="CS1619" t="s">
        <v>283</v>
      </c>
    </row>
    <row r="1620" spans="1:124">
      <c r="A1620">
        <v>22</v>
      </c>
      <c r="B1620">
        <v>721284</v>
      </c>
      <c r="C1620" t="s">
        <v>116</v>
      </c>
      <c r="D1620" t="s">
        <v>290</v>
      </c>
      <c r="E1620" t="s">
        <v>284</v>
      </c>
      <c r="G1620" t="s">
        <v>751</v>
      </c>
      <c r="H1620" t="s">
        <v>286</v>
      </c>
      <c r="I1620" t="s">
        <v>222</v>
      </c>
      <c r="J1620">
        <v>4</v>
      </c>
      <c r="K1620">
        <v>40.373640000000002</v>
      </c>
      <c r="L1620">
        <v>46.429685999999997</v>
      </c>
      <c r="M1620">
        <v>545.04414000000008</v>
      </c>
      <c r="N1620">
        <v>626.80076099999997</v>
      </c>
      <c r="O1620">
        <v>610</v>
      </c>
      <c r="P1620">
        <v>610</v>
      </c>
      <c r="Q1620">
        <v>1.0714542923076922</v>
      </c>
      <c r="R1620">
        <v>810</v>
      </c>
      <c r="S1620">
        <v>200</v>
      </c>
      <c r="T1620">
        <v>585</v>
      </c>
      <c r="U1620">
        <v>-41.800760999999966</v>
      </c>
      <c r="AA1620">
        <v>20</v>
      </c>
      <c r="AC1620">
        <v>5</v>
      </c>
      <c r="AG1620">
        <v>25</v>
      </c>
      <c r="AO1620">
        <v>0</v>
      </c>
      <c r="AY1620">
        <v>0</v>
      </c>
      <c r="BP1620">
        <v>0</v>
      </c>
      <c r="BU1620">
        <v>70</v>
      </c>
      <c r="BX1620">
        <v>120</v>
      </c>
      <c r="CK1620">
        <v>190</v>
      </c>
      <c r="CP1620">
        <v>0</v>
      </c>
      <c r="CQ1620">
        <v>800</v>
      </c>
      <c r="CR1620" t="s">
        <v>174</v>
      </c>
      <c r="CS1620" t="s">
        <v>283</v>
      </c>
    </row>
    <row r="1621" spans="1:124">
      <c r="A1621">
        <v>22</v>
      </c>
      <c r="B1621">
        <v>721680</v>
      </c>
      <c r="C1621" t="s">
        <v>116</v>
      </c>
      <c r="D1621" t="s">
        <v>290</v>
      </c>
      <c r="E1621" t="s">
        <v>316</v>
      </c>
      <c r="F1621">
        <v>117014207</v>
      </c>
      <c r="G1621" t="s">
        <v>963</v>
      </c>
      <c r="H1621" t="s">
        <v>286</v>
      </c>
      <c r="I1621" t="s">
        <v>222</v>
      </c>
      <c r="J1621">
        <v>4</v>
      </c>
      <c r="K1621">
        <v>38.675519999999999</v>
      </c>
      <c r="L1621">
        <v>44.476847999999997</v>
      </c>
      <c r="M1621">
        <v>1082.9145599999999</v>
      </c>
      <c r="N1621">
        <v>1245.3517439999998</v>
      </c>
      <c r="O1621">
        <v>1470</v>
      </c>
      <c r="P1621">
        <v>1470</v>
      </c>
      <c r="Q1621">
        <v>0.92591207732341996</v>
      </c>
      <c r="R1621">
        <v>1680</v>
      </c>
      <c r="S1621">
        <v>480</v>
      </c>
      <c r="T1621">
        <v>1345</v>
      </c>
      <c r="U1621">
        <v>99.648256000000174</v>
      </c>
      <c r="X1621">
        <v>20</v>
      </c>
      <c r="Y1621">
        <v>80</v>
      </c>
      <c r="Z1621">
        <v>20</v>
      </c>
      <c r="AC1621">
        <v>5</v>
      </c>
      <c r="AG1621">
        <v>125</v>
      </c>
      <c r="AO1621">
        <v>0</v>
      </c>
      <c r="AY1621">
        <v>0</v>
      </c>
      <c r="BP1621">
        <v>0</v>
      </c>
      <c r="BR1621">
        <v>120</v>
      </c>
      <c r="BU1621">
        <v>210</v>
      </c>
      <c r="BV1621" t="s">
        <v>310</v>
      </c>
      <c r="BX1621">
        <v>120</v>
      </c>
      <c r="CK1621">
        <v>450</v>
      </c>
      <c r="CP1621">
        <v>0</v>
      </c>
      <c r="CQ1621">
        <v>1920</v>
      </c>
      <c r="CR1621" t="s">
        <v>150</v>
      </c>
      <c r="CS1621" t="s">
        <v>317</v>
      </c>
    </row>
    <row r="1622" spans="1:124">
      <c r="A1622">
        <v>23</v>
      </c>
      <c r="B1622">
        <v>722465</v>
      </c>
      <c r="C1622" t="s">
        <v>116</v>
      </c>
      <c r="D1622" t="s">
        <v>290</v>
      </c>
      <c r="E1622" t="s">
        <v>391</v>
      </c>
      <c r="F1622">
        <v>117003308</v>
      </c>
      <c r="G1622" t="s">
        <v>963</v>
      </c>
      <c r="H1622" t="s">
        <v>286</v>
      </c>
      <c r="I1622" t="s">
        <v>222</v>
      </c>
      <c r="J1622">
        <v>4</v>
      </c>
      <c r="K1622">
        <v>38.675519999999999</v>
      </c>
      <c r="L1622">
        <v>44.476847999999997</v>
      </c>
      <c r="M1622">
        <v>251.39087999999998</v>
      </c>
      <c r="N1622">
        <v>289.09951199999995</v>
      </c>
      <c r="O1622">
        <v>420</v>
      </c>
      <c r="P1622">
        <v>420</v>
      </c>
      <c r="Q1622">
        <v>1.0288238861209962</v>
      </c>
      <c r="R1622">
        <v>390</v>
      </c>
      <c r="S1622">
        <v>120</v>
      </c>
      <c r="T1622">
        <v>281</v>
      </c>
      <c r="U1622">
        <v>-8.0995119999999474</v>
      </c>
      <c r="X1622">
        <v>20</v>
      </c>
      <c r="Y1622">
        <v>2</v>
      </c>
      <c r="Z1622">
        <v>20</v>
      </c>
      <c r="AA1622">
        <v>32</v>
      </c>
      <c r="AC1622">
        <v>5</v>
      </c>
      <c r="AG1622">
        <v>79</v>
      </c>
      <c r="AH1622">
        <v>60</v>
      </c>
      <c r="AO1622">
        <v>60</v>
      </c>
      <c r="AY1622">
        <v>0</v>
      </c>
      <c r="BP1622">
        <v>0</v>
      </c>
      <c r="BU1622">
        <v>60</v>
      </c>
      <c r="BV1622" t="s">
        <v>310</v>
      </c>
      <c r="CK1622">
        <v>60</v>
      </c>
      <c r="CP1622">
        <v>0</v>
      </c>
      <c r="CQ1622">
        <v>480</v>
      </c>
      <c r="CR1622" t="s">
        <v>153</v>
      </c>
      <c r="CS1622">
        <v>0</v>
      </c>
      <c r="DQ1622">
        <v>0</v>
      </c>
      <c r="DT1622">
        <v>0</v>
      </c>
    </row>
    <row r="1623" spans="1:124">
      <c r="A1623">
        <v>23</v>
      </c>
      <c r="B1623">
        <v>722465</v>
      </c>
      <c r="C1623" t="s">
        <v>116</v>
      </c>
      <c r="D1623" t="s">
        <v>290</v>
      </c>
      <c r="E1623" t="s">
        <v>391</v>
      </c>
      <c r="F1623">
        <v>116960047</v>
      </c>
      <c r="G1623" t="s">
        <v>969</v>
      </c>
      <c r="H1623" t="s">
        <v>286</v>
      </c>
      <c r="I1623" t="s">
        <v>222</v>
      </c>
      <c r="J1623">
        <v>4</v>
      </c>
      <c r="K1623">
        <v>40.373640000000002</v>
      </c>
      <c r="L1623">
        <v>46.429685999999997</v>
      </c>
      <c r="M1623">
        <v>484.48368000000005</v>
      </c>
      <c r="N1623">
        <v>557.15623199999993</v>
      </c>
      <c r="O1623">
        <v>720</v>
      </c>
      <c r="P1623">
        <v>720</v>
      </c>
      <c r="Q1623">
        <v>0.89863908387096758</v>
      </c>
      <c r="R1623">
        <v>720</v>
      </c>
      <c r="S1623">
        <v>210</v>
      </c>
      <c r="T1623">
        <v>620</v>
      </c>
      <c r="U1623">
        <v>62.843768000000068</v>
      </c>
      <c r="Y1623">
        <v>3</v>
      </c>
      <c r="AA1623">
        <v>32</v>
      </c>
      <c r="AC1623">
        <v>5</v>
      </c>
      <c r="AG1623">
        <v>40</v>
      </c>
      <c r="AH1623">
        <v>60</v>
      </c>
      <c r="AO1623">
        <v>60</v>
      </c>
      <c r="AY1623">
        <v>0</v>
      </c>
      <c r="BP1623">
        <v>0</v>
      </c>
      <c r="BU1623">
        <v>60</v>
      </c>
      <c r="BV1623" t="s">
        <v>310</v>
      </c>
      <c r="BX1623">
        <v>60</v>
      </c>
      <c r="CK1623">
        <v>120</v>
      </c>
      <c r="CP1623">
        <v>0</v>
      </c>
      <c r="CQ1623">
        <v>840</v>
      </c>
      <c r="CR1623" t="s">
        <v>153</v>
      </c>
      <c r="CS1623">
        <v>0</v>
      </c>
      <c r="DT1623">
        <v>0</v>
      </c>
    </row>
    <row r="1624" spans="1:124">
      <c r="A1624">
        <v>23</v>
      </c>
      <c r="B1624">
        <v>722465</v>
      </c>
      <c r="C1624" t="s">
        <v>116</v>
      </c>
      <c r="D1624" t="s">
        <v>290</v>
      </c>
      <c r="E1624" t="s">
        <v>391</v>
      </c>
      <c r="F1624">
        <v>116993974</v>
      </c>
      <c r="G1624" t="s">
        <v>970</v>
      </c>
      <c r="H1624" t="s">
        <v>286</v>
      </c>
      <c r="I1624" t="s">
        <v>222</v>
      </c>
      <c r="J1624">
        <v>4</v>
      </c>
      <c r="K1624">
        <v>49.385519999999993</v>
      </c>
      <c r="L1624">
        <v>56.793347999999988</v>
      </c>
      <c r="M1624">
        <v>197.54207999999997</v>
      </c>
      <c r="N1624">
        <v>227.17339199999995</v>
      </c>
      <c r="O1624">
        <v>240</v>
      </c>
      <c r="P1624">
        <v>240</v>
      </c>
      <c r="Q1624">
        <v>2.4427246451612898</v>
      </c>
      <c r="R1624">
        <v>240</v>
      </c>
      <c r="S1624">
        <v>90</v>
      </c>
      <c r="T1624">
        <v>93</v>
      </c>
      <c r="U1624">
        <v>-134.17339199999995</v>
      </c>
      <c r="Y1624">
        <v>2</v>
      </c>
      <c r="AA1624">
        <v>80</v>
      </c>
      <c r="AC1624">
        <v>5</v>
      </c>
      <c r="AG1624">
        <v>87</v>
      </c>
      <c r="AH1624">
        <v>60</v>
      </c>
      <c r="AO1624">
        <v>60</v>
      </c>
      <c r="AY1624">
        <v>0</v>
      </c>
      <c r="BP1624">
        <v>0</v>
      </c>
      <c r="BU1624">
        <v>60</v>
      </c>
      <c r="BV1624" t="s">
        <v>310</v>
      </c>
      <c r="BX1624">
        <v>60</v>
      </c>
      <c r="CK1624">
        <v>120</v>
      </c>
      <c r="CP1624">
        <v>0</v>
      </c>
      <c r="CQ1624">
        <v>360</v>
      </c>
      <c r="CR1624" t="s">
        <v>153</v>
      </c>
      <c r="CS1624">
        <v>0</v>
      </c>
      <c r="DT1624">
        <v>0</v>
      </c>
    </row>
    <row r="1625" spans="1:124">
      <c r="A1625">
        <v>23</v>
      </c>
      <c r="B1625">
        <v>722465</v>
      </c>
      <c r="C1625" t="s">
        <v>116</v>
      </c>
      <c r="D1625" t="s">
        <v>290</v>
      </c>
      <c r="E1625" t="s">
        <v>391</v>
      </c>
      <c r="F1625">
        <v>116974334</v>
      </c>
      <c r="G1625" t="s">
        <v>825</v>
      </c>
      <c r="H1625" t="s">
        <v>286</v>
      </c>
      <c r="I1625" t="s">
        <v>222</v>
      </c>
      <c r="J1625">
        <v>4</v>
      </c>
      <c r="K1625">
        <v>88.152479999999997</v>
      </c>
      <c r="L1625">
        <v>101.37535199999999</v>
      </c>
      <c r="M1625">
        <v>220.38119999999998</v>
      </c>
      <c r="N1625">
        <v>253.43838</v>
      </c>
      <c r="O1625">
        <v>240</v>
      </c>
      <c r="P1625">
        <v>240</v>
      </c>
      <c r="Q1625">
        <v>1.08307</v>
      </c>
      <c r="R1625">
        <v>150</v>
      </c>
      <c r="S1625">
        <v>60</v>
      </c>
      <c r="T1625">
        <v>234</v>
      </c>
      <c r="U1625">
        <v>-19.438379999999995</v>
      </c>
      <c r="Y1625">
        <v>1</v>
      </c>
      <c r="AC1625">
        <v>5</v>
      </c>
      <c r="AG1625">
        <v>6</v>
      </c>
      <c r="AO1625">
        <v>0</v>
      </c>
      <c r="AY1625">
        <v>0</v>
      </c>
      <c r="BP1625">
        <v>0</v>
      </c>
      <c r="CK1625">
        <v>0</v>
      </c>
      <c r="CP1625">
        <v>0</v>
      </c>
      <c r="CQ1625">
        <v>240</v>
      </c>
      <c r="CR1625" t="s">
        <v>153</v>
      </c>
      <c r="CS1625">
        <v>0</v>
      </c>
      <c r="DT1625">
        <v>0</v>
      </c>
    </row>
    <row r="1626" spans="1:124">
      <c r="A1626">
        <v>23</v>
      </c>
      <c r="B1626">
        <v>721284</v>
      </c>
      <c r="C1626" t="s">
        <v>116</v>
      </c>
      <c r="D1626" t="s">
        <v>290</v>
      </c>
      <c r="E1626" t="s">
        <v>284</v>
      </c>
      <c r="F1626">
        <v>116974334</v>
      </c>
      <c r="G1626" t="s">
        <v>825</v>
      </c>
      <c r="H1626" t="s">
        <v>286</v>
      </c>
      <c r="I1626" t="s">
        <v>222</v>
      </c>
      <c r="J1626">
        <v>5</v>
      </c>
      <c r="K1626">
        <v>88.152479999999997</v>
      </c>
      <c r="L1626">
        <v>101.37535199999999</v>
      </c>
      <c r="M1626">
        <v>2174.4278399999998</v>
      </c>
      <c r="N1626">
        <v>2500.5920160000001</v>
      </c>
      <c r="O1626">
        <v>2400</v>
      </c>
      <c r="P1626">
        <v>2400</v>
      </c>
      <c r="Q1626">
        <v>1.04191334</v>
      </c>
      <c r="R1626">
        <v>1480</v>
      </c>
      <c r="S1626">
        <v>480</v>
      </c>
      <c r="T1626">
        <v>2400</v>
      </c>
      <c r="U1626">
        <v>-100.59201600000006</v>
      </c>
      <c r="AG1626">
        <v>0</v>
      </c>
      <c r="AO1626">
        <v>0</v>
      </c>
      <c r="AY1626">
        <v>0</v>
      </c>
      <c r="BP1626">
        <v>0</v>
      </c>
      <c r="CK1626">
        <v>0</v>
      </c>
      <c r="CP1626">
        <v>0</v>
      </c>
      <c r="CQ1626">
        <v>2400</v>
      </c>
      <c r="CR1626" t="s">
        <v>174</v>
      </c>
      <c r="CS1626" t="s">
        <v>283</v>
      </c>
      <c r="DT1626">
        <v>0</v>
      </c>
    </row>
    <row r="1627" spans="1:124">
      <c r="A1627">
        <v>23</v>
      </c>
      <c r="B1627">
        <v>721680</v>
      </c>
      <c r="C1627" t="s">
        <v>116</v>
      </c>
      <c r="D1627" t="s">
        <v>290</v>
      </c>
      <c r="E1627" t="s">
        <v>316</v>
      </c>
      <c r="F1627">
        <v>116365888</v>
      </c>
      <c r="G1627" t="s">
        <v>825</v>
      </c>
      <c r="H1627" t="s">
        <v>286</v>
      </c>
      <c r="I1627" t="s">
        <v>222</v>
      </c>
      <c r="J1627">
        <v>5</v>
      </c>
      <c r="K1627">
        <v>88.152479999999997</v>
      </c>
      <c r="L1627">
        <v>101.37535199999999</v>
      </c>
      <c r="M1627">
        <v>308.53367999999995</v>
      </c>
      <c r="N1627">
        <v>354.81373199999996</v>
      </c>
      <c r="O1627">
        <v>430</v>
      </c>
      <c r="P1627">
        <v>450</v>
      </c>
      <c r="Q1627">
        <v>1.1299800382165603</v>
      </c>
      <c r="R1627">
        <v>210</v>
      </c>
      <c r="S1627">
        <v>90</v>
      </c>
      <c r="T1627">
        <v>314</v>
      </c>
      <c r="U1627">
        <v>-40.813731999999959</v>
      </c>
      <c r="X1627">
        <v>25</v>
      </c>
      <c r="Y1627">
        <v>1</v>
      </c>
      <c r="AA1627">
        <v>25</v>
      </c>
      <c r="AC1627">
        <v>5</v>
      </c>
      <c r="AG1627">
        <v>56</v>
      </c>
      <c r="AO1627">
        <v>0</v>
      </c>
      <c r="AS1627">
        <v>60</v>
      </c>
      <c r="AY1627">
        <v>60</v>
      </c>
      <c r="BD1627">
        <v>20</v>
      </c>
      <c r="BP1627">
        <v>20</v>
      </c>
      <c r="CK1627">
        <v>0</v>
      </c>
      <c r="CP1627">
        <v>0</v>
      </c>
      <c r="CQ1627">
        <v>450</v>
      </c>
      <c r="CR1627" t="s">
        <v>150</v>
      </c>
      <c r="CS1627" t="s">
        <v>317</v>
      </c>
      <c r="CX1627">
        <v>27</v>
      </c>
      <c r="DT1627">
        <v>0</v>
      </c>
    </row>
    <row r="1628" spans="1:124">
      <c r="A1628">
        <v>23</v>
      </c>
      <c r="B1628">
        <v>721680</v>
      </c>
      <c r="C1628" t="s">
        <v>116</v>
      </c>
      <c r="D1628" t="s">
        <v>290</v>
      </c>
      <c r="E1628" t="s">
        <v>316</v>
      </c>
      <c r="F1628">
        <v>117025800</v>
      </c>
      <c r="G1628" t="s">
        <v>788</v>
      </c>
      <c r="H1628" t="s">
        <v>286</v>
      </c>
      <c r="I1628" t="s">
        <v>222</v>
      </c>
      <c r="J1628">
        <v>5</v>
      </c>
      <c r="K1628">
        <v>88.070040000000006</v>
      </c>
      <c r="L1628">
        <v>101.280546</v>
      </c>
      <c r="M1628">
        <v>1321.0506</v>
      </c>
      <c r="N1628">
        <v>1519.2081900000001</v>
      </c>
      <c r="O1628">
        <v>1331</v>
      </c>
      <c r="P1628">
        <v>1610</v>
      </c>
      <c r="Q1628">
        <v>1.1740403323029367</v>
      </c>
      <c r="R1628">
        <v>900</v>
      </c>
      <c r="S1628">
        <v>390</v>
      </c>
      <c r="T1628">
        <v>1294</v>
      </c>
      <c r="U1628">
        <v>-225.20819000000006</v>
      </c>
      <c r="Y1628">
        <v>7</v>
      </c>
      <c r="Z1628">
        <v>25</v>
      </c>
      <c r="AC1628">
        <v>5</v>
      </c>
      <c r="AG1628">
        <v>37</v>
      </c>
      <c r="AO1628">
        <v>0</v>
      </c>
      <c r="AY1628">
        <v>0</v>
      </c>
      <c r="BD1628">
        <v>24</v>
      </c>
      <c r="BL1628">
        <v>235</v>
      </c>
      <c r="BO1628">
        <v>20</v>
      </c>
      <c r="BP1628">
        <v>279</v>
      </c>
      <c r="BQ1628">
        <v>30</v>
      </c>
      <c r="BU1628">
        <v>160</v>
      </c>
      <c r="BV1628" t="s">
        <v>310</v>
      </c>
      <c r="BX1628">
        <v>150</v>
      </c>
      <c r="CK1628">
        <v>340</v>
      </c>
      <c r="CP1628">
        <v>0</v>
      </c>
      <c r="CQ1628">
        <v>1950</v>
      </c>
      <c r="CR1628" t="s">
        <v>150</v>
      </c>
      <c r="CS1628" t="s">
        <v>317</v>
      </c>
      <c r="DT1628">
        <v>0</v>
      </c>
    </row>
    <row r="1629" spans="1:124">
      <c r="A1629">
        <v>24</v>
      </c>
      <c r="B1629">
        <v>722465</v>
      </c>
      <c r="C1629" t="s">
        <v>116</v>
      </c>
      <c r="D1629" t="s">
        <v>290</v>
      </c>
      <c r="E1629" t="s">
        <v>391</v>
      </c>
      <c r="F1629">
        <v>117003268</v>
      </c>
      <c r="G1629" t="s">
        <v>788</v>
      </c>
      <c r="H1629" t="s">
        <v>286</v>
      </c>
      <c r="I1629" t="s">
        <v>222</v>
      </c>
      <c r="J1629">
        <v>4</v>
      </c>
      <c r="K1629">
        <v>88.070040000000006</v>
      </c>
      <c r="L1629">
        <v>101.280546</v>
      </c>
      <c r="M1629">
        <v>1335.7289400000002</v>
      </c>
      <c r="N1629">
        <v>1536.0882810000001</v>
      </c>
      <c r="O1629">
        <v>1740</v>
      </c>
      <c r="P1629">
        <v>1800</v>
      </c>
      <c r="Q1629">
        <v>1.0756920735294118</v>
      </c>
      <c r="R1629">
        <v>910</v>
      </c>
      <c r="S1629">
        <v>480</v>
      </c>
      <c r="T1629">
        <v>1428</v>
      </c>
      <c r="U1629">
        <v>-108.08828100000005</v>
      </c>
      <c r="X1629">
        <v>20</v>
      </c>
      <c r="Y1629">
        <v>8</v>
      </c>
      <c r="Z1629">
        <v>20</v>
      </c>
      <c r="AG1629">
        <v>48</v>
      </c>
      <c r="AH1629">
        <v>240</v>
      </c>
      <c r="AI1629" t="s">
        <v>1007</v>
      </c>
      <c r="AO1629">
        <v>240</v>
      </c>
      <c r="AS1629">
        <v>24</v>
      </c>
      <c r="AY1629">
        <v>24</v>
      </c>
      <c r="BD1629">
        <v>60</v>
      </c>
      <c r="BP1629">
        <v>60</v>
      </c>
      <c r="BX1629">
        <v>120</v>
      </c>
      <c r="CK1629">
        <v>120</v>
      </c>
      <c r="CP1629">
        <v>0</v>
      </c>
      <c r="CQ1629">
        <v>1920</v>
      </c>
      <c r="CR1629" t="s">
        <v>153</v>
      </c>
      <c r="CS1629">
        <v>0</v>
      </c>
      <c r="DT1629">
        <v>0</v>
      </c>
    </row>
    <row r="1630" spans="1:124">
      <c r="A1630">
        <v>24</v>
      </c>
      <c r="B1630">
        <v>721680</v>
      </c>
      <c r="C1630" t="s">
        <v>116</v>
      </c>
      <c r="D1630" t="s">
        <v>290</v>
      </c>
      <c r="E1630" t="s">
        <v>316</v>
      </c>
      <c r="F1630">
        <v>117055275</v>
      </c>
      <c r="G1630" t="s">
        <v>788</v>
      </c>
      <c r="H1630" t="s">
        <v>286</v>
      </c>
      <c r="I1630" t="s">
        <v>222</v>
      </c>
      <c r="J1630">
        <v>5</v>
      </c>
      <c r="K1630">
        <v>88.070040000000006</v>
      </c>
      <c r="L1630">
        <v>101.280546</v>
      </c>
      <c r="M1630">
        <v>412.46135400000003</v>
      </c>
      <c r="N1630">
        <v>474.33055710000002</v>
      </c>
      <c r="O1630">
        <v>410</v>
      </c>
      <c r="P1630">
        <v>435</v>
      </c>
      <c r="Q1630">
        <v>1.4417342161094227</v>
      </c>
      <c r="R1630">
        <v>281</v>
      </c>
      <c r="S1630">
        <v>100</v>
      </c>
      <c r="T1630">
        <v>329</v>
      </c>
      <c r="U1630">
        <v>-145.33055710000002</v>
      </c>
      <c r="X1630">
        <v>25</v>
      </c>
      <c r="Y1630">
        <v>1</v>
      </c>
      <c r="AA1630">
        <v>50</v>
      </c>
      <c r="AC1630">
        <v>5</v>
      </c>
      <c r="AG1630">
        <v>81</v>
      </c>
      <c r="AO1630">
        <v>0</v>
      </c>
      <c r="AY1630">
        <v>0</v>
      </c>
      <c r="BL1630">
        <v>25</v>
      </c>
      <c r="BP1630">
        <v>25</v>
      </c>
      <c r="BQ1630">
        <v>30</v>
      </c>
      <c r="BU1630">
        <v>35</v>
      </c>
      <c r="BV1630" t="s">
        <v>310</v>
      </c>
      <c r="CK1630">
        <v>65</v>
      </c>
      <c r="CP1630">
        <v>0</v>
      </c>
      <c r="CQ1630">
        <v>500</v>
      </c>
      <c r="CR1630" t="s">
        <v>150</v>
      </c>
      <c r="CS1630" t="s">
        <v>317</v>
      </c>
      <c r="DT1630">
        <v>0</v>
      </c>
    </row>
    <row r="1631" spans="1:124">
      <c r="A1631">
        <v>24</v>
      </c>
      <c r="B1631">
        <v>721680</v>
      </c>
      <c r="C1631" t="s">
        <v>116</v>
      </c>
      <c r="D1631" t="s">
        <v>290</v>
      </c>
      <c r="E1631" t="s">
        <v>316</v>
      </c>
      <c r="F1631">
        <v>117003307</v>
      </c>
      <c r="G1631" t="s">
        <v>1034</v>
      </c>
      <c r="H1631" t="s">
        <v>286</v>
      </c>
      <c r="I1631" t="s">
        <v>222</v>
      </c>
      <c r="J1631">
        <v>5</v>
      </c>
      <c r="K1631">
        <v>39.78</v>
      </c>
      <c r="L1631">
        <v>45.747</v>
      </c>
      <c r="M1631">
        <v>954.72</v>
      </c>
      <c r="N1631">
        <v>1097.9279999999999</v>
      </c>
      <c r="O1631">
        <v>1475</v>
      </c>
      <c r="P1631">
        <v>1750</v>
      </c>
      <c r="Q1631">
        <v>0.87623942537909005</v>
      </c>
      <c r="R1631">
        <v>1440</v>
      </c>
      <c r="S1631">
        <v>380</v>
      </c>
      <c r="T1631">
        <v>1253</v>
      </c>
      <c r="U1631">
        <v>155.07200000000012</v>
      </c>
      <c r="Y1631">
        <v>7</v>
      </c>
      <c r="Z1631">
        <v>25</v>
      </c>
      <c r="AC1631">
        <v>5</v>
      </c>
      <c r="AG1631">
        <v>37</v>
      </c>
      <c r="AJ1631">
        <v>60</v>
      </c>
      <c r="AO1631">
        <v>60</v>
      </c>
      <c r="AP1631">
        <v>125</v>
      </c>
      <c r="AQ1631" t="s">
        <v>1035</v>
      </c>
      <c r="AY1631">
        <v>125</v>
      </c>
      <c r="BL1631">
        <v>245</v>
      </c>
      <c r="BO1631">
        <v>30</v>
      </c>
      <c r="BP1631">
        <v>275</v>
      </c>
      <c r="BX1631">
        <v>150</v>
      </c>
      <c r="CK1631">
        <v>150</v>
      </c>
      <c r="CP1631">
        <v>0</v>
      </c>
      <c r="CQ1631">
        <v>1900</v>
      </c>
      <c r="CR1631" t="s">
        <v>150</v>
      </c>
      <c r="CS1631" t="s">
        <v>317</v>
      </c>
      <c r="DT1631">
        <v>0</v>
      </c>
    </row>
    <row r="1632" spans="1:124">
      <c r="A1632">
        <v>27</v>
      </c>
      <c r="B1632">
        <v>722465</v>
      </c>
      <c r="C1632" t="s">
        <v>116</v>
      </c>
      <c r="D1632" t="s">
        <v>290</v>
      </c>
      <c r="E1632" t="s">
        <v>391</v>
      </c>
      <c r="F1632">
        <v>117055320</v>
      </c>
      <c r="G1632" t="s">
        <v>291</v>
      </c>
      <c r="H1632" t="s">
        <v>292</v>
      </c>
      <c r="I1632" t="s">
        <v>222</v>
      </c>
      <c r="J1632">
        <v>4</v>
      </c>
      <c r="K1632">
        <v>49.911839999999998</v>
      </c>
      <c r="L1632">
        <v>57.39861599999999</v>
      </c>
      <c r="M1632">
        <v>499.11840000000001</v>
      </c>
      <c r="N1632">
        <v>573.98615999999993</v>
      </c>
      <c r="O1632">
        <v>540</v>
      </c>
      <c r="P1632">
        <v>540</v>
      </c>
      <c r="Q1632">
        <v>1.1188814035087717</v>
      </c>
      <c r="R1632">
        <v>600</v>
      </c>
      <c r="S1632">
        <v>150</v>
      </c>
      <c r="T1632">
        <v>513</v>
      </c>
      <c r="U1632">
        <v>-60.986159999999927</v>
      </c>
      <c r="X1632">
        <v>24</v>
      </c>
      <c r="Y1632">
        <v>3</v>
      </c>
      <c r="AG1632">
        <v>27</v>
      </c>
      <c r="AO1632">
        <v>0</v>
      </c>
      <c r="AY1632">
        <v>0</v>
      </c>
      <c r="BP1632">
        <v>0</v>
      </c>
      <c r="BX1632">
        <v>60</v>
      </c>
      <c r="CK1632">
        <v>60</v>
      </c>
      <c r="CP1632">
        <v>0</v>
      </c>
      <c r="CQ1632">
        <v>600</v>
      </c>
      <c r="CR1632" t="s">
        <v>153</v>
      </c>
      <c r="CS1632">
        <v>0</v>
      </c>
      <c r="DT1632">
        <v>0</v>
      </c>
    </row>
    <row r="1633" spans="1:124">
      <c r="A1633">
        <v>27</v>
      </c>
      <c r="B1633">
        <v>722465</v>
      </c>
      <c r="C1633" t="s">
        <v>116</v>
      </c>
      <c r="D1633" t="s">
        <v>290</v>
      </c>
      <c r="E1633" t="s">
        <v>391</v>
      </c>
      <c r="F1633">
        <v>117014180</v>
      </c>
      <c r="G1633" t="s">
        <v>591</v>
      </c>
      <c r="H1633" t="s">
        <v>286</v>
      </c>
      <c r="I1633" t="s">
        <v>222</v>
      </c>
      <c r="J1633">
        <v>4</v>
      </c>
      <c r="K1633">
        <v>90.873000000000005</v>
      </c>
      <c r="L1633">
        <v>104.50395</v>
      </c>
      <c r="M1633">
        <v>1135.9124999999999</v>
      </c>
      <c r="N1633">
        <v>1306.2993750000001</v>
      </c>
      <c r="O1633">
        <v>1260</v>
      </c>
      <c r="P1633">
        <v>1260</v>
      </c>
      <c r="Q1633">
        <v>1.0577322874493928</v>
      </c>
      <c r="R1633">
        <v>750</v>
      </c>
      <c r="S1633">
        <v>330</v>
      </c>
      <c r="T1633">
        <v>1235</v>
      </c>
      <c r="U1633">
        <v>-71.299375000000055</v>
      </c>
      <c r="Y1633">
        <v>5</v>
      </c>
      <c r="Z1633">
        <v>20</v>
      </c>
      <c r="AG1633">
        <v>25</v>
      </c>
      <c r="AO1633">
        <v>0</v>
      </c>
      <c r="AY1633">
        <v>0</v>
      </c>
      <c r="BP1633">
        <v>0</v>
      </c>
      <c r="BX1633">
        <v>60</v>
      </c>
      <c r="CK1633">
        <v>60</v>
      </c>
      <c r="CP1633">
        <v>0</v>
      </c>
      <c r="CQ1633">
        <v>1320</v>
      </c>
      <c r="CR1633" t="s">
        <v>153</v>
      </c>
      <c r="CS1633">
        <v>0</v>
      </c>
      <c r="DT1633">
        <v>0</v>
      </c>
    </row>
    <row r="1634" spans="1:124">
      <c r="A1634">
        <v>27</v>
      </c>
      <c r="B1634">
        <v>721676</v>
      </c>
      <c r="C1634" t="s">
        <v>116</v>
      </c>
      <c r="D1634" t="s">
        <v>290</v>
      </c>
      <c r="E1634" t="s">
        <v>308</v>
      </c>
      <c r="F1634">
        <v>117003310</v>
      </c>
      <c r="G1634" t="s">
        <v>969</v>
      </c>
      <c r="H1634" t="s">
        <v>286</v>
      </c>
      <c r="I1634" t="s">
        <v>222</v>
      </c>
      <c r="J1634">
        <v>6</v>
      </c>
      <c r="K1634">
        <v>40.373640000000002</v>
      </c>
      <c r="L1634">
        <v>46.429685999999997</v>
      </c>
      <c r="M1634">
        <v>242.24184000000002</v>
      </c>
      <c r="N1634">
        <v>278.57811599999997</v>
      </c>
      <c r="O1634">
        <v>1295</v>
      </c>
      <c r="P1634">
        <v>1440</v>
      </c>
      <c r="Q1634">
        <v>0.29170483350785337</v>
      </c>
      <c r="R1634">
        <v>360</v>
      </c>
      <c r="S1634">
        <v>300</v>
      </c>
      <c r="T1634">
        <v>955</v>
      </c>
      <c r="U1634">
        <v>676.42188400000009</v>
      </c>
      <c r="X1634">
        <v>30</v>
      </c>
      <c r="Y1634">
        <v>5</v>
      </c>
      <c r="AA1634">
        <v>60</v>
      </c>
      <c r="AC1634">
        <v>5</v>
      </c>
      <c r="AG1634">
        <v>100</v>
      </c>
      <c r="AO1634">
        <v>0</v>
      </c>
      <c r="AP1634">
        <v>240</v>
      </c>
      <c r="AQ1634" t="s">
        <v>1093</v>
      </c>
      <c r="AY1634">
        <v>240</v>
      </c>
      <c r="BL1634">
        <v>120</v>
      </c>
      <c r="BO1634">
        <v>25</v>
      </c>
      <c r="BP1634">
        <v>145</v>
      </c>
      <c r="BR1634">
        <v>180</v>
      </c>
      <c r="BX1634">
        <v>180</v>
      </c>
      <c r="CK1634">
        <v>360</v>
      </c>
      <c r="CP1634">
        <v>0</v>
      </c>
      <c r="CQ1634">
        <v>1800</v>
      </c>
      <c r="CR1634" t="s">
        <v>150</v>
      </c>
      <c r="CS1634" t="s">
        <v>300</v>
      </c>
      <c r="DT1634">
        <v>0</v>
      </c>
    </row>
    <row r="1635" spans="1:124">
      <c r="A1635">
        <v>27</v>
      </c>
      <c r="B1635">
        <v>721680</v>
      </c>
      <c r="C1635" t="s">
        <v>116</v>
      </c>
      <c r="D1635" t="s">
        <v>290</v>
      </c>
      <c r="E1635" t="s">
        <v>316</v>
      </c>
      <c r="F1635">
        <v>117014180</v>
      </c>
      <c r="G1635" t="s">
        <v>591</v>
      </c>
      <c r="H1635" t="s">
        <v>286</v>
      </c>
      <c r="I1635" t="s">
        <v>222</v>
      </c>
      <c r="J1635">
        <v>4</v>
      </c>
      <c r="K1635">
        <v>90.873000000000005</v>
      </c>
      <c r="L1635">
        <v>104.50395</v>
      </c>
      <c r="M1635">
        <v>1544.8410000000001</v>
      </c>
      <c r="N1635">
        <v>1776.5671500000001</v>
      </c>
      <c r="O1635">
        <v>1660</v>
      </c>
      <c r="P1635">
        <v>1660</v>
      </c>
      <c r="Q1635">
        <v>1.1055178282514002</v>
      </c>
      <c r="R1635">
        <v>1020</v>
      </c>
      <c r="S1635">
        <v>480</v>
      </c>
      <c r="T1635">
        <v>1607</v>
      </c>
      <c r="U1635">
        <v>-169.56715000000008</v>
      </c>
      <c r="X1635">
        <v>20</v>
      </c>
      <c r="Y1635">
        <v>8</v>
      </c>
      <c r="Z1635">
        <v>20</v>
      </c>
      <c r="AC1635">
        <v>5</v>
      </c>
      <c r="AG1635">
        <v>53</v>
      </c>
      <c r="AO1635">
        <v>0</v>
      </c>
      <c r="AY1635">
        <v>0</v>
      </c>
      <c r="BP1635">
        <v>0</v>
      </c>
      <c r="BU1635">
        <v>140</v>
      </c>
      <c r="BV1635" t="s">
        <v>310</v>
      </c>
      <c r="BX1635">
        <v>120</v>
      </c>
      <c r="CK1635">
        <v>260</v>
      </c>
      <c r="CP1635">
        <v>0</v>
      </c>
      <c r="CQ1635">
        <v>1920</v>
      </c>
      <c r="CR1635" t="s">
        <v>150</v>
      </c>
      <c r="CS1635" t="s">
        <v>317</v>
      </c>
      <c r="DT1635">
        <v>0</v>
      </c>
    </row>
    <row r="1636" spans="1:124">
      <c r="A1636">
        <v>28</v>
      </c>
      <c r="B1636">
        <v>722465</v>
      </c>
      <c r="C1636" t="s">
        <v>116</v>
      </c>
      <c r="D1636" t="s">
        <v>290</v>
      </c>
      <c r="E1636" t="s">
        <v>391</v>
      </c>
      <c r="F1636">
        <v>117102290</v>
      </c>
      <c r="G1636" t="s">
        <v>591</v>
      </c>
      <c r="H1636" t="s">
        <v>286</v>
      </c>
      <c r="I1636" t="s">
        <v>222</v>
      </c>
      <c r="J1636">
        <v>4</v>
      </c>
      <c r="K1636">
        <v>90.873000000000005</v>
      </c>
      <c r="L1636">
        <v>104.50395</v>
      </c>
      <c r="M1636">
        <v>1908.3330000000001</v>
      </c>
      <c r="N1636">
        <v>2194.5829500000004</v>
      </c>
      <c r="O1636">
        <v>1800</v>
      </c>
      <c r="P1636">
        <v>1800</v>
      </c>
      <c r="Q1636">
        <v>1.2526158390410962</v>
      </c>
      <c r="R1636">
        <v>1260</v>
      </c>
      <c r="S1636">
        <v>480</v>
      </c>
      <c r="T1636">
        <v>1752</v>
      </c>
      <c r="U1636">
        <v>-442.58295000000044</v>
      </c>
      <c r="X1636">
        <v>20</v>
      </c>
      <c r="Y1636">
        <v>8</v>
      </c>
      <c r="Z1636">
        <v>20</v>
      </c>
      <c r="AG1636">
        <v>48</v>
      </c>
      <c r="AO1636">
        <v>0</v>
      </c>
      <c r="AY1636">
        <v>0</v>
      </c>
      <c r="BP1636">
        <v>0</v>
      </c>
      <c r="BX1636">
        <v>120</v>
      </c>
      <c r="CK1636">
        <v>120</v>
      </c>
      <c r="CP1636">
        <v>0</v>
      </c>
      <c r="CQ1636">
        <v>1920</v>
      </c>
      <c r="CR1636" t="s">
        <v>153</v>
      </c>
      <c r="CS1636">
        <v>0</v>
      </c>
      <c r="DQ1636">
        <v>0</v>
      </c>
      <c r="DT1636">
        <v>0</v>
      </c>
    </row>
    <row r="1637" spans="1:124">
      <c r="A1637">
        <v>28</v>
      </c>
      <c r="B1637">
        <v>721680</v>
      </c>
      <c r="C1637" t="s">
        <v>116</v>
      </c>
      <c r="D1637" t="s">
        <v>290</v>
      </c>
      <c r="E1637" t="s">
        <v>316</v>
      </c>
      <c r="F1637">
        <v>117023245</v>
      </c>
      <c r="G1637" t="s">
        <v>591</v>
      </c>
      <c r="H1637" t="s">
        <v>286</v>
      </c>
      <c r="I1637" t="s">
        <v>222</v>
      </c>
      <c r="J1637">
        <v>4</v>
      </c>
      <c r="K1637">
        <v>90.873000000000005</v>
      </c>
      <c r="L1637">
        <v>104.50395</v>
      </c>
      <c r="M1637">
        <v>121.164</v>
      </c>
      <c r="N1637">
        <v>139.33860000000001</v>
      </c>
      <c r="O1637">
        <v>120</v>
      </c>
      <c r="P1637">
        <v>120</v>
      </c>
      <c r="Q1637">
        <v>4.0981941176470595</v>
      </c>
      <c r="R1637">
        <v>80</v>
      </c>
      <c r="S1637">
        <v>30</v>
      </c>
      <c r="T1637">
        <v>34</v>
      </c>
      <c r="U1637">
        <v>-105.33860000000001</v>
      </c>
      <c r="X1637">
        <v>20</v>
      </c>
      <c r="Y1637">
        <v>1</v>
      </c>
      <c r="AA1637">
        <v>60</v>
      </c>
      <c r="AC1637">
        <v>5</v>
      </c>
      <c r="AG1637">
        <v>86</v>
      </c>
      <c r="AO1637">
        <v>0</v>
      </c>
      <c r="AY1637">
        <v>0</v>
      </c>
      <c r="BP1637">
        <v>0</v>
      </c>
      <c r="CK1637">
        <v>0</v>
      </c>
      <c r="CP1637">
        <v>0</v>
      </c>
      <c r="CQ1637">
        <v>120</v>
      </c>
      <c r="CR1637" t="s">
        <v>150</v>
      </c>
      <c r="CS1637" t="s">
        <v>317</v>
      </c>
      <c r="DQ1637">
        <v>0</v>
      </c>
      <c r="DT1637">
        <v>0</v>
      </c>
    </row>
    <row r="1638" spans="1:124">
      <c r="A1638">
        <v>28</v>
      </c>
      <c r="B1638">
        <v>721680</v>
      </c>
      <c r="C1638" t="s">
        <v>116</v>
      </c>
      <c r="D1638" t="s">
        <v>290</v>
      </c>
      <c r="E1638" t="s">
        <v>316</v>
      </c>
      <c r="F1638">
        <v>117025960</v>
      </c>
      <c r="G1638" t="s">
        <v>291</v>
      </c>
      <c r="H1638" t="s">
        <v>292</v>
      </c>
      <c r="I1638" t="s">
        <v>222</v>
      </c>
      <c r="J1638">
        <v>4</v>
      </c>
      <c r="K1638">
        <v>49.911839999999998</v>
      </c>
      <c r="L1638">
        <v>57.39861599999999</v>
      </c>
      <c r="M1638">
        <v>1447.44336</v>
      </c>
      <c r="N1638">
        <v>1664.5598639999996</v>
      </c>
      <c r="O1638">
        <v>1530</v>
      </c>
      <c r="P1638">
        <v>1530</v>
      </c>
      <c r="Q1638">
        <v>1.111188160213618</v>
      </c>
      <c r="R1638">
        <v>1740</v>
      </c>
      <c r="S1638">
        <v>450</v>
      </c>
      <c r="T1638">
        <v>1498</v>
      </c>
      <c r="U1638">
        <v>-166.55986399999961</v>
      </c>
      <c r="Y1638">
        <v>7</v>
      </c>
      <c r="Z1638">
        <v>20</v>
      </c>
      <c r="AC1638">
        <v>5</v>
      </c>
      <c r="AG1638">
        <v>32</v>
      </c>
      <c r="AO1638">
        <v>0</v>
      </c>
      <c r="AY1638">
        <v>0</v>
      </c>
      <c r="BP1638">
        <v>0</v>
      </c>
      <c r="BU1638">
        <v>150</v>
      </c>
      <c r="BV1638" t="s">
        <v>310</v>
      </c>
      <c r="BX1638">
        <v>120</v>
      </c>
      <c r="CK1638">
        <v>270</v>
      </c>
      <c r="CP1638">
        <v>0</v>
      </c>
      <c r="CQ1638">
        <v>1800</v>
      </c>
      <c r="CR1638" t="s">
        <v>150</v>
      </c>
      <c r="CS1638" t="s">
        <v>317</v>
      </c>
      <c r="DQ1638">
        <v>0</v>
      </c>
      <c r="DT1638">
        <v>0</v>
      </c>
    </row>
    <row r="1639" spans="1:124">
      <c r="A1639">
        <v>29</v>
      </c>
      <c r="B1639">
        <v>722465</v>
      </c>
      <c r="C1639" t="s">
        <v>116</v>
      </c>
      <c r="D1639" t="s">
        <v>290</v>
      </c>
      <c r="E1639" t="s">
        <v>391</v>
      </c>
      <c r="F1639">
        <v>117092176</v>
      </c>
      <c r="G1639" t="s">
        <v>291</v>
      </c>
      <c r="H1639" t="s">
        <v>292</v>
      </c>
      <c r="I1639" t="s">
        <v>222</v>
      </c>
      <c r="J1639">
        <v>4</v>
      </c>
      <c r="K1639">
        <v>49.911839999999998</v>
      </c>
      <c r="L1639">
        <v>57.39861599999999</v>
      </c>
      <c r="M1639">
        <v>1830.1007999999999</v>
      </c>
      <c r="N1639">
        <v>2104.6159199999997</v>
      </c>
      <c r="O1639">
        <v>1800</v>
      </c>
      <c r="P1639">
        <v>1800</v>
      </c>
      <c r="Q1639">
        <v>1.1910673005093377</v>
      </c>
      <c r="R1639">
        <v>2200</v>
      </c>
      <c r="S1639">
        <v>480</v>
      </c>
      <c r="T1639">
        <v>1767</v>
      </c>
      <c r="U1639">
        <v>-337.61591999999973</v>
      </c>
      <c r="X1639">
        <v>20</v>
      </c>
      <c r="Y1639">
        <v>8</v>
      </c>
      <c r="AC1639">
        <v>5</v>
      </c>
      <c r="AG1639">
        <v>33</v>
      </c>
      <c r="AO1639">
        <v>0</v>
      </c>
      <c r="AY1639">
        <v>0</v>
      </c>
      <c r="BP1639">
        <v>0</v>
      </c>
      <c r="BX1639">
        <v>120</v>
      </c>
      <c r="CK1639">
        <v>120</v>
      </c>
      <c r="CP1639">
        <v>0</v>
      </c>
      <c r="CQ1639">
        <v>1920</v>
      </c>
      <c r="CR1639" t="s">
        <v>153</v>
      </c>
      <c r="CS1639">
        <v>0</v>
      </c>
      <c r="DQ1639">
        <v>0</v>
      </c>
      <c r="DT1639">
        <v>0</v>
      </c>
    </row>
    <row r="1640" spans="1:124">
      <c r="A1640">
        <v>29</v>
      </c>
      <c r="B1640">
        <v>721284</v>
      </c>
      <c r="C1640" t="s">
        <v>116</v>
      </c>
      <c r="D1640" t="s">
        <v>290</v>
      </c>
      <c r="E1640" t="s">
        <v>284</v>
      </c>
      <c r="F1640">
        <v>117014211</v>
      </c>
      <c r="G1640" t="s">
        <v>291</v>
      </c>
      <c r="H1640" t="s">
        <v>292</v>
      </c>
      <c r="I1640" t="s">
        <v>222</v>
      </c>
      <c r="J1640">
        <v>4</v>
      </c>
      <c r="K1640">
        <v>49.911839999999998</v>
      </c>
      <c r="L1640">
        <v>57.39861599999999</v>
      </c>
      <c r="M1640">
        <v>1197.8841600000001</v>
      </c>
      <c r="N1640">
        <v>1377.5667839999996</v>
      </c>
      <c r="O1640">
        <v>1200</v>
      </c>
      <c r="P1640">
        <v>1200</v>
      </c>
      <c r="Q1640">
        <v>1.1527755514644349</v>
      </c>
      <c r="R1640">
        <v>1440</v>
      </c>
      <c r="S1640">
        <v>300</v>
      </c>
      <c r="T1640">
        <v>1195</v>
      </c>
      <c r="U1640">
        <v>-182.56678399999964</v>
      </c>
      <c r="AC1640">
        <v>5</v>
      </c>
      <c r="AG1640">
        <v>5</v>
      </c>
      <c r="AO1640">
        <v>0</v>
      </c>
      <c r="AY1640">
        <v>0</v>
      </c>
      <c r="BP1640">
        <v>0</v>
      </c>
      <c r="CK1640">
        <v>0</v>
      </c>
      <c r="CP1640">
        <v>0</v>
      </c>
      <c r="CQ1640">
        <v>1200</v>
      </c>
      <c r="CR1640" t="s">
        <v>174</v>
      </c>
      <c r="CS1640" t="s">
        <v>283</v>
      </c>
      <c r="DQ1640">
        <v>0</v>
      </c>
      <c r="DT1640">
        <v>0</v>
      </c>
    </row>
    <row r="1641" spans="1:124">
      <c r="A1641">
        <v>29</v>
      </c>
      <c r="B1641">
        <v>721284</v>
      </c>
      <c r="C1641" t="s">
        <v>116</v>
      </c>
      <c r="D1641" t="s">
        <v>290</v>
      </c>
      <c r="E1641" t="s">
        <v>284</v>
      </c>
      <c r="F1641">
        <v>117023245</v>
      </c>
      <c r="G1641" t="s">
        <v>591</v>
      </c>
      <c r="H1641" t="s">
        <v>286</v>
      </c>
      <c r="I1641" t="s">
        <v>222</v>
      </c>
      <c r="J1641">
        <v>4</v>
      </c>
      <c r="K1641">
        <v>90.873000000000005</v>
      </c>
      <c r="L1641">
        <v>104.50395</v>
      </c>
      <c r="M1641">
        <v>333.20100000000002</v>
      </c>
      <c r="N1641">
        <v>383.18115000000006</v>
      </c>
      <c r="O1641">
        <v>360</v>
      </c>
      <c r="P1641">
        <v>360</v>
      </c>
      <c r="Q1641">
        <v>1.0793835211267608</v>
      </c>
      <c r="R1641">
        <v>220</v>
      </c>
      <c r="S1641">
        <v>90</v>
      </c>
      <c r="T1641">
        <v>355</v>
      </c>
      <c r="U1641">
        <v>-28.181150000000059</v>
      </c>
      <c r="AC1641">
        <v>5</v>
      </c>
      <c r="AG1641">
        <v>5</v>
      </c>
      <c r="AO1641">
        <v>0</v>
      </c>
      <c r="AY1641">
        <v>0</v>
      </c>
      <c r="BP1641">
        <v>0</v>
      </c>
      <c r="CK1641">
        <v>0</v>
      </c>
      <c r="CP1641">
        <v>0</v>
      </c>
      <c r="CQ1641">
        <v>360</v>
      </c>
      <c r="CR1641" t="s">
        <v>174</v>
      </c>
      <c r="CS1641" t="s">
        <v>283</v>
      </c>
      <c r="DQ1641">
        <v>0</v>
      </c>
      <c r="DT1641">
        <v>0</v>
      </c>
    </row>
    <row r="1642" spans="1:124">
      <c r="A1642">
        <v>29</v>
      </c>
      <c r="B1642">
        <v>721284</v>
      </c>
      <c r="C1642" t="s">
        <v>116</v>
      </c>
      <c r="D1642" t="s">
        <v>290</v>
      </c>
      <c r="E1642" t="s">
        <v>284</v>
      </c>
      <c r="F1642">
        <v>117055538</v>
      </c>
      <c r="G1642" t="s">
        <v>1144</v>
      </c>
      <c r="H1642" t="s">
        <v>286</v>
      </c>
      <c r="I1642" t="s">
        <v>222</v>
      </c>
      <c r="J1642">
        <v>4</v>
      </c>
      <c r="K1642">
        <v>35.612279999999998</v>
      </c>
      <c r="L1642">
        <v>40.954121999999998</v>
      </c>
      <c r="M1642">
        <v>71.224559999999983</v>
      </c>
      <c r="N1642">
        <v>81.908243999999996</v>
      </c>
      <c r="O1642">
        <v>80</v>
      </c>
      <c r="P1642">
        <v>80</v>
      </c>
      <c r="Q1642">
        <v>1.09210992</v>
      </c>
      <c r="R1642">
        <v>120</v>
      </c>
      <c r="S1642">
        <v>20</v>
      </c>
      <c r="T1642">
        <v>75</v>
      </c>
      <c r="U1642">
        <v>-6.9082439999999963</v>
      </c>
      <c r="AC1642">
        <v>5</v>
      </c>
      <c r="AG1642">
        <v>5</v>
      </c>
      <c r="AO1642">
        <v>0</v>
      </c>
      <c r="AY1642">
        <v>0</v>
      </c>
      <c r="BP1642">
        <v>0</v>
      </c>
      <c r="CK1642">
        <v>0</v>
      </c>
      <c r="CP1642">
        <v>0</v>
      </c>
      <c r="CQ1642">
        <v>80</v>
      </c>
      <c r="CR1642" t="s">
        <v>174</v>
      </c>
      <c r="CS1642" t="s">
        <v>283</v>
      </c>
      <c r="DQ1642">
        <v>0</v>
      </c>
      <c r="DT1642">
        <v>0</v>
      </c>
    </row>
    <row r="1643" spans="1:124">
      <c r="A1643">
        <v>29</v>
      </c>
      <c r="B1643">
        <v>721359</v>
      </c>
      <c r="C1643" t="s">
        <v>116</v>
      </c>
      <c r="D1643" t="s">
        <v>290</v>
      </c>
      <c r="E1643" t="s">
        <v>322</v>
      </c>
      <c r="F1643">
        <v>116874497</v>
      </c>
      <c r="G1643" t="s">
        <v>1153</v>
      </c>
      <c r="H1643" t="s">
        <v>286</v>
      </c>
      <c r="I1643" t="s">
        <v>222</v>
      </c>
      <c r="J1643">
        <v>6</v>
      </c>
      <c r="K1643">
        <v>145.68984</v>
      </c>
      <c r="L1643">
        <v>167.543316</v>
      </c>
      <c r="M1643">
        <v>437.06952000000001</v>
      </c>
      <c r="N1643">
        <v>502.62994800000001</v>
      </c>
      <c r="O1643">
        <v>700</v>
      </c>
      <c r="P1643">
        <v>700</v>
      </c>
      <c r="Q1643">
        <v>0.90563954594594598</v>
      </c>
      <c r="R1643">
        <v>180</v>
      </c>
      <c r="S1643">
        <v>140</v>
      </c>
      <c r="T1643">
        <v>555</v>
      </c>
      <c r="U1643">
        <v>52.370051999999987</v>
      </c>
      <c r="X1643">
        <v>30</v>
      </c>
      <c r="Y1643">
        <v>2</v>
      </c>
      <c r="AA1643">
        <v>90</v>
      </c>
      <c r="AG1643">
        <v>122</v>
      </c>
      <c r="AJ1643">
        <v>23</v>
      </c>
      <c r="AO1643">
        <v>23</v>
      </c>
      <c r="AY1643">
        <v>0</v>
      </c>
      <c r="BP1643">
        <v>0</v>
      </c>
      <c r="BR1643">
        <v>120</v>
      </c>
      <c r="BU1643">
        <v>20</v>
      </c>
      <c r="BV1643" t="s">
        <v>310</v>
      </c>
      <c r="CK1643">
        <v>140</v>
      </c>
      <c r="CP1643">
        <v>0</v>
      </c>
      <c r="CQ1643">
        <v>840</v>
      </c>
      <c r="CR1643" t="s">
        <v>150</v>
      </c>
      <c r="CS1643" t="s">
        <v>323</v>
      </c>
      <c r="DQ1643">
        <v>0</v>
      </c>
      <c r="DT1643">
        <v>0</v>
      </c>
    </row>
    <row r="1644" spans="1:124">
      <c r="A1644">
        <v>29</v>
      </c>
      <c r="B1644">
        <v>721359</v>
      </c>
      <c r="C1644" t="s">
        <v>116</v>
      </c>
      <c r="D1644" t="s">
        <v>290</v>
      </c>
      <c r="E1644" t="s">
        <v>322</v>
      </c>
      <c r="F1644">
        <v>117131977</v>
      </c>
      <c r="G1644" t="s">
        <v>707</v>
      </c>
      <c r="H1644" t="s">
        <v>286</v>
      </c>
      <c r="I1644" t="s">
        <v>222</v>
      </c>
      <c r="J1644">
        <v>6</v>
      </c>
      <c r="K1644">
        <v>143.98991999999998</v>
      </c>
      <c r="L1644">
        <v>165.58840799999996</v>
      </c>
      <c r="M1644">
        <v>518.36371199999996</v>
      </c>
      <c r="N1644">
        <v>596.11826879999978</v>
      </c>
      <c r="O1644">
        <v>750</v>
      </c>
      <c r="P1644">
        <v>750</v>
      </c>
      <c r="Q1644">
        <v>1.0155336776831343</v>
      </c>
      <c r="R1644">
        <v>216</v>
      </c>
      <c r="S1644">
        <v>160</v>
      </c>
      <c r="T1644">
        <v>587</v>
      </c>
      <c r="U1644">
        <v>-9.1182687999997825</v>
      </c>
      <c r="Y1644">
        <v>3</v>
      </c>
      <c r="AA1644">
        <v>90</v>
      </c>
      <c r="AG1644">
        <v>93</v>
      </c>
      <c r="AJ1644">
        <v>70</v>
      </c>
      <c r="AO1644">
        <v>70</v>
      </c>
      <c r="AY1644">
        <v>0</v>
      </c>
      <c r="BP1644">
        <v>0</v>
      </c>
      <c r="BU1644">
        <v>30</v>
      </c>
      <c r="BV1644" t="s">
        <v>310</v>
      </c>
      <c r="BX1644">
        <v>180</v>
      </c>
      <c r="CK1644">
        <v>210</v>
      </c>
      <c r="CP1644">
        <v>0</v>
      </c>
      <c r="CQ1644">
        <v>960</v>
      </c>
      <c r="CR1644" t="s">
        <v>150</v>
      </c>
      <c r="CS1644" t="s">
        <v>323</v>
      </c>
      <c r="DQ1644">
        <v>0</v>
      </c>
      <c r="DT1644">
        <v>0</v>
      </c>
    </row>
    <row r="1645" spans="1:124">
      <c r="A1645">
        <v>5</v>
      </c>
      <c r="B1645">
        <v>722017</v>
      </c>
      <c r="C1645" t="s">
        <v>116</v>
      </c>
      <c r="D1645" t="s">
        <v>235</v>
      </c>
      <c r="E1645" t="s">
        <v>236</v>
      </c>
      <c r="F1645">
        <v>117041561</v>
      </c>
      <c r="G1645" t="s">
        <v>237</v>
      </c>
      <c r="H1645" t="s">
        <v>238</v>
      </c>
      <c r="I1645" t="s">
        <v>222</v>
      </c>
      <c r="J1645">
        <v>8</v>
      </c>
      <c r="K1645">
        <v>28.796327957153299</v>
      </c>
      <c r="L1645">
        <v>35.24851071166993</v>
      </c>
      <c r="M1645">
        <v>2490.88236829376</v>
      </c>
      <c r="N1645">
        <v>3048.9961765594489</v>
      </c>
      <c r="O1645">
        <v>2999</v>
      </c>
      <c r="P1645">
        <v>3600</v>
      </c>
      <c r="Q1645">
        <v>1.04920721836182</v>
      </c>
      <c r="R1645">
        <v>5190</v>
      </c>
      <c r="S1645">
        <v>480</v>
      </c>
      <c r="T1645">
        <v>2906</v>
      </c>
      <c r="U1645">
        <v>-142.99617655944894</v>
      </c>
      <c r="X1645">
        <v>40</v>
      </c>
      <c r="Y1645">
        <v>8</v>
      </c>
      <c r="Z1645">
        <v>40</v>
      </c>
      <c r="AC1645">
        <v>5</v>
      </c>
      <c r="AG1645">
        <v>93</v>
      </c>
      <c r="AO1645">
        <v>0</v>
      </c>
      <c r="AY1645">
        <v>0</v>
      </c>
      <c r="BD1645">
        <v>400</v>
      </c>
      <c r="BL1645">
        <v>105</v>
      </c>
      <c r="BO1645">
        <v>96</v>
      </c>
      <c r="BP1645">
        <v>601</v>
      </c>
      <c r="BX1645">
        <v>240</v>
      </c>
      <c r="CK1645">
        <v>240</v>
      </c>
      <c r="CP1645">
        <v>0</v>
      </c>
      <c r="CQ1645">
        <v>3840</v>
      </c>
      <c r="CR1645" t="s">
        <v>174</v>
      </c>
      <c r="CS1645" t="s">
        <v>239</v>
      </c>
      <c r="DQ1645">
        <v>0</v>
      </c>
      <c r="DT1645">
        <v>0</v>
      </c>
    </row>
    <row r="1646" spans="1:124">
      <c r="A1646">
        <v>5</v>
      </c>
      <c r="B1646">
        <v>720552</v>
      </c>
      <c r="C1646" t="s">
        <v>116</v>
      </c>
      <c r="D1646" t="s">
        <v>235</v>
      </c>
      <c r="E1646" t="s">
        <v>248</v>
      </c>
      <c r="F1646">
        <v>116993972</v>
      </c>
      <c r="G1646" t="s">
        <v>249</v>
      </c>
      <c r="H1646" t="s">
        <v>238</v>
      </c>
      <c r="I1646" t="s">
        <v>222</v>
      </c>
      <c r="J1646">
        <v>9</v>
      </c>
      <c r="K1646">
        <v>29.339207869262669</v>
      </c>
      <c r="L1646">
        <v>36.105598751220711</v>
      </c>
      <c r="M1646">
        <v>3300.6608852920499</v>
      </c>
      <c r="N1646">
        <v>4061.8798595123299</v>
      </c>
      <c r="O1646">
        <v>4050</v>
      </c>
      <c r="P1646">
        <v>4050</v>
      </c>
      <c r="Q1646">
        <v>1.0291056142671218</v>
      </c>
      <c r="R1646">
        <v>6750</v>
      </c>
      <c r="S1646">
        <v>480</v>
      </c>
      <c r="T1646">
        <v>3947</v>
      </c>
      <c r="U1646">
        <v>-114.87985951232986</v>
      </c>
      <c r="X1646">
        <v>45</v>
      </c>
      <c r="Y1646">
        <v>8</v>
      </c>
      <c r="Z1646">
        <v>45</v>
      </c>
      <c r="AC1646">
        <v>5</v>
      </c>
      <c r="AG1646">
        <v>103</v>
      </c>
      <c r="AO1646">
        <v>0</v>
      </c>
      <c r="AY1646">
        <v>0</v>
      </c>
      <c r="BP1646">
        <v>0</v>
      </c>
      <c r="BX1646">
        <v>270</v>
      </c>
      <c r="CK1646">
        <v>270</v>
      </c>
      <c r="CP1646">
        <v>0</v>
      </c>
      <c r="CQ1646">
        <v>4320</v>
      </c>
      <c r="CR1646" t="s">
        <v>174</v>
      </c>
      <c r="CS1646" t="s">
        <v>250</v>
      </c>
      <c r="DQ1646">
        <v>0</v>
      </c>
      <c r="DT1646">
        <v>0</v>
      </c>
    </row>
    <row r="1647" spans="1:124">
      <c r="A1647">
        <v>5</v>
      </c>
      <c r="B1647">
        <v>721985</v>
      </c>
      <c r="C1647" t="s">
        <v>116</v>
      </c>
      <c r="D1647" t="s">
        <v>235</v>
      </c>
      <c r="E1647" t="s">
        <v>318</v>
      </c>
      <c r="F1647">
        <v>117041560</v>
      </c>
      <c r="G1647" t="s">
        <v>249</v>
      </c>
      <c r="H1647" t="s">
        <v>238</v>
      </c>
      <c r="I1647" t="s">
        <v>222</v>
      </c>
      <c r="J1647">
        <v>7</v>
      </c>
      <c r="K1647">
        <v>29.339207869262669</v>
      </c>
      <c r="L1647">
        <v>36.105598751220711</v>
      </c>
      <c r="M1647">
        <v>2356.9163654974345</v>
      </c>
      <c r="N1647">
        <v>2900.4830996813971</v>
      </c>
      <c r="O1647">
        <v>3102</v>
      </c>
      <c r="P1647">
        <v>3150</v>
      </c>
      <c r="Q1647">
        <v>0.98188324295240259</v>
      </c>
      <c r="R1647">
        <v>4820</v>
      </c>
      <c r="S1647">
        <v>480</v>
      </c>
      <c r="T1647">
        <v>2954</v>
      </c>
      <c r="U1647">
        <v>53.516900318602893</v>
      </c>
      <c r="X1647">
        <v>35</v>
      </c>
      <c r="Y1647">
        <v>8</v>
      </c>
      <c r="Z1647">
        <v>35</v>
      </c>
      <c r="AC1647">
        <v>5</v>
      </c>
      <c r="AG1647">
        <v>83</v>
      </c>
      <c r="AH1647">
        <v>60</v>
      </c>
      <c r="AI1647" t="s">
        <v>319</v>
      </c>
      <c r="AJ1647">
        <v>5</v>
      </c>
      <c r="AO1647">
        <v>65</v>
      </c>
      <c r="AY1647">
        <v>0</v>
      </c>
      <c r="BO1647">
        <v>48</v>
      </c>
      <c r="BP1647">
        <v>48</v>
      </c>
      <c r="BX1647">
        <v>210</v>
      </c>
      <c r="CK1647">
        <v>210</v>
      </c>
      <c r="CP1647">
        <v>0</v>
      </c>
      <c r="CQ1647">
        <v>3360</v>
      </c>
      <c r="CR1647" t="s">
        <v>150</v>
      </c>
      <c r="CS1647" t="s">
        <v>250</v>
      </c>
      <c r="DQ1647">
        <v>0</v>
      </c>
      <c r="DT1647">
        <v>0</v>
      </c>
    </row>
    <row r="1648" spans="1:124">
      <c r="A1648">
        <v>5</v>
      </c>
      <c r="B1648">
        <v>721789</v>
      </c>
      <c r="C1648" t="s">
        <v>116</v>
      </c>
      <c r="D1648" t="s">
        <v>235</v>
      </c>
      <c r="E1648" t="s">
        <v>320</v>
      </c>
      <c r="F1648">
        <v>117032189</v>
      </c>
      <c r="G1648" t="s">
        <v>237</v>
      </c>
      <c r="H1648" t="s">
        <v>238</v>
      </c>
      <c r="I1648" t="s">
        <v>222</v>
      </c>
      <c r="J1648">
        <v>9</v>
      </c>
      <c r="K1648">
        <v>28.796327957153299</v>
      </c>
      <c r="L1648">
        <v>35.24851071166993</v>
      </c>
      <c r="M1648">
        <v>951.71863898391655</v>
      </c>
      <c r="N1648">
        <v>1164.9632790206913</v>
      </c>
      <c r="O1648">
        <v>2043</v>
      </c>
      <c r="P1648">
        <v>2130</v>
      </c>
      <c r="Q1648">
        <v>0.62330833548458608</v>
      </c>
      <c r="R1648">
        <v>1983</v>
      </c>
      <c r="S1648">
        <v>240</v>
      </c>
      <c r="T1648">
        <v>1869</v>
      </c>
      <c r="U1648">
        <v>704.03672097930871</v>
      </c>
      <c r="W1648">
        <v>120</v>
      </c>
      <c r="X1648">
        <v>45</v>
      </c>
      <c r="Y1648">
        <v>4</v>
      </c>
      <c r="AC1648">
        <v>5</v>
      </c>
      <c r="AG1648">
        <v>174</v>
      </c>
      <c r="AO1648">
        <v>0</v>
      </c>
      <c r="AY1648">
        <v>0</v>
      </c>
      <c r="BD1648">
        <v>27</v>
      </c>
      <c r="BL1648">
        <v>60</v>
      </c>
      <c r="BP1648">
        <v>87</v>
      </c>
      <c r="BQ1648">
        <v>30</v>
      </c>
      <c r="CK1648">
        <v>30</v>
      </c>
      <c r="CP1648">
        <v>0</v>
      </c>
      <c r="CQ1648">
        <v>2160</v>
      </c>
      <c r="CR1648" t="s">
        <v>150</v>
      </c>
      <c r="CS1648" t="s">
        <v>239</v>
      </c>
      <c r="DQ1648">
        <v>0</v>
      </c>
      <c r="DT1648">
        <v>0</v>
      </c>
    </row>
    <row r="1649" spans="1:124">
      <c r="A1649">
        <v>5</v>
      </c>
      <c r="B1649">
        <v>721789</v>
      </c>
      <c r="C1649" t="s">
        <v>116</v>
      </c>
      <c r="D1649" t="s">
        <v>235</v>
      </c>
      <c r="E1649" t="s">
        <v>320</v>
      </c>
      <c r="F1649">
        <v>117032189</v>
      </c>
      <c r="G1649" t="s">
        <v>237</v>
      </c>
      <c r="H1649" t="s">
        <v>238</v>
      </c>
      <c r="I1649" t="s">
        <v>222</v>
      </c>
      <c r="J1649">
        <v>8</v>
      </c>
      <c r="K1649">
        <v>28.796327957153299</v>
      </c>
      <c r="L1649">
        <v>35.24851071166993</v>
      </c>
      <c r="M1649">
        <v>931.08127061462324</v>
      </c>
      <c r="N1649">
        <v>1139.7018463439942</v>
      </c>
      <c r="O1649">
        <v>1565</v>
      </c>
      <c r="P1649">
        <v>1680</v>
      </c>
      <c r="Q1649">
        <v>0.75178222054353183</v>
      </c>
      <c r="R1649">
        <v>1940</v>
      </c>
      <c r="S1649">
        <v>240</v>
      </c>
      <c r="T1649">
        <v>1516</v>
      </c>
      <c r="U1649">
        <v>376.29815365600575</v>
      </c>
      <c r="Y1649">
        <v>4</v>
      </c>
      <c r="Z1649">
        <v>40</v>
      </c>
      <c r="AC1649">
        <v>5</v>
      </c>
      <c r="AG1649">
        <v>49</v>
      </c>
      <c r="AO1649">
        <v>0</v>
      </c>
      <c r="AY1649">
        <v>0</v>
      </c>
      <c r="BD1649">
        <v>40</v>
      </c>
      <c r="BL1649">
        <v>75</v>
      </c>
      <c r="BP1649">
        <v>115</v>
      </c>
      <c r="BX1649">
        <v>240</v>
      </c>
      <c r="CK1649">
        <v>240</v>
      </c>
      <c r="CP1649">
        <v>0</v>
      </c>
      <c r="CQ1649">
        <v>1920</v>
      </c>
      <c r="CR1649" t="s">
        <v>150</v>
      </c>
      <c r="CS1649" t="s">
        <v>239</v>
      </c>
      <c r="DQ1649">
        <v>0</v>
      </c>
      <c r="DT1649">
        <v>0</v>
      </c>
    </row>
    <row r="1650" spans="1:124">
      <c r="A1650">
        <v>5</v>
      </c>
      <c r="B1650">
        <v>721806</v>
      </c>
      <c r="C1650" t="s">
        <v>116</v>
      </c>
      <c r="D1650" t="s">
        <v>235</v>
      </c>
      <c r="E1650" t="s">
        <v>410</v>
      </c>
      <c r="F1650">
        <v>117041560</v>
      </c>
      <c r="G1650" t="s">
        <v>249</v>
      </c>
      <c r="H1650" t="s">
        <v>238</v>
      </c>
      <c r="I1650" t="s">
        <v>222</v>
      </c>
      <c r="J1650">
        <v>8</v>
      </c>
      <c r="K1650">
        <v>29.339207869262669</v>
      </c>
      <c r="L1650">
        <v>36.105598751220711</v>
      </c>
      <c r="M1650">
        <v>2611.1895003643776</v>
      </c>
      <c r="N1650">
        <v>3213.3982888586429</v>
      </c>
      <c r="O1650">
        <v>3464</v>
      </c>
      <c r="P1650">
        <v>3600</v>
      </c>
      <c r="Q1650">
        <v>0.95324778666824173</v>
      </c>
      <c r="R1650">
        <v>5340</v>
      </c>
      <c r="S1650">
        <v>480</v>
      </c>
      <c r="T1650">
        <v>3371</v>
      </c>
      <c r="U1650">
        <v>157.6017111413571</v>
      </c>
      <c r="X1650">
        <v>40</v>
      </c>
      <c r="Y1650">
        <v>8</v>
      </c>
      <c r="Z1650">
        <v>40</v>
      </c>
      <c r="AC1650">
        <v>5</v>
      </c>
      <c r="AG1650">
        <v>93</v>
      </c>
      <c r="AO1650">
        <v>0</v>
      </c>
      <c r="AY1650">
        <v>0</v>
      </c>
      <c r="BD1650">
        <v>40</v>
      </c>
      <c r="BO1650">
        <v>96</v>
      </c>
      <c r="BP1650">
        <v>136</v>
      </c>
      <c r="BX1650">
        <v>240</v>
      </c>
      <c r="CK1650">
        <v>240</v>
      </c>
      <c r="CP1650">
        <v>0</v>
      </c>
      <c r="CQ1650">
        <v>3840</v>
      </c>
      <c r="CR1650" t="s">
        <v>153</v>
      </c>
      <c r="CS1650" t="s">
        <v>250</v>
      </c>
      <c r="DA1650">
        <v>10</v>
      </c>
      <c r="DQ1650">
        <v>0</v>
      </c>
      <c r="DT1650">
        <v>0</v>
      </c>
    </row>
    <row r="1651" spans="1:124">
      <c r="A1651">
        <v>5</v>
      </c>
      <c r="B1651">
        <v>721553</v>
      </c>
      <c r="C1651" t="s">
        <v>116</v>
      </c>
      <c r="D1651" t="s">
        <v>235</v>
      </c>
      <c r="E1651" t="s">
        <v>419</v>
      </c>
      <c r="F1651">
        <v>116776197</v>
      </c>
      <c r="G1651" t="s">
        <v>237</v>
      </c>
      <c r="H1651" t="s">
        <v>238</v>
      </c>
      <c r="I1651" t="s">
        <v>222</v>
      </c>
      <c r="J1651">
        <v>7</v>
      </c>
      <c r="K1651">
        <v>28.796327957153299</v>
      </c>
      <c r="L1651">
        <v>35.24851071166993</v>
      </c>
      <c r="M1651">
        <v>1231.5229589675896</v>
      </c>
      <c r="N1651">
        <v>1507.4613081024174</v>
      </c>
      <c r="O1651">
        <v>2520</v>
      </c>
      <c r="P1651">
        <v>2520</v>
      </c>
      <c r="Q1651">
        <v>0.60932146649248886</v>
      </c>
      <c r="R1651">
        <v>2566</v>
      </c>
      <c r="S1651">
        <v>390</v>
      </c>
      <c r="T1651">
        <v>2474</v>
      </c>
      <c r="U1651">
        <v>966.53869189758257</v>
      </c>
      <c r="Y1651">
        <v>6</v>
      </c>
      <c r="Z1651">
        <v>35</v>
      </c>
      <c r="AC1651">
        <v>5</v>
      </c>
      <c r="AG1651">
        <v>46</v>
      </c>
      <c r="AO1651">
        <v>0</v>
      </c>
      <c r="AY1651">
        <v>0</v>
      </c>
      <c r="BP1651">
        <v>0</v>
      </c>
      <c r="BX1651">
        <v>210</v>
      </c>
      <c r="CK1651">
        <v>210</v>
      </c>
      <c r="CP1651">
        <v>0</v>
      </c>
      <c r="CQ1651">
        <v>2730</v>
      </c>
      <c r="CR1651" t="s">
        <v>153</v>
      </c>
      <c r="CS1651" t="s">
        <v>403</v>
      </c>
      <c r="DQ1651">
        <v>0</v>
      </c>
      <c r="DT1651">
        <v>0</v>
      </c>
    </row>
    <row r="1652" spans="1:124">
      <c r="A1652">
        <v>6</v>
      </c>
      <c r="B1652">
        <v>722017</v>
      </c>
      <c r="C1652" t="s">
        <v>116</v>
      </c>
      <c r="D1652" t="s">
        <v>235</v>
      </c>
      <c r="E1652" t="s">
        <v>236</v>
      </c>
      <c r="F1652">
        <v>116776196</v>
      </c>
      <c r="G1652" t="s">
        <v>237</v>
      </c>
      <c r="H1652" t="s">
        <v>238</v>
      </c>
      <c r="I1652" t="s">
        <v>222</v>
      </c>
      <c r="J1652">
        <v>8</v>
      </c>
      <c r="K1652">
        <v>28.796327957153299</v>
      </c>
      <c r="L1652">
        <v>35.24851071166993</v>
      </c>
      <c r="M1652">
        <v>2505.280532272337</v>
      </c>
      <c r="N1652">
        <v>3066.6204319152839</v>
      </c>
      <c r="O1652">
        <v>3219</v>
      </c>
      <c r="P1652">
        <v>3600</v>
      </c>
      <c r="Q1652">
        <v>0.98100461673553552</v>
      </c>
      <c r="R1652">
        <v>5220</v>
      </c>
      <c r="S1652">
        <v>480</v>
      </c>
      <c r="T1652">
        <v>3126</v>
      </c>
      <c r="U1652">
        <v>59.379568084716084</v>
      </c>
      <c r="X1652">
        <v>40</v>
      </c>
      <c r="Y1652">
        <v>8</v>
      </c>
      <c r="Z1652">
        <v>40</v>
      </c>
      <c r="AC1652">
        <v>5</v>
      </c>
      <c r="AG1652">
        <v>93</v>
      </c>
      <c r="AO1652">
        <v>0</v>
      </c>
      <c r="AY1652">
        <v>0</v>
      </c>
      <c r="BD1652">
        <v>160</v>
      </c>
      <c r="BK1652">
        <v>96</v>
      </c>
      <c r="BL1652">
        <v>125</v>
      </c>
      <c r="BP1652">
        <v>381</v>
      </c>
      <c r="BX1652">
        <v>240</v>
      </c>
      <c r="CK1652">
        <v>240</v>
      </c>
      <c r="CP1652">
        <v>0</v>
      </c>
      <c r="CQ1652">
        <v>3840</v>
      </c>
      <c r="CR1652" t="s">
        <v>174</v>
      </c>
      <c r="CS1652" t="s">
        <v>239</v>
      </c>
      <c r="DQ1652">
        <v>0</v>
      </c>
      <c r="DT1652">
        <v>0</v>
      </c>
    </row>
    <row r="1653" spans="1:124">
      <c r="A1653">
        <v>6</v>
      </c>
      <c r="B1653">
        <v>720552</v>
      </c>
      <c r="C1653" t="s">
        <v>116</v>
      </c>
      <c r="D1653" t="s">
        <v>235</v>
      </c>
      <c r="E1653" t="s">
        <v>248</v>
      </c>
      <c r="F1653">
        <v>117041560</v>
      </c>
      <c r="G1653" t="s">
        <v>249</v>
      </c>
      <c r="H1653" t="s">
        <v>238</v>
      </c>
      <c r="I1653" t="s">
        <v>222</v>
      </c>
      <c r="J1653">
        <v>9</v>
      </c>
      <c r="K1653">
        <v>29.339207869262669</v>
      </c>
      <c r="L1653">
        <v>36.105598751220711</v>
      </c>
      <c r="M1653">
        <v>3300.6608852920499</v>
      </c>
      <c r="N1653">
        <v>4061.8798595123299</v>
      </c>
      <c r="O1653">
        <v>4050</v>
      </c>
      <c r="P1653">
        <v>4050</v>
      </c>
      <c r="Q1653">
        <v>1.0291056142671218</v>
      </c>
      <c r="R1653">
        <v>6750</v>
      </c>
      <c r="S1653">
        <v>480</v>
      </c>
      <c r="T1653">
        <v>3947</v>
      </c>
      <c r="U1653">
        <v>-114.87985951232986</v>
      </c>
      <c r="X1653">
        <v>45</v>
      </c>
      <c r="Y1653">
        <v>8</v>
      </c>
      <c r="Z1653">
        <v>45</v>
      </c>
      <c r="AC1653">
        <v>5</v>
      </c>
      <c r="AG1653">
        <v>103</v>
      </c>
      <c r="AO1653">
        <v>0</v>
      </c>
      <c r="AY1653">
        <v>0</v>
      </c>
      <c r="BP1653">
        <v>0</v>
      </c>
      <c r="BX1653">
        <v>270</v>
      </c>
      <c r="CK1653">
        <v>270</v>
      </c>
      <c r="CP1653">
        <v>0</v>
      </c>
      <c r="CQ1653">
        <v>4320</v>
      </c>
      <c r="CR1653" t="s">
        <v>174</v>
      </c>
      <c r="CS1653" t="s">
        <v>250</v>
      </c>
      <c r="DQ1653">
        <v>0</v>
      </c>
      <c r="DT1653">
        <v>0</v>
      </c>
    </row>
    <row r="1654" spans="1:124">
      <c r="A1654">
        <v>6</v>
      </c>
      <c r="B1654">
        <v>721985</v>
      </c>
      <c r="C1654" t="s">
        <v>116</v>
      </c>
      <c r="D1654" t="s">
        <v>235</v>
      </c>
      <c r="E1654" t="s">
        <v>318</v>
      </c>
      <c r="F1654">
        <v>117041551</v>
      </c>
      <c r="G1654" t="s">
        <v>249</v>
      </c>
      <c r="H1654" t="s">
        <v>238</v>
      </c>
      <c r="I1654" t="s">
        <v>222</v>
      </c>
      <c r="J1654">
        <v>8</v>
      </c>
      <c r="K1654">
        <v>29.339207869262669</v>
      </c>
      <c r="L1654">
        <v>36.105598751220711</v>
      </c>
      <c r="M1654">
        <v>2728.5463318414281</v>
      </c>
      <c r="N1654">
        <v>3357.820683863526</v>
      </c>
      <c r="O1654">
        <v>3792</v>
      </c>
      <c r="P1654">
        <v>3840</v>
      </c>
      <c r="Q1654">
        <v>0.9204552313222385</v>
      </c>
      <c r="R1654">
        <v>5580</v>
      </c>
      <c r="S1654">
        <v>480</v>
      </c>
      <c r="T1654">
        <v>3648</v>
      </c>
      <c r="U1654">
        <v>290.17931613647397</v>
      </c>
      <c r="X1654">
        <v>40</v>
      </c>
      <c r="Y1654">
        <v>8</v>
      </c>
      <c r="Z1654">
        <v>40</v>
      </c>
      <c r="AC1654">
        <v>5</v>
      </c>
      <c r="AG1654">
        <v>93</v>
      </c>
      <c r="AH1654">
        <v>45</v>
      </c>
      <c r="AI1654" t="s">
        <v>454</v>
      </c>
      <c r="AJ1654">
        <v>6</v>
      </c>
      <c r="AO1654">
        <v>51</v>
      </c>
      <c r="AY1654">
        <v>0</v>
      </c>
      <c r="BO1654">
        <v>48</v>
      </c>
      <c r="BP1654">
        <v>48</v>
      </c>
      <c r="BX1654">
        <v>240</v>
      </c>
      <c r="CK1654">
        <v>240</v>
      </c>
      <c r="CP1654">
        <v>0</v>
      </c>
      <c r="CQ1654">
        <v>4080</v>
      </c>
      <c r="CR1654" t="s">
        <v>150</v>
      </c>
      <c r="CS1654" t="s">
        <v>250</v>
      </c>
      <c r="DQ1654">
        <v>0</v>
      </c>
      <c r="DT1654">
        <v>0</v>
      </c>
    </row>
    <row r="1655" spans="1:124">
      <c r="A1655">
        <v>6</v>
      </c>
      <c r="B1655">
        <v>721789</v>
      </c>
      <c r="C1655" t="s">
        <v>116</v>
      </c>
      <c r="D1655" t="s">
        <v>235</v>
      </c>
      <c r="E1655" t="s">
        <v>320</v>
      </c>
      <c r="F1655">
        <v>116776197</v>
      </c>
      <c r="G1655" t="s">
        <v>237</v>
      </c>
      <c r="H1655" t="s">
        <v>238</v>
      </c>
      <c r="I1655" t="s">
        <v>222</v>
      </c>
      <c r="J1655">
        <v>8</v>
      </c>
      <c r="K1655">
        <v>28.796327957153299</v>
      </c>
      <c r="L1655">
        <v>35.24851071166993</v>
      </c>
      <c r="M1655">
        <v>1905.3570331649764</v>
      </c>
      <c r="N1655">
        <v>2332.2764587554934</v>
      </c>
      <c r="O1655">
        <v>2988</v>
      </c>
      <c r="P1655">
        <v>3840</v>
      </c>
      <c r="Q1655">
        <v>0.81690944264640752</v>
      </c>
      <c r="R1655">
        <v>3970</v>
      </c>
      <c r="S1655">
        <v>480</v>
      </c>
      <c r="T1655">
        <v>2855</v>
      </c>
      <c r="U1655">
        <v>522.72354124450658</v>
      </c>
      <c r="X1655">
        <v>40</v>
      </c>
      <c r="Y1655">
        <v>8</v>
      </c>
      <c r="Z1655">
        <v>40</v>
      </c>
      <c r="AC1655">
        <v>5</v>
      </c>
      <c r="AG1655">
        <v>93</v>
      </c>
      <c r="AH1655">
        <v>40</v>
      </c>
      <c r="AO1655">
        <v>40</v>
      </c>
      <c r="AY1655">
        <v>0</v>
      </c>
      <c r="BD1655">
        <v>664</v>
      </c>
      <c r="BL1655">
        <v>140</v>
      </c>
      <c r="BO1655">
        <v>48</v>
      </c>
      <c r="BP1655">
        <v>852</v>
      </c>
      <c r="BQ1655">
        <v>25</v>
      </c>
      <c r="CK1655">
        <v>25</v>
      </c>
      <c r="CP1655">
        <v>0</v>
      </c>
      <c r="CQ1655">
        <v>3865</v>
      </c>
      <c r="CR1655" t="s">
        <v>150</v>
      </c>
      <c r="CS1655" t="s">
        <v>239</v>
      </c>
      <c r="DQ1655">
        <v>0</v>
      </c>
      <c r="DT1655">
        <v>0</v>
      </c>
    </row>
    <row r="1656" spans="1:124">
      <c r="A1656">
        <v>6</v>
      </c>
      <c r="B1656">
        <v>721553</v>
      </c>
      <c r="C1656" t="s">
        <v>116</v>
      </c>
      <c r="D1656" t="s">
        <v>235</v>
      </c>
      <c r="E1656" t="s">
        <v>419</v>
      </c>
      <c r="F1656">
        <v>117023436</v>
      </c>
      <c r="G1656" t="s">
        <v>237</v>
      </c>
      <c r="H1656" t="s">
        <v>238</v>
      </c>
      <c r="I1656" t="s">
        <v>222</v>
      </c>
      <c r="J1656">
        <v>7</v>
      </c>
      <c r="K1656">
        <v>28.796327957153299</v>
      </c>
      <c r="L1656">
        <v>35.24851071166993</v>
      </c>
      <c r="M1656">
        <v>1737.3784534149156</v>
      </c>
      <c r="N1656">
        <v>2126.6601462707526</v>
      </c>
      <c r="O1656">
        <v>3010</v>
      </c>
      <c r="P1656">
        <v>3150</v>
      </c>
      <c r="Q1656">
        <v>0.73996525618328202</v>
      </c>
      <c r="R1656">
        <v>3620</v>
      </c>
      <c r="S1656">
        <v>480</v>
      </c>
      <c r="T1656">
        <v>2874</v>
      </c>
      <c r="U1656">
        <v>747.33985372924735</v>
      </c>
      <c r="X1656">
        <v>35</v>
      </c>
      <c r="Y1656">
        <v>8</v>
      </c>
      <c r="Z1656">
        <v>35</v>
      </c>
      <c r="AC1656">
        <v>5</v>
      </c>
      <c r="AG1656">
        <v>83</v>
      </c>
      <c r="AJ1656">
        <v>53</v>
      </c>
      <c r="AO1656">
        <v>53</v>
      </c>
      <c r="AY1656">
        <v>0</v>
      </c>
      <c r="BD1656">
        <v>140</v>
      </c>
      <c r="BP1656">
        <v>140</v>
      </c>
      <c r="BX1656">
        <v>210</v>
      </c>
      <c r="CK1656">
        <v>210</v>
      </c>
      <c r="CP1656">
        <v>0</v>
      </c>
      <c r="CQ1656">
        <v>3360</v>
      </c>
      <c r="CR1656" t="s">
        <v>153</v>
      </c>
      <c r="CS1656" t="s">
        <v>403</v>
      </c>
      <c r="DQ1656">
        <v>0</v>
      </c>
      <c r="DT1656">
        <v>0</v>
      </c>
    </row>
    <row r="1657" spans="1:124">
      <c r="A1657">
        <v>6</v>
      </c>
      <c r="B1657">
        <v>721806</v>
      </c>
      <c r="C1657" t="s">
        <v>116</v>
      </c>
      <c r="D1657" t="s">
        <v>235</v>
      </c>
      <c r="E1657" t="s">
        <v>410</v>
      </c>
      <c r="F1657">
        <v>117041551</v>
      </c>
      <c r="G1657" t="s">
        <v>249</v>
      </c>
      <c r="H1657" t="s">
        <v>238</v>
      </c>
      <c r="I1657" t="s">
        <v>222</v>
      </c>
      <c r="J1657">
        <v>8</v>
      </c>
      <c r="K1657">
        <v>29.339207869262669</v>
      </c>
      <c r="L1657">
        <v>36.105598751220711</v>
      </c>
      <c r="M1657">
        <v>2797.0044835363742</v>
      </c>
      <c r="N1657">
        <v>3442.0670809497078</v>
      </c>
      <c r="O1657">
        <v>3544</v>
      </c>
      <c r="P1657">
        <v>3600</v>
      </c>
      <c r="Q1657">
        <v>0.99741149839168586</v>
      </c>
      <c r="R1657">
        <v>5720</v>
      </c>
      <c r="S1657">
        <v>480</v>
      </c>
      <c r="T1657">
        <v>3451</v>
      </c>
      <c r="U1657">
        <v>8.9329190502921847</v>
      </c>
      <c r="X1657">
        <v>40</v>
      </c>
      <c r="Y1657">
        <v>8</v>
      </c>
      <c r="Z1657">
        <v>40</v>
      </c>
      <c r="AC1657">
        <v>5</v>
      </c>
      <c r="AG1657">
        <v>93</v>
      </c>
      <c r="AO1657">
        <v>0</v>
      </c>
      <c r="AY1657">
        <v>0</v>
      </c>
      <c r="BD1657">
        <v>56</v>
      </c>
      <c r="BP1657">
        <v>56</v>
      </c>
      <c r="BX1657">
        <v>240</v>
      </c>
      <c r="CK1657">
        <v>240</v>
      </c>
      <c r="CP1657">
        <v>0</v>
      </c>
      <c r="CQ1657">
        <v>3840</v>
      </c>
      <c r="CR1657" t="s">
        <v>153</v>
      </c>
      <c r="CS1657" t="s">
        <v>250</v>
      </c>
      <c r="DQ1657">
        <v>0</v>
      </c>
      <c r="DT1657">
        <v>0</v>
      </c>
    </row>
    <row r="1658" spans="1:124">
      <c r="A1658">
        <v>7</v>
      </c>
      <c r="B1658">
        <v>720552</v>
      </c>
      <c r="C1658" t="s">
        <v>116</v>
      </c>
      <c r="D1658" t="s">
        <v>235</v>
      </c>
      <c r="E1658" t="s">
        <v>248</v>
      </c>
      <c r="F1658">
        <v>117041551</v>
      </c>
      <c r="G1658" t="s">
        <v>249</v>
      </c>
      <c r="H1658" t="s">
        <v>238</v>
      </c>
      <c r="I1658" t="s">
        <v>222</v>
      </c>
      <c r="J1658">
        <v>9</v>
      </c>
      <c r="K1658">
        <v>29.339207869262669</v>
      </c>
      <c r="L1658">
        <v>36.105598751220711</v>
      </c>
      <c r="M1658">
        <v>3300.6608852920499</v>
      </c>
      <c r="N1658">
        <v>4061.8798595123299</v>
      </c>
      <c r="O1658">
        <v>4050</v>
      </c>
      <c r="P1658">
        <v>4050</v>
      </c>
      <c r="Q1658">
        <v>1.0291056142671218</v>
      </c>
      <c r="R1658">
        <v>6750</v>
      </c>
      <c r="S1658">
        <v>480</v>
      </c>
      <c r="T1658">
        <v>3947</v>
      </c>
      <c r="U1658">
        <v>-114.87985951232986</v>
      </c>
      <c r="X1658">
        <v>45</v>
      </c>
      <c r="Y1658">
        <v>8</v>
      </c>
      <c r="Z1658">
        <v>45</v>
      </c>
      <c r="AC1658">
        <v>5</v>
      </c>
      <c r="AG1658">
        <v>103</v>
      </c>
      <c r="AO1658">
        <v>0</v>
      </c>
      <c r="AY1658">
        <v>0</v>
      </c>
      <c r="BP1658">
        <v>0</v>
      </c>
      <c r="BX1658">
        <v>270</v>
      </c>
      <c r="CK1658">
        <v>270</v>
      </c>
      <c r="CP1658">
        <v>0</v>
      </c>
      <c r="CQ1658">
        <v>4320</v>
      </c>
      <c r="CR1658" t="s">
        <v>174</v>
      </c>
      <c r="CS1658" t="s">
        <v>250</v>
      </c>
      <c r="DT1658">
        <v>0</v>
      </c>
    </row>
    <row r="1659" spans="1:124">
      <c r="A1659">
        <v>7</v>
      </c>
      <c r="B1659">
        <v>722017</v>
      </c>
      <c r="C1659" t="s">
        <v>116</v>
      </c>
      <c r="D1659" t="s">
        <v>235</v>
      </c>
      <c r="E1659" t="s">
        <v>236</v>
      </c>
      <c r="F1659">
        <v>117003369</v>
      </c>
      <c r="G1659" t="s">
        <v>237</v>
      </c>
      <c r="H1659" t="s">
        <v>238</v>
      </c>
      <c r="I1659" t="s">
        <v>222</v>
      </c>
      <c r="J1659">
        <v>8</v>
      </c>
      <c r="K1659">
        <v>28.796327957153299</v>
      </c>
      <c r="L1659">
        <v>35.24851071166993</v>
      </c>
      <c r="M1659">
        <v>2634.8640080795271</v>
      </c>
      <c r="N1659">
        <v>3225.2387301177982</v>
      </c>
      <c r="O1659">
        <v>3264</v>
      </c>
      <c r="P1659">
        <v>3600</v>
      </c>
      <c r="Q1659">
        <v>1.0171046137236828</v>
      </c>
      <c r="R1659">
        <v>5490</v>
      </c>
      <c r="S1659">
        <v>480</v>
      </c>
      <c r="T1659">
        <v>3171</v>
      </c>
      <c r="U1659">
        <v>-54.238730117798241</v>
      </c>
      <c r="X1659">
        <v>40</v>
      </c>
      <c r="Y1659">
        <v>8</v>
      </c>
      <c r="Z1659">
        <v>40</v>
      </c>
      <c r="AC1659">
        <v>5</v>
      </c>
      <c r="AG1659">
        <v>93</v>
      </c>
      <c r="AO1659">
        <v>0</v>
      </c>
      <c r="AY1659">
        <v>0</v>
      </c>
      <c r="BD1659">
        <v>80</v>
      </c>
      <c r="BL1659">
        <v>160</v>
      </c>
      <c r="BO1659">
        <v>96</v>
      </c>
      <c r="BP1659">
        <v>336</v>
      </c>
      <c r="BX1659">
        <v>240</v>
      </c>
      <c r="CK1659">
        <v>240</v>
      </c>
      <c r="CP1659">
        <v>0</v>
      </c>
      <c r="CQ1659">
        <v>3840</v>
      </c>
      <c r="CR1659" t="s">
        <v>174</v>
      </c>
      <c r="CS1659" t="s">
        <v>239</v>
      </c>
      <c r="DQ1659">
        <v>0</v>
      </c>
      <c r="DT1659">
        <v>0</v>
      </c>
    </row>
    <row r="1660" spans="1:124">
      <c r="A1660">
        <v>7</v>
      </c>
      <c r="B1660">
        <v>721985</v>
      </c>
      <c r="C1660" t="s">
        <v>116</v>
      </c>
      <c r="D1660" t="s">
        <v>235</v>
      </c>
      <c r="E1660" t="s">
        <v>318</v>
      </c>
      <c r="F1660">
        <v>117041551</v>
      </c>
      <c r="G1660" t="s">
        <v>249</v>
      </c>
      <c r="H1660" t="s">
        <v>238</v>
      </c>
      <c r="I1660" t="s">
        <v>222</v>
      </c>
      <c r="J1660">
        <v>8</v>
      </c>
      <c r="K1660">
        <v>29.339207869262669</v>
      </c>
      <c r="L1660">
        <v>36.105598751220711</v>
      </c>
      <c r="M1660">
        <v>2288.458213802488</v>
      </c>
      <c r="N1660">
        <v>2816.2367025952158</v>
      </c>
      <c r="O1660">
        <v>3561</v>
      </c>
      <c r="P1660">
        <v>3600</v>
      </c>
      <c r="Q1660">
        <v>1.0945342800603248</v>
      </c>
      <c r="R1660">
        <v>4680</v>
      </c>
      <c r="S1660">
        <v>480</v>
      </c>
      <c r="T1660">
        <v>2573</v>
      </c>
      <c r="U1660">
        <v>-243.23670259521577</v>
      </c>
      <c r="X1660">
        <v>40</v>
      </c>
      <c r="Y1660">
        <v>8</v>
      </c>
      <c r="Z1660">
        <v>40</v>
      </c>
      <c r="AC1660">
        <v>5</v>
      </c>
      <c r="AG1660">
        <v>93</v>
      </c>
      <c r="AH1660">
        <v>130</v>
      </c>
      <c r="AJ1660">
        <v>5</v>
      </c>
      <c r="AO1660">
        <v>135</v>
      </c>
      <c r="AW1660">
        <v>760</v>
      </c>
      <c r="AY1660">
        <v>760</v>
      </c>
      <c r="BO1660">
        <v>39</v>
      </c>
      <c r="BP1660">
        <v>39</v>
      </c>
      <c r="BX1660">
        <v>240</v>
      </c>
      <c r="CK1660">
        <v>240</v>
      </c>
      <c r="CP1660">
        <v>0</v>
      </c>
      <c r="CQ1660">
        <v>3840</v>
      </c>
      <c r="CR1660" t="s">
        <v>150</v>
      </c>
      <c r="CS1660" t="s">
        <v>250</v>
      </c>
      <c r="DQ1660">
        <v>0</v>
      </c>
      <c r="DT1660">
        <v>0</v>
      </c>
    </row>
    <row r="1661" spans="1:124">
      <c r="A1661">
        <v>7</v>
      </c>
      <c r="B1661">
        <v>721789</v>
      </c>
      <c r="C1661" t="s">
        <v>116</v>
      </c>
      <c r="D1661" t="s">
        <v>235</v>
      </c>
      <c r="E1661" t="s">
        <v>320</v>
      </c>
      <c r="F1661">
        <v>116776197</v>
      </c>
      <c r="G1661" t="s">
        <v>237</v>
      </c>
      <c r="H1661" t="s">
        <v>238</v>
      </c>
      <c r="I1661" t="s">
        <v>222</v>
      </c>
      <c r="J1661">
        <v>9</v>
      </c>
      <c r="K1661">
        <v>28.796327957153299</v>
      </c>
      <c r="L1661">
        <v>35.24851071166993</v>
      </c>
      <c r="M1661">
        <v>2121.3294928436262</v>
      </c>
      <c r="N1661">
        <v>2596.6402890930181</v>
      </c>
      <c r="O1661">
        <v>3905</v>
      </c>
      <c r="P1661">
        <v>4050</v>
      </c>
      <c r="Q1661">
        <v>0.91624569128194</v>
      </c>
      <c r="R1661">
        <v>4420</v>
      </c>
      <c r="S1661">
        <v>480</v>
      </c>
      <c r="T1661">
        <v>2834</v>
      </c>
      <c r="U1661">
        <v>237.35971090698195</v>
      </c>
      <c r="X1661">
        <v>45</v>
      </c>
      <c r="Y1661">
        <v>1</v>
      </c>
      <c r="Z1661">
        <v>45</v>
      </c>
      <c r="AC1661">
        <v>5</v>
      </c>
      <c r="AG1661">
        <v>96</v>
      </c>
      <c r="AH1661">
        <v>120</v>
      </c>
      <c r="AO1661">
        <v>120</v>
      </c>
      <c r="AW1661">
        <v>855</v>
      </c>
      <c r="AY1661">
        <v>855</v>
      </c>
      <c r="BL1661">
        <v>145</v>
      </c>
      <c r="BP1661">
        <v>145</v>
      </c>
      <c r="BX1661">
        <v>270</v>
      </c>
      <c r="CK1661">
        <v>270</v>
      </c>
      <c r="CP1661">
        <v>0</v>
      </c>
      <c r="CQ1661">
        <v>4320</v>
      </c>
      <c r="CR1661" t="s">
        <v>150</v>
      </c>
      <c r="CS1661" t="s">
        <v>239</v>
      </c>
      <c r="DQ1661">
        <v>0</v>
      </c>
      <c r="DT1661">
        <v>0</v>
      </c>
    </row>
    <row r="1662" spans="1:124">
      <c r="A1662">
        <v>7</v>
      </c>
      <c r="B1662">
        <v>721553</v>
      </c>
      <c r="C1662" t="s">
        <v>116</v>
      </c>
      <c r="D1662" t="s">
        <v>235</v>
      </c>
      <c r="E1662" t="s">
        <v>419</v>
      </c>
      <c r="F1662">
        <v>116776197</v>
      </c>
      <c r="G1662" t="s">
        <v>237</v>
      </c>
      <c r="H1662" t="s">
        <v>238</v>
      </c>
      <c r="I1662" t="s">
        <v>222</v>
      </c>
      <c r="J1662">
        <v>7</v>
      </c>
      <c r="K1662">
        <v>28.796327957153299</v>
      </c>
      <c r="L1662">
        <v>35.24851071166993</v>
      </c>
      <c r="M1662">
        <v>1703.7827374649034</v>
      </c>
      <c r="N1662">
        <v>2085.5368837738042</v>
      </c>
      <c r="O1662">
        <v>2870</v>
      </c>
      <c r="P1662">
        <v>2870</v>
      </c>
      <c r="Q1662">
        <v>0.77099330268902189</v>
      </c>
      <c r="R1662">
        <v>3550</v>
      </c>
      <c r="S1662">
        <v>440</v>
      </c>
      <c r="T1662">
        <v>2705</v>
      </c>
      <c r="U1662">
        <v>619.46311622619578</v>
      </c>
      <c r="Y1662">
        <v>7</v>
      </c>
      <c r="Z1662">
        <v>35</v>
      </c>
      <c r="AA1662">
        <v>70</v>
      </c>
      <c r="AC1662">
        <v>5</v>
      </c>
      <c r="AG1662">
        <v>117</v>
      </c>
      <c r="AJ1662">
        <v>48</v>
      </c>
      <c r="AO1662">
        <v>48</v>
      </c>
      <c r="AY1662">
        <v>0</v>
      </c>
      <c r="BP1662">
        <v>0</v>
      </c>
      <c r="BX1662">
        <v>210</v>
      </c>
      <c r="CK1662">
        <v>210</v>
      </c>
      <c r="CP1662">
        <v>0</v>
      </c>
      <c r="CQ1662">
        <v>3080</v>
      </c>
      <c r="CR1662" t="s">
        <v>153</v>
      </c>
      <c r="CS1662" t="s">
        <v>403</v>
      </c>
      <c r="DQ1662">
        <v>0</v>
      </c>
      <c r="DT1662">
        <v>0</v>
      </c>
    </row>
    <row r="1663" spans="1:124">
      <c r="A1663">
        <v>7</v>
      </c>
      <c r="B1663">
        <v>721806</v>
      </c>
      <c r="C1663" t="s">
        <v>116</v>
      </c>
      <c r="D1663" t="s">
        <v>235</v>
      </c>
      <c r="E1663" t="s">
        <v>410</v>
      </c>
      <c r="F1663">
        <v>117032196</v>
      </c>
      <c r="G1663" t="s">
        <v>249</v>
      </c>
      <c r="H1663" t="s">
        <v>238</v>
      </c>
      <c r="I1663" t="s">
        <v>222</v>
      </c>
      <c r="J1663">
        <v>8</v>
      </c>
      <c r="K1663">
        <v>29.339207869262669</v>
      </c>
      <c r="L1663">
        <v>36.105598751220711</v>
      </c>
      <c r="M1663">
        <v>2875.2423711877414</v>
      </c>
      <c r="N1663">
        <v>3538.3486776196296</v>
      </c>
      <c r="O1663">
        <v>3464</v>
      </c>
      <c r="P1663">
        <v>3600</v>
      </c>
      <c r="Q1663">
        <v>1.0496436302639067</v>
      </c>
      <c r="R1663">
        <v>5880</v>
      </c>
      <c r="S1663">
        <v>480</v>
      </c>
      <c r="T1663">
        <v>3371</v>
      </c>
      <c r="U1663">
        <v>-167.3486776196296</v>
      </c>
      <c r="X1663">
        <v>40</v>
      </c>
      <c r="Y1663">
        <v>8</v>
      </c>
      <c r="Z1663">
        <v>40</v>
      </c>
      <c r="AC1663">
        <v>5</v>
      </c>
      <c r="AG1663">
        <v>93</v>
      </c>
      <c r="AO1663">
        <v>0</v>
      </c>
      <c r="AY1663">
        <v>0</v>
      </c>
      <c r="BD1663">
        <v>40</v>
      </c>
      <c r="BK1663">
        <v>96</v>
      </c>
      <c r="BP1663">
        <v>136</v>
      </c>
      <c r="BX1663">
        <v>240</v>
      </c>
      <c r="CK1663">
        <v>240</v>
      </c>
      <c r="CP1663">
        <v>0</v>
      </c>
      <c r="CQ1663">
        <v>3840</v>
      </c>
      <c r="CR1663" t="s">
        <v>153</v>
      </c>
      <c r="CS1663" t="s">
        <v>250</v>
      </c>
      <c r="DQ1663">
        <v>0</v>
      </c>
      <c r="DT1663">
        <v>0</v>
      </c>
    </row>
    <row r="1664" spans="1:124">
      <c r="A1664">
        <v>8</v>
      </c>
      <c r="B1664">
        <v>720552</v>
      </c>
      <c r="C1664" t="s">
        <v>116</v>
      </c>
      <c r="D1664" t="s">
        <v>235</v>
      </c>
      <c r="E1664" t="s">
        <v>248</v>
      </c>
      <c r="F1664">
        <v>116993968</v>
      </c>
      <c r="G1664" t="s">
        <v>534</v>
      </c>
      <c r="H1664" t="s">
        <v>286</v>
      </c>
      <c r="I1664" t="s">
        <v>222</v>
      </c>
      <c r="J1664">
        <v>9</v>
      </c>
      <c r="K1664">
        <v>29.339207869262669</v>
      </c>
      <c r="L1664">
        <v>36.105598751220711</v>
      </c>
      <c r="M1664">
        <v>528.10574164672801</v>
      </c>
      <c r="N1664">
        <v>649.90077752197283</v>
      </c>
      <c r="O1664">
        <v>720</v>
      </c>
      <c r="P1664">
        <v>720</v>
      </c>
      <c r="Q1664">
        <v>0.97145108747679043</v>
      </c>
      <c r="R1664">
        <v>1080</v>
      </c>
      <c r="S1664">
        <v>80</v>
      </c>
      <c r="T1664">
        <v>669</v>
      </c>
      <c r="U1664">
        <v>19.099222478027173</v>
      </c>
      <c r="X1664">
        <v>45</v>
      </c>
      <c r="Y1664">
        <v>1</v>
      </c>
      <c r="AC1664">
        <v>5</v>
      </c>
      <c r="AG1664">
        <v>51</v>
      </c>
      <c r="AO1664">
        <v>0</v>
      </c>
      <c r="AY1664">
        <v>0</v>
      </c>
      <c r="BP1664">
        <v>0</v>
      </c>
      <c r="CK1664">
        <v>0</v>
      </c>
      <c r="CP1664">
        <v>0</v>
      </c>
      <c r="CQ1664">
        <v>720</v>
      </c>
      <c r="CR1664" t="s">
        <v>174</v>
      </c>
      <c r="CS1664" t="s">
        <v>250</v>
      </c>
      <c r="DQ1664">
        <v>0</v>
      </c>
      <c r="DT1664">
        <v>0</v>
      </c>
    </row>
    <row r="1665" spans="1:124">
      <c r="A1665">
        <v>8</v>
      </c>
      <c r="B1665">
        <v>720552</v>
      </c>
      <c r="C1665" t="s">
        <v>116</v>
      </c>
      <c r="D1665" t="s">
        <v>235</v>
      </c>
      <c r="E1665" t="s">
        <v>248</v>
      </c>
      <c r="F1665">
        <v>116931256</v>
      </c>
      <c r="G1665" t="s">
        <v>535</v>
      </c>
      <c r="H1665" t="s">
        <v>286</v>
      </c>
      <c r="I1665" t="s">
        <v>222</v>
      </c>
      <c r="J1665">
        <v>9</v>
      </c>
      <c r="K1665">
        <v>29.339207869262669</v>
      </c>
      <c r="L1665">
        <v>36.105598751220711</v>
      </c>
      <c r="M1665">
        <v>860.61676416503838</v>
      </c>
      <c r="N1665">
        <v>1059.0975633691407</v>
      </c>
      <c r="O1665">
        <v>990</v>
      </c>
      <c r="P1665">
        <v>990</v>
      </c>
      <c r="Q1665">
        <v>1.0774135944752194</v>
      </c>
      <c r="R1665">
        <v>1760</v>
      </c>
      <c r="S1665">
        <v>120</v>
      </c>
      <c r="T1665">
        <v>983</v>
      </c>
      <c r="U1665">
        <v>-76.097563369140744</v>
      </c>
      <c r="Y1665">
        <v>2</v>
      </c>
      <c r="AC1665">
        <v>5</v>
      </c>
      <c r="AG1665">
        <v>7</v>
      </c>
      <c r="AO1665">
        <v>0</v>
      </c>
      <c r="AY1665">
        <v>0</v>
      </c>
      <c r="BP1665">
        <v>0</v>
      </c>
      <c r="BX1665">
        <v>90</v>
      </c>
      <c r="CK1665">
        <v>90</v>
      </c>
      <c r="CP1665">
        <v>0</v>
      </c>
      <c r="CQ1665">
        <v>1080</v>
      </c>
      <c r="CR1665" t="s">
        <v>174</v>
      </c>
      <c r="CS1665" t="s">
        <v>250</v>
      </c>
      <c r="DQ1665">
        <v>0</v>
      </c>
      <c r="DT1665">
        <v>0</v>
      </c>
    </row>
    <row r="1666" spans="1:124">
      <c r="A1666">
        <v>8</v>
      </c>
      <c r="B1666">
        <v>720552</v>
      </c>
      <c r="C1666" t="s">
        <v>116</v>
      </c>
      <c r="D1666" t="s">
        <v>235</v>
      </c>
      <c r="E1666" t="s">
        <v>248</v>
      </c>
      <c r="F1666">
        <v>116993972</v>
      </c>
      <c r="G1666" t="s">
        <v>249</v>
      </c>
      <c r="H1666" t="s">
        <v>238</v>
      </c>
      <c r="I1666" t="s">
        <v>222</v>
      </c>
      <c r="J1666">
        <v>9</v>
      </c>
      <c r="K1666">
        <v>29.339207869262669</v>
      </c>
      <c r="L1666">
        <v>36.105598751220711</v>
      </c>
      <c r="M1666">
        <v>1936.3877193713363</v>
      </c>
      <c r="N1666">
        <v>2382.9695175805668</v>
      </c>
      <c r="O1666">
        <v>2340</v>
      </c>
      <c r="P1666">
        <v>2340</v>
      </c>
      <c r="Q1666">
        <v>1.0428750623984975</v>
      </c>
      <c r="R1666">
        <v>3960</v>
      </c>
      <c r="S1666">
        <v>280</v>
      </c>
      <c r="T1666">
        <v>2285</v>
      </c>
      <c r="U1666">
        <v>-97.969517580566844</v>
      </c>
      <c r="Y1666">
        <v>5</v>
      </c>
      <c r="Z1666">
        <v>45</v>
      </c>
      <c r="AC1666">
        <v>5</v>
      </c>
      <c r="AG1666">
        <v>55</v>
      </c>
      <c r="AO1666">
        <v>0</v>
      </c>
      <c r="AY1666">
        <v>0</v>
      </c>
      <c r="BP1666">
        <v>0</v>
      </c>
      <c r="BX1666">
        <v>180</v>
      </c>
      <c r="CK1666">
        <v>180</v>
      </c>
      <c r="CP1666">
        <v>0</v>
      </c>
      <c r="CQ1666">
        <v>2520</v>
      </c>
      <c r="CR1666" t="s">
        <v>174</v>
      </c>
      <c r="CS1666" t="s">
        <v>250</v>
      </c>
      <c r="DQ1666">
        <v>0</v>
      </c>
      <c r="DT1666">
        <v>0</v>
      </c>
    </row>
    <row r="1667" spans="1:124">
      <c r="A1667">
        <v>8</v>
      </c>
      <c r="B1667">
        <v>722011</v>
      </c>
      <c r="C1667" t="s">
        <v>116</v>
      </c>
      <c r="D1667" t="s">
        <v>235</v>
      </c>
      <c r="E1667" t="s">
        <v>541</v>
      </c>
      <c r="F1667">
        <v>116994070</v>
      </c>
      <c r="G1667" t="s">
        <v>237</v>
      </c>
      <c r="H1667" t="s">
        <v>238</v>
      </c>
      <c r="I1667" t="s">
        <v>222</v>
      </c>
      <c r="J1667">
        <v>7</v>
      </c>
      <c r="K1667">
        <v>28.796327957153299</v>
      </c>
      <c r="L1667">
        <v>35.24851071166993</v>
      </c>
      <c r="M1667">
        <v>2407.3730172180158</v>
      </c>
      <c r="N1667">
        <v>2946.7754954956058</v>
      </c>
      <c r="O1667">
        <v>2928</v>
      </c>
      <c r="P1667">
        <v>3150</v>
      </c>
      <c r="Q1667">
        <v>1.0357734606311444</v>
      </c>
      <c r="R1667">
        <v>5016</v>
      </c>
      <c r="S1667">
        <v>480</v>
      </c>
      <c r="T1667">
        <v>2845</v>
      </c>
      <c r="U1667">
        <v>-101.77549549560581</v>
      </c>
      <c r="X1667">
        <v>35</v>
      </c>
      <c r="Y1667">
        <v>8</v>
      </c>
      <c r="Z1667">
        <v>35</v>
      </c>
      <c r="AC1667">
        <v>5</v>
      </c>
      <c r="AG1667">
        <v>83</v>
      </c>
      <c r="AO1667">
        <v>0</v>
      </c>
      <c r="AY1667">
        <v>0</v>
      </c>
      <c r="BD1667">
        <v>126</v>
      </c>
      <c r="BK1667">
        <v>96</v>
      </c>
      <c r="BP1667">
        <v>222</v>
      </c>
      <c r="BX1667">
        <v>210</v>
      </c>
      <c r="CK1667">
        <v>210</v>
      </c>
      <c r="CP1667">
        <v>0</v>
      </c>
      <c r="CQ1667">
        <v>3360</v>
      </c>
      <c r="CR1667" t="s">
        <v>174</v>
      </c>
      <c r="CS1667" t="s">
        <v>239</v>
      </c>
      <c r="DQ1667">
        <v>0</v>
      </c>
      <c r="DT1667">
        <v>0</v>
      </c>
    </row>
    <row r="1668" spans="1:124">
      <c r="A1668">
        <v>8</v>
      </c>
      <c r="B1668">
        <v>721985</v>
      </c>
      <c r="C1668" t="s">
        <v>116</v>
      </c>
      <c r="D1668" t="s">
        <v>235</v>
      </c>
      <c r="E1668" t="s">
        <v>318</v>
      </c>
      <c r="F1668">
        <v>116941390</v>
      </c>
      <c r="G1668" t="s">
        <v>249</v>
      </c>
      <c r="H1668" t="s">
        <v>238</v>
      </c>
      <c r="I1668" t="s">
        <v>222</v>
      </c>
      <c r="J1668">
        <v>8</v>
      </c>
      <c r="K1668">
        <v>29.339207869262669</v>
      </c>
      <c r="L1668">
        <v>36.105598751220711</v>
      </c>
      <c r="M1668">
        <v>2801.8943515145852</v>
      </c>
      <c r="N1668">
        <v>3448.0846807415783</v>
      </c>
      <c r="O1668">
        <v>3792</v>
      </c>
      <c r="P1668">
        <v>3840</v>
      </c>
      <c r="Q1668">
        <v>0.97431044948900203</v>
      </c>
      <c r="R1668">
        <v>5730</v>
      </c>
      <c r="S1668">
        <v>480</v>
      </c>
      <c r="T1668">
        <v>3539</v>
      </c>
      <c r="U1668">
        <v>90.915319258421732</v>
      </c>
      <c r="X1668">
        <v>40</v>
      </c>
      <c r="Y1668">
        <v>8</v>
      </c>
      <c r="Z1668">
        <v>40</v>
      </c>
      <c r="AC1668">
        <v>5</v>
      </c>
      <c r="AG1668">
        <v>93</v>
      </c>
      <c r="AH1668">
        <v>160</v>
      </c>
      <c r="AI1668" t="s">
        <v>550</v>
      </c>
      <c r="AO1668">
        <v>160</v>
      </c>
      <c r="AY1668">
        <v>0</v>
      </c>
      <c r="BO1668">
        <v>48</v>
      </c>
      <c r="BP1668">
        <v>48</v>
      </c>
      <c r="CK1668">
        <v>0</v>
      </c>
      <c r="CP1668">
        <v>0</v>
      </c>
      <c r="CQ1668">
        <v>3840</v>
      </c>
      <c r="CR1668" t="s">
        <v>150</v>
      </c>
      <c r="CS1668" t="s">
        <v>250</v>
      </c>
      <c r="DQ1668">
        <v>0</v>
      </c>
      <c r="DT1668">
        <v>0</v>
      </c>
    </row>
    <row r="1669" spans="1:124">
      <c r="A1669">
        <v>8</v>
      </c>
      <c r="B1669">
        <v>721789</v>
      </c>
      <c r="C1669" t="s">
        <v>116</v>
      </c>
      <c r="D1669" t="s">
        <v>235</v>
      </c>
      <c r="E1669" t="s">
        <v>320</v>
      </c>
      <c r="F1669">
        <v>116994070</v>
      </c>
      <c r="G1669" t="s">
        <v>237</v>
      </c>
      <c r="H1669" t="s">
        <v>238</v>
      </c>
      <c r="I1669" t="s">
        <v>222</v>
      </c>
      <c r="J1669">
        <v>9</v>
      </c>
      <c r="K1669">
        <v>28.796327957153299</v>
      </c>
      <c r="L1669">
        <v>35.24851071166993</v>
      </c>
      <c r="M1669">
        <v>575.92655914306602</v>
      </c>
      <c r="N1669">
        <v>704.97021423339856</v>
      </c>
      <c r="O1669">
        <v>955</v>
      </c>
      <c r="P1669">
        <v>1030</v>
      </c>
      <c r="Q1669">
        <v>0.85450935058593769</v>
      </c>
      <c r="R1669">
        <v>1200</v>
      </c>
      <c r="S1669">
        <v>120</v>
      </c>
      <c r="T1669">
        <v>825</v>
      </c>
      <c r="U1669">
        <v>120.02978576660144</v>
      </c>
      <c r="W1669">
        <v>60</v>
      </c>
      <c r="X1669">
        <v>45</v>
      </c>
      <c r="Y1669">
        <v>2</v>
      </c>
      <c r="AC1669">
        <v>5</v>
      </c>
      <c r="AG1669">
        <v>112</v>
      </c>
      <c r="AH1669">
        <v>18</v>
      </c>
      <c r="AO1669">
        <v>18</v>
      </c>
      <c r="AY1669">
        <v>0</v>
      </c>
      <c r="BD1669">
        <v>50</v>
      </c>
      <c r="BL1669">
        <v>25</v>
      </c>
      <c r="BP1669">
        <v>75</v>
      </c>
      <c r="BQ1669">
        <v>50</v>
      </c>
      <c r="CK1669">
        <v>50</v>
      </c>
      <c r="CP1669">
        <v>0</v>
      </c>
      <c r="CQ1669">
        <v>1080</v>
      </c>
      <c r="CR1669" t="s">
        <v>150</v>
      </c>
      <c r="CS1669" t="s">
        <v>239</v>
      </c>
      <c r="DQ1669">
        <v>0</v>
      </c>
      <c r="DT1669">
        <v>0</v>
      </c>
    </row>
    <row r="1670" spans="1:124">
      <c r="A1670">
        <v>8</v>
      </c>
      <c r="B1670">
        <v>721789</v>
      </c>
      <c r="C1670" t="s">
        <v>116</v>
      </c>
      <c r="D1670" t="s">
        <v>235</v>
      </c>
      <c r="E1670" t="s">
        <v>320</v>
      </c>
      <c r="F1670">
        <v>116994070</v>
      </c>
      <c r="G1670" t="s">
        <v>237</v>
      </c>
      <c r="H1670" t="s">
        <v>238</v>
      </c>
      <c r="I1670" t="s">
        <v>222</v>
      </c>
      <c r="J1670">
        <v>10</v>
      </c>
      <c r="K1670">
        <v>28.796327957153299</v>
      </c>
      <c r="L1670">
        <v>35.24851071166993</v>
      </c>
      <c r="M1670">
        <v>2006.1441810150131</v>
      </c>
      <c r="N1670">
        <v>2455.6462462463383</v>
      </c>
      <c r="O1670">
        <v>3000</v>
      </c>
      <c r="P1670">
        <v>3210</v>
      </c>
      <c r="Q1670">
        <v>0.89785968784143999</v>
      </c>
      <c r="R1670">
        <v>4180</v>
      </c>
      <c r="S1670">
        <v>360</v>
      </c>
      <c r="T1670">
        <v>2735</v>
      </c>
      <c r="U1670">
        <v>279.35375375366175</v>
      </c>
      <c r="W1670">
        <v>150</v>
      </c>
      <c r="Y1670">
        <v>6</v>
      </c>
      <c r="Z1670">
        <v>50</v>
      </c>
      <c r="AC1670">
        <v>5</v>
      </c>
      <c r="AG1670">
        <v>211</v>
      </c>
      <c r="AH1670">
        <v>54</v>
      </c>
      <c r="AO1670">
        <v>54</v>
      </c>
      <c r="AY1670">
        <v>0</v>
      </c>
      <c r="BD1670">
        <v>210</v>
      </c>
      <c r="BP1670">
        <v>210</v>
      </c>
      <c r="BQ1670">
        <v>90</v>
      </c>
      <c r="BX1670">
        <v>300</v>
      </c>
      <c r="CK1670">
        <v>390</v>
      </c>
      <c r="CP1670">
        <v>0</v>
      </c>
      <c r="CQ1670">
        <v>3600</v>
      </c>
      <c r="CR1670" t="s">
        <v>150</v>
      </c>
      <c r="CS1670" t="s">
        <v>239</v>
      </c>
      <c r="DQ1670">
        <v>0</v>
      </c>
      <c r="DT1670">
        <v>0</v>
      </c>
    </row>
    <row r="1671" spans="1:124">
      <c r="A1671">
        <v>8</v>
      </c>
      <c r="B1671">
        <v>721806</v>
      </c>
      <c r="C1671" t="s">
        <v>116</v>
      </c>
      <c r="D1671" t="s">
        <v>235</v>
      </c>
      <c r="E1671" t="s">
        <v>410</v>
      </c>
      <c r="F1671">
        <v>116941390</v>
      </c>
      <c r="G1671" t="s">
        <v>249</v>
      </c>
      <c r="H1671" t="s">
        <v>238</v>
      </c>
      <c r="I1671" t="s">
        <v>222</v>
      </c>
      <c r="J1671">
        <v>7</v>
      </c>
      <c r="K1671">
        <v>29.339207869262669</v>
      </c>
      <c r="L1671">
        <v>36.105598751220711</v>
      </c>
      <c r="M1671">
        <v>2498.7225368655372</v>
      </c>
      <c r="N1671">
        <v>3074.9934936456307</v>
      </c>
      <c r="O1671">
        <v>3054</v>
      </c>
      <c r="P1671">
        <v>3150</v>
      </c>
      <c r="Q1671">
        <v>1.0332639427572683</v>
      </c>
      <c r="R1671">
        <v>5110</v>
      </c>
      <c r="S1671">
        <v>480</v>
      </c>
      <c r="T1671">
        <v>2976</v>
      </c>
      <c r="U1671">
        <v>-98.993493645630679</v>
      </c>
      <c r="X1671">
        <v>35</v>
      </c>
      <c r="Y1671">
        <v>8</v>
      </c>
      <c r="Z1671">
        <v>35</v>
      </c>
      <c r="AG1671">
        <v>78</v>
      </c>
      <c r="AO1671">
        <v>0</v>
      </c>
      <c r="AY1671">
        <v>0</v>
      </c>
      <c r="BD1671">
        <v>96</v>
      </c>
      <c r="BP1671">
        <v>96</v>
      </c>
      <c r="BX1671">
        <v>210</v>
      </c>
      <c r="CK1671">
        <v>210</v>
      </c>
      <c r="CP1671">
        <v>0</v>
      </c>
      <c r="CQ1671">
        <v>3360</v>
      </c>
      <c r="CR1671" t="s">
        <v>153</v>
      </c>
      <c r="CS1671" t="s">
        <v>250</v>
      </c>
      <c r="DQ1671">
        <v>0</v>
      </c>
      <c r="DT1671">
        <v>0</v>
      </c>
    </row>
    <row r="1672" spans="1:124">
      <c r="A1672">
        <v>8</v>
      </c>
      <c r="B1672">
        <v>721553</v>
      </c>
      <c r="C1672" t="s">
        <v>116</v>
      </c>
      <c r="D1672" t="s">
        <v>235</v>
      </c>
      <c r="E1672" t="s">
        <v>419</v>
      </c>
      <c r="F1672">
        <v>116864218</v>
      </c>
      <c r="G1672" t="s">
        <v>237</v>
      </c>
      <c r="H1672" t="s">
        <v>238</v>
      </c>
      <c r="I1672" t="s">
        <v>222</v>
      </c>
      <c r="J1672">
        <v>7</v>
      </c>
      <c r="K1672">
        <v>28.796327957153299</v>
      </c>
      <c r="L1672">
        <v>35.24851071166993</v>
      </c>
      <c r="M1672">
        <v>1823.7674372863758</v>
      </c>
      <c r="N1672">
        <v>2232.405678405762</v>
      </c>
      <c r="O1672">
        <v>3115</v>
      </c>
      <c r="P1672">
        <v>3150</v>
      </c>
      <c r="Q1672">
        <v>0.74388726371401603</v>
      </c>
      <c r="R1672">
        <v>3800</v>
      </c>
      <c r="S1672">
        <v>480</v>
      </c>
      <c r="T1672">
        <v>3001</v>
      </c>
      <c r="U1672">
        <v>768.59432159423795</v>
      </c>
      <c r="X1672">
        <v>35</v>
      </c>
      <c r="Y1672">
        <v>8</v>
      </c>
      <c r="Z1672">
        <v>35</v>
      </c>
      <c r="AG1672">
        <v>78</v>
      </c>
      <c r="AJ1672">
        <v>36</v>
      </c>
      <c r="AO1672">
        <v>36</v>
      </c>
      <c r="AY1672">
        <v>0</v>
      </c>
      <c r="BD1672">
        <v>35</v>
      </c>
      <c r="BP1672">
        <v>35</v>
      </c>
      <c r="BX1672">
        <v>210</v>
      </c>
      <c r="CK1672">
        <v>210</v>
      </c>
      <c r="CP1672">
        <v>0</v>
      </c>
      <c r="CQ1672">
        <v>3360</v>
      </c>
      <c r="CR1672" t="s">
        <v>153</v>
      </c>
      <c r="CS1672" t="s">
        <v>403</v>
      </c>
      <c r="DQ1672">
        <v>0</v>
      </c>
      <c r="DT1672">
        <v>0</v>
      </c>
    </row>
    <row r="1673" spans="1:124">
      <c r="A1673">
        <v>9</v>
      </c>
      <c r="B1673">
        <v>722017</v>
      </c>
      <c r="C1673" t="s">
        <v>116</v>
      </c>
      <c r="D1673" t="s">
        <v>235</v>
      </c>
      <c r="E1673" t="s">
        <v>236</v>
      </c>
      <c r="F1673">
        <v>116841138</v>
      </c>
      <c r="G1673" t="s">
        <v>237</v>
      </c>
      <c r="H1673" t="s">
        <v>238</v>
      </c>
      <c r="I1673" t="s">
        <v>222</v>
      </c>
      <c r="J1673">
        <v>7</v>
      </c>
      <c r="K1673">
        <v>28.796327957153299</v>
      </c>
      <c r="L1673">
        <v>35.24851071166993</v>
      </c>
      <c r="M1673">
        <v>2349.7803613037095</v>
      </c>
      <c r="N1673">
        <v>2876.2784740722659</v>
      </c>
      <c r="O1673">
        <v>2779</v>
      </c>
      <c r="P1673">
        <v>3150</v>
      </c>
      <c r="Q1673">
        <v>1.0708408317469345</v>
      </c>
      <c r="R1673">
        <v>4896</v>
      </c>
      <c r="S1673">
        <v>480</v>
      </c>
      <c r="T1673">
        <v>2686</v>
      </c>
      <c r="U1673">
        <v>-190.27847407226591</v>
      </c>
      <c r="X1673">
        <v>35</v>
      </c>
      <c r="Y1673">
        <v>8</v>
      </c>
      <c r="Z1673">
        <v>35</v>
      </c>
      <c r="AC1673">
        <v>5</v>
      </c>
      <c r="AG1673">
        <v>83</v>
      </c>
      <c r="AJ1673">
        <v>10</v>
      </c>
      <c r="AO1673">
        <v>10</v>
      </c>
      <c r="AY1673">
        <v>0</v>
      </c>
      <c r="BD1673">
        <v>140</v>
      </c>
      <c r="BK1673">
        <v>96</v>
      </c>
      <c r="BL1673">
        <v>135</v>
      </c>
      <c r="BP1673">
        <v>371</v>
      </c>
      <c r="BX1673">
        <v>210</v>
      </c>
      <c r="CK1673">
        <v>210</v>
      </c>
      <c r="CP1673">
        <v>0</v>
      </c>
      <c r="CQ1673">
        <v>3360</v>
      </c>
      <c r="CR1673" t="s">
        <v>174</v>
      </c>
      <c r="CS1673" t="s">
        <v>239</v>
      </c>
      <c r="DQ1673">
        <v>0</v>
      </c>
      <c r="DT1673">
        <v>0</v>
      </c>
    </row>
    <row r="1674" spans="1:124">
      <c r="A1674">
        <v>9</v>
      </c>
      <c r="B1674">
        <v>720552</v>
      </c>
      <c r="C1674" t="s">
        <v>116</v>
      </c>
      <c r="D1674" t="s">
        <v>235</v>
      </c>
      <c r="E1674" t="s">
        <v>248</v>
      </c>
      <c r="F1674">
        <v>116941390</v>
      </c>
      <c r="G1674" t="s">
        <v>249</v>
      </c>
      <c r="H1674" t="s">
        <v>238</v>
      </c>
      <c r="I1674" t="s">
        <v>222</v>
      </c>
      <c r="J1674">
        <v>9</v>
      </c>
      <c r="K1674">
        <v>29.339207869262669</v>
      </c>
      <c r="L1674">
        <v>36.105598751220711</v>
      </c>
      <c r="M1674">
        <v>3300.6608852920499</v>
      </c>
      <c r="N1674">
        <v>4061.8798595123299</v>
      </c>
      <c r="O1674">
        <v>4050</v>
      </c>
      <c r="P1674">
        <v>4050</v>
      </c>
      <c r="Q1674">
        <v>1.0291056142671218</v>
      </c>
      <c r="R1674">
        <v>6750</v>
      </c>
      <c r="S1674">
        <v>480</v>
      </c>
      <c r="T1674">
        <v>3947</v>
      </c>
      <c r="U1674">
        <v>-114.87985951232986</v>
      </c>
      <c r="X1674">
        <v>45</v>
      </c>
      <c r="Y1674">
        <v>8</v>
      </c>
      <c r="Z1674">
        <v>45</v>
      </c>
      <c r="AC1674">
        <v>5</v>
      </c>
      <c r="AG1674">
        <v>103</v>
      </c>
      <c r="AO1674">
        <v>0</v>
      </c>
      <c r="AY1674">
        <v>0</v>
      </c>
      <c r="BP1674">
        <v>0</v>
      </c>
      <c r="BX1674">
        <v>270</v>
      </c>
      <c r="CK1674">
        <v>270</v>
      </c>
      <c r="CP1674">
        <v>0</v>
      </c>
      <c r="CQ1674">
        <v>4320</v>
      </c>
      <c r="CR1674" t="s">
        <v>174</v>
      </c>
      <c r="CS1674" t="s">
        <v>250</v>
      </c>
      <c r="DQ1674">
        <v>0</v>
      </c>
      <c r="DT1674">
        <v>0</v>
      </c>
    </row>
    <row r="1675" spans="1:124">
      <c r="A1675">
        <v>9</v>
      </c>
      <c r="B1675">
        <v>721985</v>
      </c>
      <c r="C1675" t="s">
        <v>116</v>
      </c>
      <c r="D1675" t="s">
        <v>235</v>
      </c>
      <c r="E1675" t="s">
        <v>318</v>
      </c>
      <c r="F1675">
        <v>116941390</v>
      </c>
      <c r="G1675" t="s">
        <v>249</v>
      </c>
      <c r="H1675" t="s">
        <v>238</v>
      </c>
      <c r="I1675" t="s">
        <v>222</v>
      </c>
      <c r="J1675">
        <v>8</v>
      </c>
      <c r="K1675">
        <v>29.339207869262669</v>
      </c>
      <c r="L1675">
        <v>36.105598751220711</v>
      </c>
      <c r="M1675">
        <v>2933.9207869262668</v>
      </c>
      <c r="N1675">
        <v>3610.5598751220709</v>
      </c>
      <c r="O1675">
        <v>3546</v>
      </c>
      <c r="P1675">
        <v>3600</v>
      </c>
      <c r="Q1675">
        <v>1.0578845224500648</v>
      </c>
      <c r="R1675">
        <v>6000</v>
      </c>
      <c r="S1675">
        <v>480</v>
      </c>
      <c r="T1675">
        <v>3413</v>
      </c>
      <c r="U1675">
        <v>-197.55987512207093</v>
      </c>
      <c r="X1675">
        <v>40</v>
      </c>
      <c r="Y1675">
        <v>8</v>
      </c>
      <c r="Z1675">
        <v>40</v>
      </c>
      <c r="AA1675">
        <v>40</v>
      </c>
      <c r="AC1675">
        <v>5</v>
      </c>
      <c r="AG1675">
        <v>133</v>
      </c>
      <c r="AO1675">
        <v>0</v>
      </c>
      <c r="AY1675">
        <v>0</v>
      </c>
      <c r="BO1675">
        <v>54</v>
      </c>
      <c r="BP1675">
        <v>54</v>
      </c>
      <c r="BX1675">
        <v>240</v>
      </c>
      <c r="CK1675">
        <v>240</v>
      </c>
      <c r="CP1675">
        <v>0</v>
      </c>
      <c r="CQ1675">
        <v>3840</v>
      </c>
      <c r="CR1675" t="s">
        <v>150</v>
      </c>
      <c r="CS1675" t="s">
        <v>250</v>
      </c>
      <c r="DQ1675">
        <v>0</v>
      </c>
      <c r="DT1675">
        <v>0</v>
      </c>
    </row>
    <row r="1676" spans="1:124">
      <c r="A1676">
        <v>9</v>
      </c>
      <c r="B1676">
        <v>721789</v>
      </c>
      <c r="C1676" t="s">
        <v>116</v>
      </c>
      <c r="D1676" t="s">
        <v>235</v>
      </c>
      <c r="E1676" t="s">
        <v>320</v>
      </c>
      <c r="F1676">
        <v>116841138</v>
      </c>
      <c r="G1676" t="s">
        <v>237</v>
      </c>
      <c r="H1676" t="s">
        <v>238</v>
      </c>
      <c r="I1676" t="s">
        <v>222</v>
      </c>
      <c r="J1676">
        <v>10</v>
      </c>
      <c r="K1676">
        <v>28.796327957153299</v>
      </c>
      <c r="L1676">
        <v>35.24851071166993</v>
      </c>
      <c r="M1676">
        <v>2740.4505439224222</v>
      </c>
      <c r="N1676">
        <v>3354.483269393922</v>
      </c>
      <c r="O1676">
        <v>4235</v>
      </c>
      <c r="P1676">
        <v>4470</v>
      </c>
      <c r="Q1676">
        <v>0.80021070357679436</v>
      </c>
      <c r="R1676">
        <v>5710</v>
      </c>
      <c r="S1676">
        <v>480</v>
      </c>
      <c r="T1676">
        <v>4192</v>
      </c>
      <c r="U1676">
        <v>837.516730606078</v>
      </c>
      <c r="Y1676">
        <v>8</v>
      </c>
      <c r="Z1676">
        <v>30</v>
      </c>
      <c r="AC1676">
        <v>5</v>
      </c>
      <c r="AG1676">
        <v>43</v>
      </c>
      <c r="AO1676">
        <v>0</v>
      </c>
      <c r="AY1676">
        <v>0</v>
      </c>
      <c r="BD1676">
        <v>100</v>
      </c>
      <c r="BL1676">
        <v>135</v>
      </c>
      <c r="BP1676">
        <v>235</v>
      </c>
      <c r="BQ1676">
        <v>30</v>
      </c>
      <c r="BX1676">
        <v>300</v>
      </c>
      <c r="CK1676">
        <v>330</v>
      </c>
      <c r="CP1676">
        <v>0</v>
      </c>
      <c r="CQ1676">
        <v>4800</v>
      </c>
      <c r="CR1676" t="s">
        <v>150</v>
      </c>
      <c r="CS1676" t="s">
        <v>239</v>
      </c>
      <c r="DO1676">
        <v>13</v>
      </c>
      <c r="DQ1676">
        <v>13</v>
      </c>
      <c r="DT1676">
        <v>13</v>
      </c>
    </row>
    <row r="1677" spans="1:124">
      <c r="A1677">
        <v>9</v>
      </c>
      <c r="B1677">
        <v>721806</v>
      </c>
      <c r="C1677" t="s">
        <v>116</v>
      </c>
      <c r="D1677" t="s">
        <v>235</v>
      </c>
      <c r="E1677" t="s">
        <v>410</v>
      </c>
      <c r="F1677">
        <v>116993971</v>
      </c>
      <c r="G1677" t="s">
        <v>249</v>
      </c>
      <c r="H1677" t="s">
        <v>238</v>
      </c>
      <c r="I1677" t="s">
        <v>222</v>
      </c>
      <c r="J1677">
        <v>9</v>
      </c>
      <c r="K1677">
        <v>29.339207869262669</v>
      </c>
      <c r="L1677">
        <v>36.105598751220711</v>
      </c>
      <c r="M1677">
        <v>3061.0573543597388</v>
      </c>
      <c r="N1677">
        <v>3767.0174697106941</v>
      </c>
      <c r="O1677">
        <v>3864</v>
      </c>
      <c r="P1677">
        <v>4050</v>
      </c>
      <c r="Q1677">
        <v>1.0056106432756791</v>
      </c>
      <c r="R1677">
        <v>6260</v>
      </c>
      <c r="S1677">
        <v>480</v>
      </c>
      <c r="T1677">
        <v>3746</v>
      </c>
      <c r="U1677">
        <v>-21.017469710694058</v>
      </c>
      <c r="X1677">
        <v>45</v>
      </c>
      <c r="Y1677">
        <v>8</v>
      </c>
      <c r="Z1677">
        <v>45</v>
      </c>
      <c r="AG1677">
        <v>98</v>
      </c>
      <c r="AH1677">
        <v>20</v>
      </c>
      <c r="AI1677" t="s">
        <v>599</v>
      </c>
      <c r="AO1677">
        <v>20</v>
      </c>
      <c r="AY1677">
        <v>0</v>
      </c>
      <c r="BD1677">
        <v>90</v>
      </c>
      <c r="BN1677">
        <v>96</v>
      </c>
      <c r="BP1677">
        <v>186</v>
      </c>
      <c r="BX1677">
        <v>270</v>
      </c>
      <c r="CK1677">
        <v>270</v>
      </c>
      <c r="CP1677">
        <v>0</v>
      </c>
      <c r="CQ1677">
        <v>4320</v>
      </c>
      <c r="CR1677" t="s">
        <v>153</v>
      </c>
      <c r="CS1677" t="s">
        <v>250</v>
      </c>
      <c r="DQ1677">
        <v>0</v>
      </c>
      <c r="DT1677">
        <v>0</v>
      </c>
    </row>
    <row r="1678" spans="1:124">
      <c r="A1678">
        <v>9</v>
      </c>
      <c r="B1678">
        <v>721553</v>
      </c>
      <c r="C1678" t="s">
        <v>116</v>
      </c>
      <c r="D1678" t="s">
        <v>235</v>
      </c>
      <c r="E1678" t="s">
        <v>419</v>
      </c>
      <c r="F1678">
        <v>116841138</v>
      </c>
      <c r="G1678" t="s">
        <v>237</v>
      </c>
      <c r="H1678" t="s">
        <v>238</v>
      </c>
      <c r="I1678" t="s">
        <v>222</v>
      </c>
      <c r="J1678">
        <v>7</v>
      </c>
      <c r="K1678">
        <v>28.796327957153299</v>
      </c>
      <c r="L1678">
        <v>35.24851071166993</v>
      </c>
      <c r="M1678">
        <v>1871.7613172149645</v>
      </c>
      <c r="N1678">
        <v>2291.1531962585454</v>
      </c>
      <c r="O1678">
        <v>3045</v>
      </c>
      <c r="P1678">
        <v>3150</v>
      </c>
      <c r="Q1678">
        <v>0.79471147979831613</v>
      </c>
      <c r="R1678">
        <v>3900</v>
      </c>
      <c r="S1678">
        <v>480</v>
      </c>
      <c r="T1678">
        <v>2883</v>
      </c>
      <c r="U1678">
        <v>591.84680374145455</v>
      </c>
      <c r="X1678">
        <v>35</v>
      </c>
      <c r="Y1678">
        <v>8</v>
      </c>
      <c r="Z1678">
        <v>35</v>
      </c>
      <c r="AG1678">
        <v>78</v>
      </c>
      <c r="AH1678">
        <v>40</v>
      </c>
      <c r="AI1678" t="s">
        <v>602</v>
      </c>
      <c r="AJ1678">
        <v>44</v>
      </c>
      <c r="AO1678">
        <v>84</v>
      </c>
      <c r="AY1678">
        <v>0</v>
      </c>
      <c r="BD1678">
        <v>105</v>
      </c>
      <c r="BP1678">
        <v>105</v>
      </c>
      <c r="BX1678">
        <v>210</v>
      </c>
      <c r="CK1678">
        <v>210</v>
      </c>
      <c r="CP1678">
        <v>0</v>
      </c>
      <c r="CQ1678">
        <v>3360</v>
      </c>
      <c r="CR1678" t="s">
        <v>153</v>
      </c>
      <c r="CS1678" t="s">
        <v>403</v>
      </c>
      <c r="DQ1678">
        <v>0</v>
      </c>
      <c r="DT1678">
        <v>0</v>
      </c>
    </row>
    <row r="1679" spans="1:124">
      <c r="A1679">
        <v>10</v>
      </c>
      <c r="B1679">
        <v>722017</v>
      </c>
      <c r="C1679" t="s">
        <v>116</v>
      </c>
      <c r="D1679" t="s">
        <v>235</v>
      </c>
      <c r="E1679" t="s">
        <v>236</v>
      </c>
      <c r="F1679">
        <v>116841138</v>
      </c>
      <c r="G1679" t="s">
        <v>237</v>
      </c>
      <c r="H1679" t="s">
        <v>238</v>
      </c>
      <c r="I1679" t="s">
        <v>222</v>
      </c>
      <c r="J1679">
        <v>7</v>
      </c>
      <c r="K1679">
        <v>28.796327957153299</v>
      </c>
      <c r="L1679">
        <v>35.24851071166993</v>
      </c>
      <c r="M1679">
        <v>2217.3172527008041</v>
      </c>
      <c r="N1679">
        <v>2714.1353247985844</v>
      </c>
      <c r="O1679">
        <v>2784</v>
      </c>
      <c r="P1679">
        <v>3150</v>
      </c>
      <c r="Q1679">
        <v>1.0048631339498646</v>
      </c>
      <c r="R1679">
        <v>4620</v>
      </c>
      <c r="S1679">
        <v>480</v>
      </c>
      <c r="T1679">
        <v>2701</v>
      </c>
      <c r="U1679">
        <v>-13.135324798584406</v>
      </c>
      <c r="X1679">
        <v>35</v>
      </c>
      <c r="Y1679">
        <v>8</v>
      </c>
      <c r="Z1679">
        <v>35</v>
      </c>
      <c r="AC1679">
        <v>5</v>
      </c>
      <c r="AG1679">
        <v>83</v>
      </c>
      <c r="AO1679">
        <v>0</v>
      </c>
      <c r="AY1679">
        <v>0</v>
      </c>
      <c r="BD1679">
        <v>140</v>
      </c>
      <c r="BK1679">
        <v>96</v>
      </c>
      <c r="BL1679">
        <v>130</v>
      </c>
      <c r="BP1679">
        <v>366</v>
      </c>
      <c r="BX1679">
        <v>210</v>
      </c>
      <c r="CK1679">
        <v>210</v>
      </c>
      <c r="CP1679">
        <v>0</v>
      </c>
      <c r="CQ1679">
        <v>3360</v>
      </c>
      <c r="CR1679" t="s">
        <v>174</v>
      </c>
      <c r="CS1679" t="s">
        <v>239</v>
      </c>
      <c r="DQ1679">
        <v>0</v>
      </c>
      <c r="DT1679">
        <v>0</v>
      </c>
    </row>
    <row r="1680" spans="1:124">
      <c r="A1680">
        <v>10</v>
      </c>
      <c r="B1680">
        <v>720552</v>
      </c>
      <c r="C1680" t="s">
        <v>116</v>
      </c>
      <c r="D1680" t="s">
        <v>235</v>
      </c>
      <c r="E1680" t="s">
        <v>248</v>
      </c>
      <c r="F1680">
        <v>116941384</v>
      </c>
      <c r="G1680" t="s">
        <v>249</v>
      </c>
      <c r="H1680" t="s">
        <v>238</v>
      </c>
      <c r="I1680" t="s">
        <v>222</v>
      </c>
      <c r="J1680">
        <v>9</v>
      </c>
      <c r="K1680">
        <v>29.339207869262669</v>
      </c>
      <c r="L1680">
        <v>36.105598751220711</v>
      </c>
      <c r="M1680">
        <v>3300.6608852920499</v>
      </c>
      <c r="N1680">
        <v>4061.8798595123299</v>
      </c>
      <c r="O1680">
        <v>4050</v>
      </c>
      <c r="P1680">
        <v>4050</v>
      </c>
      <c r="Q1680">
        <v>1.0291056142671218</v>
      </c>
      <c r="R1680">
        <v>6750</v>
      </c>
      <c r="S1680">
        <v>480</v>
      </c>
      <c r="T1680">
        <v>3947</v>
      </c>
      <c r="U1680">
        <v>-114.87985951232986</v>
      </c>
      <c r="X1680">
        <v>45</v>
      </c>
      <c r="Y1680">
        <v>8</v>
      </c>
      <c r="Z1680">
        <v>45</v>
      </c>
      <c r="AC1680">
        <v>5</v>
      </c>
      <c r="AG1680">
        <v>103</v>
      </c>
      <c r="AO1680">
        <v>0</v>
      </c>
      <c r="AY1680">
        <v>0</v>
      </c>
      <c r="BP1680">
        <v>0</v>
      </c>
      <c r="BX1680">
        <v>270</v>
      </c>
      <c r="CK1680">
        <v>270</v>
      </c>
      <c r="CP1680">
        <v>0</v>
      </c>
      <c r="CQ1680">
        <v>4320</v>
      </c>
      <c r="CR1680" t="s">
        <v>174</v>
      </c>
      <c r="CS1680" t="s">
        <v>250</v>
      </c>
      <c r="DQ1680">
        <v>0</v>
      </c>
      <c r="DT1680">
        <v>0</v>
      </c>
    </row>
    <row r="1681" spans="1:124">
      <c r="A1681">
        <v>10</v>
      </c>
      <c r="B1681">
        <v>721789</v>
      </c>
      <c r="C1681" t="s">
        <v>116</v>
      </c>
      <c r="D1681" t="s">
        <v>235</v>
      </c>
      <c r="E1681" t="s">
        <v>320</v>
      </c>
      <c r="F1681">
        <v>116829842</v>
      </c>
      <c r="G1681" t="s">
        <v>237</v>
      </c>
      <c r="H1681" t="s">
        <v>238</v>
      </c>
      <c r="I1681" t="s">
        <v>222</v>
      </c>
      <c r="J1681">
        <v>10</v>
      </c>
      <c r="K1681">
        <v>28.796327957153299</v>
      </c>
      <c r="L1681">
        <v>35.24851071166993</v>
      </c>
      <c r="M1681">
        <v>2913.228511665342</v>
      </c>
      <c r="N1681">
        <v>3565.9743336639413</v>
      </c>
      <c r="O1681">
        <v>4270</v>
      </c>
      <c r="P1681">
        <v>4470</v>
      </c>
      <c r="Q1681">
        <v>0.88705829195620434</v>
      </c>
      <c r="R1681">
        <v>6070</v>
      </c>
      <c r="S1681">
        <v>480</v>
      </c>
      <c r="T1681">
        <v>4020</v>
      </c>
      <c r="U1681">
        <v>454.02566633605875</v>
      </c>
      <c r="X1681">
        <v>150</v>
      </c>
      <c r="Y1681">
        <v>8</v>
      </c>
      <c r="Z1681">
        <v>50</v>
      </c>
      <c r="AC1681">
        <v>5</v>
      </c>
      <c r="AG1681">
        <v>213</v>
      </c>
      <c r="AJ1681">
        <v>37</v>
      </c>
      <c r="AO1681">
        <v>37</v>
      </c>
      <c r="AY1681">
        <v>0</v>
      </c>
      <c r="BD1681">
        <v>80</v>
      </c>
      <c r="BL1681">
        <v>120</v>
      </c>
      <c r="BP1681">
        <v>200</v>
      </c>
      <c r="BQ1681">
        <v>30</v>
      </c>
      <c r="BX1681">
        <v>300</v>
      </c>
      <c r="CK1681">
        <v>330</v>
      </c>
      <c r="CP1681">
        <v>0</v>
      </c>
      <c r="CQ1681">
        <v>4800</v>
      </c>
      <c r="CR1681" t="s">
        <v>150</v>
      </c>
      <c r="CS1681" t="s">
        <v>239</v>
      </c>
      <c r="DT1681">
        <v>0</v>
      </c>
    </row>
    <row r="1682" spans="1:124">
      <c r="A1682">
        <v>10</v>
      </c>
      <c r="B1682">
        <v>721985</v>
      </c>
      <c r="C1682" t="s">
        <v>116</v>
      </c>
      <c r="D1682" t="s">
        <v>235</v>
      </c>
      <c r="E1682" t="s">
        <v>318</v>
      </c>
      <c r="F1682">
        <v>116941385</v>
      </c>
      <c r="G1682" t="s">
        <v>249</v>
      </c>
      <c r="H1682" t="s">
        <v>238</v>
      </c>
      <c r="I1682" t="s">
        <v>222</v>
      </c>
      <c r="J1682">
        <v>8</v>
      </c>
      <c r="K1682">
        <v>29.339207869262669</v>
      </c>
      <c r="L1682">
        <v>36.105598751220711</v>
      </c>
      <c r="M1682">
        <v>2933.9207869262668</v>
      </c>
      <c r="N1682">
        <v>3610.5598751220709</v>
      </c>
      <c r="O1682">
        <v>3600</v>
      </c>
      <c r="P1682">
        <v>3600</v>
      </c>
      <c r="Q1682">
        <v>1.06600527756778</v>
      </c>
      <c r="R1682">
        <v>6000</v>
      </c>
      <c r="S1682">
        <v>480</v>
      </c>
      <c r="T1682">
        <v>3387</v>
      </c>
      <c r="U1682">
        <v>-223.55987512207093</v>
      </c>
      <c r="X1682">
        <v>120</v>
      </c>
      <c r="Y1682">
        <v>8</v>
      </c>
      <c r="Z1682">
        <v>40</v>
      </c>
      <c r="AC1682">
        <v>5</v>
      </c>
      <c r="AG1682">
        <v>173</v>
      </c>
      <c r="AH1682">
        <v>40</v>
      </c>
      <c r="AO1682">
        <v>40</v>
      </c>
      <c r="AY1682">
        <v>0</v>
      </c>
      <c r="BP1682">
        <v>0</v>
      </c>
      <c r="BX1682">
        <v>240</v>
      </c>
      <c r="CK1682">
        <v>240</v>
      </c>
      <c r="CP1682">
        <v>0</v>
      </c>
      <c r="CQ1682">
        <v>3840</v>
      </c>
      <c r="CR1682" t="s">
        <v>150</v>
      </c>
      <c r="CS1682" t="s">
        <v>250</v>
      </c>
      <c r="DT1682">
        <v>0</v>
      </c>
    </row>
    <row r="1683" spans="1:124">
      <c r="A1683">
        <v>10</v>
      </c>
      <c r="B1683">
        <v>721806</v>
      </c>
      <c r="C1683" t="s">
        <v>116</v>
      </c>
      <c r="D1683" t="s">
        <v>235</v>
      </c>
      <c r="E1683" t="s">
        <v>410</v>
      </c>
      <c r="F1683">
        <v>116941407</v>
      </c>
      <c r="G1683" t="s">
        <v>249</v>
      </c>
      <c r="H1683" t="s">
        <v>238</v>
      </c>
      <c r="I1683" t="s">
        <v>222</v>
      </c>
      <c r="J1683">
        <v>9</v>
      </c>
      <c r="K1683">
        <v>29.339207869262669</v>
      </c>
      <c r="L1683">
        <v>36.105598751220711</v>
      </c>
      <c r="M1683">
        <v>3056.1674863815279</v>
      </c>
      <c r="N1683">
        <v>3760.9998699188241</v>
      </c>
      <c r="O1683">
        <v>3954</v>
      </c>
      <c r="P1683">
        <v>4050</v>
      </c>
      <c r="Q1683">
        <v>1.0473405374321425</v>
      </c>
      <c r="R1683">
        <v>6250</v>
      </c>
      <c r="S1683">
        <v>480</v>
      </c>
      <c r="T1683">
        <v>3591</v>
      </c>
      <c r="U1683">
        <v>-169.99986991882406</v>
      </c>
      <c r="W1683">
        <v>90</v>
      </c>
      <c r="X1683">
        <v>135</v>
      </c>
      <c r="Y1683">
        <v>8</v>
      </c>
      <c r="Z1683">
        <v>45</v>
      </c>
      <c r="AC1683">
        <v>5</v>
      </c>
      <c r="AG1683">
        <v>283</v>
      </c>
      <c r="AH1683">
        <v>80</v>
      </c>
      <c r="AI1683" t="s">
        <v>662</v>
      </c>
      <c r="AO1683">
        <v>80</v>
      </c>
      <c r="AY1683">
        <v>0</v>
      </c>
      <c r="BK1683">
        <v>96</v>
      </c>
      <c r="BP1683">
        <v>96</v>
      </c>
      <c r="BX1683">
        <v>270</v>
      </c>
      <c r="CK1683">
        <v>270</v>
      </c>
      <c r="CP1683">
        <v>0</v>
      </c>
      <c r="CQ1683">
        <v>4320</v>
      </c>
      <c r="CR1683" t="s">
        <v>153</v>
      </c>
      <c r="CS1683" t="s">
        <v>250</v>
      </c>
      <c r="DT1683">
        <v>0</v>
      </c>
    </row>
    <row r="1684" spans="1:124">
      <c r="A1684">
        <v>10</v>
      </c>
      <c r="B1684">
        <v>721553</v>
      </c>
      <c r="C1684" t="s">
        <v>116</v>
      </c>
      <c r="D1684" t="s">
        <v>235</v>
      </c>
      <c r="E1684" t="s">
        <v>419</v>
      </c>
      <c r="F1684">
        <v>117003397</v>
      </c>
      <c r="G1684" t="s">
        <v>237</v>
      </c>
      <c r="H1684" t="s">
        <v>238</v>
      </c>
      <c r="I1684" t="s">
        <v>222</v>
      </c>
      <c r="J1684">
        <v>7</v>
      </c>
      <c r="K1684">
        <v>28.796327957153299</v>
      </c>
      <c r="L1684">
        <v>35.24851071166993</v>
      </c>
      <c r="M1684">
        <v>1934.15336112213</v>
      </c>
      <c r="N1684">
        <v>2367.5249694671638</v>
      </c>
      <c r="O1684">
        <v>3150</v>
      </c>
      <c r="P1684">
        <v>3150</v>
      </c>
      <c r="Q1684">
        <v>0.78213576791118722</v>
      </c>
      <c r="R1684">
        <v>4030</v>
      </c>
      <c r="S1684">
        <v>480</v>
      </c>
      <c r="T1684">
        <v>3027</v>
      </c>
      <c r="U1684">
        <v>659.47503053283617</v>
      </c>
      <c r="X1684">
        <v>35</v>
      </c>
      <c r="Y1684">
        <v>8</v>
      </c>
      <c r="Z1684">
        <v>35</v>
      </c>
      <c r="AC1684">
        <v>5</v>
      </c>
      <c r="AG1684">
        <v>83</v>
      </c>
      <c r="AJ1684">
        <v>40</v>
      </c>
      <c r="AO1684">
        <v>40</v>
      </c>
      <c r="AY1684">
        <v>0</v>
      </c>
      <c r="BP1684">
        <v>0</v>
      </c>
      <c r="BX1684">
        <v>210</v>
      </c>
      <c r="CK1684">
        <v>210</v>
      </c>
      <c r="CP1684">
        <v>0</v>
      </c>
      <c r="CQ1684">
        <v>3360</v>
      </c>
      <c r="CR1684" t="s">
        <v>153</v>
      </c>
      <c r="CS1684" t="s">
        <v>403</v>
      </c>
      <c r="DT1684">
        <v>0</v>
      </c>
    </row>
    <row r="1685" spans="1:124">
      <c r="A1685">
        <v>12</v>
      </c>
      <c r="B1685">
        <v>722017</v>
      </c>
      <c r="C1685" t="s">
        <v>116</v>
      </c>
      <c r="D1685" t="s">
        <v>235</v>
      </c>
      <c r="E1685" t="s">
        <v>236</v>
      </c>
      <c r="F1685">
        <v>117003397</v>
      </c>
      <c r="G1685" t="s">
        <v>237</v>
      </c>
      <c r="H1685" t="s">
        <v>238</v>
      </c>
      <c r="I1685" t="s">
        <v>222</v>
      </c>
      <c r="J1685">
        <v>7</v>
      </c>
      <c r="K1685">
        <v>28.796327957153299</v>
      </c>
      <c r="L1685">
        <v>35.24851071166993</v>
      </c>
      <c r="M1685">
        <v>705.51003495025577</v>
      </c>
      <c r="N1685">
        <v>863.58851243591334</v>
      </c>
      <c r="O1685">
        <v>1051</v>
      </c>
      <c r="P1685">
        <v>1120</v>
      </c>
      <c r="Q1685">
        <v>0.85673463535308858</v>
      </c>
      <c r="R1685">
        <v>1470</v>
      </c>
      <c r="S1685">
        <v>160</v>
      </c>
      <c r="T1685">
        <v>1008</v>
      </c>
      <c r="U1685">
        <v>144.41148756408666</v>
      </c>
      <c r="X1685">
        <v>35</v>
      </c>
      <c r="Y1685">
        <v>3</v>
      </c>
      <c r="AC1685">
        <v>5</v>
      </c>
      <c r="AG1685">
        <v>43</v>
      </c>
      <c r="AO1685">
        <v>0</v>
      </c>
      <c r="AY1685">
        <v>0</v>
      </c>
      <c r="BK1685">
        <v>24</v>
      </c>
      <c r="BL1685">
        <v>45</v>
      </c>
      <c r="BP1685">
        <v>69</v>
      </c>
      <c r="CK1685">
        <v>0</v>
      </c>
      <c r="CP1685">
        <v>0</v>
      </c>
      <c r="CQ1685">
        <v>1120</v>
      </c>
      <c r="CR1685" t="s">
        <v>174</v>
      </c>
      <c r="CS1685" t="s">
        <v>239</v>
      </c>
      <c r="DT1685">
        <v>0</v>
      </c>
    </row>
    <row r="1686" spans="1:124">
      <c r="A1686">
        <v>12</v>
      </c>
      <c r="B1686">
        <v>722017</v>
      </c>
      <c r="C1686" t="s">
        <v>116</v>
      </c>
      <c r="D1686" t="s">
        <v>235</v>
      </c>
      <c r="E1686" t="s">
        <v>236</v>
      </c>
      <c r="F1686">
        <v>117003397</v>
      </c>
      <c r="G1686" t="s">
        <v>237</v>
      </c>
      <c r="H1686" t="s">
        <v>238</v>
      </c>
      <c r="I1686" t="s">
        <v>222</v>
      </c>
      <c r="J1686">
        <v>8</v>
      </c>
      <c r="K1686">
        <v>28.796327957153299</v>
      </c>
      <c r="L1686">
        <v>35.24851071166993</v>
      </c>
      <c r="M1686">
        <v>1791.1315989349353</v>
      </c>
      <c r="N1686">
        <v>2192.45736626587</v>
      </c>
      <c r="O1686">
        <v>2203</v>
      </c>
      <c r="P1686">
        <v>2350</v>
      </c>
      <c r="Q1686">
        <v>1.0159672688905792</v>
      </c>
      <c r="R1686">
        <v>3732</v>
      </c>
      <c r="S1686">
        <v>320</v>
      </c>
      <c r="T1686">
        <v>2158</v>
      </c>
      <c r="U1686">
        <v>-34.45736626586995</v>
      </c>
      <c r="Y1686">
        <v>5</v>
      </c>
      <c r="Z1686">
        <v>35</v>
      </c>
      <c r="AC1686">
        <v>5</v>
      </c>
      <c r="AG1686">
        <v>45</v>
      </c>
      <c r="AO1686">
        <v>0</v>
      </c>
      <c r="AY1686">
        <v>0</v>
      </c>
      <c r="BK1686">
        <v>72</v>
      </c>
      <c r="BL1686">
        <v>75</v>
      </c>
      <c r="BP1686">
        <v>147</v>
      </c>
      <c r="BX1686">
        <v>210</v>
      </c>
      <c r="CK1686">
        <v>210</v>
      </c>
      <c r="CP1686">
        <v>0</v>
      </c>
      <c r="CQ1686">
        <v>2560</v>
      </c>
      <c r="CR1686" t="s">
        <v>174</v>
      </c>
      <c r="CS1686" t="s">
        <v>239</v>
      </c>
      <c r="DT1686">
        <v>0</v>
      </c>
    </row>
    <row r="1687" spans="1:124">
      <c r="A1687">
        <v>12</v>
      </c>
      <c r="B1687">
        <v>720552</v>
      </c>
      <c r="C1687" t="s">
        <v>116</v>
      </c>
      <c r="D1687" t="s">
        <v>235</v>
      </c>
      <c r="E1687" t="s">
        <v>248</v>
      </c>
      <c r="F1687">
        <v>116941407</v>
      </c>
      <c r="G1687" t="s">
        <v>249</v>
      </c>
      <c r="H1687" t="s">
        <v>238</v>
      </c>
      <c r="I1687" t="s">
        <v>222</v>
      </c>
      <c r="J1687">
        <v>9</v>
      </c>
      <c r="K1687">
        <v>29.339207869262669</v>
      </c>
      <c r="L1687">
        <v>36.105598751220711</v>
      </c>
      <c r="M1687">
        <v>3300.6608852920499</v>
      </c>
      <c r="N1687">
        <v>4061.8798595123299</v>
      </c>
      <c r="O1687">
        <v>3885</v>
      </c>
      <c r="P1687">
        <v>4050</v>
      </c>
      <c r="Q1687">
        <v>1.0740031357779825</v>
      </c>
      <c r="R1687">
        <v>6750</v>
      </c>
      <c r="S1687">
        <v>480</v>
      </c>
      <c r="T1687">
        <v>3782</v>
      </c>
      <c r="U1687">
        <v>-279.87985951232986</v>
      </c>
      <c r="X1687">
        <v>45</v>
      </c>
      <c r="Y1687">
        <v>8</v>
      </c>
      <c r="Z1687">
        <v>45</v>
      </c>
      <c r="AC1687">
        <v>5</v>
      </c>
      <c r="AG1687">
        <v>103</v>
      </c>
      <c r="AO1687">
        <v>0</v>
      </c>
      <c r="AY1687">
        <v>0</v>
      </c>
      <c r="BD1687">
        <v>69</v>
      </c>
      <c r="BK1687">
        <v>96</v>
      </c>
      <c r="BP1687">
        <v>165</v>
      </c>
      <c r="BX1687">
        <v>270</v>
      </c>
      <c r="CK1687">
        <v>270</v>
      </c>
      <c r="CP1687">
        <v>0</v>
      </c>
      <c r="CQ1687">
        <v>4320</v>
      </c>
      <c r="CR1687" t="s">
        <v>174</v>
      </c>
      <c r="CS1687" t="s">
        <v>250</v>
      </c>
      <c r="DT1687">
        <v>0</v>
      </c>
    </row>
    <row r="1688" spans="1:124">
      <c r="A1688">
        <v>12</v>
      </c>
      <c r="B1688">
        <v>721789</v>
      </c>
      <c r="C1688" t="s">
        <v>116</v>
      </c>
      <c r="D1688" t="s">
        <v>235</v>
      </c>
      <c r="E1688" t="s">
        <v>320</v>
      </c>
      <c r="F1688">
        <v>116841138</v>
      </c>
      <c r="G1688" t="s">
        <v>237</v>
      </c>
      <c r="H1688" t="s">
        <v>238</v>
      </c>
      <c r="I1688" t="s">
        <v>222</v>
      </c>
      <c r="J1688">
        <v>9</v>
      </c>
      <c r="K1688">
        <v>28.796327957153299</v>
      </c>
      <c r="L1688">
        <v>35.24851071166993</v>
      </c>
      <c r="M1688">
        <v>2447.6878763580303</v>
      </c>
      <c r="N1688">
        <v>2996.123410491944</v>
      </c>
      <c r="O1688">
        <v>3645</v>
      </c>
      <c r="P1688">
        <v>4050</v>
      </c>
      <c r="Q1688">
        <v>0.84588464440766342</v>
      </c>
      <c r="R1688">
        <v>5100</v>
      </c>
      <c r="S1688">
        <v>480</v>
      </c>
      <c r="T1688">
        <v>3542</v>
      </c>
      <c r="U1688">
        <v>545.87658950805599</v>
      </c>
      <c r="X1688">
        <v>45</v>
      </c>
      <c r="Y1688">
        <v>8</v>
      </c>
      <c r="Z1688">
        <v>45</v>
      </c>
      <c r="AC1688">
        <v>5</v>
      </c>
      <c r="AG1688">
        <v>103</v>
      </c>
      <c r="AO1688">
        <v>0</v>
      </c>
      <c r="AY1688">
        <v>0</v>
      </c>
      <c r="BD1688">
        <v>405</v>
      </c>
      <c r="BP1688">
        <v>405</v>
      </c>
      <c r="BX1688">
        <v>270</v>
      </c>
      <c r="CK1688">
        <v>270</v>
      </c>
      <c r="CP1688">
        <v>0</v>
      </c>
      <c r="CQ1688">
        <v>4320</v>
      </c>
      <c r="CR1688" t="s">
        <v>150</v>
      </c>
      <c r="CS1688" t="s">
        <v>239</v>
      </c>
      <c r="DT1688">
        <v>0</v>
      </c>
    </row>
    <row r="1689" spans="1:124">
      <c r="A1689">
        <v>12</v>
      </c>
      <c r="B1689">
        <v>721985</v>
      </c>
      <c r="C1689" t="s">
        <v>116</v>
      </c>
      <c r="D1689" t="s">
        <v>235</v>
      </c>
      <c r="E1689" t="s">
        <v>318</v>
      </c>
      <c r="F1689">
        <v>116941386</v>
      </c>
      <c r="G1689" t="s">
        <v>249</v>
      </c>
      <c r="H1689" t="s">
        <v>238</v>
      </c>
      <c r="I1689" t="s">
        <v>222</v>
      </c>
      <c r="J1689">
        <v>8</v>
      </c>
      <c r="K1689">
        <v>29.339207869262669</v>
      </c>
      <c r="L1689">
        <v>36.105598751220711</v>
      </c>
      <c r="M1689">
        <v>1026.8722754241933</v>
      </c>
      <c r="N1689">
        <v>1263.695956292725</v>
      </c>
      <c r="O1689">
        <v>1422</v>
      </c>
      <c r="P1689">
        <v>1440</v>
      </c>
      <c r="Q1689">
        <v>0.98418688184791669</v>
      </c>
      <c r="R1689">
        <v>2100</v>
      </c>
      <c r="S1689">
        <v>180</v>
      </c>
      <c r="T1689">
        <v>1284</v>
      </c>
      <c r="U1689">
        <v>20.304043707275014</v>
      </c>
      <c r="W1689">
        <v>45</v>
      </c>
      <c r="X1689">
        <v>40</v>
      </c>
      <c r="Y1689">
        <v>3</v>
      </c>
      <c r="AC1689">
        <v>5</v>
      </c>
      <c r="AG1689">
        <v>93</v>
      </c>
      <c r="AJ1689">
        <v>45</v>
      </c>
      <c r="AO1689">
        <v>45</v>
      </c>
      <c r="AY1689">
        <v>0</v>
      </c>
      <c r="BO1689">
        <v>18</v>
      </c>
      <c r="BP1689">
        <v>18</v>
      </c>
      <c r="CK1689">
        <v>0</v>
      </c>
      <c r="CP1689">
        <v>0</v>
      </c>
      <c r="CQ1689">
        <v>1440</v>
      </c>
      <c r="CR1689" t="s">
        <v>150</v>
      </c>
      <c r="CS1689" t="s">
        <v>250</v>
      </c>
      <c r="DT1689">
        <v>0</v>
      </c>
    </row>
    <row r="1690" spans="1:124">
      <c r="A1690">
        <v>12</v>
      </c>
      <c r="B1690">
        <v>721985</v>
      </c>
      <c r="C1690" t="s">
        <v>116</v>
      </c>
      <c r="D1690" t="s">
        <v>235</v>
      </c>
      <c r="E1690" t="s">
        <v>318</v>
      </c>
      <c r="F1690">
        <v>116941386</v>
      </c>
      <c r="G1690" t="s">
        <v>249</v>
      </c>
      <c r="H1690" t="s">
        <v>238</v>
      </c>
      <c r="I1690" t="s">
        <v>222</v>
      </c>
      <c r="J1690">
        <v>7</v>
      </c>
      <c r="K1690">
        <v>29.339207869262669</v>
      </c>
      <c r="L1690">
        <v>36.105598751220711</v>
      </c>
      <c r="M1690">
        <v>1540.30841313629</v>
      </c>
      <c r="N1690">
        <v>1895.5439344390873</v>
      </c>
      <c r="O1690">
        <v>1863</v>
      </c>
      <c r="P1690">
        <v>1890</v>
      </c>
      <c r="Q1690">
        <v>1.0844072851482192</v>
      </c>
      <c r="R1690">
        <v>3150</v>
      </c>
      <c r="S1690">
        <v>300</v>
      </c>
      <c r="T1690">
        <v>1748</v>
      </c>
      <c r="U1690">
        <v>-147.54393443908725</v>
      </c>
      <c r="Y1690">
        <v>5</v>
      </c>
      <c r="Z1690">
        <v>40</v>
      </c>
      <c r="AC1690">
        <v>5</v>
      </c>
      <c r="AG1690">
        <v>50</v>
      </c>
      <c r="AJ1690">
        <v>65</v>
      </c>
      <c r="AO1690">
        <v>65</v>
      </c>
      <c r="AY1690">
        <v>0</v>
      </c>
      <c r="BO1690">
        <v>27</v>
      </c>
      <c r="BP1690">
        <v>27</v>
      </c>
      <c r="BX1690">
        <v>210</v>
      </c>
      <c r="CK1690">
        <v>210</v>
      </c>
      <c r="CP1690">
        <v>0</v>
      </c>
      <c r="CQ1690">
        <v>2100</v>
      </c>
      <c r="CR1690" t="s">
        <v>150</v>
      </c>
      <c r="CS1690" t="s">
        <v>250</v>
      </c>
      <c r="DT1690">
        <v>0</v>
      </c>
    </row>
    <row r="1691" spans="1:124">
      <c r="A1691">
        <v>12</v>
      </c>
      <c r="B1691">
        <v>721806</v>
      </c>
      <c r="C1691" t="s">
        <v>116</v>
      </c>
      <c r="D1691" t="s">
        <v>235</v>
      </c>
      <c r="E1691" t="s">
        <v>410</v>
      </c>
      <c r="F1691">
        <v>116941386</v>
      </c>
      <c r="G1691" t="s">
        <v>249</v>
      </c>
      <c r="H1691" t="s">
        <v>238</v>
      </c>
      <c r="I1691" t="s">
        <v>222</v>
      </c>
      <c r="J1691">
        <v>7</v>
      </c>
      <c r="K1691">
        <v>29.339207869262669</v>
      </c>
      <c r="L1691">
        <v>36.105598751220711</v>
      </c>
      <c r="M1691">
        <v>2400.9251773013284</v>
      </c>
      <c r="N1691">
        <v>2954.641497808228</v>
      </c>
      <c r="O1691">
        <v>2998</v>
      </c>
      <c r="P1691">
        <v>3150</v>
      </c>
      <c r="Q1691">
        <v>1.0135991416151726</v>
      </c>
      <c r="R1691">
        <v>4910</v>
      </c>
      <c r="S1691">
        <v>480</v>
      </c>
      <c r="T1691">
        <v>2915</v>
      </c>
      <c r="U1691">
        <v>-39.641497808227996</v>
      </c>
      <c r="X1691">
        <v>35</v>
      </c>
      <c r="Y1691">
        <v>8</v>
      </c>
      <c r="Z1691">
        <v>35</v>
      </c>
      <c r="AC1691">
        <v>5</v>
      </c>
      <c r="AG1691">
        <v>83</v>
      </c>
      <c r="AO1691">
        <v>0</v>
      </c>
      <c r="AY1691">
        <v>0</v>
      </c>
      <c r="BD1691">
        <v>56</v>
      </c>
      <c r="BK1691">
        <v>96</v>
      </c>
      <c r="BP1691">
        <v>152</v>
      </c>
      <c r="BX1691">
        <v>210</v>
      </c>
      <c r="CK1691">
        <v>210</v>
      </c>
      <c r="CP1691">
        <v>0</v>
      </c>
      <c r="CQ1691">
        <v>3360</v>
      </c>
      <c r="CR1691" t="s">
        <v>153</v>
      </c>
      <c r="CS1691" t="s">
        <v>250</v>
      </c>
      <c r="DT1691">
        <v>0</v>
      </c>
    </row>
    <row r="1692" spans="1:124">
      <c r="A1692">
        <v>12</v>
      </c>
      <c r="B1692">
        <v>721553</v>
      </c>
      <c r="C1692" t="s">
        <v>116</v>
      </c>
      <c r="D1692" t="s">
        <v>235</v>
      </c>
      <c r="E1692" t="s">
        <v>419</v>
      </c>
      <c r="F1692">
        <v>116841138</v>
      </c>
      <c r="G1692" t="s">
        <v>237</v>
      </c>
      <c r="H1692" t="s">
        <v>238</v>
      </c>
      <c r="I1692" t="s">
        <v>222</v>
      </c>
      <c r="J1692">
        <v>7</v>
      </c>
      <c r="K1692">
        <v>28.796327957153299</v>
      </c>
      <c r="L1692">
        <v>35.24851071166993</v>
      </c>
      <c r="M1692">
        <v>1941.832381910704</v>
      </c>
      <c r="N1692">
        <v>2376.924572323609</v>
      </c>
      <c r="O1692">
        <v>3045</v>
      </c>
      <c r="P1692">
        <v>3150</v>
      </c>
      <c r="Q1692">
        <v>0.81401526449438666</v>
      </c>
      <c r="R1692">
        <v>4046</v>
      </c>
      <c r="S1692">
        <v>480</v>
      </c>
      <c r="T1692">
        <v>2920</v>
      </c>
      <c r="U1692">
        <v>543.07542767639097</v>
      </c>
      <c r="X1692">
        <v>35</v>
      </c>
      <c r="Y1692">
        <v>8</v>
      </c>
      <c r="Z1692">
        <v>35</v>
      </c>
      <c r="AC1692">
        <v>5</v>
      </c>
      <c r="AG1692">
        <v>83</v>
      </c>
      <c r="AJ1692">
        <v>42</v>
      </c>
      <c r="AO1692">
        <v>42</v>
      </c>
      <c r="AY1692">
        <v>0</v>
      </c>
      <c r="BD1692">
        <v>105</v>
      </c>
      <c r="BP1692">
        <v>105</v>
      </c>
      <c r="BX1692">
        <v>210</v>
      </c>
      <c r="CK1692">
        <v>210</v>
      </c>
      <c r="CP1692">
        <v>0</v>
      </c>
      <c r="CQ1692">
        <v>3360</v>
      </c>
      <c r="CR1692" t="s">
        <v>153</v>
      </c>
      <c r="CS1692" t="s">
        <v>403</v>
      </c>
      <c r="DT1692">
        <v>0</v>
      </c>
    </row>
    <row r="1693" spans="1:124">
      <c r="A1693">
        <v>13</v>
      </c>
      <c r="B1693">
        <v>722017</v>
      </c>
      <c r="C1693" t="s">
        <v>116</v>
      </c>
      <c r="D1693" t="s">
        <v>235</v>
      </c>
      <c r="E1693" t="s">
        <v>236</v>
      </c>
      <c r="F1693">
        <v>116829842</v>
      </c>
      <c r="G1693" t="s">
        <v>237</v>
      </c>
      <c r="H1693" t="s">
        <v>238</v>
      </c>
      <c r="I1693" t="s">
        <v>222</v>
      </c>
      <c r="J1693">
        <v>8</v>
      </c>
      <c r="K1693">
        <v>28.796327957153299</v>
      </c>
      <c r="L1693">
        <v>35.24851071166993</v>
      </c>
      <c r="M1693">
        <v>2687.6572760009744</v>
      </c>
      <c r="N1693">
        <v>3289.8609997558601</v>
      </c>
      <c r="O1693">
        <v>3384</v>
      </c>
      <c r="P1693">
        <v>3600</v>
      </c>
      <c r="Q1693">
        <v>0.99965390451408698</v>
      </c>
      <c r="R1693">
        <v>5600</v>
      </c>
      <c r="S1693">
        <v>480</v>
      </c>
      <c r="T1693">
        <v>3291</v>
      </c>
      <c r="U1693">
        <v>1.1390002441398792</v>
      </c>
      <c r="X1693">
        <v>40</v>
      </c>
      <c r="Y1693">
        <v>8</v>
      </c>
      <c r="Z1693">
        <v>40</v>
      </c>
      <c r="AC1693">
        <v>5</v>
      </c>
      <c r="AG1693">
        <v>93</v>
      </c>
      <c r="AO1693">
        <v>0</v>
      </c>
      <c r="AY1693">
        <v>0</v>
      </c>
      <c r="BK1693">
        <v>96</v>
      </c>
      <c r="BL1693">
        <v>120</v>
      </c>
      <c r="BP1693">
        <v>216</v>
      </c>
      <c r="BX1693">
        <v>240</v>
      </c>
      <c r="CK1693">
        <v>240</v>
      </c>
      <c r="CP1693">
        <v>0</v>
      </c>
      <c r="CQ1693">
        <v>3840</v>
      </c>
      <c r="CR1693" t="s">
        <v>174</v>
      </c>
      <c r="CS1693" t="s">
        <v>239</v>
      </c>
      <c r="DT1693">
        <v>0</v>
      </c>
    </row>
    <row r="1694" spans="1:124">
      <c r="A1694">
        <v>13</v>
      </c>
      <c r="B1694">
        <v>720552</v>
      </c>
      <c r="C1694" t="s">
        <v>116</v>
      </c>
      <c r="D1694" t="s">
        <v>235</v>
      </c>
      <c r="E1694" t="s">
        <v>248</v>
      </c>
      <c r="F1694">
        <v>116941387</v>
      </c>
      <c r="G1694" t="s">
        <v>249</v>
      </c>
      <c r="H1694" t="s">
        <v>238</v>
      </c>
      <c r="I1694" t="s">
        <v>222</v>
      </c>
      <c r="J1694">
        <v>9</v>
      </c>
      <c r="K1694">
        <v>29.339207869262669</v>
      </c>
      <c r="L1694">
        <v>36.105598751220711</v>
      </c>
      <c r="M1694">
        <v>3300.6608852920499</v>
      </c>
      <c r="N1694">
        <v>4061.8798595123299</v>
      </c>
      <c r="O1694">
        <v>3883</v>
      </c>
      <c r="P1694">
        <v>4050</v>
      </c>
      <c r="Q1694">
        <v>1.0745713914053783</v>
      </c>
      <c r="R1694">
        <v>6750</v>
      </c>
      <c r="S1694">
        <v>480</v>
      </c>
      <c r="T1694">
        <v>3780</v>
      </c>
      <c r="U1694">
        <v>-281.87985951232986</v>
      </c>
      <c r="X1694">
        <v>45</v>
      </c>
      <c r="Y1694">
        <v>8</v>
      </c>
      <c r="Z1694">
        <v>45</v>
      </c>
      <c r="AC1694">
        <v>5</v>
      </c>
      <c r="AG1694">
        <v>103</v>
      </c>
      <c r="AO1694">
        <v>0</v>
      </c>
      <c r="AY1694">
        <v>0</v>
      </c>
      <c r="BD1694">
        <v>71</v>
      </c>
      <c r="BK1694">
        <v>96</v>
      </c>
      <c r="BP1694">
        <v>167</v>
      </c>
      <c r="BX1694">
        <v>270</v>
      </c>
      <c r="CK1694">
        <v>270</v>
      </c>
      <c r="CP1694">
        <v>0</v>
      </c>
      <c r="CQ1694">
        <v>4320</v>
      </c>
      <c r="CR1694" t="s">
        <v>174</v>
      </c>
      <c r="CS1694" t="s">
        <v>250</v>
      </c>
      <c r="DT1694">
        <v>0</v>
      </c>
    </row>
    <row r="1695" spans="1:124">
      <c r="A1695">
        <v>13</v>
      </c>
      <c r="B1695">
        <v>721789</v>
      </c>
      <c r="C1695" t="s">
        <v>116</v>
      </c>
      <c r="D1695" t="s">
        <v>235</v>
      </c>
      <c r="E1695" t="s">
        <v>320</v>
      </c>
      <c r="F1695">
        <v>116829842</v>
      </c>
      <c r="G1695" t="s">
        <v>237</v>
      </c>
      <c r="H1695" t="s">
        <v>238</v>
      </c>
      <c r="I1695" t="s">
        <v>222</v>
      </c>
      <c r="J1695">
        <v>8</v>
      </c>
      <c r="K1695">
        <v>28.796327957153299</v>
      </c>
      <c r="L1695">
        <v>35.24851071166993</v>
      </c>
      <c r="M1695">
        <v>2303.7062365722641</v>
      </c>
      <c r="N1695">
        <v>2819.8808569335943</v>
      </c>
      <c r="O1695">
        <v>3268</v>
      </c>
      <c r="P1695">
        <v>3600</v>
      </c>
      <c r="Q1695">
        <v>0.89662348392165159</v>
      </c>
      <c r="R1695">
        <v>4800</v>
      </c>
      <c r="S1695">
        <v>480</v>
      </c>
      <c r="T1695">
        <v>3145</v>
      </c>
      <c r="U1695">
        <v>325.11914306640574</v>
      </c>
      <c r="W1695">
        <v>30</v>
      </c>
      <c r="X1695">
        <v>40</v>
      </c>
      <c r="Y1695">
        <v>8</v>
      </c>
      <c r="Z1695">
        <v>40</v>
      </c>
      <c r="AC1695">
        <v>5</v>
      </c>
      <c r="AG1695">
        <v>123</v>
      </c>
      <c r="AO1695">
        <v>0</v>
      </c>
      <c r="AY1695">
        <v>0</v>
      </c>
      <c r="BD1695">
        <v>80</v>
      </c>
      <c r="BL1695">
        <v>180</v>
      </c>
      <c r="BO1695">
        <v>72</v>
      </c>
      <c r="BP1695">
        <v>332</v>
      </c>
      <c r="BX1695">
        <v>240</v>
      </c>
      <c r="CK1695">
        <v>240</v>
      </c>
      <c r="CP1695">
        <v>0</v>
      </c>
      <c r="CQ1695">
        <v>3840</v>
      </c>
      <c r="CR1695" t="s">
        <v>150</v>
      </c>
      <c r="CS1695" t="s">
        <v>239</v>
      </c>
      <c r="DT1695">
        <v>0</v>
      </c>
    </row>
    <row r="1696" spans="1:124">
      <c r="A1696">
        <v>13</v>
      </c>
      <c r="B1696">
        <v>721985</v>
      </c>
      <c r="C1696" t="s">
        <v>116</v>
      </c>
      <c r="D1696" t="s">
        <v>235</v>
      </c>
      <c r="E1696" t="s">
        <v>318</v>
      </c>
      <c r="F1696">
        <v>116941387</v>
      </c>
      <c r="G1696" t="s">
        <v>249</v>
      </c>
      <c r="H1696" t="s">
        <v>238</v>
      </c>
      <c r="I1696" t="s">
        <v>222</v>
      </c>
      <c r="J1696">
        <v>8</v>
      </c>
      <c r="K1696">
        <v>29.339207869262669</v>
      </c>
      <c r="L1696">
        <v>36.105598751220711</v>
      </c>
      <c r="M1696">
        <v>2581.8502924951149</v>
      </c>
      <c r="N1696">
        <v>3177.2926901074225</v>
      </c>
      <c r="O1696">
        <v>3361</v>
      </c>
      <c r="P1696">
        <v>3600</v>
      </c>
      <c r="Q1696">
        <v>1.0926040887577106</v>
      </c>
      <c r="R1696">
        <v>5280</v>
      </c>
      <c r="S1696">
        <v>480</v>
      </c>
      <c r="T1696">
        <v>2908</v>
      </c>
      <c r="U1696">
        <v>-269.29269010742246</v>
      </c>
      <c r="X1696">
        <v>40</v>
      </c>
      <c r="Y1696">
        <v>8</v>
      </c>
      <c r="Z1696">
        <v>40</v>
      </c>
      <c r="AC1696">
        <v>5</v>
      </c>
      <c r="AG1696">
        <v>93</v>
      </c>
      <c r="AH1696">
        <v>75</v>
      </c>
      <c r="AI1696" t="s">
        <v>319</v>
      </c>
      <c r="AJ1696">
        <v>5</v>
      </c>
      <c r="AO1696">
        <v>80</v>
      </c>
      <c r="AS1696">
        <v>280</v>
      </c>
      <c r="AY1696">
        <v>280</v>
      </c>
      <c r="BD1696">
        <v>200</v>
      </c>
      <c r="BO1696">
        <v>39</v>
      </c>
      <c r="BP1696">
        <v>239</v>
      </c>
      <c r="BX1696">
        <v>240</v>
      </c>
      <c r="CK1696">
        <v>240</v>
      </c>
      <c r="CP1696">
        <v>0</v>
      </c>
      <c r="CQ1696">
        <v>3840</v>
      </c>
      <c r="CR1696" t="s">
        <v>150</v>
      </c>
      <c r="CS1696" t="s">
        <v>250</v>
      </c>
      <c r="DT1696">
        <v>0</v>
      </c>
    </row>
    <row r="1697" spans="1:124">
      <c r="A1697">
        <v>13</v>
      </c>
      <c r="B1697">
        <v>721806</v>
      </c>
      <c r="C1697" t="s">
        <v>116</v>
      </c>
      <c r="D1697" t="s">
        <v>235</v>
      </c>
      <c r="E1697" t="s">
        <v>410</v>
      </c>
      <c r="F1697">
        <v>116941387</v>
      </c>
      <c r="G1697" t="s">
        <v>249</v>
      </c>
      <c r="H1697" t="s">
        <v>238</v>
      </c>
      <c r="I1697" t="s">
        <v>222</v>
      </c>
      <c r="J1697">
        <v>8</v>
      </c>
      <c r="K1697">
        <v>29.339207869262669</v>
      </c>
      <c r="L1697">
        <v>36.105598751220711</v>
      </c>
      <c r="M1697">
        <v>3007.2688065994234</v>
      </c>
      <c r="N1697">
        <v>3700.8238720001232</v>
      </c>
      <c r="O1697">
        <v>3474</v>
      </c>
      <c r="P1697">
        <v>3570</v>
      </c>
      <c r="Q1697">
        <v>1.0978415520617393</v>
      </c>
      <c r="R1697">
        <v>6150</v>
      </c>
      <c r="S1697">
        <v>480</v>
      </c>
      <c r="T1697">
        <v>3371</v>
      </c>
      <c r="U1697">
        <v>-329.82387200012317</v>
      </c>
      <c r="X1697">
        <v>45</v>
      </c>
      <c r="Y1697">
        <v>8</v>
      </c>
      <c r="Z1697">
        <v>45</v>
      </c>
      <c r="AC1697">
        <v>5</v>
      </c>
      <c r="AG1697">
        <v>103</v>
      </c>
      <c r="AO1697">
        <v>0</v>
      </c>
      <c r="AY1697">
        <v>0</v>
      </c>
      <c r="BK1697">
        <v>96</v>
      </c>
      <c r="BP1697">
        <v>96</v>
      </c>
      <c r="BX1697">
        <v>270</v>
      </c>
      <c r="CK1697">
        <v>270</v>
      </c>
      <c r="CP1697">
        <v>0</v>
      </c>
      <c r="CQ1697">
        <v>3840</v>
      </c>
      <c r="CR1697" t="s">
        <v>153</v>
      </c>
      <c r="CS1697" t="s">
        <v>250</v>
      </c>
      <c r="CY1697">
        <v>3</v>
      </c>
      <c r="DT1697">
        <v>0</v>
      </c>
    </row>
    <row r="1698" spans="1:124">
      <c r="A1698">
        <v>13</v>
      </c>
      <c r="B1698">
        <v>721553</v>
      </c>
      <c r="C1698" t="s">
        <v>116</v>
      </c>
      <c r="D1698" t="s">
        <v>235</v>
      </c>
      <c r="E1698" t="s">
        <v>419</v>
      </c>
      <c r="F1698">
        <v>117046453</v>
      </c>
      <c r="G1698" t="s">
        <v>237</v>
      </c>
      <c r="H1698" t="s">
        <v>238</v>
      </c>
      <c r="I1698" t="s">
        <v>222</v>
      </c>
      <c r="J1698">
        <v>7</v>
      </c>
      <c r="K1698">
        <v>28.796327957153299</v>
      </c>
      <c r="L1698">
        <v>35.24851071166993</v>
      </c>
      <c r="M1698">
        <v>2015.7429570007309</v>
      </c>
      <c r="N1698">
        <v>2467.3957498168952</v>
      </c>
      <c r="O1698">
        <v>3115</v>
      </c>
      <c r="P1698">
        <v>3150</v>
      </c>
      <c r="Q1698">
        <v>0.82191730506891914</v>
      </c>
      <c r="R1698">
        <v>4200</v>
      </c>
      <c r="S1698">
        <v>480</v>
      </c>
      <c r="T1698">
        <v>3002</v>
      </c>
      <c r="U1698">
        <v>534.6042501831048</v>
      </c>
      <c r="X1698">
        <v>35</v>
      </c>
      <c r="Y1698">
        <v>8</v>
      </c>
      <c r="Z1698">
        <v>35</v>
      </c>
      <c r="AC1698">
        <v>5</v>
      </c>
      <c r="AG1698">
        <v>83</v>
      </c>
      <c r="AH1698">
        <v>30</v>
      </c>
      <c r="AO1698">
        <v>30</v>
      </c>
      <c r="AY1698">
        <v>0</v>
      </c>
      <c r="BD1698">
        <v>35</v>
      </c>
      <c r="BP1698">
        <v>35</v>
      </c>
      <c r="BX1698">
        <v>210</v>
      </c>
      <c r="CK1698">
        <v>210</v>
      </c>
      <c r="CP1698">
        <v>0</v>
      </c>
      <c r="CQ1698">
        <v>3360</v>
      </c>
      <c r="CR1698" t="s">
        <v>153</v>
      </c>
      <c r="CS1698" t="s">
        <v>403</v>
      </c>
      <c r="DT1698">
        <v>0</v>
      </c>
    </row>
    <row r="1699" spans="1:124">
      <c r="A1699">
        <v>14</v>
      </c>
      <c r="B1699">
        <v>722017</v>
      </c>
      <c r="C1699" t="s">
        <v>116</v>
      </c>
      <c r="D1699" t="s">
        <v>235</v>
      </c>
      <c r="E1699" t="s">
        <v>236</v>
      </c>
      <c r="F1699">
        <v>117046453</v>
      </c>
      <c r="G1699" t="s">
        <v>237</v>
      </c>
      <c r="H1699" t="s">
        <v>238</v>
      </c>
      <c r="I1699" t="s">
        <v>222</v>
      </c>
      <c r="J1699">
        <v>9</v>
      </c>
      <c r="K1699">
        <v>28.796327957153299</v>
      </c>
      <c r="L1699">
        <v>35.24851071166993</v>
      </c>
      <c r="M1699">
        <v>2850.8364677581767</v>
      </c>
      <c r="N1699">
        <v>3489.6025604553229</v>
      </c>
      <c r="O1699">
        <v>3709</v>
      </c>
      <c r="P1699">
        <v>4050</v>
      </c>
      <c r="Q1699">
        <v>0.96772117594434914</v>
      </c>
      <c r="R1699">
        <v>5940</v>
      </c>
      <c r="S1699">
        <v>480</v>
      </c>
      <c r="T1699">
        <v>3606</v>
      </c>
      <c r="U1699">
        <v>116.39743954467713</v>
      </c>
      <c r="Y1699">
        <v>45</v>
      </c>
      <c r="Z1699">
        <v>8</v>
      </c>
      <c r="AA1699">
        <v>45</v>
      </c>
      <c r="AC1699">
        <v>5</v>
      </c>
      <c r="AG1699">
        <v>103</v>
      </c>
      <c r="AO1699">
        <v>0</v>
      </c>
      <c r="AY1699">
        <v>0</v>
      </c>
      <c r="BD1699">
        <v>135</v>
      </c>
      <c r="BK1699">
        <v>96</v>
      </c>
      <c r="BL1699">
        <v>110</v>
      </c>
      <c r="BP1699">
        <v>341</v>
      </c>
      <c r="BX1699">
        <v>270</v>
      </c>
      <c r="CK1699">
        <v>270</v>
      </c>
      <c r="CP1699">
        <v>0</v>
      </c>
      <c r="CQ1699">
        <v>4320</v>
      </c>
      <c r="CR1699" t="s">
        <v>174</v>
      </c>
      <c r="CS1699" t="s">
        <v>239</v>
      </c>
      <c r="DT1699">
        <v>0</v>
      </c>
    </row>
    <row r="1700" spans="1:124">
      <c r="A1700">
        <v>14</v>
      </c>
      <c r="B1700">
        <v>720552</v>
      </c>
      <c r="C1700" t="s">
        <v>116</v>
      </c>
      <c r="D1700" t="s">
        <v>235</v>
      </c>
      <c r="E1700" t="s">
        <v>248</v>
      </c>
      <c r="F1700">
        <v>116941387</v>
      </c>
      <c r="G1700" t="s">
        <v>249</v>
      </c>
      <c r="H1700" t="s">
        <v>238</v>
      </c>
      <c r="I1700" t="s">
        <v>222</v>
      </c>
      <c r="J1700">
        <v>9</v>
      </c>
      <c r="K1700">
        <v>29.339207869262669</v>
      </c>
      <c r="L1700">
        <v>36.105598751220711</v>
      </c>
      <c r="M1700">
        <v>2244.4494019985941</v>
      </c>
      <c r="N1700">
        <v>2762.0783044683844</v>
      </c>
      <c r="O1700">
        <v>2790</v>
      </c>
      <c r="P1700">
        <v>2790</v>
      </c>
      <c r="Q1700">
        <v>1.0279413116741289</v>
      </c>
      <c r="R1700">
        <v>4590</v>
      </c>
      <c r="S1700">
        <v>340</v>
      </c>
      <c r="T1700">
        <v>2687</v>
      </c>
      <c r="U1700">
        <v>-75.078304468384431</v>
      </c>
      <c r="X1700">
        <v>45</v>
      </c>
      <c r="Y1700">
        <v>8</v>
      </c>
      <c r="Z1700">
        <v>45</v>
      </c>
      <c r="AC1700">
        <v>5</v>
      </c>
      <c r="AG1700">
        <v>103</v>
      </c>
      <c r="AO1700">
        <v>0</v>
      </c>
      <c r="AY1700">
        <v>0</v>
      </c>
      <c r="BP1700">
        <v>0</v>
      </c>
      <c r="BX1700">
        <v>270</v>
      </c>
      <c r="CK1700">
        <v>270</v>
      </c>
      <c r="CP1700">
        <v>0</v>
      </c>
      <c r="CQ1700">
        <v>3060</v>
      </c>
      <c r="CR1700" t="s">
        <v>174</v>
      </c>
      <c r="CS1700" t="s">
        <v>250</v>
      </c>
      <c r="DT1700">
        <v>0</v>
      </c>
    </row>
    <row r="1701" spans="1:124">
      <c r="A1701">
        <v>14</v>
      </c>
      <c r="B1701">
        <v>720552</v>
      </c>
      <c r="C1701" t="s">
        <v>116</v>
      </c>
      <c r="D1701" t="s">
        <v>235</v>
      </c>
      <c r="E1701" t="s">
        <v>248</v>
      </c>
      <c r="F1701">
        <v>117023338</v>
      </c>
      <c r="G1701" t="s">
        <v>237</v>
      </c>
      <c r="H1701" t="s">
        <v>238</v>
      </c>
      <c r="I1701" t="s">
        <v>222</v>
      </c>
      <c r="J1701">
        <v>9</v>
      </c>
      <c r="K1701">
        <v>28.796327957153299</v>
      </c>
      <c r="L1701">
        <v>35.24851071166993</v>
      </c>
      <c r="M1701">
        <v>1055.8653584289543</v>
      </c>
      <c r="N1701">
        <v>1292.4453927612308</v>
      </c>
      <c r="O1701">
        <v>1260</v>
      </c>
      <c r="P1701">
        <v>1260</v>
      </c>
      <c r="Q1701">
        <v>1.0298369663436102</v>
      </c>
      <c r="R1701">
        <v>2200</v>
      </c>
      <c r="S1701">
        <v>140</v>
      </c>
      <c r="T1701">
        <v>1255</v>
      </c>
      <c r="U1701">
        <v>-37.445392761230778</v>
      </c>
      <c r="AC1701">
        <v>5</v>
      </c>
      <c r="AG1701">
        <v>5</v>
      </c>
      <c r="AO1701">
        <v>0</v>
      </c>
      <c r="AY1701">
        <v>0</v>
      </c>
      <c r="BP1701">
        <v>0</v>
      </c>
      <c r="CK1701">
        <v>0</v>
      </c>
      <c r="CP1701">
        <v>0</v>
      </c>
      <c r="CQ1701">
        <v>1260</v>
      </c>
      <c r="CR1701" t="s">
        <v>174</v>
      </c>
      <c r="CS1701" t="s">
        <v>250</v>
      </c>
      <c r="DT1701">
        <v>0</v>
      </c>
    </row>
    <row r="1702" spans="1:124">
      <c r="A1702">
        <v>14</v>
      </c>
      <c r="B1702">
        <v>721789</v>
      </c>
      <c r="C1702" t="s">
        <v>116</v>
      </c>
      <c r="D1702" t="s">
        <v>235</v>
      </c>
      <c r="E1702" t="s">
        <v>320</v>
      </c>
      <c r="F1702">
        <v>117023338</v>
      </c>
      <c r="G1702" t="s">
        <v>237</v>
      </c>
      <c r="H1702" t="s">
        <v>238</v>
      </c>
      <c r="I1702" t="s">
        <v>222</v>
      </c>
      <c r="J1702">
        <v>10</v>
      </c>
      <c r="K1702">
        <v>28.796327957153299</v>
      </c>
      <c r="L1702">
        <v>35.24851071166993</v>
      </c>
      <c r="M1702">
        <v>2625.2652320938091</v>
      </c>
      <c r="N1702">
        <v>3213.4892265472422</v>
      </c>
      <c r="O1702">
        <v>3898</v>
      </c>
      <c r="P1702">
        <v>4500</v>
      </c>
      <c r="Q1702">
        <v>0.84900640067298339</v>
      </c>
      <c r="R1702">
        <v>5470</v>
      </c>
      <c r="S1702">
        <v>480</v>
      </c>
      <c r="T1702">
        <v>3785</v>
      </c>
      <c r="U1702">
        <v>571.5107734527578</v>
      </c>
      <c r="X1702">
        <v>50</v>
      </c>
      <c r="Y1702">
        <v>8</v>
      </c>
      <c r="Z1702">
        <v>50</v>
      </c>
      <c r="AC1702">
        <v>5</v>
      </c>
      <c r="AG1702">
        <v>113</v>
      </c>
      <c r="AO1702">
        <v>0</v>
      </c>
      <c r="AY1702">
        <v>0</v>
      </c>
      <c r="BD1702">
        <v>350</v>
      </c>
      <c r="BL1702">
        <v>180</v>
      </c>
      <c r="BO1702">
        <v>72</v>
      </c>
      <c r="BP1702">
        <v>602</v>
      </c>
      <c r="BX1702">
        <v>300</v>
      </c>
      <c r="CK1702">
        <v>300</v>
      </c>
      <c r="CP1702">
        <v>0</v>
      </c>
      <c r="CQ1702">
        <v>4800</v>
      </c>
      <c r="CR1702" t="s">
        <v>150</v>
      </c>
      <c r="CS1702" t="s">
        <v>239</v>
      </c>
      <c r="DT1702">
        <v>0</v>
      </c>
    </row>
    <row r="1703" spans="1:124">
      <c r="A1703">
        <v>14</v>
      </c>
      <c r="B1703">
        <v>721985</v>
      </c>
      <c r="C1703" t="s">
        <v>116</v>
      </c>
      <c r="D1703" t="s">
        <v>235</v>
      </c>
      <c r="E1703" t="s">
        <v>318</v>
      </c>
      <c r="F1703">
        <v>117023338</v>
      </c>
      <c r="G1703" t="s">
        <v>237</v>
      </c>
      <c r="H1703" t="s">
        <v>238</v>
      </c>
      <c r="I1703" t="s">
        <v>222</v>
      </c>
      <c r="J1703">
        <v>9</v>
      </c>
      <c r="K1703">
        <v>28.796327957153299</v>
      </c>
      <c r="L1703">
        <v>35.24851071166993</v>
      </c>
      <c r="M1703">
        <v>3119.602195358274</v>
      </c>
      <c r="N1703">
        <v>3818.5886604309094</v>
      </c>
      <c r="O1703">
        <v>3980</v>
      </c>
      <c r="P1703">
        <v>4050</v>
      </c>
      <c r="Q1703">
        <v>0.99572064157259699</v>
      </c>
      <c r="R1703">
        <v>6500</v>
      </c>
      <c r="S1703">
        <v>480</v>
      </c>
      <c r="T1703">
        <v>3835</v>
      </c>
      <c r="U1703">
        <v>16.411339569090615</v>
      </c>
      <c r="W1703">
        <v>10</v>
      </c>
      <c r="X1703">
        <v>40</v>
      </c>
      <c r="Y1703">
        <v>8</v>
      </c>
      <c r="Z1703">
        <v>45</v>
      </c>
      <c r="AC1703">
        <v>5</v>
      </c>
      <c r="AG1703">
        <v>108</v>
      </c>
      <c r="AJ1703">
        <v>10</v>
      </c>
      <c r="AO1703">
        <v>10</v>
      </c>
      <c r="AS1703">
        <v>27</v>
      </c>
      <c r="AY1703">
        <v>27</v>
      </c>
      <c r="BD1703">
        <v>70</v>
      </c>
      <c r="BP1703">
        <v>70</v>
      </c>
      <c r="BX1703">
        <v>270</v>
      </c>
      <c r="CK1703">
        <v>270</v>
      </c>
      <c r="CP1703">
        <v>0</v>
      </c>
      <c r="CQ1703">
        <v>4320</v>
      </c>
      <c r="CR1703" t="s">
        <v>150</v>
      </c>
      <c r="CS1703" t="s">
        <v>250</v>
      </c>
      <c r="DT1703">
        <v>0</v>
      </c>
    </row>
    <row r="1704" spans="1:124">
      <c r="A1704">
        <v>14</v>
      </c>
      <c r="B1704">
        <v>721553</v>
      </c>
      <c r="C1704" t="s">
        <v>116</v>
      </c>
      <c r="D1704" t="s">
        <v>235</v>
      </c>
      <c r="E1704" t="s">
        <v>419</v>
      </c>
      <c r="F1704">
        <v>117023338</v>
      </c>
      <c r="G1704" t="s">
        <v>237</v>
      </c>
      <c r="H1704" t="s">
        <v>238</v>
      </c>
      <c r="I1704" t="s">
        <v>222</v>
      </c>
      <c r="J1704">
        <v>11</v>
      </c>
      <c r="K1704">
        <v>28.796327957153299</v>
      </c>
      <c r="L1704">
        <v>35.24851071166993</v>
      </c>
      <c r="M1704">
        <v>2817.2407518081645</v>
      </c>
      <c r="N1704">
        <v>3448.4792979583744</v>
      </c>
      <c r="O1704">
        <v>4507</v>
      </c>
      <c r="P1704">
        <v>4950</v>
      </c>
      <c r="Q1704">
        <v>0.93001059815490139</v>
      </c>
      <c r="R1704">
        <v>5870</v>
      </c>
      <c r="S1704">
        <v>480</v>
      </c>
      <c r="T1704">
        <v>3708</v>
      </c>
      <c r="U1704">
        <v>259.52070204162555</v>
      </c>
      <c r="X1704">
        <v>758</v>
      </c>
      <c r="AC1704">
        <v>5</v>
      </c>
      <c r="AG1704">
        <v>763</v>
      </c>
      <c r="AJ1704">
        <v>36</v>
      </c>
      <c r="AO1704">
        <v>36</v>
      </c>
      <c r="AY1704">
        <v>0</v>
      </c>
      <c r="BB1704">
        <v>120</v>
      </c>
      <c r="BD1704">
        <v>323</v>
      </c>
      <c r="BP1704">
        <v>443</v>
      </c>
      <c r="BX1704">
        <v>330</v>
      </c>
      <c r="CK1704">
        <v>330</v>
      </c>
      <c r="CP1704">
        <v>0</v>
      </c>
      <c r="CQ1704">
        <v>5280</v>
      </c>
      <c r="CR1704" t="s">
        <v>153</v>
      </c>
      <c r="CS1704" t="s">
        <v>403</v>
      </c>
      <c r="DT1704">
        <v>0</v>
      </c>
    </row>
    <row r="1705" spans="1:124">
      <c r="A1705">
        <v>14</v>
      </c>
      <c r="B1705">
        <v>721806</v>
      </c>
      <c r="C1705" t="s">
        <v>116</v>
      </c>
      <c r="D1705" t="s">
        <v>235</v>
      </c>
      <c r="E1705" t="s">
        <v>410</v>
      </c>
      <c r="F1705">
        <v>116841138</v>
      </c>
      <c r="G1705" t="s">
        <v>237</v>
      </c>
      <c r="H1705" t="s">
        <v>238</v>
      </c>
      <c r="I1705" t="s">
        <v>222</v>
      </c>
      <c r="J1705">
        <v>11</v>
      </c>
      <c r="K1705">
        <v>28.796327957153299</v>
      </c>
      <c r="L1705">
        <v>35.24851071166993</v>
      </c>
      <c r="M1705">
        <v>3551.5471147155736</v>
      </c>
      <c r="N1705">
        <v>4347.3163211059582</v>
      </c>
      <c r="O1705">
        <v>4840</v>
      </c>
      <c r="P1705">
        <v>4890</v>
      </c>
      <c r="Q1705">
        <v>0.92162737356496893</v>
      </c>
      <c r="R1705">
        <v>7400</v>
      </c>
      <c r="S1705">
        <v>480</v>
      </c>
      <c r="T1705">
        <v>4717</v>
      </c>
      <c r="U1705">
        <v>369.6836788940418</v>
      </c>
      <c r="X1705">
        <v>55</v>
      </c>
      <c r="Y1705">
        <v>8</v>
      </c>
      <c r="Z1705">
        <v>55</v>
      </c>
      <c r="AC1705">
        <v>5</v>
      </c>
      <c r="AG1705">
        <v>123</v>
      </c>
      <c r="AO1705">
        <v>0</v>
      </c>
      <c r="AY1705">
        <v>0</v>
      </c>
      <c r="BK1705">
        <v>50</v>
      </c>
      <c r="BP1705">
        <v>50</v>
      </c>
      <c r="BR1705">
        <v>60</v>
      </c>
      <c r="BX1705">
        <v>330</v>
      </c>
      <c r="CK1705">
        <v>390</v>
      </c>
      <c r="CP1705">
        <v>0</v>
      </c>
      <c r="CQ1705">
        <v>5280</v>
      </c>
      <c r="CR1705" t="s">
        <v>153</v>
      </c>
      <c r="CS1705" t="s">
        <v>250</v>
      </c>
      <c r="DT1705">
        <v>0</v>
      </c>
    </row>
    <row r="1706" spans="1:124">
      <c r="A1706">
        <v>15</v>
      </c>
      <c r="B1706">
        <v>722017</v>
      </c>
      <c r="C1706" t="s">
        <v>116</v>
      </c>
      <c r="D1706" t="s">
        <v>235</v>
      </c>
      <c r="E1706" t="s">
        <v>236</v>
      </c>
      <c r="F1706">
        <v>116830212</v>
      </c>
      <c r="G1706" t="s">
        <v>237</v>
      </c>
      <c r="H1706" t="s">
        <v>238</v>
      </c>
      <c r="I1706" t="s">
        <v>222</v>
      </c>
      <c r="J1706">
        <v>9</v>
      </c>
      <c r="K1706">
        <v>28.796327957153299</v>
      </c>
      <c r="L1706">
        <v>35.24851071166993</v>
      </c>
      <c r="M1706">
        <v>2879.6327957153303</v>
      </c>
      <c r="N1706">
        <v>3524.8510711669933</v>
      </c>
      <c r="O1706">
        <v>3839</v>
      </c>
      <c r="P1706">
        <v>4050</v>
      </c>
      <c r="Q1706">
        <v>0.94348262076204314</v>
      </c>
      <c r="R1706">
        <v>6000</v>
      </c>
      <c r="S1706">
        <v>480</v>
      </c>
      <c r="T1706">
        <v>3736</v>
      </c>
      <c r="U1706">
        <v>211.14892883300672</v>
      </c>
      <c r="X1706">
        <v>45</v>
      </c>
      <c r="Y1706">
        <v>8</v>
      </c>
      <c r="Z1706">
        <v>45</v>
      </c>
      <c r="AC1706">
        <v>5</v>
      </c>
      <c r="AG1706">
        <v>103</v>
      </c>
      <c r="AO1706">
        <v>0</v>
      </c>
      <c r="AY1706">
        <v>0</v>
      </c>
      <c r="BL1706">
        <v>115</v>
      </c>
      <c r="BO1706">
        <v>96</v>
      </c>
      <c r="BP1706">
        <v>211</v>
      </c>
      <c r="BX1706">
        <v>270</v>
      </c>
      <c r="CK1706">
        <v>270</v>
      </c>
      <c r="CP1706">
        <v>0</v>
      </c>
      <c r="CQ1706">
        <v>4320</v>
      </c>
      <c r="CR1706" t="s">
        <v>174</v>
      </c>
      <c r="CS1706" t="s">
        <v>239</v>
      </c>
      <c r="DT1706">
        <v>0</v>
      </c>
    </row>
    <row r="1707" spans="1:124">
      <c r="A1707">
        <v>15</v>
      </c>
      <c r="B1707">
        <v>720552</v>
      </c>
      <c r="C1707" t="s">
        <v>116</v>
      </c>
      <c r="D1707" t="s">
        <v>235</v>
      </c>
      <c r="E1707" t="s">
        <v>248</v>
      </c>
      <c r="F1707">
        <v>116830212</v>
      </c>
      <c r="G1707" t="s">
        <v>237</v>
      </c>
      <c r="H1707" t="s">
        <v>238</v>
      </c>
      <c r="I1707" t="s">
        <v>222</v>
      </c>
      <c r="J1707">
        <v>9</v>
      </c>
      <c r="K1707">
        <v>28.796327957153299</v>
      </c>
      <c r="L1707">
        <v>35.24851071166993</v>
      </c>
      <c r="M1707">
        <v>3316.3771030654884</v>
      </c>
      <c r="N1707">
        <v>4059.4534836273206</v>
      </c>
      <c r="O1707">
        <v>4050</v>
      </c>
      <c r="P1707">
        <v>4050</v>
      </c>
      <c r="Q1707">
        <v>1.0284908750005879</v>
      </c>
      <c r="R1707">
        <v>6910</v>
      </c>
      <c r="S1707">
        <v>480</v>
      </c>
      <c r="T1707">
        <v>3947</v>
      </c>
      <c r="U1707">
        <v>-112.45348362732057</v>
      </c>
      <c r="X1707">
        <v>45</v>
      </c>
      <c r="Y1707">
        <v>8</v>
      </c>
      <c r="Z1707">
        <v>45</v>
      </c>
      <c r="AC1707">
        <v>5</v>
      </c>
      <c r="AG1707">
        <v>103</v>
      </c>
      <c r="AO1707">
        <v>0</v>
      </c>
      <c r="AY1707">
        <v>0</v>
      </c>
      <c r="BP1707">
        <v>0</v>
      </c>
      <c r="BX1707">
        <v>270</v>
      </c>
      <c r="CK1707">
        <v>270</v>
      </c>
      <c r="CP1707">
        <v>0</v>
      </c>
      <c r="CQ1707">
        <v>4320</v>
      </c>
      <c r="CR1707" t="s">
        <v>174</v>
      </c>
      <c r="CS1707" t="s">
        <v>250</v>
      </c>
      <c r="DT1707">
        <v>0</v>
      </c>
    </row>
    <row r="1708" spans="1:124">
      <c r="A1708">
        <v>15</v>
      </c>
      <c r="B1708">
        <v>721789</v>
      </c>
      <c r="C1708" t="s">
        <v>116</v>
      </c>
      <c r="D1708" t="s">
        <v>235</v>
      </c>
      <c r="E1708" t="s">
        <v>320</v>
      </c>
      <c r="F1708">
        <v>116852778</v>
      </c>
      <c r="G1708" t="s">
        <v>237</v>
      </c>
      <c r="H1708" t="s">
        <v>238</v>
      </c>
      <c r="I1708" t="s">
        <v>222</v>
      </c>
      <c r="J1708">
        <v>12</v>
      </c>
      <c r="K1708">
        <v>28.796327957153299</v>
      </c>
      <c r="L1708">
        <v>35.24851071166993</v>
      </c>
      <c r="M1708">
        <v>2966.0217795867898</v>
      </c>
      <c r="N1708">
        <v>3630.5966033020027</v>
      </c>
      <c r="O1708">
        <v>4304</v>
      </c>
      <c r="P1708">
        <v>5400</v>
      </c>
      <c r="Q1708">
        <v>1.0166890516107541</v>
      </c>
      <c r="R1708">
        <v>6180</v>
      </c>
      <c r="S1708">
        <v>480</v>
      </c>
      <c r="T1708">
        <v>3571</v>
      </c>
      <c r="U1708">
        <v>-59.596603302002677</v>
      </c>
      <c r="W1708">
        <v>540</v>
      </c>
      <c r="X1708">
        <v>60</v>
      </c>
      <c r="Y1708">
        <v>8</v>
      </c>
      <c r="Z1708">
        <v>120</v>
      </c>
      <c r="AC1708">
        <v>5</v>
      </c>
      <c r="AG1708">
        <v>733</v>
      </c>
      <c r="AO1708">
        <v>0</v>
      </c>
      <c r="AY1708">
        <v>0</v>
      </c>
      <c r="BD1708">
        <v>804</v>
      </c>
      <c r="BL1708">
        <v>220</v>
      </c>
      <c r="BO1708">
        <v>72</v>
      </c>
      <c r="BP1708">
        <v>1096</v>
      </c>
      <c r="BX1708">
        <v>360</v>
      </c>
      <c r="CK1708">
        <v>360</v>
      </c>
      <c r="CP1708">
        <v>0</v>
      </c>
      <c r="CQ1708">
        <v>5760</v>
      </c>
      <c r="CR1708" t="s">
        <v>150</v>
      </c>
      <c r="CS1708" t="s">
        <v>239</v>
      </c>
      <c r="DT1708">
        <v>0</v>
      </c>
    </row>
    <row r="1709" spans="1:124">
      <c r="A1709">
        <v>15</v>
      </c>
      <c r="B1709">
        <v>721985</v>
      </c>
      <c r="C1709" t="s">
        <v>116</v>
      </c>
      <c r="D1709" t="s">
        <v>235</v>
      </c>
      <c r="E1709" t="s">
        <v>318</v>
      </c>
      <c r="F1709">
        <v>116852778</v>
      </c>
      <c r="G1709" t="s">
        <v>237</v>
      </c>
      <c r="H1709" t="s">
        <v>238</v>
      </c>
      <c r="I1709" t="s">
        <v>222</v>
      </c>
      <c r="J1709">
        <v>11</v>
      </c>
      <c r="K1709">
        <v>28.796327957153299</v>
      </c>
      <c r="L1709">
        <v>35.24851071166993</v>
      </c>
      <c r="M1709">
        <v>3642.735486579892</v>
      </c>
      <c r="N1709">
        <v>4458.9366050262461</v>
      </c>
      <c r="O1709">
        <v>4908</v>
      </c>
      <c r="P1709">
        <v>4980</v>
      </c>
      <c r="Q1709">
        <v>0.93971266702344491</v>
      </c>
      <c r="R1709">
        <v>7590</v>
      </c>
      <c r="S1709">
        <v>480</v>
      </c>
      <c r="T1709">
        <v>4745</v>
      </c>
      <c r="U1709">
        <v>286.06339497375393</v>
      </c>
      <c r="W1709">
        <v>40</v>
      </c>
      <c r="X1709">
        <v>55</v>
      </c>
      <c r="Y1709">
        <v>8</v>
      </c>
      <c r="Z1709">
        <v>55</v>
      </c>
      <c r="AC1709">
        <v>5</v>
      </c>
      <c r="AG1709">
        <v>163</v>
      </c>
      <c r="AO1709">
        <v>0</v>
      </c>
      <c r="AY1709">
        <v>0</v>
      </c>
      <c r="BO1709">
        <v>72</v>
      </c>
      <c r="BP1709">
        <v>72</v>
      </c>
      <c r="BX1709">
        <v>300</v>
      </c>
      <c r="CK1709">
        <v>300</v>
      </c>
      <c r="CP1709">
        <v>0</v>
      </c>
      <c r="CQ1709">
        <v>5280</v>
      </c>
      <c r="CR1709" t="s">
        <v>150</v>
      </c>
      <c r="CS1709" t="s">
        <v>250</v>
      </c>
      <c r="DT1709">
        <v>0</v>
      </c>
    </row>
    <row r="1710" spans="1:124">
      <c r="A1710">
        <v>15</v>
      </c>
      <c r="B1710">
        <v>721806</v>
      </c>
      <c r="C1710" t="s">
        <v>116</v>
      </c>
      <c r="D1710" t="s">
        <v>235</v>
      </c>
      <c r="E1710" t="s">
        <v>410</v>
      </c>
      <c r="F1710">
        <v>116852778</v>
      </c>
      <c r="G1710" t="s">
        <v>237</v>
      </c>
      <c r="H1710" t="s">
        <v>238</v>
      </c>
      <c r="I1710" t="s">
        <v>222</v>
      </c>
      <c r="J1710">
        <v>11</v>
      </c>
      <c r="K1710">
        <v>28.796327957153299</v>
      </c>
      <c r="L1710">
        <v>35.24851071166993</v>
      </c>
      <c r="M1710">
        <v>3359.5715950012182</v>
      </c>
      <c r="N1710">
        <v>4112.3262496948255</v>
      </c>
      <c r="O1710">
        <v>4854</v>
      </c>
      <c r="P1710">
        <v>4950</v>
      </c>
      <c r="Q1710">
        <v>0.86922981392830811</v>
      </c>
      <c r="R1710">
        <v>7000</v>
      </c>
      <c r="S1710">
        <v>480</v>
      </c>
      <c r="T1710">
        <v>4731</v>
      </c>
      <c r="U1710">
        <v>618.67375030517451</v>
      </c>
      <c r="X1710">
        <v>55</v>
      </c>
      <c r="Y1710">
        <v>8</v>
      </c>
      <c r="Z1710">
        <v>55</v>
      </c>
      <c r="AC1710">
        <v>5</v>
      </c>
      <c r="AG1710">
        <v>123</v>
      </c>
      <c r="AO1710">
        <v>0</v>
      </c>
      <c r="AY1710">
        <v>0</v>
      </c>
      <c r="BK1710">
        <v>96</v>
      </c>
      <c r="BP1710">
        <v>96</v>
      </c>
      <c r="BX1710">
        <v>330</v>
      </c>
      <c r="CK1710">
        <v>330</v>
      </c>
      <c r="CP1710">
        <v>0</v>
      </c>
      <c r="CQ1710">
        <v>5280</v>
      </c>
      <c r="CR1710" t="s">
        <v>153</v>
      </c>
      <c r="CS1710" t="s">
        <v>250</v>
      </c>
      <c r="DT1710">
        <v>0</v>
      </c>
    </row>
    <row r="1711" spans="1:124">
      <c r="A1711">
        <v>15</v>
      </c>
      <c r="B1711">
        <v>721553</v>
      </c>
      <c r="C1711" t="s">
        <v>116</v>
      </c>
      <c r="D1711" t="s">
        <v>235</v>
      </c>
      <c r="E1711" t="s">
        <v>419</v>
      </c>
      <c r="F1711">
        <v>116852778</v>
      </c>
      <c r="G1711" t="s">
        <v>237</v>
      </c>
      <c r="H1711" t="s">
        <v>238</v>
      </c>
      <c r="I1711" t="s">
        <v>222</v>
      </c>
      <c r="J1711">
        <v>11</v>
      </c>
      <c r="K1711">
        <v>28.796327957153299</v>
      </c>
      <c r="L1711">
        <v>35.24851071166993</v>
      </c>
      <c r="M1711">
        <v>2601.2682921295145</v>
      </c>
      <c r="N1711">
        <v>3184.1154676208507</v>
      </c>
      <c r="O1711">
        <v>4874</v>
      </c>
      <c r="P1711">
        <v>4890</v>
      </c>
      <c r="Q1711">
        <v>0.72514585917122543</v>
      </c>
      <c r="R1711">
        <v>5420</v>
      </c>
      <c r="S1711">
        <v>480</v>
      </c>
      <c r="T1711">
        <v>4391</v>
      </c>
      <c r="U1711">
        <v>1206.8845323791493</v>
      </c>
      <c r="X1711">
        <v>55</v>
      </c>
      <c r="Y1711">
        <v>8</v>
      </c>
      <c r="Z1711">
        <v>55</v>
      </c>
      <c r="AC1711">
        <v>5</v>
      </c>
      <c r="AG1711">
        <v>123</v>
      </c>
      <c r="AJ1711">
        <v>20</v>
      </c>
      <c r="AO1711">
        <v>20</v>
      </c>
      <c r="AP1711">
        <v>340</v>
      </c>
      <c r="AY1711">
        <v>340</v>
      </c>
      <c r="BO1711">
        <v>16</v>
      </c>
      <c r="BP1711">
        <v>16</v>
      </c>
      <c r="BR1711">
        <v>60</v>
      </c>
      <c r="BX1711">
        <v>330</v>
      </c>
      <c r="CK1711">
        <v>390</v>
      </c>
      <c r="CP1711">
        <v>0</v>
      </c>
      <c r="CQ1711">
        <v>5280</v>
      </c>
      <c r="CR1711" t="s">
        <v>153</v>
      </c>
      <c r="CS1711" t="s">
        <v>403</v>
      </c>
      <c r="DT1711">
        <v>0</v>
      </c>
    </row>
    <row r="1712" spans="1:124">
      <c r="A1712">
        <v>16</v>
      </c>
      <c r="B1712">
        <v>722017</v>
      </c>
      <c r="C1712" t="s">
        <v>116</v>
      </c>
      <c r="D1712" t="s">
        <v>235</v>
      </c>
      <c r="E1712" t="s">
        <v>236</v>
      </c>
      <c r="F1712">
        <v>116852778</v>
      </c>
      <c r="G1712" t="s">
        <v>237</v>
      </c>
      <c r="H1712" t="s">
        <v>238</v>
      </c>
      <c r="I1712" t="s">
        <v>222</v>
      </c>
      <c r="J1712">
        <v>9</v>
      </c>
      <c r="K1712">
        <v>28.796327957153299</v>
      </c>
      <c r="L1712">
        <v>35.24851071166993</v>
      </c>
      <c r="M1712">
        <v>2908.429123672483</v>
      </c>
      <c r="N1712">
        <v>3560.0995818786628</v>
      </c>
      <c r="O1712">
        <v>3644</v>
      </c>
      <c r="P1712">
        <v>4050</v>
      </c>
      <c r="Q1712">
        <v>1.0053938384294445</v>
      </c>
      <c r="R1712">
        <v>6060</v>
      </c>
      <c r="S1712">
        <v>480</v>
      </c>
      <c r="T1712">
        <v>3541</v>
      </c>
      <c r="U1712">
        <v>-19.099581878662775</v>
      </c>
      <c r="X1712">
        <v>45</v>
      </c>
      <c r="Y1712">
        <v>8</v>
      </c>
      <c r="Z1712">
        <v>45</v>
      </c>
      <c r="AC1712">
        <v>5</v>
      </c>
      <c r="AG1712">
        <v>103</v>
      </c>
      <c r="AO1712">
        <v>0</v>
      </c>
      <c r="AY1712">
        <v>0</v>
      </c>
      <c r="BD1712">
        <v>180</v>
      </c>
      <c r="BK1712">
        <v>96</v>
      </c>
      <c r="BL1712">
        <v>130</v>
      </c>
      <c r="BP1712">
        <v>406</v>
      </c>
      <c r="BX1712">
        <v>270</v>
      </c>
      <c r="CK1712">
        <v>270</v>
      </c>
      <c r="CP1712">
        <v>0</v>
      </c>
      <c r="CQ1712">
        <v>4320</v>
      </c>
      <c r="CR1712" t="s">
        <v>174</v>
      </c>
      <c r="CS1712" t="s">
        <v>239</v>
      </c>
      <c r="DT1712">
        <v>0</v>
      </c>
    </row>
    <row r="1713" spans="1:124">
      <c r="A1713">
        <v>16</v>
      </c>
      <c r="B1713">
        <v>720552</v>
      </c>
      <c r="C1713" t="s">
        <v>116</v>
      </c>
      <c r="D1713" t="s">
        <v>235</v>
      </c>
      <c r="E1713" t="s">
        <v>248</v>
      </c>
      <c r="F1713">
        <v>116918209</v>
      </c>
      <c r="G1713" t="s">
        <v>237</v>
      </c>
      <c r="H1713" t="s">
        <v>238</v>
      </c>
      <c r="I1713" t="s">
        <v>222</v>
      </c>
      <c r="J1713">
        <v>11</v>
      </c>
      <c r="K1713">
        <v>28.796327957153299</v>
      </c>
      <c r="L1713">
        <v>35.24851071166993</v>
      </c>
      <c r="M1713">
        <v>4036.2853019943209</v>
      </c>
      <c r="N1713">
        <v>4940.6662514190684</v>
      </c>
      <c r="O1713">
        <v>4950</v>
      </c>
      <c r="P1713">
        <v>4950</v>
      </c>
      <c r="Q1713">
        <v>1.0235480114810582</v>
      </c>
      <c r="R1713">
        <v>8410</v>
      </c>
      <c r="S1713">
        <v>480</v>
      </c>
      <c r="T1713">
        <v>4827</v>
      </c>
      <c r="U1713">
        <v>-113.66625141906843</v>
      </c>
      <c r="X1713">
        <v>55</v>
      </c>
      <c r="Y1713">
        <v>8</v>
      </c>
      <c r="Z1713">
        <v>55</v>
      </c>
      <c r="AC1713">
        <v>5</v>
      </c>
      <c r="AG1713">
        <v>123</v>
      </c>
      <c r="AO1713">
        <v>0</v>
      </c>
      <c r="AY1713">
        <v>0</v>
      </c>
      <c r="BP1713">
        <v>0</v>
      </c>
      <c r="BX1713">
        <v>330</v>
      </c>
      <c r="CK1713">
        <v>330</v>
      </c>
      <c r="CP1713">
        <v>0</v>
      </c>
      <c r="CQ1713">
        <v>5280</v>
      </c>
      <c r="CR1713" t="s">
        <v>174</v>
      </c>
      <c r="CS1713" t="s">
        <v>250</v>
      </c>
      <c r="DT1713">
        <v>0</v>
      </c>
    </row>
    <row r="1714" spans="1:124">
      <c r="A1714">
        <v>16</v>
      </c>
      <c r="B1714">
        <v>721985</v>
      </c>
      <c r="C1714" t="s">
        <v>116</v>
      </c>
      <c r="D1714" t="s">
        <v>235</v>
      </c>
      <c r="E1714" t="s">
        <v>318</v>
      </c>
      <c r="F1714">
        <v>116972660</v>
      </c>
      <c r="G1714" t="s">
        <v>237</v>
      </c>
      <c r="H1714" t="s">
        <v>238</v>
      </c>
      <c r="I1714" t="s">
        <v>222</v>
      </c>
      <c r="J1714">
        <v>11</v>
      </c>
      <c r="K1714">
        <v>28.796327957153299</v>
      </c>
      <c r="L1714">
        <v>35.24851071166993</v>
      </c>
      <c r="M1714">
        <v>1799.7704973220812</v>
      </c>
      <c r="N1714">
        <v>2203.0319194793706</v>
      </c>
      <c r="O1714">
        <v>2498</v>
      </c>
      <c r="P1714">
        <v>2530</v>
      </c>
      <c r="Q1714">
        <v>0.92603275303882748</v>
      </c>
      <c r="R1714">
        <v>3750</v>
      </c>
      <c r="S1714">
        <v>230</v>
      </c>
      <c r="T1714">
        <v>2379</v>
      </c>
      <c r="U1714">
        <v>175.96808052062943</v>
      </c>
      <c r="X1714">
        <v>55</v>
      </c>
      <c r="Y1714">
        <v>4</v>
      </c>
      <c r="AA1714">
        <v>55</v>
      </c>
      <c r="AC1714">
        <v>5</v>
      </c>
      <c r="AG1714">
        <v>119</v>
      </c>
      <c r="AO1714">
        <v>0</v>
      </c>
      <c r="AY1714">
        <v>0</v>
      </c>
      <c r="BO1714">
        <v>32</v>
      </c>
      <c r="BP1714">
        <v>32</v>
      </c>
      <c r="CK1714">
        <v>0</v>
      </c>
      <c r="CP1714">
        <v>0</v>
      </c>
      <c r="CQ1714">
        <v>2530</v>
      </c>
      <c r="CR1714" t="s">
        <v>150</v>
      </c>
      <c r="CS1714" t="s">
        <v>250</v>
      </c>
      <c r="DT1714">
        <v>0</v>
      </c>
    </row>
    <row r="1715" spans="1:124">
      <c r="A1715">
        <v>16</v>
      </c>
      <c r="B1715">
        <v>721985</v>
      </c>
      <c r="C1715" t="s">
        <v>116</v>
      </c>
      <c r="D1715" t="s">
        <v>235</v>
      </c>
      <c r="E1715" t="s">
        <v>318</v>
      </c>
      <c r="F1715">
        <v>116941388</v>
      </c>
      <c r="G1715" t="s">
        <v>249</v>
      </c>
      <c r="H1715" t="s">
        <v>238</v>
      </c>
      <c r="I1715" t="s">
        <v>222</v>
      </c>
      <c r="J1715">
        <v>11</v>
      </c>
      <c r="K1715">
        <v>29.339207869262669</v>
      </c>
      <c r="L1715">
        <v>36.105598751220711</v>
      </c>
      <c r="M1715">
        <v>1545.1982811145006</v>
      </c>
      <c r="N1715">
        <v>1901.5615342309575</v>
      </c>
      <c r="O1715">
        <v>2418</v>
      </c>
      <c r="P1715">
        <v>2450</v>
      </c>
      <c r="Q1715">
        <v>0.80608797551121558</v>
      </c>
      <c r="R1715">
        <v>3160</v>
      </c>
      <c r="S1715">
        <v>250</v>
      </c>
      <c r="T1715">
        <v>2359</v>
      </c>
      <c r="U1715">
        <v>457.43846576904252</v>
      </c>
      <c r="Y1715">
        <v>4</v>
      </c>
      <c r="Z1715">
        <v>50</v>
      </c>
      <c r="AC1715">
        <v>5</v>
      </c>
      <c r="AG1715">
        <v>59</v>
      </c>
      <c r="AO1715">
        <v>0</v>
      </c>
      <c r="AY1715">
        <v>0</v>
      </c>
      <c r="BO1715">
        <v>32</v>
      </c>
      <c r="BP1715">
        <v>32</v>
      </c>
      <c r="BX1715">
        <v>300</v>
      </c>
      <c r="CK1715">
        <v>300</v>
      </c>
      <c r="CP1715">
        <v>0</v>
      </c>
      <c r="CQ1715">
        <v>2750</v>
      </c>
      <c r="CR1715" t="s">
        <v>150</v>
      </c>
      <c r="CS1715" t="s">
        <v>250</v>
      </c>
      <c r="DT1715">
        <v>0</v>
      </c>
    </row>
    <row r="1716" spans="1:124">
      <c r="A1716">
        <v>16</v>
      </c>
      <c r="B1716">
        <v>721789</v>
      </c>
      <c r="C1716" t="s">
        <v>116</v>
      </c>
      <c r="D1716" t="s">
        <v>235</v>
      </c>
      <c r="E1716" t="s">
        <v>320</v>
      </c>
      <c r="F1716">
        <v>116918209</v>
      </c>
      <c r="G1716" t="s">
        <v>237</v>
      </c>
      <c r="H1716" t="s">
        <v>238</v>
      </c>
      <c r="I1716" t="s">
        <v>222</v>
      </c>
      <c r="J1716">
        <v>12</v>
      </c>
      <c r="K1716">
        <v>28.796327957153299</v>
      </c>
      <c r="L1716">
        <v>35.24851071166993</v>
      </c>
      <c r="M1716">
        <v>3004.4168835296605</v>
      </c>
      <c r="N1716">
        <v>3677.5946175842296</v>
      </c>
      <c r="O1716">
        <v>5094</v>
      </c>
      <c r="P1716">
        <v>5400</v>
      </c>
      <c r="Q1716">
        <v>0.74130107187749039</v>
      </c>
      <c r="R1716">
        <v>6260</v>
      </c>
      <c r="S1716">
        <v>480</v>
      </c>
      <c r="T1716">
        <v>4961</v>
      </c>
      <c r="U1716">
        <v>1283.4053824157704</v>
      </c>
      <c r="X1716">
        <v>60</v>
      </c>
      <c r="Y1716">
        <v>8</v>
      </c>
      <c r="Z1716">
        <v>60</v>
      </c>
      <c r="AC1716">
        <v>5</v>
      </c>
      <c r="AG1716">
        <v>133</v>
      </c>
      <c r="AO1716">
        <v>0</v>
      </c>
      <c r="AY1716">
        <v>0</v>
      </c>
      <c r="BD1716">
        <v>96</v>
      </c>
      <c r="BL1716">
        <v>210</v>
      </c>
      <c r="BP1716">
        <v>306</v>
      </c>
      <c r="BX1716">
        <v>360</v>
      </c>
      <c r="CK1716">
        <v>360</v>
      </c>
      <c r="CP1716">
        <v>0</v>
      </c>
      <c r="CQ1716">
        <v>5760</v>
      </c>
      <c r="CR1716" t="s">
        <v>150</v>
      </c>
      <c r="CS1716" t="s">
        <v>239</v>
      </c>
      <c r="DT1716">
        <v>0</v>
      </c>
    </row>
    <row r="1717" spans="1:124">
      <c r="A1717">
        <v>16</v>
      </c>
      <c r="B1717">
        <v>721806</v>
      </c>
      <c r="C1717" t="s">
        <v>116</v>
      </c>
      <c r="D1717" t="s">
        <v>235</v>
      </c>
      <c r="E1717" t="s">
        <v>410</v>
      </c>
      <c r="F1717">
        <v>116941388</v>
      </c>
      <c r="G1717" t="s">
        <v>249</v>
      </c>
      <c r="H1717" t="s">
        <v>238</v>
      </c>
      <c r="I1717" t="s">
        <v>222</v>
      </c>
      <c r="J1717">
        <v>11</v>
      </c>
      <c r="K1717">
        <v>29.339207869262669</v>
      </c>
      <c r="L1717">
        <v>36.105598751220711</v>
      </c>
      <c r="M1717">
        <v>3486.4758684640474</v>
      </c>
      <c r="N1717">
        <v>4290.5486516033943</v>
      </c>
      <c r="O1717">
        <v>4603</v>
      </c>
      <c r="P1717">
        <v>4705</v>
      </c>
      <c r="Q1717">
        <v>0.96786570079029877</v>
      </c>
      <c r="R1717">
        <v>7130</v>
      </c>
      <c r="S1717">
        <v>480</v>
      </c>
      <c r="T1717">
        <v>4433</v>
      </c>
      <c r="U1717">
        <v>142.45134839660568</v>
      </c>
      <c r="X1717">
        <v>55</v>
      </c>
      <c r="Z1717">
        <v>55</v>
      </c>
      <c r="AA1717">
        <v>55</v>
      </c>
      <c r="AC1717">
        <v>5</v>
      </c>
      <c r="AG1717">
        <v>170</v>
      </c>
      <c r="AO1717">
        <v>0</v>
      </c>
      <c r="AY1717">
        <v>0</v>
      </c>
      <c r="BC1717">
        <v>96</v>
      </c>
      <c r="BJ1717">
        <v>6</v>
      </c>
      <c r="BP1717">
        <v>102</v>
      </c>
      <c r="BR1717">
        <v>245</v>
      </c>
      <c r="BX1717">
        <v>330</v>
      </c>
      <c r="CK1717">
        <v>575</v>
      </c>
      <c r="CP1717">
        <v>0</v>
      </c>
      <c r="CQ1717">
        <v>5280</v>
      </c>
      <c r="CR1717" t="s">
        <v>153</v>
      </c>
      <c r="CS1717" t="s">
        <v>250</v>
      </c>
      <c r="DT1717">
        <v>0</v>
      </c>
    </row>
    <row r="1718" spans="1:124">
      <c r="A1718">
        <v>16</v>
      </c>
      <c r="B1718">
        <v>721553</v>
      </c>
      <c r="C1718" t="s">
        <v>116</v>
      </c>
      <c r="D1718" t="s">
        <v>235</v>
      </c>
      <c r="E1718" t="s">
        <v>419</v>
      </c>
      <c r="F1718">
        <v>116918209</v>
      </c>
      <c r="G1718" t="s">
        <v>237</v>
      </c>
      <c r="H1718" t="s">
        <v>238</v>
      </c>
      <c r="I1718" t="s">
        <v>222</v>
      </c>
      <c r="J1718">
        <v>10</v>
      </c>
      <c r="K1718">
        <v>28.796327957153299</v>
      </c>
      <c r="L1718">
        <v>35.24851071166993</v>
      </c>
      <c r="M1718">
        <v>2750.0493199081398</v>
      </c>
      <c r="N1718">
        <v>3366.232772964478</v>
      </c>
      <c r="O1718">
        <v>4464</v>
      </c>
      <c r="P1718">
        <v>4500</v>
      </c>
      <c r="Q1718">
        <v>0.78448677999638272</v>
      </c>
      <c r="R1718">
        <v>5730</v>
      </c>
      <c r="S1718">
        <v>480</v>
      </c>
      <c r="T1718">
        <v>4291</v>
      </c>
      <c r="U1718">
        <v>924.76722703552196</v>
      </c>
      <c r="X1718">
        <v>50</v>
      </c>
      <c r="Y1718">
        <v>8</v>
      </c>
      <c r="Z1718">
        <v>50</v>
      </c>
      <c r="AC1718">
        <v>5</v>
      </c>
      <c r="AG1718">
        <v>113</v>
      </c>
      <c r="AJ1718">
        <v>20</v>
      </c>
      <c r="AO1718">
        <v>20</v>
      </c>
      <c r="AS1718">
        <v>40</v>
      </c>
      <c r="AY1718">
        <v>40</v>
      </c>
      <c r="BD1718">
        <v>20</v>
      </c>
      <c r="BO1718">
        <v>16</v>
      </c>
      <c r="BP1718">
        <v>36</v>
      </c>
      <c r="BX1718">
        <v>300</v>
      </c>
      <c r="CK1718">
        <v>300</v>
      </c>
      <c r="CP1718">
        <v>0</v>
      </c>
      <c r="CQ1718">
        <v>4800</v>
      </c>
      <c r="CR1718" t="s">
        <v>153</v>
      </c>
      <c r="CS1718" t="s">
        <v>403</v>
      </c>
      <c r="DT1718">
        <v>0</v>
      </c>
    </row>
    <row r="1719" spans="1:124">
      <c r="A1719">
        <v>17</v>
      </c>
      <c r="B1719">
        <v>720552</v>
      </c>
      <c r="C1719" t="s">
        <v>116</v>
      </c>
      <c r="D1719" t="s">
        <v>235</v>
      </c>
      <c r="E1719" t="s">
        <v>248</v>
      </c>
      <c r="F1719">
        <v>116941388</v>
      </c>
      <c r="G1719" t="s">
        <v>249</v>
      </c>
      <c r="H1719" t="s">
        <v>238</v>
      </c>
      <c r="I1719" t="s">
        <v>222</v>
      </c>
      <c r="J1719">
        <v>11</v>
      </c>
      <c r="K1719">
        <v>29.339207869262669</v>
      </c>
      <c r="L1719">
        <v>36.105598751220711</v>
      </c>
      <c r="M1719">
        <v>4034.1410820236169</v>
      </c>
      <c r="N1719">
        <v>4964.5198282928477</v>
      </c>
      <c r="O1719">
        <v>4722</v>
      </c>
      <c r="P1719">
        <v>4950</v>
      </c>
      <c r="Q1719">
        <v>1.0794781100875945</v>
      </c>
      <c r="R1719">
        <v>8250</v>
      </c>
      <c r="S1719">
        <v>480</v>
      </c>
      <c r="T1719">
        <v>4599</v>
      </c>
      <c r="U1719">
        <v>-365.51982829284771</v>
      </c>
      <c r="X1719">
        <v>55</v>
      </c>
      <c r="Y1719">
        <v>8</v>
      </c>
      <c r="Z1719">
        <v>55</v>
      </c>
      <c r="AC1719">
        <v>5</v>
      </c>
      <c r="AG1719">
        <v>123</v>
      </c>
      <c r="AO1719">
        <v>0</v>
      </c>
      <c r="AY1719">
        <v>0</v>
      </c>
      <c r="BD1719">
        <v>132</v>
      </c>
      <c r="BK1719">
        <v>96</v>
      </c>
      <c r="BP1719">
        <v>228</v>
      </c>
      <c r="BX1719">
        <v>330</v>
      </c>
      <c r="CK1719">
        <v>330</v>
      </c>
      <c r="CP1719">
        <v>0</v>
      </c>
      <c r="CQ1719">
        <v>5280</v>
      </c>
      <c r="CR1719" t="s">
        <v>174</v>
      </c>
      <c r="CS1719" t="s">
        <v>250</v>
      </c>
      <c r="DT1719">
        <v>0</v>
      </c>
    </row>
    <row r="1720" spans="1:124">
      <c r="A1720">
        <v>17</v>
      </c>
      <c r="B1720">
        <v>722116</v>
      </c>
      <c r="C1720" t="s">
        <v>116</v>
      </c>
      <c r="D1720" t="s">
        <v>235</v>
      </c>
      <c r="E1720" t="s">
        <v>807</v>
      </c>
      <c r="F1720">
        <v>116864218</v>
      </c>
      <c r="G1720" t="s">
        <v>237</v>
      </c>
      <c r="H1720" t="s">
        <v>238</v>
      </c>
      <c r="I1720" t="s">
        <v>222</v>
      </c>
      <c r="J1720">
        <v>9</v>
      </c>
      <c r="K1720">
        <v>28.796327957153299</v>
      </c>
      <c r="L1720">
        <v>35.24851071166993</v>
      </c>
      <c r="M1720">
        <v>2879.6327957153303</v>
      </c>
      <c r="N1720">
        <v>3524.8510711669933</v>
      </c>
      <c r="O1720">
        <v>3849</v>
      </c>
      <c r="P1720">
        <v>4050</v>
      </c>
      <c r="Q1720">
        <v>0.98846076028238739</v>
      </c>
      <c r="R1720">
        <v>6000</v>
      </c>
      <c r="S1720">
        <v>480</v>
      </c>
      <c r="T1720">
        <v>3566</v>
      </c>
      <c r="U1720">
        <v>41.148928833006721</v>
      </c>
      <c r="X1720">
        <v>45</v>
      </c>
      <c r="Y1720">
        <v>8</v>
      </c>
      <c r="Z1720">
        <v>45</v>
      </c>
      <c r="AC1720">
        <v>5</v>
      </c>
      <c r="AG1720">
        <v>103</v>
      </c>
      <c r="AO1720">
        <v>0</v>
      </c>
      <c r="AS1720">
        <v>180</v>
      </c>
      <c r="AY1720">
        <v>180</v>
      </c>
      <c r="BK1720">
        <v>96</v>
      </c>
      <c r="BL1720">
        <v>105</v>
      </c>
      <c r="BP1720">
        <v>201</v>
      </c>
      <c r="BX1720">
        <v>270</v>
      </c>
      <c r="CK1720">
        <v>270</v>
      </c>
      <c r="CP1720">
        <v>0</v>
      </c>
      <c r="CQ1720">
        <v>4320</v>
      </c>
      <c r="CR1720" t="s">
        <v>174</v>
      </c>
      <c r="CS1720" t="s">
        <v>239</v>
      </c>
      <c r="DT1720">
        <v>0</v>
      </c>
    </row>
    <row r="1721" spans="1:124">
      <c r="A1721">
        <v>17</v>
      </c>
      <c r="B1721">
        <v>721789</v>
      </c>
      <c r="C1721" t="s">
        <v>116</v>
      </c>
      <c r="D1721" t="s">
        <v>235</v>
      </c>
      <c r="E1721" t="s">
        <v>320</v>
      </c>
      <c r="F1721">
        <v>116864218</v>
      </c>
      <c r="G1721" t="s">
        <v>237</v>
      </c>
      <c r="H1721" t="s">
        <v>238</v>
      </c>
      <c r="I1721" t="s">
        <v>222</v>
      </c>
      <c r="J1721">
        <v>11</v>
      </c>
      <c r="K1721">
        <v>28.796327957153299</v>
      </c>
      <c r="L1721">
        <v>35.24851071166993</v>
      </c>
      <c r="M1721">
        <v>3157.9972993011452</v>
      </c>
      <c r="N1721">
        <v>3865.5866747131358</v>
      </c>
      <c r="O1721">
        <v>4756</v>
      </c>
      <c r="P1721">
        <v>4920</v>
      </c>
      <c r="Q1721">
        <v>0.86093244425682314</v>
      </c>
      <c r="R1721">
        <v>6580</v>
      </c>
      <c r="S1721">
        <v>480</v>
      </c>
      <c r="T1721">
        <v>4490</v>
      </c>
      <c r="U1721">
        <v>624.41332528686416</v>
      </c>
      <c r="X1721">
        <v>30</v>
      </c>
      <c r="Y1721">
        <v>8</v>
      </c>
      <c r="Z1721">
        <v>55</v>
      </c>
      <c r="AC1721">
        <v>5</v>
      </c>
      <c r="AG1721">
        <v>98</v>
      </c>
      <c r="AO1721">
        <v>0</v>
      </c>
      <c r="AP1721">
        <v>168</v>
      </c>
      <c r="AY1721">
        <v>168</v>
      </c>
      <c r="BL1721">
        <v>155</v>
      </c>
      <c r="BO1721">
        <v>9</v>
      </c>
      <c r="BP1721">
        <v>164</v>
      </c>
      <c r="BX1721">
        <v>360</v>
      </c>
      <c r="CK1721">
        <v>360</v>
      </c>
      <c r="CP1721">
        <v>0</v>
      </c>
      <c r="CQ1721">
        <v>5280</v>
      </c>
      <c r="CR1721" t="s">
        <v>150</v>
      </c>
      <c r="CS1721" t="s">
        <v>239</v>
      </c>
      <c r="DE1721">
        <v>0</v>
      </c>
      <c r="DQ1721">
        <v>0</v>
      </c>
      <c r="DT1721">
        <v>0</v>
      </c>
    </row>
    <row r="1722" spans="1:124">
      <c r="A1722">
        <v>17</v>
      </c>
      <c r="B1722">
        <v>721985</v>
      </c>
      <c r="C1722" t="s">
        <v>116</v>
      </c>
      <c r="D1722" t="s">
        <v>235</v>
      </c>
      <c r="E1722" t="s">
        <v>318</v>
      </c>
      <c r="F1722">
        <v>117014209</v>
      </c>
      <c r="G1722" t="s">
        <v>826</v>
      </c>
      <c r="H1722" t="s">
        <v>286</v>
      </c>
      <c r="I1722" t="s">
        <v>222</v>
      </c>
      <c r="J1722">
        <v>10</v>
      </c>
      <c r="K1722">
        <v>29.339207869262669</v>
      </c>
      <c r="L1722">
        <v>36.105598751220711</v>
      </c>
      <c r="M1722">
        <v>234.71366295410135</v>
      </c>
      <c r="N1722">
        <v>288.84479000976569</v>
      </c>
      <c r="O1722">
        <v>444</v>
      </c>
      <c r="P1722">
        <v>500</v>
      </c>
      <c r="Q1722">
        <v>0.90263996878051778</v>
      </c>
      <c r="R1722">
        <v>480</v>
      </c>
      <c r="S1722">
        <v>50</v>
      </c>
      <c r="T1722">
        <v>320</v>
      </c>
      <c r="U1722">
        <v>31.155209990234312</v>
      </c>
      <c r="X1722">
        <v>50</v>
      </c>
      <c r="Y1722">
        <v>4</v>
      </c>
      <c r="AC1722">
        <v>5</v>
      </c>
      <c r="AG1722">
        <v>59</v>
      </c>
      <c r="AH1722">
        <v>65</v>
      </c>
      <c r="AO1722">
        <v>65</v>
      </c>
      <c r="AY1722">
        <v>0</v>
      </c>
      <c r="BD1722">
        <v>20</v>
      </c>
      <c r="BO1722">
        <v>36</v>
      </c>
      <c r="BP1722">
        <v>56</v>
      </c>
      <c r="CK1722">
        <v>0</v>
      </c>
      <c r="CP1722">
        <v>0</v>
      </c>
      <c r="CQ1722">
        <v>500</v>
      </c>
      <c r="CR1722" t="s">
        <v>150</v>
      </c>
      <c r="CS1722" t="s">
        <v>250</v>
      </c>
      <c r="DQ1722">
        <v>0</v>
      </c>
      <c r="DT1722">
        <v>0</v>
      </c>
    </row>
    <row r="1723" spans="1:124">
      <c r="A1723">
        <v>17</v>
      </c>
      <c r="B1723">
        <v>721985</v>
      </c>
      <c r="C1723" t="s">
        <v>116</v>
      </c>
      <c r="D1723" t="s">
        <v>235</v>
      </c>
      <c r="E1723" t="s">
        <v>318</v>
      </c>
      <c r="F1723">
        <v>116941389</v>
      </c>
      <c r="G1723" t="s">
        <v>249</v>
      </c>
      <c r="H1723" t="s">
        <v>238</v>
      </c>
      <c r="I1723" t="s">
        <v>222</v>
      </c>
      <c r="J1723">
        <v>11</v>
      </c>
      <c r="K1723">
        <v>29.339207869262669</v>
      </c>
      <c r="L1723">
        <v>36.105598751220711</v>
      </c>
      <c r="M1723">
        <v>2723.6564638632181</v>
      </c>
      <c r="N1723">
        <v>3351.803084071656</v>
      </c>
      <c r="O1723">
        <v>4364</v>
      </c>
      <c r="P1723">
        <v>4400</v>
      </c>
      <c r="Q1723">
        <v>0.86498144105074992</v>
      </c>
      <c r="R1723">
        <v>5570</v>
      </c>
      <c r="S1723">
        <v>430</v>
      </c>
      <c r="T1723">
        <v>3875</v>
      </c>
      <c r="U1723">
        <v>523.19691592834397</v>
      </c>
      <c r="Y1723">
        <v>4</v>
      </c>
      <c r="Z1723">
        <v>55</v>
      </c>
      <c r="AA1723">
        <v>50</v>
      </c>
      <c r="AC1723">
        <v>5</v>
      </c>
      <c r="AG1723">
        <v>114</v>
      </c>
      <c r="AH1723">
        <v>25</v>
      </c>
      <c r="AO1723">
        <v>25</v>
      </c>
      <c r="AP1723">
        <v>300</v>
      </c>
      <c r="AQ1723" t="s">
        <v>827</v>
      </c>
      <c r="AS1723">
        <v>50</v>
      </c>
      <c r="AY1723">
        <v>350</v>
      </c>
      <c r="BO1723">
        <v>36</v>
      </c>
      <c r="BP1723">
        <v>36</v>
      </c>
      <c r="BX1723">
        <v>330</v>
      </c>
      <c r="CK1723">
        <v>330</v>
      </c>
      <c r="CP1723">
        <v>0</v>
      </c>
      <c r="CQ1723">
        <v>4730</v>
      </c>
      <c r="CR1723" t="s">
        <v>150</v>
      </c>
      <c r="CS1723" t="s">
        <v>250</v>
      </c>
      <c r="DQ1723">
        <v>0</v>
      </c>
      <c r="DT1723">
        <v>0</v>
      </c>
    </row>
    <row r="1724" spans="1:124">
      <c r="A1724">
        <v>17</v>
      </c>
      <c r="B1724">
        <v>721553</v>
      </c>
      <c r="C1724" t="s">
        <v>116</v>
      </c>
      <c r="D1724" t="s">
        <v>235</v>
      </c>
      <c r="E1724" t="s">
        <v>419</v>
      </c>
      <c r="F1724">
        <v>116972660</v>
      </c>
      <c r="G1724" t="s">
        <v>237</v>
      </c>
      <c r="H1724" t="s">
        <v>238</v>
      </c>
      <c r="I1724" t="s">
        <v>222</v>
      </c>
      <c r="J1724">
        <v>12</v>
      </c>
      <c r="K1724">
        <v>28.796327957153299</v>
      </c>
      <c r="L1724">
        <v>35.24851071166993</v>
      </c>
      <c r="M1724">
        <v>3445.9605788726781</v>
      </c>
      <c r="N1724">
        <v>4218.0717818298344</v>
      </c>
      <c r="O1724">
        <v>5376</v>
      </c>
      <c r="P1724">
        <v>5400</v>
      </c>
      <c r="Q1724">
        <v>0.8160324592435354</v>
      </c>
      <c r="R1724">
        <v>7180</v>
      </c>
      <c r="S1724">
        <v>480</v>
      </c>
      <c r="T1724">
        <v>5169</v>
      </c>
      <c r="U1724">
        <v>950.92821817016556</v>
      </c>
      <c r="X1724">
        <v>60</v>
      </c>
      <c r="Y1724">
        <v>8</v>
      </c>
      <c r="Z1724">
        <v>60</v>
      </c>
      <c r="AC1724">
        <v>5</v>
      </c>
      <c r="AG1724">
        <v>133</v>
      </c>
      <c r="AJ1724">
        <v>14</v>
      </c>
      <c r="AO1724">
        <v>14</v>
      </c>
      <c r="AP1724">
        <v>60</v>
      </c>
      <c r="AQ1724" t="s">
        <v>841</v>
      </c>
      <c r="AY1724">
        <v>60</v>
      </c>
      <c r="BO1724">
        <v>24</v>
      </c>
      <c r="BP1724">
        <v>24</v>
      </c>
      <c r="BX1724">
        <v>360</v>
      </c>
      <c r="CK1724">
        <v>360</v>
      </c>
      <c r="CP1724">
        <v>0</v>
      </c>
      <c r="CQ1724">
        <v>5760</v>
      </c>
      <c r="CR1724" t="s">
        <v>153</v>
      </c>
      <c r="CS1724" t="s">
        <v>403</v>
      </c>
      <c r="DT1724">
        <v>0</v>
      </c>
    </row>
    <row r="1725" spans="1:124">
      <c r="A1725">
        <v>17</v>
      </c>
      <c r="B1725">
        <v>721806</v>
      </c>
      <c r="C1725" t="s">
        <v>116</v>
      </c>
      <c r="D1725" t="s">
        <v>235</v>
      </c>
      <c r="E1725" t="s">
        <v>410</v>
      </c>
      <c r="F1725">
        <v>116943389</v>
      </c>
      <c r="G1725" t="s">
        <v>249</v>
      </c>
      <c r="H1725" t="s">
        <v>238</v>
      </c>
      <c r="I1725" t="s">
        <v>222</v>
      </c>
      <c r="J1725">
        <v>10</v>
      </c>
      <c r="K1725">
        <v>29.339207869262669</v>
      </c>
      <c r="L1725">
        <v>36.105598751220711</v>
      </c>
      <c r="M1725">
        <v>3422.9075847473114</v>
      </c>
      <c r="N1725">
        <v>4212.319854309083</v>
      </c>
      <c r="O1725">
        <v>4404</v>
      </c>
      <c r="P1725">
        <v>4500</v>
      </c>
      <c r="Q1725">
        <v>0.98166391384504381</v>
      </c>
      <c r="R1725">
        <v>7000</v>
      </c>
      <c r="S1725">
        <v>480</v>
      </c>
      <c r="T1725">
        <v>4291</v>
      </c>
      <c r="U1725">
        <v>78.680145690917016</v>
      </c>
      <c r="X1725">
        <v>50</v>
      </c>
      <c r="Y1725">
        <v>8</v>
      </c>
      <c r="Z1725">
        <v>50</v>
      </c>
      <c r="AC1725">
        <v>5</v>
      </c>
      <c r="AG1725">
        <v>113</v>
      </c>
      <c r="AO1725">
        <v>0</v>
      </c>
      <c r="AY1725">
        <v>0</v>
      </c>
      <c r="BO1725">
        <v>96</v>
      </c>
      <c r="BP1725">
        <v>96</v>
      </c>
      <c r="BX1725">
        <v>300</v>
      </c>
      <c r="CK1725">
        <v>300</v>
      </c>
      <c r="CP1725">
        <v>0</v>
      </c>
      <c r="CQ1725">
        <v>4800</v>
      </c>
      <c r="CR1725" t="s">
        <v>153</v>
      </c>
      <c r="CS1725" t="s">
        <v>250</v>
      </c>
      <c r="DT1725">
        <v>0</v>
      </c>
    </row>
    <row r="1726" spans="1:124">
      <c r="A1726">
        <v>19</v>
      </c>
      <c r="B1726">
        <v>721553</v>
      </c>
      <c r="C1726" t="s">
        <v>116</v>
      </c>
      <c r="D1726" t="s">
        <v>235</v>
      </c>
      <c r="E1726" t="s">
        <v>419</v>
      </c>
      <c r="F1726">
        <v>116972660</v>
      </c>
      <c r="G1726" t="s">
        <v>237</v>
      </c>
      <c r="H1726" t="s">
        <v>238</v>
      </c>
      <c r="I1726" t="s">
        <v>222</v>
      </c>
      <c r="J1726">
        <v>11</v>
      </c>
      <c r="K1726">
        <v>28.796327957153299</v>
      </c>
      <c r="L1726">
        <v>35.24851071166993</v>
      </c>
      <c r="M1726">
        <v>398.34920340728729</v>
      </c>
      <c r="N1726">
        <v>487.60439817810067</v>
      </c>
      <c r="O1726">
        <v>660</v>
      </c>
      <c r="P1726">
        <v>660</v>
      </c>
      <c r="Q1726">
        <v>0.99714600854417312</v>
      </c>
      <c r="R1726">
        <v>830</v>
      </c>
      <c r="S1726">
        <v>60</v>
      </c>
      <c r="T1726">
        <v>489</v>
      </c>
      <c r="U1726">
        <v>1.3956018218993336</v>
      </c>
      <c r="X1726">
        <v>55</v>
      </c>
      <c r="Y1726">
        <v>1</v>
      </c>
      <c r="AA1726">
        <v>110</v>
      </c>
      <c r="AC1726">
        <v>5</v>
      </c>
      <c r="AG1726">
        <v>171</v>
      </c>
      <c r="AO1726">
        <v>0</v>
      </c>
      <c r="AY1726">
        <v>0</v>
      </c>
      <c r="BP1726">
        <v>0</v>
      </c>
      <c r="CK1726">
        <v>0</v>
      </c>
      <c r="CP1726">
        <v>0</v>
      </c>
      <c r="CQ1726">
        <v>660</v>
      </c>
      <c r="CR1726" t="s">
        <v>153</v>
      </c>
      <c r="CS1726" t="s">
        <v>403</v>
      </c>
      <c r="DT1726">
        <v>0</v>
      </c>
    </row>
    <row r="1727" spans="1:124">
      <c r="A1727">
        <v>19</v>
      </c>
      <c r="B1727">
        <v>721553</v>
      </c>
      <c r="C1727" t="s">
        <v>116</v>
      </c>
      <c r="D1727" t="s">
        <v>235</v>
      </c>
      <c r="E1727" t="s">
        <v>419</v>
      </c>
      <c r="F1727">
        <v>116941401</v>
      </c>
      <c r="G1727" t="s">
        <v>249</v>
      </c>
      <c r="H1727" t="s">
        <v>238</v>
      </c>
      <c r="I1727" t="s">
        <v>222</v>
      </c>
      <c r="J1727">
        <v>11</v>
      </c>
      <c r="K1727">
        <v>29.339207869262669</v>
      </c>
      <c r="L1727">
        <v>36.105598751220711</v>
      </c>
      <c r="M1727">
        <v>2816.5639554492163</v>
      </c>
      <c r="N1727">
        <v>3466.1374801171883</v>
      </c>
      <c r="O1727">
        <v>4248</v>
      </c>
      <c r="P1727">
        <v>4320</v>
      </c>
      <c r="Q1727">
        <v>0.83220587757915687</v>
      </c>
      <c r="R1727">
        <v>5760</v>
      </c>
      <c r="S1727">
        <v>420</v>
      </c>
      <c r="T1727">
        <v>4165</v>
      </c>
      <c r="U1727">
        <v>698.86251988281174</v>
      </c>
      <c r="Y1727">
        <v>7</v>
      </c>
      <c r="Z1727">
        <v>55</v>
      </c>
      <c r="AC1727">
        <v>5</v>
      </c>
      <c r="AG1727">
        <v>67</v>
      </c>
      <c r="AJ1727">
        <v>16</v>
      </c>
      <c r="AO1727">
        <v>16</v>
      </c>
      <c r="AY1727">
        <v>0</v>
      </c>
      <c r="BO1727">
        <v>72</v>
      </c>
      <c r="BP1727">
        <v>72</v>
      </c>
      <c r="BX1727">
        <v>300</v>
      </c>
      <c r="CK1727">
        <v>300</v>
      </c>
      <c r="CP1727">
        <v>0</v>
      </c>
      <c r="CQ1727">
        <v>4620</v>
      </c>
      <c r="CR1727" t="s">
        <v>153</v>
      </c>
      <c r="CS1727" t="s">
        <v>403</v>
      </c>
      <c r="DT1727">
        <v>0</v>
      </c>
    </row>
    <row r="1728" spans="1:124">
      <c r="A1728">
        <v>19</v>
      </c>
      <c r="B1728">
        <v>721806</v>
      </c>
      <c r="C1728" t="s">
        <v>116</v>
      </c>
      <c r="D1728" t="s">
        <v>235</v>
      </c>
      <c r="E1728" t="s">
        <v>410</v>
      </c>
      <c r="F1728">
        <v>116941389</v>
      </c>
      <c r="G1728" t="s">
        <v>249</v>
      </c>
      <c r="H1728" t="s">
        <v>238</v>
      </c>
      <c r="I1728" t="s">
        <v>222</v>
      </c>
      <c r="J1728">
        <v>11</v>
      </c>
      <c r="K1728">
        <v>29.339207869262669</v>
      </c>
      <c r="L1728">
        <v>36.105598751220711</v>
      </c>
      <c r="M1728">
        <v>1271.3656743347158</v>
      </c>
      <c r="N1728">
        <v>1564.5759458862308</v>
      </c>
      <c r="O1728">
        <v>2379</v>
      </c>
      <c r="P1728">
        <v>2530</v>
      </c>
      <c r="Q1728">
        <v>0.7108477718701639</v>
      </c>
      <c r="R1728">
        <v>2600</v>
      </c>
      <c r="S1728">
        <v>480</v>
      </c>
      <c r="T1728">
        <v>2201</v>
      </c>
      <c r="U1728">
        <v>636.42405411376922</v>
      </c>
      <c r="X1728">
        <v>110</v>
      </c>
      <c r="Y1728">
        <v>8</v>
      </c>
      <c r="Z1728">
        <v>55</v>
      </c>
      <c r="AC1728">
        <v>5</v>
      </c>
      <c r="AG1728">
        <v>178</v>
      </c>
      <c r="AO1728">
        <v>0</v>
      </c>
      <c r="AY1728">
        <v>0</v>
      </c>
      <c r="BD1728">
        <v>55</v>
      </c>
      <c r="BK1728">
        <v>96</v>
      </c>
      <c r="BP1728">
        <v>151</v>
      </c>
      <c r="BU1728">
        <v>2420</v>
      </c>
      <c r="BV1728" t="s">
        <v>617</v>
      </c>
      <c r="BX1728">
        <v>330</v>
      </c>
      <c r="CK1728">
        <v>2750</v>
      </c>
      <c r="CP1728">
        <v>0</v>
      </c>
      <c r="CQ1728">
        <v>5280</v>
      </c>
      <c r="CR1728" t="s">
        <v>153</v>
      </c>
      <c r="CS1728" t="s">
        <v>250</v>
      </c>
      <c r="DT1728">
        <v>0</v>
      </c>
    </row>
    <row r="1729" spans="1:124">
      <c r="A1729">
        <v>19</v>
      </c>
      <c r="B1729">
        <v>720552</v>
      </c>
      <c r="C1729" t="s">
        <v>116</v>
      </c>
      <c r="D1729" t="s">
        <v>235</v>
      </c>
      <c r="E1729" t="s">
        <v>248</v>
      </c>
      <c r="F1729">
        <v>116941401</v>
      </c>
      <c r="G1729" t="s">
        <v>249</v>
      </c>
      <c r="H1729" t="s">
        <v>238</v>
      </c>
      <c r="I1729" t="s">
        <v>222</v>
      </c>
      <c r="J1729">
        <v>9</v>
      </c>
      <c r="K1729">
        <v>29.339207869262669</v>
      </c>
      <c r="L1729">
        <v>36.105598751220711</v>
      </c>
      <c r="M1729">
        <v>948.63438777282636</v>
      </c>
      <c r="N1729">
        <v>1167.414359622803</v>
      </c>
      <c r="O1729">
        <v>1170</v>
      </c>
      <c r="P1729">
        <v>1170</v>
      </c>
      <c r="Q1729">
        <v>1.0331100527635424</v>
      </c>
      <c r="R1729">
        <v>1940</v>
      </c>
      <c r="S1729">
        <v>130</v>
      </c>
      <c r="T1729">
        <v>1130</v>
      </c>
      <c r="U1729">
        <v>-37.414359622802976</v>
      </c>
      <c r="X1729">
        <v>35</v>
      </c>
      <c r="AC1729">
        <v>5</v>
      </c>
      <c r="AG1729">
        <v>40</v>
      </c>
      <c r="AO1729">
        <v>0</v>
      </c>
      <c r="AY1729">
        <v>0</v>
      </c>
      <c r="BP1729">
        <v>0</v>
      </c>
      <c r="CK1729">
        <v>0</v>
      </c>
      <c r="CP1729">
        <v>0</v>
      </c>
      <c r="CQ1729">
        <v>1170</v>
      </c>
      <c r="CR1729" t="s">
        <v>174</v>
      </c>
      <c r="CS1729" t="s">
        <v>250</v>
      </c>
      <c r="DT1729">
        <v>0</v>
      </c>
    </row>
    <row r="1730" spans="1:124">
      <c r="A1730">
        <v>19</v>
      </c>
      <c r="B1730">
        <v>720552</v>
      </c>
      <c r="C1730" t="s">
        <v>116</v>
      </c>
      <c r="D1730" t="s">
        <v>235</v>
      </c>
      <c r="E1730" t="s">
        <v>248</v>
      </c>
      <c r="F1730">
        <v>116972660</v>
      </c>
      <c r="G1730" t="s">
        <v>237</v>
      </c>
      <c r="H1730" t="s">
        <v>238</v>
      </c>
      <c r="I1730" t="s">
        <v>222</v>
      </c>
      <c r="J1730">
        <v>9</v>
      </c>
      <c r="K1730">
        <v>28.796327957153299</v>
      </c>
      <c r="L1730">
        <v>35.24851071166993</v>
      </c>
      <c r="M1730">
        <v>2356.4995044937114</v>
      </c>
      <c r="N1730">
        <v>2884.5031265716557</v>
      </c>
      <c r="O1730">
        <v>3150</v>
      </c>
      <c r="P1730">
        <v>3150</v>
      </c>
      <c r="Q1730">
        <v>0.91717110542818936</v>
      </c>
      <c r="R1730">
        <v>4910</v>
      </c>
      <c r="S1730">
        <v>350</v>
      </c>
      <c r="T1730">
        <v>3145</v>
      </c>
      <c r="U1730">
        <v>260.49687342834432</v>
      </c>
      <c r="AC1730">
        <v>5</v>
      </c>
      <c r="AG1730">
        <v>5</v>
      </c>
      <c r="AO1730">
        <v>0</v>
      </c>
      <c r="AY1730">
        <v>0</v>
      </c>
      <c r="BP1730">
        <v>0</v>
      </c>
      <c r="CK1730">
        <v>0</v>
      </c>
      <c r="CP1730">
        <v>0</v>
      </c>
      <c r="CQ1730">
        <v>3150</v>
      </c>
      <c r="CR1730" t="s">
        <v>174</v>
      </c>
      <c r="CS1730" t="s">
        <v>250</v>
      </c>
      <c r="DT1730">
        <v>0</v>
      </c>
    </row>
    <row r="1731" spans="1:124">
      <c r="A1731">
        <v>19</v>
      </c>
      <c r="B1731">
        <v>721985</v>
      </c>
      <c r="C1731" t="s">
        <v>116</v>
      </c>
      <c r="D1731" t="s">
        <v>235</v>
      </c>
      <c r="E1731" t="s">
        <v>318</v>
      </c>
      <c r="F1731">
        <v>116883467</v>
      </c>
      <c r="G1731" t="s">
        <v>237</v>
      </c>
      <c r="H1731" t="s">
        <v>238</v>
      </c>
      <c r="I1731" t="s">
        <v>222</v>
      </c>
      <c r="J1731">
        <v>7</v>
      </c>
      <c r="K1731">
        <v>28.796327957153299</v>
      </c>
      <c r="L1731">
        <v>35.24851071166993</v>
      </c>
      <c r="M1731">
        <v>683.43285018310496</v>
      </c>
      <c r="N1731">
        <v>836.56465422363306</v>
      </c>
      <c r="O1731">
        <v>1519</v>
      </c>
      <c r="P1731">
        <v>1575</v>
      </c>
      <c r="Q1731">
        <v>0.58913003818565712</v>
      </c>
      <c r="R1731">
        <v>1424</v>
      </c>
      <c r="S1731">
        <v>225</v>
      </c>
      <c r="T1731">
        <v>1420</v>
      </c>
      <c r="U1731">
        <v>583.43534577636694</v>
      </c>
      <c r="X1731">
        <v>35</v>
      </c>
      <c r="Y1731">
        <v>4</v>
      </c>
      <c r="AA1731">
        <v>55</v>
      </c>
      <c r="AC1731">
        <v>5</v>
      </c>
      <c r="AG1731">
        <v>99</v>
      </c>
      <c r="AO1731">
        <v>0</v>
      </c>
      <c r="AY1731">
        <v>0</v>
      </c>
      <c r="BD1731">
        <v>56</v>
      </c>
      <c r="BP1731">
        <v>56</v>
      </c>
      <c r="CK1731">
        <v>0</v>
      </c>
      <c r="CP1731">
        <v>0</v>
      </c>
      <c r="CQ1731">
        <v>1575</v>
      </c>
      <c r="CR1731" t="s">
        <v>150</v>
      </c>
      <c r="CS1731" t="s">
        <v>250</v>
      </c>
      <c r="DT1731">
        <v>0</v>
      </c>
    </row>
    <row r="1732" spans="1:124">
      <c r="A1732">
        <v>19</v>
      </c>
      <c r="B1732">
        <v>721985</v>
      </c>
      <c r="C1732" t="s">
        <v>116</v>
      </c>
      <c r="D1732" t="s">
        <v>235</v>
      </c>
      <c r="E1732" t="s">
        <v>318</v>
      </c>
      <c r="F1732">
        <v>116931256</v>
      </c>
      <c r="G1732" t="s">
        <v>535</v>
      </c>
      <c r="H1732" t="s">
        <v>286</v>
      </c>
      <c r="I1732" t="s">
        <v>222</v>
      </c>
      <c r="J1732">
        <v>11</v>
      </c>
      <c r="K1732">
        <v>29.339207869262669</v>
      </c>
      <c r="L1732">
        <v>36.105598751220711</v>
      </c>
      <c r="M1732">
        <v>78.237887651367117</v>
      </c>
      <c r="N1732">
        <v>96.28159666992191</v>
      </c>
      <c r="O1732">
        <v>165</v>
      </c>
      <c r="P1732">
        <v>165</v>
      </c>
      <c r="Q1732">
        <v>0.91696758733258965</v>
      </c>
      <c r="R1732">
        <v>160</v>
      </c>
      <c r="S1732">
        <v>15</v>
      </c>
      <c r="T1732">
        <v>105</v>
      </c>
      <c r="U1732">
        <v>8.7184033300780897</v>
      </c>
      <c r="AA1732">
        <v>55</v>
      </c>
      <c r="AC1732">
        <v>5</v>
      </c>
      <c r="AG1732">
        <v>60</v>
      </c>
      <c r="AO1732">
        <v>0</v>
      </c>
      <c r="AY1732">
        <v>0</v>
      </c>
      <c r="BP1732">
        <v>0</v>
      </c>
      <c r="CK1732">
        <v>0</v>
      </c>
      <c r="CP1732">
        <v>0</v>
      </c>
      <c r="CQ1732">
        <v>165</v>
      </c>
      <c r="CR1732" t="s">
        <v>150</v>
      </c>
      <c r="CS1732" t="s">
        <v>250</v>
      </c>
      <c r="DT1732">
        <v>0</v>
      </c>
    </row>
    <row r="1733" spans="1:124">
      <c r="A1733">
        <v>19</v>
      </c>
      <c r="B1733">
        <v>721985</v>
      </c>
      <c r="C1733" t="s">
        <v>116</v>
      </c>
      <c r="D1733" t="s">
        <v>235</v>
      </c>
      <c r="E1733" t="s">
        <v>318</v>
      </c>
      <c r="F1733">
        <v>116941401</v>
      </c>
      <c r="G1733" t="s">
        <v>249</v>
      </c>
      <c r="H1733" t="s">
        <v>238</v>
      </c>
      <c r="I1733" t="s">
        <v>222</v>
      </c>
      <c r="J1733">
        <v>11</v>
      </c>
      <c r="K1733">
        <v>29.339207869262669</v>
      </c>
      <c r="L1733">
        <v>36.105598751220711</v>
      </c>
      <c r="M1733">
        <v>733.48019673156671</v>
      </c>
      <c r="N1733">
        <v>902.63996878051773</v>
      </c>
      <c r="O1733">
        <v>2310</v>
      </c>
      <c r="P1733">
        <v>2310</v>
      </c>
      <c r="Q1733">
        <v>0.40188778663424657</v>
      </c>
      <c r="R1733">
        <v>1500</v>
      </c>
      <c r="S1733">
        <v>240</v>
      </c>
      <c r="T1733">
        <v>2246</v>
      </c>
      <c r="U1733">
        <v>1343.3600312194822</v>
      </c>
      <c r="Y1733">
        <v>4</v>
      </c>
      <c r="Z1733">
        <v>55</v>
      </c>
      <c r="AC1733">
        <v>5</v>
      </c>
      <c r="AG1733">
        <v>64</v>
      </c>
      <c r="AO1733">
        <v>0</v>
      </c>
      <c r="AY1733">
        <v>0</v>
      </c>
      <c r="BP1733">
        <v>0</v>
      </c>
      <c r="BX1733">
        <v>330</v>
      </c>
      <c r="CK1733">
        <v>330</v>
      </c>
      <c r="CP1733">
        <v>0</v>
      </c>
      <c r="CQ1733">
        <v>2640</v>
      </c>
      <c r="CR1733" t="s">
        <v>150</v>
      </c>
      <c r="CS1733" t="s">
        <v>250</v>
      </c>
      <c r="DT1733">
        <v>0</v>
      </c>
    </row>
    <row r="1734" spans="1:124">
      <c r="A1734">
        <v>19</v>
      </c>
      <c r="B1734">
        <v>721789</v>
      </c>
      <c r="C1734" t="s">
        <v>116</v>
      </c>
      <c r="D1734" t="s">
        <v>235</v>
      </c>
      <c r="E1734" t="s">
        <v>320</v>
      </c>
      <c r="F1734">
        <v>117014210</v>
      </c>
      <c r="G1734" t="s">
        <v>237</v>
      </c>
      <c r="H1734" t="s">
        <v>238</v>
      </c>
      <c r="I1734" t="s">
        <v>222</v>
      </c>
      <c r="J1734">
        <v>11</v>
      </c>
      <c r="K1734">
        <v>28.796327957153299</v>
      </c>
      <c r="L1734">
        <v>35.24851071166993</v>
      </c>
      <c r="M1734">
        <v>1065.4641344146721</v>
      </c>
      <c r="N1734">
        <v>1304.1948963317875</v>
      </c>
      <c r="O1734">
        <v>1893</v>
      </c>
      <c r="P1734">
        <v>1980</v>
      </c>
      <c r="Q1734">
        <v>0.71462734045577403</v>
      </c>
      <c r="R1734">
        <v>2220</v>
      </c>
      <c r="S1734">
        <v>180</v>
      </c>
      <c r="T1734">
        <v>1825</v>
      </c>
      <c r="U1734">
        <v>520.8051036682125</v>
      </c>
      <c r="X1734">
        <v>60</v>
      </c>
      <c r="Y1734">
        <v>3</v>
      </c>
      <c r="AC1734">
        <v>5</v>
      </c>
      <c r="AG1734">
        <v>68</v>
      </c>
      <c r="AO1734">
        <v>0</v>
      </c>
      <c r="AY1734">
        <v>0</v>
      </c>
      <c r="BL1734">
        <v>60</v>
      </c>
      <c r="BO1734">
        <v>27</v>
      </c>
      <c r="BP1734">
        <v>87</v>
      </c>
      <c r="CK1734">
        <v>0</v>
      </c>
      <c r="CP1734">
        <v>0</v>
      </c>
      <c r="CQ1734">
        <v>1980</v>
      </c>
      <c r="CR1734" t="s">
        <v>150</v>
      </c>
      <c r="CS1734" t="s">
        <v>239</v>
      </c>
      <c r="DQ1734">
        <v>0</v>
      </c>
      <c r="DT1734">
        <v>0</v>
      </c>
    </row>
    <row r="1735" spans="1:124">
      <c r="A1735">
        <v>19</v>
      </c>
      <c r="B1735">
        <v>721789</v>
      </c>
      <c r="C1735" t="s">
        <v>116</v>
      </c>
      <c r="D1735" t="s">
        <v>235</v>
      </c>
      <c r="E1735" t="s">
        <v>320</v>
      </c>
      <c r="F1735">
        <v>117014210</v>
      </c>
      <c r="G1735" t="s">
        <v>237</v>
      </c>
      <c r="H1735" t="s">
        <v>238</v>
      </c>
      <c r="I1735" t="s">
        <v>222</v>
      </c>
      <c r="J1735">
        <v>12</v>
      </c>
      <c r="K1735">
        <v>28.796327957153299</v>
      </c>
      <c r="L1735">
        <v>35.24851071166993</v>
      </c>
      <c r="M1735">
        <v>2140.5270448150618</v>
      </c>
      <c r="N1735">
        <v>2620.1392962341315</v>
      </c>
      <c r="O1735">
        <v>3065</v>
      </c>
      <c r="P1735">
        <v>3270</v>
      </c>
      <c r="Q1735">
        <v>0.87483782845880853</v>
      </c>
      <c r="R1735">
        <v>4460</v>
      </c>
      <c r="S1735">
        <v>300</v>
      </c>
      <c r="T1735">
        <v>2995</v>
      </c>
      <c r="U1735">
        <v>374.86070376586849</v>
      </c>
      <c r="Y1735">
        <v>5</v>
      </c>
      <c r="Z1735">
        <v>60</v>
      </c>
      <c r="AC1735">
        <v>5</v>
      </c>
      <c r="AG1735">
        <v>70</v>
      </c>
      <c r="AO1735">
        <v>0</v>
      </c>
      <c r="AY1735">
        <v>0</v>
      </c>
      <c r="BL1735">
        <v>160</v>
      </c>
      <c r="BO1735">
        <v>45</v>
      </c>
      <c r="BP1735">
        <v>205</v>
      </c>
      <c r="BX1735">
        <v>330</v>
      </c>
      <c r="CK1735">
        <v>330</v>
      </c>
      <c r="CP1735">
        <v>0</v>
      </c>
      <c r="CQ1735">
        <v>3600</v>
      </c>
      <c r="CR1735" t="s">
        <v>150</v>
      </c>
      <c r="CS1735" t="s">
        <v>239</v>
      </c>
      <c r="DQ1735">
        <v>0</v>
      </c>
      <c r="DT1735">
        <v>0</v>
      </c>
    </row>
    <row r="1736" spans="1:124">
      <c r="A1736">
        <v>19</v>
      </c>
      <c r="B1736">
        <v>722116</v>
      </c>
      <c r="C1736" t="s">
        <v>116</v>
      </c>
      <c r="D1736" t="s">
        <v>235</v>
      </c>
      <c r="E1736" t="s">
        <v>807</v>
      </c>
      <c r="F1736">
        <v>116941389</v>
      </c>
      <c r="G1736" t="s">
        <v>249</v>
      </c>
      <c r="H1736" t="s">
        <v>238</v>
      </c>
      <c r="I1736" t="s">
        <v>222</v>
      </c>
      <c r="J1736">
        <v>7</v>
      </c>
      <c r="K1736">
        <v>29.339207869262669</v>
      </c>
      <c r="L1736">
        <v>36.105598751220711</v>
      </c>
      <c r="M1736">
        <v>987.75333159850982</v>
      </c>
      <c r="N1736">
        <v>1215.5551579577639</v>
      </c>
      <c r="O1736">
        <v>1575</v>
      </c>
      <c r="P1736">
        <v>1680</v>
      </c>
      <c r="Q1736">
        <v>0.81800481692985461</v>
      </c>
      <c r="R1736">
        <v>2020</v>
      </c>
      <c r="S1736">
        <v>240</v>
      </c>
      <c r="T1736">
        <v>1486</v>
      </c>
      <c r="U1736">
        <v>270.44484204223613</v>
      </c>
      <c r="X1736">
        <v>35</v>
      </c>
      <c r="Y1736">
        <v>4</v>
      </c>
      <c r="AA1736">
        <v>50</v>
      </c>
      <c r="AG1736">
        <v>89</v>
      </c>
      <c r="AO1736">
        <v>0</v>
      </c>
      <c r="AY1736">
        <v>0</v>
      </c>
      <c r="BL1736">
        <v>105</v>
      </c>
      <c r="BP1736">
        <v>105</v>
      </c>
      <c r="CK1736">
        <v>0</v>
      </c>
      <c r="CP1736">
        <v>0</v>
      </c>
      <c r="CQ1736">
        <v>1680</v>
      </c>
      <c r="CR1736" t="s">
        <v>174</v>
      </c>
      <c r="CS1736" t="s">
        <v>239</v>
      </c>
      <c r="DQ1736">
        <v>0</v>
      </c>
      <c r="DT1736">
        <v>0</v>
      </c>
    </row>
    <row r="1737" spans="1:124">
      <c r="A1737">
        <v>20</v>
      </c>
      <c r="B1737">
        <v>722116</v>
      </c>
      <c r="C1737" t="s">
        <v>116</v>
      </c>
      <c r="D1737" t="s">
        <v>235</v>
      </c>
      <c r="E1737" t="s">
        <v>807</v>
      </c>
      <c r="F1737">
        <v>117046070</v>
      </c>
      <c r="G1737" t="s">
        <v>534</v>
      </c>
      <c r="H1737" t="s">
        <v>286</v>
      </c>
      <c r="I1737" t="s">
        <v>222</v>
      </c>
      <c r="J1737">
        <v>7</v>
      </c>
      <c r="K1737">
        <v>29.339207869262669</v>
      </c>
      <c r="L1737">
        <v>36.105598751220711</v>
      </c>
      <c r="M1737">
        <v>264.052870823364</v>
      </c>
      <c r="N1737">
        <v>324.95038876098641</v>
      </c>
      <c r="O1737">
        <v>420</v>
      </c>
      <c r="P1737">
        <v>420</v>
      </c>
      <c r="Q1737">
        <v>0.88062435978587106</v>
      </c>
      <c r="R1737">
        <v>540</v>
      </c>
      <c r="S1737">
        <v>60</v>
      </c>
      <c r="T1737">
        <v>369</v>
      </c>
      <c r="U1737">
        <v>44.049611239013586</v>
      </c>
      <c r="Y1737">
        <v>1</v>
      </c>
      <c r="AA1737">
        <v>50</v>
      </c>
      <c r="AG1737">
        <v>51</v>
      </c>
      <c r="AO1737">
        <v>0</v>
      </c>
      <c r="AY1737">
        <v>0</v>
      </c>
      <c r="BP1737">
        <v>0</v>
      </c>
      <c r="CK1737">
        <v>0</v>
      </c>
      <c r="CP1737">
        <v>0</v>
      </c>
      <c r="CQ1737">
        <v>420</v>
      </c>
      <c r="CR1737" t="s">
        <v>174</v>
      </c>
      <c r="CS1737" t="s">
        <v>239</v>
      </c>
      <c r="DQ1737">
        <v>0</v>
      </c>
      <c r="DT1737">
        <v>0</v>
      </c>
    </row>
    <row r="1738" spans="1:124">
      <c r="A1738">
        <v>20</v>
      </c>
      <c r="B1738">
        <v>722116</v>
      </c>
      <c r="C1738" t="s">
        <v>116</v>
      </c>
      <c r="D1738" t="s">
        <v>235</v>
      </c>
      <c r="E1738" t="s">
        <v>807</v>
      </c>
      <c r="F1738">
        <v>116883467</v>
      </c>
      <c r="G1738" t="s">
        <v>237</v>
      </c>
      <c r="H1738" t="s">
        <v>238</v>
      </c>
      <c r="I1738" t="s">
        <v>222</v>
      </c>
      <c r="J1738">
        <v>7</v>
      </c>
      <c r="K1738">
        <v>28.796327957153299</v>
      </c>
      <c r="L1738">
        <v>35.24851071166993</v>
      </c>
      <c r="M1738">
        <v>537.53145520019496</v>
      </c>
      <c r="N1738">
        <v>657.972199951172</v>
      </c>
      <c r="O1738">
        <v>1050</v>
      </c>
      <c r="P1738">
        <v>1050</v>
      </c>
      <c r="Q1738">
        <v>0.65995205611953056</v>
      </c>
      <c r="R1738">
        <v>1120</v>
      </c>
      <c r="S1738">
        <v>180</v>
      </c>
      <c r="T1738">
        <v>997</v>
      </c>
      <c r="U1738">
        <v>339.027800048828</v>
      </c>
      <c r="Y1738">
        <v>3</v>
      </c>
      <c r="Z1738">
        <v>50</v>
      </c>
      <c r="AG1738">
        <v>53</v>
      </c>
      <c r="AO1738">
        <v>0</v>
      </c>
      <c r="AY1738">
        <v>0</v>
      </c>
      <c r="BP1738">
        <v>0</v>
      </c>
      <c r="BX1738">
        <v>210</v>
      </c>
      <c r="CK1738">
        <v>210</v>
      </c>
      <c r="CP1738">
        <v>0</v>
      </c>
      <c r="CQ1738">
        <v>1260</v>
      </c>
      <c r="CR1738" t="s">
        <v>174</v>
      </c>
      <c r="CS1738" t="s">
        <v>239</v>
      </c>
      <c r="DQ1738">
        <v>0</v>
      </c>
      <c r="DT1738">
        <v>0</v>
      </c>
    </row>
    <row r="1739" spans="1:124">
      <c r="A1739">
        <v>20</v>
      </c>
      <c r="B1739">
        <v>721553</v>
      </c>
      <c r="C1739" t="s">
        <v>116</v>
      </c>
      <c r="D1739" t="s">
        <v>235</v>
      </c>
      <c r="E1739" t="s">
        <v>419</v>
      </c>
      <c r="F1739">
        <v>117058544</v>
      </c>
      <c r="G1739" t="s">
        <v>237</v>
      </c>
      <c r="H1739" t="s">
        <v>238</v>
      </c>
      <c r="I1739" t="s">
        <v>222</v>
      </c>
      <c r="J1739">
        <v>11</v>
      </c>
      <c r="K1739">
        <v>28.796327957153299</v>
      </c>
      <c r="L1739">
        <v>35.24851071166993</v>
      </c>
      <c r="M1739">
        <v>3220.3893432083109</v>
      </c>
      <c r="N1739">
        <v>3941.9584479217538</v>
      </c>
      <c r="O1739">
        <v>4878</v>
      </c>
      <c r="P1739">
        <v>4950</v>
      </c>
      <c r="Q1739">
        <v>0.82814253107599867</v>
      </c>
      <c r="R1739">
        <v>6710</v>
      </c>
      <c r="S1739">
        <v>480</v>
      </c>
      <c r="T1739">
        <v>4760</v>
      </c>
      <c r="U1739">
        <v>818.04155207824624</v>
      </c>
      <c r="X1739">
        <v>55</v>
      </c>
      <c r="Y1739">
        <v>8</v>
      </c>
      <c r="Z1739">
        <v>55</v>
      </c>
      <c r="AG1739">
        <v>118</v>
      </c>
      <c r="AO1739">
        <v>0</v>
      </c>
      <c r="AY1739">
        <v>0</v>
      </c>
      <c r="BO1739">
        <v>72</v>
      </c>
      <c r="BP1739">
        <v>72</v>
      </c>
      <c r="BX1739">
        <v>330</v>
      </c>
      <c r="CK1739">
        <v>330</v>
      </c>
      <c r="CP1739">
        <v>0</v>
      </c>
      <c r="CQ1739">
        <v>5280</v>
      </c>
      <c r="CR1739" t="s">
        <v>153</v>
      </c>
      <c r="CS1739" t="s">
        <v>403</v>
      </c>
      <c r="DQ1739">
        <v>0</v>
      </c>
      <c r="DT1739">
        <v>0</v>
      </c>
    </row>
    <row r="1740" spans="1:124">
      <c r="A1740">
        <v>20</v>
      </c>
      <c r="B1740">
        <v>721806</v>
      </c>
      <c r="C1740" t="s">
        <v>116</v>
      </c>
      <c r="D1740" t="s">
        <v>235</v>
      </c>
      <c r="E1740" t="s">
        <v>410</v>
      </c>
      <c r="F1740">
        <v>116941389</v>
      </c>
      <c r="G1740" t="s">
        <v>249</v>
      </c>
      <c r="H1740" t="s">
        <v>238</v>
      </c>
      <c r="I1740" t="s">
        <v>222</v>
      </c>
      <c r="J1740">
        <v>11</v>
      </c>
      <c r="K1740">
        <v>29.339207869262669</v>
      </c>
      <c r="L1740">
        <v>36.105598751220711</v>
      </c>
      <c r="M1740">
        <v>2004.8458710662824</v>
      </c>
      <c r="N1740">
        <v>2467.2159146667486</v>
      </c>
      <c r="O1740">
        <v>4854</v>
      </c>
      <c r="P1740">
        <v>4950</v>
      </c>
      <c r="Q1740">
        <v>0.52707026589761774</v>
      </c>
      <c r="R1740">
        <v>4100</v>
      </c>
      <c r="S1740">
        <v>480</v>
      </c>
      <c r="T1740">
        <v>4681</v>
      </c>
      <c r="U1740">
        <v>2213.7840853332514</v>
      </c>
      <c r="X1740">
        <v>110</v>
      </c>
      <c r="Y1740">
        <v>8</v>
      </c>
      <c r="Z1740">
        <v>55</v>
      </c>
      <c r="AG1740">
        <v>173</v>
      </c>
      <c r="AO1740">
        <v>0</v>
      </c>
      <c r="AY1740">
        <v>0</v>
      </c>
      <c r="BK1740">
        <v>96</v>
      </c>
      <c r="BP1740">
        <v>96</v>
      </c>
      <c r="BX1740">
        <v>330</v>
      </c>
      <c r="CK1740">
        <v>330</v>
      </c>
      <c r="CP1740">
        <v>0</v>
      </c>
      <c r="CQ1740">
        <v>5280</v>
      </c>
      <c r="CR1740" t="s">
        <v>153</v>
      </c>
      <c r="CS1740" t="s">
        <v>250</v>
      </c>
      <c r="DQ1740">
        <v>0</v>
      </c>
      <c r="DT1740">
        <v>0</v>
      </c>
    </row>
    <row r="1741" spans="1:124">
      <c r="A1741">
        <v>20</v>
      </c>
      <c r="B1741">
        <v>720552</v>
      </c>
      <c r="C1741" t="s">
        <v>116</v>
      </c>
      <c r="D1741" t="s">
        <v>235</v>
      </c>
      <c r="E1741" t="s">
        <v>248</v>
      </c>
      <c r="F1741">
        <v>117069092</v>
      </c>
      <c r="G1741" t="s">
        <v>237</v>
      </c>
      <c r="H1741" t="s">
        <v>238</v>
      </c>
      <c r="I1741" t="s">
        <v>222</v>
      </c>
      <c r="J1741">
        <v>9</v>
      </c>
      <c r="K1741">
        <v>28.796327957153299</v>
      </c>
      <c r="L1741">
        <v>35.24851071166993</v>
      </c>
      <c r="M1741">
        <v>3306.7783270797709</v>
      </c>
      <c r="N1741">
        <v>4047.7039800567636</v>
      </c>
      <c r="O1741">
        <v>4203</v>
      </c>
      <c r="P1741">
        <v>4320</v>
      </c>
      <c r="Q1741">
        <v>0.98604238247424203</v>
      </c>
      <c r="R1741">
        <v>6890</v>
      </c>
      <c r="S1741">
        <v>480</v>
      </c>
      <c r="T1741">
        <v>4105</v>
      </c>
      <c r="U1741">
        <v>57.296019943236388</v>
      </c>
      <c r="X1741">
        <v>45</v>
      </c>
      <c r="Y1741">
        <v>8</v>
      </c>
      <c r="AA1741">
        <v>45</v>
      </c>
      <c r="AG1741">
        <v>98</v>
      </c>
      <c r="AO1741">
        <v>0</v>
      </c>
      <c r="AY1741">
        <v>0</v>
      </c>
      <c r="BL1741">
        <v>117</v>
      </c>
      <c r="BP1741">
        <v>117</v>
      </c>
      <c r="CK1741">
        <v>0</v>
      </c>
      <c r="CP1741">
        <v>0</v>
      </c>
      <c r="CQ1741">
        <v>4320</v>
      </c>
      <c r="CR1741" t="s">
        <v>174</v>
      </c>
      <c r="CS1741" t="s">
        <v>250</v>
      </c>
      <c r="DQ1741">
        <v>0</v>
      </c>
      <c r="DT1741">
        <v>0</v>
      </c>
    </row>
    <row r="1742" spans="1:124">
      <c r="A1742">
        <v>20</v>
      </c>
      <c r="B1742">
        <v>722116</v>
      </c>
      <c r="C1742" t="s">
        <v>116</v>
      </c>
      <c r="D1742" t="s">
        <v>235</v>
      </c>
      <c r="E1742" t="s">
        <v>807</v>
      </c>
      <c r="F1742">
        <v>116941401</v>
      </c>
      <c r="G1742" t="s">
        <v>249</v>
      </c>
      <c r="H1742" t="s">
        <v>238</v>
      </c>
      <c r="I1742" t="s">
        <v>222</v>
      </c>
      <c r="J1742">
        <v>6</v>
      </c>
      <c r="K1742">
        <v>29.339207869262669</v>
      </c>
      <c r="L1742">
        <v>36.105598751220711</v>
      </c>
      <c r="M1742">
        <v>635.68283716735789</v>
      </c>
      <c r="N1742">
        <v>782.28797294311539</v>
      </c>
      <c r="O1742">
        <v>900</v>
      </c>
      <c r="P1742">
        <v>900</v>
      </c>
      <c r="Q1742">
        <v>0.91817837199896168</v>
      </c>
      <c r="R1742">
        <v>1300</v>
      </c>
      <c r="S1742">
        <v>180</v>
      </c>
      <c r="T1742">
        <v>852</v>
      </c>
      <c r="U1742">
        <v>69.712027056884608</v>
      </c>
      <c r="X1742">
        <v>45</v>
      </c>
      <c r="Y1742">
        <v>3</v>
      </c>
      <c r="AG1742">
        <v>48</v>
      </c>
      <c r="AO1742">
        <v>0</v>
      </c>
      <c r="AY1742">
        <v>0</v>
      </c>
      <c r="BP1742">
        <v>0</v>
      </c>
      <c r="BX1742">
        <v>180</v>
      </c>
      <c r="CK1742">
        <v>180</v>
      </c>
      <c r="CP1742">
        <v>0</v>
      </c>
      <c r="CQ1742">
        <v>1080</v>
      </c>
      <c r="CR1742" t="s">
        <v>174</v>
      </c>
      <c r="CS1742" t="s">
        <v>239</v>
      </c>
      <c r="DQ1742">
        <v>0</v>
      </c>
      <c r="DT1742">
        <v>0</v>
      </c>
    </row>
    <row r="1743" spans="1:124">
      <c r="A1743">
        <v>20</v>
      </c>
      <c r="B1743">
        <v>721985</v>
      </c>
      <c r="C1743" t="s">
        <v>116</v>
      </c>
      <c r="D1743" t="s">
        <v>235</v>
      </c>
      <c r="E1743" t="s">
        <v>318</v>
      </c>
      <c r="F1743">
        <v>116941401</v>
      </c>
      <c r="G1743" t="s">
        <v>249</v>
      </c>
      <c r="H1743" t="s">
        <v>238</v>
      </c>
      <c r="I1743" t="s">
        <v>222</v>
      </c>
      <c r="J1743">
        <v>8</v>
      </c>
      <c r="K1743">
        <v>29.339207869262669</v>
      </c>
      <c r="L1743">
        <v>36.105598751220711</v>
      </c>
      <c r="M1743">
        <v>674.80178099304135</v>
      </c>
      <c r="N1743">
        <v>830.4287712780764</v>
      </c>
      <c r="O1743">
        <v>1680</v>
      </c>
      <c r="P1743">
        <v>1680</v>
      </c>
      <c r="Q1743">
        <v>0.52459176960080633</v>
      </c>
      <c r="R1743">
        <v>1380</v>
      </c>
      <c r="S1743">
        <v>240</v>
      </c>
      <c r="T1743">
        <v>1583</v>
      </c>
      <c r="U1743">
        <v>752.5712287219236</v>
      </c>
      <c r="X1743">
        <v>80</v>
      </c>
      <c r="Y1743">
        <v>12</v>
      </c>
      <c r="AC1743">
        <v>5</v>
      </c>
      <c r="AG1743">
        <v>97</v>
      </c>
      <c r="AO1743">
        <v>0</v>
      </c>
      <c r="AY1743">
        <v>0</v>
      </c>
      <c r="BP1743">
        <v>0</v>
      </c>
      <c r="BX1743">
        <v>240</v>
      </c>
      <c r="CK1743">
        <v>240</v>
      </c>
      <c r="CP1743">
        <v>0</v>
      </c>
      <c r="CQ1743">
        <v>1920</v>
      </c>
      <c r="CR1743" t="s">
        <v>150</v>
      </c>
      <c r="CS1743" t="s">
        <v>250</v>
      </c>
      <c r="DQ1743">
        <v>0</v>
      </c>
      <c r="DT1743">
        <v>0</v>
      </c>
    </row>
    <row r="1744" spans="1:124">
      <c r="A1744">
        <v>20</v>
      </c>
      <c r="B1744">
        <v>721985</v>
      </c>
      <c r="C1744" t="s">
        <v>116</v>
      </c>
      <c r="D1744" t="s">
        <v>235</v>
      </c>
      <c r="E1744" t="s">
        <v>318</v>
      </c>
      <c r="F1744">
        <v>116941401</v>
      </c>
      <c r="G1744" t="s">
        <v>249</v>
      </c>
      <c r="H1744" t="s">
        <v>238</v>
      </c>
      <c r="I1744" t="s">
        <v>222</v>
      </c>
      <c r="J1744">
        <v>11</v>
      </c>
      <c r="K1744">
        <v>29.339207869262669</v>
      </c>
      <c r="L1744">
        <v>36.105598751220711</v>
      </c>
      <c r="M1744">
        <v>1246.9163344436633</v>
      </c>
      <c r="N1744">
        <v>1534.4879469268803</v>
      </c>
      <c r="O1744">
        <v>2618</v>
      </c>
      <c r="P1744">
        <v>2640</v>
      </c>
      <c r="Q1744">
        <v>0.61232559733714298</v>
      </c>
      <c r="R1744">
        <v>2550</v>
      </c>
      <c r="S1744">
        <v>240</v>
      </c>
      <c r="T1744">
        <v>2506</v>
      </c>
      <c r="U1744">
        <v>971.51205307311966</v>
      </c>
      <c r="Y1744">
        <v>12</v>
      </c>
      <c r="Z1744">
        <v>55</v>
      </c>
      <c r="AC1744">
        <v>5</v>
      </c>
      <c r="AG1744">
        <v>72</v>
      </c>
      <c r="AH1744">
        <v>20</v>
      </c>
      <c r="AI1744" t="s">
        <v>599</v>
      </c>
      <c r="AJ1744">
        <v>20</v>
      </c>
      <c r="AO1744">
        <v>40</v>
      </c>
      <c r="AY1744">
        <v>0</v>
      </c>
      <c r="BD1744">
        <v>22</v>
      </c>
      <c r="BP1744">
        <v>22</v>
      </c>
      <c r="CK1744">
        <v>0</v>
      </c>
      <c r="CP1744">
        <v>0</v>
      </c>
      <c r="CQ1744">
        <v>2640</v>
      </c>
      <c r="CR1744" t="s">
        <v>150</v>
      </c>
      <c r="CS1744" t="s">
        <v>250</v>
      </c>
      <c r="DQ1744">
        <v>0</v>
      </c>
      <c r="DT1744">
        <v>0</v>
      </c>
    </row>
    <row r="1745" spans="1:124">
      <c r="A1745">
        <v>20</v>
      </c>
      <c r="B1745">
        <v>722546</v>
      </c>
      <c r="C1745" t="s">
        <v>116</v>
      </c>
      <c r="D1745" t="s">
        <v>235</v>
      </c>
      <c r="E1745" t="s">
        <v>731</v>
      </c>
      <c r="F1745">
        <v>116960049</v>
      </c>
      <c r="G1745" t="s">
        <v>237</v>
      </c>
      <c r="H1745" t="s">
        <v>238</v>
      </c>
      <c r="I1745" t="s">
        <v>222</v>
      </c>
      <c r="J1745">
        <v>9</v>
      </c>
      <c r="K1745">
        <v>28.796327957153299</v>
      </c>
      <c r="L1745">
        <v>35.24851071166993</v>
      </c>
      <c r="M1745">
        <v>1065.4641344146721</v>
      </c>
      <c r="N1745">
        <v>1304.1948963317875</v>
      </c>
      <c r="O1745">
        <v>1805</v>
      </c>
      <c r="P1745">
        <v>1890</v>
      </c>
      <c r="Q1745">
        <v>0.74482861012666335</v>
      </c>
      <c r="R1745">
        <v>2220</v>
      </c>
      <c r="S1745">
        <v>240</v>
      </c>
      <c r="T1745">
        <v>1751</v>
      </c>
      <c r="U1745">
        <v>446.8051036682125</v>
      </c>
      <c r="X1745">
        <v>45</v>
      </c>
      <c r="Y1745">
        <v>4</v>
      </c>
      <c r="AC1745">
        <v>5</v>
      </c>
      <c r="AG1745">
        <v>54</v>
      </c>
      <c r="AO1745">
        <v>0</v>
      </c>
      <c r="AY1745">
        <v>0</v>
      </c>
      <c r="BL1745">
        <v>85</v>
      </c>
      <c r="BP1745">
        <v>85</v>
      </c>
      <c r="BX1745">
        <v>270</v>
      </c>
      <c r="CK1745">
        <v>270</v>
      </c>
      <c r="CP1745">
        <v>0</v>
      </c>
      <c r="CQ1745">
        <v>2160</v>
      </c>
      <c r="CR1745" t="s">
        <v>150</v>
      </c>
      <c r="CS1745" t="s">
        <v>732</v>
      </c>
      <c r="DQ1745">
        <v>0</v>
      </c>
      <c r="DT1745">
        <v>0</v>
      </c>
    </row>
    <row r="1746" spans="1:124">
      <c r="A1746">
        <v>20</v>
      </c>
      <c r="B1746">
        <v>722546</v>
      </c>
      <c r="C1746" t="s">
        <v>116</v>
      </c>
      <c r="D1746" t="s">
        <v>235</v>
      </c>
      <c r="E1746" t="s">
        <v>731</v>
      </c>
      <c r="F1746">
        <v>116960049</v>
      </c>
      <c r="G1746" t="s">
        <v>237</v>
      </c>
      <c r="H1746" t="s">
        <v>238</v>
      </c>
      <c r="I1746" t="s">
        <v>222</v>
      </c>
      <c r="J1746">
        <v>13</v>
      </c>
      <c r="K1746">
        <v>28.796327957153299</v>
      </c>
      <c r="L1746">
        <v>35.24851071166993</v>
      </c>
      <c r="M1746">
        <v>2001.3447930221544</v>
      </c>
      <c r="N1746">
        <v>2449.7714944610602</v>
      </c>
      <c r="O1746">
        <v>3020</v>
      </c>
      <c r="P1746">
        <v>3120</v>
      </c>
      <c r="Q1746">
        <v>0.83155855209133067</v>
      </c>
      <c r="R1746">
        <v>4170</v>
      </c>
      <c r="S1746">
        <v>240</v>
      </c>
      <c r="T1746">
        <v>2946</v>
      </c>
      <c r="U1746">
        <v>496.22850553893977</v>
      </c>
      <c r="Y1746">
        <v>4</v>
      </c>
      <c r="Z1746">
        <v>65</v>
      </c>
      <c r="AC1746">
        <v>5</v>
      </c>
      <c r="AG1746">
        <v>74</v>
      </c>
      <c r="AO1746">
        <v>0</v>
      </c>
      <c r="AY1746">
        <v>0</v>
      </c>
      <c r="BL1746">
        <v>100</v>
      </c>
      <c r="BP1746">
        <v>100</v>
      </c>
      <c r="CK1746">
        <v>0</v>
      </c>
      <c r="CP1746">
        <v>0</v>
      </c>
      <c r="CQ1746">
        <v>3120</v>
      </c>
      <c r="CR1746" t="s">
        <v>150</v>
      </c>
      <c r="CS1746" t="s">
        <v>732</v>
      </c>
      <c r="DQ1746">
        <v>0</v>
      </c>
      <c r="DT1746">
        <v>0</v>
      </c>
    </row>
    <row r="1747" spans="1:124">
      <c r="A1747">
        <v>20</v>
      </c>
      <c r="B1747">
        <v>721789</v>
      </c>
      <c r="C1747" t="s">
        <v>116</v>
      </c>
      <c r="D1747" t="s">
        <v>235</v>
      </c>
      <c r="E1747" t="s">
        <v>320</v>
      </c>
      <c r="G1747" t="s">
        <v>237</v>
      </c>
      <c r="H1747" t="s">
        <v>238</v>
      </c>
      <c r="I1747" t="s">
        <v>222</v>
      </c>
      <c r="J1747">
        <v>7</v>
      </c>
      <c r="K1747">
        <v>28.796327957153299</v>
      </c>
      <c r="L1747">
        <v>35.24851071166993</v>
      </c>
      <c r="M1747">
        <v>316.75960752868627</v>
      </c>
      <c r="N1747">
        <v>387.73361782836923</v>
      </c>
      <c r="O1747">
        <v>1470</v>
      </c>
      <c r="P1747">
        <v>1470</v>
      </c>
      <c r="Q1747">
        <v>0.57272321688089989</v>
      </c>
      <c r="R1747">
        <v>660</v>
      </c>
      <c r="S1747">
        <v>240</v>
      </c>
      <c r="T1747">
        <v>677</v>
      </c>
      <c r="U1747">
        <v>289.26638217163077</v>
      </c>
      <c r="W1747">
        <v>714</v>
      </c>
      <c r="X1747">
        <v>35</v>
      </c>
      <c r="Y1747">
        <v>4</v>
      </c>
      <c r="Z1747">
        <v>35</v>
      </c>
      <c r="AC1747">
        <v>5</v>
      </c>
      <c r="AG1747">
        <v>793</v>
      </c>
      <c r="AO1747">
        <v>0</v>
      </c>
      <c r="AY1747">
        <v>0</v>
      </c>
      <c r="BP1747">
        <v>0</v>
      </c>
      <c r="BX1747">
        <v>210</v>
      </c>
      <c r="CK1747">
        <v>210</v>
      </c>
      <c r="CP1747">
        <v>0</v>
      </c>
      <c r="CQ1747">
        <v>1680</v>
      </c>
      <c r="CR1747" t="s">
        <v>150</v>
      </c>
      <c r="CS1747" t="s">
        <v>239</v>
      </c>
      <c r="DQ1747">
        <v>0</v>
      </c>
      <c r="DT1747">
        <v>0</v>
      </c>
    </row>
    <row r="1748" spans="1:124">
      <c r="A1748">
        <v>21</v>
      </c>
      <c r="B1748">
        <v>721806</v>
      </c>
      <c r="C1748" t="s">
        <v>116</v>
      </c>
      <c r="D1748" t="s">
        <v>235</v>
      </c>
      <c r="E1748" t="s">
        <v>410</v>
      </c>
      <c r="F1748">
        <v>116941406</v>
      </c>
      <c r="G1748" t="s">
        <v>249</v>
      </c>
      <c r="H1748" t="s">
        <v>238</v>
      </c>
      <c r="I1748" t="s">
        <v>222</v>
      </c>
      <c r="J1748">
        <v>10</v>
      </c>
      <c r="K1748">
        <v>29.339207869262669</v>
      </c>
      <c r="L1748">
        <v>36.105598751220711</v>
      </c>
      <c r="M1748">
        <v>2151.5419104125958</v>
      </c>
      <c r="N1748">
        <v>2647.7439084228522</v>
      </c>
      <c r="O1748">
        <v>4314</v>
      </c>
      <c r="P1748">
        <v>4500</v>
      </c>
      <c r="Q1748">
        <v>0.63785687988987039</v>
      </c>
      <c r="R1748">
        <v>4400</v>
      </c>
      <c r="S1748">
        <v>480</v>
      </c>
      <c r="T1748">
        <v>4151</v>
      </c>
      <c r="U1748">
        <v>1503.2560915771478</v>
      </c>
      <c r="X1748">
        <v>100</v>
      </c>
      <c r="Y1748">
        <v>8</v>
      </c>
      <c r="Z1748">
        <v>50</v>
      </c>
      <c r="AC1748">
        <v>5</v>
      </c>
      <c r="AG1748">
        <v>163</v>
      </c>
      <c r="AO1748">
        <v>0</v>
      </c>
      <c r="AY1748">
        <v>0</v>
      </c>
      <c r="BD1748">
        <v>90</v>
      </c>
      <c r="BK1748">
        <v>96</v>
      </c>
      <c r="BP1748">
        <v>186</v>
      </c>
      <c r="BX1748">
        <v>300</v>
      </c>
      <c r="CK1748">
        <v>300</v>
      </c>
      <c r="CP1748">
        <v>0</v>
      </c>
      <c r="CQ1748">
        <v>4800</v>
      </c>
      <c r="CR1748" t="s">
        <v>153</v>
      </c>
      <c r="CS1748" t="s">
        <v>250</v>
      </c>
      <c r="DQ1748">
        <v>0</v>
      </c>
      <c r="DT1748">
        <v>0</v>
      </c>
    </row>
    <row r="1749" spans="1:124">
      <c r="A1749">
        <v>21</v>
      </c>
      <c r="B1749">
        <v>721553</v>
      </c>
      <c r="C1749" t="s">
        <v>116</v>
      </c>
      <c r="D1749" t="s">
        <v>235</v>
      </c>
      <c r="E1749" t="s">
        <v>419</v>
      </c>
      <c r="F1749">
        <v>117046452</v>
      </c>
      <c r="G1749" t="s">
        <v>237</v>
      </c>
      <c r="H1749" t="s">
        <v>238</v>
      </c>
      <c r="I1749" t="s">
        <v>222</v>
      </c>
      <c r="J1749">
        <v>11</v>
      </c>
      <c r="K1749">
        <v>28.796327957153299</v>
      </c>
      <c r="L1749">
        <v>35.24851071166993</v>
      </c>
      <c r="M1749">
        <v>3359.5715950012182</v>
      </c>
      <c r="N1749">
        <v>4112.3262496948255</v>
      </c>
      <c r="O1749">
        <v>4950</v>
      </c>
      <c r="P1749">
        <v>4950</v>
      </c>
      <c r="Q1749">
        <v>0.851942459021095</v>
      </c>
      <c r="R1749">
        <v>7000</v>
      </c>
      <c r="S1749">
        <v>480</v>
      </c>
      <c r="T1749">
        <v>4827</v>
      </c>
      <c r="U1749">
        <v>714.67375030517451</v>
      </c>
      <c r="X1749">
        <v>55</v>
      </c>
      <c r="Y1749">
        <v>8</v>
      </c>
      <c r="Z1749">
        <v>55</v>
      </c>
      <c r="AC1749">
        <v>5</v>
      </c>
      <c r="AG1749">
        <v>123</v>
      </c>
      <c r="AO1749">
        <v>0</v>
      </c>
      <c r="AY1749">
        <v>0</v>
      </c>
      <c r="BP1749">
        <v>0</v>
      </c>
      <c r="BX1749">
        <v>330</v>
      </c>
      <c r="CK1749">
        <v>330</v>
      </c>
      <c r="CP1749">
        <v>0</v>
      </c>
      <c r="CQ1749">
        <v>5280</v>
      </c>
      <c r="CR1749" t="s">
        <v>153</v>
      </c>
      <c r="CS1749" t="s">
        <v>403</v>
      </c>
      <c r="DQ1749">
        <v>0</v>
      </c>
      <c r="DT1749">
        <v>0</v>
      </c>
    </row>
    <row r="1750" spans="1:124">
      <c r="A1750">
        <v>21</v>
      </c>
      <c r="B1750">
        <v>720552</v>
      </c>
      <c r="C1750" t="s">
        <v>116</v>
      </c>
      <c r="D1750" t="s">
        <v>235</v>
      </c>
      <c r="E1750" t="s">
        <v>248</v>
      </c>
      <c r="F1750">
        <v>117046452</v>
      </c>
      <c r="G1750" t="s">
        <v>237</v>
      </c>
      <c r="H1750" t="s">
        <v>238</v>
      </c>
      <c r="I1750" t="s">
        <v>222</v>
      </c>
      <c r="J1750">
        <v>9</v>
      </c>
      <c r="K1750">
        <v>28.796327957153299</v>
      </c>
      <c r="L1750">
        <v>35.24851071166993</v>
      </c>
      <c r="M1750">
        <v>3306.7783270797709</v>
      </c>
      <c r="N1750">
        <v>4047.7039800567636</v>
      </c>
      <c r="O1750">
        <v>3960</v>
      </c>
      <c r="P1750">
        <v>4050</v>
      </c>
      <c r="Q1750">
        <v>1.022147469711304</v>
      </c>
      <c r="R1750">
        <v>6890</v>
      </c>
      <c r="S1750">
        <v>480</v>
      </c>
      <c r="T1750">
        <v>3960</v>
      </c>
      <c r="U1750">
        <v>-87.703980056763612</v>
      </c>
      <c r="AG1750">
        <v>0</v>
      </c>
      <c r="AO1750">
        <v>0</v>
      </c>
      <c r="AY1750">
        <v>0</v>
      </c>
      <c r="BD1750">
        <v>90</v>
      </c>
      <c r="BP1750">
        <v>90</v>
      </c>
      <c r="BX1750">
        <v>270</v>
      </c>
      <c r="CK1750">
        <v>270</v>
      </c>
      <c r="CP1750">
        <v>0</v>
      </c>
      <c r="CQ1750">
        <v>4320</v>
      </c>
      <c r="CR1750" t="s">
        <v>174</v>
      </c>
      <c r="CS1750" t="s">
        <v>250</v>
      </c>
      <c r="DT1750">
        <v>0</v>
      </c>
    </row>
    <row r="1751" spans="1:124">
      <c r="A1751">
        <v>21</v>
      </c>
      <c r="B1751">
        <v>722116</v>
      </c>
      <c r="C1751" t="s">
        <v>116</v>
      </c>
      <c r="D1751" t="s">
        <v>235</v>
      </c>
      <c r="E1751" t="s">
        <v>807</v>
      </c>
      <c r="G1751" t="s">
        <v>249</v>
      </c>
      <c r="H1751" t="s">
        <v>238</v>
      </c>
      <c r="I1751" t="s">
        <v>222</v>
      </c>
      <c r="J1751">
        <v>9</v>
      </c>
      <c r="K1751">
        <v>29.339207869262669</v>
      </c>
      <c r="L1751">
        <v>36.105598751220711</v>
      </c>
      <c r="M1751">
        <v>1457.1806575067126</v>
      </c>
      <c r="N1751">
        <v>1793.2447379772955</v>
      </c>
      <c r="O1751">
        <v>2773</v>
      </c>
      <c r="P1751">
        <v>3000</v>
      </c>
      <c r="Q1751">
        <v>0.66912117088705059</v>
      </c>
      <c r="R1751">
        <v>2980</v>
      </c>
      <c r="S1751">
        <v>400</v>
      </c>
      <c r="T1751">
        <v>2680</v>
      </c>
      <c r="U1751">
        <v>886.75526202270453</v>
      </c>
      <c r="X1751">
        <v>45</v>
      </c>
      <c r="Y1751">
        <v>3</v>
      </c>
      <c r="AA1751">
        <v>45</v>
      </c>
      <c r="AG1751">
        <v>93</v>
      </c>
      <c r="AO1751">
        <v>0</v>
      </c>
      <c r="AY1751">
        <v>0</v>
      </c>
      <c r="BK1751">
        <v>72</v>
      </c>
      <c r="BL1751">
        <v>155</v>
      </c>
      <c r="BP1751">
        <v>227</v>
      </c>
      <c r="BU1751">
        <v>330</v>
      </c>
      <c r="BX1751">
        <v>270</v>
      </c>
      <c r="CK1751">
        <v>600</v>
      </c>
      <c r="CP1751">
        <v>0</v>
      </c>
      <c r="CQ1751">
        <v>3600</v>
      </c>
      <c r="CR1751" t="s">
        <v>174</v>
      </c>
      <c r="CS1751" t="s">
        <v>239</v>
      </c>
      <c r="DT1751">
        <v>0</v>
      </c>
    </row>
    <row r="1752" spans="1:124">
      <c r="A1752">
        <v>21</v>
      </c>
      <c r="B1752">
        <v>722116</v>
      </c>
      <c r="C1752" t="s">
        <v>116</v>
      </c>
      <c r="D1752" t="s">
        <v>235</v>
      </c>
      <c r="E1752" t="s">
        <v>807</v>
      </c>
      <c r="F1752">
        <v>116883467</v>
      </c>
      <c r="G1752" t="s">
        <v>237</v>
      </c>
      <c r="H1752" t="s">
        <v>238</v>
      </c>
      <c r="I1752" t="s">
        <v>222</v>
      </c>
      <c r="J1752">
        <v>9</v>
      </c>
      <c r="K1752">
        <v>28.796327957153299</v>
      </c>
      <c r="L1752">
        <v>35.24851071166993</v>
      </c>
      <c r="M1752">
        <v>383.95103942871066</v>
      </c>
      <c r="N1752">
        <v>469.98014282226569</v>
      </c>
      <c r="O1752">
        <v>541</v>
      </c>
      <c r="P1752">
        <v>600</v>
      </c>
      <c r="Q1752">
        <v>0.95718970024901362</v>
      </c>
      <c r="R1752">
        <v>800</v>
      </c>
      <c r="S1752">
        <v>80</v>
      </c>
      <c r="T1752">
        <v>491</v>
      </c>
      <c r="U1752">
        <v>21.019857177734309</v>
      </c>
      <c r="Y1752">
        <v>5</v>
      </c>
      <c r="AA1752">
        <v>45</v>
      </c>
      <c r="AG1752">
        <v>50</v>
      </c>
      <c r="AO1752">
        <v>0</v>
      </c>
      <c r="AY1752">
        <v>0</v>
      </c>
      <c r="BK1752">
        <v>24</v>
      </c>
      <c r="BL1752">
        <v>35</v>
      </c>
      <c r="BP1752">
        <v>59</v>
      </c>
      <c r="BU1752">
        <v>120</v>
      </c>
      <c r="CK1752">
        <v>120</v>
      </c>
      <c r="CP1752">
        <v>0</v>
      </c>
      <c r="CQ1752">
        <v>720</v>
      </c>
      <c r="CR1752" t="s">
        <v>174</v>
      </c>
      <c r="CS1752" t="s">
        <v>239</v>
      </c>
      <c r="DT1752">
        <v>0</v>
      </c>
    </row>
    <row r="1753" spans="1:124">
      <c r="A1753">
        <v>21</v>
      </c>
      <c r="B1753">
        <v>722685</v>
      </c>
      <c r="C1753" t="s">
        <v>116</v>
      </c>
      <c r="D1753" t="s">
        <v>235</v>
      </c>
      <c r="E1753" t="s">
        <v>507</v>
      </c>
      <c r="F1753">
        <v>116883467</v>
      </c>
      <c r="G1753" t="s">
        <v>237</v>
      </c>
      <c r="H1753" t="s">
        <v>238</v>
      </c>
      <c r="I1753" t="s">
        <v>222</v>
      </c>
      <c r="J1753">
        <v>11</v>
      </c>
      <c r="K1753">
        <v>28.796327957153299</v>
      </c>
      <c r="L1753">
        <v>35.24851071166993</v>
      </c>
      <c r="M1753">
        <v>2303.7062365722641</v>
      </c>
      <c r="N1753">
        <v>2819.8808569335943</v>
      </c>
      <c r="O1753">
        <v>4744</v>
      </c>
      <c r="P1753">
        <v>4800</v>
      </c>
      <c r="Q1753">
        <v>0.62511213853548975</v>
      </c>
      <c r="R1753">
        <v>4800</v>
      </c>
      <c r="S1753">
        <v>480</v>
      </c>
      <c r="T1753">
        <v>4511</v>
      </c>
      <c r="U1753">
        <v>1691.1191430664057</v>
      </c>
      <c r="X1753">
        <v>110</v>
      </c>
      <c r="Y1753">
        <v>8</v>
      </c>
      <c r="Z1753">
        <v>55</v>
      </c>
      <c r="AC1753">
        <v>5</v>
      </c>
      <c r="AG1753">
        <v>178</v>
      </c>
      <c r="AO1753">
        <v>0</v>
      </c>
      <c r="AS1753">
        <v>55</v>
      </c>
      <c r="AY1753">
        <v>55</v>
      </c>
      <c r="BD1753">
        <v>11</v>
      </c>
      <c r="BO1753">
        <v>45</v>
      </c>
      <c r="BP1753">
        <v>56</v>
      </c>
      <c r="BU1753">
        <v>150</v>
      </c>
      <c r="BV1753" t="s">
        <v>617</v>
      </c>
      <c r="BX1753">
        <v>330</v>
      </c>
      <c r="CK1753">
        <v>480</v>
      </c>
      <c r="CP1753">
        <v>0</v>
      </c>
      <c r="CQ1753">
        <v>5280</v>
      </c>
      <c r="CR1753" t="s">
        <v>150</v>
      </c>
      <c r="CS1753" t="s">
        <v>303</v>
      </c>
      <c r="DT1753">
        <v>0</v>
      </c>
    </row>
    <row r="1754" spans="1:124">
      <c r="A1754">
        <v>21</v>
      </c>
      <c r="B1754">
        <v>721789</v>
      </c>
      <c r="C1754" t="s">
        <v>116</v>
      </c>
      <c r="D1754" t="s">
        <v>235</v>
      </c>
      <c r="E1754" t="s">
        <v>320</v>
      </c>
      <c r="F1754">
        <v>117046452</v>
      </c>
      <c r="G1754" t="s">
        <v>237</v>
      </c>
      <c r="H1754" t="s">
        <v>238</v>
      </c>
      <c r="I1754" t="s">
        <v>222</v>
      </c>
      <c r="J1754">
        <v>12</v>
      </c>
      <c r="K1754">
        <v>28.796327957153299</v>
      </c>
      <c r="L1754">
        <v>35.24851071166993</v>
      </c>
      <c r="M1754">
        <v>3273.1826111297582</v>
      </c>
      <c r="N1754">
        <v>4006.5807175598156</v>
      </c>
      <c r="O1754">
        <v>5078</v>
      </c>
      <c r="P1754">
        <v>5340</v>
      </c>
      <c r="Q1754">
        <v>0.82018029018624683</v>
      </c>
      <c r="R1754">
        <v>6820</v>
      </c>
      <c r="S1754">
        <v>480</v>
      </c>
      <c r="T1754">
        <v>4885</v>
      </c>
      <c r="U1754">
        <v>878.41928244018436</v>
      </c>
      <c r="X1754">
        <v>120</v>
      </c>
      <c r="Y1754">
        <v>8</v>
      </c>
      <c r="Z1754">
        <v>60</v>
      </c>
      <c r="AC1754">
        <v>5</v>
      </c>
      <c r="AG1754">
        <v>193</v>
      </c>
      <c r="AO1754">
        <v>0</v>
      </c>
      <c r="AY1754">
        <v>0</v>
      </c>
      <c r="BL1754">
        <v>190</v>
      </c>
      <c r="BO1754">
        <v>72</v>
      </c>
      <c r="BP1754">
        <v>262</v>
      </c>
      <c r="BU1754">
        <v>60</v>
      </c>
      <c r="BV1754" t="s">
        <v>617</v>
      </c>
      <c r="BX1754">
        <v>360</v>
      </c>
      <c r="CK1754">
        <v>420</v>
      </c>
      <c r="CP1754">
        <v>0</v>
      </c>
      <c r="CQ1754">
        <v>5760</v>
      </c>
      <c r="CR1754" t="s">
        <v>150</v>
      </c>
      <c r="CS1754" t="s">
        <v>239</v>
      </c>
      <c r="DT1754">
        <v>0</v>
      </c>
    </row>
    <row r="1755" spans="1:124">
      <c r="A1755">
        <v>22</v>
      </c>
      <c r="B1755">
        <v>721553</v>
      </c>
      <c r="C1755" t="s">
        <v>116</v>
      </c>
      <c r="D1755" t="s">
        <v>235</v>
      </c>
      <c r="E1755" t="s">
        <v>419</v>
      </c>
      <c r="F1755">
        <v>116883467</v>
      </c>
      <c r="G1755" t="s">
        <v>237</v>
      </c>
      <c r="H1755" t="s">
        <v>238</v>
      </c>
      <c r="I1755" t="s">
        <v>222</v>
      </c>
      <c r="J1755">
        <v>11</v>
      </c>
      <c r="K1755">
        <v>28.796327957153299</v>
      </c>
      <c r="L1755">
        <v>35.24851071166993</v>
      </c>
      <c r="M1755">
        <v>3359.5715950012182</v>
      </c>
      <c r="N1755">
        <v>4112.3262496948255</v>
      </c>
      <c r="O1755">
        <v>4917</v>
      </c>
      <c r="P1755">
        <v>4950</v>
      </c>
      <c r="Q1755">
        <v>0.86996535851381962</v>
      </c>
      <c r="R1755">
        <v>7000</v>
      </c>
      <c r="S1755">
        <v>480</v>
      </c>
      <c r="T1755">
        <v>4727</v>
      </c>
      <c r="U1755">
        <v>614.67375030517451</v>
      </c>
      <c r="X1755">
        <v>55</v>
      </c>
      <c r="Y1755">
        <v>8</v>
      </c>
      <c r="Z1755">
        <v>55</v>
      </c>
      <c r="AC1755">
        <v>5</v>
      </c>
      <c r="AG1755">
        <v>123</v>
      </c>
      <c r="AJ1755">
        <v>12</v>
      </c>
      <c r="AO1755">
        <v>12</v>
      </c>
      <c r="AS1755">
        <v>55</v>
      </c>
      <c r="AY1755">
        <v>55</v>
      </c>
      <c r="BD1755">
        <v>33</v>
      </c>
      <c r="BP1755">
        <v>33</v>
      </c>
      <c r="BX1755">
        <v>330</v>
      </c>
      <c r="CK1755">
        <v>330</v>
      </c>
      <c r="CP1755">
        <v>0</v>
      </c>
      <c r="CQ1755">
        <v>5280</v>
      </c>
      <c r="CR1755" t="s">
        <v>153</v>
      </c>
      <c r="CS1755" t="s">
        <v>403</v>
      </c>
      <c r="DT1755">
        <v>0</v>
      </c>
    </row>
    <row r="1756" spans="1:124">
      <c r="A1756">
        <v>22</v>
      </c>
      <c r="B1756">
        <v>721806</v>
      </c>
      <c r="C1756" t="s">
        <v>116</v>
      </c>
      <c r="D1756" t="s">
        <v>235</v>
      </c>
      <c r="E1756" t="s">
        <v>410</v>
      </c>
      <c r="F1756">
        <v>116883467</v>
      </c>
      <c r="G1756" t="s">
        <v>237</v>
      </c>
      <c r="H1756" t="s">
        <v>238</v>
      </c>
      <c r="I1756" t="s">
        <v>222</v>
      </c>
      <c r="J1756">
        <v>11</v>
      </c>
      <c r="K1756">
        <v>28.796327957153299</v>
      </c>
      <c r="L1756">
        <v>35.24851071166993</v>
      </c>
      <c r="M1756">
        <v>2414.0921604080186</v>
      </c>
      <c r="N1756">
        <v>2955.0001479949956</v>
      </c>
      <c r="O1756">
        <v>3974</v>
      </c>
      <c r="P1756">
        <v>4290</v>
      </c>
      <c r="Q1756">
        <v>0.80146464550989849</v>
      </c>
      <c r="R1756">
        <v>5030</v>
      </c>
      <c r="S1756">
        <v>420</v>
      </c>
      <c r="T1756">
        <v>3687</v>
      </c>
      <c r="U1756">
        <v>731.99985200500441</v>
      </c>
      <c r="X1756">
        <v>55</v>
      </c>
      <c r="Y1756">
        <v>7</v>
      </c>
      <c r="AA1756">
        <v>55</v>
      </c>
      <c r="AC1756">
        <v>5</v>
      </c>
      <c r="AG1756">
        <v>122</v>
      </c>
      <c r="AO1756">
        <v>0</v>
      </c>
      <c r="AS1756">
        <v>165</v>
      </c>
      <c r="AY1756">
        <v>165</v>
      </c>
      <c r="BD1756">
        <v>220</v>
      </c>
      <c r="BK1756">
        <v>96</v>
      </c>
      <c r="BP1756">
        <v>316</v>
      </c>
      <c r="BX1756">
        <v>330</v>
      </c>
      <c r="CK1756">
        <v>330</v>
      </c>
      <c r="CP1756">
        <v>0</v>
      </c>
      <c r="CQ1756">
        <v>4620</v>
      </c>
      <c r="CR1756" t="s">
        <v>153</v>
      </c>
      <c r="CS1756" t="s">
        <v>250</v>
      </c>
      <c r="DT1756">
        <v>0</v>
      </c>
    </row>
    <row r="1757" spans="1:124">
      <c r="A1757">
        <v>22</v>
      </c>
      <c r="B1757">
        <v>721806</v>
      </c>
      <c r="C1757" t="s">
        <v>116</v>
      </c>
      <c r="D1757" t="s">
        <v>235</v>
      </c>
      <c r="E1757" t="s">
        <v>410</v>
      </c>
      <c r="G1757" t="s">
        <v>249</v>
      </c>
      <c r="H1757" t="s">
        <v>238</v>
      </c>
      <c r="I1757" t="s">
        <v>222</v>
      </c>
      <c r="J1757">
        <v>11</v>
      </c>
      <c r="K1757">
        <v>29.339207869262669</v>
      </c>
      <c r="L1757">
        <v>36.105598751220711</v>
      </c>
      <c r="M1757">
        <v>122.24669945526111</v>
      </c>
      <c r="N1757">
        <v>150.43999479675298</v>
      </c>
      <c r="O1757">
        <v>660</v>
      </c>
      <c r="P1757">
        <v>660</v>
      </c>
      <c r="Q1757">
        <v>0.25115191117988811</v>
      </c>
      <c r="R1757">
        <v>250</v>
      </c>
      <c r="S1757">
        <v>60</v>
      </c>
      <c r="T1757">
        <v>599</v>
      </c>
      <c r="U1757">
        <v>448.56000520324699</v>
      </c>
      <c r="Y1757">
        <v>1</v>
      </c>
      <c r="Z1757">
        <v>55</v>
      </c>
      <c r="AC1757">
        <v>5</v>
      </c>
      <c r="AG1757">
        <v>61</v>
      </c>
      <c r="AO1757">
        <v>0</v>
      </c>
      <c r="AY1757">
        <v>0</v>
      </c>
      <c r="BP1757">
        <v>0</v>
      </c>
      <c r="CK1757">
        <v>0</v>
      </c>
      <c r="CP1757">
        <v>0</v>
      </c>
      <c r="CQ1757">
        <v>660</v>
      </c>
      <c r="CR1757" t="s">
        <v>153</v>
      </c>
      <c r="CS1757" t="s">
        <v>250</v>
      </c>
      <c r="DT1757">
        <v>0</v>
      </c>
    </row>
    <row r="1758" spans="1:124">
      <c r="A1758">
        <v>22</v>
      </c>
      <c r="B1758">
        <v>722116</v>
      </c>
      <c r="C1758" t="s">
        <v>116</v>
      </c>
      <c r="D1758" t="s">
        <v>235</v>
      </c>
      <c r="E1758" t="s">
        <v>807</v>
      </c>
      <c r="F1758">
        <v>116883467</v>
      </c>
      <c r="G1758" t="s">
        <v>237</v>
      </c>
      <c r="H1758" t="s">
        <v>238</v>
      </c>
      <c r="I1758" t="s">
        <v>222</v>
      </c>
      <c r="J1758">
        <v>9</v>
      </c>
      <c r="K1758">
        <v>28.796327957153299</v>
      </c>
      <c r="L1758">
        <v>35.24851071166993</v>
      </c>
      <c r="M1758">
        <v>537.53145520019496</v>
      </c>
      <c r="N1758">
        <v>657.972199951172</v>
      </c>
      <c r="O1758">
        <v>696</v>
      </c>
      <c r="P1758">
        <v>720</v>
      </c>
      <c r="Q1758">
        <v>1.0138246532375532</v>
      </c>
      <c r="R1758">
        <v>1120</v>
      </c>
      <c r="S1758">
        <v>120</v>
      </c>
      <c r="T1758">
        <v>649</v>
      </c>
      <c r="U1758">
        <v>-8.9721999511720014</v>
      </c>
      <c r="X1758">
        <v>45</v>
      </c>
      <c r="Y1758">
        <v>2</v>
      </c>
      <c r="AG1758">
        <v>47</v>
      </c>
      <c r="AO1758">
        <v>0</v>
      </c>
      <c r="AY1758">
        <v>0</v>
      </c>
      <c r="BN1758">
        <v>24</v>
      </c>
      <c r="BP1758">
        <v>24</v>
      </c>
      <c r="BU1758">
        <v>360</v>
      </c>
      <c r="BV1758" t="s">
        <v>951</v>
      </c>
      <c r="CK1758">
        <v>360</v>
      </c>
      <c r="CP1758">
        <v>0</v>
      </c>
      <c r="CQ1758">
        <v>1080</v>
      </c>
      <c r="CR1758" t="s">
        <v>174</v>
      </c>
      <c r="CS1758" t="s">
        <v>239</v>
      </c>
      <c r="DT1758">
        <v>0</v>
      </c>
    </row>
    <row r="1759" spans="1:124">
      <c r="A1759">
        <v>22</v>
      </c>
      <c r="B1759">
        <v>720552</v>
      </c>
      <c r="C1759" t="s">
        <v>116</v>
      </c>
      <c r="D1759" t="s">
        <v>235</v>
      </c>
      <c r="E1759" t="s">
        <v>248</v>
      </c>
      <c r="F1759">
        <v>116883467</v>
      </c>
      <c r="G1759" t="s">
        <v>237</v>
      </c>
      <c r="H1759" t="s">
        <v>238</v>
      </c>
      <c r="I1759" t="s">
        <v>222</v>
      </c>
      <c r="J1759">
        <v>10</v>
      </c>
      <c r="K1759">
        <v>28.796327957153299</v>
      </c>
      <c r="L1759">
        <v>35.24851071166993</v>
      </c>
      <c r="M1759">
        <v>3426.7630269012425</v>
      </c>
      <c r="N1759">
        <v>4194.5727746887214</v>
      </c>
      <c r="O1759">
        <v>4690</v>
      </c>
      <c r="P1759">
        <v>4800</v>
      </c>
      <c r="Q1759">
        <v>0.91644587605171979</v>
      </c>
      <c r="R1759">
        <v>7140</v>
      </c>
      <c r="S1759">
        <v>480</v>
      </c>
      <c r="T1759">
        <v>4577</v>
      </c>
      <c r="U1759">
        <v>382.42722531127856</v>
      </c>
      <c r="X1759">
        <v>50</v>
      </c>
      <c r="Y1759">
        <v>8</v>
      </c>
      <c r="Z1759">
        <v>50</v>
      </c>
      <c r="AC1759">
        <v>5</v>
      </c>
      <c r="AG1759">
        <v>113</v>
      </c>
      <c r="AO1759">
        <v>0</v>
      </c>
      <c r="AY1759">
        <v>0</v>
      </c>
      <c r="BC1759">
        <v>110</v>
      </c>
      <c r="BP1759">
        <v>110</v>
      </c>
      <c r="CK1759">
        <v>0</v>
      </c>
      <c r="CP1759">
        <v>0</v>
      </c>
      <c r="CQ1759">
        <v>4800</v>
      </c>
      <c r="CR1759" t="s">
        <v>174</v>
      </c>
      <c r="CS1759" t="s">
        <v>250</v>
      </c>
      <c r="DT1759">
        <v>0</v>
      </c>
    </row>
    <row r="1760" spans="1:124">
      <c r="A1760">
        <v>22</v>
      </c>
      <c r="B1760">
        <v>721789</v>
      </c>
      <c r="C1760" t="s">
        <v>116</v>
      </c>
      <c r="D1760" t="s">
        <v>235</v>
      </c>
      <c r="E1760" t="s">
        <v>320</v>
      </c>
      <c r="F1760">
        <v>116883467</v>
      </c>
      <c r="G1760" t="s">
        <v>237</v>
      </c>
      <c r="H1760" t="s">
        <v>238</v>
      </c>
      <c r="I1760" t="s">
        <v>222</v>
      </c>
      <c r="J1760">
        <v>11</v>
      </c>
      <c r="K1760">
        <v>28.796327957153299</v>
      </c>
      <c r="L1760">
        <v>35.24851071166993</v>
      </c>
      <c r="M1760">
        <v>1986.9466290435776</v>
      </c>
      <c r="N1760">
        <v>2432.1472391052248</v>
      </c>
      <c r="O1760">
        <v>2795</v>
      </c>
      <c r="P1760">
        <v>2970</v>
      </c>
      <c r="Q1760">
        <v>0.89089642458066842</v>
      </c>
      <c r="R1760">
        <v>4140</v>
      </c>
      <c r="S1760">
        <v>300</v>
      </c>
      <c r="T1760">
        <v>2730</v>
      </c>
      <c r="U1760">
        <v>297.8527608947752</v>
      </c>
      <c r="X1760">
        <v>55</v>
      </c>
      <c r="Y1760">
        <v>5</v>
      </c>
      <c r="AC1760">
        <v>5</v>
      </c>
      <c r="AG1760">
        <v>65</v>
      </c>
      <c r="AO1760">
        <v>0</v>
      </c>
      <c r="AY1760">
        <v>0</v>
      </c>
      <c r="BL1760">
        <v>130</v>
      </c>
      <c r="BO1760">
        <v>45</v>
      </c>
      <c r="BP1760">
        <v>175</v>
      </c>
      <c r="BX1760">
        <v>330</v>
      </c>
      <c r="CK1760">
        <v>330</v>
      </c>
      <c r="CP1760">
        <v>0</v>
      </c>
      <c r="CQ1760">
        <v>3300</v>
      </c>
      <c r="CR1760" t="s">
        <v>150</v>
      </c>
      <c r="CS1760" t="s">
        <v>239</v>
      </c>
      <c r="DT1760">
        <v>0</v>
      </c>
    </row>
    <row r="1761" spans="1:124">
      <c r="A1761">
        <v>22</v>
      </c>
      <c r="B1761">
        <v>721789</v>
      </c>
      <c r="C1761" t="s">
        <v>116</v>
      </c>
      <c r="D1761" t="s">
        <v>235</v>
      </c>
      <c r="E1761" t="s">
        <v>320</v>
      </c>
      <c r="F1761">
        <v>116883467</v>
      </c>
      <c r="G1761" t="s">
        <v>237</v>
      </c>
      <c r="H1761" t="s">
        <v>238</v>
      </c>
      <c r="I1761" t="s">
        <v>222</v>
      </c>
      <c r="J1761">
        <v>10</v>
      </c>
      <c r="K1761">
        <v>28.796327957153299</v>
      </c>
      <c r="L1761">
        <v>35.24851071166993</v>
      </c>
      <c r="M1761">
        <v>489.5375752716061</v>
      </c>
      <c r="N1761">
        <v>599.22468209838883</v>
      </c>
      <c r="O1761">
        <v>576</v>
      </c>
      <c r="P1761">
        <v>600</v>
      </c>
      <c r="Q1761">
        <v>1.0512713721024365</v>
      </c>
      <c r="R1761">
        <v>1020</v>
      </c>
      <c r="S1761">
        <v>60</v>
      </c>
      <c r="T1761">
        <v>570</v>
      </c>
      <c r="U1761">
        <v>-29.224682098388826</v>
      </c>
      <c r="Y1761">
        <v>1</v>
      </c>
      <c r="AC1761">
        <v>5</v>
      </c>
      <c r="AG1761">
        <v>6</v>
      </c>
      <c r="AO1761">
        <v>0</v>
      </c>
      <c r="AY1761">
        <v>0</v>
      </c>
      <c r="BL1761">
        <v>15</v>
      </c>
      <c r="BO1761">
        <v>9</v>
      </c>
      <c r="BP1761">
        <v>24</v>
      </c>
      <c r="CK1761">
        <v>0</v>
      </c>
      <c r="CP1761">
        <v>0</v>
      </c>
      <c r="CQ1761">
        <v>600</v>
      </c>
      <c r="CR1761" t="s">
        <v>150</v>
      </c>
      <c r="CS1761" t="s">
        <v>239</v>
      </c>
      <c r="DT1761">
        <v>0</v>
      </c>
    </row>
    <row r="1762" spans="1:124">
      <c r="A1762">
        <v>22</v>
      </c>
      <c r="B1762">
        <v>721789</v>
      </c>
      <c r="C1762" t="s">
        <v>116</v>
      </c>
      <c r="D1762" t="s">
        <v>235</v>
      </c>
      <c r="E1762" t="s">
        <v>320</v>
      </c>
      <c r="F1762">
        <v>116883467</v>
      </c>
      <c r="G1762" t="s">
        <v>237</v>
      </c>
      <c r="H1762" t="s">
        <v>238</v>
      </c>
      <c r="I1762" t="s">
        <v>222</v>
      </c>
      <c r="J1762">
        <v>13</v>
      </c>
      <c r="K1762">
        <v>28.796327957153299</v>
      </c>
      <c r="L1762">
        <v>35.24851071166993</v>
      </c>
      <c r="M1762">
        <v>1051.0659704360955</v>
      </c>
      <c r="N1762">
        <v>1286.5706409759523</v>
      </c>
      <c r="O1762">
        <v>1477</v>
      </c>
      <c r="P1762">
        <v>1560</v>
      </c>
      <c r="Q1762">
        <v>0.91570864126402296</v>
      </c>
      <c r="R1762">
        <v>2190</v>
      </c>
      <c r="S1762">
        <v>120</v>
      </c>
      <c r="T1762">
        <v>1405</v>
      </c>
      <c r="U1762">
        <v>118.4293590240477</v>
      </c>
      <c r="Y1762">
        <v>2</v>
      </c>
      <c r="Z1762">
        <v>65</v>
      </c>
      <c r="AC1762">
        <v>5</v>
      </c>
      <c r="AG1762">
        <v>72</v>
      </c>
      <c r="AO1762">
        <v>0</v>
      </c>
      <c r="AY1762">
        <v>0</v>
      </c>
      <c r="BL1762">
        <v>65</v>
      </c>
      <c r="BO1762">
        <v>18</v>
      </c>
      <c r="BP1762">
        <v>83</v>
      </c>
      <c r="CK1762">
        <v>0</v>
      </c>
      <c r="CP1762">
        <v>0</v>
      </c>
      <c r="CQ1762">
        <v>1560</v>
      </c>
      <c r="CR1762" t="s">
        <v>150</v>
      </c>
      <c r="CS1762" t="s">
        <v>239</v>
      </c>
      <c r="DB1762">
        <v>2</v>
      </c>
      <c r="DT1762">
        <v>0</v>
      </c>
    </row>
    <row r="1763" spans="1:124">
      <c r="A1763">
        <v>22</v>
      </c>
      <c r="B1763">
        <v>722685</v>
      </c>
      <c r="C1763" t="s">
        <v>116</v>
      </c>
      <c r="D1763" t="s">
        <v>235</v>
      </c>
      <c r="E1763" t="s">
        <v>507</v>
      </c>
      <c r="F1763">
        <v>116883467</v>
      </c>
      <c r="G1763" t="s">
        <v>237</v>
      </c>
      <c r="H1763" t="s">
        <v>238</v>
      </c>
      <c r="I1763" t="s">
        <v>222</v>
      </c>
      <c r="J1763">
        <v>6</v>
      </c>
      <c r="K1763">
        <v>28.796327957153299</v>
      </c>
      <c r="L1763">
        <v>35.24851071166993</v>
      </c>
      <c r="M1763">
        <v>307.16083154296854</v>
      </c>
      <c r="N1763">
        <v>375.98411425781256</v>
      </c>
      <c r="O1763">
        <v>360</v>
      </c>
      <c r="P1763">
        <v>360</v>
      </c>
      <c r="Q1763">
        <v>1.0621020176774367</v>
      </c>
      <c r="R1763">
        <v>640</v>
      </c>
      <c r="S1763">
        <v>60</v>
      </c>
      <c r="T1763">
        <v>354</v>
      </c>
      <c r="U1763">
        <v>-21.984114257812564</v>
      </c>
      <c r="Y1763">
        <v>1</v>
      </c>
      <c r="AC1763">
        <v>5</v>
      </c>
      <c r="AG1763">
        <v>6</v>
      </c>
      <c r="AO1763">
        <v>0</v>
      </c>
      <c r="AY1763">
        <v>0</v>
      </c>
      <c r="BP1763">
        <v>0</v>
      </c>
      <c r="CK1763">
        <v>0</v>
      </c>
      <c r="CP1763">
        <v>0</v>
      </c>
      <c r="CQ1763">
        <v>360</v>
      </c>
      <c r="CR1763" t="s">
        <v>150</v>
      </c>
      <c r="CS1763" t="s">
        <v>303</v>
      </c>
      <c r="DT1763">
        <v>0</v>
      </c>
    </row>
    <row r="1764" spans="1:124">
      <c r="A1764">
        <v>22</v>
      </c>
      <c r="B1764">
        <v>722685</v>
      </c>
      <c r="C1764" t="s">
        <v>116</v>
      </c>
      <c r="D1764" t="s">
        <v>235</v>
      </c>
      <c r="E1764" t="s">
        <v>507</v>
      </c>
      <c r="F1764">
        <v>116883467</v>
      </c>
      <c r="G1764" t="s">
        <v>237</v>
      </c>
      <c r="H1764" t="s">
        <v>238</v>
      </c>
      <c r="I1764" t="s">
        <v>222</v>
      </c>
      <c r="J1764">
        <v>11</v>
      </c>
      <c r="K1764">
        <v>28.796327957153299</v>
      </c>
      <c r="L1764">
        <v>35.24851071166993</v>
      </c>
      <c r="M1764">
        <v>1075.0629104003899</v>
      </c>
      <c r="N1764">
        <v>1315.944399902344</v>
      </c>
      <c r="O1764">
        <v>1320</v>
      </c>
      <c r="P1764">
        <v>1320</v>
      </c>
      <c r="Q1764">
        <v>1.0460607312419268</v>
      </c>
      <c r="R1764">
        <v>2240</v>
      </c>
      <c r="S1764">
        <v>120</v>
      </c>
      <c r="T1764">
        <v>1258</v>
      </c>
      <c r="U1764">
        <v>-57.944399902344003</v>
      </c>
      <c r="Y1764">
        <v>2</v>
      </c>
      <c r="Z1764">
        <v>55</v>
      </c>
      <c r="AC1764">
        <v>5</v>
      </c>
      <c r="AG1764">
        <v>62</v>
      </c>
      <c r="AO1764">
        <v>0</v>
      </c>
      <c r="AY1764">
        <v>0</v>
      </c>
      <c r="BP1764">
        <v>0</v>
      </c>
      <c r="CK1764">
        <v>0</v>
      </c>
      <c r="CP1764">
        <v>0</v>
      </c>
      <c r="CQ1764">
        <v>1320</v>
      </c>
      <c r="CR1764" t="s">
        <v>150</v>
      </c>
      <c r="CS1764" t="s">
        <v>303</v>
      </c>
      <c r="DT1764">
        <v>0</v>
      </c>
    </row>
    <row r="1765" spans="1:124">
      <c r="A1765">
        <v>23</v>
      </c>
      <c r="B1765">
        <v>721668</v>
      </c>
      <c r="C1765" t="s">
        <v>116</v>
      </c>
      <c r="D1765" t="s">
        <v>235</v>
      </c>
      <c r="E1765" t="s">
        <v>398</v>
      </c>
      <c r="F1765">
        <v>117092175</v>
      </c>
      <c r="G1765" t="s">
        <v>237</v>
      </c>
      <c r="H1765" t="s">
        <v>238</v>
      </c>
      <c r="I1765" t="s">
        <v>222</v>
      </c>
      <c r="J1765">
        <v>11</v>
      </c>
      <c r="K1765">
        <v>28.796327957153299</v>
      </c>
      <c r="L1765">
        <v>35.24851071166993</v>
      </c>
      <c r="M1765">
        <v>3273.1826111297582</v>
      </c>
      <c r="N1765">
        <v>4006.5807175598156</v>
      </c>
      <c r="O1765">
        <v>4690</v>
      </c>
      <c r="P1765">
        <v>4895</v>
      </c>
      <c r="Q1765">
        <v>0.87728940607834804</v>
      </c>
      <c r="R1765">
        <v>6820</v>
      </c>
      <c r="S1765">
        <v>480</v>
      </c>
      <c r="T1765">
        <v>4567</v>
      </c>
      <c r="U1765">
        <v>560.41928244018436</v>
      </c>
      <c r="X1765">
        <v>55</v>
      </c>
      <c r="Y1765">
        <v>8</v>
      </c>
      <c r="Z1765">
        <v>55</v>
      </c>
      <c r="AC1765">
        <v>5</v>
      </c>
      <c r="AG1765">
        <v>123</v>
      </c>
      <c r="AO1765">
        <v>0</v>
      </c>
      <c r="AY1765">
        <v>0</v>
      </c>
      <c r="BL1765">
        <v>205</v>
      </c>
      <c r="BP1765">
        <v>205</v>
      </c>
      <c r="BQ1765">
        <v>55</v>
      </c>
      <c r="BX1765">
        <v>330</v>
      </c>
      <c r="CK1765">
        <v>385</v>
      </c>
      <c r="CP1765">
        <v>0</v>
      </c>
      <c r="CQ1765">
        <v>5280</v>
      </c>
      <c r="CR1765" t="s">
        <v>153</v>
      </c>
      <c r="CS1765" t="s">
        <v>399</v>
      </c>
      <c r="DT1765">
        <v>0</v>
      </c>
    </row>
    <row r="1766" spans="1:124">
      <c r="A1766">
        <v>23</v>
      </c>
      <c r="B1766">
        <v>721806</v>
      </c>
      <c r="C1766" t="s">
        <v>116</v>
      </c>
      <c r="D1766" t="s">
        <v>235</v>
      </c>
      <c r="E1766" t="s">
        <v>410</v>
      </c>
      <c r="F1766">
        <v>1168883467</v>
      </c>
      <c r="G1766" t="s">
        <v>237</v>
      </c>
      <c r="H1766" t="s">
        <v>238</v>
      </c>
      <c r="I1766" t="s">
        <v>222</v>
      </c>
      <c r="J1766">
        <v>11</v>
      </c>
      <c r="K1766">
        <v>28.796327957153299</v>
      </c>
      <c r="L1766">
        <v>35.24851071166993</v>
      </c>
      <c r="M1766">
        <v>2418.8915484008771</v>
      </c>
      <c r="N1766">
        <v>2960.8748997802741</v>
      </c>
      <c r="O1766">
        <v>4799</v>
      </c>
      <c r="P1766">
        <v>4950</v>
      </c>
      <c r="Q1766">
        <v>0.64074332390830424</v>
      </c>
      <c r="R1766">
        <v>5040</v>
      </c>
      <c r="S1766">
        <v>480</v>
      </c>
      <c r="T1766">
        <v>4621</v>
      </c>
      <c r="U1766">
        <v>1660.1251002197259</v>
      </c>
      <c r="X1766">
        <v>110</v>
      </c>
      <c r="Y1766">
        <v>8</v>
      </c>
      <c r="Z1766">
        <v>55</v>
      </c>
      <c r="AC1766">
        <v>5</v>
      </c>
      <c r="AG1766">
        <v>178</v>
      </c>
      <c r="AO1766">
        <v>0</v>
      </c>
      <c r="AY1766">
        <v>0</v>
      </c>
      <c r="BD1766">
        <v>55</v>
      </c>
      <c r="BK1766">
        <v>96</v>
      </c>
      <c r="BP1766">
        <v>151</v>
      </c>
      <c r="BX1766">
        <v>330</v>
      </c>
      <c r="CK1766">
        <v>330</v>
      </c>
      <c r="CP1766">
        <v>0</v>
      </c>
      <c r="CQ1766">
        <v>5280</v>
      </c>
      <c r="CR1766" t="s">
        <v>153</v>
      </c>
      <c r="CS1766" t="s">
        <v>250</v>
      </c>
      <c r="DT1766">
        <v>0</v>
      </c>
    </row>
    <row r="1767" spans="1:124">
      <c r="A1767">
        <v>23</v>
      </c>
      <c r="B1767">
        <v>722116</v>
      </c>
      <c r="C1767" t="s">
        <v>116</v>
      </c>
      <c r="D1767" t="s">
        <v>235</v>
      </c>
      <c r="E1767" t="s">
        <v>807</v>
      </c>
      <c r="F1767">
        <v>116883467</v>
      </c>
      <c r="G1767" t="s">
        <v>237</v>
      </c>
      <c r="H1767" t="s">
        <v>238</v>
      </c>
      <c r="I1767" t="s">
        <v>222</v>
      </c>
      <c r="J1767">
        <v>9</v>
      </c>
      <c r="K1767">
        <v>28.796327957153299</v>
      </c>
      <c r="L1767">
        <v>35.24851071166993</v>
      </c>
      <c r="M1767">
        <v>239.96939964294415</v>
      </c>
      <c r="N1767">
        <v>293.73758926391605</v>
      </c>
      <c r="O1767">
        <v>540</v>
      </c>
      <c r="P1767">
        <v>540</v>
      </c>
      <c r="Q1767">
        <v>0.54904222292320759</v>
      </c>
      <c r="R1767">
        <v>500</v>
      </c>
      <c r="S1767">
        <v>480</v>
      </c>
      <c r="T1767">
        <v>535</v>
      </c>
      <c r="U1767">
        <v>241.26241073608395</v>
      </c>
      <c r="AC1767">
        <v>5</v>
      </c>
      <c r="AG1767">
        <v>5</v>
      </c>
      <c r="AO1767">
        <v>0</v>
      </c>
      <c r="AY1767">
        <v>0</v>
      </c>
      <c r="BP1767">
        <v>0</v>
      </c>
      <c r="BU1767">
        <v>3510</v>
      </c>
      <c r="BV1767" t="s">
        <v>978</v>
      </c>
      <c r="BX1767">
        <v>270</v>
      </c>
      <c r="CK1767">
        <v>3780</v>
      </c>
      <c r="CP1767">
        <v>0</v>
      </c>
      <c r="CQ1767">
        <v>4320</v>
      </c>
      <c r="CR1767" t="s">
        <v>174</v>
      </c>
      <c r="CS1767" t="s">
        <v>239</v>
      </c>
      <c r="DT1767">
        <v>0</v>
      </c>
    </row>
    <row r="1768" spans="1:124">
      <c r="A1768">
        <v>23</v>
      </c>
      <c r="B1768">
        <v>720552</v>
      </c>
      <c r="C1768" t="s">
        <v>116</v>
      </c>
      <c r="D1768" t="s">
        <v>235</v>
      </c>
      <c r="E1768" t="s">
        <v>248</v>
      </c>
      <c r="F1768">
        <v>116883467</v>
      </c>
      <c r="G1768" t="s">
        <v>237</v>
      </c>
      <c r="H1768" t="s">
        <v>238</v>
      </c>
      <c r="I1768" t="s">
        <v>222</v>
      </c>
      <c r="J1768">
        <v>10</v>
      </c>
      <c r="K1768">
        <v>28.796327957153299</v>
      </c>
      <c r="L1768">
        <v>35.24851071166993</v>
      </c>
      <c r="M1768">
        <v>2111.7307168579086</v>
      </c>
      <c r="N1768">
        <v>2584.8907855224616</v>
      </c>
      <c r="O1768">
        <v>2600</v>
      </c>
      <c r="P1768">
        <v>2600</v>
      </c>
      <c r="Q1768">
        <v>1.0156741789872148</v>
      </c>
      <c r="R1768">
        <v>4400</v>
      </c>
      <c r="S1768">
        <v>260</v>
      </c>
      <c r="T1768">
        <v>2545</v>
      </c>
      <c r="U1768">
        <v>-39.890785522461556</v>
      </c>
      <c r="AC1768">
        <v>5</v>
      </c>
      <c r="AG1768">
        <v>5</v>
      </c>
      <c r="AO1768">
        <v>0</v>
      </c>
      <c r="AS1768">
        <v>50</v>
      </c>
      <c r="AY1768">
        <v>50</v>
      </c>
      <c r="BP1768">
        <v>0</v>
      </c>
      <c r="CK1768">
        <v>0</v>
      </c>
      <c r="CP1768">
        <v>0</v>
      </c>
      <c r="CQ1768">
        <v>2600</v>
      </c>
      <c r="CR1768" t="s">
        <v>174</v>
      </c>
      <c r="CS1768" t="s">
        <v>250</v>
      </c>
      <c r="DT1768">
        <v>0</v>
      </c>
    </row>
    <row r="1769" spans="1:124">
      <c r="A1769">
        <v>23</v>
      </c>
      <c r="B1769">
        <v>720552</v>
      </c>
      <c r="C1769" t="s">
        <v>116</v>
      </c>
      <c r="D1769" t="s">
        <v>235</v>
      </c>
      <c r="E1769" t="s">
        <v>248</v>
      </c>
      <c r="F1769">
        <v>117092100</v>
      </c>
      <c r="G1769" t="s">
        <v>534</v>
      </c>
      <c r="H1769" t="s">
        <v>286</v>
      </c>
      <c r="I1769" t="s">
        <v>222</v>
      </c>
      <c r="J1769">
        <v>10</v>
      </c>
      <c r="K1769">
        <v>29.339207869262669</v>
      </c>
      <c r="L1769">
        <v>36.105598751220711</v>
      </c>
      <c r="M1769">
        <v>1525.6388092016589</v>
      </c>
      <c r="N1769">
        <v>1877.4911350634768</v>
      </c>
      <c r="O1769">
        <v>1900</v>
      </c>
      <c r="P1769">
        <v>1900</v>
      </c>
      <c r="Q1769">
        <v>0.99285623218586827</v>
      </c>
      <c r="R1769">
        <v>3120</v>
      </c>
      <c r="S1769">
        <v>220</v>
      </c>
      <c r="T1769">
        <v>1891</v>
      </c>
      <c r="U1769">
        <v>13.508864936523196</v>
      </c>
      <c r="Y1769">
        <v>4</v>
      </c>
      <c r="AC1769">
        <v>5</v>
      </c>
      <c r="AG1769">
        <v>9</v>
      </c>
      <c r="AO1769">
        <v>0</v>
      </c>
      <c r="AY1769">
        <v>0</v>
      </c>
      <c r="BP1769">
        <v>0</v>
      </c>
      <c r="BX1769">
        <v>300</v>
      </c>
      <c r="CK1769">
        <v>300</v>
      </c>
      <c r="CP1769">
        <v>0</v>
      </c>
      <c r="CQ1769">
        <v>2200</v>
      </c>
      <c r="CR1769" t="s">
        <v>174</v>
      </c>
      <c r="CS1769" t="s">
        <v>250</v>
      </c>
      <c r="CV1769">
        <v>1</v>
      </c>
      <c r="CX1769">
        <v>3</v>
      </c>
      <c r="DT1769">
        <v>0</v>
      </c>
    </row>
    <row r="1770" spans="1:124">
      <c r="A1770">
        <v>23</v>
      </c>
      <c r="B1770">
        <v>721789</v>
      </c>
      <c r="C1770" t="s">
        <v>116</v>
      </c>
      <c r="D1770" t="s">
        <v>235</v>
      </c>
      <c r="E1770" t="s">
        <v>320</v>
      </c>
      <c r="F1770">
        <v>117129788</v>
      </c>
      <c r="G1770" t="s">
        <v>237</v>
      </c>
      <c r="H1770" t="s">
        <v>238</v>
      </c>
      <c r="I1770" t="s">
        <v>222</v>
      </c>
      <c r="J1770">
        <v>12</v>
      </c>
      <c r="K1770">
        <v>28.796327957153299</v>
      </c>
      <c r="L1770">
        <v>35.24851071166993</v>
      </c>
      <c r="M1770">
        <v>1617.3937535934435</v>
      </c>
      <c r="N1770">
        <v>1979.7913516387946</v>
      </c>
      <c r="O1770">
        <v>2388</v>
      </c>
      <c r="P1770">
        <v>2520</v>
      </c>
      <c r="Q1770">
        <v>0.85372632670926896</v>
      </c>
      <c r="R1770">
        <v>3370</v>
      </c>
      <c r="S1770">
        <v>240</v>
      </c>
      <c r="T1770">
        <v>2319</v>
      </c>
      <c r="U1770">
        <v>339.20864836120541</v>
      </c>
      <c r="X1770">
        <v>60</v>
      </c>
      <c r="Y1770">
        <v>4</v>
      </c>
      <c r="AC1770">
        <v>5</v>
      </c>
      <c r="AG1770">
        <v>69</v>
      </c>
      <c r="AO1770">
        <v>0</v>
      </c>
      <c r="AY1770">
        <v>0</v>
      </c>
      <c r="BL1770">
        <v>100</v>
      </c>
      <c r="BO1770">
        <v>32</v>
      </c>
      <c r="BP1770">
        <v>132</v>
      </c>
      <c r="BX1770">
        <v>360</v>
      </c>
      <c r="CK1770">
        <v>360</v>
      </c>
      <c r="CP1770">
        <v>0</v>
      </c>
      <c r="CQ1770">
        <v>2880</v>
      </c>
      <c r="CR1770" t="s">
        <v>150</v>
      </c>
      <c r="CS1770" t="s">
        <v>239</v>
      </c>
      <c r="DB1770">
        <v>2</v>
      </c>
      <c r="DT1770">
        <v>0</v>
      </c>
    </row>
    <row r="1771" spans="1:124">
      <c r="A1771">
        <v>23</v>
      </c>
      <c r="B1771">
        <v>721789</v>
      </c>
      <c r="C1771" t="s">
        <v>116</v>
      </c>
      <c r="D1771" t="s">
        <v>235</v>
      </c>
      <c r="E1771" t="s">
        <v>320</v>
      </c>
      <c r="F1771">
        <v>116941406</v>
      </c>
      <c r="G1771" t="s">
        <v>249</v>
      </c>
      <c r="H1771" t="s">
        <v>238</v>
      </c>
      <c r="I1771" t="s">
        <v>222</v>
      </c>
      <c r="J1771">
        <v>12</v>
      </c>
      <c r="K1771">
        <v>29.339207869262669</v>
      </c>
      <c r="L1771">
        <v>36.105598751220711</v>
      </c>
      <c r="M1771">
        <v>1168.6784467922962</v>
      </c>
      <c r="N1771">
        <v>1438.2063502569583</v>
      </c>
      <c r="O1771">
        <v>2738</v>
      </c>
      <c r="P1771">
        <v>2880</v>
      </c>
      <c r="Q1771">
        <v>0.56422375451430296</v>
      </c>
      <c r="R1771">
        <v>2390</v>
      </c>
      <c r="S1771">
        <v>240</v>
      </c>
      <c r="T1771">
        <v>2549</v>
      </c>
      <c r="U1771">
        <v>1110.7936497430417</v>
      </c>
      <c r="Y1771">
        <v>4</v>
      </c>
      <c r="Z1771">
        <v>60</v>
      </c>
      <c r="AA1771">
        <v>120</v>
      </c>
      <c r="AC1771">
        <v>5</v>
      </c>
      <c r="AG1771">
        <v>189</v>
      </c>
      <c r="AO1771">
        <v>0</v>
      </c>
      <c r="AY1771">
        <v>0</v>
      </c>
      <c r="BL1771">
        <v>110</v>
      </c>
      <c r="BO1771">
        <v>32</v>
      </c>
      <c r="BP1771">
        <v>142</v>
      </c>
      <c r="CK1771">
        <v>0</v>
      </c>
      <c r="CP1771">
        <v>0</v>
      </c>
      <c r="CQ1771">
        <v>2880</v>
      </c>
      <c r="CR1771" t="s">
        <v>150</v>
      </c>
      <c r="CS1771" t="s">
        <v>239</v>
      </c>
      <c r="DT1771">
        <v>0</v>
      </c>
    </row>
    <row r="1772" spans="1:124">
      <c r="A1772">
        <v>23</v>
      </c>
      <c r="B1772">
        <v>722685</v>
      </c>
      <c r="C1772" t="s">
        <v>116</v>
      </c>
      <c r="D1772" t="s">
        <v>235</v>
      </c>
      <c r="E1772" t="s">
        <v>507</v>
      </c>
      <c r="F1772">
        <v>117129762</v>
      </c>
      <c r="G1772" t="s">
        <v>249</v>
      </c>
      <c r="H1772" t="s">
        <v>238</v>
      </c>
      <c r="I1772" t="s">
        <v>222</v>
      </c>
      <c r="J1772">
        <v>11</v>
      </c>
      <c r="K1772">
        <v>29.339207869262669</v>
      </c>
      <c r="L1772">
        <v>36.105598751220711</v>
      </c>
      <c r="M1772">
        <v>938.85465181640541</v>
      </c>
      <c r="N1772">
        <v>1155.3791600390628</v>
      </c>
      <c r="O1772">
        <v>1980</v>
      </c>
      <c r="P1772">
        <v>1980</v>
      </c>
      <c r="Q1772">
        <v>0.72802719599184795</v>
      </c>
      <c r="R1772">
        <v>1920</v>
      </c>
      <c r="S1772">
        <v>180</v>
      </c>
      <c r="T1772">
        <v>1587</v>
      </c>
      <c r="U1772">
        <v>431.62083996093725</v>
      </c>
      <c r="X1772">
        <v>55</v>
      </c>
      <c r="Y1772">
        <v>3</v>
      </c>
      <c r="AC1772">
        <v>5</v>
      </c>
      <c r="AG1772">
        <v>63</v>
      </c>
      <c r="AO1772">
        <v>0</v>
      </c>
      <c r="AS1772">
        <v>330</v>
      </c>
      <c r="AY1772">
        <v>330</v>
      </c>
      <c r="BP1772">
        <v>0</v>
      </c>
      <c r="CK1772">
        <v>0</v>
      </c>
      <c r="CP1772">
        <v>0</v>
      </c>
      <c r="CQ1772">
        <v>1980</v>
      </c>
      <c r="CR1772" t="s">
        <v>150</v>
      </c>
      <c r="CS1772" t="s">
        <v>303</v>
      </c>
      <c r="DE1772">
        <v>0</v>
      </c>
      <c r="DQ1772">
        <v>0</v>
      </c>
      <c r="DT1772">
        <v>0</v>
      </c>
    </row>
    <row r="1773" spans="1:124">
      <c r="A1773">
        <v>23</v>
      </c>
      <c r="B1773">
        <v>722685</v>
      </c>
      <c r="C1773" t="s">
        <v>116</v>
      </c>
      <c r="D1773" t="s">
        <v>235</v>
      </c>
      <c r="E1773" t="s">
        <v>507</v>
      </c>
      <c r="F1773">
        <v>117129788</v>
      </c>
      <c r="G1773" t="s">
        <v>237</v>
      </c>
      <c r="H1773" t="s">
        <v>238</v>
      </c>
      <c r="I1773" t="s">
        <v>222</v>
      </c>
      <c r="J1773">
        <v>11</v>
      </c>
      <c r="K1773">
        <v>28.796327957153299</v>
      </c>
      <c r="L1773">
        <v>35.24851071166993</v>
      </c>
      <c r="M1773">
        <v>1780.5729453506458</v>
      </c>
      <c r="N1773">
        <v>2179.5329123382571</v>
      </c>
      <c r="O1773">
        <v>2928</v>
      </c>
      <c r="P1773">
        <v>3000</v>
      </c>
      <c r="Q1773">
        <v>0.77618693459339638</v>
      </c>
      <c r="R1773">
        <v>3710</v>
      </c>
      <c r="S1773">
        <v>300</v>
      </c>
      <c r="T1773">
        <v>2808</v>
      </c>
      <c r="U1773">
        <v>628.46708766174288</v>
      </c>
      <c r="Y1773">
        <v>5</v>
      </c>
      <c r="Z1773">
        <v>55</v>
      </c>
      <c r="AA1773">
        <v>55</v>
      </c>
      <c r="AC1773">
        <v>5</v>
      </c>
      <c r="AG1773">
        <v>120</v>
      </c>
      <c r="AO1773">
        <v>0</v>
      </c>
      <c r="AY1773">
        <v>0</v>
      </c>
      <c r="BO1773">
        <v>72</v>
      </c>
      <c r="BP1773">
        <v>72</v>
      </c>
      <c r="BX1773">
        <v>300</v>
      </c>
      <c r="CK1773">
        <v>300</v>
      </c>
      <c r="CP1773">
        <v>0</v>
      </c>
      <c r="CQ1773">
        <v>3300</v>
      </c>
      <c r="CR1773" t="s">
        <v>150</v>
      </c>
      <c r="CS1773" t="s">
        <v>303</v>
      </c>
      <c r="DE1773">
        <v>0</v>
      </c>
      <c r="DQ1773">
        <v>0</v>
      </c>
      <c r="DT1773">
        <v>0</v>
      </c>
    </row>
    <row r="1774" spans="1:124">
      <c r="A1774">
        <v>24</v>
      </c>
      <c r="B1774">
        <v>721806</v>
      </c>
      <c r="C1774" t="s">
        <v>116</v>
      </c>
      <c r="D1774" t="s">
        <v>235</v>
      </c>
      <c r="E1774" t="s">
        <v>410</v>
      </c>
      <c r="F1774">
        <v>116941406</v>
      </c>
      <c r="G1774" t="s">
        <v>249</v>
      </c>
      <c r="H1774" t="s">
        <v>238</v>
      </c>
      <c r="I1774" t="s">
        <v>222</v>
      </c>
      <c r="J1774">
        <v>12</v>
      </c>
      <c r="K1774">
        <v>29.339207869262669</v>
      </c>
      <c r="L1774">
        <v>36.105598751220711</v>
      </c>
      <c r="M1774">
        <v>2704.0969919503759</v>
      </c>
      <c r="N1774">
        <v>3327.7326849041756</v>
      </c>
      <c r="O1774">
        <v>4639</v>
      </c>
      <c r="P1774">
        <v>5400</v>
      </c>
      <c r="Q1774">
        <v>0.77497267929766545</v>
      </c>
      <c r="R1774">
        <v>5530</v>
      </c>
      <c r="S1774">
        <v>480</v>
      </c>
      <c r="T1774">
        <v>4294</v>
      </c>
      <c r="U1774">
        <v>966.26731509582442</v>
      </c>
      <c r="X1774">
        <v>60</v>
      </c>
      <c r="Y1774">
        <v>40</v>
      </c>
      <c r="Z1774">
        <v>120</v>
      </c>
      <c r="AC1774">
        <v>5</v>
      </c>
      <c r="AG1774">
        <v>225</v>
      </c>
      <c r="AO1774">
        <v>0</v>
      </c>
      <c r="AS1774">
        <v>120</v>
      </c>
      <c r="AY1774">
        <v>120</v>
      </c>
      <c r="BD1774">
        <v>420</v>
      </c>
      <c r="BK1774">
        <v>96</v>
      </c>
      <c r="BL1774">
        <v>245</v>
      </c>
      <c r="BP1774">
        <v>761</v>
      </c>
      <c r="BX1774">
        <v>360</v>
      </c>
      <c r="CK1774">
        <v>360</v>
      </c>
      <c r="CP1774">
        <v>0</v>
      </c>
      <c r="CQ1774">
        <v>5760</v>
      </c>
      <c r="CR1774" t="s">
        <v>153</v>
      </c>
      <c r="CS1774" t="s">
        <v>250</v>
      </c>
      <c r="DE1774">
        <v>0</v>
      </c>
      <c r="DQ1774">
        <v>0</v>
      </c>
      <c r="DT1774">
        <v>0</v>
      </c>
    </row>
    <row r="1775" spans="1:124">
      <c r="A1775">
        <v>24</v>
      </c>
      <c r="B1775">
        <v>721553</v>
      </c>
      <c r="C1775" t="s">
        <v>116</v>
      </c>
      <c r="D1775" t="s">
        <v>235</v>
      </c>
      <c r="E1775" t="s">
        <v>419</v>
      </c>
      <c r="F1775">
        <v>117079417</v>
      </c>
      <c r="G1775" t="s">
        <v>237</v>
      </c>
      <c r="H1775" t="s">
        <v>238</v>
      </c>
      <c r="I1775" t="s">
        <v>222</v>
      </c>
      <c r="J1775">
        <v>11</v>
      </c>
      <c r="K1775">
        <v>28.796327957153299</v>
      </c>
      <c r="L1775">
        <v>35.24851071166993</v>
      </c>
      <c r="M1775">
        <v>3359.5715950012182</v>
      </c>
      <c r="N1775">
        <v>4112.3262496948255</v>
      </c>
      <c r="O1775">
        <v>4854</v>
      </c>
      <c r="P1775">
        <v>4950</v>
      </c>
      <c r="Q1775">
        <v>0.8751492338146043</v>
      </c>
      <c r="R1775">
        <v>7000</v>
      </c>
      <c r="S1775">
        <v>480</v>
      </c>
      <c r="T1775">
        <v>4699</v>
      </c>
      <c r="U1775">
        <v>586.67375030517451</v>
      </c>
      <c r="X1775">
        <v>55</v>
      </c>
      <c r="Y1775">
        <v>8</v>
      </c>
      <c r="Z1775">
        <v>55</v>
      </c>
      <c r="AC1775">
        <v>5</v>
      </c>
      <c r="AG1775">
        <v>123</v>
      </c>
      <c r="AH1775">
        <v>32</v>
      </c>
      <c r="AI1775" t="s">
        <v>1005</v>
      </c>
      <c r="AO1775">
        <v>32</v>
      </c>
      <c r="AY1775">
        <v>0</v>
      </c>
      <c r="BK1775">
        <v>96</v>
      </c>
      <c r="BP1775">
        <v>96</v>
      </c>
      <c r="BX1775">
        <v>330</v>
      </c>
      <c r="CK1775">
        <v>330</v>
      </c>
      <c r="CP1775">
        <v>0</v>
      </c>
      <c r="CQ1775">
        <v>5280</v>
      </c>
      <c r="CR1775" t="s">
        <v>153</v>
      </c>
      <c r="CS1775" t="s">
        <v>403</v>
      </c>
      <c r="DE1775">
        <v>0</v>
      </c>
      <c r="DQ1775">
        <v>0</v>
      </c>
      <c r="DT1775">
        <v>0</v>
      </c>
    </row>
    <row r="1776" spans="1:124">
      <c r="A1776">
        <v>24</v>
      </c>
      <c r="B1776">
        <v>722116</v>
      </c>
      <c r="C1776" t="s">
        <v>116</v>
      </c>
      <c r="D1776" t="s">
        <v>235</v>
      </c>
      <c r="E1776" t="s">
        <v>807</v>
      </c>
      <c r="F1776">
        <v>117129762</v>
      </c>
      <c r="G1776" t="s">
        <v>249</v>
      </c>
      <c r="H1776" t="s">
        <v>238</v>
      </c>
      <c r="I1776" t="s">
        <v>222</v>
      </c>
      <c r="J1776">
        <v>9</v>
      </c>
      <c r="K1776">
        <v>29.339207869262669</v>
      </c>
      <c r="L1776">
        <v>36.105598751220711</v>
      </c>
      <c r="M1776">
        <v>1995.0661351098615</v>
      </c>
      <c r="N1776">
        <v>2455.1807150830082</v>
      </c>
      <c r="O1776">
        <v>3494</v>
      </c>
      <c r="P1776">
        <v>3590</v>
      </c>
      <c r="Q1776">
        <v>0.72402852110970461</v>
      </c>
      <c r="R1776">
        <v>4080</v>
      </c>
      <c r="S1776">
        <v>480</v>
      </c>
      <c r="T1776">
        <v>3391</v>
      </c>
      <c r="U1776">
        <v>935.81928491699182</v>
      </c>
      <c r="X1776">
        <v>45</v>
      </c>
      <c r="Y1776">
        <v>8</v>
      </c>
      <c r="Z1776">
        <v>45</v>
      </c>
      <c r="AC1776">
        <v>5</v>
      </c>
      <c r="AG1776">
        <v>103</v>
      </c>
      <c r="AO1776">
        <v>0</v>
      </c>
      <c r="AY1776">
        <v>0</v>
      </c>
      <c r="BO1776">
        <v>96</v>
      </c>
      <c r="BP1776">
        <v>96</v>
      </c>
      <c r="BU1776">
        <v>460</v>
      </c>
      <c r="BX1776">
        <v>270</v>
      </c>
      <c r="CK1776">
        <v>730</v>
      </c>
      <c r="CP1776">
        <v>0</v>
      </c>
      <c r="CQ1776">
        <v>4320</v>
      </c>
      <c r="CR1776" t="s">
        <v>174</v>
      </c>
      <c r="CS1776" t="s">
        <v>239</v>
      </c>
      <c r="DE1776">
        <v>0</v>
      </c>
      <c r="DQ1776">
        <v>0</v>
      </c>
      <c r="DT1776">
        <v>0</v>
      </c>
    </row>
    <row r="1777" spans="1:124">
      <c r="A1777">
        <v>24</v>
      </c>
      <c r="B1777">
        <v>720552</v>
      </c>
      <c r="C1777" t="s">
        <v>116</v>
      </c>
      <c r="D1777" t="s">
        <v>235</v>
      </c>
      <c r="E1777" t="s">
        <v>248</v>
      </c>
      <c r="F1777">
        <v>116883467</v>
      </c>
      <c r="G1777" t="s">
        <v>237</v>
      </c>
      <c r="H1777" t="s">
        <v>238</v>
      </c>
      <c r="I1777" t="s">
        <v>222</v>
      </c>
      <c r="J1777">
        <v>10</v>
      </c>
      <c r="K1777">
        <v>28.796327957153299</v>
      </c>
      <c r="L1777">
        <v>35.24851071166993</v>
      </c>
      <c r="M1777">
        <v>3695.5287545013402</v>
      </c>
      <c r="N1777">
        <v>4523.558874664307</v>
      </c>
      <c r="O1777">
        <v>4470</v>
      </c>
      <c r="P1777">
        <v>4550</v>
      </c>
      <c r="Q1777">
        <v>1.011981851155326</v>
      </c>
      <c r="R1777">
        <v>7700</v>
      </c>
      <c r="S1777">
        <v>480</v>
      </c>
      <c r="T1777">
        <v>4470</v>
      </c>
      <c r="U1777">
        <v>-53.558874664307041</v>
      </c>
      <c r="AG1777">
        <v>0</v>
      </c>
      <c r="AO1777">
        <v>0</v>
      </c>
      <c r="AY1777">
        <v>0</v>
      </c>
      <c r="BD1777">
        <v>80</v>
      </c>
      <c r="BP1777">
        <v>80</v>
      </c>
      <c r="BX1777">
        <v>250</v>
      </c>
      <c r="CK1777">
        <v>250</v>
      </c>
      <c r="CP1777">
        <v>0</v>
      </c>
      <c r="CQ1777">
        <v>4800</v>
      </c>
      <c r="CR1777" t="s">
        <v>174</v>
      </c>
      <c r="CS1777" t="s">
        <v>250</v>
      </c>
      <c r="DE1777">
        <v>0</v>
      </c>
      <c r="DQ1777">
        <v>0</v>
      </c>
      <c r="DT1777">
        <v>0</v>
      </c>
    </row>
    <row r="1778" spans="1:124">
      <c r="A1778">
        <v>24</v>
      </c>
      <c r="B1778">
        <v>722685</v>
      </c>
      <c r="C1778" t="s">
        <v>116</v>
      </c>
      <c r="D1778" t="s">
        <v>235</v>
      </c>
      <c r="E1778" t="s">
        <v>507</v>
      </c>
      <c r="F1778">
        <v>117129788</v>
      </c>
      <c r="G1778" t="s">
        <v>237</v>
      </c>
      <c r="H1778" t="s">
        <v>238</v>
      </c>
      <c r="I1778" t="s">
        <v>222</v>
      </c>
      <c r="J1778">
        <v>11</v>
      </c>
      <c r="K1778">
        <v>28.796327957153299</v>
      </c>
      <c r="L1778">
        <v>35.24851071166993</v>
      </c>
      <c r="M1778">
        <v>3690.7293665084812</v>
      </c>
      <c r="N1778">
        <v>4517.684122879029</v>
      </c>
      <c r="O1778">
        <v>4878</v>
      </c>
      <c r="P1778">
        <v>4950</v>
      </c>
      <c r="Q1778">
        <v>0.93922746837401849</v>
      </c>
      <c r="R1778">
        <v>7690</v>
      </c>
      <c r="S1778">
        <v>480</v>
      </c>
      <c r="T1778">
        <v>4810</v>
      </c>
      <c r="U1778">
        <v>292.31587712097098</v>
      </c>
      <c r="Y1778">
        <v>8</v>
      </c>
      <c r="Z1778">
        <v>55</v>
      </c>
      <c r="AC1778">
        <v>5</v>
      </c>
      <c r="AG1778">
        <v>68</v>
      </c>
      <c r="AO1778">
        <v>0</v>
      </c>
      <c r="AY1778">
        <v>0</v>
      </c>
      <c r="BO1778">
        <v>72</v>
      </c>
      <c r="BP1778">
        <v>72</v>
      </c>
      <c r="BX1778">
        <v>330</v>
      </c>
      <c r="CK1778">
        <v>330</v>
      </c>
      <c r="CP1778">
        <v>0</v>
      </c>
      <c r="CQ1778">
        <v>5280</v>
      </c>
      <c r="CR1778" t="s">
        <v>150</v>
      </c>
      <c r="CS1778" t="s">
        <v>303</v>
      </c>
      <c r="DE1778">
        <v>0</v>
      </c>
      <c r="DQ1778">
        <v>0</v>
      </c>
      <c r="DT1778">
        <v>0</v>
      </c>
    </row>
    <row r="1779" spans="1:124">
      <c r="A1779">
        <v>24</v>
      </c>
      <c r="B1779">
        <v>721789</v>
      </c>
      <c r="C1779" t="s">
        <v>116</v>
      </c>
      <c r="D1779" t="s">
        <v>235</v>
      </c>
      <c r="E1779" t="s">
        <v>320</v>
      </c>
      <c r="F1779">
        <v>116941406</v>
      </c>
      <c r="G1779" t="s">
        <v>249</v>
      </c>
      <c r="H1779" t="s">
        <v>238</v>
      </c>
      <c r="I1779" t="s">
        <v>222</v>
      </c>
      <c r="J1779">
        <v>13</v>
      </c>
      <c r="K1779">
        <v>29.339207869262669</v>
      </c>
      <c r="L1779">
        <v>36.105598751220711</v>
      </c>
      <c r="M1779">
        <v>2523.1718767565894</v>
      </c>
      <c r="N1779">
        <v>3105.0814926049811</v>
      </c>
      <c r="O1779">
        <v>5408</v>
      </c>
      <c r="P1779">
        <v>5850</v>
      </c>
      <c r="Q1779">
        <v>0.58975906792117405</v>
      </c>
      <c r="R1779">
        <v>5160</v>
      </c>
      <c r="S1779">
        <v>480</v>
      </c>
      <c r="T1779">
        <v>5265</v>
      </c>
      <c r="U1779">
        <v>2159.9185073950189</v>
      </c>
      <c r="X1779">
        <v>65</v>
      </c>
      <c r="Y1779">
        <v>8</v>
      </c>
      <c r="Z1779">
        <v>65</v>
      </c>
      <c r="AC1779">
        <v>5</v>
      </c>
      <c r="AG1779">
        <v>143</v>
      </c>
      <c r="AO1779">
        <v>0</v>
      </c>
      <c r="AY1779">
        <v>0</v>
      </c>
      <c r="BD1779">
        <v>195</v>
      </c>
      <c r="BL1779">
        <v>175</v>
      </c>
      <c r="BO1779">
        <v>72</v>
      </c>
      <c r="BP1779">
        <v>442</v>
      </c>
      <c r="BX1779">
        <v>390</v>
      </c>
      <c r="CK1779">
        <v>390</v>
      </c>
      <c r="CP1779">
        <v>0</v>
      </c>
      <c r="CQ1779">
        <v>6240</v>
      </c>
      <c r="CR1779" t="s">
        <v>150</v>
      </c>
      <c r="CS1779" t="s">
        <v>239</v>
      </c>
      <c r="DE1779">
        <v>0</v>
      </c>
      <c r="DQ1779">
        <v>0</v>
      </c>
      <c r="DT1779">
        <v>0</v>
      </c>
    </row>
    <row r="1780" spans="1:124">
      <c r="A1780">
        <v>26</v>
      </c>
      <c r="B1780">
        <v>721553</v>
      </c>
      <c r="C1780" t="s">
        <v>116</v>
      </c>
      <c r="D1780" t="s">
        <v>235</v>
      </c>
      <c r="E1780" t="s">
        <v>419</v>
      </c>
      <c r="F1780">
        <v>116883467</v>
      </c>
      <c r="G1780" t="s">
        <v>237</v>
      </c>
      <c r="H1780" t="s">
        <v>238</v>
      </c>
      <c r="I1780" t="s">
        <v>222</v>
      </c>
      <c r="J1780">
        <v>11</v>
      </c>
      <c r="K1780">
        <v>28.796327957153299</v>
      </c>
      <c r="L1780">
        <v>35.24851071166993</v>
      </c>
      <c r="M1780">
        <v>3225.1887312011695</v>
      </c>
      <c r="N1780">
        <v>3947.8331997070322</v>
      </c>
      <c r="O1780">
        <v>4614</v>
      </c>
      <c r="P1780">
        <v>4950</v>
      </c>
      <c r="Q1780">
        <v>0.94085633930100865</v>
      </c>
      <c r="R1780">
        <v>6720</v>
      </c>
      <c r="S1780">
        <v>480</v>
      </c>
      <c r="T1780">
        <v>4196</v>
      </c>
      <c r="U1780">
        <v>248.16680029296776</v>
      </c>
      <c r="X1780">
        <v>55</v>
      </c>
      <c r="Y1780">
        <v>8</v>
      </c>
      <c r="Z1780">
        <v>55</v>
      </c>
      <c r="AG1780">
        <v>118</v>
      </c>
      <c r="AH1780">
        <v>300</v>
      </c>
      <c r="AI1780" t="s">
        <v>1045</v>
      </c>
      <c r="AO1780">
        <v>300</v>
      </c>
      <c r="AY1780">
        <v>0</v>
      </c>
      <c r="BK1780">
        <v>96</v>
      </c>
      <c r="BL1780">
        <v>240</v>
      </c>
      <c r="BP1780">
        <v>336</v>
      </c>
      <c r="BX1780">
        <v>330</v>
      </c>
      <c r="CK1780">
        <v>330</v>
      </c>
      <c r="CP1780">
        <v>0</v>
      </c>
      <c r="CQ1780">
        <v>5280</v>
      </c>
      <c r="CR1780" t="s">
        <v>153</v>
      </c>
      <c r="CS1780" t="s">
        <v>403</v>
      </c>
      <c r="DE1780">
        <v>0</v>
      </c>
      <c r="DQ1780">
        <v>0</v>
      </c>
      <c r="DT1780">
        <v>0</v>
      </c>
    </row>
    <row r="1781" spans="1:124">
      <c r="A1781">
        <v>26</v>
      </c>
      <c r="B1781">
        <v>721806</v>
      </c>
      <c r="C1781" t="s">
        <v>116</v>
      </c>
      <c r="D1781" t="s">
        <v>235</v>
      </c>
      <c r="E1781" t="s">
        <v>410</v>
      </c>
      <c r="F1781">
        <v>117129782</v>
      </c>
      <c r="G1781" t="s">
        <v>249</v>
      </c>
      <c r="H1781" t="s">
        <v>238</v>
      </c>
      <c r="I1781" t="s">
        <v>222</v>
      </c>
      <c r="J1781">
        <v>10</v>
      </c>
      <c r="K1781">
        <v>29.339207869262669</v>
      </c>
      <c r="L1781">
        <v>36.105598751220711</v>
      </c>
      <c r="M1781">
        <v>2557.4009526040627</v>
      </c>
      <c r="N1781">
        <v>3147.204691148072</v>
      </c>
      <c r="O1781">
        <v>4404</v>
      </c>
      <c r="P1781">
        <v>4500</v>
      </c>
      <c r="Q1781">
        <v>0.74684496704985093</v>
      </c>
      <c r="R1781">
        <v>5230</v>
      </c>
      <c r="S1781">
        <v>480</v>
      </c>
      <c r="T1781">
        <v>4214</v>
      </c>
      <c r="U1781">
        <v>1066.795308851928</v>
      </c>
      <c r="X1781">
        <v>50</v>
      </c>
      <c r="Y1781">
        <v>40</v>
      </c>
      <c r="Z1781">
        <v>100</v>
      </c>
      <c r="AG1781">
        <v>190</v>
      </c>
      <c r="AO1781">
        <v>0</v>
      </c>
      <c r="AY1781">
        <v>0</v>
      </c>
      <c r="BK1781">
        <v>96</v>
      </c>
      <c r="BP1781">
        <v>96</v>
      </c>
      <c r="BX1781">
        <v>300</v>
      </c>
      <c r="CK1781">
        <v>300</v>
      </c>
      <c r="CP1781">
        <v>0</v>
      </c>
      <c r="CQ1781">
        <v>4800</v>
      </c>
      <c r="CR1781" t="s">
        <v>153</v>
      </c>
      <c r="CS1781" t="s">
        <v>250</v>
      </c>
      <c r="DE1781">
        <v>0</v>
      </c>
      <c r="DQ1781">
        <v>0</v>
      </c>
      <c r="DT1781">
        <v>0</v>
      </c>
    </row>
    <row r="1782" spans="1:124">
      <c r="A1782">
        <v>26</v>
      </c>
      <c r="B1782">
        <v>722116</v>
      </c>
      <c r="C1782" t="s">
        <v>116</v>
      </c>
      <c r="D1782" t="s">
        <v>235</v>
      </c>
      <c r="E1782" t="s">
        <v>807</v>
      </c>
      <c r="F1782">
        <v>116941406</v>
      </c>
      <c r="G1782" t="s">
        <v>249</v>
      </c>
      <c r="H1782" t="s">
        <v>238</v>
      </c>
      <c r="I1782" t="s">
        <v>222</v>
      </c>
      <c r="J1782">
        <v>9</v>
      </c>
      <c r="K1782">
        <v>29.339207869262669</v>
      </c>
      <c r="L1782">
        <v>36.105598751220711</v>
      </c>
      <c r="M1782">
        <v>2151.5419104125958</v>
      </c>
      <c r="N1782">
        <v>2647.7439084228522</v>
      </c>
      <c r="O1782">
        <v>2700</v>
      </c>
      <c r="P1782">
        <v>2700</v>
      </c>
      <c r="Q1782">
        <v>1.0002810383161511</v>
      </c>
      <c r="R1782">
        <v>4400</v>
      </c>
      <c r="S1782">
        <v>480</v>
      </c>
      <c r="T1782">
        <v>2647</v>
      </c>
      <c r="U1782">
        <v>-0.7439084228522006</v>
      </c>
      <c r="X1782">
        <v>45</v>
      </c>
      <c r="Y1782">
        <v>8</v>
      </c>
      <c r="AG1782">
        <v>53</v>
      </c>
      <c r="AO1782">
        <v>0</v>
      </c>
      <c r="AY1782">
        <v>0</v>
      </c>
      <c r="BP1782">
        <v>0</v>
      </c>
      <c r="BU1782">
        <v>1350</v>
      </c>
      <c r="BX1782">
        <v>270</v>
      </c>
      <c r="CK1782">
        <v>1620</v>
      </c>
      <c r="CP1782">
        <v>0</v>
      </c>
      <c r="CQ1782">
        <v>4320</v>
      </c>
      <c r="CR1782" t="s">
        <v>174</v>
      </c>
      <c r="CS1782" t="s">
        <v>239</v>
      </c>
      <c r="DE1782">
        <v>0</v>
      </c>
      <c r="DQ1782">
        <v>0</v>
      </c>
      <c r="DT1782">
        <v>0</v>
      </c>
    </row>
    <row r="1783" spans="1:124">
      <c r="A1783">
        <v>26</v>
      </c>
      <c r="B1783">
        <v>720552</v>
      </c>
      <c r="C1783" t="s">
        <v>116</v>
      </c>
      <c r="D1783" t="s">
        <v>235</v>
      </c>
      <c r="E1783" t="s">
        <v>248</v>
      </c>
      <c r="F1783">
        <v>116983027</v>
      </c>
      <c r="G1783" t="s">
        <v>237</v>
      </c>
      <c r="H1783" t="s">
        <v>238</v>
      </c>
      <c r="I1783" t="s">
        <v>222</v>
      </c>
      <c r="J1783">
        <v>10</v>
      </c>
      <c r="K1783">
        <v>28.796327957153299</v>
      </c>
      <c r="L1783">
        <v>35.24851071166993</v>
      </c>
      <c r="M1783">
        <v>3671.5318145370456</v>
      </c>
      <c r="N1783">
        <v>4494.185115737916</v>
      </c>
      <c r="O1783">
        <v>4410</v>
      </c>
      <c r="P1783">
        <v>4500</v>
      </c>
      <c r="Q1783">
        <v>1.0190895954054231</v>
      </c>
      <c r="R1783">
        <v>7650</v>
      </c>
      <c r="S1783">
        <v>480</v>
      </c>
      <c r="T1783">
        <v>4410</v>
      </c>
      <c r="U1783">
        <v>-84.185115737916021</v>
      </c>
      <c r="AG1783">
        <v>0</v>
      </c>
      <c r="AO1783">
        <v>0</v>
      </c>
      <c r="AY1783">
        <v>0</v>
      </c>
      <c r="BD1783">
        <v>90</v>
      </c>
      <c r="BP1783">
        <v>90</v>
      </c>
      <c r="BX1783">
        <v>300</v>
      </c>
      <c r="CK1783">
        <v>300</v>
      </c>
      <c r="CP1783">
        <v>0</v>
      </c>
      <c r="CQ1783">
        <v>4800</v>
      </c>
      <c r="CR1783" t="s">
        <v>174</v>
      </c>
      <c r="CS1783" t="s">
        <v>250</v>
      </c>
    </row>
    <row r="1784" spans="1:124">
      <c r="A1784">
        <v>26</v>
      </c>
      <c r="B1784">
        <v>722029</v>
      </c>
      <c r="C1784" t="s">
        <v>116</v>
      </c>
      <c r="D1784" t="s">
        <v>235</v>
      </c>
      <c r="E1784" t="s">
        <v>1059</v>
      </c>
      <c r="F1784">
        <v>116941406</v>
      </c>
      <c r="G1784" t="s">
        <v>249</v>
      </c>
      <c r="H1784" t="s">
        <v>238</v>
      </c>
      <c r="I1784" t="s">
        <v>222</v>
      </c>
      <c r="J1784">
        <v>8</v>
      </c>
      <c r="K1784">
        <v>29.339207869262669</v>
      </c>
      <c r="L1784">
        <v>36.105598751220711</v>
      </c>
      <c r="M1784">
        <v>1282.1233838867786</v>
      </c>
      <c r="N1784">
        <v>1577.8146654283451</v>
      </c>
      <c r="O1784">
        <v>2640</v>
      </c>
      <c r="P1784">
        <v>2640</v>
      </c>
      <c r="Q1784">
        <v>0.60943015273400736</v>
      </c>
      <c r="R1784">
        <v>2622</v>
      </c>
      <c r="S1784">
        <v>360</v>
      </c>
      <c r="T1784">
        <v>2589</v>
      </c>
      <c r="U1784">
        <v>1011.1853345716549</v>
      </c>
      <c r="Y1784">
        <v>6</v>
      </c>
      <c r="Z1784">
        <v>40</v>
      </c>
      <c r="AC1784">
        <v>5</v>
      </c>
      <c r="AG1784">
        <v>51</v>
      </c>
      <c r="AO1784">
        <v>0</v>
      </c>
      <c r="AY1784">
        <v>0</v>
      </c>
      <c r="BP1784">
        <v>0</v>
      </c>
      <c r="BX1784">
        <v>240</v>
      </c>
      <c r="CK1784">
        <v>240</v>
      </c>
      <c r="CP1784">
        <v>0</v>
      </c>
      <c r="CQ1784">
        <v>2880</v>
      </c>
      <c r="CR1784" t="s">
        <v>150</v>
      </c>
      <c r="CS1784" t="s">
        <v>239</v>
      </c>
      <c r="DT1784">
        <v>0</v>
      </c>
    </row>
    <row r="1785" spans="1:124">
      <c r="A1785">
        <v>26</v>
      </c>
      <c r="B1785">
        <v>722029</v>
      </c>
      <c r="C1785" t="s">
        <v>116</v>
      </c>
      <c r="D1785" t="s">
        <v>235</v>
      </c>
      <c r="E1785" t="s">
        <v>1059</v>
      </c>
      <c r="F1785">
        <v>116941406</v>
      </c>
      <c r="G1785" t="s">
        <v>249</v>
      </c>
      <c r="H1785" t="s">
        <v>238</v>
      </c>
      <c r="I1785" t="s">
        <v>222</v>
      </c>
      <c r="J1785">
        <v>8</v>
      </c>
      <c r="K1785">
        <v>29.339207869262669</v>
      </c>
      <c r="L1785">
        <v>36.105598751220711</v>
      </c>
      <c r="M1785">
        <v>200.48458710662823</v>
      </c>
      <c r="N1785">
        <v>246.72159146667485</v>
      </c>
      <c r="O1785">
        <v>960</v>
      </c>
      <c r="P1785">
        <v>960</v>
      </c>
      <c r="Q1785">
        <v>0.25834721619547107</v>
      </c>
      <c r="R1785">
        <v>410</v>
      </c>
      <c r="S1785">
        <v>120</v>
      </c>
      <c r="T1785">
        <v>955</v>
      </c>
      <c r="U1785">
        <v>708.27840853332509</v>
      </c>
      <c r="AC1785">
        <v>5</v>
      </c>
      <c r="AG1785">
        <v>5</v>
      </c>
      <c r="AO1785">
        <v>0</v>
      </c>
      <c r="AY1785">
        <v>0</v>
      </c>
      <c r="BP1785">
        <v>0</v>
      </c>
      <c r="CK1785">
        <v>0</v>
      </c>
      <c r="CP1785">
        <v>0</v>
      </c>
      <c r="CQ1785">
        <v>960</v>
      </c>
      <c r="CR1785" t="s">
        <v>150</v>
      </c>
      <c r="CS1785" t="s">
        <v>239</v>
      </c>
      <c r="DT1785">
        <v>0</v>
      </c>
    </row>
    <row r="1786" spans="1:124">
      <c r="A1786">
        <v>26</v>
      </c>
      <c r="B1786">
        <v>721992</v>
      </c>
      <c r="C1786" t="s">
        <v>116</v>
      </c>
      <c r="D1786" t="s">
        <v>235</v>
      </c>
      <c r="E1786" t="s">
        <v>309</v>
      </c>
      <c r="F1786">
        <v>116983027</v>
      </c>
      <c r="G1786" t="s">
        <v>237</v>
      </c>
      <c r="H1786" t="s">
        <v>238</v>
      </c>
      <c r="I1786" t="s">
        <v>222</v>
      </c>
      <c r="J1786">
        <v>10</v>
      </c>
      <c r="K1786">
        <v>28.796327957153299</v>
      </c>
      <c r="L1786">
        <v>35.24851071166993</v>
      </c>
      <c r="M1786">
        <v>2965.0619019882183</v>
      </c>
      <c r="N1786">
        <v>3629.4216529449473</v>
      </c>
      <c r="O1786">
        <v>4329</v>
      </c>
      <c r="P1786">
        <v>4480</v>
      </c>
      <c r="Q1786">
        <v>0.860868513506866</v>
      </c>
      <c r="R1786">
        <v>6178</v>
      </c>
      <c r="S1786">
        <v>480</v>
      </c>
      <c r="T1786">
        <v>4216</v>
      </c>
      <c r="U1786">
        <v>586.57834705505275</v>
      </c>
      <c r="X1786">
        <v>50</v>
      </c>
      <c r="Y1786">
        <v>8</v>
      </c>
      <c r="Z1786">
        <v>50</v>
      </c>
      <c r="AC1786">
        <v>5</v>
      </c>
      <c r="AG1786">
        <v>113</v>
      </c>
      <c r="AO1786">
        <v>0</v>
      </c>
      <c r="AY1786">
        <v>0</v>
      </c>
      <c r="BL1786">
        <v>80</v>
      </c>
      <c r="BO1786">
        <v>71</v>
      </c>
      <c r="BP1786">
        <v>151</v>
      </c>
      <c r="BR1786">
        <v>20</v>
      </c>
      <c r="BX1786">
        <v>300</v>
      </c>
      <c r="CK1786">
        <v>320</v>
      </c>
      <c r="CP1786">
        <v>0</v>
      </c>
      <c r="CQ1786">
        <v>4800</v>
      </c>
      <c r="CR1786" t="s">
        <v>150</v>
      </c>
      <c r="CS1786" t="s">
        <v>311</v>
      </c>
      <c r="DT1786">
        <v>0</v>
      </c>
    </row>
    <row r="1787" spans="1:124">
      <c r="A1787">
        <v>27</v>
      </c>
      <c r="B1787">
        <v>721806</v>
      </c>
      <c r="C1787" t="s">
        <v>116</v>
      </c>
      <c r="D1787" t="s">
        <v>235</v>
      </c>
      <c r="E1787" t="s">
        <v>410</v>
      </c>
      <c r="F1787">
        <v>117129782</v>
      </c>
      <c r="G1787" t="s">
        <v>249</v>
      </c>
      <c r="H1787" t="s">
        <v>238</v>
      </c>
      <c r="I1787" t="s">
        <v>222</v>
      </c>
      <c r="J1787">
        <v>10</v>
      </c>
      <c r="K1787">
        <v>29.339207869262669</v>
      </c>
      <c r="L1787">
        <v>36.105598751220711</v>
      </c>
      <c r="M1787">
        <v>1388.7225058117663</v>
      </c>
      <c r="N1787">
        <v>1708.9983408911137</v>
      </c>
      <c r="O1787">
        <v>2100</v>
      </c>
      <c r="P1787">
        <v>2100</v>
      </c>
      <c r="Q1787">
        <v>0.8782108637672732</v>
      </c>
      <c r="R1787">
        <v>2840</v>
      </c>
      <c r="S1787">
        <v>240</v>
      </c>
      <c r="T1787">
        <v>1946</v>
      </c>
      <c r="U1787">
        <v>237.00165910888632</v>
      </c>
      <c r="X1787">
        <v>50</v>
      </c>
      <c r="Y1787">
        <v>4</v>
      </c>
      <c r="AA1787">
        <v>100</v>
      </c>
      <c r="AG1787">
        <v>154</v>
      </c>
      <c r="AO1787">
        <v>0</v>
      </c>
      <c r="AY1787">
        <v>0</v>
      </c>
      <c r="BP1787">
        <v>0</v>
      </c>
      <c r="BX1787">
        <v>300</v>
      </c>
      <c r="CK1787">
        <v>300</v>
      </c>
      <c r="CP1787">
        <v>0</v>
      </c>
      <c r="CQ1787">
        <v>2400</v>
      </c>
      <c r="CR1787" t="s">
        <v>153</v>
      </c>
      <c r="CS1787" t="s">
        <v>250</v>
      </c>
      <c r="DT1787">
        <v>0</v>
      </c>
    </row>
    <row r="1788" spans="1:124">
      <c r="A1788">
        <v>27</v>
      </c>
      <c r="B1788">
        <v>721806</v>
      </c>
      <c r="C1788" t="s">
        <v>116</v>
      </c>
      <c r="D1788" t="s">
        <v>235</v>
      </c>
      <c r="E1788" t="s">
        <v>410</v>
      </c>
      <c r="F1788">
        <v>117092102</v>
      </c>
      <c r="G1788" t="s">
        <v>534</v>
      </c>
      <c r="H1788" t="s">
        <v>286</v>
      </c>
      <c r="I1788" t="s">
        <v>222</v>
      </c>
      <c r="J1788">
        <v>10</v>
      </c>
      <c r="K1788">
        <v>29.339207869262669</v>
      </c>
      <c r="L1788">
        <v>36.105598751220711</v>
      </c>
      <c r="M1788">
        <v>938.85465181640541</v>
      </c>
      <c r="N1788">
        <v>1155.3791600390628</v>
      </c>
      <c r="O1788">
        <v>1800</v>
      </c>
      <c r="P1788">
        <v>1800</v>
      </c>
      <c r="Q1788">
        <v>0.68083627580380834</v>
      </c>
      <c r="R1788">
        <v>1920</v>
      </c>
      <c r="S1788">
        <v>180</v>
      </c>
      <c r="T1788">
        <v>1697</v>
      </c>
      <c r="U1788">
        <v>541.62083996093725</v>
      </c>
      <c r="Y1788">
        <v>3</v>
      </c>
      <c r="AA1788">
        <v>100</v>
      </c>
      <c r="AG1788">
        <v>103</v>
      </c>
      <c r="AO1788">
        <v>0</v>
      </c>
      <c r="AY1788">
        <v>0</v>
      </c>
      <c r="BP1788">
        <v>0</v>
      </c>
      <c r="CK1788">
        <v>0</v>
      </c>
      <c r="CP1788">
        <v>0</v>
      </c>
      <c r="CQ1788">
        <v>1800</v>
      </c>
      <c r="CR1788" t="s">
        <v>153</v>
      </c>
      <c r="CS1788" t="s">
        <v>250</v>
      </c>
      <c r="DT1788">
        <v>0</v>
      </c>
    </row>
    <row r="1789" spans="1:124">
      <c r="A1789">
        <v>27</v>
      </c>
      <c r="B1789">
        <v>721806</v>
      </c>
      <c r="C1789" t="s">
        <v>116</v>
      </c>
      <c r="D1789" t="s">
        <v>235</v>
      </c>
      <c r="E1789" t="s">
        <v>410</v>
      </c>
      <c r="F1789">
        <v>117058481</v>
      </c>
      <c r="G1789" t="s">
        <v>826</v>
      </c>
      <c r="H1789" t="s">
        <v>286</v>
      </c>
      <c r="I1789" t="s">
        <v>222</v>
      </c>
      <c r="J1789">
        <v>10</v>
      </c>
      <c r="K1789">
        <v>29.339207869262669</v>
      </c>
      <c r="L1789">
        <v>36.105598751220711</v>
      </c>
      <c r="M1789">
        <v>234.71366295410135</v>
      </c>
      <c r="N1789">
        <v>288.84479000976569</v>
      </c>
      <c r="O1789">
        <v>600</v>
      </c>
      <c r="P1789">
        <v>600</v>
      </c>
      <c r="Q1789">
        <v>0.52612894355148576</v>
      </c>
      <c r="R1789">
        <v>480</v>
      </c>
      <c r="S1789">
        <v>60</v>
      </c>
      <c r="T1789">
        <v>549</v>
      </c>
      <c r="U1789">
        <v>260.15520999023431</v>
      </c>
      <c r="Y1789">
        <v>1</v>
      </c>
      <c r="Z1789">
        <v>50</v>
      </c>
      <c r="AG1789">
        <v>51</v>
      </c>
      <c r="AO1789">
        <v>0</v>
      </c>
      <c r="AY1789">
        <v>0</v>
      </c>
      <c r="BP1789">
        <v>0</v>
      </c>
      <c r="CK1789">
        <v>0</v>
      </c>
      <c r="CP1789">
        <v>0</v>
      </c>
      <c r="CQ1789">
        <v>600</v>
      </c>
      <c r="CR1789" t="s">
        <v>153</v>
      </c>
      <c r="CS1789" t="s">
        <v>250</v>
      </c>
      <c r="DT1789">
        <v>0</v>
      </c>
    </row>
    <row r="1790" spans="1:124">
      <c r="A1790">
        <v>27</v>
      </c>
      <c r="B1790">
        <v>721553</v>
      </c>
      <c r="C1790" t="s">
        <v>116</v>
      </c>
      <c r="D1790" t="s">
        <v>235</v>
      </c>
      <c r="E1790" t="s">
        <v>419</v>
      </c>
      <c r="F1790">
        <v>117023338</v>
      </c>
      <c r="G1790" t="s">
        <v>237</v>
      </c>
      <c r="H1790" t="s">
        <v>238</v>
      </c>
      <c r="I1790" t="s">
        <v>222</v>
      </c>
      <c r="J1790">
        <v>11</v>
      </c>
      <c r="K1790">
        <v>28.796327957153299</v>
      </c>
      <c r="L1790">
        <v>35.24851071166993</v>
      </c>
      <c r="M1790">
        <v>3253.9850591583227</v>
      </c>
      <c r="N1790">
        <v>3983.0817104187022</v>
      </c>
      <c r="O1790">
        <v>4950</v>
      </c>
      <c r="P1790">
        <v>4950</v>
      </c>
      <c r="Q1790">
        <v>0.82431326788466519</v>
      </c>
      <c r="R1790">
        <v>6780</v>
      </c>
      <c r="S1790">
        <v>480</v>
      </c>
      <c r="T1790">
        <v>4832</v>
      </c>
      <c r="U1790">
        <v>848.91828958129781</v>
      </c>
      <c r="X1790">
        <v>55</v>
      </c>
      <c r="Y1790">
        <v>8</v>
      </c>
      <c r="Z1790">
        <v>55</v>
      </c>
      <c r="AG1790">
        <v>118</v>
      </c>
      <c r="AO1790">
        <v>0</v>
      </c>
      <c r="AY1790">
        <v>0</v>
      </c>
      <c r="BP1790">
        <v>0</v>
      </c>
      <c r="BX1790">
        <v>330</v>
      </c>
      <c r="CK1790">
        <v>330</v>
      </c>
      <c r="CP1790">
        <v>0</v>
      </c>
      <c r="CQ1790">
        <v>5280</v>
      </c>
      <c r="CR1790" t="s">
        <v>153</v>
      </c>
      <c r="CS1790" t="s">
        <v>403</v>
      </c>
      <c r="DT1790">
        <v>0</v>
      </c>
    </row>
    <row r="1791" spans="1:124">
      <c r="A1791">
        <v>27</v>
      </c>
      <c r="B1791">
        <v>720552</v>
      </c>
      <c r="C1791" t="s">
        <v>116</v>
      </c>
      <c r="D1791" t="s">
        <v>235</v>
      </c>
      <c r="E1791" t="s">
        <v>248</v>
      </c>
      <c r="F1791">
        <v>116983027</v>
      </c>
      <c r="G1791" t="s">
        <v>237</v>
      </c>
      <c r="H1791" t="s">
        <v>238</v>
      </c>
      <c r="I1791" t="s">
        <v>222</v>
      </c>
      <c r="J1791">
        <v>10</v>
      </c>
      <c r="K1791">
        <v>28.796327957153299</v>
      </c>
      <c r="L1791">
        <v>35.24851071166993</v>
      </c>
      <c r="M1791">
        <v>3671.5318145370456</v>
      </c>
      <c r="N1791">
        <v>4494.185115737916</v>
      </c>
      <c r="O1791">
        <v>4264</v>
      </c>
      <c r="P1791">
        <v>4500</v>
      </c>
      <c r="Q1791">
        <v>1.0826752868556773</v>
      </c>
      <c r="R1791">
        <v>7650</v>
      </c>
      <c r="S1791">
        <v>480</v>
      </c>
      <c r="T1791">
        <v>4151</v>
      </c>
      <c r="U1791">
        <v>-343.18511573791602</v>
      </c>
      <c r="X1791">
        <v>50</v>
      </c>
      <c r="Y1791">
        <v>8</v>
      </c>
      <c r="Z1791">
        <v>50</v>
      </c>
      <c r="AC1791">
        <v>5</v>
      </c>
      <c r="AG1791">
        <v>113</v>
      </c>
      <c r="AO1791">
        <v>0</v>
      </c>
      <c r="AY1791">
        <v>0</v>
      </c>
      <c r="BD1791">
        <v>140</v>
      </c>
      <c r="BO1791">
        <v>96</v>
      </c>
      <c r="BP1791">
        <v>236</v>
      </c>
      <c r="BX1791">
        <v>300</v>
      </c>
      <c r="CK1791">
        <v>300</v>
      </c>
      <c r="CP1791">
        <v>0</v>
      </c>
      <c r="CQ1791">
        <v>4800</v>
      </c>
      <c r="CR1791" t="s">
        <v>174</v>
      </c>
      <c r="CS1791" t="s">
        <v>250</v>
      </c>
      <c r="DT1791">
        <v>0</v>
      </c>
    </row>
    <row r="1792" spans="1:124">
      <c r="A1792">
        <v>27</v>
      </c>
      <c r="B1792">
        <v>721789</v>
      </c>
      <c r="C1792" t="s">
        <v>116</v>
      </c>
      <c r="D1792" t="s">
        <v>235</v>
      </c>
      <c r="E1792" t="s">
        <v>320</v>
      </c>
      <c r="F1792">
        <v>116864218</v>
      </c>
      <c r="G1792" t="s">
        <v>237</v>
      </c>
      <c r="H1792" t="s">
        <v>238</v>
      </c>
      <c r="I1792" t="s">
        <v>222</v>
      </c>
      <c r="J1792">
        <v>13</v>
      </c>
      <c r="K1792">
        <v>28.796327957153299</v>
      </c>
      <c r="L1792">
        <v>35.24851071166993</v>
      </c>
      <c r="M1792">
        <v>518.33390322875937</v>
      </c>
      <c r="N1792">
        <v>634.47319281005878</v>
      </c>
      <c r="O1792">
        <v>1477</v>
      </c>
      <c r="P1792">
        <v>1560</v>
      </c>
      <c r="Q1792">
        <v>0.43220244741829617</v>
      </c>
      <c r="R1792">
        <v>1080</v>
      </c>
      <c r="S1792">
        <v>120</v>
      </c>
      <c r="T1792">
        <v>1468</v>
      </c>
      <c r="U1792">
        <v>833.52680718994122</v>
      </c>
      <c r="Y1792">
        <v>4</v>
      </c>
      <c r="AC1792">
        <v>5</v>
      </c>
      <c r="AG1792">
        <v>9</v>
      </c>
      <c r="AO1792">
        <v>0</v>
      </c>
      <c r="AY1792">
        <v>0</v>
      </c>
      <c r="BL1792">
        <v>65</v>
      </c>
      <c r="BO1792">
        <v>18</v>
      </c>
      <c r="BP1792">
        <v>83</v>
      </c>
      <c r="CK1792">
        <v>0</v>
      </c>
      <c r="CP1792">
        <v>0</v>
      </c>
      <c r="CQ1792">
        <v>1560</v>
      </c>
      <c r="CR1792" t="s">
        <v>150</v>
      </c>
      <c r="CS1792" t="s">
        <v>239</v>
      </c>
      <c r="CX1792">
        <v>21</v>
      </c>
      <c r="DT1792">
        <v>0</v>
      </c>
    </row>
    <row r="1793" spans="1:124">
      <c r="A1793">
        <v>27</v>
      </c>
      <c r="B1793">
        <v>721789</v>
      </c>
      <c r="C1793" t="s">
        <v>116</v>
      </c>
      <c r="D1793" t="s">
        <v>235</v>
      </c>
      <c r="E1793" t="s">
        <v>320</v>
      </c>
      <c r="F1793">
        <v>116864218</v>
      </c>
      <c r="G1793" t="s">
        <v>237</v>
      </c>
      <c r="H1793" t="s">
        <v>238</v>
      </c>
      <c r="I1793" t="s">
        <v>222</v>
      </c>
      <c r="J1793">
        <v>4</v>
      </c>
      <c r="K1793">
        <v>28.796327957153299</v>
      </c>
      <c r="L1793">
        <v>35.24851071166993</v>
      </c>
      <c r="M1793">
        <v>191.97551971435533</v>
      </c>
      <c r="N1793">
        <v>234.99007141113285</v>
      </c>
      <c r="O1793">
        <v>207</v>
      </c>
      <c r="P1793">
        <v>330</v>
      </c>
      <c r="Q1793">
        <v>1.1633171852036279</v>
      </c>
      <c r="R1793">
        <v>400</v>
      </c>
      <c r="S1793">
        <v>180</v>
      </c>
      <c r="T1793">
        <v>202</v>
      </c>
      <c r="U1793">
        <v>-32.990071411132845</v>
      </c>
      <c r="AC1793">
        <v>5</v>
      </c>
      <c r="AG1793">
        <v>5</v>
      </c>
      <c r="AO1793">
        <v>0</v>
      </c>
      <c r="AY1793">
        <v>0</v>
      </c>
      <c r="BL1793">
        <v>105</v>
      </c>
      <c r="BO1793">
        <v>18</v>
      </c>
      <c r="BP1793">
        <v>123</v>
      </c>
      <c r="BX1793">
        <v>390</v>
      </c>
      <c r="CK1793">
        <v>390</v>
      </c>
      <c r="CP1793">
        <v>0</v>
      </c>
      <c r="CQ1793">
        <v>720</v>
      </c>
      <c r="CR1793" t="s">
        <v>150</v>
      </c>
      <c r="CS1793" t="s">
        <v>239</v>
      </c>
      <c r="DT1793">
        <v>0</v>
      </c>
    </row>
    <row r="1794" spans="1:124">
      <c r="A1794">
        <v>27</v>
      </c>
      <c r="B1794">
        <v>722685</v>
      </c>
      <c r="C1794" t="s">
        <v>116</v>
      </c>
      <c r="D1794" t="s">
        <v>235</v>
      </c>
      <c r="E1794" t="s">
        <v>507</v>
      </c>
      <c r="F1794">
        <v>116864218</v>
      </c>
      <c r="G1794" t="s">
        <v>237</v>
      </c>
      <c r="H1794" t="s">
        <v>238</v>
      </c>
      <c r="I1794" t="s">
        <v>222</v>
      </c>
      <c r="J1794">
        <v>11</v>
      </c>
      <c r="K1794">
        <v>28.796327957153299</v>
      </c>
      <c r="L1794">
        <v>35.24851071166993</v>
      </c>
      <c r="M1794">
        <v>1339.0292500076284</v>
      </c>
      <c r="N1794">
        <v>1639.0557480926516</v>
      </c>
      <c r="O1794">
        <v>2064</v>
      </c>
      <c r="P1794">
        <v>2100</v>
      </c>
      <c r="Q1794">
        <v>0.81952787404632577</v>
      </c>
      <c r="R1794">
        <v>2790</v>
      </c>
      <c r="S1794">
        <v>240</v>
      </c>
      <c r="T1794">
        <v>2000</v>
      </c>
      <c r="U1794">
        <v>360.94425190734842</v>
      </c>
      <c r="X1794">
        <v>55</v>
      </c>
      <c r="Y1794">
        <v>4</v>
      </c>
      <c r="AC1794">
        <v>5</v>
      </c>
      <c r="AG1794">
        <v>64</v>
      </c>
      <c r="AO1794">
        <v>0</v>
      </c>
      <c r="AY1794">
        <v>0</v>
      </c>
      <c r="BO1794">
        <v>36</v>
      </c>
      <c r="BP1794">
        <v>36</v>
      </c>
      <c r="BU1794">
        <v>210</v>
      </c>
      <c r="BV1794" t="s">
        <v>206</v>
      </c>
      <c r="BX1794">
        <v>330</v>
      </c>
      <c r="CK1794">
        <v>540</v>
      </c>
      <c r="CP1794">
        <v>0</v>
      </c>
      <c r="CQ1794">
        <v>2640</v>
      </c>
      <c r="CR1794" t="s">
        <v>150</v>
      </c>
      <c r="CS1794" t="s">
        <v>303</v>
      </c>
      <c r="DT1794">
        <v>0</v>
      </c>
    </row>
    <row r="1795" spans="1:124">
      <c r="A1795">
        <v>27</v>
      </c>
      <c r="B1795">
        <v>722685</v>
      </c>
      <c r="C1795" t="s">
        <v>116</v>
      </c>
      <c r="D1795" t="s">
        <v>235</v>
      </c>
      <c r="E1795" t="s">
        <v>507</v>
      </c>
      <c r="F1795">
        <v>116864218</v>
      </c>
      <c r="G1795" t="s">
        <v>237</v>
      </c>
      <c r="H1795" t="s">
        <v>238</v>
      </c>
      <c r="I1795" t="s">
        <v>222</v>
      </c>
      <c r="J1795">
        <v>12</v>
      </c>
      <c r="K1795">
        <v>28.796327957153299</v>
      </c>
      <c r="L1795">
        <v>35.24851071166993</v>
      </c>
      <c r="M1795">
        <v>1545.4029337005602</v>
      </c>
      <c r="N1795">
        <v>1891.6700748596195</v>
      </c>
      <c r="O1795">
        <v>2634</v>
      </c>
      <c r="P1795">
        <v>2670</v>
      </c>
      <c r="Q1795">
        <v>0.73605839488701152</v>
      </c>
      <c r="R1795">
        <v>3220</v>
      </c>
      <c r="S1795">
        <v>240</v>
      </c>
      <c r="T1795">
        <v>2570</v>
      </c>
      <c r="U1795">
        <v>678.32992514038051</v>
      </c>
      <c r="Y1795">
        <v>4</v>
      </c>
      <c r="Z1795">
        <v>55</v>
      </c>
      <c r="AC1795">
        <v>5</v>
      </c>
      <c r="AG1795">
        <v>64</v>
      </c>
      <c r="AO1795">
        <v>0</v>
      </c>
      <c r="AY1795">
        <v>0</v>
      </c>
      <c r="BO1795">
        <v>36</v>
      </c>
      <c r="BP1795">
        <v>36</v>
      </c>
      <c r="BU1795">
        <v>210</v>
      </c>
      <c r="BV1795" t="s">
        <v>310</v>
      </c>
      <c r="CK1795">
        <v>210</v>
      </c>
      <c r="CP1795">
        <v>0</v>
      </c>
      <c r="CQ1795">
        <v>2880</v>
      </c>
      <c r="CR1795" t="s">
        <v>150</v>
      </c>
      <c r="CS1795" t="s">
        <v>303</v>
      </c>
      <c r="DT1795">
        <v>0</v>
      </c>
    </row>
    <row r="1796" spans="1:124">
      <c r="A1796">
        <v>28</v>
      </c>
      <c r="B1796">
        <v>721553</v>
      </c>
      <c r="C1796" t="s">
        <v>116</v>
      </c>
      <c r="D1796" t="s">
        <v>235</v>
      </c>
      <c r="E1796" t="s">
        <v>419</v>
      </c>
      <c r="F1796">
        <v>117023339</v>
      </c>
      <c r="G1796" t="s">
        <v>237</v>
      </c>
      <c r="H1796" t="s">
        <v>238</v>
      </c>
      <c r="I1796" t="s">
        <v>222</v>
      </c>
      <c r="J1796">
        <v>10</v>
      </c>
      <c r="K1796">
        <v>28.796327957153299</v>
      </c>
      <c r="L1796">
        <v>35.24851071166993</v>
      </c>
      <c r="M1796">
        <v>2702.055439979551</v>
      </c>
      <c r="N1796">
        <v>3307.4852551116951</v>
      </c>
      <c r="O1796">
        <v>4234</v>
      </c>
      <c r="P1796">
        <v>4380</v>
      </c>
      <c r="Q1796">
        <v>0.81666302595350493</v>
      </c>
      <c r="R1796">
        <v>5630</v>
      </c>
      <c r="S1796">
        <v>480</v>
      </c>
      <c r="T1796">
        <v>4050</v>
      </c>
      <c r="U1796">
        <v>742.5147448883049</v>
      </c>
      <c r="X1796">
        <v>50</v>
      </c>
      <c r="Y1796">
        <v>24</v>
      </c>
      <c r="Z1796">
        <v>50</v>
      </c>
      <c r="AG1796">
        <v>124</v>
      </c>
      <c r="AO1796">
        <v>0</v>
      </c>
      <c r="AS1796">
        <v>60</v>
      </c>
      <c r="AY1796">
        <v>60</v>
      </c>
      <c r="BD1796">
        <v>50</v>
      </c>
      <c r="BO1796">
        <v>96</v>
      </c>
      <c r="BP1796">
        <v>146</v>
      </c>
      <c r="BU1796">
        <v>120</v>
      </c>
      <c r="BV1796" t="s">
        <v>310</v>
      </c>
      <c r="BX1796">
        <v>300</v>
      </c>
      <c r="CK1796">
        <v>420</v>
      </c>
      <c r="CP1796">
        <v>0</v>
      </c>
      <c r="CQ1796">
        <v>4800</v>
      </c>
      <c r="CR1796" t="s">
        <v>153</v>
      </c>
      <c r="CS1796" t="s">
        <v>403</v>
      </c>
      <c r="CX1796">
        <v>10</v>
      </c>
      <c r="DT1796">
        <v>0</v>
      </c>
    </row>
    <row r="1797" spans="1:124">
      <c r="A1797">
        <v>28</v>
      </c>
      <c r="B1797">
        <v>721806</v>
      </c>
      <c r="C1797" t="s">
        <v>116</v>
      </c>
      <c r="D1797" t="s">
        <v>235</v>
      </c>
      <c r="E1797" t="s">
        <v>410</v>
      </c>
      <c r="F1797">
        <v>117174002</v>
      </c>
      <c r="G1797" t="s">
        <v>249</v>
      </c>
      <c r="H1797" t="s">
        <v>238</v>
      </c>
      <c r="I1797" t="s">
        <v>222</v>
      </c>
      <c r="J1797">
        <v>10</v>
      </c>
      <c r="K1797">
        <v>29.339207869262669</v>
      </c>
      <c r="L1797">
        <v>36.105598751220711</v>
      </c>
      <c r="M1797">
        <v>1554.9780170709214</v>
      </c>
      <c r="N1797">
        <v>1913.5967338146977</v>
      </c>
      <c r="O1797">
        <v>2000</v>
      </c>
      <c r="P1797">
        <v>2000</v>
      </c>
      <c r="Q1797">
        <v>0.95871579850435762</v>
      </c>
      <c r="R1797">
        <v>3180</v>
      </c>
      <c r="S1797">
        <v>200</v>
      </c>
      <c r="T1797">
        <v>1996</v>
      </c>
      <c r="U1797">
        <v>82.4032661853023</v>
      </c>
      <c r="Y1797">
        <v>4</v>
      </c>
      <c r="AG1797">
        <v>4</v>
      </c>
      <c r="AO1797">
        <v>0</v>
      </c>
      <c r="AY1797">
        <v>0</v>
      </c>
      <c r="BP1797">
        <v>0</v>
      </c>
      <c r="CK1797">
        <v>0</v>
      </c>
      <c r="CP1797">
        <v>0</v>
      </c>
      <c r="CQ1797">
        <v>2000</v>
      </c>
      <c r="CR1797" t="s">
        <v>153</v>
      </c>
      <c r="CS1797" t="s">
        <v>250</v>
      </c>
      <c r="DT1797">
        <v>0</v>
      </c>
    </row>
    <row r="1798" spans="1:124">
      <c r="A1798">
        <v>28</v>
      </c>
      <c r="B1798">
        <v>720552</v>
      </c>
      <c r="C1798" t="s">
        <v>116</v>
      </c>
      <c r="D1798" t="s">
        <v>235</v>
      </c>
      <c r="E1798" t="s">
        <v>248</v>
      </c>
      <c r="F1798">
        <v>116993970</v>
      </c>
      <c r="G1798" t="s">
        <v>237</v>
      </c>
      <c r="H1798" t="s">
        <v>238</v>
      </c>
      <c r="I1798" t="s">
        <v>222</v>
      </c>
      <c r="J1798">
        <v>10</v>
      </c>
      <c r="K1798">
        <v>28.796327957153299</v>
      </c>
      <c r="L1798">
        <v>35.24851071166993</v>
      </c>
      <c r="M1798">
        <v>3671.5318145370456</v>
      </c>
      <c r="N1798">
        <v>4494.185115737916</v>
      </c>
      <c r="O1798">
        <v>4500</v>
      </c>
      <c r="P1798">
        <v>4500</v>
      </c>
      <c r="Q1798">
        <v>0.99981871317862425</v>
      </c>
      <c r="R1798">
        <v>7650</v>
      </c>
      <c r="S1798">
        <v>480</v>
      </c>
      <c r="T1798">
        <v>4495</v>
      </c>
      <c r="U1798">
        <v>0.81488426208397868</v>
      </c>
      <c r="AC1798">
        <v>5</v>
      </c>
      <c r="AG1798">
        <v>5</v>
      </c>
      <c r="AO1798">
        <v>0</v>
      </c>
      <c r="AY1798">
        <v>0</v>
      </c>
      <c r="BP1798">
        <v>0</v>
      </c>
      <c r="BX1798">
        <v>300</v>
      </c>
      <c r="CK1798">
        <v>300</v>
      </c>
      <c r="CP1798">
        <v>0</v>
      </c>
      <c r="CQ1798">
        <v>4800</v>
      </c>
      <c r="CR1798" t="s">
        <v>174</v>
      </c>
      <c r="CS1798" t="s">
        <v>250</v>
      </c>
      <c r="DT1798">
        <v>0</v>
      </c>
    </row>
    <row r="1799" spans="1:124">
      <c r="A1799">
        <v>28</v>
      </c>
      <c r="B1799">
        <v>721789</v>
      </c>
      <c r="C1799" t="s">
        <v>116</v>
      </c>
      <c r="D1799" t="s">
        <v>235</v>
      </c>
      <c r="E1799" t="s">
        <v>320</v>
      </c>
      <c r="F1799">
        <v>116993970</v>
      </c>
      <c r="G1799" t="s">
        <v>237</v>
      </c>
      <c r="H1799" t="s">
        <v>238</v>
      </c>
      <c r="I1799" t="s">
        <v>222</v>
      </c>
      <c r="J1799">
        <v>9</v>
      </c>
      <c r="K1799">
        <v>28.796327957153299</v>
      </c>
      <c r="L1799">
        <v>35.24851071166993</v>
      </c>
      <c r="M1799">
        <v>1962.9496890792832</v>
      </c>
      <c r="N1799">
        <v>2402.7734801788333</v>
      </c>
      <c r="O1799">
        <v>4050</v>
      </c>
      <c r="P1799">
        <v>4050</v>
      </c>
      <c r="Q1799">
        <v>0.60875943252567355</v>
      </c>
      <c r="R1799">
        <v>4090</v>
      </c>
      <c r="S1799">
        <v>480</v>
      </c>
      <c r="T1799">
        <v>3947</v>
      </c>
      <c r="U1799">
        <v>1544.2265198211667</v>
      </c>
      <c r="X1799">
        <v>45</v>
      </c>
      <c r="Y1799">
        <v>8</v>
      </c>
      <c r="Z1799">
        <v>45</v>
      </c>
      <c r="AC1799">
        <v>5</v>
      </c>
      <c r="AG1799">
        <v>103</v>
      </c>
      <c r="AO1799">
        <v>0</v>
      </c>
      <c r="AY1799">
        <v>0</v>
      </c>
      <c r="BP1799">
        <v>0</v>
      </c>
      <c r="BX1799">
        <v>270</v>
      </c>
      <c r="CK1799">
        <v>270</v>
      </c>
      <c r="CP1799">
        <v>0</v>
      </c>
      <c r="CQ1799">
        <v>4320</v>
      </c>
      <c r="CR1799" t="s">
        <v>150</v>
      </c>
      <c r="CS1799" t="s">
        <v>239</v>
      </c>
      <c r="DT1799">
        <v>0</v>
      </c>
    </row>
    <row r="1800" spans="1:124">
      <c r="A1800">
        <v>28</v>
      </c>
      <c r="B1800">
        <v>722685</v>
      </c>
      <c r="C1800" t="s">
        <v>116</v>
      </c>
      <c r="D1800" t="s">
        <v>235</v>
      </c>
      <c r="E1800" t="s">
        <v>507</v>
      </c>
      <c r="F1800">
        <v>116993970</v>
      </c>
      <c r="G1800" t="s">
        <v>237</v>
      </c>
      <c r="H1800" t="s">
        <v>238</v>
      </c>
      <c r="I1800" t="s">
        <v>222</v>
      </c>
      <c r="J1800">
        <v>11</v>
      </c>
      <c r="K1800">
        <v>28.796327957153299</v>
      </c>
      <c r="L1800">
        <v>35.24851071166993</v>
      </c>
      <c r="M1800">
        <v>3772.3189623870817</v>
      </c>
      <c r="N1800">
        <v>4617.5549032287608</v>
      </c>
      <c r="O1800">
        <v>4950</v>
      </c>
      <c r="P1800">
        <v>4950</v>
      </c>
      <c r="Q1800">
        <v>0.96763514317450983</v>
      </c>
      <c r="R1800">
        <v>7860</v>
      </c>
      <c r="S1800">
        <v>480</v>
      </c>
      <c r="T1800">
        <v>4772</v>
      </c>
      <c r="U1800">
        <v>154.44509677123915</v>
      </c>
      <c r="X1800">
        <v>110</v>
      </c>
      <c r="Y1800">
        <v>8</v>
      </c>
      <c r="Z1800">
        <v>55</v>
      </c>
      <c r="AC1800">
        <v>5</v>
      </c>
      <c r="AG1800">
        <v>178</v>
      </c>
      <c r="AO1800">
        <v>0</v>
      </c>
      <c r="AY1800">
        <v>0</v>
      </c>
      <c r="BP1800">
        <v>0</v>
      </c>
      <c r="BX1800">
        <v>330</v>
      </c>
      <c r="CK1800">
        <v>330</v>
      </c>
      <c r="CP1800">
        <v>0</v>
      </c>
      <c r="CQ1800">
        <v>5280</v>
      </c>
      <c r="CR1800" t="s">
        <v>150</v>
      </c>
      <c r="CS1800" t="s">
        <v>303</v>
      </c>
      <c r="DT1800">
        <v>0</v>
      </c>
    </row>
    <row r="1801" spans="1:124">
      <c r="A1801">
        <v>28</v>
      </c>
      <c r="B1801">
        <v>722151</v>
      </c>
      <c r="C1801" t="s">
        <v>116</v>
      </c>
      <c r="D1801" t="s">
        <v>235</v>
      </c>
      <c r="E1801" t="s">
        <v>1130</v>
      </c>
      <c r="F1801">
        <v>117174002</v>
      </c>
      <c r="G1801" t="s">
        <v>249</v>
      </c>
      <c r="H1801" t="s">
        <v>238</v>
      </c>
      <c r="I1801" t="s">
        <v>222</v>
      </c>
      <c r="J1801">
        <v>12</v>
      </c>
      <c r="K1801">
        <v>29.339207869262669</v>
      </c>
      <c r="L1801">
        <v>36.105598751220711</v>
      </c>
      <c r="M1801">
        <v>1056.211483293456</v>
      </c>
      <c r="N1801">
        <v>1299.8015550439457</v>
      </c>
      <c r="O1801">
        <v>7230</v>
      </c>
      <c r="P1801">
        <v>7560</v>
      </c>
      <c r="Q1801">
        <v>0.18950306969586611</v>
      </c>
      <c r="R1801">
        <v>2160</v>
      </c>
      <c r="S1801">
        <v>720</v>
      </c>
      <c r="T1801">
        <v>6859</v>
      </c>
      <c r="U1801">
        <v>5559.1984449560541</v>
      </c>
      <c r="W1801">
        <v>5</v>
      </c>
      <c r="Y1801">
        <v>1</v>
      </c>
      <c r="Z1801">
        <v>60</v>
      </c>
      <c r="AA1801">
        <v>120</v>
      </c>
      <c r="AC1801">
        <v>5</v>
      </c>
      <c r="AG1801">
        <v>191</v>
      </c>
      <c r="AO1801">
        <v>0</v>
      </c>
      <c r="AS1801">
        <v>180</v>
      </c>
      <c r="AY1801">
        <v>180</v>
      </c>
      <c r="BJ1801">
        <v>330</v>
      </c>
      <c r="BP1801">
        <v>330</v>
      </c>
      <c r="BR1801">
        <v>720</v>
      </c>
      <c r="BX1801">
        <v>360</v>
      </c>
      <c r="CK1801">
        <v>1080</v>
      </c>
      <c r="CP1801">
        <v>0</v>
      </c>
      <c r="CQ1801">
        <v>8640</v>
      </c>
      <c r="CR1801" t="s">
        <v>153</v>
      </c>
      <c r="CS1801" t="s">
        <v>403</v>
      </c>
      <c r="DT1801">
        <v>0</v>
      </c>
    </row>
    <row r="1802" spans="1:124">
      <c r="A1802">
        <v>29</v>
      </c>
      <c r="B1802">
        <v>721553</v>
      </c>
      <c r="C1802" t="s">
        <v>116</v>
      </c>
      <c r="D1802" t="s">
        <v>235</v>
      </c>
      <c r="E1802" t="s">
        <v>419</v>
      </c>
      <c r="F1802">
        <v>117131976</v>
      </c>
      <c r="G1802" t="s">
        <v>237</v>
      </c>
      <c r="H1802" t="s">
        <v>238</v>
      </c>
      <c r="I1802" t="s">
        <v>222</v>
      </c>
      <c r="J1802">
        <v>10</v>
      </c>
      <c r="K1802">
        <v>28.796327957153299</v>
      </c>
      <c r="L1802">
        <v>35.24851071166993</v>
      </c>
      <c r="M1802">
        <v>359.95409946441629</v>
      </c>
      <c r="N1802">
        <v>440.60638389587416</v>
      </c>
      <c r="O1802">
        <v>600</v>
      </c>
      <c r="P1802">
        <v>600</v>
      </c>
      <c r="Q1802">
        <v>0.91412112841467663</v>
      </c>
      <c r="R1802">
        <v>750</v>
      </c>
      <c r="S1802">
        <v>60</v>
      </c>
      <c r="T1802">
        <v>482</v>
      </c>
      <c r="U1802">
        <v>41.39361610412584</v>
      </c>
      <c r="X1802">
        <v>110</v>
      </c>
      <c r="Y1802">
        <v>3</v>
      </c>
      <c r="AC1802">
        <v>5</v>
      </c>
      <c r="AG1802">
        <v>118</v>
      </c>
      <c r="AO1802">
        <v>0</v>
      </c>
      <c r="AY1802">
        <v>0</v>
      </c>
      <c r="BP1802">
        <v>0</v>
      </c>
      <c r="CK1802">
        <v>0</v>
      </c>
      <c r="CP1802">
        <v>0</v>
      </c>
      <c r="CQ1802">
        <v>600</v>
      </c>
      <c r="CR1802" t="s">
        <v>153</v>
      </c>
      <c r="CS1802" t="s">
        <v>403</v>
      </c>
      <c r="DT1802">
        <v>0</v>
      </c>
    </row>
    <row r="1803" spans="1:124">
      <c r="A1803">
        <v>29</v>
      </c>
      <c r="B1803">
        <v>721553</v>
      </c>
      <c r="C1803" t="s">
        <v>116</v>
      </c>
      <c r="D1803" t="s">
        <v>235</v>
      </c>
      <c r="E1803" t="s">
        <v>419</v>
      </c>
      <c r="F1803">
        <v>117131976</v>
      </c>
      <c r="G1803" t="s">
        <v>237</v>
      </c>
      <c r="H1803" t="s">
        <v>238</v>
      </c>
      <c r="I1803" t="s">
        <v>222</v>
      </c>
      <c r="J1803">
        <v>11</v>
      </c>
      <c r="K1803">
        <v>28.796327957153299</v>
      </c>
      <c r="L1803">
        <v>35.24851071166993</v>
      </c>
      <c r="M1803">
        <v>2759.6480958938578</v>
      </c>
      <c r="N1803">
        <v>3377.982276535035</v>
      </c>
      <c r="O1803">
        <v>4862</v>
      </c>
      <c r="P1803">
        <v>4980</v>
      </c>
      <c r="Q1803">
        <v>0.71235391744728704</v>
      </c>
      <c r="R1803">
        <v>5750</v>
      </c>
      <c r="S1803">
        <v>480</v>
      </c>
      <c r="T1803">
        <v>4742</v>
      </c>
      <c r="U1803">
        <v>1364.017723464965</v>
      </c>
      <c r="Y1803">
        <v>21</v>
      </c>
      <c r="Z1803">
        <v>50</v>
      </c>
      <c r="AC1803">
        <v>5</v>
      </c>
      <c r="AG1803">
        <v>76</v>
      </c>
      <c r="AO1803">
        <v>0</v>
      </c>
      <c r="AS1803">
        <v>44</v>
      </c>
      <c r="AY1803">
        <v>44</v>
      </c>
      <c r="BD1803">
        <v>22</v>
      </c>
      <c r="BO1803">
        <v>96</v>
      </c>
      <c r="BP1803">
        <v>118</v>
      </c>
      <c r="BX1803">
        <v>300</v>
      </c>
      <c r="CK1803">
        <v>300</v>
      </c>
      <c r="CP1803">
        <v>0</v>
      </c>
      <c r="CQ1803">
        <v>5280</v>
      </c>
      <c r="CR1803" t="s">
        <v>153</v>
      </c>
      <c r="CS1803" t="s">
        <v>403</v>
      </c>
      <c r="DT1803">
        <v>0</v>
      </c>
    </row>
    <row r="1804" spans="1:124">
      <c r="A1804">
        <v>29</v>
      </c>
      <c r="B1804">
        <v>721806</v>
      </c>
      <c r="C1804" t="s">
        <v>116</v>
      </c>
      <c r="D1804" t="s">
        <v>235</v>
      </c>
      <c r="E1804" t="s">
        <v>410</v>
      </c>
      <c r="F1804">
        <v>116829835</v>
      </c>
      <c r="G1804" t="s">
        <v>534</v>
      </c>
      <c r="H1804" t="s">
        <v>286</v>
      </c>
      <c r="I1804" t="s">
        <v>222</v>
      </c>
      <c r="J1804">
        <v>10</v>
      </c>
      <c r="K1804">
        <v>29.339207869262669</v>
      </c>
      <c r="L1804">
        <v>36.105598751220711</v>
      </c>
      <c r="M1804">
        <v>29.339207869262669</v>
      </c>
      <c r="N1804">
        <v>36.105598751220711</v>
      </c>
      <c r="O1804">
        <v>200</v>
      </c>
      <c r="P1804">
        <v>200</v>
      </c>
      <c r="Q1804">
        <v>0.4298285565621513</v>
      </c>
      <c r="R1804">
        <v>60</v>
      </c>
      <c r="S1804">
        <v>20</v>
      </c>
      <c r="T1804">
        <v>84</v>
      </c>
      <c r="U1804">
        <v>47.894401248779289</v>
      </c>
      <c r="X1804">
        <v>110</v>
      </c>
      <c r="Y1804">
        <v>1</v>
      </c>
      <c r="AC1804">
        <v>5</v>
      </c>
      <c r="AG1804">
        <v>116</v>
      </c>
      <c r="AO1804">
        <v>0</v>
      </c>
      <c r="AY1804">
        <v>0</v>
      </c>
      <c r="BP1804">
        <v>0</v>
      </c>
      <c r="CK1804">
        <v>0</v>
      </c>
      <c r="CP1804">
        <v>0</v>
      </c>
      <c r="CQ1804">
        <v>200</v>
      </c>
      <c r="CR1804" t="s">
        <v>153</v>
      </c>
      <c r="CS1804" t="s">
        <v>250</v>
      </c>
      <c r="DT1804">
        <v>0</v>
      </c>
    </row>
    <row r="1805" spans="1:124">
      <c r="A1805">
        <v>29</v>
      </c>
      <c r="B1805">
        <v>721806</v>
      </c>
      <c r="C1805" t="s">
        <v>116</v>
      </c>
      <c r="D1805" t="s">
        <v>235</v>
      </c>
      <c r="E1805" t="s">
        <v>410</v>
      </c>
      <c r="F1805">
        <v>117174002</v>
      </c>
      <c r="G1805" t="s">
        <v>249</v>
      </c>
      <c r="H1805" t="s">
        <v>238</v>
      </c>
      <c r="I1805" t="s">
        <v>222</v>
      </c>
      <c r="J1805">
        <v>10</v>
      </c>
      <c r="K1805">
        <v>29.339207869262669</v>
      </c>
      <c r="L1805">
        <v>36.105598751220711</v>
      </c>
      <c r="M1805">
        <v>2699.2071239721654</v>
      </c>
      <c r="N1805">
        <v>3321.7150851123056</v>
      </c>
      <c r="O1805">
        <v>4204</v>
      </c>
      <c r="P1805">
        <v>4300</v>
      </c>
      <c r="Q1805">
        <v>0.80215288218118952</v>
      </c>
      <c r="R1805">
        <v>5520</v>
      </c>
      <c r="S1805">
        <v>460</v>
      </c>
      <c r="T1805">
        <v>4141</v>
      </c>
      <c r="U1805">
        <v>819.28491488769441</v>
      </c>
      <c r="Y1805">
        <v>8</v>
      </c>
      <c r="Z1805">
        <v>50</v>
      </c>
      <c r="AC1805">
        <v>5</v>
      </c>
      <c r="AG1805">
        <v>63</v>
      </c>
      <c r="AO1805">
        <v>0</v>
      </c>
      <c r="AY1805">
        <v>0</v>
      </c>
      <c r="BK1805">
        <v>96</v>
      </c>
      <c r="BP1805">
        <v>96</v>
      </c>
      <c r="BX1805">
        <v>300</v>
      </c>
      <c r="CK1805">
        <v>300</v>
      </c>
      <c r="CP1805">
        <v>0</v>
      </c>
      <c r="CQ1805">
        <v>4600</v>
      </c>
      <c r="CR1805" t="s">
        <v>153</v>
      </c>
      <c r="CS1805" t="s">
        <v>250</v>
      </c>
      <c r="DT1805">
        <v>0</v>
      </c>
    </row>
    <row r="1806" spans="1:124">
      <c r="A1806">
        <v>29</v>
      </c>
      <c r="B1806">
        <v>720552</v>
      </c>
      <c r="C1806" t="s">
        <v>116</v>
      </c>
      <c r="D1806" t="s">
        <v>235</v>
      </c>
      <c r="E1806" t="s">
        <v>248</v>
      </c>
      <c r="F1806">
        <v>117174003</v>
      </c>
      <c r="G1806" t="s">
        <v>249</v>
      </c>
      <c r="H1806" t="s">
        <v>238</v>
      </c>
      <c r="I1806" t="s">
        <v>222</v>
      </c>
      <c r="J1806">
        <v>9</v>
      </c>
      <c r="K1806">
        <v>29.339207869262669</v>
      </c>
      <c r="L1806">
        <v>36.105598751220711</v>
      </c>
      <c r="M1806">
        <v>3300.6608852920499</v>
      </c>
      <c r="N1806">
        <v>4061.8798595123299</v>
      </c>
      <c r="O1806">
        <v>3837</v>
      </c>
      <c r="P1806">
        <v>4050</v>
      </c>
      <c r="Q1806">
        <v>1.0878092821404204</v>
      </c>
      <c r="R1806">
        <v>6750</v>
      </c>
      <c r="S1806">
        <v>480</v>
      </c>
      <c r="T1806">
        <v>3734</v>
      </c>
      <c r="U1806">
        <v>-327.87985951232986</v>
      </c>
      <c r="X1806">
        <v>45</v>
      </c>
      <c r="Y1806">
        <v>8</v>
      </c>
      <c r="Z1806">
        <v>45</v>
      </c>
      <c r="AC1806">
        <v>5</v>
      </c>
      <c r="AG1806">
        <v>103</v>
      </c>
      <c r="AO1806">
        <v>0</v>
      </c>
      <c r="AY1806">
        <v>0</v>
      </c>
      <c r="BD1806">
        <v>117</v>
      </c>
      <c r="BK1806">
        <v>96</v>
      </c>
      <c r="BP1806">
        <v>213</v>
      </c>
      <c r="BX1806">
        <v>270</v>
      </c>
      <c r="CK1806">
        <v>270</v>
      </c>
      <c r="CP1806">
        <v>0</v>
      </c>
      <c r="CQ1806">
        <v>4320</v>
      </c>
      <c r="CR1806" t="s">
        <v>174</v>
      </c>
      <c r="CS1806" t="s">
        <v>250</v>
      </c>
      <c r="DT1806">
        <v>0</v>
      </c>
    </row>
    <row r="1807" spans="1:124">
      <c r="A1807">
        <v>29</v>
      </c>
      <c r="B1807">
        <v>722685</v>
      </c>
      <c r="C1807" t="s">
        <v>116</v>
      </c>
      <c r="D1807" t="s">
        <v>235</v>
      </c>
      <c r="E1807" t="s">
        <v>507</v>
      </c>
      <c r="F1807">
        <v>117174006</v>
      </c>
      <c r="G1807" t="s">
        <v>249</v>
      </c>
      <c r="H1807" t="s">
        <v>238</v>
      </c>
      <c r="I1807" t="s">
        <v>222</v>
      </c>
      <c r="J1807">
        <v>11</v>
      </c>
      <c r="K1807">
        <v>29.339207869262669</v>
      </c>
      <c r="L1807">
        <v>36.105598751220711</v>
      </c>
      <c r="M1807">
        <v>2797.0044835363742</v>
      </c>
      <c r="N1807">
        <v>3442.0670809497078</v>
      </c>
      <c r="O1807">
        <v>3840</v>
      </c>
      <c r="P1807">
        <v>3840</v>
      </c>
      <c r="Q1807">
        <v>0.93205174138903546</v>
      </c>
      <c r="R1807">
        <v>5720</v>
      </c>
      <c r="S1807">
        <v>400</v>
      </c>
      <c r="T1807">
        <v>3693</v>
      </c>
      <c r="U1807">
        <v>250.93291905029218</v>
      </c>
      <c r="X1807">
        <v>55</v>
      </c>
      <c r="Y1807">
        <v>7</v>
      </c>
      <c r="AA1807">
        <v>55</v>
      </c>
      <c r="AG1807">
        <v>117</v>
      </c>
      <c r="AH1807">
        <v>30</v>
      </c>
      <c r="AI1807" t="s">
        <v>319</v>
      </c>
      <c r="AO1807">
        <v>30</v>
      </c>
      <c r="AY1807">
        <v>0</v>
      </c>
      <c r="BP1807">
        <v>0</v>
      </c>
      <c r="BR1807">
        <v>220</v>
      </c>
      <c r="BU1807">
        <v>10</v>
      </c>
      <c r="BV1807" t="s">
        <v>206</v>
      </c>
      <c r="BX1807">
        <v>330</v>
      </c>
      <c r="CK1807">
        <v>560</v>
      </c>
      <c r="CP1807">
        <v>0</v>
      </c>
      <c r="CQ1807">
        <v>4400</v>
      </c>
      <c r="CR1807" t="s">
        <v>150</v>
      </c>
      <c r="CS1807" t="s">
        <v>303</v>
      </c>
      <c r="DT1807">
        <v>0</v>
      </c>
    </row>
    <row r="1808" spans="1:124">
      <c r="A1808">
        <v>29</v>
      </c>
      <c r="B1808">
        <v>722685</v>
      </c>
      <c r="C1808" t="s">
        <v>116</v>
      </c>
      <c r="D1808" t="s">
        <v>235</v>
      </c>
      <c r="E1808" t="s">
        <v>507</v>
      </c>
      <c r="F1808">
        <v>117023339</v>
      </c>
      <c r="G1808" t="s">
        <v>237</v>
      </c>
      <c r="H1808" t="s">
        <v>238</v>
      </c>
      <c r="I1808" t="s">
        <v>222</v>
      </c>
      <c r="J1808">
        <v>11</v>
      </c>
      <c r="K1808">
        <v>28.796327957153299</v>
      </c>
      <c r="L1808">
        <v>35.24851071166993</v>
      </c>
      <c r="M1808">
        <v>614.32166308593708</v>
      </c>
      <c r="N1808">
        <v>751.96822851562513</v>
      </c>
      <c r="O1808">
        <v>820</v>
      </c>
      <c r="P1808">
        <v>820</v>
      </c>
      <c r="Q1808">
        <v>1.0757771509522533</v>
      </c>
      <c r="R1808">
        <v>1280</v>
      </c>
      <c r="S1808">
        <v>80</v>
      </c>
      <c r="T1808">
        <v>699</v>
      </c>
      <c r="U1808">
        <v>-52.968228515625128</v>
      </c>
      <c r="X1808">
        <v>55</v>
      </c>
      <c r="Y1808">
        <v>1</v>
      </c>
      <c r="Z1808">
        <v>55</v>
      </c>
      <c r="AG1808">
        <v>111</v>
      </c>
      <c r="AH1808">
        <v>10</v>
      </c>
      <c r="AI1808" t="s">
        <v>1157</v>
      </c>
      <c r="AO1808">
        <v>10</v>
      </c>
      <c r="AY1808">
        <v>0</v>
      </c>
      <c r="BP1808">
        <v>0</v>
      </c>
      <c r="BU1808">
        <v>60</v>
      </c>
      <c r="BV1808" t="s">
        <v>206</v>
      </c>
      <c r="CK1808">
        <v>60</v>
      </c>
      <c r="CP1808">
        <v>0</v>
      </c>
      <c r="CQ1808">
        <v>880</v>
      </c>
      <c r="CR1808" t="s">
        <v>150</v>
      </c>
      <c r="CS1808" t="s">
        <v>303</v>
      </c>
      <c r="DT1808">
        <v>0</v>
      </c>
    </row>
    <row r="1809" spans="1:124">
      <c r="A1809">
        <v>5</v>
      </c>
      <c r="B1809">
        <v>722637</v>
      </c>
      <c r="C1809" t="s">
        <v>116</v>
      </c>
      <c r="D1809" t="s">
        <v>230</v>
      </c>
      <c r="E1809" t="s">
        <v>231</v>
      </c>
      <c r="F1809">
        <v>116931198</v>
      </c>
      <c r="G1809" t="s">
        <v>232</v>
      </c>
      <c r="H1809" t="s">
        <v>233</v>
      </c>
      <c r="I1809" t="s">
        <v>222</v>
      </c>
      <c r="J1809">
        <v>7</v>
      </c>
      <c r="K1809">
        <v>46.53</v>
      </c>
      <c r="L1809">
        <v>57.08</v>
      </c>
      <c r="M1809">
        <v>1349.37</v>
      </c>
      <c r="N1809">
        <v>1655.32</v>
      </c>
      <c r="O1809">
        <v>3150</v>
      </c>
      <c r="P1809">
        <v>3150</v>
      </c>
      <c r="Q1809">
        <v>0.57939096954847735</v>
      </c>
      <c r="R1809">
        <v>1740</v>
      </c>
      <c r="S1809">
        <v>480</v>
      </c>
      <c r="T1809">
        <v>2857</v>
      </c>
      <c r="U1809">
        <v>1201.68</v>
      </c>
      <c r="W1809">
        <v>210</v>
      </c>
      <c r="X1809">
        <v>35</v>
      </c>
      <c r="Y1809">
        <v>8</v>
      </c>
      <c r="Z1809">
        <v>35</v>
      </c>
      <c r="AC1809">
        <v>5</v>
      </c>
      <c r="AG1809">
        <v>293</v>
      </c>
      <c r="AO1809">
        <v>0</v>
      </c>
      <c r="AY1809">
        <v>0</v>
      </c>
      <c r="BP1809">
        <v>0</v>
      </c>
      <c r="BX1809">
        <v>210</v>
      </c>
      <c r="CK1809">
        <v>210</v>
      </c>
      <c r="CP1809">
        <v>0</v>
      </c>
      <c r="CQ1809">
        <v>3360</v>
      </c>
      <c r="CR1809" t="s">
        <v>174</v>
      </c>
      <c r="CS1809" t="s">
        <v>234</v>
      </c>
      <c r="DT1809">
        <v>0</v>
      </c>
    </row>
    <row r="1810" spans="1:124">
      <c r="A1810">
        <v>5</v>
      </c>
      <c r="B1810">
        <v>721566</v>
      </c>
      <c r="C1810" t="s">
        <v>116</v>
      </c>
      <c r="D1810" t="s">
        <v>230</v>
      </c>
      <c r="E1810" t="s">
        <v>240</v>
      </c>
      <c r="F1810">
        <v>117023243</v>
      </c>
      <c r="G1810" t="s">
        <v>241</v>
      </c>
      <c r="H1810" t="s">
        <v>233</v>
      </c>
      <c r="I1810" t="s">
        <v>222</v>
      </c>
      <c r="J1810">
        <v>7</v>
      </c>
      <c r="K1810">
        <v>46.53</v>
      </c>
      <c r="L1810">
        <v>57.08</v>
      </c>
      <c r="M1810">
        <v>1582.02</v>
      </c>
      <c r="N1810">
        <v>1940.72</v>
      </c>
      <c r="O1810">
        <v>2751</v>
      </c>
      <c r="P1810">
        <v>3150</v>
      </c>
      <c r="Q1810">
        <v>0.85569664902998233</v>
      </c>
      <c r="R1810">
        <v>2040</v>
      </c>
      <c r="S1810">
        <v>480</v>
      </c>
      <c r="T1810">
        <v>2268</v>
      </c>
      <c r="U1810">
        <v>327.27999999999997</v>
      </c>
      <c r="X1810">
        <v>35</v>
      </c>
      <c r="Y1810">
        <v>8</v>
      </c>
      <c r="Z1810">
        <v>35</v>
      </c>
      <c r="AC1810">
        <v>5</v>
      </c>
      <c r="AG1810">
        <v>83</v>
      </c>
      <c r="AH1810">
        <v>240</v>
      </c>
      <c r="AI1810" t="s">
        <v>242</v>
      </c>
      <c r="AJ1810">
        <v>160</v>
      </c>
      <c r="AO1810">
        <v>400</v>
      </c>
      <c r="AY1810">
        <v>0</v>
      </c>
      <c r="BJ1810">
        <v>220</v>
      </c>
      <c r="BL1810">
        <v>175</v>
      </c>
      <c r="BO1810">
        <v>4</v>
      </c>
      <c r="BP1810">
        <v>399</v>
      </c>
      <c r="BX1810">
        <v>210</v>
      </c>
      <c r="CK1810">
        <v>210</v>
      </c>
      <c r="CP1810">
        <v>0</v>
      </c>
      <c r="CQ1810">
        <v>3360</v>
      </c>
      <c r="CR1810" t="s">
        <v>174</v>
      </c>
      <c r="CS1810" t="s">
        <v>243</v>
      </c>
      <c r="DT1810">
        <v>0</v>
      </c>
    </row>
    <row r="1811" spans="1:124">
      <c r="A1811">
        <v>5</v>
      </c>
      <c r="B1811">
        <v>721792</v>
      </c>
      <c r="C1811" t="s">
        <v>116</v>
      </c>
      <c r="D1811" t="s">
        <v>230</v>
      </c>
      <c r="E1811" t="s">
        <v>301</v>
      </c>
      <c r="F1811">
        <v>116776135</v>
      </c>
      <c r="G1811" t="s">
        <v>241</v>
      </c>
      <c r="H1811" t="s">
        <v>233</v>
      </c>
      <c r="I1811" t="s">
        <v>222</v>
      </c>
      <c r="J1811">
        <v>6</v>
      </c>
      <c r="K1811">
        <v>46.53</v>
      </c>
      <c r="L1811">
        <v>57.08</v>
      </c>
      <c r="M1811">
        <v>1682.835</v>
      </c>
      <c r="N1811">
        <v>2064.393333333333</v>
      </c>
      <c r="O1811">
        <v>2700</v>
      </c>
      <c r="P1811">
        <v>2700</v>
      </c>
      <c r="Q1811">
        <v>0.78703520142330652</v>
      </c>
      <c r="R1811">
        <v>2170</v>
      </c>
      <c r="S1811">
        <v>480</v>
      </c>
      <c r="T1811">
        <v>2623</v>
      </c>
      <c r="U1811">
        <v>558.60666666666702</v>
      </c>
      <c r="X1811">
        <v>30</v>
      </c>
      <c r="Y1811">
        <v>8</v>
      </c>
      <c r="Z1811">
        <v>30</v>
      </c>
      <c r="AC1811">
        <v>5</v>
      </c>
      <c r="AG1811">
        <v>73</v>
      </c>
      <c r="AJ1811">
        <v>4</v>
      </c>
      <c r="AO1811">
        <v>4</v>
      </c>
      <c r="AY1811">
        <v>0</v>
      </c>
      <c r="BP1811">
        <v>0</v>
      </c>
      <c r="BX1811">
        <v>180</v>
      </c>
      <c r="CK1811">
        <v>180</v>
      </c>
      <c r="CP1811">
        <v>0</v>
      </c>
      <c r="CQ1811">
        <v>2880</v>
      </c>
      <c r="CR1811" t="s">
        <v>150</v>
      </c>
      <c r="CS1811" t="s">
        <v>243</v>
      </c>
      <c r="DT1811">
        <v>0</v>
      </c>
    </row>
    <row r="1812" spans="1:124">
      <c r="A1812">
        <v>5</v>
      </c>
      <c r="B1812" t="s">
        <v>302</v>
      </c>
      <c r="C1812" t="s">
        <v>116</v>
      </c>
      <c r="D1812" t="s">
        <v>230</v>
      </c>
      <c r="E1812" t="s">
        <v>302</v>
      </c>
      <c r="F1812">
        <v>116970221</v>
      </c>
      <c r="G1812" t="s">
        <v>232</v>
      </c>
      <c r="H1812" t="s">
        <v>233</v>
      </c>
      <c r="I1812" t="s">
        <v>222</v>
      </c>
      <c r="J1812">
        <v>5</v>
      </c>
      <c r="K1812">
        <v>46.53</v>
      </c>
      <c r="L1812">
        <v>57.08</v>
      </c>
      <c r="M1812">
        <v>411.01500000000004</v>
      </c>
      <c r="N1812">
        <v>504.20666666666665</v>
      </c>
      <c r="O1812">
        <v>1180</v>
      </c>
      <c r="P1812">
        <v>1200</v>
      </c>
      <c r="Q1812">
        <v>0.44189891907683315</v>
      </c>
      <c r="R1812">
        <v>530</v>
      </c>
      <c r="S1812">
        <v>240</v>
      </c>
      <c r="T1812">
        <v>1141</v>
      </c>
      <c r="U1812">
        <v>636.79333333333329</v>
      </c>
      <c r="X1812">
        <v>30</v>
      </c>
      <c r="Y1812">
        <v>4</v>
      </c>
      <c r="AC1812">
        <v>5</v>
      </c>
      <c r="AG1812">
        <v>39</v>
      </c>
      <c r="AO1812">
        <v>0</v>
      </c>
      <c r="AY1812">
        <v>0</v>
      </c>
      <c r="BO1812">
        <v>20</v>
      </c>
      <c r="BP1812">
        <v>20</v>
      </c>
      <c r="CK1812">
        <v>0</v>
      </c>
      <c r="CP1812">
        <v>0</v>
      </c>
      <c r="CQ1812">
        <v>1200</v>
      </c>
      <c r="CR1812" t="s">
        <v>150</v>
      </c>
      <c r="CS1812" t="s">
        <v>303</v>
      </c>
      <c r="DT1812">
        <v>0</v>
      </c>
    </row>
    <row r="1813" spans="1:124">
      <c r="A1813">
        <v>5</v>
      </c>
      <c r="B1813">
        <v>720473</v>
      </c>
      <c r="C1813" t="s">
        <v>116</v>
      </c>
      <c r="D1813" t="s">
        <v>230</v>
      </c>
      <c r="E1813" t="s">
        <v>390</v>
      </c>
      <c r="F1813">
        <v>116776135</v>
      </c>
      <c r="G1813" t="s">
        <v>241</v>
      </c>
      <c r="H1813" t="s">
        <v>233</v>
      </c>
      <c r="I1813" t="s">
        <v>222</v>
      </c>
      <c r="J1813">
        <v>5</v>
      </c>
      <c r="K1813">
        <v>46.53</v>
      </c>
      <c r="L1813">
        <v>57.08</v>
      </c>
      <c r="M1813">
        <v>1302.8400000000001</v>
      </c>
      <c r="N1813">
        <v>1598.24</v>
      </c>
      <c r="O1813">
        <v>2187</v>
      </c>
      <c r="P1813">
        <v>2250</v>
      </c>
      <c r="Q1813">
        <v>0.7975249500998004</v>
      </c>
      <c r="R1813">
        <v>1680</v>
      </c>
      <c r="S1813">
        <v>480</v>
      </c>
      <c r="T1813">
        <v>2004</v>
      </c>
      <c r="U1813">
        <v>405.76</v>
      </c>
      <c r="X1813">
        <v>25</v>
      </c>
      <c r="Y1813">
        <v>8</v>
      </c>
      <c r="Z1813">
        <v>25</v>
      </c>
      <c r="AC1813">
        <v>5</v>
      </c>
      <c r="AG1813">
        <v>63</v>
      </c>
      <c r="AO1813">
        <v>0</v>
      </c>
      <c r="AS1813">
        <v>55</v>
      </c>
      <c r="AT1813">
        <v>65</v>
      </c>
      <c r="AY1813">
        <v>120</v>
      </c>
      <c r="BO1813">
        <v>63</v>
      </c>
      <c r="BP1813">
        <v>63</v>
      </c>
      <c r="BX1813">
        <v>150</v>
      </c>
      <c r="CK1813">
        <v>150</v>
      </c>
      <c r="CP1813">
        <v>0</v>
      </c>
      <c r="CQ1813">
        <v>2400</v>
      </c>
      <c r="CR1813" t="s">
        <v>153</v>
      </c>
      <c r="CS1813" t="s">
        <v>243</v>
      </c>
      <c r="DT1813">
        <v>0</v>
      </c>
    </row>
    <row r="1814" spans="1:124">
      <c r="A1814">
        <v>6</v>
      </c>
      <c r="B1814">
        <v>721073</v>
      </c>
      <c r="C1814" t="s">
        <v>116</v>
      </c>
      <c r="D1814" t="s">
        <v>230</v>
      </c>
      <c r="E1814" t="s">
        <v>171</v>
      </c>
      <c r="F1814">
        <v>116993927</v>
      </c>
      <c r="G1814" t="s">
        <v>241</v>
      </c>
      <c r="H1814" t="s">
        <v>233</v>
      </c>
      <c r="I1814" t="s">
        <v>222</v>
      </c>
      <c r="J1814">
        <v>3</v>
      </c>
      <c r="K1814">
        <v>46.53</v>
      </c>
      <c r="L1814">
        <v>57.08</v>
      </c>
      <c r="M1814">
        <v>321.05700000000002</v>
      </c>
      <c r="N1814">
        <v>393.85199999999998</v>
      </c>
      <c r="O1814">
        <v>780</v>
      </c>
      <c r="P1814">
        <v>780</v>
      </c>
      <c r="Q1814">
        <v>0.53151417004048584</v>
      </c>
      <c r="R1814">
        <v>414</v>
      </c>
      <c r="S1814">
        <v>260</v>
      </c>
      <c r="T1814">
        <v>741</v>
      </c>
      <c r="U1814">
        <v>347.14800000000002</v>
      </c>
      <c r="Y1814">
        <v>4</v>
      </c>
      <c r="Z1814">
        <v>15</v>
      </c>
      <c r="AA1814">
        <v>15</v>
      </c>
      <c r="AC1814">
        <v>5</v>
      </c>
      <c r="AG1814">
        <v>39</v>
      </c>
      <c r="AO1814">
        <v>0</v>
      </c>
      <c r="AY1814">
        <v>0</v>
      </c>
      <c r="BP1814">
        <v>0</v>
      </c>
      <c r="CK1814">
        <v>0</v>
      </c>
      <c r="CP1814">
        <v>0</v>
      </c>
      <c r="CQ1814">
        <v>780</v>
      </c>
      <c r="CR1814" t="s">
        <v>174</v>
      </c>
      <c r="CS1814" t="s">
        <v>170</v>
      </c>
      <c r="DQ1814">
        <v>0</v>
      </c>
      <c r="DT1814">
        <v>0</v>
      </c>
    </row>
    <row r="1815" spans="1:124">
      <c r="A1815">
        <v>6</v>
      </c>
      <c r="B1815">
        <v>721566</v>
      </c>
      <c r="C1815" t="s">
        <v>116</v>
      </c>
      <c r="D1815" t="s">
        <v>230</v>
      </c>
      <c r="E1815" t="s">
        <v>240</v>
      </c>
      <c r="F1815">
        <v>116776135</v>
      </c>
      <c r="G1815" t="s">
        <v>241</v>
      </c>
      <c r="H1815" t="s">
        <v>233</v>
      </c>
      <c r="I1815" t="s">
        <v>222</v>
      </c>
      <c r="J1815">
        <v>7</v>
      </c>
      <c r="K1815">
        <v>46.53</v>
      </c>
      <c r="L1815">
        <v>57.08</v>
      </c>
      <c r="M1815">
        <v>1682.835</v>
      </c>
      <c r="N1815">
        <v>2064.393333333333</v>
      </c>
      <c r="O1815">
        <v>2906</v>
      </c>
      <c r="P1815">
        <v>3150</v>
      </c>
      <c r="Q1815">
        <v>0.85199889943596074</v>
      </c>
      <c r="R1815">
        <v>2170</v>
      </c>
      <c r="S1815">
        <v>480</v>
      </c>
      <c r="T1815">
        <v>2423</v>
      </c>
      <c r="U1815">
        <v>358.60666666666702</v>
      </c>
      <c r="X1815">
        <v>35</v>
      </c>
      <c r="Y1815">
        <v>8</v>
      </c>
      <c r="Z1815">
        <v>35</v>
      </c>
      <c r="AC1815">
        <v>5</v>
      </c>
      <c r="AG1815">
        <v>83</v>
      </c>
      <c r="AH1815">
        <v>160</v>
      </c>
      <c r="AI1815" t="s">
        <v>242</v>
      </c>
      <c r="AJ1815">
        <v>240</v>
      </c>
      <c r="AO1815">
        <v>400</v>
      </c>
      <c r="AY1815">
        <v>0</v>
      </c>
      <c r="BK1815">
        <v>33</v>
      </c>
      <c r="BL1815">
        <v>195</v>
      </c>
      <c r="BO1815">
        <v>16</v>
      </c>
      <c r="BP1815">
        <v>244</v>
      </c>
      <c r="BX1815">
        <v>210</v>
      </c>
      <c r="CK1815">
        <v>210</v>
      </c>
      <c r="CP1815">
        <v>0</v>
      </c>
      <c r="CQ1815">
        <v>3360</v>
      </c>
      <c r="CR1815" t="s">
        <v>174</v>
      </c>
      <c r="CS1815" t="s">
        <v>243</v>
      </c>
      <c r="CX1815">
        <v>2</v>
      </c>
      <c r="CY1815">
        <v>5</v>
      </c>
      <c r="DQ1815">
        <v>0</v>
      </c>
      <c r="DT1815">
        <v>0</v>
      </c>
    </row>
    <row r="1816" spans="1:124">
      <c r="A1816">
        <v>6</v>
      </c>
      <c r="B1816">
        <v>721792</v>
      </c>
      <c r="C1816" t="s">
        <v>116</v>
      </c>
      <c r="D1816" t="s">
        <v>230</v>
      </c>
      <c r="E1816" t="s">
        <v>301</v>
      </c>
      <c r="F1816">
        <v>116776135</v>
      </c>
      <c r="G1816" t="s">
        <v>241</v>
      </c>
      <c r="H1816" t="s">
        <v>233</v>
      </c>
      <c r="I1816" t="s">
        <v>222</v>
      </c>
      <c r="J1816">
        <v>6</v>
      </c>
      <c r="K1816">
        <v>46.53</v>
      </c>
      <c r="L1816">
        <v>57.08</v>
      </c>
      <c r="M1816">
        <v>1706.1</v>
      </c>
      <c r="N1816">
        <v>2092.9333333333334</v>
      </c>
      <c r="O1816">
        <v>2660</v>
      </c>
      <c r="P1816">
        <v>2700</v>
      </c>
      <c r="Q1816">
        <v>0.8090194562556372</v>
      </c>
      <c r="R1816">
        <v>2200</v>
      </c>
      <c r="S1816">
        <v>480</v>
      </c>
      <c r="T1816">
        <v>2587</v>
      </c>
      <c r="U1816">
        <v>494.06666666666661</v>
      </c>
      <c r="X1816">
        <v>30</v>
      </c>
      <c r="Y1816">
        <v>8</v>
      </c>
      <c r="Z1816">
        <v>30</v>
      </c>
      <c r="AC1816">
        <v>5</v>
      </c>
      <c r="AG1816">
        <v>73</v>
      </c>
      <c r="AO1816">
        <v>0</v>
      </c>
      <c r="AY1816">
        <v>0</v>
      </c>
      <c r="BO1816">
        <v>40</v>
      </c>
      <c r="BP1816">
        <v>40</v>
      </c>
      <c r="BV1816" t="s">
        <v>457</v>
      </c>
      <c r="BX1816">
        <v>180</v>
      </c>
      <c r="CK1816">
        <v>180</v>
      </c>
      <c r="CP1816">
        <v>0</v>
      </c>
      <c r="CQ1816">
        <v>2880</v>
      </c>
      <c r="CR1816" t="s">
        <v>150</v>
      </c>
      <c r="CS1816" t="s">
        <v>243</v>
      </c>
      <c r="DQ1816">
        <v>0</v>
      </c>
      <c r="DT1816">
        <v>0</v>
      </c>
    </row>
    <row r="1817" spans="1:124">
      <c r="A1817">
        <v>6</v>
      </c>
      <c r="B1817">
        <v>720473</v>
      </c>
      <c r="C1817" t="s">
        <v>116</v>
      </c>
      <c r="D1817" t="s">
        <v>230</v>
      </c>
      <c r="E1817" t="s">
        <v>390</v>
      </c>
      <c r="F1817">
        <v>116830163</v>
      </c>
      <c r="G1817" t="s">
        <v>241</v>
      </c>
      <c r="H1817" t="s">
        <v>233</v>
      </c>
      <c r="I1817" t="s">
        <v>222</v>
      </c>
      <c r="J1817">
        <v>5</v>
      </c>
      <c r="K1817">
        <v>46.53</v>
      </c>
      <c r="L1817">
        <v>57.08</v>
      </c>
      <c r="M1817">
        <v>1357.125</v>
      </c>
      <c r="N1817">
        <v>1664.8333333333333</v>
      </c>
      <c r="O1817">
        <v>2172</v>
      </c>
      <c r="P1817">
        <v>2250</v>
      </c>
      <c r="Q1817">
        <v>0.78939465781571039</v>
      </c>
      <c r="R1817">
        <v>1750</v>
      </c>
      <c r="S1817">
        <v>480</v>
      </c>
      <c r="T1817">
        <v>2109</v>
      </c>
      <c r="U1817">
        <v>444.16666666666674</v>
      </c>
      <c r="X1817">
        <v>25</v>
      </c>
      <c r="Y1817">
        <v>8</v>
      </c>
      <c r="Z1817">
        <v>25</v>
      </c>
      <c r="AC1817">
        <v>5</v>
      </c>
      <c r="AG1817">
        <v>63</v>
      </c>
      <c r="AO1817">
        <v>0</v>
      </c>
      <c r="AY1817">
        <v>0</v>
      </c>
      <c r="BO1817">
        <v>78</v>
      </c>
      <c r="BP1817">
        <v>78</v>
      </c>
      <c r="BX1817">
        <v>150</v>
      </c>
      <c r="CK1817">
        <v>150</v>
      </c>
      <c r="CP1817">
        <v>0</v>
      </c>
      <c r="CQ1817">
        <v>2400</v>
      </c>
      <c r="CR1817" t="s">
        <v>153</v>
      </c>
      <c r="CS1817" t="s">
        <v>243</v>
      </c>
      <c r="DQ1817">
        <v>0</v>
      </c>
      <c r="DT1817">
        <v>0</v>
      </c>
    </row>
    <row r="1818" spans="1:124">
      <c r="A1818">
        <v>6</v>
      </c>
      <c r="B1818">
        <v>722418</v>
      </c>
      <c r="C1818" t="s">
        <v>116</v>
      </c>
      <c r="D1818" t="s">
        <v>230</v>
      </c>
      <c r="E1818" t="s">
        <v>404</v>
      </c>
      <c r="F1818">
        <v>116970221</v>
      </c>
      <c r="G1818" t="s">
        <v>232</v>
      </c>
      <c r="H1818" t="s">
        <v>233</v>
      </c>
      <c r="I1818" t="s">
        <v>222</v>
      </c>
      <c r="J1818">
        <v>4</v>
      </c>
      <c r="K1818">
        <v>46.53</v>
      </c>
      <c r="L1818">
        <v>57.08</v>
      </c>
      <c r="M1818">
        <v>162.85500000000002</v>
      </c>
      <c r="N1818">
        <v>199.78</v>
      </c>
      <c r="O1818">
        <v>360</v>
      </c>
      <c r="P1818">
        <v>360</v>
      </c>
      <c r="Q1818">
        <v>0.6382747603833866</v>
      </c>
      <c r="R1818">
        <v>210</v>
      </c>
      <c r="S1818">
        <v>120</v>
      </c>
      <c r="T1818">
        <v>313</v>
      </c>
      <c r="U1818">
        <v>113.22</v>
      </c>
      <c r="Y1818">
        <v>2</v>
      </c>
      <c r="Z1818">
        <v>20</v>
      </c>
      <c r="AA1818">
        <v>20</v>
      </c>
      <c r="AC1818">
        <v>5</v>
      </c>
      <c r="AG1818">
        <v>47</v>
      </c>
      <c r="AO1818">
        <v>0</v>
      </c>
      <c r="AY1818">
        <v>0</v>
      </c>
      <c r="BP1818">
        <v>0</v>
      </c>
      <c r="BX1818">
        <v>120</v>
      </c>
      <c r="CK1818">
        <v>120</v>
      </c>
      <c r="CP1818">
        <v>0</v>
      </c>
      <c r="CQ1818">
        <v>480</v>
      </c>
      <c r="CR1818" t="s">
        <v>153</v>
      </c>
      <c r="CS1818" t="s">
        <v>283</v>
      </c>
      <c r="DQ1818">
        <v>0</v>
      </c>
      <c r="DT1818">
        <v>0</v>
      </c>
    </row>
    <row r="1819" spans="1:124">
      <c r="A1819">
        <v>7</v>
      </c>
      <c r="B1819">
        <v>721566</v>
      </c>
      <c r="C1819" t="s">
        <v>116</v>
      </c>
      <c r="D1819" t="s">
        <v>230</v>
      </c>
      <c r="E1819" t="s">
        <v>240</v>
      </c>
      <c r="F1819">
        <v>116830163</v>
      </c>
      <c r="G1819" t="s">
        <v>241</v>
      </c>
      <c r="H1819" t="s">
        <v>233</v>
      </c>
      <c r="I1819" t="s">
        <v>222</v>
      </c>
      <c r="J1819">
        <v>7</v>
      </c>
      <c r="K1819">
        <v>46.53</v>
      </c>
      <c r="L1819">
        <v>57.08</v>
      </c>
      <c r="M1819">
        <v>1861.2</v>
      </c>
      <c r="N1819">
        <v>2283.1999999999998</v>
      </c>
      <c r="O1819">
        <v>2774</v>
      </c>
      <c r="P1819">
        <v>3150</v>
      </c>
      <c r="Q1819">
        <v>0.9020940339786645</v>
      </c>
      <c r="R1819">
        <v>2400</v>
      </c>
      <c r="S1819">
        <v>480</v>
      </c>
      <c r="T1819">
        <v>2531</v>
      </c>
      <c r="U1819">
        <v>247.80000000000018</v>
      </c>
      <c r="X1819">
        <v>35</v>
      </c>
      <c r="Y1819">
        <v>8</v>
      </c>
      <c r="Z1819">
        <v>35</v>
      </c>
      <c r="AC1819">
        <v>5</v>
      </c>
      <c r="AG1819">
        <v>83</v>
      </c>
      <c r="AJ1819">
        <v>160</v>
      </c>
      <c r="AO1819">
        <v>160</v>
      </c>
      <c r="AY1819">
        <v>0</v>
      </c>
      <c r="BK1819">
        <v>200</v>
      </c>
      <c r="BL1819">
        <v>160</v>
      </c>
      <c r="BO1819">
        <v>16</v>
      </c>
      <c r="BP1819">
        <v>376</v>
      </c>
      <c r="BV1819" t="s">
        <v>242</v>
      </c>
      <c r="BX1819">
        <v>210</v>
      </c>
      <c r="CK1819">
        <v>210</v>
      </c>
      <c r="CP1819">
        <v>0</v>
      </c>
      <c r="CQ1819">
        <v>3360</v>
      </c>
      <c r="CR1819" t="s">
        <v>174</v>
      </c>
      <c r="CS1819" t="s">
        <v>243</v>
      </c>
      <c r="DQ1819">
        <v>0</v>
      </c>
      <c r="DT1819">
        <v>0</v>
      </c>
    </row>
    <row r="1820" spans="1:124">
      <c r="A1820">
        <v>7</v>
      </c>
      <c r="B1820">
        <v>721792</v>
      </c>
      <c r="C1820" t="s">
        <v>116</v>
      </c>
      <c r="D1820" t="s">
        <v>230</v>
      </c>
      <c r="E1820" t="s">
        <v>301</v>
      </c>
      <c r="F1820">
        <v>116830163</v>
      </c>
      <c r="G1820" t="s">
        <v>241</v>
      </c>
      <c r="H1820" t="s">
        <v>233</v>
      </c>
      <c r="I1820" t="s">
        <v>222</v>
      </c>
      <c r="J1820">
        <v>6</v>
      </c>
      <c r="K1820">
        <v>46.53</v>
      </c>
      <c r="L1820">
        <v>57.08</v>
      </c>
      <c r="M1820">
        <v>1488.96</v>
      </c>
      <c r="N1820">
        <v>1826.56</v>
      </c>
      <c r="O1820">
        <v>2660</v>
      </c>
      <c r="P1820">
        <v>2700</v>
      </c>
      <c r="Q1820">
        <v>0.89231069858329259</v>
      </c>
      <c r="R1820">
        <v>1920</v>
      </c>
      <c r="S1820">
        <v>480</v>
      </c>
      <c r="T1820">
        <v>2047</v>
      </c>
      <c r="U1820">
        <v>220.44000000000005</v>
      </c>
      <c r="X1820">
        <v>30</v>
      </c>
      <c r="Y1820">
        <v>8</v>
      </c>
      <c r="Z1820">
        <v>30</v>
      </c>
      <c r="AC1820">
        <v>5</v>
      </c>
      <c r="AG1820">
        <v>73</v>
      </c>
      <c r="AO1820">
        <v>0</v>
      </c>
      <c r="AW1820">
        <v>540</v>
      </c>
      <c r="AY1820">
        <v>540</v>
      </c>
      <c r="BO1820">
        <v>40</v>
      </c>
      <c r="BP1820">
        <v>40</v>
      </c>
      <c r="BV1820" t="s">
        <v>310</v>
      </c>
      <c r="BX1820">
        <v>180</v>
      </c>
      <c r="CK1820">
        <v>180</v>
      </c>
      <c r="CP1820">
        <v>0</v>
      </c>
      <c r="CQ1820">
        <v>2880</v>
      </c>
      <c r="CR1820" t="s">
        <v>150</v>
      </c>
      <c r="CS1820" t="s">
        <v>243</v>
      </c>
      <c r="DQ1820">
        <v>0</v>
      </c>
      <c r="DT1820">
        <v>0</v>
      </c>
    </row>
    <row r="1821" spans="1:124">
      <c r="A1821">
        <v>7</v>
      </c>
      <c r="B1821">
        <v>720473</v>
      </c>
      <c r="C1821" t="s">
        <v>116</v>
      </c>
      <c r="D1821" t="s">
        <v>230</v>
      </c>
      <c r="E1821" t="s">
        <v>390</v>
      </c>
      <c r="F1821">
        <v>116776136</v>
      </c>
      <c r="G1821" t="s">
        <v>241</v>
      </c>
      <c r="H1821" t="s">
        <v>233</v>
      </c>
      <c r="I1821" t="s">
        <v>222</v>
      </c>
      <c r="J1821">
        <v>5</v>
      </c>
      <c r="K1821">
        <v>46.53</v>
      </c>
      <c r="L1821">
        <v>57.08</v>
      </c>
      <c r="M1821">
        <v>1372.635</v>
      </c>
      <c r="N1821">
        <v>1683.86</v>
      </c>
      <c r="O1821">
        <v>2250</v>
      </c>
      <c r="P1821">
        <v>2250</v>
      </c>
      <c r="Q1821">
        <v>0.76994055784179238</v>
      </c>
      <c r="R1821">
        <v>1770</v>
      </c>
      <c r="S1821">
        <v>480</v>
      </c>
      <c r="T1821">
        <v>2187</v>
      </c>
      <c r="U1821">
        <v>503.1400000000001</v>
      </c>
      <c r="X1821">
        <v>25</v>
      </c>
      <c r="Y1821">
        <v>8</v>
      </c>
      <c r="Z1821">
        <v>25</v>
      </c>
      <c r="AC1821">
        <v>5</v>
      </c>
      <c r="AG1821">
        <v>63</v>
      </c>
      <c r="AO1821">
        <v>0</v>
      </c>
      <c r="AY1821">
        <v>0</v>
      </c>
      <c r="BP1821">
        <v>0</v>
      </c>
      <c r="BX1821">
        <v>150</v>
      </c>
      <c r="CK1821">
        <v>150</v>
      </c>
      <c r="CP1821">
        <v>0</v>
      </c>
      <c r="CQ1821">
        <v>2400</v>
      </c>
      <c r="CR1821" t="s">
        <v>153</v>
      </c>
      <c r="CS1821" t="s">
        <v>243</v>
      </c>
      <c r="DQ1821">
        <v>0</v>
      </c>
      <c r="DT1821">
        <v>0</v>
      </c>
    </row>
    <row r="1822" spans="1:124">
      <c r="A1822">
        <v>7</v>
      </c>
      <c r="B1822">
        <v>722465</v>
      </c>
      <c r="C1822" t="s">
        <v>116</v>
      </c>
      <c r="D1822" t="s">
        <v>230</v>
      </c>
      <c r="E1822" t="s">
        <v>391</v>
      </c>
      <c r="F1822">
        <v>116970221</v>
      </c>
      <c r="G1822" t="s">
        <v>232</v>
      </c>
      <c r="H1822" t="s">
        <v>233</v>
      </c>
      <c r="I1822" t="s">
        <v>222</v>
      </c>
      <c r="J1822">
        <v>4</v>
      </c>
      <c r="K1822">
        <v>46.53</v>
      </c>
      <c r="L1822">
        <v>57.08</v>
      </c>
      <c r="M1822">
        <v>279.18</v>
      </c>
      <c r="N1822">
        <v>342.47999999999996</v>
      </c>
      <c r="O1822">
        <v>830</v>
      </c>
      <c r="P1822">
        <v>830</v>
      </c>
      <c r="Q1822">
        <v>0.42809999999999993</v>
      </c>
      <c r="R1822">
        <v>360</v>
      </c>
      <c r="S1822">
        <v>300</v>
      </c>
      <c r="T1822">
        <v>800</v>
      </c>
      <c r="U1822">
        <v>457.52000000000004</v>
      </c>
      <c r="X1822">
        <v>20</v>
      </c>
      <c r="Y1822">
        <v>5</v>
      </c>
      <c r="AC1822">
        <v>5</v>
      </c>
      <c r="AG1822">
        <v>30</v>
      </c>
      <c r="AO1822">
        <v>0</v>
      </c>
      <c r="AY1822">
        <v>0</v>
      </c>
      <c r="BP1822">
        <v>0</v>
      </c>
      <c r="BX1822">
        <v>120</v>
      </c>
      <c r="CC1822">
        <v>250</v>
      </c>
      <c r="CK1822">
        <v>370</v>
      </c>
      <c r="CP1822">
        <v>0</v>
      </c>
      <c r="CQ1822">
        <v>1200</v>
      </c>
      <c r="CR1822" t="s">
        <v>153</v>
      </c>
      <c r="CS1822">
        <v>0</v>
      </c>
      <c r="DQ1822">
        <v>0</v>
      </c>
      <c r="DT1822">
        <v>0</v>
      </c>
    </row>
    <row r="1823" spans="1:124">
      <c r="A1823">
        <v>7</v>
      </c>
      <c r="B1823">
        <v>722465</v>
      </c>
      <c r="C1823" t="s">
        <v>116</v>
      </c>
      <c r="D1823" t="s">
        <v>230</v>
      </c>
      <c r="E1823" t="s">
        <v>391</v>
      </c>
      <c r="F1823">
        <v>116970221</v>
      </c>
      <c r="G1823" t="s">
        <v>232</v>
      </c>
      <c r="H1823" t="s">
        <v>233</v>
      </c>
      <c r="I1823" t="s">
        <v>222</v>
      </c>
      <c r="J1823">
        <v>5</v>
      </c>
      <c r="K1823">
        <v>46.53</v>
      </c>
      <c r="L1823">
        <v>57.08</v>
      </c>
      <c r="M1823">
        <v>333.46500000000003</v>
      </c>
      <c r="N1823">
        <v>409.07333333333332</v>
      </c>
      <c r="O1823">
        <v>900</v>
      </c>
      <c r="P1823">
        <v>900</v>
      </c>
      <c r="Q1823">
        <v>0.63226172076249354</v>
      </c>
      <c r="R1823">
        <v>430</v>
      </c>
      <c r="S1823">
        <v>180</v>
      </c>
      <c r="T1823">
        <v>647</v>
      </c>
      <c r="U1823">
        <v>237.92666666666668</v>
      </c>
      <c r="Y1823">
        <v>3</v>
      </c>
      <c r="Z1823">
        <v>20</v>
      </c>
      <c r="AC1823">
        <v>5</v>
      </c>
      <c r="AG1823">
        <v>28</v>
      </c>
      <c r="AJ1823">
        <v>225</v>
      </c>
      <c r="AO1823">
        <v>225</v>
      </c>
      <c r="AY1823">
        <v>0</v>
      </c>
      <c r="BP1823">
        <v>0</v>
      </c>
      <c r="CK1823">
        <v>0</v>
      </c>
      <c r="CP1823">
        <v>0</v>
      </c>
      <c r="CQ1823">
        <v>900</v>
      </c>
      <c r="CR1823" t="s">
        <v>153</v>
      </c>
      <c r="CS1823">
        <v>0</v>
      </c>
      <c r="DQ1823">
        <v>0</v>
      </c>
      <c r="DT1823">
        <v>0</v>
      </c>
    </row>
    <row r="1824" spans="1:124">
      <c r="A1824">
        <v>8</v>
      </c>
      <c r="B1824">
        <v>721566</v>
      </c>
      <c r="C1824" t="s">
        <v>116</v>
      </c>
      <c r="D1824" t="s">
        <v>230</v>
      </c>
      <c r="E1824" t="s">
        <v>240</v>
      </c>
      <c r="F1824">
        <v>116776136</v>
      </c>
      <c r="G1824" t="s">
        <v>241</v>
      </c>
      <c r="H1824" t="s">
        <v>233</v>
      </c>
      <c r="I1824" t="s">
        <v>222</v>
      </c>
      <c r="J1824">
        <v>7</v>
      </c>
      <c r="K1824">
        <v>46.53</v>
      </c>
      <c r="L1824">
        <v>57.08</v>
      </c>
      <c r="M1824">
        <v>1861.2</v>
      </c>
      <c r="N1824">
        <v>2283.1999999999998</v>
      </c>
      <c r="O1824">
        <v>2755</v>
      </c>
      <c r="P1824">
        <v>3150</v>
      </c>
      <c r="Q1824">
        <v>1.0049295774647886</v>
      </c>
      <c r="R1824">
        <v>2400</v>
      </c>
      <c r="S1824">
        <v>480</v>
      </c>
      <c r="T1824">
        <v>2272</v>
      </c>
      <c r="U1824">
        <v>-11.199999999999818</v>
      </c>
      <c r="X1824">
        <v>35</v>
      </c>
      <c r="Y1824">
        <v>8</v>
      </c>
      <c r="Z1824">
        <v>35</v>
      </c>
      <c r="AC1824">
        <v>5</v>
      </c>
      <c r="AG1824">
        <v>83</v>
      </c>
      <c r="AH1824">
        <v>240</v>
      </c>
      <c r="AI1824" t="s">
        <v>242</v>
      </c>
      <c r="AJ1824">
        <v>160</v>
      </c>
      <c r="AO1824">
        <v>400</v>
      </c>
      <c r="AY1824">
        <v>0</v>
      </c>
      <c r="BK1824">
        <v>200</v>
      </c>
      <c r="BL1824">
        <v>195</v>
      </c>
      <c r="BP1824">
        <v>395</v>
      </c>
      <c r="BX1824">
        <v>210</v>
      </c>
      <c r="CK1824">
        <v>210</v>
      </c>
      <c r="CP1824">
        <v>0</v>
      </c>
      <c r="CQ1824">
        <v>3360</v>
      </c>
      <c r="CR1824" t="s">
        <v>174</v>
      </c>
      <c r="CS1824" t="s">
        <v>243</v>
      </c>
      <c r="DQ1824">
        <v>0</v>
      </c>
      <c r="DT1824">
        <v>0</v>
      </c>
    </row>
    <row r="1825" spans="1:124">
      <c r="A1825">
        <v>8</v>
      </c>
      <c r="B1825">
        <v>721792</v>
      </c>
      <c r="C1825" t="s">
        <v>116</v>
      </c>
      <c r="D1825" t="s">
        <v>230</v>
      </c>
      <c r="E1825" t="s">
        <v>301</v>
      </c>
      <c r="F1825">
        <v>116776136</v>
      </c>
      <c r="G1825" t="s">
        <v>241</v>
      </c>
      <c r="H1825" t="s">
        <v>233</v>
      </c>
      <c r="I1825" t="s">
        <v>222</v>
      </c>
      <c r="J1825">
        <v>6</v>
      </c>
      <c r="K1825">
        <v>46.53</v>
      </c>
      <c r="L1825">
        <v>57.08</v>
      </c>
      <c r="M1825">
        <v>1713.855</v>
      </c>
      <c r="N1825">
        <v>2102.4466666666667</v>
      </c>
      <c r="O1825">
        <v>2700</v>
      </c>
      <c r="P1825">
        <v>2700</v>
      </c>
      <c r="Q1825">
        <v>0.80032229412511102</v>
      </c>
      <c r="R1825">
        <v>2210</v>
      </c>
      <c r="S1825">
        <v>480</v>
      </c>
      <c r="T1825">
        <v>2627</v>
      </c>
      <c r="U1825">
        <v>524.55333333333328</v>
      </c>
      <c r="X1825">
        <v>30</v>
      </c>
      <c r="Y1825">
        <v>8</v>
      </c>
      <c r="Z1825">
        <v>30</v>
      </c>
      <c r="AC1825">
        <v>5</v>
      </c>
      <c r="AG1825">
        <v>73</v>
      </c>
      <c r="AO1825">
        <v>0</v>
      </c>
      <c r="AY1825">
        <v>0</v>
      </c>
      <c r="BP1825">
        <v>0</v>
      </c>
      <c r="BX1825">
        <v>180</v>
      </c>
      <c r="CK1825">
        <v>180</v>
      </c>
      <c r="CP1825">
        <v>0</v>
      </c>
      <c r="CQ1825">
        <v>2880</v>
      </c>
      <c r="CR1825" t="s">
        <v>150</v>
      </c>
      <c r="CS1825" t="s">
        <v>243</v>
      </c>
      <c r="DQ1825">
        <v>0</v>
      </c>
      <c r="DT1825">
        <v>0</v>
      </c>
    </row>
    <row r="1826" spans="1:124">
      <c r="A1826">
        <v>8</v>
      </c>
      <c r="B1826">
        <v>720473</v>
      </c>
      <c r="C1826" t="s">
        <v>116</v>
      </c>
      <c r="D1826" t="s">
        <v>230</v>
      </c>
      <c r="E1826" t="s">
        <v>390</v>
      </c>
      <c r="F1826">
        <v>116948636</v>
      </c>
      <c r="G1826" t="s">
        <v>241</v>
      </c>
      <c r="H1826" t="s">
        <v>233</v>
      </c>
      <c r="I1826" t="s">
        <v>222</v>
      </c>
      <c r="J1826">
        <v>5</v>
      </c>
      <c r="K1826">
        <v>46.53</v>
      </c>
      <c r="L1826">
        <v>57.08</v>
      </c>
      <c r="M1826">
        <v>1395.9</v>
      </c>
      <c r="N1826">
        <v>1712.4</v>
      </c>
      <c r="O1826">
        <v>2250</v>
      </c>
      <c r="P1826">
        <v>2250</v>
      </c>
      <c r="Q1826">
        <v>0.80318949343339596</v>
      </c>
      <c r="R1826">
        <v>1800</v>
      </c>
      <c r="S1826">
        <v>480</v>
      </c>
      <c r="T1826">
        <v>2132</v>
      </c>
      <c r="U1826">
        <v>419.59999999999991</v>
      </c>
      <c r="X1826">
        <v>25</v>
      </c>
      <c r="Y1826">
        <v>8</v>
      </c>
      <c r="Z1826">
        <v>25</v>
      </c>
      <c r="AG1826">
        <v>58</v>
      </c>
      <c r="AO1826">
        <v>0</v>
      </c>
      <c r="AP1826">
        <v>60</v>
      </c>
      <c r="AQ1826" t="s">
        <v>567</v>
      </c>
      <c r="AY1826">
        <v>60</v>
      </c>
      <c r="BP1826">
        <v>0</v>
      </c>
      <c r="BX1826">
        <v>150</v>
      </c>
      <c r="CK1826">
        <v>150</v>
      </c>
      <c r="CP1826">
        <v>0</v>
      </c>
      <c r="CQ1826">
        <v>2400</v>
      </c>
      <c r="CR1826" t="s">
        <v>153</v>
      </c>
      <c r="CS1826" t="s">
        <v>243</v>
      </c>
      <c r="DQ1826">
        <v>0</v>
      </c>
      <c r="DT1826">
        <v>0</v>
      </c>
    </row>
    <row r="1827" spans="1:124">
      <c r="A1827">
        <v>8</v>
      </c>
      <c r="B1827">
        <v>722465</v>
      </c>
      <c r="C1827" t="s">
        <v>116</v>
      </c>
      <c r="D1827" t="s">
        <v>230</v>
      </c>
      <c r="E1827" t="s">
        <v>391</v>
      </c>
      <c r="F1827">
        <v>116970221</v>
      </c>
      <c r="G1827" t="s">
        <v>232</v>
      </c>
      <c r="H1827" t="s">
        <v>233</v>
      </c>
      <c r="I1827" t="s">
        <v>222</v>
      </c>
      <c r="J1827">
        <v>4</v>
      </c>
      <c r="K1827">
        <v>46.53</v>
      </c>
      <c r="L1827">
        <v>57.08</v>
      </c>
      <c r="M1827">
        <v>666.93000000000006</v>
      </c>
      <c r="N1827">
        <v>818.14666666666665</v>
      </c>
      <c r="O1827">
        <v>1713</v>
      </c>
      <c r="P1827">
        <v>1800</v>
      </c>
      <c r="Q1827">
        <v>0.59631681243926138</v>
      </c>
      <c r="R1827">
        <v>860</v>
      </c>
      <c r="S1827">
        <v>480</v>
      </c>
      <c r="T1827">
        <v>1372</v>
      </c>
      <c r="U1827">
        <v>553.85333333333335</v>
      </c>
      <c r="X1827">
        <v>24</v>
      </c>
      <c r="Y1827">
        <v>8</v>
      </c>
      <c r="Z1827">
        <v>24</v>
      </c>
      <c r="AG1827">
        <v>56</v>
      </c>
      <c r="AH1827">
        <v>225</v>
      </c>
      <c r="AO1827">
        <v>225</v>
      </c>
      <c r="AP1827">
        <v>60</v>
      </c>
      <c r="AQ1827" t="s">
        <v>567</v>
      </c>
      <c r="AY1827">
        <v>60</v>
      </c>
      <c r="BO1827">
        <v>87</v>
      </c>
      <c r="BP1827">
        <v>87</v>
      </c>
      <c r="BX1827">
        <v>120</v>
      </c>
      <c r="CK1827">
        <v>120</v>
      </c>
      <c r="CP1827">
        <v>0</v>
      </c>
      <c r="CQ1827">
        <v>1920</v>
      </c>
      <c r="CR1827" t="s">
        <v>153</v>
      </c>
      <c r="CS1827">
        <v>0</v>
      </c>
      <c r="DQ1827">
        <v>0</v>
      </c>
      <c r="DT1827">
        <v>0</v>
      </c>
    </row>
    <row r="1828" spans="1:124">
      <c r="A1828">
        <v>9</v>
      </c>
      <c r="B1828">
        <v>721566</v>
      </c>
      <c r="C1828" t="s">
        <v>116</v>
      </c>
      <c r="D1828" t="s">
        <v>230</v>
      </c>
      <c r="E1828" t="s">
        <v>240</v>
      </c>
      <c r="F1828">
        <v>116948636</v>
      </c>
      <c r="G1828" t="s">
        <v>241</v>
      </c>
      <c r="H1828" t="s">
        <v>233</v>
      </c>
      <c r="I1828" t="s">
        <v>222</v>
      </c>
      <c r="J1828">
        <v>7</v>
      </c>
      <c r="K1828">
        <v>46.53</v>
      </c>
      <c r="L1828">
        <v>57.08</v>
      </c>
      <c r="M1828">
        <v>1868.9550000000002</v>
      </c>
      <c r="N1828">
        <v>2292.7133333333331</v>
      </c>
      <c r="O1828">
        <v>2559</v>
      </c>
      <c r="P1828">
        <v>3150</v>
      </c>
      <c r="Q1828">
        <v>0.98994530800230274</v>
      </c>
      <c r="R1828">
        <v>2410</v>
      </c>
      <c r="S1828">
        <v>480</v>
      </c>
      <c r="T1828">
        <v>2316</v>
      </c>
      <c r="U1828">
        <v>23.286666666666861</v>
      </c>
      <c r="X1828">
        <v>35</v>
      </c>
      <c r="Y1828">
        <v>8</v>
      </c>
      <c r="Z1828">
        <v>35</v>
      </c>
      <c r="AC1828">
        <v>5</v>
      </c>
      <c r="AG1828">
        <v>83</v>
      </c>
      <c r="AJ1828">
        <v>160</v>
      </c>
      <c r="AO1828">
        <v>160</v>
      </c>
      <c r="AY1828">
        <v>0</v>
      </c>
      <c r="BD1828">
        <v>175</v>
      </c>
      <c r="BL1828">
        <v>400</v>
      </c>
      <c r="BO1828">
        <v>16</v>
      </c>
      <c r="BP1828">
        <v>591</v>
      </c>
      <c r="BV1828" t="s">
        <v>242</v>
      </c>
      <c r="BX1828">
        <v>210</v>
      </c>
      <c r="CK1828">
        <v>210</v>
      </c>
      <c r="CP1828">
        <v>0</v>
      </c>
      <c r="CQ1828">
        <v>3360</v>
      </c>
      <c r="CR1828" t="s">
        <v>174</v>
      </c>
      <c r="CS1828" t="s">
        <v>243</v>
      </c>
      <c r="DQ1828">
        <v>0</v>
      </c>
      <c r="DT1828">
        <v>0</v>
      </c>
    </row>
    <row r="1829" spans="1:124">
      <c r="A1829">
        <v>9</v>
      </c>
      <c r="B1829">
        <v>721792</v>
      </c>
      <c r="C1829" t="s">
        <v>116</v>
      </c>
      <c r="D1829" t="s">
        <v>230</v>
      </c>
      <c r="E1829" t="s">
        <v>301</v>
      </c>
      <c r="F1829">
        <v>117003269</v>
      </c>
      <c r="G1829" t="s">
        <v>241</v>
      </c>
      <c r="H1829" t="s">
        <v>233</v>
      </c>
      <c r="I1829" t="s">
        <v>222</v>
      </c>
      <c r="J1829">
        <v>6</v>
      </c>
      <c r="K1829">
        <v>46.53</v>
      </c>
      <c r="L1829">
        <v>57.08</v>
      </c>
      <c r="M1829">
        <v>1721.6100000000001</v>
      </c>
      <c r="N1829">
        <v>2111.96</v>
      </c>
      <c r="O1829">
        <v>2700</v>
      </c>
      <c r="P1829">
        <v>2700</v>
      </c>
      <c r="Q1829">
        <v>0.8560843129306851</v>
      </c>
      <c r="R1829">
        <v>2220</v>
      </c>
      <c r="S1829">
        <v>480</v>
      </c>
      <c r="T1829">
        <v>2467</v>
      </c>
      <c r="U1829">
        <v>355.03999999999996</v>
      </c>
      <c r="X1829">
        <v>30</v>
      </c>
      <c r="Y1829">
        <v>8</v>
      </c>
      <c r="Z1829">
        <v>30</v>
      </c>
      <c r="AC1829">
        <v>5</v>
      </c>
      <c r="AG1829">
        <v>73</v>
      </c>
      <c r="AJ1829">
        <v>160</v>
      </c>
      <c r="AO1829">
        <v>160</v>
      </c>
      <c r="AY1829">
        <v>0</v>
      </c>
      <c r="BP1829">
        <v>0</v>
      </c>
      <c r="BV1829" t="s">
        <v>310</v>
      </c>
      <c r="BX1829">
        <v>180</v>
      </c>
      <c r="CK1829">
        <v>180</v>
      </c>
      <c r="CP1829">
        <v>0</v>
      </c>
      <c r="CQ1829">
        <v>2880</v>
      </c>
      <c r="CR1829" t="s">
        <v>150</v>
      </c>
      <c r="CS1829" t="s">
        <v>243</v>
      </c>
      <c r="DQ1829">
        <v>0</v>
      </c>
      <c r="DT1829">
        <v>0</v>
      </c>
    </row>
    <row r="1830" spans="1:124">
      <c r="A1830">
        <v>9</v>
      </c>
      <c r="B1830">
        <v>722465</v>
      </c>
      <c r="C1830" t="s">
        <v>116</v>
      </c>
      <c r="D1830" t="s">
        <v>230</v>
      </c>
      <c r="E1830" t="s">
        <v>391</v>
      </c>
      <c r="F1830">
        <v>116970221</v>
      </c>
      <c r="G1830" t="s">
        <v>232</v>
      </c>
      <c r="H1830" t="s">
        <v>233</v>
      </c>
      <c r="I1830" t="s">
        <v>222</v>
      </c>
      <c r="J1830">
        <v>5</v>
      </c>
      <c r="K1830">
        <v>46.53</v>
      </c>
      <c r="L1830">
        <v>57.08</v>
      </c>
      <c r="M1830">
        <v>255.91499999999999</v>
      </c>
      <c r="N1830">
        <v>313.93999999999994</v>
      </c>
      <c r="O1830">
        <v>525</v>
      </c>
      <c r="P1830">
        <v>600</v>
      </c>
      <c r="Q1830">
        <v>0.90472622478386155</v>
      </c>
      <c r="R1830">
        <v>330</v>
      </c>
      <c r="S1830">
        <v>150</v>
      </c>
      <c r="T1830">
        <v>347</v>
      </c>
      <c r="U1830">
        <v>33.060000000000059</v>
      </c>
      <c r="Y1830">
        <v>3</v>
      </c>
      <c r="Z1830">
        <v>25</v>
      </c>
      <c r="AG1830">
        <v>28</v>
      </c>
      <c r="AH1830">
        <v>100</v>
      </c>
      <c r="AI1830" t="s">
        <v>607</v>
      </c>
      <c r="AO1830">
        <v>100</v>
      </c>
      <c r="AS1830">
        <v>50</v>
      </c>
      <c r="AY1830">
        <v>50</v>
      </c>
      <c r="BD1830">
        <v>75</v>
      </c>
      <c r="BP1830">
        <v>75</v>
      </c>
      <c r="BX1830">
        <v>150</v>
      </c>
      <c r="CK1830">
        <v>150</v>
      </c>
      <c r="CP1830">
        <v>0</v>
      </c>
      <c r="CQ1830">
        <v>750</v>
      </c>
      <c r="CR1830" t="s">
        <v>153</v>
      </c>
      <c r="CS1830">
        <v>0</v>
      </c>
      <c r="DQ1830">
        <v>0</v>
      </c>
      <c r="DT1830">
        <v>0</v>
      </c>
    </row>
    <row r="1831" spans="1:124">
      <c r="A1831">
        <v>9</v>
      </c>
      <c r="B1831">
        <v>720473</v>
      </c>
      <c r="C1831" t="s">
        <v>116</v>
      </c>
      <c r="D1831" t="s">
        <v>230</v>
      </c>
      <c r="E1831" t="s">
        <v>390</v>
      </c>
      <c r="F1831">
        <v>117003269</v>
      </c>
      <c r="G1831" t="s">
        <v>241</v>
      </c>
      <c r="H1831" t="s">
        <v>233</v>
      </c>
      <c r="I1831" t="s">
        <v>222</v>
      </c>
      <c r="J1831">
        <v>4</v>
      </c>
      <c r="K1831">
        <v>46.53</v>
      </c>
      <c r="L1831">
        <v>57.08</v>
      </c>
      <c r="M1831">
        <v>1395.9</v>
      </c>
      <c r="N1831">
        <v>1712.4</v>
      </c>
      <c r="O1831">
        <v>1688</v>
      </c>
      <c r="P1831">
        <v>1740</v>
      </c>
      <c r="Q1831">
        <v>1.0505521472392638</v>
      </c>
      <c r="R1831">
        <v>1800</v>
      </c>
      <c r="S1831">
        <v>480</v>
      </c>
      <c r="T1831">
        <v>1630</v>
      </c>
      <c r="U1831">
        <v>-82.400000000000091</v>
      </c>
      <c r="X1831">
        <v>25</v>
      </c>
      <c r="Y1831">
        <v>8</v>
      </c>
      <c r="Z1831">
        <v>25</v>
      </c>
      <c r="AG1831">
        <v>58</v>
      </c>
      <c r="AO1831">
        <v>0</v>
      </c>
      <c r="AY1831">
        <v>0</v>
      </c>
      <c r="BO1831">
        <v>52</v>
      </c>
      <c r="BP1831">
        <v>52</v>
      </c>
      <c r="BR1831">
        <v>30</v>
      </c>
      <c r="BX1831">
        <v>150</v>
      </c>
      <c r="CK1831">
        <v>180</v>
      </c>
      <c r="CP1831">
        <v>0</v>
      </c>
      <c r="CQ1831">
        <v>1920</v>
      </c>
      <c r="CR1831" t="s">
        <v>153</v>
      </c>
      <c r="CS1831" t="s">
        <v>243</v>
      </c>
      <c r="DQ1831">
        <v>0</v>
      </c>
      <c r="DT1831">
        <v>0</v>
      </c>
    </row>
    <row r="1832" spans="1:124">
      <c r="A1832">
        <v>10</v>
      </c>
      <c r="B1832">
        <v>721566</v>
      </c>
      <c r="C1832" t="s">
        <v>116</v>
      </c>
      <c r="D1832" t="s">
        <v>230</v>
      </c>
      <c r="E1832" t="s">
        <v>240</v>
      </c>
      <c r="F1832">
        <v>117003270</v>
      </c>
      <c r="G1832" t="s">
        <v>241</v>
      </c>
      <c r="H1832" t="s">
        <v>233</v>
      </c>
      <c r="I1832" t="s">
        <v>222</v>
      </c>
      <c r="J1832">
        <v>7</v>
      </c>
      <c r="K1832">
        <v>46.53</v>
      </c>
      <c r="L1832">
        <v>57.08</v>
      </c>
      <c r="M1832">
        <v>868.56</v>
      </c>
      <c r="N1832">
        <v>1065.4933333333333</v>
      </c>
      <c r="O1832">
        <v>1372</v>
      </c>
      <c r="P1832">
        <v>1680</v>
      </c>
      <c r="Q1832">
        <v>0.8023293172690763</v>
      </c>
      <c r="R1832">
        <v>1120</v>
      </c>
      <c r="S1832">
        <v>240</v>
      </c>
      <c r="T1832">
        <v>1328</v>
      </c>
      <c r="U1832">
        <v>262.50666666666666</v>
      </c>
      <c r="X1832">
        <v>35</v>
      </c>
      <c r="Y1832">
        <v>4</v>
      </c>
      <c r="AC1832">
        <v>5</v>
      </c>
      <c r="AG1832">
        <v>44</v>
      </c>
      <c r="AO1832">
        <v>0</v>
      </c>
      <c r="AY1832">
        <v>0</v>
      </c>
      <c r="BL1832">
        <v>300</v>
      </c>
      <c r="BO1832">
        <v>8</v>
      </c>
      <c r="BP1832">
        <v>308</v>
      </c>
      <c r="BV1832" t="s">
        <v>242</v>
      </c>
      <c r="CK1832">
        <v>0</v>
      </c>
      <c r="CP1832">
        <v>0</v>
      </c>
      <c r="CQ1832">
        <v>1680</v>
      </c>
      <c r="CR1832" t="s">
        <v>174</v>
      </c>
      <c r="CS1832" t="s">
        <v>243</v>
      </c>
      <c r="DQ1832">
        <v>0</v>
      </c>
      <c r="DT1832">
        <v>0</v>
      </c>
    </row>
    <row r="1833" spans="1:124">
      <c r="A1833">
        <v>10</v>
      </c>
      <c r="B1833">
        <v>721566</v>
      </c>
      <c r="C1833" t="s">
        <v>116</v>
      </c>
      <c r="D1833" t="s">
        <v>230</v>
      </c>
      <c r="E1833" t="s">
        <v>240</v>
      </c>
      <c r="F1833">
        <v>116993929</v>
      </c>
      <c r="G1833" t="s">
        <v>232</v>
      </c>
      <c r="H1833" t="s">
        <v>233</v>
      </c>
      <c r="I1833" t="s">
        <v>222</v>
      </c>
      <c r="J1833">
        <v>7</v>
      </c>
      <c r="K1833">
        <v>46.53</v>
      </c>
      <c r="L1833">
        <v>57.08</v>
      </c>
      <c r="M1833">
        <v>992.64</v>
      </c>
      <c r="N1833">
        <v>1217.7066666666665</v>
      </c>
      <c r="O1833">
        <v>1412</v>
      </c>
      <c r="P1833">
        <v>1470</v>
      </c>
      <c r="Q1833">
        <v>1.0250056116722781</v>
      </c>
      <c r="R1833">
        <v>1280</v>
      </c>
      <c r="S1833">
        <v>240</v>
      </c>
      <c r="T1833">
        <v>1188</v>
      </c>
      <c r="U1833">
        <v>-29.706666666666479</v>
      </c>
      <c r="Y1833">
        <v>4</v>
      </c>
      <c r="Z1833">
        <v>35</v>
      </c>
      <c r="AC1833">
        <v>5</v>
      </c>
      <c r="AG1833">
        <v>44</v>
      </c>
      <c r="AJ1833">
        <v>180</v>
      </c>
      <c r="AO1833">
        <v>180</v>
      </c>
      <c r="AY1833">
        <v>0</v>
      </c>
      <c r="BK1833">
        <v>50</v>
      </c>
      <c r="BO1833">
        <v>8</v>
      </c>
      <c r="BP1833">
        <v>58</v>
      </c>
      <c r="BV1833" t="s">
        <v>242</v>
      </c>
      <c r="BX1833">
        <v>210</v>
      </c>
      <c r="CK1833">
        <v>210</v>
      </c>
      <c r="CP1833">
        <v>0</v>
      </c>
      <c r="CQ1833">
        <v>1680</v>
      </c>
      <c r="CR1833" t="s">
        <v>174</v>
      </c>
      <c r="CS1833" t="s">
        <v>243</v>
      </c>
      <c r="DT1833">
        <v>0</v>
      </c>
    </row>
    <row r="1834" spans="1:124">
      <c r="A1834">
        <v>10</v>
      </c>
      <c r="B1834">
        <v>721792</v>
      </c>
      <c r="C1834" t="s">
        <v>116</v>
      </c>
      <c r="D1834" t="s">
        <v>230</v>
      </c>
      <c r="E1834" t="s">
        <v>301</v>
      </c>
      <c r="F1834">
        <v>116993929</v>
      </c>
      <c r="G1834" t="s">
        <v>232</v>
      </c>
      <c r="H1834" t="s">
        <v>233</v>
      </c>
      <c r="I1834" t="s">
        <v>222</v>
      </c>
      <c r="J1834">
        <v>6</v>
      </c>
      <c r="K1834">
        <v>46.53</v>
      </c>
      <c r="L1834">
        <v>57.08</v>
      </c>
      <c r="M1834">
        <v>1721.6100000000001</v>
      </c>
      <c r="N1834">
        <v>2111.96</v>
      </c>
      <c r="O1834">
        <v>2684</v>
      </c>
      <c r="P1834">
        <v>2700</v>
      </c>
      <c r="Q1834">
        <v>0.86167278661770708</v>
      </c>
      <c r="R1834">
        <v>2220</v>
      </c>
      <c r="S1834">
        <v>480</v>
      </c>
      <c r="T1834">
        <v>2451</v>
      </c>
      <c r="U1834">
        <v>339.03999999999996</v>
      </c>
      <c r="X1834">
        <v>30</v>
      </c>
      <c r="Y1834">
        <v>8</v>
      </c>
      <c r="Z1834">
        <v>30</v>
      </c>
      <c r="AC1834">
        <v>5</v>
      </c>
      <c r="AG1834">
        <v>73</v>
      </c>
      <c r="AJ1834">
        <v>160</v>
      </c>
      <c r="AO1834">
        <v>160</v>
      </c>
      <c r="AY1834">
        <v>0</v>
      </c>
      <c r="BO1834">
        <v>16</v>
      </c>
      <c r="BP1834">
        <v>16</v>
      </c>
      <c r="BV1834" t="s">
        <v>310</v>
      </c>
      <c r="BX1834">
        <v>180</v>
      </c>
      <c r="CK1834">
        <v>180</v>
      </c>
      <c r="CP1834">
        <v>0</v>
      </c>
      <c r="CQ1834">
        <v>2880</v>
      </c>
      <c r="CR1834" t="s">
        <v>150</v>
      </c>
      <c r="CS1834" t="s">
        <v>243</v>
      </c>
      <c r="DT1834">
        <v>0</v>
      </c>
    </row>
    <row r="1835" spans="1:124">
      <c r="A1835">
        <v>10</v>
      </c>
      <c r="B1835">
        <v>721859</v>
      </c>
      <c r="C1835" t="s">
        <v>116</v>
      </c>
      <c r="D1835" t="s">
        <v>230</v>
      </c>
      <c r="E1835" t="s">
        <v>663</v>
      </c>
      <c r="F1835">
        <v>116993929</v>
      </c>
      <c r="G1835" t="s">
        <v>232</v>
      </c>
      <c r="H1835" t="s">
        <v>233</v>
      </c>
      <c r="I1835" t="s">
        <v>222</v>
      </c>
      <c r="J1835">
        <v>4</v>
      </c>
      <c r="K1835">
        <v>46.53</v>
      </c>
      <c r="L1835">
        <v>57.08</v>
      </c>
      <c r="M1835">
        <v>1116.72</v>
      </c>
      <c r="N1835">
        <v>1369.9199999999998</v>
      </c>
      <c r="O1835">
        <v>1722</v>
      </c>
      <c r="P1835">
        <v>1737</v>
      </c>
      <c r="Q1835">
        <v>0.82080287597363677</v>
      </c>
      <c r="R1835">
        <v>1440</v>
      </c>
      <c r="S1835">
        <v>480</v>
      </c>
      <c r="T1835">
        <v>1669</v>
      </c>
      <c r="U1835">
        <v>299.08000000000015</v>
      </c>
      <c r="X1835">
        <v>20</v>
      </c>
      <c r="Y1835">
        <v>8</v>
      </c>
      <c r="Z1835">
        <v>20</v>
      </c>
      <c r="AC1835">
        <v>5</v>
      </c>
      <c r="AG1835">
        <v>53</v>
      </c>
      <c r="AO1835">
        <v>0</v>
      </c>
      <c r="AY1835">
        <v>0</v>
      </c>
      <c r="BD1835">
        <v>15</v>
      </c>
      <c r="BP1835">
        <v>15</v>
      </c>
      <c r="BU1835">
        <v>63</v>
      </c>
      <c r="BV1835" t="s">
        <v>310</v>
      </c>
      <c r="BX1835">
        <v>120</v>
      </c>
      <c r="CK1835">
        <v>183</v>
      </c>
      <c r="CP1835">
        <v>0</v>
      </c>
      <c r="CQ1835">
        <v>1920</v>
      </c>
      <c r="CR1835" t="s">
        <v>153</v>
      </c>
      <c r="CS1835" t="s">
        <v>234</v>
      </c>
      <c r="DT1835">
        <v>0</v>
      </c>
    </row>
    <row r="1836" spans="1:124">
      <c r="A1836">
        <v>10</v>
      </c>
      <c r="B1836">
        <v>722465</v>
      </c>
      <c r="C1836" t="s">
        <v>116</v>
      </c>
      <c r="D1836" t="s">
        <v>230</v>
      </c>
      <c r="E1836" t="s">
        <v>391</v>
      </c>
      <c r="F1836">
        <v>117023244</v>
      </c>
      <c r="G1836" t="s">
        <v>232</v>
      </c>
      <c r="H1836" t="s">
        <v>233</v>
      </c>
      <c r="I1836" t="s">
        <v>222</v>
      </c>
      <c r="J1836">
        <v>4</v>
      </c>
      <c r="K1836">
        <v>46.53</v>
      </c>
      <c r="L1836">
        <v>57.08</v>
      </c>
      <c r="M1836">
        <v>209.38500000000002</v>
      </c>
      <c r="N1836">
        <v>256.86</v>
      </c>
      <c r="O1836">
        <v>480</v>
      </c>
      <c r="P1836">
        <v>480</v>
      </c>
      <c r="Q1836">
        <v>0.84772277227722781</v>
      </c>
      <c r="R1836">
        <v>270</v>
      </c>
      <c r="S1836">
        <v>150</v>
      </c>
      <c r="T1836">
        <v>303</v>
      </c>
      <c r="U1836">
        <v>46.139999999999986</v>
      </c>
      <c r="Y1836">
        <v>2</v>
      </c>
      <c r="Z1836">
        <v>20</v>
      </c>
      <c r="AC1836">
        <v>5</v>
      </c>
      <c r="AG1836">
        <v>27</v>
      </c>
      <c r="AH1836">
        <v>150</v>
      </c>
      <c r="AI1836" t="s">
        <v>666</v>
      </c>
      <c r="AO1836">
        <v>150</v>
      </c>
      <c r="AY1836">
        <v>0</v>
      </c>
      <c r="BP1836">
        <v>0</v>
      </c>
      <c r="BX1836">
        <v>120</v>
      </c>
      <c r="CK1836">
        <v>120</v>
      </c>
      <c r="CP1836">
        <v>0</v>
      </c>
      <c r="CQ1836">
        <v>600</v>
      </c>
      <c r="CR1836" t="s">
        <v>153</v>
      </c>
      <c r="CS1836">
        <v>0</v>
      </c>
      <c r="DT1836">
        <v>0</v>
      </c>
    </row>
    <row r="1837" spans="1:124">
      <c r="A1837">
        <v>12</v>
      </c>
      <c r="B1837">
        <v>721566</v>
      </c>
      <c r="C1837" t="s">
        <v>116</v>
      </c>
      <c r="D1837" t="s">
        <v>230</v>
      </c>
      <c r="E1837" t="s">
        <v>240</v>
      </c>
      <c r="F1837">
        <v>117023244</v>
      </c>
      <c r="G1837" t="s">
        <v>232</v>
      </c>
      <c r="H1837" t="s">
        <v>233</v>
      </c>
      <c r="I1837" t="s">
        <v>222</v>
      </c>
      <c r="J1837">
        <v>7</v>
      </c>
      <c r="K1837">
        <v>46.53</v>
      </c>
      <c r="L1837">
        <v>57.08</v>
      </c>
      <c r="M1837">
        <v>604.89</v>
      </c>
      <c r="N1837">
        <v>742.04000000000008</v>
      </c>
      <c r="O1837">
        <v>1190</v>
      </c>
      <c r="P1837">
        <v>1260</v>
      </c>
      <c r="Q1837">
        <v>0.69220149253731356</v>
      </c>
      <c r="R1837">
        <v>780</v>
      </c>
      <c r="S1837">
        <v>180</v>
      </c>
      <c r="T1837">
        <v>1072</v>
      </c>
      <c r="U1837">
        <v>329.95999999999992</v>
      </c>
      <c r="X1837">
        <v>35</v>
      </c>
      <c r="Y1837">
        <v>3</v>
      </c>
      <c r="AC1837">
        <v>5</v>
      </c>
      <c r="AG1837">
        <v>43</v>
      </c>
      <c r="AH1837">
        <v>15</v>
      </c>
      <c r="AI1837" t="s">
        <v>671</v>
      </c>
      <c r="AJ1837">
        <v>60</v>
      </c>
      <c r="AO1837">
        <v>75</v>
      </c>
      <c r="AY1837">
        <v>0</v>
      </c>
      <c r="BL1837">
        <v>70</v>
      </c>
      <c r="BP1837">
        <v>70</v>
      </c>
      <c r="CK1837">
        <v>0</v>
      </c>
      <c r="CP1837">
        <v>0</v>
      </c>
      <c r="CQ1837">
        <v>1260</v>
      </c>
      <c r="CR1837" t="s">
        <v>174</v>
      </c>
      <c r="CS1837" t="s">
        <v>243</v>
      </c>
      <c r="DT1837">
        <v>0</v>
      </c>
    </row>
    <row r="1838" spans="1:124">
      <c r="A1838">
        <v>12</v>
      </c>
      <c r="B1838">
        <v>721792</v>
      </c>
      <c r="C1838" t="s">
        <v>116</v>
      </c>
      <c r="D1838" t="s">
        <v>230</v>
      </c>
      <c r="E1838" t="s">
        <v>301</v>
      </c>
      <c r="F1838">
        <v>117003270</v>
      </c>
      <c r="G1838" t="s">
        <v>241</v>
      </c>
      <c r="H1838" t="s">
        <v>233</v>
      </c>
      <c r="I1838" t="s">
        <v>222</v>
      </c>
      <c r="J1838">
        <v>6</v>
      </c>
      <c r="K1838">
        <v>46.53</v>
      </c>
      <c r="L1838">
        <v>57.08</v>
      </c>
      <c r="M1838">
        <v>1116.72</v>
      </c>
      <c r="N1838">
        <v>1369.9199999999998</v>
      </c>
      <c r="O1838">
        <v>1612</v>
      </c>
      <c r="P1838">
        <v>1620</v>
      </c>
      <c r="Q1838">
        <v>0.90543291473892917</v>
      </c>
      <c r="R1838">
        <v>1440</v>
      </c>
      <c r="S1838">
        <v>270</v>
      </c>
      <c r="T1838">
        <v>1513</v>
      </c>
      <c r="U1838">
        <v>143.08000000000015</v>
      </c>
      <c r="Y1838">
        <v>4</v>
      </c>
      <c r="Z1838">
        <v>20</v>
      </c>
      <c r="AC1838">
        <v>5</v>
      </c>
      <c r="AG1838">
        <v>29</v>
      </c>
      <c r="AJ1838">
        <v>70</v>
      </c>
      <c r="AO1838">
        <v>70</v>
      </c>
      <c r="AY1838">
        <v>0</v>
      </c>
      <c r="BO1838">
        <v>8</v>
      </c>
      <c r="BP1838">
        <v>8</v>
      </c>
      <c r="BV1838" t="s">
        <v>310</v>
      </c>
      <c r="CK1838">
        <v>0</v>
      </c>
      <c r="CP1838">
        <v>0</v>
      </c>
      <c r="CQ1838">
        <v>1620</v>
      </c>
      <c r="CR1838" t="s">
        <v>150</v>
      </c>
      <c r="CS1838" t="s">
        <v>243</v>
      </c>
      <c r="DT1838">
        <v>0</v>
      </c>
    </row>
    <row r="1839" spans="1:124">
      <c r="A1839">
        <v>12</v>
      </c>
      <c r="B1839">
        <v>720473</v>
      </c>
      <c r="C1839" t="s">
        <v>116</v>
      </c>
      <c r="D1839" t="s">
        <v>230</v>
      </c>
      <c r="E1839" t="s">
        <v>390</v>
      </c>
      <c r="F1839">
        <v>117003270</v>
      </c>
      <c r="G1839" t="s">
        <v>241</v>
      </c>
      <c r="H1839" t="s">
        <v>233</v>
      </c>
      <c r="I1839" t="s">
        <v>222</v>
      </c>
      <c r="J1839">
        <v>5</v>
      </c>
      <c r="K1839">
        <v>46.53</v>
      </c>
      <c r="L1839">
        <v>57.08</v>
      </c>
      <c r="M1839">
        <v>1395.9</v>
      </c>
      <c r="N1839">
        <v>1712.4</v>
      </c>
      <c r="O1839">
        <v>2154</v>
      </c>
      <c r="P1839">
        <v>2250</v>
      </c>
      <c r="Q1839">
        <v>0.81893830703012915</v>
      </c>
      <c r="R1839">
        <v>1800</v>
      </c>
      <c r="S1839">
        <v>480</v>
      </c>
      <c r="T1839">
        <v>2091</v>
      </c>
      <c r="U1839">
        <v>378.59999999999991</v>
      </c>
      <c r="X1839">
        <v>25</v>
      </c>
      <c r="Y1839">
        <v>8</v>
      </c>
      <c r="Z1839">
        <v>25</v>
      </c>
      <c r="AC1839">
        <v>5</v>
      </c>
      <c r="AG1839">
        <v>63</v>
      </c>
      <c r="AO1839">
        <v>0</v>
      </c>
      <c r="AY1839">
        <v>0</v>
      </c>
      <c r="BO1839">
        <v>96</v>
      </c>
      <c r="BP1839">
        <v>96</v>
      </c>
      <c r="BX1839">
        <v>150</v>
      </c>
      <c r="CK1839">
        <v>150</v>
      </c>
      <c r="CP1839">
        <v>0</v>
      </c>
      <c r="CQ1839">
        <v>2400</v>
      </c>
      <c r="CR1839" t="s">
        <v>153</v>
      </c>
      <c r="CS1839" t="s">
        <v>243</v>
      </c>
      <c r="DT1839">
        <v>0</v>
      </c>
    </row>
    <row r="1840" spans="1:124">
      <c r="A1840">
        <v>13</v>
      </c>
      <c r="B1840">
        <v>721566</v>
      </c>
      <c r="C1840" t="s">
        <v>116</v>
      </c>
      <c r="D1840" t="s">
        <v>230</v>
      </c>
      <c r="E1840" t="s">
        <v>240</v>
      </c>
      <c r="F1840">
        <v>117003271</v>
      </c>
      <c r="G1840" t="s">
        <v>241</v>
      </c>
      <c r="H1840" t="s">
        <v>233</v>
      </c>
      <c r="I1840" t="s">
        <v>222</v>
      </c>
      <c r="J1840">
        <v>5</v>
      </c>
      <c r="K1840">
        <v>46.53</v>
      </c>
      <c r="L1840">
        <v>57.08</v>
      </c>
      <c r="M1840">
        <v>139.59</v>
      </c>
      <c r="N1840">
        <v>171.23999999999998</v>
      </c>
      <c r="O1840">
        <v>300</v>
      </c>
      <c r="P1840">
        <v>300</v>
      </c>
      <c r="Q1840">
        <v>0.58244897959183672</v>
      </c>
      <c r="R1840">
        <v>180</v>
      </c>
      <c r="S1840">
        <v>60</v>
      </c>
      <c r="T1840">
        <v>294</v>
      </c>
      <c r="U1840">
        <v>122.76000000000002</v>
      </c>
      <c r="Y1840">
        <v>1</v>
      </c>
      <c r="AC1840">
        <v>5</v>
      </c>
      <c r="AG1840">
        <v>6</v>
      </c>
      <c r="AO1840">
        <v>0</v>
      </c>
      <c r="AY1840">
        <v>0</v>
      </c>
      <c r="BP1840">
        <v>0</v>
      </c>
      <c r="CK1840">
        <v>0</v>
      </c>
      <c r="CP1840">
        <v>0</v>
      </c>
      <c r="CQ1840">
        <v>300</v>
      </c>
      <c r="CR1840" t="s">
        <v>174</v>
      </c>
      <c r="CS1840" t="s">
        <v>243</v>
      </c>
      <c r="DT1840">
        <v>0</v>
      </c>
    </row>
    <row r="1841" spans="1:124">
      <c r="A1841">
        <v>13</v>
      </c>
      <c r="B1841">
        <v>721792</v>
      </c>
      <c r="C1841" t="s">
        <v>116</v>
      </c>
      <c r="D1841" t="s">
        <v>230</v>
      </c>
      <c r="E1841" t="s">
        <v>301</v>
      </c>
      <c r="F1841">
        <v>117003271</v>
      </c>
      <c r="G1841" t="s">
        <v>241</v>
      </c>
      <c r="H1841" t="s">
        <v>233</v>
      </c>
      <c r="I1841" t="s">
        <v>222</v>
      </c>
      <c r="J1841">
        <v>5</v>
      </c>
      <c r="K1841">
        <v>46.53</v>
      </c>
      <c r="L1841">
        <v>57.08</v>
      </c>
      <c r="M1841">
        <v>1357.125</v>
      </c>
      <c r="N1841">
        <v>1664.8333333333333</v>
      </c>
      <c r="O1841">
        <v>2250</v>
      </c>
      <c r="P1841">
        <v>2250</v>
      </c>
      <c r="Q1841">
        <v>0.82132872882749541</v>
      </c>
      <c r="R1841">
        <v>1750</v>
      </c>
      <c r="S1841">
        <v>480</v>
      </c>
      <c r="T1841">
        <v>2027</v>
      </c>
      <c r="U1841">
        <v>362.16666666666674</v>
      </c>
      <c r="X1841">
        <v>25</v>
      </c>
      <c r="Y1841">
        <v>8</v>
      </c>
      <c r="Z1841">
        <v>25</v>
      </c>
      <c r="AC1841">
        <v>5</v>
      </c>
      <c r="AG1841">
        <v>63</v>
      </c>
      <c r="AJ1841">
        <v>160</v>
      </c>
      <c r="AO1841">
        <v>160</v>
      </c>
      <c r="AY1841">
        <v>0</v>
      </c>
      <c r="BP1841">
        <v>0</v>
      </c>
      <c r="BV1841" t="s">
        <v>310</v>
      </c>
      <c r="BX1841">
        <v>150</v>
      </c>
      <c r="CK1841">
        <v>150</v>
      </c>
      <c r="CP1841">
        <v>0</v>
      </c>
      <c r="CQ1841">
        <v>2400</v>
      </c>
      <c r="CR1841" t="s">
        <v>150</v>
      </c>
      <c r="CS1841" t="s">
        <v>243</v>
      </c>
      <c r="DT1841">
        <v>0</v>
      </c>
    </row>
    <row r="1842" spans="1:124">
      <c r="A1842">
        <v>13</v>
      </c>
      <c r="B1842">
        <v>720473</v>
      </c>
      <c r="C1842" t="s">
        <v>116</v>
      </c>
      <c r="D1842" t="s">
        <v>230</v>
      </c>
      <c r="E1842" t="s">
        <v>390</v>
      </c>
      <c r="F1842">
        <v>1170032717</v>
      </c>
      <c r="G1842" t="s">
        <v>241</v>
      </c>
      <c r="H1842" t="s">
        <v>233</v>
      </c>
      <c r="I1842" t="s">
        <v>222</v>
      </c>
      <c r="J1842">
        <v>5</v>
      </c>
      <c r="K1842">
        <v>46.53</v>
      </c>
      <c r="L1842">
        <v>57.08</v>
      </c>
      <c r="M1842">
        <v>1395.9</v>
      </c>
      <c r="N1842">
        <v>1712.4</v>
      </c>
      <c r="O1842">
        <v>2178</v>
      </c>
      <c r="P1842">
        <v>2250</v>
      </c>
      <c r="Q1842">
        <v>0.80964539007092207</v>
      </c>
      <c r="R1842">
        <v>1800</v>
      </c>
      <c r="S1842">
        <v>480</v>
      </c>
      <c r="T1842">
        <v>2115</v>
      </c>
      <c r="U1842">
        <v>402.59999999999991</v>
      </c>
      <c r="X1842">
        <v>25</v>
      </c>
      <c r="Y1842">
        <v>8</v>
      </c>
      <c r="Z1842">
        <v>25</v>
      </c>
      <c r="AC1842">
        <v>5</v>
      </c>
      <c r="AG1842">
        <v>63</v>
      </c>
      <c r="AO1842">
        <v>0</v>
      </c>
      <c r="AY1842">
        <v>0</v>
      </c>
      <c r="BO1842">
        <v>72</v>
      </c>
      <c r="BP1842">
        <v>72</v>
      </c>
      <c r="BX1842">
        <v>150</v>
      </c>
      <c r="CK1842">
        <v>150</v>
      </c>
      <c r="CP1842">
        <v>0</v>
      </c>
      <c r="CQ1842">
        <v>2400</v>
      </c>
      <c r="CR1842" t="s">
        <v>153</v>
      </c>
      <c r="CS1842" t="s">
        <v>243</v>
      </c>
      <c r="DT1842">
        <v>0</v>
      </c>
    </row>
    <row r="1843" spans="1:124">
      <c r="A1843">
        <v>14</v>
      </c>
      <c r="B1843">
        <v>721556</v>
      </c>
      <c r="C1843" t="s">
        <v>116</v>
      </c>
      <c r="D1843" t="s">
        <v>230</v>
      </c>
      <c r="E1843" t="s">
        <v>219</v>
      </c>
      <c r="F1843">
        <v>117003271</v>
      </c>
      <c r="G1843" t="s">
        <v>241</v>
      </c>
      <c r="H1843" t="s">
        <v>233</v>
      </c>
      <c r="I1843" t="s">
        <v>222</v>
      </c>
      <c r="J1843">
        <v>6</v>
      </c>
      <c r="K1843">
        <v>46.53</v>
      </c>
      <c r="L1843">
        <v>57.08</v>
      </c>
      <c r="M1843">
        <v>1721.6100000000001</v>
      </c>
      <c r="N1843">
        <v>2111.96</v>
      </c>
      <c r="O1843">
        <v>2684</v>
      </c>
      <c r="P1843">
        <v>2700</v>
      </c>
      <c r="Q1843">
        <v>0.86167278661770708</v>
      </c>
      <c r="R1843">
        <v>2220</v>
      </c>
      <c r="S1843">
        <v>480</v>
      </c>
      <c r="T1843">
        <v>2451</v>
      </c>
      <c r="U1843">
        <v>339.03999999999996</v>
      </c>
      <c r="X1843">
        <v>30</v>
      </c>
      <c r="Y1843">
        <v>8</v>
      </c>
      <c r="Z1843">
        <v>30</v>
      </c>
      <c r="AC1843">
        <v>5</v>
      </c>
      <c r="AG1843">
        <v>73</v>
      </c>
      <c r="AJ1843">
        <v>160</v>
      </c>
      <c r="AO1843">
        <v>160</v>
      </c>
      <c r="AY1843">
        <v>0</v>
      </c>
      <c r="BO1843">
        <v>16</v>
      </c>
      <c r="BP1843">
        <v>16</v>
      </c>
      <c r="BV1843" t="s">
        <v>242</v>
      </c>
      <c r="BX1843">
        <v>180</v>
      </c>
      <c r="CK1843">
        <v>180</v>
      </c>
      <c r="CP1843">
        <v>0</v>
      </c>
      <c r="CQ1843">
        <v>2880</v>
      </c>
      <c r="CR1843" t="s">
        <v>174</v>
      </c>
      <c r="CS1843" t="s">
        <v>223</v>
      </c>
      <c r="DT1843">
        <v>0</v>
      </c>
    </row>
    <row r="1844" spans="1:124">
      <c r="A1844">
        <v>14</v>
      </c>
      <c r="B1844">
        <v>721792</v>
      </c>
      <c r="C1844" t="s">
        <v>116</v>
      </c>
      <c r="D1844" t="s">
        <v>230</v>
      </c>
      <c r="E1844" t="s">
        <v>301</v>
      </c>
      <c r="F1844">
        <v>117023240</v>
      </c>
      <c r="G1844" t="s">
        <v>241</v>
      </c>
      <c r="H1844" t="s">
        <v>233</v>
      </c>
      <c r="I1844" t="s">
        <v>222</v>
      </c>
      <c r="J1844">
        <v>5</v>
      </c>
      <c r="K1844">
        <v>46.53</v>
      </c>
      <c r="L1844">
        <v>57.08</v>
      </c>
      <c r="M1844">
        <v>1395.9</v>
      </c>
      <c r="N1844">
        <v>1712.4</v>
      </c>
      <c r="O1844">
        <v>2250</v>
      </c>
      <c r="P1844">
        <v>2250</v>
      </c>
      <c r="Q1844">
        <v>0.84479526393685256</v>
      </c>
      <c r="R1844">
        <v>1800</v>
      </c>
      <c r="S1844">
        <v>480</v>
      </c>
      <c r="T1844">
        <v>2027</v>
      </c>
      <c r="U1844">
        <v>314.59999999999991</v>
      </c>
      <c r="X1844">
        <v>25</v>
      </c>
      <c r="Y1844">
        <v>8</v>
      </c>
      <c r="Z1844">
        <v>25</v>
      </c>
      <c r="AC1844">
        <v>5</v>
      </c>
      <c r="AG1844">
        <v>63</v>
      </c>
      <c r="AJ1844">
        <v>160</v>
      </c>
      <c r="AO1844">
        <v>160</v>
      </c>
      <c r="AY1844">
        <v>0</v>
      </c>
      <c r="BP1844">
        <v>0</v>
      </c>
      <c r="BV1844" t="s">
        <v>310</v>
      </c>
      <c r="BX1844">
        <v>150</v>
      </c>
      <c r="CK1844">
        <v>150</v>
      </c>
      <c r="CP1844">
        <v>0</v>
      </c>
      <c r="CQ1844">
        <v>2400</v>
      </c>
      <c r="CR1844" t="s">
        <v>150</v>
      </c>
      <c r="CS1844" t="s">
        <v>243</v>
      </c>
      <c r="DT1844">
        <v>0</v>
      </c>
    </row>
    <row r="1845" spans="1:124">
      <c r="A1845">
        <v>14</v>
      </c>
      <c r="B1845">
        <v>720473</v>
      </c>
      <c r="C1845" t="s">
        <v>116</v>
      </c>
      <c r="D1845" t="s">
        <v>230</v>
      </c>
      <c r="E1845" t="s">
        <v>390</v>
      </c>
      <c r="F1845">
        <v>117014178</v>
      </c>
      <c r="G1845" t="s">
        <v>241</v>
      </c>
      <c r="H1845" t="s">
        <v>233</v>
      </c>
      <c r="I1845" t="s">
        <v>222</v>
      </c>
      <c r="J1845">
        <v>5</v>
      </c>
      <c r="K1845">
        <v>46.53</v>
      </c>
      <c r="L1845">
        <v>57.08</v>
      </c>
      <c r="M1845">
        <v>1395.9</v>
      </c>
      <c r="N1845">
        <v>1712.4</v>
      </c>
      <c r="O1845">
        <v>2154</v>
      </c>
      <c r="P1845">
        <v>2250</v>
      </c>
      <c r="Q1845">
        <v>0.81893830703012915</v>
      </c>
      <c r="R1845">
        <v>1800</v>
      </c>
      <c r="S1845">
        <v>480</v>
      </c>
      <c r="T1845">
        <v>2091</v>
      </c>
      <c r="U1845">
        <v>378.59999999999991</v>
      </c>
      <c r="X1845">
        <v>25</v>
      </c>
      <c r="Y1845">
        <v>8</v>
      </c>
      <c r="Z1845">
        <v>25</v>
      </c>
      <c r="AC1845">
        <v>5</v>
      </c>
      <c r="AG1845">
        <v>63</v>
      </c>
      <c r="AO1845">
        <v>0</v>
      </c>
      <c r="AY1845">
        <v>0</v>
      </c>
      <c r="BO1845">
        <v>96</v>
      </c>
      <c r="BP1845">
        <v>96</v>
      </c>
      <c r="BX1845">
        <v>150</v>
      </c>
      <c r="CK1845">
        <v>150</v>
      </c>
      <c r="CP1845">
        <v>0</v>
      </c>
      <c r="CQ1845">
        <v>2400</v>
      </c>
      <c r="CR1845" t="s">
        <v>153</v>
      </c>
      <c r="CS1845" t="s">
        <v>243</v>
      </c>
      <c r="DT1845">
        <v>0</v>
      </c>
    </row>
    <row r="1846" spans="1:124">
      <c r="A1846">
        <v>15</v>
      </c>
      <c r="B1846">
        <v>721792</v>
      </c>
      <c r="C1846" t="s">
        <v>116</v>
      </c>
      <c r="D1846" t="s">
        <v>230</v>
      </c>
      <c r="E1846" t="s">
        <v>301</v>
      </c>
      <c r="F1846">
        <v>117023240</v>
      </c>
      <c r="G1846" t="s">
        <v>241</v>
      </c>
      <c r="H1846" t="s">
        <v>233</v>
      </c>
      <c r="I1846" t="s">
        <v>222</v>
      </c>
      <c r="J1846">
        <v>5</v>
      </c>
      <c r="K1846">
        <v>46.53</v>
      </c>
      <c r="L1846">
        <v>57.08</v>
      </c>
      <c r="M1846">
        <v>1395.9</v>
      </c>
      <c r="N1846">
        <v>1712.4</v>
      </c>
      <c r="O1846">
        <v>2234</v>
      </c>
      <c r="P1846">
        <v>2250</v>
      </c>
      <c r="Q1846">
        <v>0.85577211394302855</v>
      </c>
      <c r="R1846">
        <v>1800</v>
      </c>
      <c r="S1846">
        <v>480</v>
      </c>
      <c r="T1846">
        <v>2001</v>
      </c>
      <c r="U1846">
        <v>288.59999999999991</v>
      </c>
      <c r="X1846">
        <v>20</v>
      </c>
      <c r="Y1846">
        <v>8</v>
      </c>
      <c r="Z1846">
        <v>50</v>
      </c>
      <c r="AC1846">
        <v>5</v>
      </c>
      <c r="AG1846">
        <v>83</v>
      </c>
      <c r="AJ1846">
        <v>150</v>
      </c>
      <c r="AO1846">
        <v>150</v>
      </c>
      <c r="AY1846">
        <v>0</v>
      </c>
      <c r="BO1846">
        <v>16</v>
      </c>
      <c r="BP1846">
        <v>16</v>
      </c>
      <c r="BX1846">
        <v>150</v>
      </c>
      <c r="CK1846">
        <v>150</v>
      </c>
      <c r="CP1846">
        <v>0</v>
      </c>
      <c r="CQ1846">
        <v>2400</v>
      </c>
      <c r="CR1846" t="s">
        <v>150</v>
      </c>
      <c r="CS1846" t="s">
        <v>243</v>
      </c>
      <c r="DT1846">
        <v>0</v>
      </c>
    </row>
    <row r="1847" spans="1:124">
      <c r="A1847">
        <v>16</v>
      </c>
      <c r="B1847">
        <v>721566</v>
      </c>
      <c r="C1847" t="s">
        <v>116</v>
      </c>
      <c r="D1847" t="s">
        <v>230</v>
      </c>
      <c r="E1847" t="s">
        <v>240</v>
      </c>
      <c r="F1847">
        <v>117023240</v>
      </c>
      <c r="G1847" t="s">
        <v>241</v>
      </c>
      <c r="H1847" t="s">
        <v>233</v>
      </c>
      <c r="I1847" t="s">
        <v>222</v>
      </c>
      <c r="J1847">
        <v>6</v>
      </c>
      <c r="K1847">
        <v>46.53</v>
      </c>
      <c r="L1847">
        <v>57.08</v>
      </c>
      <c r="M1847">
        <v>1744.875</v>
      </c>
      <c r="N1847">
        <v>2140.5</v>
      </c>
      <c r="O1847">
        <v>2444</v>
      </c>
      <c r="P1847">
        <v>2700</v>
      </c>
      <c r="Q1847">
        <v>0.96811397557666212</v>
      </c>
      <c r="R1847">
        <v>2250</v>
      </c>
      <c r="S1847">
        <v>480</v>
      </c>
      <c r="T1847">
        <v>2211</v>
      </c>
      <c r="U1847">
        <v>70.5</v>
      </c>
      <c r="X1847">
        <v>30</v>
      </c>
      <c r="Y1847">
        <v>8</v>
      </c>
      <c r="Z1847">
        <v>30</v>
      </c>
      <c r="AC1847">
        <v>5</v>
      </c>
      <c r="AG1847">
        <v>73</v>
      </c>
      <c r="AJ1847">
        <v>160</v>
      </c>
      <c r="AO1847">
        <v>160</v>
      </c>
      <c r="AY1847">
        <v>0</v>
      </c>
      <c r="BK1847">
        <v>240</v>
      </c>
      <c r="BO1847">
        <v>16</v>
      </c>
      <c r="BP1847">
        <v>256</v>
      </c>
      <c r="BX1847">
        <v>180</v>
      </c>
      <c r="CK1847">
        <v>180</v>
      </c>
      <c r="CP1847">
        <v>0</v>
      </c>
      <c r="CQ1847">
        <v>2880</v>
      </c>
      <c r="CR1847" t="s">
        <v>174</v>
      </c>
      <c r="CS1847" t="s">
        <v>243</v>
      </c>
      <c r="DT1847">
        <v>0</v>
      </c>
    </row>
    <row r="1848" spans="1:124">
      <c r="A1848">
        <v>16</v>
      </c>
      <c r="B1848">
        <v>721792</v>
      </c>
      <c r="C1848" t="s">
        <v>116</v>
      </c>
      <c r="D1848" t="s">
        <v>230</v>
      </c>
      <c r="E1848" t="s">
        <v>301</v>
      </c>
      <c r="F1848">
        <v>117058497</v>
      </c>
      <c r="G1848" t="s">
        <v>241</v>
      </c>
      <c r="H1848" t="s">
        <v>233</v>
      </c>
      <c r="I1848" t="s">
        <v>222</v>
      </c>
      <c r="J1848">
        <v>5</v>
      </c>
      <c r="K1848">
        <v>46.53</v>
      </c>
      <c r="L1848">
        <v>57.08</v>
      </c>
      <c r="M1848">
        <v>1395.9</v>
      </c>
      <c r="N1848">
        <v>1712.4</v>
      </c>
      <c r="O1848">
        <v>2234</v>
      </c>
      <c r="P1848">
        <v>2250</v>
      </c>
      <c r="Q1848">
        <v>0.85151665837891599</v>
      </c>
      <c r="R1848">
        <v>1800</v>
      </c>
      <c r="S1848">
        <v>480</v>
      </c>
      <c r="T1848">
        <v>2011</v>
      </c>
      <c r="U1848">
        <v>298.59999999999991</v>
      </c>
      <c r="X1848">
        <v>25</v>
      </c>
      <c r="Y1848">
        <v>8</v>
      </c>
      <c r="Z1848">
        <v>25</v>
      </c>
      <c r="AC1848">
        <v>5</v>
      </c>
      <c r="AG1848">
        <v>63</v>
      </c>
      <c r="AJ1848">
        <v>160</v>
      </c>
      <c r="AO1848">
        <v>160</v>
      </c>
      <c r="AY1848">
        <v>0</v>
      </c>
      <c r="BO1848">
        <v>16</v>
      </c>
      <c r="BP1848">
        <v>16</v>
      </c>
      <c r="BV1848" t="s">
        <v>310</v>
      </c>
      <c r="BX1848">
        <v>150</v>
      </c>
      <c r="CK1848">
        <v>150</v>
      </c>
      <c r="CP1848">
        <v>0</v>
      </c>
      <c r="CQ1848">
        <v>2400</v>
      </c>
      <c r="CR1848" t="s">
        <v>150</v>
      </c>
      <c r="CS1848" t="s">
        <v>243</v>
      </c>
      <c r="DT1848">
        <v>0</v>
      </c>
    </row>
    <row r="1849" spans="1:124">
      <c r="A1849">
        <v>16</v>
      </c>
      <c r="B1849">
        <v>720473</v>
      </c>
      <c r="C1849" t="s">
        <v>116</v>
      </c>
      <c r="D1849" t="s">
        <v>230</v>
      </c>
      <c r="E1849" t="s">
        <v>390</v>
      </c>
      <c r="G1849" t="s">
        <v>241</v>
      </c>
      <c r="H1849" t="s">
        <v>233</v>
      </c>
      <c r="I1849" t="s">
        <v>222</v>
      </c>
      <c r="J1849">
        <v>5</v>
      </c>
      <c r="K1849">
        <v>46.53</v>
      </c>
      <c r="L1849">
        <v>57.08</v>
      </c>
      <c r="M1849">
        <v>1395.9</v>
      </c>
      <c r="N1849">
        <v>1712.4</v>
      </c>
      <c r="O1849">
        <v>1950</v>
      </c>
      <c r="P1849">
        <v>2010</v>
      </c>
      <c r="Q1849">
        <v>0.91719335832886995</v>
      </c>
      <c r="R1849">
        <v>1800</v>
      </c>
      <c r="S1849">
        <v>480</v>
      </c>
      <c r="T1849">
        <v>1867</v>
      </c>
      <c r="U1849">
        <v>154.59999999999991</v>
      </c>
      <c r="X1849">
        <v>25</v>
      </c>
      <c r="Y1849">
        <v>8</v>
      </c>
      <c r="Z1849">
        <v>25</v>
      </c>
      <c r="AC1849">
        <v>5</v>
      </c>
      <c r="AG1849">
        <v>63</v>
      </c>
      <c r="AO1849">
        <v>0</v>
      </c>
      <c r="AS1849">
        <v>20</v>
      </c>
      <c r="AY1849">
        <v>20</v>
      </c>
      <c r="BL1849">
        <v>12</v>
      </c>
      <c r="BO1849">
        <v>48</v>
      </c>
      <c r="BP1849">
        <v>60</v>
      </c>
      <c r="BS1849">
        <v>240</v>
      </c>
      <c r="BX1849">
        <v>150</v>
      </c>
      <c r="CK1849">
        <v>390</v>
      </c>
      <c r="CP1849">
        <v>0</v>
      </c>
      <c r="CQ1849">
        <v>2400</v>
      </c>
      <c r="CR1849" t="s">
        <v>153</v>
      </c>
      <c r="CS1849" t="s">
        <v>243</v>
      </c>
      <c r="DT1849">
        <v>0</v>
      </c>
    </row>
    <row r="1850" spans="1:124">
      <c r="A1850">
        <v>17</v>
      </c>
      <c r="B1850">
        <v>721566</v>
      </c>
      <c r="C1850" t="s">
        <v>116</v>
      </c>
      <c r="D1850" t="s">
        <v>230</v>
      </c>
      <c r="E1850" t="s">
        <v>240</v>
      </c>
      <c r="F1850">
        <v>117055278</v>
      </c>
      <c r="G1850" t="s">
        <v>241</v>
      </c>
      <c r="H1850" t="s">
        <v>233</v>
      </c>
      <c r="I1850" t="s">
        <v>222</v>
      </c>
      <c r="J1850">
        <v>6</v>
      </c>
      <c r="K1850">
        <v>46.53</v>
      </c>
      <c r="L1850">
        <v>57.08</v>
      </c>
      <c r="M1850">
        <v>1752.63</v>
      </c>
      <c r="N1850">
        <v>2150.0133333333333</v>
      </c>
      <c r="O1850">
        <v>2700</v>
      </c>
      <c r="P1850">
        <v>2700</v>
      </c>
      <c r="Q1850">
        <v>0.87150925550601266</v>
      </c>
      <c r="R1850">
        <v>2260</v>
      </c>
      <c r="S1850">
        <v>480</v>
      </c>
      <c r="T1850">
        <v>2467</v>
      </c>
      <c r="U1850">
        <v>316.98666666666668</v>
      </c>
      <c r="X1850">
        <v>30</v>
      </c>
      <c r="Y1850">
        <v>8</v>
      </c>
      <c r="Z1850">
        <v>30</v>
      </c>
      <c r="AC1850">
        <v>5</v>
      </c>
      <c r="AG1850">
        <v>73</v>
      </c>
      <c r="AJ1850">
        <v>160</v>
      </c>
      <c r="AO1850">
        <v>160</v>
      </c>
      <c r="AY1850">
        <v>0</v>
      </c>
      <c r="BP1850">
        <v>0</v>
      </c>
      <c r="BV1850" t="s">
        <v>242</v>
      </c>
      <c r="BX1850">
        <v>180</v>
      </c>
      <c r="CK1850">
        <v>180</v>
      </c>
      <c r="CP1850">
        <v>0</v>
      </c>
      <c r="CQ1850">
        <v>2880</v>
      </c>
      <c r="CR1850" t="s">
        <v>174</v>
      </c>
      <c r="CS1850" t="s">
        <v>243</v>
      </c>
      <c r="DT1850">
        <v>0</v>
      </c>
    </row>
    <row r="1851" spans="1:124">
      <c r="A1851">
        <v>17</v>
      </c>
      <c r="B1851">
        <v>721792</v>
      </c>
      <c r="C1851" t="s">
        <v>116</v>
      </c>
      <c r="D1851" t="s">
        <v>230</v>
      </c>
      <c r="E1851" t="s">
        <v>301</v>
      </c>
      <c r="F1851">
        <v>117055279</v>
      </c>
      <c r="G1851" t="s">
        <v>241</v>
      </c>
      <c r="H1851" t="s">
        <v>233</v>
      </c>
      <c r="I1851" t="s">
        <v>222</v>
      </c>
      <c r="J1851">
        <v>6</v>
      </c>
      <c r="K1851">
        <v>46.53</v>
      </c>
      <c r="L1851">
        <v>57.08</v>
      </c>
      <c r="M1851">
        <v>1318.35</v>
      </c>
      <c r="N1851">
        <v>1617.2666666666667</v>
      </c>
      <c r="O1851">
        <v>1862</v>
      </c>
      <c r="P1851">
        <v>1895</v>
      </c>
      <c r="Q1851">
        <v>0.99646744711439716</v>
      </c>
      <c r="R1851">
        <v>1700</v>
      </c>
      <c r="S1851">
        <v>380</v>
      </c>
      <c r="T1851">
        <v>1623</v>
      </c>
      <c r="U1851">
        <v>5.7333333333333485</v>
      </c>
      <c r="X1851">
        <v>30</v>
      </c>
      <c r="Y1851">
        <v>4</v>
      </c>
      <c r="AA1851">
        <v>120</v>
      </c>
      <c r="AC1851">
        <v>5</v>
      </c>
      <c r="AG1851">
        <v>159</v>
      </c>
      <c r="AJ1851">
        <v>80</v>
      </c>
      <c r="AO1851">
        <v>80</v>
      </c>
      <c r="AY1851">
        <v>0</v>
      </c>
      <c r="BL1851">
        <v>25</v>
      </c>
      <c r="BO1851">
        <v>8</v>
      </c>
      <c r="BP1851">
        <v>33</v>
      </c>
      <c r="BQ1851">
        <v>85</v>
      </c>
      <c r="BU1851">
        <v>120</v>
      </c>
      <c r="BX1851">
        <v>180</v>
      </c>
      <c r="CK1851">
        <v>385</v>
      </c>
      <c r="CP1851">
        <v>0</v>
      </c>
      <c r="CQ1851">
        <v>2280</v>
      </c>
      <c r="CR1851" t="s">
        <v>150</v>
      </c>
      <c r="CS1851" t="s">
        <v>243</v>
      </c>
      <c r="DT1851">
        <v>0</v>
      </c>
    </row>
    <row r="1852" spans="1:124">
      <c r="A1852">
        <v>17</v>
      </c>
      <c r="B1852">
        <v>721792</v>
      </c>
      <c r="C1852" t="s">
        <v>116</v>
      </c>
      <c r="D1852" t="s">
        <v>230</v>
      </c>
      <c r="E1852" t="s">
        <v>301</v>
      </c>
      <c r="F1852">
        <v>117023244</v>
      </c>
      <c r="G1852" t="s">
        <v>232</v>
      </c>
      <c r="H1852" t="s">
        <v>233</v>
      </c>
      <c r="I1852" t="s">
        <v>222</v>
      </c>
      <c r="J1852">
        <v>6</v>
      </c>
      <c r="K1852">
        <v>46.53</v>
      </c>
      <c r="L1852">
        <v>57.08</v>
      </c>
      <c r="M1852">
        <v>310.2</v>
      </c>
      <c r="N1852">
        <v>380.53333333333336</v>
      </c>
      <c r="O1852">
        <v>431</v>
      </c>
      <c r="P1852">
        <v>455</v>
      </c>
      <c r="Q1852">
        <v>1.1817805383022775</v>
      </c>
      <c r="R1852">
        <v>400</v>
      </c>
      <c r="S1852">
        <v>100</v>
      </c>
      <c r="T1852">
        <v>322</v>
      </c>
      <c r="U1852">
        <v>-58.53333333333336</v>
      </c>
      <c r="Y1852">
        <v>4</v>
      </c>
      <c r="Z1852">
        <v>30</v>
      </c>
      <c r="AC1852">
        <v>5</v>
      </c>
      <c r="AG1852">
        <v>39</v>
      </c>
      <c r="AJ1852">
        <v>70</v>
      </c>
      <c r="AO1852">
        <v>70</v>
      </c>
      <c r="AY1852">
        <v>0</v>
      </c>
      <c r="BO1852">
        <v>24</v>
      </c>
      <c r="BP1852">
        <v>24</v>
      </c>
      <c r="BQ1852">
        <v>50</v>
      </c>
      <c r="BU1852">
        <v>95</v>
      </c>
      <c r="CK1852">
        <v>145</v>
      </c>
      <c r="CP1852">
        <v>0</v>
      </c>
      <c r="CQ1852">
        <v>600</v>
      </c>
      <c r="CR1852" t="s">
        <v>150</v>
      </c>
      <c r="CS1852" t="s">
        <v>243</v>
      </c>
      <c r="DT1852">
        <v>0</v>
      </c>
    </row>
    <row r="1853" spans="1:124">
      <c r="A1853">
        <v>17</v>
      </c>
      <c r="B1853">
        <v>720473</v>
      </c>
      <c r="C1853" t="s">
        <v>116</v>
      </c>
      <c r="D1853" t="s">
        <v>230</v>
      </c>
      <c r="E1853" t="s">
        <v>390</v>
      </c>
      <c r="F1853">
        <v>117023244</v>
      </c>
      <c r="G1853" t="s">
        <v>232</v>
      </c>
      <c r="H1853" t="s">
        <v>233</v>
      </c>
      <c r="I1853" t="s">
        <v>222</v>
      </c>
      <c r="J1853">
        <v>5</v>
      </c>
      <c r="K1853">
        <v>46.53</v>
      </c>
      <c r="L1853">
        <v>57.08</v>
      </c>
      <c r="M1853">
        <v>201.63000000000002</v>
      </c>
      <c r="N1853">
        <v>247.34666666666666</v>
      </c>
      <c r="O1853">
        <v>311</v>
      </c>
      <c r="P1853">
        <v>320</v>
      </c>
      <c r="Q1853">
        <v>0.88338095238095238</v>
      </c>
      <c r="R1853">
        <v>260</v>
      </c>
      <c r="S1853">
        <v>70</v>
      </c>
      <c r="T1853">
        <v>280</v>
      </c>
      <c r="U1853">
        <v>32.653333333333336</v>
      </c>
      <c r="X1853">
        <v>25</v>
      </c>
      <c r="Y1853">
        <v>1</v>
      </c>
      <c r="AC1853">
        <v>5</v>
      </c>
      <c r="AG1853">
        <v>31</v>
      </c>
      <c r="AO1853">
        <v>0</v>
      </c>
      <c r="AY1853">
        <v>0</v>
      </c>
      <c r="BO1853">
        <v>9</v>
      </c>
      <c r="BP1853">
        <v>9</v>
      </c>
      <c r="BU1853">
        <v>30</v>
      </c>
      <c r="CK1853">
        <v>30</v>
      </c>
      <c r="CP1853">
        <v>0</v>
      </c>
      <c r="CQ1853">
        <v>350</v>
      </c>
      <c r="CR1853" t="s">
        <v>153</v>
      </c>
      <c r="CS1853" t="s">
        <v>243</v>
      </c>
      <c r="DT1853">
        <v>0</v>
      </c>
    </row>
    <row r="1854" spans="1:124">
      <c r="A1854">
        <v>17</v>
      </c>
      <c r="B1854">
        <v>720473</v>
      </c>
      <c r="C1854" t="s">
        <v>116</v>
      </c>
      <c r="D1854" t="s">
        <v>230</v>
      </c>
      <c r="E1854" t="s">
        <v>390</v>
      </c>
      <c r="F1854">
        <v>117023240</v>
      </c>
      <c r="G1854" t="s">
        <v>241</v>
      </c>
      <c r="H1854" t="s">
        <v>233</v>
      </c>
      <c r="I1854" t="s">
        <v>222</v>
      </c>
      <c r="J1854">
        <v>5</v>
      </c>
      <c r="K1854">
        <v>46.53</v>
      </c>
      <c r="L1854">
        <v>57.08</v>
      </c>
      <c r="M1854">
        <v>1202.0250000000001</v>
      </c>
      <c r="N1854">
        <v>1474.5666666666666</v>
      </c>
      <c r="O1854">
        <v>1399</v>
      </c>
      <c r="P1854">
        <v>1480</v>
      </c>
      <c r="Q1854">
        <v>1.1028920468711043</v>
      </c>
      <c r="R1854">
        <v>1550</v>
      </c>
      <c r="S1854">
        <v>410</v>
      </c>
      <c r="T1854">
        <v>1337</v>
      </c>
      <c r="U1854">
        <v>-137.56666666666661</v>
      </c>
      <c r="Y1854">
        <v>7</v>
      </c>
      <c r="Z1854">
        <v>25</v>
      </c>
      <c r="AA1854">
        <v>25</v>
      </c>
      <c r="AC1854">
        <v>5</v>
      </c>
      <c r="AG1854">
        <v>62</v>
      </c>
      <c r="AO1854">
        <v>0</v>
      </c>
      <c r="AY1854">
        <v>0</v>
      </c>
      <c r="BO1854">
        <v>81</v>
      </c>
      <c r="BP1854">
        <v>81</v>
      </c>
      <c r="BU1854">
        <v>420</v>
      </c>
      <c r="BX1854">
        <v>150</v>
      </c>
      <c r="CK1854">
        <v>570</v>
      </c>
      <c r="CP1854">
        <v>0</v>
      </c>
      <c r="CQ1854">
        <v>2050</v>
      </c>
      <c r="CR1854" t="s">
        <v>153</v>
      </c>
      <c r="CS1854" t="s">
        <v>243</v>
      </c>
      <c r="DT1854">
        <v>0</v>
      </c>
    </row>
    <row r="1855" spans="1:124">
      <c r="A1855">
        <v>19</v>
      </c>
      <c r="B1855">
        <v>720473</v>
      </c>
      <c r="C1855" t="s">
        <v>116</v>
      </c>
      <c r="D1855" t="s">
        <v>230</v>
      </c>
      <c r="E1855" t="s">
        <v>390</v>
      </c>
      <c r="F1855">
        <v>117023240</v>
      </c>
      <c r="G1855" t="s">
        <v>241</v>
      </c>
      <c r="H1855" t="s">
        <v>233</v>
      </c>
      <c r="I1855" t="s">
        <v>222</v>
      </c>
      <c r="J1855">
        <v>5</v>
      </c>
      <c r="K1855">
        <v>46.53</v>
      </c>
      <c r="L1855">
        <v>57.08</v>
      </c>
      <c r="M1855">
        <v>1395.9</v>
      </c>
      <c r="N1855">
        <v>1712.4</v>
      </c>
      <c r="O1855">
        <v>2163</v>
      </c>
      <c r="P1855">
        <v>2250</v>
      </c>
      <c r="Q1855">
        <v>0.8154285714285715</v>
      </c>
      <c r="R1855">
        <v>1800</v>
      </c>
      <c r="S1855">
        <v>480</v>
      </c>
      <c r="T1855">
        <v>2100</v>
      </c>
      <c r="U1855">
        <v>387.59999999999991</v>
      </c>
      <c r="X1855">
        <v>25</v>
      </c>
      <c r="Y1855">
        <v>8</v>
      </c>
      <c r="Z1855">
        <v>25</v>
      </c>
      <c r="AC1855">
        <v>5</v>
      </c>
      <c r="AG1855">
        <v>63</v>
      </c>
      <c r="AO1855">
        <v>0</v>
      </c>
      <c r="AY1855">
        <v>0</v>
      </c>
      <c r="BO1855">
        <v>87</v>
      </c>
      <c r="BP1855">
        <v>87</v>
      </c>
      <c r="BX1855">
        <v>150</v>
      </c>
      <c r="CK1855">
        <v>150</v>
      </c>
      <c r="CP1855">
        <v>0</v>
      </c>
      <c r="CQ1855">
        <v>2400</v>
      </c>
      <c r="CR1855" t="s">
        <v>153</v>
      </c>
      <c r="CS1855" t="s">
        <v>243</v>
      </c>
      <c r="DT1855">
        <v>0</v>
      </c>
    </row>
    <row r="1856" spans="1:124">
      <c r="A1856">
        <v>19</v>
      </c>
      <c r="B1856">
        <v>721566</v>
      </c>
      <c r="C1856" t="s">
        <v>116</v>
      </c>
      <c r="D1856" t="s">
        <v>230</v>
      </c>
      <c r="E1856" t="s">
        <v>240</v>
      </c>
      <c r="F1856">
        <v>117023240</v>
      </c>
      <c r="G1856" t="s">
        <v>241</v>
      </c>
      <c r="H1856" t="s">
        <v>233</v>
      </c>
      <c r="I1856" t="s">
        <v>222</v>
      </c>
      <c r="J1856">
        <v>7</v>
      </c>
      <c r="K1856">
        <v>46.53</v>
      </c>
      <c r="L1856">
        <v>57.08</v>
      </c>
      <c r="M1856">
        <v>1861.2</v>
      </c>
      <c r="N1856">
        <v>2283.1999999999998</v>
      </c>
      <c r="O1856">
        <v>3154</v>
      </c>
      <c r="P1856">
        <v>3360</v>
      </c>
      <c r="Q1856">
        <v>0.77501697216564824</v>
      </c>
      <c r="R1856">
        <v>2400</v>
      </c>
      <c r="S1856">
        <v>480</v>
      </c>
      <c r="T1856">
        <v>2946</v>
      </c>
      <c r="U1856">
        <v>662.80000000000018</v>
      </c>
      <c r="X1856">
        <v>35</v>
      </c>
      <c r="Y1856">
        <v>8</v>
      </c>
      <c r="AC1856">
        <v>5</v>
      </c>
      <c r="AG1856">
        <v>48</v>
      </c>
      <c r="AJ1856">
        <v>160</v>
      </c>
      <c r="AO1856">
        <v>160</v>
      </c>
      <c r="AY1856">
        <v>0</v>
      </c>
      <c r="BJ1856">
        <v>30</v>
      </c>
      <c r="BL1856">
        <v>160</v>
      </c>
      <c r="BO1856">
        <v>16</v>
      </c>
      <c r="BP1856">
        <v>206</v>
      </c>
      <c r="CK1856">
        <v>0</v>
      </c>
      <c r="CP1856">
        <v>0</v>
      </c>
      <c r="CQ1856">
        <v>3360</v>
      </c>
      <c r="CR1856" t="s">
        <v>174</v>
      </c>
      <c r="CS1856" t="s">
        <v>243</v>
      </c>
      <c r="DT1856">
        <v>0</v>
      </c>
    </row>
    <row r="1857" spans="1:124">
      <c r="A1857">
        <v>19</v>
      </c>
      <c r="B1857">
        <v>721792</v>
      </c>
      <c r="C1857" t="s">
        <v>116</v>
      </c>
      <c r="D1857" t="s">
        <v>230</v>
      </c>
      <c r="E1857" t="s">
        <v>301</v>
      </c>
      <c r="F1857">
        <v>117023240</v>
      </c>
      <c r="G1857" t="s">
        <v>241</v>
      </c>
      <c r="H1857" t="s">
        <v>233</v>
      </c>
      <c r="I1857" t="s">
        <v>222</v>
      </c>
      <c r="J1857">
        <v>5</v>
      </c>
      <c r="K1857">
        <v>46.53</v>
      </c>
      <c r="L1857">
        <v>57.08</v>
      </c>
      <c r="M1857">
        <v>604.89</v>
      </c>
      <c r="N1857">
        <v>742.04000000000008</v>
      </c>
      <c r="O1857">
        <v>834</v>
      </c>
      <c r="P1857">
        <v>840</v>
      </c>
      <c r="Q1857">
        <v>1.073863965267728</v>
      </c>
      <c r="R1857">
        <v>780</v>
      </c>
      <c r="S1857">
        <v>180</v>
      </c>
      <c r="T1857">
        <v>691</v>
      </c>
      <c r="U1857">
        <v>-51.040000000000077</v>
      </c>
      <c r="X1857">
        <v>25</v>
      </c>
      <c r="Y1857">
        <v>3</v>
      </c>
      <c r="AA1857">
        <v>50</v>
      </c>
      <c r="AC1857">
        <v>5</v>
      </c>
      <c r="AG1857">
        <v>83</v>
      </c>
      <c r="AJ1857">
        <v>60</v>
      </c>
      <c r="AO1857">
        <v>60</v>
      </c>
      <c r="AY1857">
        <v>0</v>
      </c>
      <c r="BO1857">
        <v>6</v>
      </c>
      <c r="BP1857">
        <v>6</v>
      </c>
      <c r="BU1857">
        <v>60</v>
      </c>
      <c r="CK1857">
        <v>60</v>
      </c>
      <c r="CP1857">
        <v>0</v>
      </c>
      <c r="CQ1857">
        <v>900</v>
      </c>
      <c r="CR1857" t="s">
        <v>150</v>
      </c>
      <c r="CS1857" t="s">
        <v>243</v>
      </c>
      <c r="DT1857">
        <v>0</v>
      </c>
    </row>
    <row r="1858" spans="1:124">
      <c r="A1858">
        <v>19</v>
      </c>
      <c r="B1858">
        <v>721792</v>
      </c>
      <c r="C1858" t="s">
        <v>116</v>
      </c>
      <c r="D1858" t="s">
        <v>230</v>
      </c>
      <c r="E1858" t="s">
        <v>301</v>
      </c>
      <c r="G1858" t="s">
        <v>875</v>
      </c>
      <c r="H1858" t="s">
        <v>286</v>
      </c>
      <c r="I1858" t="s">
        <v>222</v>
      </c>
      <c r="J1858">
        <v>5</v>
      </c>
      <c r="K1858">
        <v>44.9</v>
      </c>
      <c r="L1858">
        <v>55.04</v>
      </c>
      <c r="M1858">
        <v>748.33333333333337</v>
      </c>
      <c r="N1858">
        <v>917.33333333333337</v>
      </c>
      <c r="O1858">
        <v>1248</v>
      </c>
      <c r="P1858">
        <v>1260</v>
      </c>
      <c r="Q1858">
        <v>0.8549238894066481</v>
      </c>
      <c r="R1858">
        <v>1000</v>
      </c>
      <c r="S1858">
        <v>300</v>
      </c>
      <c r="T1858">
        <v>1073</v>
      </c>
      <c r="U1858">
        <v>155.66666666666663</v>
      </c>
      <c r="Y1858">
        <v>5</v>
      </c>
      <c r="Z1858">
        <v>25</v>
      </c>
      <c r="AA1858">
        <v>50</v>
      </c>
      <c r="AC1858">
        <v>5</v>
      </c>
      <c r="AG1858">
        <v>85</v>
      </c>
      <c r="AJ1858">
        <v>90</v>
      </c>
      <c r="AO1858">
        <v>90</v>
      </c>
      <c r="AY1858">
        <v>0</v>
      </c>
      <c r="BO1858">
        <v>12</v>
      </c>
      <c r="BP1858">
        <v>12</v>
      </c>
      <c r="BU1858">
        <v>90</v>
      </c>
      <c r="BX1858">
        <v>150</v>
      </c>
      <c r="CK1858">
        <v>240</v>
      </c>
      <c r="CP1858">
        <v>0</v>
      </c>
      <c r="CQ1858">
        <v>1500</v>
      </c>
      <c r="CR1858" t="s">
        <v>150</v>
      </c>
      <c r="CS1858" t="s">
        <v>243</v>
      </c>
      <c r="DT1858">
        <v>0</v>
      </c>
    </row>
    <row r="1859" spans="1:124">
      <c r="A1859">
        <v>20</v>
      </c>
      <c r="B1859">
        <v>720473</v>
      </c>
      <c r="C1859" t="s">
        <v>116</v>
      </c>
      <c r="D1859" t="s">
        <v>230</v>
      </c>
      <c r="E1859" t="s">
        <v>390</v>
      </c>
      <c r="F1859">
        <v>117082751</v>
      </c>
      <c r="G1859" t="s">
        <v>241</v>
      </c>
      <c r="H1859" t="s">
        <v>233</v>
      </c>
      <c r="I1859" t="s">
        <v>222</v>
      </c>
      <c r="J1859">
        <v>5</v>
      </c>
      <c r="K1859">
        <v>46.53</v>
      </c>
      <c r="L1859">
        <v>57.08</v>
      </c>
      <c r="M1859">
        <v>1395.9</v>
      </c>
      <c r="N1859">
        <v>1712.4</v>
      </c>
      <c r="O1859">
        <v>2151</v>
      </c>
      <c r="P1859">
        <v>2250</v>
      </c>
      <c r="Q1859">
        <v>0.82764620589656845</v>
      </c>
      <c r="R1859">
        <v>1800</v>
      </c>
      <c r="S1859">
        <v>480</v>
      </c>
      <c r="T1859">
        <v>2069</v>
      </c>
      <c r="U1859">
        <v>356.59999999999991</v>
      </c>
      <c r="X1859">
        <v>25</v>
      </c>
      <c r="Y1859">
        <v>8</v>
      </c>
      <c r="Z1859">
        <v>25</v>
      </c>
      <c r="AG1859">
        <v>58</v>
      </c>
      <c r="AO1859">
        <v>0</v>
      </c>
      <c r="AS1859">
        <v>24</v>
      </c>
      <c r="AY1859">
        <v>24</v>
      </c>
      <c r="BD1859">
        <v>12</v>
      </c>
      <c r="BO1859">
        <v>87</v>
      </c>
      <c r="BP1859">
        <v>99</v>
      </c>
      <c r="BX1859">
        <v>150</v>
      </c>
      <c r="CK1859">
        <v>150</v>
      </c>
      <c r="CP1859">
        <v>0</v>
      </c>
      <c r="CQ1859">
        <v>2400</v>
      </c>
      <c r="CR1859" t="s">
        <v>153</v>
      </c>
      <c r="CS1859" t="s">
        <v>243</v>
      </c>
      <c r="DT1859">
        <v>0</v>
      </c>
    </row>
    <row r="1860" spans="1:124">
      <c r="A1860">
        <v>20</v>
      </c>
      <c r="B1860">
        <v>721566</v>
      </c>
      <c r="C1860" t="s">
        <v>116</v>
      </c>
      <c r="D1860" t="s">
        <v>230</v>
      </c>
      <c r="E1860" t="s">
        <v>240</v>
      </c>
      <c r="F1860">
        <v>117023241</v>
      </c>
      <c r="G1860" t="s">
        <v>241</v>
      </c>
      <c r="H1860" t="s">
        <v>233</v>
      </c>
      <c r="I1860" t="s">
        <v>222</v>
      </c>
      <c r="J1860">
        <v>7</v>
      </c>
      <c r="K1860">
        <v>46.53</v>
      </c>
      <c r="L1860">
        <v>57.08</v>
      </c>
      <c r="M1860">
        <v>1861.2</v>
      </c>
      <c r="N1860">
        <v>2283.1999999999998</v>
      </c>
      <c r="O1860">
        <v>3000</v>
      </c>
      <c r="P1860">
        <v>3150</v>
      </c>
      <c r="Q1860">
        <v>0.81747225205871821</v>
      </c>
      <c r="R1860">
        <v>2400</v>
      </c>
      <c r="S1860">
        <v>480</v>
      </c>
      <c r="T1860">
        <v>2793</v>
      </c>
      <c r="U1860">
        <v>509.80000000000018</v>
      </c>
      <c r="X1860">
        <v>35</v>
      </c>
      <c r="Y1860">
        <v>8</v>
      </c>
      <c r="AC1860">
        <v>4</v>
      </c>
      <c r="AG1860">
        <v>47</v>
      </c>
      <c r="AJ1860">
        <v>160</v>
      </c>
      <c r="AO1860">
        <v>160</v>
      </c>
      <c r="AY1860">
        <v>0</v>
      </c>
      <c r="BL1860">
        <v>150</v>
      </c>
      <c r="BP1860">
        <v>150</v>
      </c>
      <c r="BX1860">
        <v>210</v>
      </c>
      <c r="CK1860">
        <v>210</v>
      </c>
      <c r="CP1860">
        <v>0</v>
      </c>
      <c r="CQ1860">
        <v>3360</v>
      </c>
      <c r="CR1860" t="s">
        <v>174</v>
      </c>
      <c r="CS1860" t="s">
        <v>243</v>
      </c>
      <c r="DT1860">
        <v>0</v>
      </c>
    </row>
    <row r="1861" spans="1:124">
      <c r="A1861">
        <v>20</v>
      </c>
      <c r="B1861">
        <v>721792</v>
      </c>
      <c r="C1861" t="s">
        <v>116</v>
      </c>
      <c r="D1861" t="s">
        <v>230</v>
      </c>
      <c r="E1861" t="s">
        <v>301</v>
      </c>
      <c r="F1861">
        <v>117023241</v>
      </c>
      <c r="G1861" t="s">
        <v>241</v>
      </c>
      <c r="H1861" t="s">
        <v>233</v>
      </c>
      <c r="I1861" t="s">
        <v>222</v>
      </c>
      <c r="J1861">
        <v>6</v>
      </c>
      <c r="K1861">
        <v>46.53</v>
      </c>
      <c r="L1861">
        <v>57.08</v>
      </c>
      <c r="M1861">
        <v>1519.98</v>
      </c>
      <c r="N1861">
        <v>1864.6133333333335</v>
      </c>
      <c r="O1861">
        <v>2329</v>
      </c>
      <c r="P1861">
        <v>2490</v>
      </c>
      <c r="Q1861">
        <v>0.88119722747321994</v>
      </c>
      <c r="R1861">
        <v>1960</v>
      </c>
      <c r="S1861">
        <v>480</v>
      </c>
      <c r="T1861">
        <v>2116</v>
      </c>
      <c r="U1861">
        <v>251.38666666666654</v>
      </c>
      <c r="X1861">
        <v>30</v>
      </c>
      <c r="Y1861">
        <v>8</v>
      </c>
      <c r="Z1861">
        <v>30</v>
      </c>
      <c r="AC1861">
        <v>5</v>
      </c>
      <c r="AG1861">
        <v>73</v>
      </c>
      <c r="AJ1861">
        <v>140</v>
      </c>
      <c r="AO1861">
        <v>140</v>
      </c>
      <c r="AY1861">
        <v>0</v>
      </c>
      <c r="BL1861">
        <v>155</v>
      </c>
      <c r="BO1861">
        <v>6</v>
      </c>
      <c r="BP1861">
        <v>161</v>
      </c>
      <c r="BQ1861">
        <v>210</v>
      </c>
      <c r="BV1861" t="s">
        <v>310</v>
      </c>
      <c r="BX1861">
        <v>180</v>
      </c>
      <c r="CK1861">
        <v>390</v>
      </c>
      <c r="CP1861">
        <v>0</v>
      </c>
      <c r="CQ1861">
        <v>2880</v>
      </c>
      <c r="CR1861" t="s">
        <v>150</v>
      </c>
      <c r="CS1861" t="s">
        <v>243</v>
      </c>
      <c r="DT1861">
        <v>0</v>
      </c>
    </row>
    <row r="1862" spans="1:124">
      <c r="A1862">
        <v>21</v>
      </c>
      <c r="B1862">
        <v>721566</v>
      </c>
      <c r="C1862" t="s">
        <v>116</v>
      </c>
      <c r="D1862" t="s">
        <v>230</v>
      </c>
      <c r="E1862" t="s">
        <v>240</v>
      </c>
      <c r="F1862">
        <v>117092092</v>
      </c>
      <c r="G1862" t="s">
        <v>241</v>
      </c>
      <c r="H1862" t="s">
        <v>233</v>
      </c>
      <c r="I1862" t="s">
        <v>222</v>
      </c>
      <c r="J1862">
        <v>7</v>
      </c>
      <c r="K1862">
        <v>46.53</v>
      </c>
      <c r="L1862">
        <v>57.08</v>
      </c>
      <c r="M1862">
        <v>1977.5250000000001</v>
      </c>
      <c r="N1862">
        <v>2425.9</v>
      </c>
      <c r="O1862">
        <v>2995</v>
      </c>
      <c r="P1862">
        <v>3150</v>
      </c>
      <c r="Q1862">
        <v>0.86269559032716936</v>
      </c>
      <c r="R1862">
        <v>2550</v>
      </c>
      <c r="S1862">
        <v>480</v>
      </c>
      <c r="T1862">
        <v>2812</v>
      </c>
      <c r="U1862">
        <v>386.09999999999991</v>
      </c>
      <c r="X1862">
        <v>35</v>
      </c>
      <c r="Y1862">
        <v>8</v>
      </c>
      <c r="AG1862">
        <v>43</v>
      </c>
      <c r="AJ1862">
        <v>140</v>
      </c>
      <c r="AO1862">
        <v>140</v>
      </c>
      <c r="AY1862">
        <v>0</v>
      </c>
      <c r="BL1862">
        <v>155</v>
      </c>
      <c r="BP1862">
        <v>155</v>
      </c>
      <c r="BX1862">
        <v>210</v>
      </c>
      <c r="CK1862">
        <v>210</v>
      </c>
      <c r="CP1862">
        <v>0</v>
      </c>
      <c r="CQ1862">
        <v>3360</v>
      </c>
      <c r="CR1862" t="s">
        <v>174</v>
      </c>
      <c r="CS1862" t="s">
        <v>243</v>
      </c>
      <c r="DT1862">
        <v>0</v>
      </c>
    </row>
    <row r="1863" spans="1:124">
      <c r="A1863">
        <v>21</v>
      </c>
      <c r="B1863">
        <v>721792</v>
      </c>
      <c r="C1863" t="s">
        <v>116</v>
      </c>
      <c r="D1863" t="s">
        <v>230</v>
      </c>
      <c r="E1863" t="s">
        <v>301</v>
      </c>
      <c r="F1863">
        <v>117058393</v>
      </c>
      <c r="G1863" t="s">
        <v>932</v>
      </c>
      <c r="H1863" t="s">
        <v>286</v>
      </c>
      <c r="I1863" t="s">
        <v>222</v>
      </c>
      <c r="J1863">
        <v>6</v>
      </c>
      <c r="K1863">
        <v>46.53</v>
      </c>
      <c r="L1863">
        <v>57.08</v>
      </c>
      <c r="M1863">
        <v>279.18</v>
      </c>
      <c r="N1863">
        <v>342.47999999999996</v>
      </c>
      <c r="O1863">
        <v>716</v>
      </c>
      <c r="P1863">
        <v>720</v>
      </c>
      <c r="Q1863">
        <v>0.58146010186757213</v>
      </c>
      <c r="R1863">
        <v>360</v>
      </c>
      <c r="S1863">
        <v>120</v>
      </c>
      <c r="T1863">
        <v>589</v>
      </c>
      <c r="U1863">
        <v>246.52000000000004</v>
      </c>
      <c r="X1863">
        <v>30</v>
      </c>
      <c r="Y1863">
        <v>2</v>
      </c>
      <c r="AA1863">
        <v>50</v>
      </c>
      <c r="AC1863">
        <v>5</v>
      </c>
      <c r="AG1863">
        <v>87</v>
      </c>
      <c r="AJ1863">
        <v>40</v>
      </c>
      <c r="AO1863">
        <v>40</v>
      </c>
      <c r="AY1863">
        <v>0</v>
      </c>
      <c r="BO1863">
        <v>4</v>
      </c>
      <c r="BP1863">
        <v>4</v>
      </c>
      <c r="BV1863" t="s">
        <v>310</v>
      </c>
      <c r="CK1863">
        <v>0</v>
      </c>
      <c r="CP1863">
        <v>0</v>
      </c>
      <c r="CQ1863">
        <v>720</v>
      </c>
      <c r="CR1863" t="s">
        <v>150</v>
      </c>
      <c r="CS1863" t="s">
        <v>243</v>
      </c>
      <c r="DT1863">
        <v>0</v>
      </c>
    </row>
    <row r="1864" spans="1:124">
      <c r="A1864">
        <v>21</v>
      </c>
      <c r="B1864">
        <v>721792</v>
      </c>
      <c r="C1864" t="s">
        <v>116</v>
      </c>
      <c r="D1864" t="s">
        <v>230</v>
      </c>
      <c r="E1864" t="s">
        <v>301</v>
      </c>
      <c r="F1864">
        <v>117092092</v>
      </c>
      <c r="G1864" t="s">
        <v>241</v>
      </c>
      <c r="H1864" t="s">
        <v>233</v>
      </c>
      <c r="I1864" t="s">
        <v>222</v>
      </c>
      <c r="J1864">
        <v>6</v>
      </c>
      <c r="K1864">
        <v>46.53</v>
      </c>
      <c r="L1864">
        <v>57.08</v>
      </c>
      <c r="M1864">
        <v>1124.4749999999999</v>
      </c>
      <c r="N1864">
        <v>1379.4333333333334</v>
      </c>
      <c r="O1864">
        <v>1969</v>
      </c>
      <c r="P1864">
        <v>1980</v>
      </c>
      <c r="Q1864">
        <v>0.7587642097543088</v>
      </c>
      <c r="R1864">
        <v>1450</v>
      </c>
      <c r="S1864">
        <v>360</v>
      </c>
      <c r="T1864">
        <v>1818</v>
      </c>
      <c r="U1864">
        <v>438.56666666666661</v>
      </c>
      <c r="Y1864">
        <v>6</v>
      </c>
      <c r="Z1864">
        <v>30</v>
      </c>
      <c r="AC1864">
        <v>5</v>
      </c>
      <c r="AG1864">
        <v>41</v>
      </c>
      <c r="AJ1864">
        <v>110</v>
      </c>
      <c r="AO1864">
        <v>110</v>
      </c>
      <c r="AY1864">
        <v>0</v>
      </c>
      <c r="BO1864">
        <v>11</v>
      </c>
      <c r="BP1864">
        <v>11</v>
      </c>
      <c r="BV1864" t="s">
        <v>310</v>
      </c>
      <c r="BX1864">
        <v>180</v>
      </c>
      <c r="CK1864">
        <v>180</v>
      </c>
      <c r="CP1864">
        <v>0</v>
      </c>
      <c r="CQ1864">
        <v>2160</v>
      </c>
      <c r="CR1864" t="s">
        <v>150</v>
      </c>
      <c r="CS1864" t="s">
        <v>243</v>
      </c>
      <c r="DT1864">
        <v>0</v>
      </c>
    </row>
    <row r="1865" spans="1:124">
      <c r="A1865">
        <v>22</v>
      </c>
      <c r="B1865">
        <v>720473</v>
      </c>
      <c r="C1865" t="s">
        <v>116</v>
      </c>
      <c r="D1865" t="s">
        <v>230</v>
      </c>
      <c r="E1865" t="s">
        <v>390</v>
      </c>
      <c r="F1865">
        <v>117023242</v>
      </c>
      <c r="G1865" t="s">
        <v>241</v>
      </c>
      <c r="H1865" t="s">
        <v>233</v>
      </c>
      <c r="I1865" t="s">
        <v>222</v>
      </c>
      <c r="J1865">
        <v>5</v>
      </c>
      <c r="K1865">
        <v>46.53</v>
      </c>
      <c r="L1865">
        <v>57.08</v>
      </c>
      <c r="M1865">
        <v>1403.655</v>
      </c>
      <c r="N1865">
        <v>1721.9133333333334</v>
      </c>
      <c r="O1865">
        <v>1902</v>
      </c>
      <c r="P1865">
        <v>2010</v>
      </c>
      <c r="Q1865">
        <v>0.93633133949610303</v>
      </c>
      <c r="R1865">
        <v>1810</v>
      </c>
      <c r="S1865">
        <v>480</v>
      </c>
      <c r="T1865">
        <v>1839</v>
      </c>
      <c r="U1865">
        <v>117.08666666666659</v>
      </c>
      <c r="X1865">
        <v>25</v>
      </c>
      <c r="Y1865">
        <v>8</v>
      </c>
      <c r="Z1865">
        <v>25</v>
      </c>
      <c r="AC1865">
        <v>5</v>
      </c>
      <c r="AG1865">
        <v>63</v>
      </c>
      <c r="AO1865">
        <v>0</v>
      </c>
      <c r="AY1865">
        <v>0</v>
      </c>
      <c r="BD1865">
        <v>12</v>
      </c>
      <c r="BO1865">
        <v>96</v>
      </c>
      <c r="BP1865">
        <v>108</v>
      </c>
      <c r="BU1865">
        <v>240</v>
      </c>
      <c r="BV1865" t="s">
        <v>310</v>
      </c>
      <c r="BX1865">
        <v>150</v>
      </c>
      <c r="CK1865">
        <v>390</v>
      </c>
      <c r="CP1865">
        <v>0</v>
      </c>
      <c r="CQ1865">
        <v>2400</v>
      </c>
      <c r="CR1865" t="s">
        <v>153</v>
      </c>
      <c r="CS1865" t="s">
        <v>243</v>
      </c>
      <c r="DT1865">
        <v>0</v>
      </c>
    </row>
    <row r="1866" spans="1:124">
      <c r="A1866">
        <v>22</v>
      </c>
      <c r="B1866">
        <v>721566</v>
      </c>
      <c r="C1866" t="s">
        <v>116</v>
      </c>
      <c r="D1866" t="s">
        <v>230</v>
      </c>
      <c r="E1866" t="s">
        <v>240</v>
      </c>
      <c r="F1866">
        <v>117023242</v>
      </c>
      <c r="G1866" t="s">
        <v>241</v>
      </c>
      <c r="H1866" t="s">
        <v>233</v>
      </c>
      <c r="I1866" t="s">
        <v>222</v>
      </c>
      <c r="J1866">
        <v>7</v>
      </c>
      <c r="K1866">
        <v>46.53</v>
      </c>
      <c r="L1866">
        <v>57.08</v>
      </c>
      <c r="M1866">
        <v>1690.5900000000001</v>
      </c>
      <c r="N1866">
        <v>2073.9066666666668</v>
      </c>
      <c r="O1866">
        <v>3030</v>
      </c>
      <c r="P1866">
        <v>3240</v>
      </c>
      <c r="Q1866">
        <v>0.73490668556579264</v>
      </c>
      <c r="R1866">
        <v>2180</v>
      </c>
      <c r="S1866">
        <v>480</v>
      </c>
      <c r="T1866">
        <v>2822</v>
      </c>
      <c r="U1866">
        <v>748.09333333333325</v>
      </c>
      <c r="X1866">
        <v>35</v>
      </c>
      <c r="Y1866">
        <v>8</v>
      </c>
      <c r="AC1866">
        <v>5</v>
      </c>
      <c r="AG1866">
        <v>48</v>
      </c>
      <c r="AJ1866">
        <v>160</v>
      </c>
      <c r="AO1866">
        <v>160</v>
      </c>
      <c r="AY1866">
        <v>0</v>
      </c>
      <c r="BK1866">
        <v>210</v>
      </c>
      <c r="BP1866">
        <v>210</v>
      </c>
      <c r="BX1866">
        <v>120</v>
      </c>
      <c r="CK1866">
        <v>120</v>
      </c>
      <c r="CP1866">
        <v>0</v>
      </c>
      <c r="CQ1866">
        <v>3360</v>
      </c>
      <c r="CR1866" t="s">
        <v>174</v>
      </c>
      <c r="CS1866" t="s">
        <v>243</v>
      </c>
      <c r="DT1866">
        <v>0</v>
      </c>
    </row>
    <row r="1867" spans="1:124">
      <c r="A1867">
        <v>22</v>
      </c>
      <c r="B1867">
        <v>721792</v>
      </c>
      <c r="C1867" t="s">
        <v>116</v>
      </c>
      <c r="D1867" t="s">
        <v>230</v>
      </c>
      <c r="E1867" t="s">
        <v>301</v>
      </c>
      <c r="F1867">
        <v>117058394</v>
      </c>
      <c r="G1867" t="s">
        <v>241</v>
      </c>
      <c r="H1867" t="s">
        <v>233</v>
      </c>
      <c r="I1867" t="s">
        <v>222</v>
      </c>
      <c r="J1867">
        <v>5</v>
      </c>
      <c r="K1867">
        <v>46.53</v>
      </c>
      <c r="L1867">
        <v>57.08</v>
      </c>
      <c r="M1867">
        <v>1372.635</v>
      </c>
      <c r="N1867">
        <v>1683.86</v>
      </c>
      <c r="O1867">
        <v>2086</v>
      </c>
      <c r="P1867">
        <v>2100</v>
      </c>
      <c r="Q1867">
        <v>0.90384326355340838</v>
      </c>
      <c r="R1867">
        <v>1770</v>
      </c>
      <c r="S1867">
        <v>480</v>
      </c>
      <c r="T1867">
        <v>1863</v>
      </c>
      <c r="U1867">
        <v>179.1400000000001</v>
      </c>
      <c r="X1867">
        <v>25</v>
      </c>
      <c r="Y1867">
        <v>8</v>
      </c>
      <c r="Z1867">
        <v>25</v>
      </c>
      <c r="AC1867">
        <v>5</v>
      </c>
      <c r="AG1867">
        <v>63</v>
      </c>
      <c r="AJ1867">
        <v>160</v>
      </c>
      <c r="AO1867">
        <v>160</v>
      </c>
      <c r="AY1867">
        <v>0</v>
      </c>
      <c r="BO1867">
        <v>14</v>
      </c>
      <c r="BP1867">
        <v>14</v>
      </c>
      <c r="BQ1867">
        <v>150</v>
      </c>
      <c r="BV1867" t="s">
        <v>310</v>
      </c>
      <c r="BX1867">
        <v>150</v>
      </c>
      <c r="CK1867">
        <v>300</v>
      </c>
      <c r="CP1867">
        <v>0</v>
      </c>
      <c r="CQ1867">
        <v>2400</v>
      </c>
      <c r="CR1867" t="s">
        <v>150</v>
      </c>
      <c r="CS1867" t="s">
        <v>243</v>
      </c>
      <c r="DT1867">
        <v>0</v>
      </c>
    </row>
    <row r="1868" spans="1:124">
      <c r="A1868">
        <v>23</v>
      </c>
      <c r="B1868">
        <v>720473</v>
      </c>
      <c r="C1868" t="s">
        <v>116</v>
      </c>
      <c r="D1868" t="s">
        <v>230</v>
      </c>
      <c r="E1868" t="s">
        <v>390</v>
      </c>
      <c r="G1868" t="s">
        <v>241</v>
      </c>
      <c r="H1868" t="s">
        <v>233</v>
      </c>
      <c r="I1868" t="s">
        <v>222</v>
      </c>
      <c r="J1868">
        <v>5</v>
      </c>
      <c r="K1868">
        <v>46.53</v>
      </c>
      <c r="L1868">
        <v>57.08</v>
      </c>
      <c r="M1868">
        <v>1403.655</v>
      </c>
      <c r="N1868">
        <v>1721.9133333333334</v>
      </c>
      <c r="O1868">
        <v>1914</v>
      </c>
      <c r="P1868">
        <v>2010</v>
      </c>
      <c r="Q1868">
        <v>0.93026112011525308</v>
      </c>
      <c r="R1868">
        <v>1810</v>
      </c>
      <c r="S1868">
        <v>480</v>
      </c>
      <c r="T1868">
        <v>1851</v>
      </c>
      <c r="U1868">
        <v>129.08666666666659</v>
      </c>
      <c r="X1868">
        <v>25</v>
      </c>
      <c r="Y1868">
        <v>8</v>
      </c>
      <c r="Z1868">
        <v>25</v>
      </c>
      <c r="AC1868">
        <v>5</v>
      </c>
      <c r="AG1868">
        <v>63</v>
      </c>
      <c r="AO1868">
        <v>0</v>
      </c>
      <c r="AY1868">
        <v>0</v>
      </c>
      <c r="BO1868">
        <v>96</v>
      </c>
      <c r="BP1868">
        <v>96</v>
      </c>
      <c r="BU1868">
        <v>240</v>
      </c>
      <c r="BV1868" t="s">
        <v>310</v>
      </c>
      <c r="BX1868">
        <v>150</v>
      </c>
      <c r="CK1868">
        <v>390</v>
      </c>
      <c r="CP1868">
        <v>0</v>
      </c>
      <c r="CQ1868">
        <v>2400</v>
      </c>
      <c r="CR1868" t="s">
        <v>153</v>
      </c>
      <c r="CS1868" t="s">
        <v>243</v>
      </c>
      <c r="DT1868">
        <v>0</v>
      </c>
    </row>
    <row r="1869" spans="1:124">
      <c r="A1869">
        <v>23</v>
      </c>
      <c r="B1869">
        <v>721566</v>
      </c>
      <c r="C1869" t="s">
        <v>116</v>
      </c>
      <c r="D1869" t="s">
        <v>230</v>
      </c>
      <c r="E1869" t="s">
        <v>240</v>
      </c>
      <c r="F1869">
        <v>117079392</v>
      </c>
      <c r="G1869" t="s">
        <v>241</v>
      </c>
      <c r="H1869" t="s">
        <v>233</v>
      </c>
      <c r="I1869" t="s">
        <v>222</v>
      </c>
      <c r="J1869">
        <v>7</v>
      </c>
      <c r="K1869">
        <v>46.53</v>
      </c>
      <c r="L1869">
        <v>57.08</v>
      </c>
      <c r="M1869">
        <v>1729.3650000000002</v>
      </c>
      <c r="N1869">
        <v>2121.4733333333334</v>
      </c>
      <c r="O1869">
        <v>3134</v>
      </c>
      <c r="P1869">
        <v>3150</v>
      </c>
      <c r="Q1869">
        <v>0.72380529967019225</v>
      </c>
      <c r="R1869">
        <v>2230</v>
      </c>
      <c r="S1869">
        <v>480</v>
      </c>
      <c r="T1869">
        <v>2931</v>
      </c>
      <c r="U1869">
        <v>809.52666666666664</v>
      </c>
      <c r="X1869">
        <v>30</v>
      </c>
      <c r="Y1869">
        <v>8</v>
      </c>
      <c r="AC1869">
        <v>5</v>
      </c>
      <c r="AG1869">
        <v>43</v>
      </c>
      <c r="AJ1869">
        <v>160</v>
      </c>
      <c r="AO1869">
        <v>160</v>
      </c>
      <c r="AY1869">
        <v>0</v>
      </c>
      <c r="BO1869">
        <v>16</v>
      </c>
      <c r="BP1869">
        <v>16</v>
      </c>
      <c r="BX1869">
        <v>210</v>
      </c>
      <c r="CK1869">
        <v>210</v>
      </c>
      <c r="CP1869">
        <v>0</v>
      </c>
      <c r="CQ1869">
        <v>3360</v>
      </c>
      <c r="CR1869" t="s">
        <v>174</v>
      </c>
      <c r="CS1869" t="s">
        <v>243</v>
      </c>
      <c r="DT1869">
        <v>0</v>
      </c>
    </row>
    <row r="1870" spans="1:124">
      <c r="A1870">
        <v>23</v>
      </c>
      <c r="B1870">
        <v>721792</v>
      </c>
      <c r="C1870" t="s">
        <v>116</v>
      </c>
      <c r="D1870" t="s">
        <v>230</v>
      </c>
      <c r="E1870" t="s">
        <v>301</v>
      </c>
      <c r="F1870">
        <v>117079392</v>
      </c>
      <c r="G1870" t="s">
        <v>241</v>
      </c>
      <c r="H1870" t="s">
        <v>233</v>
      </c>
      <c r="I1870" t="s">
        <v>222</v>
      </c>
      <c r="J1870">
        <v>5</v>
      </c>
      <c r="K1870">
        <v>46.53</v>
      </c>
      <c r="L1870">
        <v>57.08</v>
      </c>
      <c r="M1870">
        <v>1326.105</v>
      </c>
      <c r="N1870">
        <v>1626.78</v>
      </c>
      <c r="O1870">
        <v>1983</v>
      </c>
      <c r="P1870">
        <v>2000</v>
      </c>
      <c r="Q1870">
        <v>0.95077732320280539</v>
      </c>
      <c r="R1870">
        <v>1710</v>
      </c>
      <c r="S1870">
        <v>430</v>
      </c>
      <c r="T1870">
        <v>1711</v>
      </c>
      <c r="U1870">
        <v>84.220000000000027</v>
      </c>
      <c r="X1870">
        <v>25</v>
      </c>
      <c r="Y1870">
        <v>7</v>
      </c>
      <c r="AA1870">
        <v>75</v>
      </c>
      <c r="AC1870">
        <v>5</v>
      </c>
      <c r="AG1870">
        <v>112</v>
      </c>
      <c r="AJ1870">
        <v>160</v>
      </c>
      <c r="AO1870">
        <v>160</v>
      </c>
      <c r="AY1870">
        <v>0</v>
      </c>
      <c r="BO1870">
        <v>17</v>
      </c>
      <c r="BP1870">
        <v>17</v>
      </c>
      <c r="BV1870" t="s">
        <v>310</v>
      </c>
      <c r="BX1870">
        <v>150</v>
      </c>
      <c r="CK1870">
        <v>150</v>
      </c>
      <c r="CP1870">
        <v>0</v>
      </c>
      <c r="CQ1870">
        <v>2150</v>
      </c>
      <c r="CR1870" t="s">
        <v>150</v>
      </c>
      <c r="CS1870" t="s">
        <v>243</v>
      </c>
      <c r="DT1870">
        <v>0</v>
      </c>
    </row>
    <row r="1871" spans="1:124">
      <c r="A1871">
        <v>23</v>
      </c>
      <c r="B1871">
        <v>721792</v>
      </c>
      <c r="C1871" t="s">
        <v>116</v>
      </c>
      <c r="D1871" t="s">
        <v>230</v>
      </c>
      <c r="E1871" t="s">
        <v>301</v>
      </c>
      <c r="F1871">
        <v>117055280</v>
      </c>
      <c r="G1871" t="s">
        <v>232</v>
      </c>
      <c r="H1871" t="s">
        <v>233</v>
      </c>
      <c r="I1871" t="s">
        <v>222</v>
      </c>
      <c r="J1871">
        <v>5</v>
      </c>
      <c r="K1871">
        <v>46.53</v>
      </c>
      <c r="L1871">
        <v>57.08</v>
      </c>
      <c r="M1871">
        <v>93.06</v>
      </c>
      <c r="N1871">
        <v>114.16</v>
      </c>
      <c r="O1871">
        <v>250</v>
      </c>
      <c r="P1871">
        <v>250</v>
      </c>
      <c r="Q1871">
        <v>0.52127853881278541</v>
      </c>
      <c r="R1871">
        <v>120</v>
      </c>
      <c r="S1871">
        <v>50</v>
      </c>
      <c r="T1871">
        <v>219</v>
      </c>
      <c r="U1871">
        <v>104.84</v>
      </c>
      <c r="Y1871">
        <v>1</v>
      </c>
      <c r="Z1871">
        <v>25</v>
      </c>
      <c r="AC1871">
        <v>5</v>
      </c>
      <c r="AG1871">
        <v>31</v>
      </c>
      <c r="AO1871">
        <v>0</v>
      </c>
      <c r="AY1871">
        <v>0</v>
      </c>
      <c r="BP1871">
        <v>0</v>
      </c>
      <c r="BV1871" t="s">
        <v>310</v>
      </c>
      <c r="CK1871">
        <v>0</v>
      </c>
      <c r="CP1871">
        <v>0</v>
      </c>
      <c r="CQ1871">
        <v>250</v>
      </c>
      <c r="CR1871" t="s">
        <v>150</v>
      </c>
      <c r="CS1871" t="s">
        <v>243</v>
      </c>
      <c r="DT1871">
        <v>0</v>
      </c>
    </row>
    <row r="1872" spans="1:124">
      <c r="A1872">
        <v>24</v>
      </c>
      <c r="B1872">
        <v>720473</v>
      </c>
      <c r="C1872" t="s">
        <v>116</v>
      </c>
      <c r="D1872" t="s">
        <v>230</v>
      </c>
      <c r="E1872" t="s">
        <v>390</v>
      </c>
      <c r="F1872">
        <v>117055280</v>
      </c>
      <c r="G1872" t="s">
        <v>232</v>
      </c>
      <c r="H1872" t="s">
        <v>233</v>
      </c>
      <c r="I1872" t="s">
        <v>222</v>
      </c>
      <c r="J1872">
        <v>5</v>
      </c>
      <c r="K1872">
        <v>46.53</v>
      </c>
      <c r="L1872">
        <v>57.08</v>
      </c>
      <c r="M1872">
        <v>1395.9</v>
      </c>
      <c r="N1872">
        <v>1712.4</v>
      </c>
      <c r="O1872">
        <v>2037</v>
      </c>
      <c r="P1872">
        <v>2165</v>
      </c>
      <c r="Q1872">
        <v>0.87635619242579332</v>
      </c>
      <c r="R1872">
        <v>1800</v>
      </c>
      <c r="S1872">
        <v>480</v>
      </c>
      <c r="T1872">
        <v>1954</v>
      </c>
      <c r="U1872">
        <v>241.59999999999991</v>
      </c>
      <c r="X1872">
        <v>25</v>
      </c>
      <c r="Y1872">
        <v>8</v>
      </c>
      <c r="Z1872">
        <v>25</v>
      </c>
      <c r="AC1872">
        <v>5</v>
      </c>
      <c r="AG1872">
        <v>63</v>
      </c>
      <c r="AO1872">
        <v>0</v>
      </c>
      <c r="AS1872">
        <v>20</v>
      </c>
      <c r="AY1872">
        <v>20</v>
      </c>
      <c r="BD1872">
        <v>32</v>
      </c>
      <c r="BO1872">
        <v>96</v>
      </c>
      <c r="BP1872">
        <v>128</v>
      </c>
      <c r="BU1872">
        <v>85</v>
      </c>
      <c r="BV1872" t="s">
        <v>310</v>
      </c>
      <c r="BX1872">
        <v>150</v>
      </c>
      <c r="CK1872">
        <v>235</v>
      </c>
      <c r="CP1872">
        <v>0</v>
      </c>
      <c r="CQ1872">
        <v>2400</v>
      </c>
      <c r="CR1872" t="s">
        <v>153</v>
      </c>
      <c r="CS1872" t="s">
        <v>243</v>
      </c>
      <c r="DT1872">
        <v>0</v>
      </c>
    </row>
    <row r="1873" spans="1:124">
      <c r="A1873">
        <v>24</v>
      </c>
      <c r="B1873">
        <v>722637</v>
      </c>
      <c r="C1873" t="s">
        <v>116</v>
      </c>
      <c r="D1873" t="s">
        <v>230</v>
      </c>
      <c r="E1873" t="s">
        <v>231</v>
      </c>
      <c r="F1873">
        <v>116645126</v>
      </c>
      <c r="G1873" t="s">
        <v>875</v>
      </c>
      <c r="H1873" t="s">
        <v>286</v>
      </c>
      <c r="I1873" t="s">
        <v>222</v>
      </c>
      <c r="J1873">
        <v>6</v>
      </c>
      <c r="K1873">
        <v>44.9</v>
      </c>
      <c r="L1873">
        <v>55.04</v>
      </c>
      <c r="M1873">
        <v>980.31666666666672</v>
      </c>
      <c r="N1873">
        <v>1201.7066666666665</v>
      </c>
      <c r="O1873">
        <v>2070</v>
      </c>
      <c r="P1873">
        <v>2700</v>
      </c>
      <c r="Q1873">
        <v>0.86020520162252434</v>
      </c>
      <c r="R1873">
        <v>1310</v>
      </c>
      <c r="S1873">
        <v>480</v>
      </c>
      <c r="T1873">
        <v>1397</v>
      </c>
      <c r="U1873">
        <v>195.29333333333352</v>
      </c>
      <c r="W1873">
        <v>600</v>
      </c>
      <c r="X1873">
        <v>30</v>
      </c>
      <c r="Y1873">
        <v>8</v>
      </c>
      <c r="Z1873">
        <v>30</v>
      </c>
      <c r="AC1873">
        <v>5</v>
      </c>
      <c r="AG1873">
        <v>673</v>
      </c>
      <c r="AO1873">
        <v>0</v>
      </c>
      <c r="AY1873">
        <v>0</v>
      </c>
      <c r="BJ1873">
        <v>470</v>
      </c>
      <c r="BL1873">
        <v>160</v>
      </c>
      <c r="BP1873">
        <v>630</v>
      </c>
      <c r="BX1873">
        <v>180</v>
      </c>
      <c r="CK1873">
        <v>180</v>
      </c>
      <c r="CP1873">
        <v>0</v>
      </c>
      <c r="CQ1873">
        <v>2880</v>
      </c>
      <c r="CR1873" t="s">
        <v>174</v>
      </c>
      <c r="CS1873" t="s">
        <v>234</v>
      </c>
      <c r="DT1873">
        <v>0</v>
      </c>
    </row>
    <row r="1874" spans="1:124">
      <c r="A1874">
        <v>24</v>
      </c>
      <c r="B1874">
        <v>721566</v>
      </c>
      <c r="C1874" t="s">
        <v>116</v>
      </c>
      <c r="D1874" t="s">
        <v>230</v>
      </c>
      <c r="E1874" t="s">
        <v>240</v>
      </c>
      <c r="F1874">
        <v>117055280</v>
      </c>
      <c r="G1874" t="s">
        <v>232</v>
      </c>
      <c r="H1874" t="s">
        <v>233</v>
      </c>
      <c r="I1874" t="s">
        <v>222</v>
      </c>
      <c r="J1874">
        <v>6</v>
      </c>
      <c r="K1874">
        <v>46.53</v>
      </c>
      <c r="L1874">
        <v>57.08</v>
      </c>
      <c r="M1874">
        <v>744.48</v>
      </c>
      <c r="N1874">
        <v>913.28</v>
      </c>
      <c r="O1874">
        <v>1080</v>
      </c>
      <c r="P1874">
        <v>1080</v>
      </c>
      <c r="Q1874">
        <v>0.87395215311004781</v>
      </c>
      <c r="R1874">
        <v>960</v>
      </c>
      <c r="S1874">
        <v>180</v>
      </c>
      <c r="T1874">
        <v>1045</v>
      </c>
      <c r="U1874">
        <v>131.72000000000003</v>
      </c>
      <c r="X1874">
        <v>30</v>
      </c>
      <c r="AC1874">
        <v>5</v>
      </c>
      <c r="AG1874">
        <v>35</v>
      </c>
      <c r="AO1874">
        <v>0</v>
      </c>
      <c r="AY1874">
        <v>0</v>
      </c>
      <c r="BP1874">
        <v>0</v>
      </c>
      <c r="CK1874">
        <v>0</v>
      </c>
      <c r="CP1874">
        <v>0</v>
      </c>
      <c r="CQ1874">
        <v>1080</v>
      </c>
      <c r="CR1874" t="s">
        <v>174</v>
      </c>
      <c r="CS1874" t="s">
        <v>243</v>
      </c>
      <c r="DT1874">
        <v>0</v>
      </c>
    </row>
    <row r="1875" spans="1:124">
      <c r="A1875">
        <v>24</v>
      </c>
      <c r="B1875">
        <v>721566</v>
      </c>
      <c r="C1875" t="s">
        <v>116</v>
      </c>
      <c r="D1875" t="s">
        <v>230</v>
      </c>
      <c r="E1875" t="s">
        <v>240</v>
      </c>
      <c r="F1875">
        <v>117121853</v>
      </c>
      <c r="G1875" t="s">
        <v>241</v>
      </c>
      <c r="H1875" t="s">
        <v>233</v>
      </c>
      <c r="I1875" t="s">
        <v>222</v>
      </c>
      <c r="J1875">
        <v>6</v>
      </c>
      <c r="K1875">
        <v>46.53</v>
      </c>
      <c r="L1875">
        <v>57.08</v>
      </c>
      <c r="M1875">
        <v>992.64</v>
      </c>
      <c r="N1875">
        <v>1217.7066666666665</v>
      </c>
      <c r="O1875">
        <v>1620</v>
      </c>
      <c r="P1875">
        <v>1620</v>
      </c>
      <c r="Q1875">
        <v>0.75399793601651177</v>
      </c>
      <c r="R1875">
        <v>1280</v>
      </c>
      <c r="S1875">
        <v>300</v>
      </c>
      <c r="T1875">
        <v>1615</v>
      </c>
      <c r="U1875">
        <v>397.29333333333352</v>
      </c>
      <c r="AC1875">
        <v>5</v>
      </c>
      <c r="AG1875">
        <v>5</v>
      </c>
      <c r="AO1875">
        <v>0</v>
      </c>
      <c r="AY1875">
        <v>0</v>
      </c>
      <c r="BP1875">
        <v>0</v>
      </c>
      <c r="BX1875">
        <v>180</v>
      </c>
      <c r="CK1875">
        <v>180</v>
      </c>
      <c r="CP1875">
        <v>0</v>
      </c>
      <c r="CQ1875">
        <v>1800</v>
      </c>
      <c r="CR1875" t="s">
        <v>174</v>
      </c>
      <c r="CS1875" t="s">
        <v>243</v>
      </c>
      <c r="DT1875">
        <v>0</v>
      </c>
    </row>
    <row r="1876" spans="1:124">
      <c r="A1876">
        <v>24</v>
      </c>
      <c r="B1876">
        <v>721792</v>
      </c>
      <c r="C1876" t="s">
        <v>116</v>
      </c>
      <c r="D1876" t="s">
        <v>230</v>
      </c>
      <c r="E1876" t="s">
        <v>301</v>
      </c>
      <c r="F1876">
        <v>117121853</v>
      </c>
      <c r="G1876" t="s">
        <v>241</v>
      </c>
      <c r="H1876" t="s">
        <v>233</v>
      </c>
      <c r="I1876" t="s">
        <v>222</v>
      </c>
      <c r="J1876">
        <v>5</v>
      </c>
      <c r="K1876">
        <v>46.53</v>
      </c>
      <c r="L1876">
        <v>57.08</v>
      </c>
      <c r="M1876">
        <v>1434.675</v>
      </c>
      <c r="N1876">
        <v>1759.9666666666667</v>
      </c>
      <c r="O1876">
        <v>2235</v>
      </c>
      <c r="P1876">
        <v>2250</v>
      </c>
      <c r="Q1876">
        <v>0.87040883613583908</v>
      </c>
      <c r="R1876">
        <v>1850</v>
      </c>
      <c r="S1876">
        <v>480</v>
      </c>
      <c r="T1876">
        <v>2022</v>
      </c>
      <c r="U1876">
        <v>262.0333333333333</v>
      </c>
      <c r="X1876">
        <v>25</v>
      </c>
      <c r="Y1876">
        <v>8</v>
      </c>
      <c r="Z1876">
        <v>25</v>
      </c>
      <c r="AC1876">
        <v>5</v>
      </c>
      <c r="AG1876">
        <v>63</v>
      </c>
      <c r="AJ1876">
        <v>150</v>
      </c>
      <c r="AO1876">
        <v>150</v>
      </c>
      <c r="AY1876">
        <v>0</v>
      </c>
      <c r="BO1876">
        <v>15</v>
      </c>
      <c r="BP1876">
        <v>15</v>
      </c>
      <c r="BV1876" t="s">
        <v>310</v>
      </c>
      <c r="BX1876">
        <v>150</v>
      </c>
      <c r="CK1876">
        <v>150</v>
      </c>
      <c r="CP1876">
        <v>0</v>
      </c>
      <c r="CQ1876">
        <v>2400</v>
      </c>
      <c r="CR1876" t="s">
        <v>150</v>
      </c>
      <c r="CS1876" t="s">
        <v>243</v>
      </c>
      <c r="CX1876">
        <v>1</v>
      </c>
      <c r="CY1876">
        <v>26</v>
      </c>
      <c r="DT1876">
        <v>0</v>
      </c>
    </row>
    <row r="1877" spans="1:124">
      <c r="A1877">
        <v>27</v>
      </c>
      <c r="B1877">
        <v>720473</v>
      </c>
      <c r="C1877" t="s">
        <v>116</v>
      </c>
      <c r="D1877" t="s">
        <v>230</v>
      </c>
      <c r="E1877" t="s">
        <v>390</v>
      </c>
      <c r="F1877">
        <v>117129795</v>
      </c>
      <c r="G1877" t="s">
        <v>241</v>
      </c>
      <c r="H1877" t="s">
        <v>233</v>
      </c>
      <c r="I1877" t="s">
        <v>222</v>
      </c>
      <c r="J1877">
        <v>5</v>
      </c>
      <c r="K1877">
        <v>46.53</v>
      </c>
      <c r="L1877">
        <v>57.08</v>
      </c>
      <c r="M1877">
        <v>1403.655</v>
      </c>
      <c r="N1877">
        <v>1721.9133333333334</v>
      </c>
      <c r="O1877">
        <v>1890</v>
      </c>
      <c r="P1877">
        <v>2010</v>
      </c>
      <c r="Q1877">
        <v>0.93990902474526938</v>
      </c>
      <c r="R1877">
        <v>1810</v>
      </c>
      <c r="S1877">
        <v>480</v>
      </c>
      <c r="T1877">
        <v>1832</v>
      </c>
      <c r="U1877">
        <v>110.08666666666659</v>
      </c>
      <c r="X1877">
        <v>25</v>
      </c>
      <c r="Y1877">
        <v>8</v>
      </c>
      <c r="Z1877">
        <v>25</v>
      </c>
      <c r="AG1877">
        <v>58</v>
      </c>
      <c r="AO1877">
        <v>0</v>
      </c>
      <c r="AY1877">
        <v>0</v>
      </c>
      <c r="BO1877">
        <v>120</v>
      </c>
      <c r="BP1877">
        <v>120</v>
      </c>
      <c r="BU1877">
        <v>240</v>
      </c>
      <c r="BV1877" t="s">
        <v>310</v>
      </c>
      <c r="BX1877">
        <v>150</v>
      </c>
      <c r="CK1877">
        <v>390</v>
      </c>
      <c r="CP1877">
        <v>0</v>
      </c>
      <c r="CQ1877">
        <v>2400</v>
      </c>
      <c r="CR1877" t="s">
        <v>153</v>
      </c>
      <c r="CS1877" t="s">
        <v>243</v>
      </c>
      <c r="DT1877">
        <v>0</v>
      </c>
    </row>
    <row r="1878" spans="1:124">
      <c r="A1878">
        <v>27</v>
      </c>
      <c r="B1878">
        <v>721566</v>
      </c>
      <c r="C1878" t="s">
        <v>116</v>
      </c>
      <c r="D1878" t="s">
        <v>230</v>
      </c>
      <c r="E1878" t="s">
        <v>240</v>
      </c>
      <c r="F1878">
        <v>117139334</v>
      </c>
      <c r="G1878" t="s">
        <v>241</v>
      </c>
      <c r="H1878" t="s">
        <v>233</v>
      </c>
      <c r="I1878" t="s">
        <v>222</v>
      </c>
      <c r="J1878">
        <v>7</v>
      </c>
      <c r="K1878">
        <v>46.53</v>
      </c>
      <c r="L1878">
        <v>57.08</v>
      </c>
      <c r="M1878">
        <v>612.6450000000001</v>
      </c>
      <c r="N1878">
        <v>751.55333333333328</v>
      </c>
      <c r="O1878">
        <v>660</v>
      </c>
      <c r="P1878">
        <v>1050</v>
      </c>
      <c r="Q1878">
        <v>1.3492878515858766</v>
      </c>
      <c r="R1878">
        <v>790</v>
      </c>
      <c r="S1878">
        <v>150</v>
      </c>
      <c r="T1878">
        <v>557</v>
      </c>
      <c r="U1878">
        <v>-194.55333333333328</v>
      </c>
      <c r="X1878">
        <v>35</v>
      </c>
      <c r="Y1878">
        <v>3</v>
      </c>
      <c r="AC1878">
        <v>5</v>
      </c>
      <c r="AG1878">
        <v>43</v>
      </c>
      <c r="AJ1878">
        <v>60</v>
      </c>
      <c r="AO1878">
        <v>60</v>
      </c>
      <c r="AY1878">
        <v>0</v>
      </c>
      <c r="BK1878">
        <v>90</v>
      </c>
      <c r="BL1878">
        <v>300</v>
      </c>
      <c r="BP1878">
        <v>390</v>
      </c>
      <c r="CK1878">
        <v>0</v>
      </c>
      <c r="CP1878">
        <v>0</v>
      </c>
      <c r="CQ1878">
        <v>1050</v>
      </c>
      <c r="CR1878" t="s">
        <v>174</v>
      </c>
      <c r="CS1878" t="s">
        <v>243</v>
      </c>
      <c r="DT1878">
        <v>0</v>
      </c>
    </row>
    <row r="1879" spans="1:124">
      <c r="A1879">
        <v>27</v>
      </c>
      <c r="B1879">
        <v>721566</v>
      </c>
      <c r="C1879" t="s">
        <v>116</v>
      </c>
      <c r="D1879" t="s">
        <v>230</v>
      </c>
      <c r="E1879" t="s">
        <v>240</v>
      </c>
      <c r="F1879">
        <v>117167292</v>
      </c>
      <c r="G1879" t="s">
        <v>232</v>
      </c>
      <c r="H1879" t="s">
        <v>233</v>
      </c>
      <c r="I1879" t="s">
        <v>222</v>
      </c>
      <c r="J1879">
        <v>7</v>
      </c>
      <c r="K1879">
        <v>46.53</v>
      </c>
      <c r="L1879">
        <v>57.08</v>
      </c>
      <c r="M1879">
        <v>1171.0050000000001</v>
      </c>
      <c r="N1879">
        <v>1436.5133333333333</v>
      </c>
      <c r="O1879">
        <v>1500</v>
      </c>
      <c r="P1879">
        <v>2100</v>
      </c>
      <c r="Q1879">
        <v>1.0800852130325815</v>
      </c>
      <c r="R1879">
        <v>1510</v>
      </c>
      <c r="S1879">
        <v>330</v>
      </c>
      <c r="T1879">
        <v>1330</v>
      </c>
      <c r="U1879">
        <v>-106.51333333333332</v>
      </c>
      <c r="Y1879">
        <v>5</v>
      </c>
      <c r="Z1879">
        <v>35</v>
      </c>
      <c r="AC1879">
        <v>5</v>
      </c>
      <c r="AG1879">
        <v>45</v>
      </c>
      <c r="AH1879">
        <v>25</v>
      </c>
      <c r="AJ1879">
        <v>100</v>
      </c>
      <c r="AO1879">
        <v>125</v>
      </c>
      <c r="AY1879">
        <v>0</v>
      </c>
      <c r="BK1879">
        <v>150</v>
      </c>
      <c r="BL1879">
        <v>450</v>
      </c>
      <c r="BP1879">
        <v>600</v>
      </c>
      <c r="BX1879">
        <v>210</v>
      </c>
      <c r="CK1879">
        <v>210</v>
      </c>
      <c r="CP1879">
        <v>0</v>
      </c>
      <c r="CQ1879">
        <v>2310</v>
      </c>
      <c r="CR1879" t="s">
        <v>174</v>
      </c>
      <c r="CS1879" t="s">
        <v>243</v>
      </c>
      <c r="DT1879">
        <v>0</v>
      </c>
    </row>
    <row r="1880" spans="1:124">
      <c r="A1880">
        <v>27</v>
      </c>
      <c r="B1880">
        <v>721792</v>
      </c>
      <c r="C1880" t="s">
        <v>116</v>
      </c>
      <c r="D1880" t="s">
        <v>230</v>
      </c>
      <c r="E1880" t="s">
        <v>301</v>
      </c>
      <c r="F1880">
        <v>117167292</v>
      </c>
      <c r="G1880" t="s">
        <v>232</v>
      </c>
      <c r="H1880" t="s">
        <v>233</v>
      </c>
      <c r="I1880" t="s">
        <v>222</v>
      </c>
      <c r="J1880">
        <v>6</v>
      </c>
      <c r="K1880">
        <v>46.53</v>
      </c>
      <c r="L1880">
        <v>57.08</v>
      </c>
      <c r="M1880">
        <v>736.72500000000002</v>
      </c>
      <c r="N1880">
        <v>903.76666666666665</v>
      </c>
      <c r="O1880">
        <v>1075</v>
      </c>
      <c r="P1880">
        <v>1080</v>
      </c>
      <c r="Q1880">
        <v>0.96556267806267804</v>
      </c>
      <c r="R1880">
        <v>950</v>
      </c>
      <c r="S1880">
        <v>240</v>
      </c>
      <c r="T1880">
        <v>936</v>
      </c>
      <c r="U1880">
        <v>32.233333333333348</v>
      </c>
      <c r="W1880">
        <v>60</v>
      </c>
      <c r="X1880">
        <v>30</v>
      </c>
      <c r="Y1880">
        <v>4</v>
      </c>
      <c r="AC1880">
        <v>5</v>
      </c>
      <c r="AG1880">
        <v>99</v>
      </c>
      <c r="AJ1880">
        <v>40</v>
      </c>
      <c r="AO1880">
        <v>40</v>
      </c>
      <c r="AY1880">
        <v>0</v>
      </c>
      <c r="BO1880">
        <v>5</v>
      </c>
      <c r="BP1880">
        <v>5</v>
      </c>
      <c r="BR1880">
        <v>180</v>
      </c>
      <c r="BV1880" t="s">
        <v>310</v>
      </c>
      <c r="BX1880">
        <v>180</v>
      </c>
      <c r="CK1880">
        <v>360</v>
      </c>
      <c r="CP1880">
        <v>0</v>
      </c>
      <c r="CQ1880">
        <v>1440</v>
      </c>
      <c r="CR1880" t="s">
        <v>150</v>
      </c>
      <c r="CS1880" t="s">
        <v>243</v>
      </c>
      <c r="DT1880">
        <v>0</v>
      </c>
    </row>
    <row r="1881" spans="1:124">
      <c r="A1881">
        <v>27</v>
      </c>
      <c r="B1881">
        <v>721792</v>
      </c>
      <c r="C1881" t="s">
        <v>116</v>
      </c>
      <c r="D1881" t="s">
        <v>230</v>
      </c>
      <c r="E1881" t="s">
        <v>301</v>
      </c>
      <c r="F1881">
        <v>117167292</v>
      </c>
      <c r="G1881" t="s">
        <v>232</v>
      </c>
      <c r="H1881" t="s">
        <v>233</v>
      </c>
      <c r="I1881" t="s">
        <v>222</v>
      </c>
      <c r="J1881">
        <v>5</v>
      </c>
      <c r="K1881">
        <v>46.53</v>
      </c>
      <c r="L1881">
        <v>57.08</v>
      </c>
      <c r="M1881">
        <v>775.5</v>
      </c>
      <c r="N1881">
        <v>951.33333333333337</v>
      </c>
      <c r="O1881">
        <v>1194</v>
      </c>
      <c r="P1881">
        <v>1200</v>
      </c>
      <c r="Q1881">
        <v>0.8808641975308642</v>
      </c>
      <c r="R1881">
        <v>1000</v>
      </c>
      <c r="S1881">
        <v>240</v>
      </c>
      <c r="T1881">
        <v>1080</v>
      </c>
      <c r="U1881">
        <v>128.66666666666663</v>
      </c>
      <c r="Y1881">
        <v>4</v>
      </c>
      <c r="Z1881">
        <v>25</v>
      </c>
      <c r="AC1881">
        <v>5</v>
      </c>
      <c r="AG1881">
        <v>34</v>
      </c>
      <c r="AJ1881">
        <v>80</v>
      </c>
      <c r="AO1881">
        <v>80</v>
      </c>
      <c r="AY1881">
        <v>0</v>
      </c>
      <c r="BO1881">
        <v>6</v>
      </c>
      <c r="BP1881">
        <v>6</v>
      </c>
      <c r="BV1881" t="s">
        <v>310</v>
      </c>
      <c r="CK1881">
        <v>0</v>
      </c>
      <c r="CP1881">
        <v>0</v>
      </c>
      <c r="CQ1881">
        <v>1200</v>
      </c>
      <c r="CR1881" t="s">
        <v>150</v>
      </c>
      <c r="CS1881" t="s">
        <v>243</v>
      </c>
      <c r="DT1881">
        <v>0</v>
      </c>
    </row>
    <row r="1882" spans="1:124">
      <c r="A1882">
        <v>28</v>
      </c>
      <c r="B1882">
        <v>720473</v>
      </c>
      <c r="C1882" t="s">
        <v>116</v>
      </c>
      <c r="D1882" t="s">
        <v>230</v>
      </c>
      <c r="E1882" t="s">
        <v>390</v>
      </c>
      <c r="F1882">
        <v>116970222</v>
      </c>
      <c r="G1882" t="s">
        <v>232</v>
      </c>
      <c r="H1882" t="s">
        <v>233</v>
      </c>
      <c r="I1882" t="s">
        <v>222</v>
      </c>
      <c r="J1882">
        <v>5</v>
      </c>
      <c r="K1882">
        <v>46.53</v>
      </c>
      <c r="L1882">
        <v>57.08</v>
      </c>
      <c r="M1882">
        <v>1395.9</v>
      </c>
      <c r="N1882">
        <v>1712.4</v>
      </c>
      <c r="O1882">
        <v>1914</v>
      </c>
      <c r="P1882">
        <v>2010</v>
      </c>
      <c r="Q1882">
        <v>0.92262931034482765</v>
      </c>
      <c r="R1882">
        <v>1800</v>
      </c>
      <c r="S1882">
        <v>480</v>
      </c>
      <c r="T1882">
        <v>1856</v>
      </c>
      <c r="U1882">
        <v>143.59999999999991</v>
      </c>
      <c r="X1882">
        <v>25</v>
      </c>
      <c r="Y1882">
        <v>8</v>
      </c>
      <c r="Z1882">
        <v>25</v>
      </c>
      <c r="AG1882">
        <v>58</v>
      </c>
      <c r="AO1882">
        <v>0</v>
      </c>
      <c r="AY1882">
        <v>0</v>
      </c>
      <c r="BO1882">
        <v>96</v>
      </c>
      <c r="BP1882">
        <v>96</v>
      </c>
      <c r="BU1882">
        <v>240</v>
      </c>
      <c r="BV1882" t="s">
        <v>310</v>
      </c>
      <c r="BX1882">
        <v>150</v>
      </c>
      <c r="CK1882">
        <v>390</v>
      </c>
      <c r="CP1882">
        <v>0</v>
      </c>
      <c r="CQ1882">
        <v>2400</v>
      </c>
      <c r="CR1882" t="s">
        <v>153</v>
      </c>
      <c r="CS1882" t="s">
        <v>243</v>
      </c>
      <c r="DT1882">
        <v>0</v>
      </c>
    </row>
    <row r="1883" spans="1:124">
      <c r="A1883">
        <v>28</v>
      </c>
      <c r="B1883">
        <v>721566</v>
      </c>
      <c r="C1883" t="s">
        <v>116</v>
      </c>
      <c r="D1883" t="s">
        <v>230</v>
      </c>
      <c r="E1883" t="s">
        <v>240</v>
      </c>
      <c r="F1883">
        <v>116970022</v>
      </c>
      <c r="G1883" t="s">
        <v>232</v>
      </c>
      <c r="H1883" t="s">
        <v>233</v>
      </c>
      <c r="I1883" t="s">
        <v>222</v>
      </c>
      <c r="J1883">
        <v>7</v>
      </c>
      <c r="K1883">
        <v>46.53</v>
      </c>
      <c r="L1883">
        <v>57.08</v>
      </c>
      <c r="M1883">
        <v>1744.875</v>
      </c>
      <c r="N1883">
        <v>2140.5</v>
      </c>
      <c r="O1883">
        <v>2700</v>
      </c>
      <c r="P1883">
        <v>3150</v>
      </c>
      <c r="Q1883">
        <v>0.8711843711843712</v>
      </c>
      <c r="R1883">
        <v>2250</v>
      </c>
      <c r="S1883">
        <v>480</v>
      </c>
      <c r="T1883">
        <v>2457</v>
      </c>
      <c r="U1883">
        <v>316.5</v>
      </c>
      <c r="X1883">
        <v>35</v>
      </c>
      <c r="Y1883">
        <v>8</v>
      </c>
      <c r="Z1883">
        <v>35</v>
      </c>
      <c r="AC1883">
        <v>5</v>
      </c>
      <c r="AG1883">
        <v>83</v>
      </c>
      <c r="AJ1883">
        <v>160</v>
      </c>
      <c r="AO1883">
        <v>160</v>
      </c>
      <c r="AY1883">
        <v>0</v>
      </c>
      <c r="BL1883">
        <v>450</v>
      </c>
      <c r="BP1883">
        <v>450</v>
      </c>
      <c r="BV1883" t="s">
        <v>242</v>
      </c>
      <c r="BX1883">
        <v>210</v>
      </c>
      <c r="CK1883">
        <v>210</v>
      </c>
      <c r="CP1883">
        <v>0</v>
      </c>
      <c r="CQ1883">
        <v>3360</v>
      </c>
      <c r="CR1883" t="s">
        <v>174</v>
      </c>
      <c r="CS1883" t="s">
        <v>243</v>
      </c>
      <c r="DT1883">
        <v>0</v>
      </c>
    </row>
    <row r="1884" spans="1:124">
      <c r="A1884">
        <v>28</v>
      </c>
      <c r="B1884">
        <v>721792</v>
      </c>
      <c r="C1884" t="s">
        <v>116</v>
      </c>
      <c r="D1884" t="s">
        <v>230</v>
      </c>
      <c r="E1884" t="s">
        <v>301</v>
      </c>
      <c r="F1884">
        <v>116970222</v>
      </c>
      <c r="G1884" t="s">
        <v>232</v>
      </c>
      <c r="H1884" t="s">
        <v>233</v>
      </c>
      <c r="I1884" t="s">
        <v>222</v>
      </c>
      <c r="J1884">
        <v>6</v>
      </c>
      <c r="K1884">
        <v>46.53</v>
      </c>
      <c r="L1884">
        <v>57.08</v>
      </c>
      <c r="M1884">
        <v>1535.4900000000002</v>
      </c>
      <c r="N1884">
        <v>1883.6399999999999</v>
      </c>
      <c r="O1884">
        <v>2309</v>
      </c>
      <c r="P1884">
        <v>2670</v>
      </c>
      <c r="Q1884">
        <v>0.90516098029793357</v>
      </c>
      <c r="R1884">
        <v>1980</v>
      </c>
      <c r="S1884">
        <v>480</v>
      </c>
      <c r="T1884">
        <v>2081</v>
      </c>
      <c r="U1884">
        <v>197.36000000000013</v>
      </c>
      <c r="X1884">
        <v>25</v>
      </c>
      <c r="Y1884">
        <v>8</v>
      </c>
      <c r="Z1884">
        <v>30</v>
      </c>
      <c r="AC1884">
        <v>5</v>
      </c>
      <c r="AG1884">
        <v>68</v>
      </c>
      <c r="AJ1884">
        <v>160</v>
      </c>
      <c r="AO1884">
        <v>160</v>
      </c>
      <c r="AY1884">
        <v>0</v>
      </c>
      <c r="BL1884">
        <v>345</v>
      </c>
      <c r="BO1884">
        <v>16</v>
      </c>
      <c r="BP1884">
        <v>361</v>
      </c>
      <c r="BQ1884">
        <v>30</v>
      </c>
      <c r="BV1884" t="s">
        <v>457</v>
      </c>
      <c r="BX1884">
        <v>180</v>
      </c>
      <c r="CK1884">
        <v>210</v>
      </c>
      <c r="CP1884">
        <v>0</v>
      </c>
      <c r="CQ1884">
        <v>2880</v>
      </c>
      <c r="CR1884" t="s">
        <v>150</v>
      </c>
      <c r="CS1884" t="s">
        <v>243</v>
      </c>
      <c r="DT1884">
        <v>0</v>
      </c>
    </row>
    <row r="1885" spans="1:124">
      <c r="A1885">
        <v>29</v>
      </c>
      <c r="B1885">
        <v>720473</v>
      </c>
      <c r="C1885" t="s">
        <v>116</v>
      </c>
      <c r="D1885" t="s">
        <v>230</v>
      </c>
      <c r="E1885" t="s">
        <v>390</v>
      </c>
      <c r="F1885">
        <v>117055281</v>
      </c>
      <c r="G1885" t="s">
        <v>232</v>
      </c>
      <c r="H1885" t="s">
        <v>233</v>
      </c>
      <c r="I1885" t="s">
        <v>222</v>
      </c>
      <c r="J1885">
        <v>5</v>
      </c>
      <c r="K1885">
        <v>46.53</v>
      </c>
      <c r="L1885">
        <v>57.08</v>
      </c>
      <c r="M1885">
        <v>1395.9</v>
      </c>
      <c r="N1885">
        <v>1712.4</v>
      </c>
      <c r="O1885">
        <v>1914</v>
      </c>
      <c r="P1885">
        <v>2010</v>
      </c>
      <c r="Q1885">
        <v>0.92512155591572132</v>
      </c>
      <c r="R1885">
        <v>1800</v>
      </c>
      <c r="S1885">
        <v>480</v>
      </c>
      <c r="T1885">
        <v>1851</v>
      </c>
      <c r="U1885">
        <v>138.59999999999991</v>
      </c>
      <c r="X1885">
        <v>25</v>
      </c>
      <c r="Y1885">
        <v>8</v>
      </c>
      <c r="Z1885">
        <v>25</v>
      </c>
      <c r="AC1885">
        <v>5</v>
      </c>
      <c r="AG1885">
        <v>63</v>
      </c>
      <c r="AO1885">
        <v>0</v>
      </c>
      <c r="AY1885">
        <v>0</v>
      </c>
      <c r="BO1885">
        <v>96</v>
      </c>
      <c r="BP1885">
        <v>96</v>
      </c>
      <c r="BU1885">
        <v>240</v>
      </c>
      <c r="BV1885" t="s">
        <v>310</v>
      </c>
      <c r="BX1885">
        <v>150</v>
      </c>
      <c r="CK1885">
        <v>390</v>
      </c>
      <c r="CP1885">
        <v>0</v>
      </c>
      <c r="CQ1885">
        <v>2400</v>
      </c>
      <c r="CR1885" t="s">
        <v>153</v>
      </c>
      <c r="CS1885" t="s">
        <v>243</v>
      </c>
      <c r="DT1885">
        <v>0</v>
      </c>
    </row>
    <row r="1886" spans="1:124">
      <c r="A1886">
        <v>29</v>
      </c>
      <c r="B1886">
        <v>721566</v>
      </c>
      <c r="C1886" t="s">
        <v>116</v>
      </c>
      <c r="D1886" t="s">
        <v>230</v>
      </c>
      <c r="E1886" t="s">
        <v>240</v>
      </c>
      <c r="F1886">
        <v>117055281</v>
      </c>
      <c r="G1886" t="s">
        <v>232</v>
      </c>
      <c r="H1886" t="s">
        <v>233</v>
      </c>
      <c r="I1886" t="s">
        <v>222</v>
      </c>
      <c r="J1886">
        <v>7</v>
      </c>
      <c r="K1886">
        <v>46.53</v>
      </c>
      <c r="L1886">
        <v>57.08</v>
      </c>
      <c r="M1886">
        <v>1659.57</v>
      </c>
      <c r="N1886">
        <v>2035.8533333333332</v>
      </c>
      <c r="O1886">
        <v>2540</v>
      </c>
      <c r="P1886">
        <v>2940</v>
      </c>
      <c r="Q1886">
        <v>0.81662789142933545</v>
      </c>
      <c r="R1886">
        <v>2140</v>
      </c>
      <c r="S1886">
        <v>450</v>
      </c>
      <c r="T1886">
        <v>2493</v>
      </c>
      <c r="U1886">
        <v>457.14666666666676</v>
      </c>
      <c r="X1886">
        <v>35</v>
      </c>
      <c r="Y1886">
        <v>7</v>
      </c>
      <c r="AC1886">
        <v>5</v>
      </c>
      <c r="AG1886">
        <v>47</v>
      </c>
      <c r="AO1886">
        <v>0</v>
      </c>
      <c r="AY1886">
        <v>0</v>
      </c>
      <c r="BL1886">
        <v>400</v>
      </c>
      <c r="BP1886">
        <v>400</v>
      </c>
      <c r="BX1886">
        <v>210</v>
      </c>
      <c r="CK1886">
        <v>210</v>
      </c>
      <c r="CP1886">
        <v>0</v>
      </c>
      <c r="CQ1886">
        <v>3150</v>
      </c>
      <c r="CR1886" t="s">
        <v>174</v>
      </c>
      <c r="CS1886" t="s">
        <v>243</v>
      </c>
      <c r="DQ1886">
        <v>0</v>
      </c>
      <c r="DT1886">
        <v>0</v>
      </c>
    </row>
    <row r="1887" spans="1:124">
      <c r="A1887">
        <v>29</v>
      </c>
      <c r="B1887">
        <v>721566</v>
      </c>
      <c r="C1887" t="s">
        <v>116</v>
      </c>
      <c r="D1887" t="s">
        <v>230</v>
      </c>
      <c r="E1887" t="s">
        <v>240</v>
      </c>
      <c r="F1887">
        <v>117055533</v>
      </c>
      <c r="G1887" t="s">
        <v>1142</v>
      </c>
      <c r="H1887" t="s">
        <v>286</v>
      </c>
      <c r="I1887" t="s">
        <v>222</v>
      </c>
      <c r="J1887">
        <v>7</v>
      </c>
      <c r="K1887">
        <v>46.53</v>
      </c>
      <c r="L1887">
        <v>57.08</v>
      </c>
      <c r="M1887">
        <v>77.55</v>
      </c>
      <c r="N1887">
        <v>95.13333333333334</v>
      </c>
      <c r="O1887">
        <v>160</v>
      </c>
      <c r="P1887">
        <v>210</v>
      </c>
      <c r="Q1887">
        <v>0.79943977591036419</v>
      </c>
      <c r="R1887">
        <v>100</v>
      </c>
      <c r="S1887">
        <v>30</v>
      </c>
      <c r="T1887">
        <v>119</v>
      </c>
      <c r="U1887">
        <v>23.86666666666666</v>
      </c>
      <c r="Y1887">
        <v>1</v>
      </c>
      <c r="Z1887">
        <v>35</v>
      </c>
      <c r="AC1887">
        <v>5</v>
      </c>
      <c r="AG1887">
        <v>41</v>
      </c>
      <c r="AO1887">
        <v>0</v>
      </c>
      <c r="AY1887">
        <v>0</v>
      </c>
      <c r="BL1887">
        <v>50</v>
      </c>
      <c r="BP1887">
        <v>50</v>
      </c>
      <c r="CK1887">
        <v>0</v>
      </c>
      <c r="CP1887">
        <v>0</v>
      </c>
      <c r="CQ1887">
        <v>210</v>
      </c>
      <c r="CR1887" t="s">
        <v>174</v>
      </c>
      <c r="CS1887" t="s">
        <v>243</v>
      </c>
      <c r="DT1887">
        <v>0</v>
      </c>
    </row>
    <row r="1888" spans="1:124">
      <c r="A1888">
        <v>5</v>
      </c>
      <c r="B1888">
        <v>721291</v>
      </c>
      <c r="C1888" t="s">
        <v>116</v>
      </c>
      <c r="D1888" t="s">
        <v>278</v>
      </c>
      <c r="E1888" t="s">
        <v>279</v>
      </c>
      <c r="F1888">
        <v>117023257</v>
      </c>
      <c r="G1888" t="s">
        <v>280</v>
      </c>
      <c r="H1888" t="s">
        <v>281</v>
      </c>
      <c r="I1888" t="s">
        <v>222</v>
      </c>
      <c r="J1888">
        <v>7</v>
      </c>
      <c r="K1888">
        <v>76.160519999999991</v>
      </c>
      <c r="L1888">
        <v>87.584597999999986</v>
      </c>
      <c r="M1888">
        <v>2779.8589799999995</v>
      </c>
      <c r="N1888">
        <v>3196.8378269999998</v>
      </c>
      <c r="O1888">
        <v>3150</v>
      </c>
      <c r="P1888">
        <v>3150</v>
      </c>
      <c r="Q1888">
        <v>1.0423338203456145</v>
      </c>
      <c r="R1888">
        <v>2190</v>
      </c>
      <c r="S1888">
        <v>480</v>
      </c>
      <c r="T1888">
        <v>3067</v>
      </c>
      <c r="U1888">
        <v>-129.83782699999983</v>
      </c>
      <c r="X1888">
        <v>35</v>
      </c>
      <c r="Y1888">
        <v>8</v>
      </c>
      <c r="Z1888">
        <v>35</v>
      </c>
      <c r="AC1888">
        <v>5</v>
      </c>
      <c r="AG1888">
        <v>83</v>
      </c>
      <c r="AO1888">
        <v>0</v>
      </c>
      <c r="AY1888">
        <v>0</v>
      </c>
      <c r="BP1888">
        <v>0</v>
      </c>
      <c r="BX1888">
        <v>210</v>
      </c>
      <c r="CK1888">
        <v>210</v>
      </c>
      <c r="CP1888">
        <v>0</v>
      </c>
      <c r="CQ1888">
        <v>3360</v>
      </c>
      <c r="CR1888" t="s">
        <v>174</v>
      </c>
      <c r="CS1888" t="s">
        <v>282</v>
      </c>
      <c r="DT1888">
        <v>0</v>
      </c>
    </row>
    <row r="1889" spans="1:124">
      <c r="A1889">
        <v>5</v>
      </c>
      <c r="B1889">
        <v>722433</v>
      </c>
      <c r="C1889" t="s">
        <v>116</v>
      </c>
      <c r="D1889" t="s">
        <v>278</v>
      </c>
      <c r="E1889" t="s">
        <v>287</v>
      </c>
      <c r="F1889">
        <v>116970237</v>
      </c>
      <c r="G1889" t="s">
        <v>288</v>
      </c>
      <c r="H1889" t="s">
        <v>281</v>
      </c>
      <c r="I1889" t="s">
        <v>222</v>
      </c>
      <c r="J1889">
        <v>5</v>
      </c>
      <c r="K1889">
        <v>81.17568</v>
      </c>
      <c r="L1889">
        <v>93.352031999999994</v>
      </c>
      <c r="M1889">
        <v>162.35136</v>
      </c>
      <c r="N1889">
        <v>186.70406399999999</v>
      </c>
      <c r="O1889">
        <v>250</v>
      </c>
      <c r="P1889">
        <v>250</v>
      </c>
      <c r="Q1889">
        <v>0.85252997260273966</v>
      </c>
      <c r="R1889">
        <v>120</v>
      </c>
      <c r="S1889">
        <v>50</v>
      </c>
      <c r="T1889">
        <v>219</v>
      </c>
      <c r="U1889">
        <v>32.295936000000012</v>
      </c>
      <c r="W1889">
        <v>25</v>
      </c>
      <c r="Y1889">
        <v>1</v>
      </c>
      <c r="AC1889">
        <v>5</v>
      </c>
      <c r="AG1889">
        <v>31</v>
      </c>
      <c r="AO1889">
        <v>0</v>
      </c>
      <c r="AY1889">
        <v>0</v>
      </c>
      <c r="BP1889">
        <v>0</v>
      </c>
      <c r="CK1889">
        <v>0</v>
      </c>
      <c r="CP1889">
        <v>0</v>
      </c>
      <c r="CQ1889">
        <v>250</v>
      </c>
      <c r="CR1889" t="s">
        <v>174</v>
      </c>
      <c r="CS1889" t="s">
        <v>289</v>
      </c>
      <c r="DT1889">
        <v>0</v>
      </c>
    </row>
    <row r="1890" spans="1:124">
      <c r="A1890">
        <v>5</v>
      </c>
      <c r="B1890">
        <v>721359</v>
      </c>
      <c r="C1890" t="s">
        <v>116</v>
      </c>
      <c r="D1890" t="s">
        <v>278</v>
      </c>
      <c r="E1890" t="s">
        <v>322</v>
      </c>
      <c r="F1890">
        <v>117023257</v>
      </c>
      <c r="G1890" t="s">
        <v>280</v>
      </c>
      <c r="H1890" t="s">
        <v>281</v>
      </c>
      <c r="I1890" t="s">
        <v>222</v>
      </c>
      <c r="J1890">
        <v>6</v>
      </c>
      <c r="K1890">
        <v>76.160519999999991</v>
      </c>
      <c r="L1890">
        <v>87.584597999999986</v>
      </c>
      <c r="M1890">
        <v>1218.5683199999999</v>
      </c>
      <c r="N1890">
        <v>1401.3535679999998</v>
      </c>
      <c r="O1890">
        <v>1800</v>
      </c>
      <c r="P1890">
        <v>1800</v>
      </c>
      <c r="Q1890">
        <v>0.85033590291262118</v>
      </c>
      <c r="R1890">
        <v>960</v>
      </c>
      <c r="S1890">
        <v>330</v>
      </c>
      <c r="T1890">
        <v>1648</v>
      </c>
      <c r="U1890">
        <v>246.64643200000023</v>
      </c>
      <c r="X1890">
        <v>30</v>
      </c>
      <c r="Y1890">
        <v>6</v>
      </c>
      <c r="AA1890">
        <v>90</v>
      </c>
      <c r="AC1890">
        <v>5</v>
      </c>
      <c r="AG1890">
        <v>131</v>
      </c>
      <c r="AJ1890">
        <v>21</v>
      </c>
      <c r="AO1890">
        <v>21</v>
      </c>
      <c r="AY1890">
        <v>0</v>
      </c>
      <c r="BP1890">
        <v>0</v>
      </c>
      <c r="BX1890">
        <v>180</v>
      </c>
      <c r="CK1890">
        <v>180</v>
      </c>
      <c r="CP1890">
        <v>0</v>
      </c>
      <c r="CQ1890">
        <v>1980</v>
      </c>
      <c r="CR1890" t="s">
        <v>150</v>
      </c>
      <c r="CS1890" t="s">
        <v>323</v>
      </c>
      <c r="DT1890">
        <v>0</v>
      </c>
    </row>
    <row r="1891" spans="1:124">
      <c r="A1891">
        <v>5</v>
      </c>
      <c r="B1891">
        <v>721359</v>
      </c>
      <c r="C1891" t="s">
        <v>116</v>
      </c>
      <c r="D1891" t="s">
        <v>278</v>
      </c>
      <c r="E1891" t="s">
        <v>322</v>
      </c>
      <c r="F1891">
        <v>117003283</v>
      </c>
      <c r="G1891" t="s">
        <v>288</v>
      </c>
      <c r="H1891" t="s">
        <v>281</v>
      </c>
      <c r="I1891" t="s">
        <v>222</v>
      </c>
      <c r="J1891">
        <v>6</v>
      </c>
      <c r="K1891">
        <v>81.17568</v>
      </c>
      <c r="L1891">
        <v>93.352031999999994</v>
      </c>
      <c r="M1891">
        <v>595.28832</v>
      </c>
      <c r="N1891">
        <v>684.58156799999995</v>
      </c>
      <c r="O1891">
        <v>900</v>
      </c>
      <c r="P1891">
        <v>900</v>
      </c>
      <c r="Q1891">
        <v>0.80349949295774636</v>
      </c>
      <c r="R1891">
        <v>440</v>
      </c>
      <c r="S1891">
        <v>150</v>
      </c>
      <c r="T1891">
        <v>852</v>
      </c>
      <c r="U1891">
        <v>167.41843200000005</v>
      </c>
      <c r="Y1891">
        <v>2</v>
      </c>
      <c r="Z1891">
        <v>30</v>
      </c>
      <c r="AC1891">
        <v>5</v>
      </c>
      <c r="AG1891">
        <v>37</v>
      </c>
      <c r="AJ1891">
        <v>11</v>
      </c>
      <c r="AO1891">
        <v>11</v>
      </c>
      <c r="AY1891">
        <v>0</v>
      </c>
      <c r="BP1891">
        <v>0</v>
      </c>
      <c r="CK1891">
        <v>0</v>
      </c>
      <c r="CP1891">
        <v>0</v>
      </c>
      <c r="CQ1891">
        <v>900</v>
      </c>
      <c r="CR1891" t="s">
        <v>150</v>
      </c>
      <c r="CS1891" t="s">
        <v>323</v>
      </c>
      <c r="DT1891">
        <v>0</v>
      </c>
    </row>
    <row r="1892" spans="1:124">
      <c r="A1892">
        <v>5</v>
      </c>
      <c r="B1892">
        <v>722706</v>
      </c>
      <c r="C1892" t="s">
        <v>116</v>
      </c>
      <c r="D1892" t="s">
        <v>278</v>
      </c>
      <c r="E1892" t="s">
        <v>324</v>
      </c>
      <c r="F1892">
        <v>116931206</v>
      </c>
      <c r="G1892" t="s">
        <v>288</v>
      </c>
      <c r="H1892" t="s">
        <v>281</v>
      </c>
      <c r="I1892" t="s">
        <v>222</v>
      </c>
      <c r="J1892">
        <v>6</v>
      </c>
      <c r="K1892">
        <v>81.17568</v>
      </c>
      <c r="L1892">
        <v>93.352031999999994</v>
      </c>
      <c r="M1892">
        <v>365.29056000000003</v>
      </c>
      <c r="N1892">
        <v>420.08414399999998</v>
      </c>
      <c r="O1892">
        <v>1800</v>
      </c>
      <c r="P1892">
        <v>1800</v>
      </c>
      <c r="Q1892">
        <v>0.23868417272727271</v>
      </c>
      <c r="R1892">
        <v>270</v>
      </c>
      <c r="S1892">
        <v>300</v>
      </c>
      <c r="T1892">
        <v>1760</v>
      </c>
      <c r="U1892">
        <v>1339.9158560000001</v>
      </c>
      <c r="X1892">
        <v>30</v>
      </c>
      <c r="Y1892">
        <v>5</v>
      </c>
      <c r="AC1892">
        <v>5</v>
      </c>
      <c r="AG1892">
        <v>40</v>
      </c>
      <c r="AO1892">
        <v>0</v>
      </c>
      <c r="AY1892">
        <v>0</v>
      </c>
      <c r="BP1892">
        <v>0</v>
      </c>
      <c r="CK1892">
        <v>0</v>
      </c>
      <c r="CP1892">
        <v>0</v>
      </c>
      <c r="CQ1892">
        <v>1800</v>
      </c>
      <c r="CR1892" t="s">
        <v>150</v>
      </c>
      <c r="CS1892">
        <v>0</v>
      </c>
      <c r="DT1892">
        <v>0</v>
      </c>
    </row>
    <row r="1893" spans="1:124">
      <c r="A1893">
        <v>5</v>
      </c>
      <c r="B1893">
        <v>721668</v>
      </c>
      <c r="C1893" t="s">
        <v>116</v>
      </c>
      <c r="D1893" t="s">
        <v>278</v>
      </c>
      <c r="E1893" t="s">
        <v>398</v>
      </c>
      <c r="F1893">
        <v>116993935</v>
      </c>
      <c r="G1893" t="s">
        <v>288</v>
      </c>
      <c r="H1893" t="s">
        <v>281</v>
      </c>
      <c r="I1893" t="s">
        <v>222</v>
      </c>
      <c r="J1893">
        <v>5</v>
      </c>
      <c r="K1893">
        <v>81.17568</v>
      </c>
      <c r="L1893">
        <v>93.352031999999994</v>
      </c>
      <c r="M1893">
        <v>1894.0992000000001</v>
      </c>
      <c r="N1893">
        <v>2178.2140799999997</v>
      </c>
      <c r="O1893">
        <v>2225</v>
      </c>
      <c r="P1893">
        <v>2225</v>
      </c>
      <c r="Q1893">
        <v>1.007499574468085</v>
      </c>
      <c r="R1893">
        <v>1400</v>
      </c>
      <c r="S1893">
        <v>480</v>
      </c>
      <c r="T1893">
        <v>2162</v>
      </c>
      <c r="U1893">
        <v>-16.21407999999974</v>
      </c>
      <c r="X1893">
        <v>25</v>
      </c>
      <c r="Y1893">
        <v>8</v>
      </c>
      <c r="Z1893">
        <v>25</v>
      </c>
      <c r="AC1893">
        <v>5</v>
      </c>
      <c r="AG1893">
        <v>63</v>
      </c>
      <c r="AO1893">
        <v>0</v>
      </c>
      <c r="AY1893">
        <v>0</v>
      </c>
      <c r="BP1893">
        <v>0</v>
      </c>
      <c r="BQ1893">
        <v>25</v>
      </c>
      <c r="BX1893">
        <v>150</v>
      </c>
      <c r="CK1893">
        <v>175</v>
      </c>
      <c r="CP1893">
        <v>0</v>
      </c>
      <c r="CQ1893">
        <v>2400</v>
      </c>
      <c r="CR1893" t="s">
        <v>153</v>
      </c>
      <c r="CS1893" t="s">
        <v>399</v>
      </c>
      <c r="DT1893">
        <v>0</v>
      </c>
    </row>
    <row r="1894" spans="1:124">
      <c r="A1894">
        <v>6</v>
      </c>
      <c r="B1894">
        <v>721291</v>
      </c>
      <c r="C1894" t="s">
        <v>116</v>
      </c>
      <c r="D1894" t="s">
        <v>278</v>
      </c>
      <c r="E1894" t="s">
        <v>279</v>
      </c>
      <c r="F1894">
        <v>116921828</v>
      </c>
      <c r="G1894" t="s">
        <v>288</v>
      </c>
      <c r="H1894" t="s">
        <v>281</v>
      </c>
      <c r="I1894" t="s">
        <v>222</v>
      </c>
      <c r="J1894">
        <v>7</v>
      </c>
      <c r="K1894">
        <v>81.17568</v>
      </c>
      <c r="L1894">
        <v>93.352031999999994</v>
      </c>
      <c r="M1894">
        <v>2854.6780799999997</v>
      </c>
      <c r="N1894">
        <v>3282.8797919999997</v>
      </c>
      <c r="O1894">
        <v>3360</v>
      </c>
      <c r="P1894">
        <v>3360</v>
      </c>
      <c r="Q1894">
        <v>1.0017942606042112</v>
      </c>
      <c r="R1894">
        <v>2110</v>
      </c>
      <c r="S1894">
        <v>480</v>
      </c>
      <c r="T1894">
        <v>3277</v>
      </c>
      <c r="U1894">
        <v>-5.8797919999997248</v>
      </c>
      <c r="X1894">
        <v>35</v>
      </c>
      <c r="Y1894">
        <v>8</v>
      </c>
      <c r="Z1894">
        <v>35</v>
      </c>
      <c r="AC1894">
        <v>5</v>
      </c>
      <c r="AG1894">
        <v>83</v>
      </c>
      <c r="AO1894">
        <v>0</v>
      </c>
      <c r="AY1894">
        <v>0</v>
      </c>
      <c r="BP1894">
        <v>0</v>
      </c>
      <c r="CK1894">
        <v>0</v>
      </c>
      <c r="CP1894">
        <v>0</v>
      </c>
      <c r="CQ1894">
        <v>3360</v>
      </c>
      <c r="CR1894" t="s">
        <v>174</v>
      </c>
      <c r="CS1894" t="s">
        <v>282</v>
      </c>
      <c r="DT1894">
        <v>0</v>
      </c>
    </row>
    <row r="1895" spans="1:124">
      <c r="A1895">
        <v>6</v>
      </c>
      <c r="B1895">
        <v>721359</v>
      </c>
      <c r="C1895" t="s">
        <v>116</v>
      </c>
      <c r="D1895" t="s">
        <v>278</v>
      </c>
      <c r="E1895" t="s">
        <v>322</v>
      </c>
      <c r="F1895">
        <v>116931206</v>
      </c>
      <c r="G1895" t="s">
        <v>288</v>
      </c>
      <c r="H1895" t="s">
        <v>281</v>
      </c>
      <c r="I1895" t="s">
        <v>222</v>
      </c>
      <c r="J1895">
        <v>6</v>
      </c>
      <c r="K1895">
        <v>81.17568</v>
      </c>
      <c r="L1895">
        <v>93.352031999999994</v>
      </c>
      <c r="M1895">
        <v>1975.2748799999999</v>
      </c>
      <c r="N1895">
        <v>2271.566112</v>
      </c>
      <c r="O1895">
        <v>2800</v>
      </c>
      <c r="P1895">
        <v>2880</v>
      </c>
      <c r="Q1895">
        <v>0.8807933741760372</v>
      </c>
      <c r="R1895">
        <v>1460</v>
      </c>
      <c r="S1895">
        <v>480</v>
      </c>
      <c r="T1895">
        <v>2579</v>
      </c>
      <c r="U1895">
        <v>307.43388800000002</v>
      </c>
      <c r="X1895">
        <v>30</v>
      </c>
      <c r="Y1895">
        <v>8</v>
      </c>
      <c r="Z1895">
        <v>30</v>
      </c>
      <c r="AC1895">
        <v>5</v>
      </c>
      <c r="AG1895">
        <v>73</v>
      </c>
      <c r="AJ1895">
        <v>28</v>
      </c>
      <c r="AO1895">
        <v>28</v>
      </c>
      <c r="AS1895">
        <v>120</v>
      </c>
      <c r="AY1895">
        <v>120</v>
      </c>
      <c r="BK1895">
        <v>80</v>
      </c>
      <c r="BP1895">
        <v>80</v>
      </c>
      <c r="BX1895">
        <v>180</v>
      </c>
      <c r="CK1895">
        <v>180</v>
      </c>
      <c r="CP1895">
        <v>0</v>
      </c>
      <c r="CQ1895">
        <v>3060</v>
      </c>
      <c r="CR1895" t="s">
        <v>150</v>
      </c>
      <c r="CS1895" t="s">
        <v>323</v>
      </c>
      <c r="DT1895">
        <v>0</v>
      </c>
    </row>
    <row r="1896" spans="1:124">
      <c r="A1896">
        <v>6</v>
      </c>
      <c r="B1896">
        <v>721668</v>
      </c>
      <c r="C1896" t="s">
        <v>116</v>
      </c>
      <c r="D1896" t="s">
        <v>278</v>
      </c>
      <c r="E1896" t="s">
        <v>398</v>
      </c>
      <c r="F1896">
        <v>116993937</v>
      </c>
      <c r="G1896" t="s">
        <v>288</v>
      </c>
      <c r="H1896" t="s">
        <v>281</v>
      </c>
      <c r="I1896" t="s">
        <v>222</v>
      </c>
      <c r="J1896">
        <v>5</v>
      </c>
      <c r="K1896">
        <v>81.17568</v>
      </c>
      <c r="L1896">
        <v>93.352031999999994</v>
      </c>
      <c r="M1896">
        <v>974.10816</v>
      </c>
      <c r="N1896">
        <v>1120.2243840000001</v>
      </c>
      <c r="O1896">
        <v>1200</v>
      </c>
      <c r="P1896">
        <v>1200</v>
      </c>
      <c r="Q1896">
        <v>0.96074132418524882</v>
      </c>
      <c r="R1896">
        <v>720</v>
      </c>
      <c r="S1896">
        <v>240</v>
      </c>
      <c r="T1896">
        <v>1166</v>
      </c>
      <c r="U1896">
        <v>45.7756159999999</v>
      </c>
      <c r="X1896">
        <v>25</v>
      </c>
      <c r="Y1896">
        <v>4</v>
      </c>
      <c r="AC1896">
        <v>5</v>
      </c>
      <c r="AG1896">
        <v>34</v>
      </c>
      <c r="AO1896">
        <v>0</v>
      </c>
      <c r="AY1896">
        <v>0</v>
      </c>
      <c r="BP1896">
        <v>0</v>
      </c>
      <c r="CK1896">
        <v>0</v>
      </c>
      <c r="CP1896">
        <v>0</v>
      </c>
      <c r="CQ1896">
        <v>1200</v>
      </c>
      <c r="CR1896" t="s">
        <v>153</v>
      </c>
      <c r="CS1896" t="s">
        <v>399</v>
      </c>
      <c r="DT1896">
        <v>0</v>
      </c>
    </row>
    <row r="1897" spans="1:124">
      <c r="A1897">
        <v>7</v>
      </c>
      <c r="B1897">
        <v>721291</v>
      </c>
      <c r="C1897" t="s">
        <v>116</v>
      </c>
      <c r="D1897" t="s">
        <v>278</v>
      </c>
      <c r="E1897" t="s">
        <v>279</v>
      </c>
      <c r="F1897">
        <v>116993937</v>
      </c>
      <c r="G1897" t="s">
        <v>288</v>
      </c>
      <c r="H1897" t="s">
        <v>281</v>
      </c>
      <c r="I1897" t="s">
        <v>222</v>
      </c>
      <c r="J1897">
        <v>7</v>
      </c>
      <c r="K1897">
        <v>81.17568</v>
      </c>
      <c r="L1897">
        <v>93.352031999999994</v>
      </c>
      <c r="M1897">
        <v>2868.2073599999999</v>
      </c>
      <c r="N1897">
        <v>3298.4384639999998</v>
      </c>
      <c r="O1897">
        <v>3150</v>
      </c>
      <c r="P1897">
        <v>3150</v>
      </c>
      <c r="Q1897">
        <v>1.0754608620802086</v>
      </c>
      <c r="R1897">
        <v>2120</v>
      </c>
      <c r="S1897">
        <v>480</v>
      </c>
      <c r="T1897">
        <v>3067</v>
      </c>
      <c r="U1897">
        <v>-231.43846399999984</v>
      </c>
      <c r="X1897">
        <v>35</v>
      </c>
      <c r="Y1897">
        <v>8</v>
      </c>
      <c r="Z1897">
        <v>35</v>
      </c>
      <c r="AC1897">
        <v>5</v>
      </c>
      <c r="AG1897">
        <v>83</v>
      </c>
      <c r="AO1897">
        <v>0</v>
      </c>
      <c r="AY1897">
        <v>0</v>
      </c>
      <c r="BP1897">
        <v>0</v>
      </c>
      <c r="BX1897">
        <v>210</v>
      </c>
      <c r="CK1897">
        <v>210</v>
      </c>
      <c r="CP1897">
        <v>0</v>
      </c>
      <c r="CQ1897">
        <v>3360</v>
      </c>
      <c r="CR1897" t="s">
        <v>174</v>
      </c>
      <c r="CS1897" t="s">
        <v>282</v>
      </c>
      <c r="DQ1897">
        <v>0</v>
      </c>
      <c r="DT1897">
        <v>0</v>
      </c>
    </row>
    <row r="1898" spans="1:124">
      <c r="A1898">
        <v>7</v>
      </c>
      <c r="B1898">
        <v>721444</v>
      </c>
      <c r="C1898" t="s">
        <v>116</v>
      </c>
      <c r="D1898" t="s">
        <v>278</v>
      </c>
      <c r="E1898" t="s">
        <v>294</v>
      </c>
      <c r="F1898">
        <v>116993937</v>
      </c>
      <c r="G1898" t="s">
        <v>288</v>
      </c>
      <c r="H1898" t="s">
        <v>281</v>
      </c>
      <c r="I1898" t="s">
        <v>222</v>
      </c>
      <c r="J1898">
        <v>6</v>
      </c>
      <c r="K1898">
        <v>81.17568</v>
      </c>
      <c r="L1898">
        <v>93.352031999999994</v>
      </c>
      <c r="M1898">
        <v>649.40544</v>
      </c>
      <c r="N1898">
        <v>746.81625599999995</v>
      </c>
      <c r="O1898">
        <v>900</v>
      </c>
      <c r="P1898">
        <v>900</v>
      </c>
      <c r="Q1898">
        <v>0.93119233915211963</v>
      </c>
      <c r="R1898">
        <v>480</v>
      </c>
      <c r="S1898">
        <v>180</v>
      </c>
      <c r="T1898">
        <v>802</v>
      </c>
      <c r="U1898">
        <v>55.183744000000047</v>
      </c>
      <c r="Y1898">
        <v>3</v>
      </c>
      <c r="AA1898">
        <v>90</v>
      </c>
      <c r="AC1898">
        <v>5</v>
      </c>
      <c r="AG1898">
        <v>98</v>
      </c>
      <c r="AO1898">
        <v>0</v>
      </c>
      <c r="AY1898">
        <v>0</v>
      </c>
      <c r="BP1898">
        <v>0</v>
      </c>
      <c r="BX1898">
        <v>180</v>
      </c>
      <c r="CK1898">
        <v>180</v>
      </c>
      <c r="CP1898">
        <v>0</v>
      </c>
      <c r="CQ1898">
        <v>1080</v>
      </c>
      <c r="CR1898" t="s">
        <v>174</v>
      </c>
      <c r="CS1898" t="s">
        <v>296</v>
      </c>
      <c r="DQ1898">
        <v>0</v>
      </c>
      <c r="DT1898">
        <v>0</v>
      </c>
    </row>
    <row r="1899" spans="1:124">
      <c r="A1899">
        <v>7</v>
      </c>
      <c r="B1899">
        <v>721359</v>
      </c>
      <c r="C1899" t="s">
        <v>116</v>
      </c>
      <c r="D1899" t="s">
        <v>278</v>
      </c>
      <c r="E1899" t="s">
        <v>322</v>
      </c>
      <c r="F1899">
        <v>116874050</v>
      </c>
      <c r="G1899" t="s">
        <v>288</v>
      </c>
      <c r="H1899" t="s">
        <v>281</v>
      </c>
      <c r="I1899" t="s">
        <v>222</v>
      </c>
      <c r="J1899">
        <v>6</v>
      </c>
      <c r="K1899">
        <v>81.17568</v>
      </c>
      <c r="L1899">
        <v>93.352031999999994</v>
      </c>
      <c r="M1899">
        <v>1718.21856</v>
      </c>
      <c r="N1899">
        <v>1975.9513439999998</v>
      </c>
      <c r="O1899">
        <v>2700</v>
      </c>
      <c r="P1899">
        <v>2700</v>
      </c>
      <c r="Q1899">
        <v>1.0020037241379309</v>
      </c>
      <c r="R1899">
        <v>1270</v>
      </c>
      <c r="S1899">
        <v>480</v>
      </c>
      <c r="T1899">
        <v>1972</v>
      </c>
      <c r="U1899">
        <v>-3.9513439999998354</v>
      </c>
      <c r="X1899">
        <v>30</v>
      </c>
      <c r="Y1899">
        <v>8</v>
      </c>
      <c r="Z1899">
        <v>30</v>
      </c>
      <c r="AC1899">
        <v>5</v>
      </c>
      <c r="AG1899">
        <v>73</v>
      </c>
      <c r="AH1899">
        <v>25</v>
      </c>
      <c r="AI1899" t="s">
        <v>510</v>
      </c>
      <c r="AJ1899">
        <v>60</v>
      </c>
      <c r="AO1899">
        <v>85</v>
      </c>
      <c r="AW1899">
        <v>570</v>
      </c>
      <c r="AY1899">
        <v>570</v>
      </c>
      <c r="BP1899">
        <v>0</v>
      </c>
      <c r="BX1899">
        <v>180</v>
      </c>
      <c r="CK1899">
        <v>180</v>
      </c>
      <c r="CP1899">
        <v>0</v>
      </c>
      <c r="CQ1899">
        <v>2880</v>
      </c>
      <c r="CR1899" t="s">
        <v>150</v>
      </c>
      <c r="CS1899" t="s">
        <v>323</v>
      </c>
      <c r="DQ1899">
        <v>0</v>
      </c>
      <c r="DT1899">
        <v>0</v>
      </c>
    </row>
    <row r="1900" spans="1:124">
      <c r="A1900">
        <v>7</v>
      </c>
      <c r="B1900">
        <v>721668</v>
      </c>
      <c r="C1900" t="s">
        <v>116</v>
      </c>
      <c r="D1900" t="s">
        <v>278</v>
      </c>
      <c r="E1900" t="s">
        <v>398</v>
      </c>
      <c r="F1900">
        <v>117023433</v>
      </c>
      <c r="G1900" t="s">
        <v>288</v>
      </c>
      <c r="H1900" t="s">
        <v>281</v>
      </c>
      <c r="I1900" t="s">
        <v>222</v>
      </c>
      <c r="J1900">
        <v>6</v>
      </c>
      <c r="K1900">
        <v>81.17568</v>
      </c>
      <c r="L1900">
        <v>93.352031999999994</v>
      </c>
      <c r="M1900">
        <v>1149.9887999999999</v>
      </c>
      <c r="N1900">
        <v>1322.48712</v>
      </c>
      <c r="O1900">
        <v>1440</v>
      </c>
      <c r="P1900">
        <v>1440</v>
      </c>
      <c r="Q1900">
        <v>0.98619472035794187</v>
      </c>
      <c r="R1900">
        <v>850</v>
      </c>
      <c r="S1900">
        <v>240</v>
      </c>
      <c r="T1900">
        <v>1341</v>
      </c>
      <c r="U1900">
        <v>18.512879999999996</v>
      </c>
      <c r="X1900">
        <v>30</v>
      </c>
      <c r="Y1900">
        <v>4</v>
      </c>
      <c r="AA1900">
        <v>60</v>
      </c>
      <c r="AC1900">
        <v>5</v>
      </c>
      <c r="AG1900">
        <v>99</v>
      </c>
      <c r="AO1900">
        <v>0</v>
      </c>
      <c r="AY1900">
        <v>0</v>
      </c>
      <c r="BP1900">
        <v>0</v>
      </c>
      <c r="CK1900">
        <v>0</v>
      </c>
      <c r="CP1900">
        <v>0</v>
      </c>
      <c r="CQ1900">
        <v>1440</v>
      </c>
      <c r="CR1900" t="s">
        <v>153</v>
      </c>
      <c r="CS1900" t="s">
        <v>399</v>
      </c>
      <c r="DQ1900">
        <v>0</v>
      </c>
      <c r="DT1900">
        <v>0</v>
      </c>
    </row>
    <row r="1901" spans="1:124">
      <c r="A1901">
        <v>8</v>
      </c>
      <c r="B1901">
        <v>721444</v>
      </c>
      <c r="C1901" t="s">
        <v>116</v>
      </c>
      <c r="D1901" t="s">
        <v>278</v>
      </c>
      <c r="E1901" t="s">
        <v>294</v>
      </c>
      <c r="F1901">
        <v>117025959</v>
      </c>
      <c r="G1901" t="s">
        <v>288</v>
      </c>
      <c r="H1901" t="s">
        <v>281</v>
      </c>
      <c r="I1901" t="s">
        <v>222</v>
      </c>
      <c r="J1901">
        <v>6</v>
      </c>
      <c r="K1901">
        <v>81.17568</v>
      </c>
      <c r="L1901">
        <v>93.352031999999994</v>
      </c>
      <c r="M1901">
        <v>1379.9865600000001</v>
      </c>
      <c r="N1901">
        <v>1586.9845439999999</v>
      </c>
      <c r="O1901">
        <v>1800</v>
      </c>
      <c r="P1901">
        <v>1800</v>
      </c>
      <c r="Q1901">
        <v>0.90169576363636361</v>
      </c>
      <c r="R1901">
        <v>1020</v>
      </c>
      <c r="S1901">
        <v>330</v>
      </c>
      <c r="T1901">
        <v>1760</v>
      </c>
      <c r="U1901">
        <v>173.01545600000009</v>
      </c>
      <c r="X1901">
        <v>30</v>
      </c>
      <c r="Y1901">
        <v>5</v>
      </c>
      <c r="AC1901">
        <v>5</v>
      </c>
      <c r="AG1901">
        <v>40</v>
      </c>
      <c r="AO1901">
        <v>0</v>
      </c>
      <c r="AY1901">
        <v>0</v>
      </c>
      <c r="BP1901">
        <v>0</v>
      </c>
      <c r="BX1901">
        <v>180</v>
      </c>
      <c r="CK1901">
        <v>180</v>
      </c>
      <c r="CP1901">
        <v>0</v>
      </c>
      <c r="CQ1901">
        <v>1980</v>
      </c>
      <c r="CR1901" t="s">
        <v>174</v>
      </c>
      <c r="CS1901" t="s">
        <v>296</v>
      </c>
      <c r="DQ1901">
        <v>0</v>
      </c>
      <c r="DT1901">
        <v>0</v>
      </c>
    </row>
    <row r="1902" spans="1:124">
      <c r="A1902">
        <v>8</v>
      </c>
      <c r="B1902">
        <v>721291</v>
      </c>
      <c r="C1902" t="s">
        <v>116</v>
      </c>
      <c r="D1902" t="s">
        <v>278</v>
      </c>
      <c r="E1902" t="s">
        <v>279</v>
      </c>
      <c r="F1902">
        <v>116973770</v>
      </c>
      <c r="G1902" t="s">
        <v>288</v>
      </c>
      <c r="H1902" t="s">
        <v>281</v>
      </c>
      <c r="I1902" t="s">
        <v>222</v>
      </c>
      <c r="J1902">
        <v>7</v>
      </c>
      <c r="K1902">
        <v>81.17568</v>
      </c>
      <c r="L1902">
        <v>93.352031999999994</v>
      </c>
      <c r="M1902">
        <v>2868.2073599999999</v>
      </c>
      <c r="N1902">
        <v>3298.4384639999998</v>
      </c>
      <c r="O1902">
        <v>3360</v>
      </c>
      <c r="P1902">
        <v>3360</v>
      </c>
      <c r="Q1902">
        <v>1.0065421007018613</v>
      </c>
      <c r="R1902">
        <v>2120</v>
      </c>
      <c r="S1902">
        <v>480</v>
      </c>
      <c r="T1902">
        <v>3277</v>
      </c>
      <c r="U1902">
        <v>-21.43846399999984</v>
      </c>
      <c r="X1902">
        <v>35</v>
      </c>
      <c r="Y1902">
        <v>8</v>
      </c>
      <c r="Z1902">
        <v>35</v>
      </c>
      <c r="AC1902">
        <v>5</v>
      </c>
      <c r="AG1902">
        <v>83</v>
      </c>
      <c r="AO1902">
        <v>0</v>
      </c>
      <c r="AY1902">
        <v>0</v>
      </c>
      <c r="BP1902">
        <v>0</v>
      </c>
      <c r="CK1902">
        <v>0</v>
      </c>
      <c r="CP1902">
        <v>0</v>
      </c>
      <c r="CQ1902">
        <v>3360</v>
      </c>
      <c r="CR1902" t="s">
        <v>174</v>
      </c>
      <c r="CS1902" t="s">
        <v>282</v>
      </c>
      <c r="DQ1902">
        <v>0</v>
      </c>
      <c r="DT1902">
        <v>0</v>
      </c>
    </row>
    <row r="1903" spans="1:124">
      <c r="A1903">
        <v>8</v>
      </c>
      <c r="B1903">
        <v>721081</v>
      </c>
      <c r="C1903" t="s">
        <v>116</v>
      </c>
      <c r="D1903" t="s">
        <v>278</v>
      </c>
      <c r="E1903" t="s">
        <v>458</v>
      </c>
      <c r="F1903">
        <v>117003284</v>
      </c>
      <c r="G1903" t="s">
        <v>288</v>
      </c>
      <c r="H1903" t="s">
        <v>281</v>
      </c>
      <c r="I1903" t="s">
        <v>222</v>
      </c>
      <c r="J1903">
        <v>6</v>
      </c>
      <c r="K1903">
        <v>81.17568</v>
      </c>
      <c r="L1903">
        <v>93.352031999999994</v>
      </c>
      <c r="M1903">
        <v>568.22976000000006</v>
      </c>
      <c r="N1903">
        <v>653.46422399999994</v>
      </c>
      <c r="O1903">
        <v>830</v>
      </c>
      <c r="P1903">
        <v>840</v>
      </c>
      <c r="Q1903">
        <v>0.89149280218281024</v>
      </c>
      <c r="R1903">
        <v>420</v>
      </c>
      <c r="S1903">
        <v>140</v>
      </c>
      <c r="T1903">
        <v>733</v>
      </c>
      <c r="U1903">
        <v>79.535776000000055</v>
      </c>
      <c r="Y1903">
        <v>2</v>
      </c>
      <c r="Z1903">
        <v>30</v>
      </c>
      <c r="AA1903">
        <v>60</v>
      </c>
      <c r="AC1903">
        <v>5</v>
      </c>
      <c r="AG1903">
        <v>97</v>
      </c>
      <c r="AO1903">
        <v>0</v>
      </c>
      <c r="AY1903">
        <v>0</v>
      </c>
      <c r="BO1903">
        <v>10</v>
      </c>
      <c r="BP1903">
        <v>10</v>
      </c>
      <c r="CK1903">
        <v>0</v>
      </c>
      <c r="CP1903">
        <v>0</v>
      </c>
      <c r="CQ1903">
        <v>840</v>
      </c>
      <c r="CR1903" t="s">
        <v>150</v>
      </c>
      <c r="CS1903" t="s">
        <v>311</v>
      </c>
    </row>
    <row r="1904" spans="1:124">
      <c r="A1904">
        <v>8</v>
      </c>
      <c r="B1904">
        <v>721359</v>
      </c>
      <c r="C1904" t="s">
        <v>116</v>
      </c>
      <c r="D1904" t="s">
        <v>278</v>
      </c>
      <c r="E1904" t="s">
        <v>322</v>
      </c>
      <c r="F1904">
        <v>117025959</v>
      </c>
      <c r="G1904" t="s">
        <v>288</v>
      </c>
      <c r="H1904" t="s">
        <v>281</v>
      </c>
      <c r="I1904" t="s">
        <v>222</v>
      </c>
      <c r="J1904">
        <v>6</v>
      </c>
      <c r="K1904">
        <v>81.17568</v>
      </c>
      <c r="L1904">
        <v>93.352031999999994</v>
      </c>
      <c r="M1904">
        <v>2002.3334399999999</v>
      </c>
      <c r="N1904">
        <v>2302.6834559999998</v>
      </c>
      <c r="O1904">
        <v>2540</v>
      </c>
      <c r="P1904">
        <v>2540</v>
      </c>
      <c r="Q1904">
        <v>0.94063866666666651</v>
      </c>
      <c r="R1904">
        <v>1480</v>
      </c>
      <c r="S1904">
        <v>480</v>
      </c>
      <c r="T1904">
        <v>2448</v>
      </c>
      <c r="U1904">
        <v>145.31654400000025</v>
      </c>
      <c r="X1904">
        <v>30</v>
      </c>
      <c r="Y1904">
        <v>8</v>
      </c>
      <c r="Z1904">
        <v>30</v>
      </c>
      <c r="AC1904">
        <v>5</v>
      </c>
      <c r="AG1904">
        <v>73</v>
      </c>
      <c r="AJ1904">
        <v>19</v>
      </c>
      <c r="AO1904">
        <v>19</v>
      </c>
      <c r="AY1904">
        <v>0</v>
      </c>
      <c r="BP1904">
        <v>0</v>
      </c>
      <c r="BU1904">
        <v>160</v>
      </c>
      <c r="BV1904" t="s">
        <v>457</v>
      </c>
      <c r="BX1904">
        <v>180</v>
      </c>
      <c r="CK1904">
        <v>340</v>
      </c>
      <c r="CP1904">
        <v>0</v>
      </c>
      <c r="CQ1904">
        <v>2880</v>
      </c>
      <c r="CR1904" t="s">
        <v>150</v>
      </c>
      <c r="CS1904" t="s">
        <v>323</v>
      </c>
      <c r="CZ1904">
        <v>1</v>
      </c>
    </row>
    <row r="1905" spans="1:124">
      <c r="A1905">
        <v>8</v>
      </c>
      <c r="B1905">
        <v>721668</v>
      </c>
      <c r="C1905" t="s">
        <v>116</v>
      </c>
      <c r="D1905" t="s">
        <v>278</v>
      </c>
      <c r="E1905" t="s">
        <v>398</v>
      </c>
      <c r="F1905">
        <v>117003284</v>
      </c>
      <c r="G1905" t="s">
        <v>288</v>
      </c>
      <c r="H1905" t="s">
        <v>281</v>
      </c>
      <c r="I1905" t="s">
        <v>222</v>
      </c>
      <c r="J1905">
        <v>6</v>
      </c>
      <c r="K1905">
        <v>81.17568</v>
      </c>
      <c r="L1905">
        <v>93.352031999999994</v>
      </c>
      <c r="M1905">
        <v>1068.81312</v>
      </c>
      <c r="N1905">
        <v>1229.1350879999998</v>
      </c>
      <c r="O1905">
        <v>1440</v>
      </c>
      <c r="P1905">
        <v>1440</v>
      </c>
      <c r="Q1905">
        <v>0.97473044250594743</v>
      </c>
      <c r="R1905">
        <v>790</v>
      </c>
      <c r="S1905">
        <v>240</v>
      </c>
      <c r="T1905">
        <v>1261</v>
      </c>
      <c r="U1905">
        <v>31.864912000000231</v>
      </c>
      <c r="X1905">
        <v>30</v>
      </c>
      <c r="Y1905">
        <v>4</v>
      </c>
      <c r="AA1905">
        <v>90</v>
      </c>
      <c r="AG1905">
        <v>124</v>
      </c>
      <c r="AJ1905">
        <v>25</v>
      </c>
      <c r="AO1905">
        <v>25</v>
      </c>
      <c r="AS1905">
        <v>30</v>
      </c>
      <c r="AY1905">
        <v>30</v>
      </c>
      <c r="BP1905">
        <v>0</v>
      </c>
      <c r="CK1905">
        <v>0</v>
      </c>
      <c r="CP1905">
        <v>0</v>
      </c>
      <c r="CQ1905">
        <v>1440</v>
      </c>
      <c r="CR1905" t="s">
        <v>153</v>
      </c>
      <c r="CS1905" t="s">
        <v>399</v>
      </c>
    </row>
    <row r="1906" spans="1:124">
      <c r="A1906">
        <v>9</v>
      </c>
      <c r="B1906">
        <v>721444</v>
      </c>
      <c r="C1906" t="s">
        <v>116</v>
      </c>
      <c r="D1906" t="s">
        <v>278</v>
      </c>
      <c r="E1906" t="s">
        <v>294</v>
      </c>
      <c r="G1906" t="s">
        <v>288</v>
      </c>
      <c r="H1906" t="s">
        <v>281</v>
      </c>
      <c r="I1906" t="s">
        <v>222</v>
      </c>
      <c r="J1906">
        <v>6</v>
      </c>
      <c r="K1906">
        <v>81.17568</v>
      </c>
      <c r="L1906">
        <v>93.352031999999994</v>
      </c>
      <c r="M1906">
        <v>1055.2838400000001</v>
      </c>
      <c r="N1906">
        <v>1213.5764159999999</v>
      </c>
      <c r="O1906">
        <v>1440</v>
      </c>
      <c r="P1906">
        <v>1440</v>
      </c>
      <c r="Q1906">
        <v>0.8480617861635219</v>
      </c>
      <c r="R1906">
        <v>780</v>
      </c>
      <c r="S1906">
        <v>240</v>
      </c>
      <c r="T1906">
        <v>1431</v>
      </c>
      <c r="U1906">
        <v>217.42358400000012</v>
      </c>
      <c r="Y1906">
        <v>4</v>
      </c>
      <c r="AC1906">
        <v>5</v>
      </c>
      <c r="AG1906">
        <v>9</v>
      </c>
      <c r="AO1906">
        <v>0</v>
      </c>
      <c r="AY1906">
        <v>0</v>
      </c>
      <c r="BP1906">
        <v>0</v>
      </c>
      <c r="CK1906">
        <v>0</v>
      </c>
      <c r="CP1906">
        <v>0</v>
      </c>
      <c r="CQ1906">
        <v>1440</v>
      </c>
      <c r="CR1906" t="s">
        <v>174</v>
      </c>
      <c r="CS1906" t="s">
        <v>296</v>
      </c>
      <c r="DT1906">
        <v>0</v>
      </c>
    </row>
    <row r="1907" spans="1:124">
      <c r="A1907">
        <v>9</v>
      </c>
      <c r="B1907">
        <v>721291</v>
      </c>
      <c r="C1907" t="s">
        <v>116</v>
      </c>
      <c r="D1907" t="s">
        <v>278</v>
      </c>
      <c r="E1907" t="s">
        <v>279</v>
      </c>
      <c r="F1907">
        <v>117003284</v>
      </c>
      <c r="G1907" t="s">
        <v>288</v>
      </c>
      <c r="H1907" t="s">
        <v>281</v>
      </c>
      <c r="I1907" t="s">
        <v>222</v>
      </c>
      <c r="J1907">
        <v>7</v>
      </c>
      <c r="K1907">
        <v>81.17568</v>
      </c>
      <c r="L1907">
        <v>93.352031999999994</v>
      </c>
      <c r="M1907">
        <v>2868.2073599999999</v>
      </c>
      <c r="N1907">
        <v>3298.4384639999998</v>
      </c>
      <c r="O1907">
        <v>3360</v>
      </c>
      <c r="P1907">
        <v>3360</v>
      </c>
      <c r="Q1907">
        <v>1.0065421007018613</v>
      </c>
      <c r="R1907">
        <v>2120</v>
      </c>
      <c r="S1907">
        <v>480</v>
      </c>
      <c r="T1907">
        <v>3277</v>
      </c>
      <c r="U1907">
        <v>-21.43846399999984</v>
      </c>
      <c r="X1907">
        <v>35</v>
      </c>
      <c r="Y1907">
        <v>8</v>
      </c>
      <c r="Z1907">
        <v>35</v>
      </c>
      <c r="AC1907">
        <v>5</v>
      </c>
      <c r="AG1907">
        <v>83</v>
      </c>
      <c r="AO1907">
        <v>0</v>
      </c>
      <c r="AY1907">
        <v>0</v>
      </c>
      <c r="BP1907">
        <v>0</v>
      </c>
      <c r="CK1907">
        <v>0</v>
      </c>
      <c r="CP1907">
        <v>0</v>
      </c>
      <c r="CQ1907">
        <v>3360</v>
      </c>
      <c r="CR1907" t="s">
        <v>174</v>
      </c>
      <c r="CS1907" t="s">
        <v>282</v>
      </c>
    </row>
    <row r="1908" spans="1:124">
      <c r="A1908">
        <v>9</v>
      </c>
      <c r="B1908">
        <v>721081</v>
      </c>
      <c r="C1908" t="s">
        <v>116</v>
      </c>
      <c r="D1908" t="s">
        <v>278</v>
      </c>
      <c r="E1908" t="s">
        <v>458</v>
      </c>
      <c r="F1908">
        <v>117014191</v>
      </c>
      <c r="G1908" t="s">
        <v>288</v>
      </c>
      <c r="H1908" t="s">
        <v>281</v>
      </c>
      <c r="I1908" t="s">
        <v>222</v>
      </c>
      <c r="J1908">
        <v>5</v>
      </c>
      <c r="K1908">
        <v>81.17568</v>
      </c>
      <c r="L1908">
        <v>93.352031999999994</v>
      </c>
      <c r="M1908">
        <v>1596.4550400000001</v>
      </c>
      <c r="N1908">
        <v>1835.9232959999999</v>
      </c>
      <c r="O1908">
        <v>2103</v>
      </c>
      <c r="P1908">
        <v>2250</v>
      </c>
      <c r="Q1908">
        <v>0.9444049876543209</v>
      </c>
      <c r="R1908">
        <v>1180</v>
      </c>
      <c r="S1908">
        <v>480</v>
      </c>
      <c r="T1908">
        <v>1944</v>
      </c>
      <c r="U1908">
        <v>108.07670400000006</v>
      </c>
      <c r="X1908">
        <v>25</v>
      </c>
      <c r="Y1908">
        <v>8</v>
      </c>
      <c r="Z1908">
        <v>25</v>
      </c>
      <c r="AC1908">
        <v>5</v>
      </c>
      <c r="AF1908">
        <v>50</v>
      </c>
      <c r="AG1908">
        <v>113</v>
      </c>
      <c r="AJ1908">
        <v>46</v>
      </c>
      <c r="AO1908">
        <v>46</v>
      </c>
      <c r="AY1908">
        <v>0</v>
      </c>
      <c r="BD1908">
        <v>110</v>
      </c>
      <c r="BO1908">
        <v>37</v>
      </c>
      <c r="BP1908">
        <v>147</v>
      </c>
      <c r="BX1908">
        <v>150</v>
      </c>
      <c r="CK1908">
        <v>150</v>
      </c>
      <c r="CP1908">
        <v>0</v>
      </c>
      <c r="CQ1908">
        <v>2400</v>
      </c>
      <c r="CR1908" t="s">
        <v>150</v>
      </c>
      <c r="CS1908" t="s">
        <v>311</v>
      </c>
    </row>
    <row r="1909" spans="1:124">
      <c r="A1909">
        <v>9</v>
      </c>
      <c r="B1909">
        <v>721359</v>
      </c>
      <c r="C1909" t="s">
        <v>116</v>
      </c>
      <c r="D1909" t="s">
        <v>278</v>
      </c>
      <c r="E1909" t="s">
        <v>322</v>
      </c>
      <c r="F1909">
        <v>117023263</v>
      </c>
      <c r="G1909" t="s">
        <v>288</v>
      </c>
      <c r="H1909" t="s">
        <v>281</v>
      </c>
      <c r="I1909" t="s">
        <v>222</v>
      </c>
      <c r="J1909">
        <v>6</v>
      </c>
      <c r="K1909">
        <v>81.17568</v>
      </c>
      <c r="L1909">
        <v>93.352031999999994</v>
      </c>
      <c r="M1909">
        <v>2069.97984</v>
      </c>
      <c r="N1909">
        <v>2380.4768159999999</v>
      </c>
      <c r="O1909">
        <v>2620</v>
      </c>
      <c r="P1909">
        <v>2620</v>
      </c>
      <c r="Q1909">
        <v>0.96846086899918626</v>
      </c>
      <c r="R1909">
        <v>1530</v>
      </c>
      <c r="S1909">
        <v>480</v>
      </c>
      <c r="T1909">
        <v>2458</v>
      </c>
      <c r="U1909">
        <v>77.523184000000128</v>
      </c>
      <c r="X1909">
        <v>30</v>
      </c>
      <c r="Y1909">
        <v>8</v>
      </c>
      <c r="Z1909">
        <v>30</v>
      </c>
      <c r="AC1909">
        <v>5</v>
      </c>
      <c r="AG1909">
        <v>73</v>
      </c>
      <c r="AJ1909">
        <v>29</v>
      </c>
      <c r="AO1909">
        <v>29</v>
      </c>
      <c r="AS1909">
        <v>60</v>
      </c>
      <c r="AY1909">
        <v>60</v>
      </c>
      <c r="BP1909">
        <v>0</v>
      </c>
      <c r="BU1909">
        <v>80</v>
      </c>
      <c r="BV1909" t="s">
        <v>310</v>
      </c>
      <c r="BX1909">
        <v>180</v>
      </c>
      <c r="CK1909">
        <v>260</v>
      </c>
      <c r="CP1909">
        <v>0</v>
      </c>
      <c r="CQ1909">
        <v>2880</v>
      </c>
      <c r="CR1909" t="s">
        <v>150</v>
      </c>
      <c r="CS1909" t="s">
        <v>323</v>
      </c>
    </row>
    <row r="1910" spans="1:124">
      <c r="A1910">
        <v>9</v>
      </c>
      <c r="B1910">
        <v>721668</v>
      </c>
      <c r="C1910" t="s">
        <v>116</v>
      </c>
      <c r="D1910" t="s">
        <v>278</v>
      </c>
      <c r="E1910" t="s">
        <v>398</v>
      </c>
      <c r="F1910">
        <v>117023264</v>
      </c>
      <c r="G1910" t="s">
        <v>288</v>
      </c>
      <c r="H1910" t="s">
        <v>281</v>
      </c>
      <c r="I1910" t="s">
        <v>222</v>
      </c>
      <c r="J1910">
        <v>6</v>
      </c>
      <c r="K1910">
        <v>81.17568</v>
      </c>
      <c r="L1910">
        <v>93.352031999999994</v>
      </c>
      <c r="M1910">
        <v>1068.81312</v>
      </c>
      <c r="N1910">
        <v>1229.1350879999998</v>
      </c>
      <c r="O1910">
        <v>1210</v>
      </c>
      <c r="P1910">
        <v>1260</v>
      </c>
      <c r="Q1910">
        <v>1.0641862233766233</v>
      </c>
      <c r="R1910">
        <v>790</v>
      </c>
      <c r="S1910">
        <v>240</v>
      </c>
      <c r="T1910">
        <v>1155</v>
      </c>
      <c r="U1910">
        <v>-74.135087999999769</v>
      </c>
      <c r="X1910">
        <v>30</v>
      </c>
      <c r="Y1910">
        <v>4</v>
      </c>
      <c r="AG1910">
        <v>34</v>
      </c>
      <c r="AJ1910">
        <v>21</v>
      </c>
      <c r="AO1910">
        <v>21</v>
      </c>
      <c r="AY1910">
        <v>0</v>
      </c>
      <c r="BL1910">
        <v>50</v>
      </c>
      <c r="BP1910">
        <v>50</v>
      </c>
      <c r="BX1910">
        <v>180</v>
      </c>
      <c r="CK1910">
        <v>180</v>
      </c>
      <c r="CP1910">
        <v>0</v>
      </c>
      <c r="CQ1910">
        <v>1440</v>
      </c>
      <c r="CR1910" t="s">
        <v>153</v>
      </c>
      <c r="CS1910" t="s">
        <v>399</v>
      </c>
    </row>
    <row r="1911" spans="1:124">
      <c r="A1911">
        <v>10</v>
      </c>
      <c r="B1911">
        <v>721291</v>
      </c>
      <c r="C1911" t="s">
        <v>116</v>
      </c>
      <c r="D1911" t="s">
        <v>278</v>
      </c>
      <c r="E1911" t="s">
        <v>279</v>
      </c>
      <c r="F1911">
        <v>117023263</v>
      </c>
      <c r="G1911" t="s">
        <v>288</v>
      </c>
      <c r="H1911" t="s">
        <v>281</v>
      </c>
      <c r="I1911" t="s">
        <v>222</v>
      </c>
      <c r="J1911">
        <v>7</v>
      </c>
      <c r="K1911">
        <v>81.17568</v>
      </c>
      <c r="L1911">
        <v>93.352031999999994</v>
      </c>
      <c r="M1911">
        <v>3125.2636799999996</v>
      </c>
      <c r="N1911">
        <v>3594.0532319999998</v>
      </c>
      <c r="O1911">
        <v>3360</v>
      </c>
      <c r="P1911">
        <v>3360</v>
      </c>
      <c r="Q1911">
        <v>1.071252826229508</v>
      </c>
      <c r="R1911">
        <v>2310</v>
      </c>
      <c r="S1911">
        <v>480</v>
      </c>
      <c r="T1911">
        <v>3355</v>
      </c>
      <c r="U1911">
        <v>-239.05323199999975</v>
      </c>
      <c r="AC1911">
        <v>5</v>
      </c>
      <c r="AG1911">
        <v>5</v>
      </c>
      <c r="AO1911">
        <v>0</v>
      </c>
      <c r="AY1911">
        <v>0</v>
      </c>
      <c r="BP1911">
        <v>0</v>
      </c>
      <c r="CK1911">
        <v>0</v>
      </c>
      <c r="CP1911">
        <v>0</v>
      </c>
      <c r="CQ1911">
        <v>3360</v>
      </c>
      <c r="CR1911" t="s">
        <v>174</v>
      </c>
      <c r="CS1911" t="s">
        <v>282</v>
      </c>
    </row>
    <row r="1912" spans="1:124">
      <c r="A1912">
        <v>10</v>
      </c>
      <c r="B1912">
        <v>721444</v>
      </c>
      <c r="C1912" t="s">
        <v>116</v>
      </c>
      <c r="D1912" t="s">
        <v>278</v>
      </c>
      <c r="E1912" t="s">
        <v>294</v>
      </c>
      <c r="F1912">
        <v>117023264</v>
      </c>
      <c r="G1912" t="s">
        <v>288</v>
      </c>
      <c r="H1912" t="s">
        <v>281</v>
      </c>
      <c r="I1912" t="s">
        <v>222</v>
      </c>
      <c r="J1912">
        <v>6</v>
      </c>
      <c r="K1912">
        <v>81.17568</v>
      </c>
      <c r="L1912">
        <v>93.352031999999994</v>
      </c>
      <c r="M1912">
        <v>1258.2230400000001</v>
      </c>
      <c r="N1912">
        <v>1446.9564959999998</v>
      </c>
      <c r="O1912">
        <v>1620</v>
      </c>
      <c r="P1912">
        <v>1620</v>
      </c>
      <c r="Q1912">
        <v>0.93352031999999985</v>
      </c>
      <c r="R1912">
        <v>930</v>
      </c>
      <c r="S1912">
        <v>300</v>
      </c>
      <c r="T1912">
        <v>1550</v>
      </c>
      <c r="U1912">
        <v>103.04350400000021</v>
      </c>
      <c r="X1912">
        <v>30</v>
      </c>
      <c r="Y1912">
        <v>5</v>
      </c>
      <c r="AA1912">
        <v>30</v>
      </c>
      <c r="AC1912">
        <v>5</v>
      </c>
      <c r="AG1912">
        <v>70</v>
      </c>
      <c r="AO1912">
        <v>0</v>
      </c>
      <c r="AY1912">
        <v>0</v>
      </c>
      <c r="BP1912">
        <v>0</v>
      </c>
      <c r="BX1912">
        <v>180</v>
      </c>
      <c r="CK1912">
        <v>180</v>
      </c>
      <c r="CP1912">
        <v>0</v>
      </c>
      <c r="CQ1912">
        <v>1800</v>
      </c>
      <c r="CR1912" t="s">
        <v>174</v>
      </c>
      <c r="CS1912" t="s">
        <v>296</v>
      </c>
      <c r="CX1912">
        <v>9</v>
      </c>
    </row>
    <row r="1913" spans="1:124">
      <c r="A1913">
        <v>10</v>
      </c>
      <c r="B1913">
        <v>721359</v>
      </c>
      <c r="C1913" t="s">
        <v>116</v>
      </c>
      <c r="D1913" t="s">
        <v>278</v>
      </c>
      <c r="E1913" t="s">
        <v>322</v>
      </c>
      <c r="F1913">
        <v>117014191</v>
      </c>
      <c r="G1913" t="s">
        <v>288</v>
      </c>
      <c r="H1913" t="s">
        <v>281</v>
      </c>
      <c r="I1913" t="s">
        <v>222</v>
      </c>
      <c r="J1913">
        <v>6</v>
      </c>
      <c r="K1913">
        <v>81.17568</v>
      </c>
      <c r="L1913">
        <v>93.352031999999994</v>
      </c>
      <c r="M1913">
        <v>879.40320000000008</v>
      </c>
      <c r="N1913">
        <v>1011.3136799999999</v>
      </c>
      <c r="O1913">
        <v>1280</v>
      </c>
      <c r="P1913">
        <v>1320</v>
      </c>
      <c r="Q1913">
        <v>0.92696029330889085</v>
      </c>
      <c r="R1913">
        <v>650</v>
      </c>
      <c r="S1913">
        <v>220</v>
      </c>
      <c r="T1913">
        <v>1091</v>
      </c>
      <c r="U1913">
        <v>79.686320000000137</v>
      </c>
      <c r="X1913">
        <v>30</v>
      </c>
      <c r="Y1913">
        <v>4</v>
      </c>
      <c r="AA1913">
        <v>90</v>
      </c>
      <c r="AC1913">
        <v>5</v>
      </c>
      <c r="AG1913">
        <v>129</v>
      </c>
      <c r="AO1913">
        <v>0</v>
      </c>
      <c r="AS1913">
        <v>60</v>
      </c>
      <c r="AY1913">
        <v>60</v>
      </c>
      <c r="BO1913">
        <v>40</v>
      </c>
      <c r="BP1913">
        <v>40</v>
      </c>
      <c r="CK1913">
        <v>0</v>
      </c>
      <c r="CP1913">
        <v>0</v>
      </c>
      <c r="CQ1913">
        <v>1320</v>
      </c>
      <c r="CR1913" t="s">
        <v>150</v>
      </c>
      <c r="CS1913" t="s">
        <v>323</v>
      </c>
    </row>
    <row r="1914" spans="1:124">
      <c r="A1914">
        <v>10</v>
      </c>
      <c r="B1914">
        <v>721359</v>
      </c>
      <c r="C1914" t="s">
        <v>116</v>
      </c>
      <c r="D1914" t="s">
        <v>278</v>
      </c>
      <c r="E1914" t="s">
        <v>322</v>
      </c>
      <c r="F1914">
        <v>116993934</v>
      </c>
      <c r="G1914" t="s">
        <v>641</v>
      </c>
      <c r="H1914" t="s">
        <v>281</v>
      </c>
      <c r="I1914" t="s">
        <v>222</v>
      </c>
      <c r="J1914">
        <v>6</v>
      </c>
      <c r="K1914">
        <v>74.033639999999991</v>
      </c>
      <c r="L1914">
        <v>85.138685999999979</v>
      </c>
      <c r="M1914">
        <v>925.42049999999995</v>
      </c>
      <c r="N1914">
        <v>1064.2335749999997</v>
      </c>
      <c r="O1914">
        <v>1300</v>
      </c>
      <c r="P1914">
        <v>1300</v>
      </c>
      <c r="Q1914">
        <v>0.84396001189532099</v>
      </c>
      <c r="R1914">
        <v>750</v>
      </c>
      <c r="S1914">
        <v>260</v>
      </c>
      <c r="T1914">
        <v>1261</v>
      </c>
      <c r="U1914">
        <v>196.76642500000025</v>
      </c>
      <c r="Y1914">
        <v>4</v>
      </c>
      <c r="Z1914">
        <v>30</v>
      </c>
      <c r="AC1914">
        <v>5</v>
      </c>
      <c r="AG1914">
        <v>39</v>
      </c>
      <c r="AO1914">
        <v>0</v>
      </c>
      <c r="AY1914">
        <v>0</v>
      </c>
      <c r="BP1914">
        <v>0</v>
      </c>
      <c r="BU1914">
        <v>80</v>
      </c>
      <c r="BV1914" t="s">
        <v>310</v>
      </c>
      <c r="BX1914">
        <v>180</v>
      </c>
      <c r="CK1914">
        <v>260</v>
      </c>
      <c r="CP1914">
        <v>0</v>
      </c>
      <c r="CQ1914">
        <v>1560</v>
      </c>
      <c r="CR1914" t="s">
        <v>150</v>
      </c>
      <c r="CS1914" t="s">
        <v>323</v>
      </c>
    </row>
    <row r="1915" spans="1:124">
      <c r="A1915">
        <v>10</v>
      </c>
      <c r="B1915">
        <v>721668</v>
      </c>
      <c r="C1915" t="s">
        <v>116</v>
      </c>
      <c r="D1915" t="s">
        <v>278</v>
      </c>
      <c r="E1915" t="s">
        <v>398</v>
      </c>
      <c r="F1915">
        <v>116993934</v>
      </c>
      <c r="G1915" t="s">
        <v>641</v>
      </c>
      <c r="H1915" t="s">
        <v>281</v>
      </c>
      <c r="I1915" t="s">
        <v>222</v>
      </c>
      <c r="J1915">
        <v>6</v>
      </c>
      <c r="K1915">
        <v>74.033639999999991</v>
      </c>
      <c r="L1915">
        <v>85.138685999999979</v>
      </c>
      <c r="M1915">
        <v>2221.0092</v>
      </c>
      <c r="N1915">
        <v>2554.1605799999993</v>
      </c>
      <c r="O1915">
        <v>2530</v>
      </c>
      <c r="P1915">
        <v>2670</v>
      </c>
      <c r="Q1915">
        <v>1.0502305016447366</v>
      </c>
      <c r="R1915">
        <v>1800</v>
      </c>
      <c r="S1915">
        <v>480</v>
      </c>
      <c r="T1915">
        <v>2432</v>
      </c>
      <c r="U1915">
        <v>-122.1605799999993</v>
      </c>
      <c r="X1915">
        <v>30</v>
      </c>
      <c r="Y1915">
        <v>8</v>
      </c>
      <c r="Z1915">
        <v>30</v>
      </c>
      <c r="AC1915">
        <v>5</v>
      </c>
      <c r="AG1915">
        <v>73</v>
      </c>
      <c r="AJ1915">
        <v>25</v>
      </c>
      <c r="AO1915">
        <v>25</v>
      </c>
      <c r="AY1915">
        <v>0</v>
      </c>
      <c r="BL1915">
        <v>140</v>
      </c>
      <c r="BP1915">
        <v>140</v>
      </c>
      <c r="BQ1915">
        <v>30</v>
      </c>
      <c r="BX1915">
        <v>180</v>
      </c>
      <c r="CK1915">
        <v>210</v>
      </c>
      <c r="CP1915">
        <v>0</v>
      </c>
      <c r="CQ1915">
        <v>2880</v>
      </c>
      <c r="CR1915" t="s">
        <v>153</v>
      </c>
      <c r="CS1915" t="s">
        <v>399</v>
      </c>
    </row>
    <row r="1916" spans="1:124">
      <c r="A1916">
        <v>12</v>
      </c>
      <c r="B1916">
        <v>721291</v>
      </c>
      <c r="C1916" t="s">
        <v>116</v>
      </c>
      <c r="D1916" t="s">
        <v>278</v>
      </c>
      <c r="E1916" t="s">
        <v>279</v>
      </c>
      <c r="F1916">
        <v>117014191</v>
      </c>
      <c r="G1916" t="s">
        <v>288</v>
      </c>
      <c r="H1916" t="s">
        <v>281</v>
      </c>
      <c r="I1916" t="s">
        <v>222</v>
      </c>
      <c r="J1916">
        <v>7</v>
      </c>
      <c r="K1916">
        <v>81.17568</v>
      </c>
      <c r="L1916">
        <v>93.352031999999994</v>
      </c>
      <c r="M1916">
        <v>1014.696</v>
      </c>
      <c r="N1916">
        <v>1166.9003999999998</v>
      </c>
      <c r="O1916">
        <v>1190</v>
      </c>
      <c r="P1916">
        <v>1190</v>
      </c>
      <c r="Q1916">
        <v>1.0173499564080206</v>
      </c>
      <c r="R1916">
        <v>750</v>
      </c>
      <c r="S1916">
        <v>170</v>
      </c>
      <c r="T1916">
        <v>1147</v>
      </c>
      <c r="U1916">
        <v>-19.900399999999763</v>
      </c>
      <c r="X1916">
        <v>35</v>
      </c>
      <c r="Y1916">
        <v>3</v>
      </c>
      <c r="AC1916">
        <v>5</v>
      </c>
      <c r="AG1916">
        <v>43</v>
      </c>
      <c r="AO1916">
        <v>0</v>
      </c>
      <c r="AY1916">
        <v>0</v>
      </c>
      <c r="BP1916">
        <v>0</v>
      </c>
      <c r="CK1916">
        <v>0</v>
      </c>
      <c r="CP1916">
        <v>0</v>
      </c>
      <c r="CQ1916">
        <v>1190</v>
      </c>
      <c r="CR1916" t="s">
        <v>174</v>
      </c>
      <c r="CS1916" t="s">
        <v>282</v>
      </c>
    </row>
    <row r="1917" spans="1:124">
      <c r="A1917">
        <v>12</v>
      </c>
      <c r="B1917">
        <v>721291</v>
      </c>
      <c r="C1917" t="s">
        <v>116</v>
      </c>
      <c r="D1917" t="s">
        <v>278</v>
      </c>
      <c r="E1917" t="s">
        <v>279</v>
      </c>
      <c r="F1917">
        <v>117035532</v>
      </c>
      <c r="G1917" t="s">
        <v>680</v>
      </c>
      <c r="H1917" t="s">
        <v>286</v>
      </c>
      <c r="I1917" t="s">
        <v>222</v>
      </c>
      <c r="J1917">
        <v>7</v>
      </c>
      <c r="K1917">
        <v>67.14864</v>
      </c>
      <c r="L1917">
        <v>77.220935999999995</v>
      </c>
      <c r="M1917">
        <v>402.89184</v>
      </c>
      <c r="N1917">
        <v>463.32561599999997</v>
      </c>
      <c r="O1917">
        <v>490</v>
      </c>
      <c r="P1917">
        <v>490</v>
      </c>
      <c r="Q1917">
        <v>0.95531054845360819</v>
      </c>
      <c r="R1917">
        <v>360</v>
      </c>
      <c r="S1917">
        <v>70</v>
      </c>
      <c r="T1917">
        <v>485</v>
      </c>
      <c r="U1917">
        <v>21.674384000000032</v>
      </c>
      <c r="AC1917">
        <v>5</v>
      </c>
      <c r="AG1917">
        <v>5</v>
      </c>
      <c r="AO1917">
        <v>0</v>
      </c>
      <c r="AY1917">
        <v>0</v>
      </c>
      <c r="BP1917">
        <v>0</v>
      </c>
      <c r="CK1917">
        <v>0</v>
      </c>
      <c r="CP1917">
        <v>0</v>
      </c>
      <c r="CQ1917">
        <v>490</v>
      </c>
      <c r="CR1917" t="s">
        <v>174</v>
      </c>
      <c r="CS1917" t="s">
        <v>282</v>
      </c>
    </row>
    <row r="1918" spans="1:124">
      <c r="A1918">
        <v>12</v>
      </c>
      <c r="B1918">
        <v>721291</v>
      </c>
      <c r="C1918" t="s">
        <v>116</v>
      </c>
      <c r="D1918" t="s">
        <v>278</v>
      </c>
      <c r="E1918" t="s">
        <v>279</v>
      </c>
      <c r="F1918">
        <v>117023261</v>
      </c>
      <c r="G1918" t="s">
        <v>641</v>
      </c>
      <c r="H1918" t="s">
        <v>281</v>
      </c>
      <c r="I1918" t="s">
        <v>222</v>
      </c>
      <c r="J1918">
        <v>7</v>
      </c>
      <c r="K1918">
        <v>74.033639999999991</v>
      </c>
      <c r="L1918">
        <v>85.138685999999979</v>
      </c>
      <c r="M1918">
        <v>1480.6727999999998</v>
      </c>
      <c r="N1918">
        <v>1702.7737199999997</v>
      </c>
      <c r="O1918">
        <v>1680</v>
      </c>
      <c r="P1918">
        <v>1680</v>
      </c>
      <c r="Q1918">
        <v>1.0635688444722047</v>
      </c>
      <c r="R1918">
        <v>1200</v>
      </c>
      <c r="S1918">
        <v>240</v>
      </c>
      <c r="T1918">
        <v>1601</v>
      </c>
      <c r="U1918">
        <v>-101.77371999999968</v>
      </c>
      <c r="Y1918">
        <v>4</v>
      </c>
      <c r="Z1918">
        <v>35</v>
      </c>
      <c r="AA1918">
        <v>35</v>
      </c>
      <c r="AC1918">
        <v>5</v>
      </c>
      <c r="AG1918">
        <v>79</v>
      </c>
      <c r="AO1918">
        <v>0</v>
      </c>
      <c r="AY1918">
        <v>0</v>
      </c>
      <c r="BP1918">
        <v>0</v>
      </c>
      <c r="CK1918">
        <v>0</v>
      </c>
      <c r="CP1918">
        <v>0</v>
      </c>
      <c r="CQ1918">
        <v>1680</v>
      </c>
      <c r="CR1918" t="s">
        <v>174</v>
      </c>
      <c r="CS1918" t="s">
        <v>282</v>
      </c>
    </row>
    <row r="1919" spans="1:124">
      <c r="A1919">
        <v>12</v>
      </c>
      <c r="B1919">
        <v>721444</v>
      </c>
      <c r="C1919" t="s">
        <v>116</v>
      </c>
      <c r="D1919" t="s">
        <v>278</v>
      </c>
      <c r="E1919" t="s">
        <v>294</v>
      </c>
      <c r="F1919">
        <v>117014188</v>
      </c>
      <c r="G1919" t="s">
        <v>683</v>
      </c>
      <c r="H1919" t="s">
        <v>286</v>
      </c>
      <c r="I1919" t="s">
        <v>222</v>
      </c>
      <c r="J1919">
        <v>6</v>
      </c>
      <c r="K1919">
        <v>81.17568</v>
      </c>
      <c r="L1919">
        <v>93.352031999999994</v>
      </c>
      <c r="M1919">
        <v>487.05408</v>
      </c>
      <c r="N1919">
        <v>560.11219200000005</v>
      </c>
      <c r="O1919">
        <v>560</v>
      </c>
      <c r="P1919">
        <v>560</v>
      </c>
      <c r="Q1919">
        <v>1.0128611066907776</v>
      </c>
      <c r="R1919">
        <v>360</v>
      </c>
      <c r="S1919">
        <v>120</v>
      </c>
      <c r="T1919">
        <v>553</v>
      </c>
      <c r="U1919">
        <v>-7.11219200000005</v>
      </c>
      <c r="Y1919">
        <v>2</v>
      </c>
      <c r="AC1919">
        <v>5</v>
      </c>
      <c r="AG1919">
        <v>7</v>
      </c>
      <c r="AO1919">
        <v>0</v>
      </c>
      <c r="AY1919">
        <v>0</v>
      </c>
      <c r="BP1919">
        <v>0</v>
      </c>
      <c r="BX1919">
        <v>160</v>
      </c>
      <c r="CK1919">
        <v>160</v>
      </c>
      <c r="CP1919">
        <v>0</v>
      </c>
      <c r="CQ1919">
        <v>720</v>
      </c>
      <c r="CR1919" t="s">
        <v>174</v>
      </c>
      <c r="CS1919" t="s">
        <v>296</v>
      </c>
      <c r="DQ1919">
        <v>0</v>
      </c>
      <c r="DT1919">
        <v>0</v>
      </c>
    </row>
    <row r="1920" spans="1:124">
      <c r="A1920">
        <v>12</v>
      </c>
      <c r="B1920">
        <v>721444</v>
      </c>
      <c r="C1920" t="s">
        <v>116</v>
      </c>
      <c r="D1920" t="s">
        <v>278</v>
      </c>
      <c r="E1920" t="s">
        <v>294</v>
      </c>
      <c r="F1920">
        <v>117003282</v>
      </c>
      <c r="G1920" t="s">
        <v>641</v>
      </c>
      <c r="H1920" t="s">
        <v>281</v>
      </c>
      <c r="I1920" t="s">
        <v>222</v>
      </c>
      <c r="J1920">
        <v>6</v>
      </c>
      <c r="K1920">
        <v>74.033639999999991</v>
      </c>
      <c r="L1920">
        <v>85.138685999999979</v>
      </c>
      <c r="M1920">
        <v>1332.6055199999998</v>
      </c>
      <c r="N1920">
        <v>1532.4963479999997</v>
      </c>
      <c r="O1920">
        <v>1590</v>
      </c>
      <c r="P1920">
        <v>1590</v>
      </c>
      <c r="Q1920">
        <v>1.0075584142011833</v>
      </c>
      <c r="R1920">
        <v>1080</v>
      </c>
      <c r="S1920">
        <v>270</v>
      </c>
      <c r="T1920">
        <v>1521</v>
      </c>
      <c r="U1920">
        <v>-11.496347999999671</v>
      </c>
      <c r="Y1920">
        <v>4</v>
      </c>
      <c r="AA1920">
        <v>60</v>
      </c>
      <c r="AC1920">
        <v>5</v>
      </c>
      <c r="AG1920">
        <v>69</v>
      </c>
      <c r="AO1920">
        <v>0</v>
      </c>
      <c r="AY1920">
        <v>0</v>
      </c>
      <c r="BP1920">
        <v>0</v>
      </c>
      <c r="BX1920">
        <v>30</v>
      </c>
      <c r="CK1920">
        <v>30</v>
      </c>
      <c r="CP1920">
        <v>0</v>
      </c>
      <c r="CQ1920">
        <v>1620</v>
      </c>
      <c r="CR1920" t="s">
        <v>174</v>
      </c>
      <c r="CS1920" t="s">
        <v>296</v>
      </c>
      <c r="DT1920">
        <v>0</v>
      </c>
    </row>
    <row r="1921" spans="1:124">
      <c r="A1921">
        <v>12</v>
      </c>
      <c r="B1921">
        <v>721359</v>
      </c>
      <c r="C1921" t="s">
        <v>116</v>
      </c>
      <c r="D1921" t="s">
        <v>278</v>
      </c>
      <c r="E1921" t="s">
        <v>322</v>
      </c>
      <c r="F1921">
        <v>117003282</v>
      </c>
      <c r="G1921" t="s">
        <v>641</v>
      </c>
      <c r="H1921" t="s">
        <v>281</v>
      </c>
      <c r="I1921" t="s">
        <v>222</v>
      </c>
      <c r="J1921">
        <v>6</v>
      </c>
      <c r="K1921">
        <v>74.033639999999991</v>
      </c>
      <c r="L1921">
        <v>85.138685999999979</v>
      </c>
      <c r="M1921">
        <v>1826.1631199999999</v>
      </c>
      <c r="N1921">
        <v>2100.0875879999994</v>
      </c>
      <c r="O1921">
        <v>2470</v>
      </c>
      <c r="P1921">
        <v>2700</v>
      </c>
      <c r="Q1921">
        <v>0.92311542329670304</v>
      </c>
      <c r="R1921">
        <v>1480</v>
      </c>
      <c r="S1921">
        <v>480</v>
      </c>
      <c r="T1921">
        <v>2275</v>
      </c>
      <c r="U1921">
        <v>174.91241200000059</v>
      </c>
      <c r="X1921">
        <v>30</v>
      </c>
      <c r="Y1921">
        <v>8</v>
      </c>
      <c r="Z1921">
        <v>30</v>
      </c>
      <c r="AC1921">
        <v>5</v>
      </c>
      <c r="AG1921">
        <v>73</v>
      </c>
      <c r="AJ1921">
        <v>32</v>
      </c>
      <c r="AO1921">
        <v>32</v>
      </c>
      <c r="AS1921">
        <v>90</v>
      </c>
      <c r="AY1921">
        <v>90</v>
      </c>
      <c r="BL1921">
        <v>150</v>
      </c>
      <c r="BO1921">
        <v>80</v>
      </c>
      <c r="BP1921">
        <v>230</v>
      </c>
      <c r="BX1921">
        <v>180</v>
      </c>
      <c r="CK1921">
        <v>180</v>
      </c>
      <c r="CP1921">
        <v>0</v>
      </c>
      <c r="CQ1921">
        <v>2880</v>
      </c>
      <c r="CR1921" t="s">
        <v>150</v>
      </c>
      <c r="CS1921" t="s">
        <v>323</v>
      </c>
      <c r="DT1921">
        <v>0</v>
      </c>
    </row>
    <row r="1922" spans="1:124">
      <c r="A1922">
        <v>12</v>
      </c>
      <c r="B1922">
        <v>721668</v>
      </c>
      <c r="C1922" t="s">
        <v>116</v>
      </c>
      <c r="D1922" t="s">
        <v>278</v>
      </c>
      <c r="E1922" t="s">
        <v>398</v>
      </c>
      <c r="F1922">
        <v>117003282</v>
      </c>
      <c r="G1922" t="s">
        <v>641</v>
      </c>
      <c r="H1922" t="s">
        <v>281</v>
      </c>
      <c r="I1922" t="s">
        <v>222</v>
      </c>
      <c r="J1922">
        <v>6</v>
      </c>
      <c r="K1922">
        <v>74.033639999999991</v>
      </c>
      <c r="L1922">
        <v>85.138685999999979</v>
      </c>
      <c r="M1922">
        <v>2233.3481400000001</v>
      </c>
      <c r="N1922">
        <v>2568.3503609999993</v>
      </c>
      <c r="O1922">
        <v>2670</v>
      </c>
      <c r="P1922">
        <v>2670</v>
      </c>
      <c r="Q1922">
        <v>0.98593104069097859</v>
      </c>
      <c r="R1922">
        <v>1810</v>
      </c>
      <c r="S1922">
        <v>480</v>
      </c>
      <c r="T1922">
        <v>2605</v>
      </c>
      <c r="U1922">
        <v>36.649639000000661</v>
      </c>
      <c r="X1922">
        <v>30</v>
      </c>
      <c r="Y1922">
        <v>8</v>
      </c>
      <c r="AC1922">
        <v>5</v>
      </c>
      <c r="AG1922">
        <v>43</v>
      </c>
      <c r="AJ1922">
        <v>22</v>
      </c>
      <c r="AO1922">
        <v>22</v>
      </c>
      <c r="AY1922">
        <v>0</v>
      </c>
      <c r="BP1922">
        <v>0</v>
      </c>
      <c r="BQ1922">
        <v>30</v>
      </c>
      <c r="BX1922">
        <v>180</v>
      </c>
      <c r="CK1922">
        <v>210</v>
      </c>
      <c r="CP1922">
        <v>0</v>
      </c>
      <c r="CQ1922">
        <v>2880</v>
      </c>
      <c r="CR1922" t="s">
        <v>153</v>
      </c>
      <c r="CS1922" t="s">
        <v>399</v>
      </c>
      <c r="DT1922">
        <v>0</v>
      </c>
    </row>
    <row r="1923" spans="1:124">
      <c r="A1923">
        <v>12</v>
      </c>
      <c r="B1923">
        <v>720105</v>
      </c>
      <c r="C1923" t="s">
        <v>116</v>
      </c>
      <c r="D1923" t="s">
        <v>278</v>
      </c>
      <c r="E1923" t="s">
        <v>393</v>
      </c>
      <c r="F1923">
        <v>116970235</v>
      </c>
      <c r="G1923" t="s">
        <v>641</v>
      </c>
      <c r="H1923" t="s">
        <v>281</v>
      </c>
      <c r="I1923" t="s">
        <v>222</v>
      </c>
      <c r="J1923">
        <v>7</v>
      </c>
      <c r="K1923">
        <v>74.033639999999991</v>
      </c>
      <c r="L1923">
        <v>85.138685999999979</v>
      </c>
      <c r="M1923">
        <v>777.35321999999985</v>
      </c>
      <c r="N1923">
        <v>893.95620299999973</v>
      </c>
      <c r="O1923">
        <v>1615</v>
      </c>
      <c r="P1923">
        <v>1680</v>
      </c>
      <c r="Q1923">
        <v>0.56543719354838695</v>
      </c>
      <c r="R1923">
        <v>630</v>
      </c>
      <c r="S1923">
        <v>240</v>
      </c>
      <c r="T1923">
        <v>1581</v>
      </c>
      <c r="U1923">
        <v>687.04379700000027</v>
      </c>
      <c r="Y1923">
        <v>4</v>
      </c>
      <c r="Z1923">
        <v>25</v>
      </c>
      <c r="AC1923">
        <v>5</v>
      </c>
      <c r="AG1923">
        <v>34</v>
      </c>
      <c r="AO1923">
        <v>0</v>
      </c>
      <c r="AY1923">
        <v>0</v>
      </c>
      <c r="BL1923">
        <v>65</v>
      </c>
      <c r="BP1923">
        <v>65</v>
      </c>
      <c r="CK1923">
        <v>0</v>
      </c>
      <c r="CP1923">
        <v>0</v>
      </c>
      <c r="CQ1923">
        <v>1680</v>
      </c>
      <c r="CR1923" t="s">
        <v>153</v>
      </c>
      <c r="CS1923" t="s">
        <v>311</v>
      </c>
      <c r="DT1923">
        <v>0</v>
      </c>
    </row>
    <row r="1924" spans="1:124">
      <c r="A1924">
        <v>13</v>
      </c>
      <c r="B1924">
        <v>721448</v>
      </c>
      <c r="C1924" t="s">
        <v>116</v>
      </c>
      <c r="D1924" t="s">
        <v>278</v>
      </c>
      <c r="E1924" t="s">
        <v>297</v>
      </c>
      <c r="F1924">
        <v>117023262</v>
      </c>
      <c r="G1924" t="s">
        <v>641</v>
      </c>
      <c r="H1924" t="s">
        <v>281</v>
      </c>
      <c r="I1924" t="s">
        <v>222</v>
      </c>
      <c r="J1924">
        <v>6</v>
      </c>
      <c r="K1924">
        <v>74.033639999999991</v>
      </c>
      <c r="L1924">
        <v>85.138685999999979</v>
      </c>
      <c r="M1924">
        <v>1196.8771799999997</v>
      </c>
      <c r="N1924">
        <v>1376.4087569999997</v>
      </c>
      <c r="O1924">
        <v>1500</v>
      </c>
      <c r="P1924">
        <v>1500</v>
      </c>
      <c r="Q1924">
        <v>0.94210044969199158</v>
      </c>
      <c r="R1924">
        <v>970</v>
      </c>
      <c r="S1924">
        <v>280</v>
      </c>
      <c r="T1924">
        <v>1461</v>
      </c>
      <c r="U1924">
        <v>84.591243000000304</v>
      </c>
      <c r="X1924">
        <v>30</v>
      </c>
      <c r="Y1924">
        <v>4</v>
      </c>
      <c r="AC1924">
        <v>5</v>
      </c>
      <c r="AG1924">
        <v>39</v>
      </c>
      <c r="AO1924">
        <v>0</v>
      </c>
      <c r="AY1924">
        <v>0</v>
      </c>
      <c r="BP1924">
        <v>0</v>
      </c>
      <c r="BX1924">
        <v>180</v>
      </c>
      <c r="CK1924">
        <v>180</v>
      </c>
      <c r="CP1924">
        <v>0</v>
      </c>
      <c r="CQ1924">
        <v>1680</v>
      </c>
      <c r="CR1924" t="s">
        <v>174</v>
      </c>
      <c r="CS1924" t="s">
        <v>300</v>
      </c>
      <c r="DT1924">
        <v>0</v>
      </c>
    </row>
    <row r="1925" spans="1:124">
      <c r="A1925">
        <v>13</v>
      </c>
      <c r="B1925">
        <v>721291</v>
      </c>
      <c r="C1925" t="s">
        <v>116</v>
      </c>
      <c r="D1925" t="s">
        <v>278</v>
      </c>
      <c r="E1925" t="s">
        <v>279</v>
      </c>
      <c r="F1925">
        <v>117023261</v>
      </c>
      <c r="G1925" t="s">
        <v>641</v>
      </c>
      <c r="H1925" t="s">
        <v>281</v>
      </c>
      <c r="I1925" t="s">
        <v>222</v>
      </c>
      <c r="J1925">
        <v>6</v>
      </c>
      <c r="K1925">
        <v>74.033639999999991</v>
      </c>
      <c r="L1925">
        <v>85.138685999999979</v>
      </c>
      <c r="M1925">
        <v>2406.0932999999995</v>
      </c>
      <c r="N1925">
        <v>2767.007294999999</v>
      </c>
      <c r="O1925">
        <v>2700</v>
      </c>
      <c r="P1925">
        <v>2700</v>
      </c>
      <c r="Q1925">
        <v>1.0573203267099729</v>
      </c>
      <c r="R1925">
        <v>1950</v>
      </c>
      <c r="S1925">
        <v>480</v>
      </c>
      <c r="T1925">
        <v>2617</v>
      </c>
      <c r="U1925">
        <v>-150.00729499999898</v>
      </c>
      <c r="X1925">
        <v>30</v>
      </c>
      <c r="Y1925">
        <v>8</v>
      </c>
      <c r="Z1925">
        <v>30</v>
      </c>
      <c r="AC1925">
        <v>5</v>
      </c>
      <c r="AG1925">
        <v>73</v>
      </c>
      <c r="AJ1925">
        <v>10</v>
      </c>
      <c r="AO1925">
        <v>10</v>
      </c>
      <c r="AY1925">
        <v>0</v>
      </c>
      <c r="BP1925">
        <v>0</v>
      </c>
      <c r="BX1925">
        <v>180</v>
      </c>
      <c r="CK1925">
        <v>180</v>
      </c>
      <c r="CP1925">
        <v>0</v>
      </c>
      <c r="CQ1925">
        <v>2880</v>
      </c>
      <c r="CR1925" t="s">
        <v>174</v>
      </c>
      <c r="CS1925" t="s">
        <v>282</v>
      </c>
      <c r="DT1925">
        <v>0</v>
      </c>
    </row>
    <row r="1926" spans="1:124">
      <c r="A1926">
        <v>13</v>
      </c>
      <c r="B1926">
        <v>721359</v>
      </c>
      <c r="C1926" t="s">
        <v>116</v>
      </c>
      <c r="D1926" t="s">
        <v>278</v>
      </c>
      <c r="E1926" t="s">
        <v>322</v>
      </c>
      <c r="F1926">
        <v>117023262</v>
      </c>
      <c r="G1926" t="s">
        <v>641</v>
      </c>
      <c r="H1926" t="s">
        <v>281</v>
      </c>
      <c r="I1926" t="s">
        <v>222</v>
      </c>
      <c r="J1926">
        <v>6</v>
      </c>
      <c r="K1926">
        <v>74.033639999999991</v>
      </c>
      <c r="L1926">
        <v>85.138685999999979</v>
      </c>
      <c r="M1926">
        <v>1283.2497599999997</v>
      </c>
      <c r="N1926">
        <v>1475.7372239999997</v>
      </c>
      <c r="O1926">
        <v>1750</v>
      </c>
      <c r="P1926">
        <v>1800</v>
      </c>
      <c r="Q1926">
        <v>0.91946244485981288</v>
      </c>
      <c r="R1926">
        <v>1040</v>
      </c>
      <c r="S1926">
        <v>330</v>
      </c>
      <c r="T1926">
        <v>1605</v>
      </c>
      <c r="U1926">
        <v>129.26277600000026</v>
      </c>
      <c r="X1926">
        <v>30</v>
      </c>
      <c r="Y1926">
        <v>5</v>
      </c>
      <c r="AA1926">
        <v>90</v>
      </c>
      <c r="AC1926">
        <v>5</v>
      </c>
      <c r="AG1926">
        <v>130</v>
      </c>
      <c r="AJ1926">
        <v>15</v>
      </c>
      <c r="AO1926">
        <v>15</v>
      </c>
      <c r="AY1926">
        <v>0</v>
      </c>
      <c r="BO1926">
        <v>50</v>
      </c>
      <c r="BP1926">
        <v>50</v>
      </c>
      <c r="BX1926">
        <v>180</v>
      </c>
      <c r="CK1926">
        <v>180</v>
      </c>
      <c r="CP1926">
        <v>0</v>
      </c>
      <c r="CQ1926">
        <v>1980</v>
      </c>
      <c r="CR1926" t="s">
        <v>150</v>
      </c>
      <c r="CS1926" t="s">
        <v>323</v>
      </c>
      <c r="DT1926">
        <v>0</v>
      </c>
    </row>
    <row r="1927" spans="1:124">
      <c r="A1927">
        <v>13</v>
      </c>
      <c r="B1927">
        <v>721668</v>
      </c>
      <c r="C1927" t="s">
        <v>116</v>
      </c>
      <c r="D1927" t="s">
        <v>278</v>
      </c>
      <c r="E1927" t="s">
        <v>398</v>
      </c>
      <c r="F1927">
        <v>116970235</v>
      </c>
      <c r="G1927" t="s">
        <v>641</v>
      </c>
      <c r="H1927" t="s">
        <v>281</v>
      </c>
      <c r="I1927" t="s">
        <v>222</v>
      </c>
      <c r="J1927">
        <v>6</v>
      </c>
      <c r="K1927">
        <v>74.033639999999991</v>
      </c>
      <c r="L1927">
        <v>85.138685999999979</v>
      </c>
      <c r="M1927">
        <v>2258.0260199999998</v>
      </c>
      <c r="N1927">
        <v>2596.7299229999994</v>
      </c>
      <c r="O1927">
        <v>2520</v>
      </c>
      <c r="P1927">
        <v>2670</v>
      </c>
      <c r="Q1927">
        <v>1.0699340432632878</v>
      </c>
      <c r="R1927">
        <v>1830</v>
      </c>
      <c r="S1927">
        <v>480</v>
      </c>
      <c r="T1927">
        <v>2427</v>
      </c>
      <c r="U1927">
        <v>-169.72992299999942</v>
      </c>
      <c r="X1927">
        <v>30</v>
      </c>
      <c r="Y1927">
        <v>8</v>
      </c>
      <c r="Z1927">
        <v>30</v>
      </c>
      <c r="AC1927">
        <v>5</v>
      </c>
      <c r="AG1927">
        <v>73</v>
      </c>
      <c r="AJ1927">
        <v>20</v>
      </c>
      <c r="AO1927">
        <v>20</v>
      </c>
      <c r="AY1927">
        <v>0</v>
      </c>
      <c r="BL1927">
        <v>150</v>
      </c>
      <c r="BP1927">
        <v>150</v>
      </c>
      <c r="BQ1927">
        <v>30</v>
      </c>
      <c r="BX1927">
        <v>180</v>
      </c>
      <c r="CK1927">
        <v>210</v>
      </c>
      <c r="CP1927">
        <v>0</v>
      </c>
      <c r="CQ1927">
        <v>2880</v>
      </c>
      <c r="CR1927" t="s">
        <v>153</v>
      </c>
      <c r="CS1927" t="s">
        <v>399</v>
      </c>
      <c r="DT1927">
        <v>0</v>
      </c>
    </row>
    <row r="1928" spans="1:124">
      <c r="A1928">
        <v>14</v>
      </c>
      <c r="B1928">
        <v>721291</v>
      </c>
      <c r="C1928" t="s">
        <v>116</v>
      </c>
      <c r="D1928" t="s">
        <v>278</v>
      </c>
      <c r="E1928" t="s">
        <v>279</v>
      </c>
      <c r="F1928">
        <v>117023261</v>
      </c>
      <c r="G1928" t="s">
        <v>641</v>
      </c>
      <c r="H1928" t="s">
        <v>281</v>
      </c>
      <c r="I1928" t="s">
        <v>222</v>
      </c>
      <c r="J1928">
        <v>7</v>
      </c>
      <c r="K1928">
        <v>74.033639999999991</v>
      </c>
      <c r="L1928">
        <v>85.138685999999979</v>
      </c>
      <c r="M1928">
        <v>2813.2783199999994</v>
      </c>
      <c r="N1928">
        <v>3235.2700679999989</v>
      </c>
      <c r="O1928">
        <v>3150</v>
      </c>
      <c r="P1928">
        <v>3150</v>
      </c>
      <c r="Q1928">
        <v>1.0548647107923048</v>
      </c>
      <c r="R1928">
        <v>2280</v>
      </c>
      <c r="S1928">
        <v>480</v>
      </c>
      <c r="T1928">
        <v>3067</v>
      </c>
      <c r="U1928">
        <v>-168.2700679999989</v>
      </c>
      <c r="X1928">
        <v>35</v>
      </c>
      <c r="Y1928">
        <v>8</v>
      </c>
      <c r="Z1928">
        <v>35</v>
      </c>
      <c r="AC1928">
        <v>5</v>
      </c>
      <c r="AG1928">
        <v>83</v>
      </c>
      <c r="AO1928">
        <v>0</v>
      </c>
      <c r="AY1928">
        <v>0</v>
      </c>
      <c r="BP1928">
        <v>0</v>
      </c>
      <c r="BX1928">
        <v>210</v>
      </c>
      <c r="CK1928">
        <v>210</v>
      </c>
      <c r="CP1928">
        <v>0</v>
      </c>
      <c r="CQ1928">
        <v>3360</v>
      </c>
      <c r="CR1928" t="s">
        <v>174</v>
      </c>
      <c r="CS1928" t="s">
        <v>282</v>
      </c>
      <c r="DT1928">
        <v>0</v>
      </c>
    </row>
    <row r="1929" spans="1:124">
      <c r="A1929">
        <v>14</v>
      </c>
      <c r="B1929">
        <v>721668</v>
      </c>
      <c r="C1929" t="s">
        <v>116</v>
      </c>
      <c r="D1929" t="s">
        <v>278</v>
      </c>
      <c r="E1929" t="s">
        <v>398</v>
      </c>
      <c r="F1929">
        <v>117013278</v>
      </c>
      <c r="G1929" t="s">
        <v>752</v>
      </c>
      <c r="H1929" t="s">
        <v>281</v>
      </c>
      <c r="I1929" t="s">
        <v>222</v>
      </c>
      <c r="J1929">
        <v>6</v>
      </c>
      <c r="K1929">
        <v>69.021360000000001</v>
      </c>
      <c r="L1929">
        <v>79.374563999999992</v>
      </c>
      <c r="M1929">
        <v>345.10679999999996</v>
      </c>
      <c r="N1929">
        <v>396.87281999999993</v>
      </c>
      <c r="O1929">
        <v>510</v>
      </c>
      <c r="P1929">
        <v>540</v>
      </c>
      <c r="Q1929">
        <v>0.85348993548387087</v>
      </c>
      <c r="R1929">
        <v>300</v>
      </c>
      <c r="S1929">
        <v>90</v>
      </c>
      <c r="T1929">
        <v>465</v>
      </c>
      <c r="U1929">
        <v>68.127180000000067</v>
      </c>
      <c r="X1929">
        <v>30</v>
      </c>
      <c r="Y1929">
        <v>1</v>
      </c>
      <c r="AC1929">
        <v>5</v>
      </c>
      <c r="AG1929">
        <v>36</v>
      </c>
      <c r="AJ1929">
        <v>9</v>
      </c>
      <c r="AO1929">
        <v>9</v>
      </c>
      <c r="AY1929">
        <v>0</v>
      </c>
      <c r="BL1929">
        <v>30</v>
      </c>
      <c r="BP1929">
        <v>30</v>
      </c>
      <c r="CK1929">
        <v>0</v>
      </c>
      <c r="CP1929">
        <v>0</v>
      </c>
      <c r="CQ1929">
        <v>540</v>
      </c>
      <c r="CR1929" t="s">
        <v>153</v>
      </c>
      <c r="CS1929" t="s">
        <v>399</v>
      </c>
      <c r="DT1929">
        <v>0</v>
      </c>
    </row>
    <row r="1930" spans="1:124">
      <c r="A1930">
        <v>14</v>
      </c>
      <c r="B1930">
        <v>721668</v>
      </c>
      <c r="C1930" t="s">
        <v>116</v>
      </c>
      <c r="D1930" t="s">
        <v>278</v>
      </c>
      <c r="E1930" t="s">
        <v>398</v>
      </c>
      <c r="F1930">
        <v>117055293</v>
      </c>
      <c r="G1930" t="s">
        <v>641</v>
      </c>
      <c r="H1930" t="s">
        <v>281</v>
      </c>
      <c r="I1930" t="s">
        <v>222</v>
      </c>
      <c r="J1930">
        <v>6</v>
      </c>
      <c r="K1930">
        <v>74.033639999999991</v>
      </c>
      <c r="L1930">
        <v>85.138685999999979</v>
      </c>
      <c r="M1930">
        <v>740.33639999999991</v>
      </c>
      <c r="N1930">
        <v>851.38685999999984</v>
      </c>
      <c r="O1930">
        <v>870</v>
      </c>
      <c r="P1930">
        <v>900</v>
      </c>
      <c r="Q1930">
        <v>0.9969401170960186</v>
      </c>
      <c r="R1930">
        <v>600</v>
      </c>
      <c r="S1930">
        <v>180</v>
      </c>
      <c r="T1930">
        <v>854</v>
      </c>
      <c r="U1930">
        <v>2.6131400000001577</v>
      </c>
      <c r="Y1930">
        <v>3</v>
      </c>
      <c r="AC1930">
        <v>5</v>
      </c>
      <c r="AG1930">
        <v>8</v>
      </c>
      <c r="AJ1930">
        <v>8</v>
      </c>
      <c r="AO1930">
        <v>8</v>
      </c>
      <c r="AY1930">
        <v>0</v>
      </c>
      <c r="BL1930">
        <v>30</v>
      </c>
      <c r="BP1930">
        <v>30</v>
      </c>
      <c r="BX1930">
        <v>180</v>
      </c>
      <c r="CK1930">
        <v>180</v>
      </c>
      <c r="CP1930">
        <v>0</v>
      </c>
      <c r="CQ1930">
        <v>1080</v>
      </c>
      <c r="CR1930" t="s">
        <v>153</v>
      </c>
      <c r="CS1930" t="s">
        <v>399</v>
      </c>
      <c r="DT1930">
        <v>0</v>
      </c>
    </row>
    <row r="1931" spans="1:124">
      <c r="A1931">
        <v>14</v>
      </c>
      <c r="B1931">
        <v>721668</v>
      </c>
      <c r="C1931" t="s">
        <v>116</v>
      </c>
      <c r="D1931" t="s">
        <v>278</v>
      </c>
      <c r="E1931" t="s">
        <v>398</v>
      </c>
      <c r="F1931">
        <v>117014186</v>
      </c>
      <c r="G1931" t="s">
        <v>753</v>
      </c>
      <c r="H1931" t="s">
        <v>281</v>
      </c>
      <c r="I1931" t="s">
        <v>222</v>
      </c>
      <c r="J1931">
        <v>6</v>
      </c>
      <c r="K1931">
        <v>69.021360000000001</v>
      </c>
      <c r="L1931">
        <v>79.374563999999992</v>
      </c>
      <c r="M1931">
        <v>1104.34176</v>
      </c>
      <c r="N1931">
        <v>1269.9930239999999</v>
      </c>
      <c r="O1931">
        <v>1260</v>
      </c>
      <c r="P1931">
        <v>1260</v>
      </c>
      <c r="Q1931">
        <v>1.0469851805441055</v>
      </c>
      <c r="R1931">
        <v>960</v>
      </c>
      <c r="S1931">
        <v>210</v>
      </c>
      <c r="T1931">
        <v>1213</v>
      </c>
      <c r="U1931">
        <v>-56.993023999999878</v>
      </c>
      <c r="Y1931">
        <v>4</v>
      </c>
      <c r="Z1931">
        <v>30</v>
      </c>
      <c r="AC1931">
        <v>5</v>
      </c>
      <c r="AG1931">
        <v>39</v>
      </c>
      <c r="AJ1931">
        <v>8</v>
      </c>
      <c r="AO1931">
        <v>8</v>
      </c>
      <c r="AY1931">
        <v>0</v>
      </c>
      <c r="BP1931">
        <v>0</v>
      </c>
      <c r="CK1931">
        <v>0</v>
      </c>
      <c r="CP1931">
        <v>0</v>
      </c>
      <c r="CQ1931">
        <v>1260</v>
      </c>
      <c r="CR1931" t="s">
        <v>153</v>
      </c>
      <c r="CS1931" t="s">
        <v>399</v>
      </c>
      <c r="DT1931">
        <v>0</v>
      </c>
    </row>
    <row r="1932" spans="1:124">
      <c r="A1932">
        <v>15</v>
      </c>
      <c r="B1932">
        <v>721291</v>
      </c>
      <c r="C1932" t="s">
        <v>116</v>
      </c>
      <c r="D1932" t="s">
        <v>278</v>
      </c>
      <c r="E1932" t="s">
        <v>279</v>
      </c>
      <c r="F1932">
        <v>117046440</v>
      </c>
      <c r="G1932" t="s">
        <v>641</v>
      </c>
      <c r="H1932" t="s">
        <v>281</v>
      </c>
      <c r="I1932" t="s">
        <v>222</v>
      </c>
      <c r="J1932">
        <v>7</v>
      </c>
      <c r="K1932">
        <v>74.033639999999991</v>
      </c>
      <c r="L1932">
        <v>85.138685999999979</v>
      </c>
      <c r="M1932">
        <v>752.67533999999989</v>
      </c>
      <c r="N1932">
        <v>865.57664099999977</v>
      </c>
      <c r="O1932">
        <v>840</v>
      </c>
      <c r="P1932">
        <v>840</v>
      </c>
      <c r="Q1932">
        <v>1.0928997992424239</v>
      </c>
      <c r="R1932">
        <v>610</v>
      </c>
      <c r="S1932">
        <v>120</v>
      </c>
      <c r="T1932">
        <v>792</v>
      </c>
      <c r="U1932">
        <v>-73.576640999999768</v>
      </c>
      <c r="X1932">
        <v>35</v>
      </c>
      <c r="Y1932">
        <v>8</v>
      </c>
      <c r="AC1932">
        <v>5</v>
      </c>
      <c r="AG1932">
        <v>48</v>
      </c>
      <c r="AO1932">
        <v>0</v>
      </c>
      <c r="AY1932">
        <v>0</v>
      </c>
      <c r="BP1932">
        <v>0</v>
      </c>
      <c r="CK1932">
        <v>0</v>
      </c>
      <c r="CP1932">
        <v>0</v>
      </c>
      <c r="CQ1932">
        <v>840</v>
      </c>
      <c r="CR1932" t="s">
        <v>174</v>
      </c>
      <c r="CS1932" t="s">
        <v>282</v>
      </c>
      <c r="DT1932">
        <v>0</v>
      </c>
    </row>
    <row r="1933" spans="1:124">
      <c r="A1933">
        <v>15</v>
      </c>
      <c r="B1933">
        <v>721291</v>
      </c>
      <c r="C1933" t="s">
        <v>116</v>
      </c>
      <c r="D1933" t="s">
        <v>278</v>
      </c>
      <c r="E1933" t="s">
        <v>279</v>
      </c>
      <c r="G1933" t="s">
        <v>753</v>
      </c>
      <c r="H1933" t="s">
        <v>281</v>
      </c>
      <c r="I1933" t="s">
        <v>222</v>
      </c>
      <c r="J1933">
        <v>7</v>
      </c>
      <c r="K1933">
        <v>69.021360000000001</v>
      </c>
      <c r="L1933">
        <v>79.374563999999992</v>
      </c>
      <c r="M1933">
        <v>2024.6265600000002</v>
      </c>
      <c r="N1933">
        <v>2328.3205439999997</v>
      </c>
      <c r="O1933">
        <v>2310</v>
      </c>
      <c r="P1933">
        <v>2310</v>
      </c>
      <c r="Q1933">
        <v>1.0417541583892616</v>
      </c>
      <c r="R1933">
        <v>1760</v>
      </c>
      <c r="S1933">
        <v>360</v>
      </c>
      <c r="T1933">
        <v>2235</v>
      </c>
      <c r="U1933">
        <v>-93.3205439999997</v>
      </c>
      <c r="Y1933">
        <v>35</v>
      </c>
      <c r="Z1933">
        <v>35</v>
      </c>
      <c r="AC1933">
        <v>5</v>
      </c>
      <c r="AG1933">
        <v>75</v>
      </c>
      <c r="AO1933">
        <v>0</v>
      </c>
      <c r="AY1933">
        <v>0</v>
      </c>
      <c r="BP1933">
        <v>0</v>
      </c>
      <c r="BX1933">
        <v>210</v>
      </c>
      <c r="CK1933">
        <v>210</v>
      </c>
      <c r="CP1933">
        <v>0</v>
      </c>
      <c r="CQ1933">
        <v>2520</v>
      </c>
      <c r="CR1933" t="s">
        <v>174</v>
      </c>
      <c r="CS1933" t="s">
        <v>282</v>
      </c>
      <c r="DT1933">
        <v>0</v>
      </c>
    </row>
    <row r="1934" spans="1:124">
      <c r="A1934">
        <v>15</v>
      </c>
      <c r="B1934">
        <v>721359</v>
      </c>
      <c r="C1934" t="s">
        <v>116</v>
      </c>
      <c r="D1934" t="s">
        <v>278</v>
      </c>
      <c r="E1934" t="s">
        <v>322</v>
      </c>
      <c r="F1934">
        <v>117058465</v>
      </c>
      <c r="G1934" t="s">
        <v>641</v>
      </c>
      <c r="H1934" t="s">
        <v>281</v>
      </c>
      <c r="I1934" t="s">
        <v>222</v>
      </c>
      <c r="J1934">
        <v>6</v>
      </c>
      <c r="K1934">
        <v>74.033639999999991</v>
      </c>
      <c r="L1934">
        <v>85.138685999999979</v>
      </c>
      <c r="M1934">
        <v>2134.6366199999998</v>
      </c>
      <c r="N1934">
        <v>2454.832112999999</v>
      </c>
      <c r="O1934">
        <v>2580</v>
      </c>
      <c r="P1934">
        <v>2700</v>
      </c>
      <c r="Q1934">
        <v>1.0114677021013594</v>
      </c>
      <c r="R1934">
        <v>1730</v>
      </c>
      <c r="S1934">
        <v>480</v>
      </c>
      <c r="T1934">
        <v>2427</v>
      </c>
      <c r="U1934">
        <v>-27.832112999999026</v>
      </c>
      <c r="X1934">
        <v>30</v>
      </c>
      <c r="Y1934">
        <v>8</v>
      </c>
      <c r="Z1934">
        <v>30</v>
      </c>
      <c r="AC1934">
        <v>5</v>
      </c>
      <c r="AG1934">
        <v>73</v>
      </c>
      <c r="AO1934">
        <v>0</v>
      </c>
      <c r="AP1934">
        <v>80</v>
      </c>
      <c r="AY1934">
        <v>80</v>
      </c>
      <c r="BD1934">
        <v>40</v>
      </c>
      <c r="BK1934">
        <v>80</v>
      </c>
      <c r="BP1934">
        <v>120</v>
      </c>
      <c r="BX1934">
        <v>180</v>
      </c>
      <c r="CK1934">
        <v>180</v>
      </c>
      <c r="CP1934">
        <v>0</v>
      </c>
      <c r="CQ1934">
        <v>2880</v>
      </c>
      <c r="CR1934" t="s">
        <v>150</v>
      </c>
      <c r="CS1934" t="s">
        <v>323</v>
      </c>
      <c r="DE1934">
        <v>0</v>
      </c>
      <c r="DQ1934">
        <v>0</v>
      </c>
      <c r="DT1934">
        <v>0</v>
      </c>
    </row>
    <row r="1935" spans="1:124">
      <c r="A1935">
        <v>15</v>
      </c>
      <c r="B1935">
        <v>721668</v>
      </c>
      <c r="C1935" t="s">
        <v>116</v>
      </c>
      <c r="D1935" t="s">
        <v>278</v>
      </c>
      <c r="E1935" t="s">
        <v>398</v>
      </c>
      <c r="F1935">
        <v>117079395</v>
      </c>
      <c r="G1935" t="s">
        <v>641</v>
      </c>
      <c r="H1935" t="s">
        <v>281</v>
      </c>
      <c r="I1935" t="s">
        <v>222</v>
      </c>
      <c r="J1935">
        <v>6</v>
      </c>
      <c r="K1935">
        <v>74.033639999999991</v>
      </c>
      <c r="L1935">
        <v>85.138685999999979</v>
      </c>
      <c r="M1935">
        <v>2072.9419199999998</v>
      </c>
      <c r="N1935">
        <v>2383.8832079999993</v>
      </c>
      <c r="O1935">
        <v>2530</v>
      </c>
      <c r="P1935">
        <v>2610</v>
      </c>
      <c r="Q1935">
        <v>0.96827100243704278</v>
      </c>
      <c r="R1935">
        <v>1680</v>
      </c>
      <c r="S1935">
        <v>480</v>
      </c>
      <c r="T1935">
        <v>2462</v>
      </c>
      <c r="U1935">
        <v>78.116792000000714</v>
      </c>
      <c r="X1935">
        <v>30</v>
      </c>
      <c r="Y1935">
        <v>8</v>
      </c>
      <c r="Z1935">
        <v>25</v>
      </c>
      <c r="AC1935">
        <v>5</v>
      </c>
      <c r="AG1935">
        <v>68</v>
      </c>
      <c r="AO1935">
        <v>0</v>
      </c>
      <c r="AY1935">
        <v>0</v>
      </c>
      <c r="BL1935">
        <v>80</v>
      </c>
      <c r="BP1935">
        <v>80</v>
      </c>
      <c r="BX1935">
        <v>30</v>
      </c>
      <c r="CC1935">
        <v>240</v>
      </c>
      <c r="CK1935">
        <v>270</v>
      </c>
      <c r="CP1935">
        <v>0</v>
      </c>
      <c r="CQ1935">
        <v>2880</v>
      </c>
      <c r="CR1935" t="s">
        <v>153</v>
      </c>
      <c r="CS1935" t="s">
        <v>399</v>
      </c>
      <c r="DE1935">
        <v>0</v>
      </c>
      <c r="DQ1935">
        <v>0</v>
      </c>
      <c r="DT1935">
        <v>0</v>
      </c>
    </row>
    <row r="1936" spans="1:124">
      <c r="A1936">
        <v>16</v>
      </c>
      <c r="B1936">
        <v>721291</v>
      </c>
      <c r="C1936" t="s">
        <v>116</v>
      </c>
      <c r="D1936" t="s">
        <v>278</v>
      </c>
      <c r="E1936" t="s">
        <v>279</v>
      </c>
      <c r="F1936">
        <v>117055294</v>
      </c>
      <c r="G1936" t="s">
        <v>288</v>
      </c>
      <c r="H1936" t="s">
        <v>281</v>
      </c>
      <c r="I1936" t="s">
        <v>222</v>
      </c>
      <c r="J1936">
        <v>7</v>
      </c>
      <c r="K1936">
        <v>81.17568</v>
      </c>
      <c r="L1936">
        <v>93.352031999999994</v>
      </c>
      <c r="M1936">
        <v>2841.1487999999999</v>
      </c>
      <c r="N1936">
        <v>3267.3211200000001</v>
      </c>
      <c r="O1936">
        <v>3150</v>
      </c>
      <c r="P1936">
        <v>3150</v>
      </c>
      <c r="Q1936">
        <v>1.068799842983317</v>
      </c>
      <c r="R1936">
        <v>2100</v>
      </c>
      <c r="S1936">
        <v>480</v>
      </c>
      <c r="T1936">
        <v>3057</v>
      </c>
      <c r="U1936">
        <v>-210.32112000000006</v>
      </c>
      <c r="X1936">
        <v>35</v>
      </c>
      <c r="Y1936">
        <v>8</v>
      </c>
      <c r="Z1936">
        <v>35</v>
      </c>
      <c r="AC1936">
        <v>5</v>
      </c>
      <c r="AG1936">
        <v>83</v>
      </c>
      <c r="AJ1936">
        <v>10</v>
      </c>
      <c r="AO1936">
        <v>10</v>
      </c>
      <c r="AY1936">
        <v>0</v>
      </c>
      <c r="BP1936">
        <v>0</v>
      </c>
      <c r="BX1936">
        <v>210</v>
      </c>
      <c r="CK1936">
        <v>210</v>
      </c>
      <c r="CP1936">
        <v>0</v>
      </c>
      <c r="CQ1936">
        <v>3360</v>
      </c>
      <c r="CR1936" t="s">
        <v>174</v>
      </c>
      <c r="CS1936" t="s">
        <v>282</v>
      </c>
      <c r="DE1936">
        <v>0</v>
      </c>
      <c r="DQ1936">
        <v>0</v>
      </c>
      <c r="DT1936">
        <v>0</v>
      </c>
    </row>
    <row r="1937" spans="1:124">
      <c r="A1937">
        <v>16</v>
      </c>
      <c r="B1937">
        <v>721359</v>
      </c>
      <c r="C1937" t="s">
        <v>116</v>
      </c>
      <c r="D1937" t="s">
        <v>278</v>
      </c>
      <c r="E1937" t="s">
        <v>322</v>
      </c>
      <c r="F1937">
        <v>117079395</v>
      </c>
      <c r="G1937" t="s">
        <v>641</v>
      </c>
      <c r="H1937" t="s">
        <v>281</v>
      </c>
      <c r="I1937" t="s">
        <v>222</v>
      </c>
      <c r="J1937">
        <v>6</v>
      </c>
      <c r="K1937">
        <v>74.033639999999991</v>
      </c>
      <c r="L1937">
        <v>85.138685999999979</v>
      </c>
      <c r="M1937">
        <v>1061.1488399999998</v>
      </c>
      <c r="N1937">
        <v>1220.3211659999995</v>
      </c>
      <c r="O1937">
        <v>1440</v>
      </c>
      <c r="P1937">
        <v>1440</v>
      </c>
      <c r="Q1937">
        <v>0.93083231578947334</v>
      </c>
      <c r="R1937">
        <v>860</v>
      </c>
      <c r="S1937">
        <v>240</v>
      </c>
      <c r="T1937">
        <v>1311</v>
      </c>
      <c r="U1937">
        <v>90.678834000000506</v>
      </c>
      <c r="X1937">
        <v>30</v>
      </c>
      <c r="Y1937">
        <v>4</v>
      </c>
      <c r="AA1937">
        <v>90</v>
      </c>
      <c r="AC1937">
        <v>5</v>
      </c>
      <c r="AG1937">
        <v>129</v>
      </c>
      <c r="AO1937">
        <v>0</v>
      </c>
      <c r="AY1937">
        <v>0</v>
      </c>
      <c r="BP1937">
        <v>0</v>
      </c>
      <c r="CK1937">
        <v>0</v>
      </c>
      <c r="CP1937">
        <v>0</v>
      </c>
      <c r="CQ1937">
        <v>1440</v>
      </c>
      <c r="CR1937" t="s">
        <v>150</v>
      </c>
      <c r="CS1937" t="s">
        <v>323</v>
      </c>
      <c r="DE1937">
        <v>0</v>
      </c>
      <c r="DQ1937">
        <v>0</v>
      </c>
      <c r="DT1937">
        <v>0</v>
      </c>
    </row>
    <row r="1938" spans="1:124">
      <c r="A1938">
        <v>16</v>
      </c>
      <c r="B1938">
        <v>721668</v>
      </c>
      <c r="C1938" t="s">
        <v>116</v>
      </c>
      <c r="D1938" t="s">
        <v>278</v>
      </c>
      <c r="E1938" t="s">
        <v>398</v>
      </c>
      <c r="F1938">
        <v>116970235</v>
      </c>
      <c r="G1938" t="s">
        <v>641</v>
      </c>
      <c r="H1938" t="s">
        <v>281</v>
      </c>
      <c r="I1938" t="s">
        <v>222</v>
      </c>
      <c r="J1938">
        <v>6</v>
      </c>
      <c r="K1938">
        <v>74.033639999999991</v>
      </c>
      <c r="L1938">
        <v>85.138685999999979</v>
      </c>
      <c r="M1938">
        <v>2196.3313199999998</v>
      </c>
      <c r="N1938">
        <v>2525.7810179999997</v>
      </c>
      <c r="O1938">
        <v>2430</v>
      </c>
      <c r="P1938">
        <v>2580</v>
      </c>
      <c r="Q1938">
        <v>1.085890377472055</v>
      </c>
      <c r="R1938">
        <v>1780</v>
      </c>
      <c r="S1938">
        <v>480</v>
      </c>
      <c r="T1938">
        <v>2326</v>
      </c>
      <c r="U1938">
        <v>-199.78101799999968</v>
      </c>
      <c r="X1938">
        <v>30</v>
      </c>
      <c r="Y1938">
        <v>8</v>
      </c>
      <c r="Z1938">
        <v>30</v>
      </c>
      <c r="AC1938">
        <v>5</v>
      </c>
      <c r="AG1938">
        <v>73</v>
      </c>
      <c r="AJ1938">
        <v>31</v>
      </c>
      <c r="AO1938">
        <v>31</v>
      </c>
      <c r="AY1938">
        <v>0</v>
      </c>
      <c r="BL1938">
        <v>150</v>
      </c>
      <c r="BP1938">
        <v>150</v>
      </c>
      <c r="BR1938">
        <v>120</v>
      </c>
      <c r="BX1938">
        <v>180</v>
      </c>
      <c r="CK1938">
        <v>300</v>
      </c>
      <c r="CP1938">
        <v>0</v>
      </c>
      <c r="CQ1938">
        <v>2880</v>
      </c>
      <c r="CR1938" t="s">
        <v>153</v>
      </c>
      <c r="CS1938" t="s">
        <v>399</v>
      </c>
      <c r="DE1938">
        <v>0</v>
      </c>
      <c r="DQ1938">
        <v>0</v>
      </c>
      <c r="DT1938">
        <v>0</v>
      </c>
    </row>
    <row r="1939" spans="1:124">
      <c r="A1939">
        <v>17</v>
      </c>
      <c r="B1939">
        <v>721291</v>
      </c>
      <c r="C1939" t="s">
        <v>116</v>
      </c>
      <c r="D1939" t="s">
        <v>278</v>
      </c>
      <c r="E1939" t="s">
        <v>279</v>
      </c>
      <c r="F1939">
        <v>117058403</v>
      </c>
      <c r="G1939" t="s">
        <v>288</v>
      </c>
      <c r="H1939" t="s">
        <v>281</v>
      </c>
      <c r="I1939" t="s">
        <v>222</v>
      </c>
      <c r="J1939">
        <v>7</v>
      </c>
      <c r="K1939">
        <v>81.17568</v>
      </c>
      <c r="L1939">
        <v>93.352031999999994</v>
      </c>
      <c r="M1939">
        <v>1623.5136</v>
      </c>
      <c r="N1939">
        <v>1867.0406399999999</v>
      </c>
      <c r="O1939">
        <v>1820</v>
      </c>
      <c r="P1939">
        <v>1820</v>
      </c>
      <c r="Q1939">
        <v>1.0512616216216215</v>
      </c>
      <c r="R1939">
        <v>1200</v>
      </c>
      <c r="S1939">
        <v>260</v>
      </c>
      <c r="T1939">
        <v>1776</v>
      </c>
      <c r="U1939">
        <v>-91.040639999999939</v>
      </c>
      <c r="X1939">
        <v>35</v>
      </c>
      <c r="Y1939">
        <v>4</v>
      </c>
      <c r="AC1939">
        <v>5</v>
      </c>
      <c r="AG1939">
        <v>44</v>
      </c>
      <c r="AO1939">
        <v>0</v>
      </c>
      <c r="AY1939">
        <v>0</v>
      </c>
      <c r="BP1939">
        <v>0</v>
      </c>
      <c r="CK1939">
        <v>0</v>
      </c>
      <c r="CP1939">
        <v>0</v>
      </c>
      <c r="CQ1939">
        <v>1820</v>
      </c>
      <c r="CR1939" t="s">
        <v>174</v>
      </c>
      <c r="CS1939" t="s">
        <v>282</v>
      </c>
      <c r="DE1939">
        <v>0</v>
      </c>
      <c r="DQ1939">
        <v>0</v>
      </c>
      <c r="DT1939">
        <v>0</v>
      </c>
    </row>
    <row r="1940" spans="1:124">
      <c r="A1940">
        <v>17</v>
      </c>
      <c r="B1940">
        <v>721291</v>
      </c>
      <c r="C1940" t="s">
        <v>116</v>
      </c>
      <c r="D1940" t="s">
        <v>278</v>
      </c>
      <c r="E1940" t="s">
        <v>279</v>
      </c>
      <c r="F1940">
        <v>117046034</v>
      </c>
      <c r="G1940" t="s">
        <v>683</v>
      </c>
      <c r="H1940" t="s">
        <v>286</v>
      </c>
      <c r="I1940" t="s">
        <v>222</v>
      </c>
      <c r="J1940">
        <v>7</v>
      </c>
      <c r="K1940">
        <v>81.17568</v>
      </c>
      <c r="L1940">
        <v>93.352031999999994</v>
      </c>
      <c r="M1940">
        <v>1217.6351999999999</v>
      </c>
      <c r="N1940">
        <v>1400.2804799999999</v>
      </c>
      <c r="O1940">
        <v>1330</v>
      </c>
      <c r="P1940">
        <v>1330</v>
      </c>
      <c r="Q1940">
        <v>1.0600155034065102</v>
      </c>
      <c r="R1940">
        <v>900</v>
      </c>
      <c r="S1940">
        <v>220</v>
      </c>
      <c r="T1940">
        <v>1321</v>
      </c>
      <c r="U1940">
        <v>-79.280479999999898</v>
      </c>
      <c r="Y1940">
        <v>4</v>
      </c>
      <c r="AC1940">
        <v>5</v>
      </c>
      <c r="AG1940">
        <v>9</v>
      </c>
      <c r="AO1940">
        <v>0</v>
      </c>
      <c r="AY1940">
        <v>0</v>
      </c>
      <c r="BP1940">
        <v>0</v>
      </c>
      <c r="BX1940">
        <v>210</v>
      </c>
      <c r="CK1940">
        <v>210</v>
      </c>
      <c r="CP1940">
        <v>0</v>
      </c>
      <c r="CQ1940">
        <v>1540</v>
      </c>
      <c r="CR1940" t="s">
        <v>174</v>
      </c>
      <c r="CS1940" t="s">
        <v>282</v>
      </c>
      <c r="DE1940">
        <v>0</v>
      </c>
      <c r="DQ1940">
        <v>0</v>
      </c>
      <c r="DT1940">
        <v>0</v>
      </c>
    </row>
    <row r="1941" spans="1:124">
      <c r="A1941">
        <v>17</v>
      </c>
      <c r="B1941">
        <v>722633</v>
      </c>
      <c r="C1941" t="s">
        <v>116</v>
      </c>
      <c r="D1941" t="s">
        <v>278</v>
      </c>
      <c r="E1941" t="s">
        <v>813</v>
      </c>
      <c r="F1941">
        <v>117058403</v>
      </c>
      <c r="G1941" t="s">
        <v>288</v>
      </c>
      <c r="H1941" t="s">
        <v>281</v>
      </c>
      <c r="I1941" t="s">
        <v>222</v>
      </c>
      <c r="J1941">
        <v>6</v>
      </c>
      <c r="K1941">
        <v>81.17568</v>
      </c>
      <c r="L1941">
        <v>93.352031999999994</v>
      </c>
      <c r="M1941">
        <v>974.10816</v>
      </c>
      <c r="N1941">
        <v>1120.2243840000001</v>
      </c>
      <c r="O1941">
        <v>2700</v>
      </c>
      <c r="P1941">
        <v>2700</v>
      </c>
      <c r="Q1941">
        <v>0.50873041961852861</v>
      </c>
      <c r="R1941">
        <v>720</v>
      </c>
      <c r="S1941">
        <v>480</v>
      </c>
      <c r="T1941">
        <v>2202</v>
      </c>
      <c r="U1941">
        <v>1081.7756159999999</v>
      </c>
      <c r="W1941">
        <v>425</v>
      </c>
      <c r="X1941">
        <v>25</v>
      </c>
      <c r="Y1941">
        <v>8</v>
      </c>
      <c r="Z1941">
        <v>35</v>
      </c>
      <c r="AC1941">
        <v>5</v>
      </c>
      <c r="AG1941">
        <v>498</v>
      </c>
      <c r="AO1941">
        <v>0</v>
      </c>
      <c r="AY1941">
        <v>0</v>
      </c>
      <c r="BP1941">
        <v>0</v>
      </c>
      <c r="BX1941">
        <v>180</v>
      </c>
      <c r="CK1941">
        <v>180</v>
      </c>
      <c r="CP1941">
        <v>0</v>
      </c>
      <c r="CQ1941">
        <v>2880</v>
      </c>
      <c r="CR1941" t="s">
        <v>150</v>
      </c>
      <c r="CS1941" t="s">
        <v>814</v>
      </c>
      <c r="DE1941">
        <v>0</v>
      </c>
      <c r="DQ1941">
        <v>0</v>
      </c>
      <c r="DT1941">
        <v>0</v>
      </c>
    </row>
    <row r="1942" spans="1:124">
      <c r="A1942">
        <v>17</v>
      </c>
      <c r="B1942">
        <v>721668</v>
      </c>
      <c r="C1942" t="s">
        <v>116</v>
      </c>
      <c r="D1942" t="s">
        <v>278</v>
      </c>
      <c r="E1942" t="s">
        <v>398</v>
      </c>
      <c r="F1942">
        <v>117023258</v>
      </c>
      <c r="G1942" t="s">
        <v>641</v>
      </c>
      <c r="H1942" t="s">
        <v>281</v>
      </c>
      <c r="I1942" t="s">
        <v>222</v>
      </c>
      <c r="J1942">
        <v>6</v>
      </c>
      <c r="K1942">
        <v>74.033639999999991</v>
      </c>
      <c r="L1942">
        <v>85.138685999999979</v>
      </c>
      <c r="M1942">
        <v>2270.3649599999999</v>
      </c>
      <c r="N1942">
        <v>2610.9197039999995</v>
      </c>
      <c r="O1942">
        <v>2470</v>
      </c>
      <c r="P1942">
        <v>2670</v>
      </c>
      <c r="Q1942">
        <v>1.1021189126213591</v>
      </c>
      <c r="R1942">
        <v>1840</v>
      </c>
      <c r="S1942">
        <v>480</v>
      </c>
      <c r="T1942">
        <v>2369</v>
      </c>
      <c r="U1942">
        <v>-241.91970399999946</v>
      </c>
      <c r="X1942">
        <v>30</v>
      </c>
      <c r="Y1942">
        <v>8</v>
      </c>
      <c r="Z1942">
        <v>30</v>
      </c>
      <c r="AC1942">
        <v>5</v>
      </c>
      <c r="AG1942">
        <v>73</v>
      </c>
      <c r="AJ1942">
        <v>28</v>
      </c>
      <c r="AO1942">
        <v>28</v>
      </c>
      <c r="AY1942">
        <v>0</v>
      </c>
      <c r="BL1942">
        <v>200</v>
      </c>
      <c r="BP1942">
        <v>200</v>
      </c>
      <c r="BQ1942">
        <v>30</v>
      </c>
      <c r="BX1942">
        <v>180</v>
      </c>
      <c r="CK1942">
        <v>210</v>
      </c>
      <c r="CP1942">
        <v>0</v>
      </c>
      <c r="CQ1942">
        <v>2880</v>
      </c>
      <c r="CR1942" t="s">
        <v>153</v>
      </c>
      <c r="CS1942" t="s">
        <v>399</v>
      </c>
      <c r="DE1942">
        <v>0</v>
      </c>
      <c r="DQ1942">
        <v>0</v>
      </c>
      <c r="DT1942">
        <v>0</v>
      </c>
    </row>
    <row r="1943" spans="1:124">
      <c r="A1943">
        <v>17</v>
      </c>
      <c r="B1943">
        <v>722734</v>
      </c>
      <c r="C1943" t="s">
        <v>116</v>
      </c>
      <c r="D1943" t="s">
        <v>278</v>
      </c>
      <c r="E1943" t="s">
        <v>842</v>
      </c>
      <c r="F1943">
        <v>117023254</v>
      </c>
      <c r="G1943" t="s">
        <v>753</v>
      </c>
      <c r="H1943" t="s">
        <v>281</v>
      </c>
      <c r="I1943" t="s">
        <v>222</v>
      </c>
      <c r="J1943">
        <v>7</v>
      </c>
      <c r="K1943">
        <v>69.021360000000001</v>
      </c>
      <c r="L1943">
        <v>79.374563999999992</v>
      </c>
      <c r="M1943">
        <v>1311.4058399999999</v>
      </c>
      <c r="N1943">
        <v>1508.116716</v>
      </c>
      <c r="O1943">
        <v>3150</v>
      </c>
      <c r="P1943">
        <v>3150</v>
      </c>
      <c r="Q1943">
        <v>0.5762769262514329</v>
      </c>
      <c r="R1943">
        <v>1140</v>
      </c>
      <c r="S1943">
        <v>480</v>
      </c>
      <c r="T1943">
        <v>2617</v>
      </c>
      <c r="U1943">
        <v>1108.883284</v>
      </c>
      <c r="W1943">
        <v>450</v>
      </c>
      <c r="X1943">
        <v>70</v>
      </c>
      <c r="Y1943">
        <v>8</v>
      </c>
      <c r="AC1943">
        <v>5</v>
      </c>
      <c r="AG1943">
        <v>533</v>
      </c>
      <c r="AO1943">
        <v>0</v>
      </c>
      <c r="AY1943">
        <v>0</v>
      </c>
      <c r="BP1943">
        <v>0</v>
      </c>
      <c r="BX1943">
        <v>210</v>
      </c>
      <c r="CK1943">
        <v>210</v>
      </c>
      <c r="CP1943">
        <v>0</v>
      </c>
      <c r="CQ1943">
        <v>3360</v>
      </c>
      <c r="CR1943" t="s">
        <v>153</v>
      </c>
      <c r="CS1943">
        <v>0</v>
      </c>
      <c r="DE1943">
        <v>0</v>
      </c>
      <c r="DQ1943">
        <v>0</v>
      </c>
      <c r="DT1943">
        <v>0</v>
      </c>
    </row>
    <row r="1944" spans="1:124">
      <c r="A1944">
        <v>19</v>
      </c>
      <c r="B1944">
        <v>721668</v>
      </c>
      <c r="C1944" t="s">
        <v>116</v>
      </c>
      <c r="D1944" t="s">
        <v>278</v>
      </c>
      <c r="E1944" t="s">
        <v>398</v>
      </c>
      <c r="F1944">
        <v>117023258</v>
      </c>
      <c r="G1944" t="s">
        <v>641</v>
      </c>
      <c r="H1944" t="s">
        <v>281</v>
      </c>
      <c r="I1944" t="s">
        <v>222</v>
      </c>
      <c r="J1944">
        <v>6</v>
      </c>
      <c r="K1944">
        <v>74.033639999999991</v>
      </c>
      <c r="L1944">
        <v>85.138685999999979</v>
      </c>
      <c r="M1944">
        <v>2295.0428400000001</v>
      </c>
      <c r="N1944">
        <v>2639.2992659999995</v>
      </c>
      <c r="O1944">
        <v>2700</v>
      </c>
      <c r="P1944">
        <v>2700</v>
      </c>
      <c r="Q1944">
        <v>1.0046818675295011</v>
      </c>
      <c r="R1944">
        <v>1860</v>
      </c>
      <c r="S1944">
        <v>480</v>
      </c>
      <c r="T1944">
        <v>2627</v>
      </c>
      <c r="U1944">
        <v>-12.299265999999534</v>
      </c>
      <c r="X1944">
        <v>30</v>
      </c>
      <c r="Y1944">
        <v>8</v>
      </c>
      <c r="Z1944">
        <v>30</v>
      </c>
      <c r="AC1944">
        <v>5</v>
      </c>
      <c r="AG1944">
        <v>73</v>
      </c>
      <c r="AO1944">
        <v>0</v>
      </c>
      <c r="AY1944">
        <v>0</v>
      </c>
      <c r="BP1944">
        <v>0</v>
      </c>
      <c r="BX1944">
        <v>180</v>
      </c>
      <c r="CK1944">
        <v>180</v>
      </c>
      <c r="CP1944">
        <v>0</v>
      </c>
      <c r="CQ1944">
        <v>2880</v>
      </c>
      <c r="CR1944" t="s">
        <v>153</v>
      </c>
      <c r="CS1944" t="s">
        <v>399</v>
      </c>
    </row>
    <row r="1945" spans="1:124">
      <c r="A1945">
        <v>19</v>
      </c>
      <c r="B1945">
        <v>721291</v>
      </c>
      <c r="C1945" t="s">
        <v>116</v>
      </c>
      <c r="D1945" t="s">
        <v>278</v>
      </c>
      <c r="E1945" t="s">
        <v>279</v>
      </c>
      <c r="F1945">
        <v>117023254</v>
      </c>
      <c r="G1945" t="s">
        <v>753</v>
      </c>
      <c r="H1945" t="s">
        <v>281</v>
      </c>
      <c r="I1945" t="s">
        <v>222</v>
      </c>
      <c r="J1945">
        <v>7</v>
      </c>
      <c r="K1945">
        <v>69.021360000000001</v>
      </c>
      <c r="L1945">
        <v>79.374563999999992</v>
      </c>
      <c r="M1945">
        <v>2553.7903200000001</v>
      </c>
      <c r="N1945">
        <v>2936.8588679999998</v>
      </c>
      <c r="O1945">
        <v>2925</v>
      </c>
      <c r="P1945">
        <v>2925</v>
      </c>
      <c r="Q1945">
        <v>1.0057735849315068</v>
      </c>
      <c r="R1945">
        <v>2220</v>
      </c>
      <c r="S1945">
        <v>435</v>
      </c>
      <c r="T1945">
        <v>2920</v>
      </c>
      <c r="U1945">
        <v>-16.858867999999802</v>
      </c>
      <c r="AC1945">
        <v>5</v>
      </c>
      <c r="AG1945">
        <v>5</v>
      </c>
      <c r="AO1945">
        <v>0</v>
      </c>
      <c r="AY1945">
        <v>0</v>
      </c>
      <c r="BP1945">
        <v>0</v>
      </c>
      <c r="BX1945">
        <v>120</v>
      </c>
      <c r="CK1945">
        <v>120</v>
      </c>
      <c r="CP1945">
        <v>0</v>
      </c>
      <c r="CQ1945">
        <v>3045</v>
      </c>
      <c r="CR1945" t="s">
        <v>174</v>
      </c>
      <c r="CS1945" t="s">
        <v>282</v>
      </c>
      <c r="DE1945">
        <v>0</v>
      </c>
      <c r="DQ1945">
        <v>0</v>
      </c>
      <c r="DT1945">
        <v>0</v>
      </c>
    </row>
    <row r="1946" spans="1:124">
      <c r="A1946">
        <v>19</v>
      </c>
      <c r="B1946">
        <v>721291</v>
      </c>
      <c r="C1946" t="s">
        <v>116</v>
      </c>
      <c r="D1946" t="s">
        <v>278</v>
      </c>
      <c r="E1946" t="s">
        <v>279</v>
      </c>
      <c r="F1946">
        <v>116873898</v>
      </c>
      <c r="G1946" t="s">
        <v>680</v>
      </c>
      <c r="H1946" t="s">
        <v>286</v>
      </c>
      <c r="I1946" t="s">
        <v>222</v>
      </c>
      <c r="J1946">
        <v>7</v>
      </c>
      <c r="K1946">
        <v>67.14864</v>
      </c>
      <c r="L1946">
        <v>77.220935999999995</v>
      </c>
      <c r="M1946">
        <v>268.59456</v>
      </c>
      <c r="N1946">
        <v>308.88374399999998</v>
      </c>
      <c r="O1946">
        <v>315</v>
      </c>
      <c r="P1946">
        <v>315</v>
      </c>
      <c r="Q1946">
        <v>0.99639917419354829</v>
      </c>
      <c r="R1946">
        <v>240</v>
      </c>
      <c r="S1946">
        <v>45</v>
      </c>
      <c r="T1946">
        <v>310</v>
      </c>
      <c r="U1946">
        <v>1.1162560000000212</v>
      </c>
      <c r="AC1946">
        <v>5</v>
      </c>
      <c r="AG1946">
        <v>5</v>
      </c>
      <c r="AO1946">
        <v>0</v>
      </c>
      <c r="AY1946">
        <v>0</v>
      </c>
      <c r="BP1946">
        <v>0</v>
      </c>
      <c r="CK1946">
        <v>0</v>
      </c>
      <c r="CP1946">
        <v>0</v>
      </c>
      <c r="CQ1946">
        <v>315</v>
      </c>
      <c r="CR1946" t="s">
        <v>174</v>
      </c>
      <c r="CS1946" t="s">
        <v>282</v>
      </c>
      <c r="DE1946">
        <v>0</v>
      </c>
      <c r="DQ1946">
        <v>0</v>
      </c>
      <c r="DT1946">
        <v>0</v>
      </c>
    </row>
    <row r="1947" spans="1:124">
      <c r="A1947">
        <v>19</v>
      </c>
      <c r="B1947">
        <v>721992</v>
      </c>
      <c r="C1947" t="s">
        <v>116</v>
      </c>
      <c r="D1947" t="s">
        <v>278</v>
      </c>
      <c r="E1947" t="s">
        <v>309</v>
      </c>
      <c r="F1947">
        <v>116829625</v>
      </c>
      <c r="G1947" t="s">
        <v>877</v>
      </c>
      <c r="H1947" t="s">
        <v>286</v>
      </c>
      <c r="I1947" t="s">
        <v>222</v>
      </c>
      <c r="J1947">
        <v>7</v>
      </c>
      <c r="K1947">
        <v>301.55435999999997</v>
      </c>
      <c r="L1947">
        <v>346.78751399999993</v>
      </c>
      <c r="M1947">
        <v>854.40401999999995</v>
      </c>
      <c r="N1947">
        <v>982.56462299999987</v>
      </c>
      <c r="O1947">
        <v>1800</v>
      </c>
      <c r="P1947">
        <v>2280</v>
      </c>
      <c r="Q1947">
        <v>0.66659743758480317</v>
      </c>
      <c r="R1947">
        <v>170</v>
      </c>
      <c r="S1947">
        <v>360</v>
      </c>
      <c r="T1947">
        <v>1474</v>
      </c>
      <c r="U1947">
        <v>491.43537700000013</v>
      </c>
      <c r="W1947">
        <v>240</v>
      </c>
      <c r="Y1947">
        <v>6</v>
      </c>
      <c r="Z1947">
        <v>80</v>
      </c>
      <c r="AG1947">
        <v>326</v>
      </c>
      <c r="AO1947">
        <v>0</v>
      </c>
      <c r="AY1947">
        <v>0</v>
      </c>
      <c r="BJ1947">
        <v>480</v>
      </c>
      <c r="BP1947">
        <v>480</v>
      </c>
      <c r="BX1947">
        <v>240</v>
      </c>
      <c r="CK1947">
        <v>240</v>
      </c>
      <c r="CP1947">
        <v>0</v>
      </c>
      <c r="CQ1947">
        <v>2520</v>
      </c>
      <c r="CR1947" t="s">
        <v>150</v>
      </c>
      <c r="CS1947" t="s">
        <v>311</v>
      </c>
      <c r="DE1947">
        <v>0</v>
      </c>
      <c r="DQ1947">
        <v>0</v>
      </c>
      <c r="DT1947">
        <v>0</v>
      </c>
    </row>
    <row r="1948" spans="1:124">
      <c r="A1948">
        <v>20</v>
      </c>
      <c r="B1948">
        <v>721668</v>
      </c>
      <c r="C1948" t="s">
        <v>116</v>
      </c>
      <c r="D1948" t="s">
        <v>278</v>
      </c>
      <c r="E1948" t="s">
        <v>398</v>
      </c>
      <c r="F1948">
        <v>117023255</v>
      </c>
      <c r="G1948" t="s">
        <v>753</v>
      </c>
      <c r="H1948" t="s">
        <v>281</v>
      </c>
      <c r="I1948" t="s">
        <v>222</v>
      </c>
      <c r="J1948">
        <v>6</v>
      </c>
      <c r="K1948">
        <v>69.021360000000001</v>
      </c>
      <c r="L1948">
        <v>79.374563999999992</v>
      </c>
      <c r="M1948">
        <v>552.17088000000001</v>
      </c>
      <c r="N1948">
        <v>634.99651199999994</v>
      </c>
      <c r="O1948">
        <v>650</v>
      </c>
      <c r="P1948">
        <v>690</v>
      </c>
      <c r="Q1948">
        <v>0.97993288888888874</v>
      </c>
      <c r="R1948">
        <v>480</v>
      </c>
      <c r="S1948">
        <v>120</v>
      </c>
      <c r="T1948">
        <v>648</v>
      </c>
      <c r="U1948">
        <v>13.003488000000061</v>
      </c>
      <c r="Y1948">
        <v>2</v>
      </c>
      <c r="AG1948">
        <v>2</v>
      </c>
      <c r="AO1948">
        <v>0</v>
      </c>
      <c r="AY1948">
        <v>0</v>
      </c>
      <c r="BL1948">
        <v>40</v>
      </c>
      <c r="BP1948">
        <v>40</v>
      </c>
      <c r="BQ1948">
        <v>30</v>
      </c>
      <c r="CK1948">
        <v>30</v>
      </c>
      <c r="CP1948">
        <v>0</v>
      </c>
      <c r="CQ1948">
        <v>720</v>
      </c>
      <c r="CR1948" t="s">
        <v>153</v>
      </c>
      <c r="CS1948" t="s">
        <v>399</v>
      </c>
      <c r="DE1948">
        <v>0</v>
      </c>
      <c r="DQ1948">
        <v>0</v>
      </c>
      <c r="DT1948">
        <v>0</v>
      </c>
    </row>
    <row r="1949" spans="1:124">
      <c r="A1949">
        <v>20</v>
      </c>
      <c r="B1949">
        <v>721668</v>
      </c>
      <c r="C1949" t="s">
        <v>116</v>
      </c>
      <c r="D1949" t="s">
        <v>278</v>
      </c>
      <c r="E1949" t="s">
        <v>398</v>
      </c>
      <c r="F1949">
        <v>117023258</v>
      </c>
      <c r="G1949" t="s">
        <v>641</v>
      </c>
      <c r="H1949" t="s">
        <v>281</v>
      </c>
      <c r="I1949" t="s">
        <v>222</v>
      </c>
      <c r="J1949">
        <v>6</v>
      </c>
      <c r="K1949">
        <v>74.033639999999991</v>
      </c>
      <c r="L1949">
        <v>85.138685999999979</v>
      </c>
      <c r="M1949">
        <v>1665.7568999999999</v>
      </c>
      <c r="N1949">
        <v>1915.6204349999996</v>
      </c>
      <c r="O1949">
        <v>1875</v>
      </c>
      <c r="P1949">
        <v>1980</v>
      </c>
      <c r="Q1949">
        <v>1.0767961973018547</v>
      </c>
      <c r="R1949">
        <v>1350</v>
      </c>
      <c r="S1949">
        <v>360</v>
      </c>
      <c r="T1949">
        <v>1779</v>
      </c>
      <c r="U1949">
        <v>-136.62043499999959</v>
      </c>
      <c r="Y1949">
        <v>6</v>
      </c>
      <c r="Z1949">
        <v>30</v>
      </c>
      <c r="AA1949">
        <v>60</v>
      </c>
      <c r="AG1949">
        <v>96</v>
      </c>
      <c r="AO1949">
        <v>0</v>
      </c>
      <c r="AY1949">
        <v>0</v>
      </c>
      <c r="BL1949">
        <v>105</v>
      </c>
      <c r="BP1949">
        <v>105</v>
      </c>
      <c r="BX1949">
        <v>180</v>
      </c>
      <c r="CK1949">
        <v>180</v>
      </c>
      <c r="CP1949">
        <v>0</v>
      </c>
      <c r="CQ1949">
        <v>2160</v>
      </c>
      <c r="CR1949" t="s">
        <v>153</v>
      </c>
      <c r="CS1949" t="s">
        <v>399</v>
      </c>
      <c r="DE1949">
        <v>0</v>
      </c>
      <c r="DQ1949">
        <v>0</v>
      </c>
      <c r="DT1949">
        <v>0</v>
      </c>
    </row>
    <row r="1950" spans="1:124">
      <c r="A1950">
        <v>20</v>
      </c>
      <c r="B1950">
        <v>721291</v>
      </c>
      <c r="C1950" t="s">
        <v>116</v>
      </c>
      <c r="D1950" t="s">
        <v>278</v>
      </c>
      <c r="E1950" t="s">
        <v>279</v>
      </c>
      <c r="F1950">
        <v>117014189</v>
      </c>
      <c r="G1950" t="s">
        <v>641</v>
      </c>
      <c r="H1950" t="s">
        <v>281</v>
      </c>
      <c r="I1950" t="s">
        <v>222</v>
      </c>
      <c r="J1950">
        <v>7</v>
      </c>
      <c r="K1950">
        <v>74.033639999999991</v>
      </c>
      <c r="L1950">
        <v>85.138685999999979</v>
      </c>
      <c r="M1950">
        <v>2776.2614999999996</v>
      </c>
      <c r="N1950">
        <v>3192.7007249999992</v>
      </c>
      <c r="O1950">
        <v>3150</v>
      </c>
      <c r="P1950">
        <v>3150</v>
      </c>
      <c r="Q1950">
        <v>1.0443901619234541</v>
      </c>
      <c r="R1950">
        <v>2250</v>
      </c>
      <c r="S1950">
        <v>480</v>
      </c>
      <c r="T1950">
        <v>3057</v>
      </c>
      <c r="U1950">
        <v>-135.70072499999924</v>
      </c>
      <c r="X1950">
        <v>35</v>
      </c>
      <c r="Y1950">
        <v>8</v>
      </c>
      <c r="Z1950">
        <v>35</v>
      </c>
      <c r="AC1950">
        <v>5</v>
      </c>
      <c r="AG1950">
        <v>83</v>
      </c>
      <c r="AJ1950">
        <v>10</v>
      </c>
      <c r="AO1950">
        <v>10</v>
      </c>
      <c r="AY1950">
        <v>0</v>
      </c>
      <c r="BP1950">
        <v>0</v>
      </c>
      <c r="BX1950">
        <v>210</v>
      </c>
      <c r="CK1950">
        <v>210</v>
      </c>
      <c r="CP1950">
        <v>0</v>
      </c>
      <c r="CQ1950">
        <v>3360</v>
      </c>
      <c r="CR1950" t="s">
        <v>174</v>
      </c>
      <c r="CS1950" t="s">
        <v>282</v>
      </c>
      <c r="DE1950">
        <v>0</v>
      </c>
      <c r="DQ1950">
        <v>0</v>
      </c>
      <c r="DT1950">
        <v>0</v>
      </c>
    </row>
    <row r="1951" spans="1:124">
      <c r="A1951">
        <v>20</v>
      </c>
      <c r="B1951">
        <v>721081</v>
      </c>
      <c r="C1951" t="s">
        <v>116</v>
      </c>
      <c r="D1951" t="s">
        <v>278</v>
      </c>
      <c r="E1951" t="s">
        <v>458</v>
      </c>
      <c r="F1951">
        <v>116873956</v>
      </c>
      <c r="G1951" t="s">
        <v>877</v>
      </c>
      <c r="H1951" t="s">
        <v>286</v>
      </c>
      <c r="I1951" t="s">
        <v>222</v>
      </c>
      <c r="J1951">
        <v>5</v>
      </c>
      <c r="K1951">
        <v>301.55435999999997</v>
      </c>
      <c r="L1951">
        <v>346.78751399999993</v>
      </c>
      <c r="M1951">
        <v>804.14495999999997</v>
      </c>
      <c r="N1951">
        <v>924.76670399999978</v>
      </c>
      <c r="O1951">
        <v>1346</v>
      </c>
      <c r="P1951">
        <v>1350</v>
      </c>
      <c r="Q1951">
        <v>0.94363949387755075</v>
      </c>
      <c r="R1951">
        <v>160</v>
      </c>
      <c r="S1951">
        <v>270</v>
      </c>
      <c r="T1951">
        <v>980</v>
      </c>
      <c r="U1951">
        <v>55.233296000000223</v>
      </c>
      <c r="W1951">
        <v>100</v>
      </c>
      <c r="Y1951">
        <v>4</v>
      </c>
      <c r="Z1951">
        <v>25</v>
      </c>
      <c r="AC1951">
        <v>5</v>
      </c>
      <c r="AG1951">
        <v>134</v>
      </c>
      <c r="AH1951">
        <v>200</v>
      </c>
      <c r="AI1951" t="s">
        <v>905</v>
      </c>
      <c r="AJ1951">
        <v>32</v>
      </c>
      <c r="AO1951">
        <v>232</v>
      </c>
      <c r="AY1951">
        <v>0</v>
      </c>
      <c r="BO1951">
        <v>4</v>
      </c>
      <c r="BP1951">
        <v>4</v>
      </c>
      <c r="CK1951">
        <v>0</v>
      </c>
      <c r="CP1951">
        <v>0</v>
      </c>
      <c r="CQ1951">
        <v>1350</v>
      </c>
      <c r="CR1951" t="s">
        <v>150</v>
      </c>
      <c r="CS1951" t="s">
        <v>311</v>
      </c>
      <c r="DE1951">
        <v>0</v>
      </c>
      <c r="DQ1951">
        <v>0</v>
      </c>
      <c r="DT1951">
        <v>0</v>
      </c>
    </row>
    <row r="1952" spans="1:124">
      <c r="A1952">
        <v>21</v>
      </c>
      <c r="B1952">
        <v>721668</v>
      </c>
      <c r="C1952" t="s">
        <v>116</v>
      </c>
      <c r="D1952" t="s">
        <v>278</v>
      </c>
      <c r="E1952" t="s">
        <v>398</v>
      </c>
      <c r="F1952">
        <v>117082756</v>
      </c>
      <c r="G1952" t="s">
        <v>641</v>
      </c>
      <c r="H1952" t="s">
        <v>281</v>
      </c>
      <c r="I1952" t="s">
        <v>222</v>
      </c>
      <c r="J1952">
        <v>6</v>
      </c>
      <c r="K1952">
        <v>74.033639999999991</v>
      </c>
      <c r="L1952">
        <v>85.138685999999979</v>
      </c>
      <c r="M1952">
        <v>2295.0428400000001</v>
      </c>
      <c r="N1952">
        <v>2639.2992659999995</v>
      </c>
      <c r="O1952">
        <v>2570</v>
      </c>
      <c r="P1952">
        <v>2670</v>
      </c>
      <c r="Q1952">
        <v>1.0702754525547444</v>
      </c>
      <c r="R1952">
        <v>1860</v>
      </c>
      <c r="S1952">
        <v>480</v>
      </c>
      <c r="T1952">
        <v>2466</v>
      </c>
      <c r="U1952">
        <v>-173.29926599999953</v>
      </c>
      <c r="X1952">
        <v>30</v>
      </c>
      <c r="Y1952">
        <v>8</v>
      </c>
      <c r="Z1952">
        <v>30</v>
      </c>
      <c r="AC1952">
        <v>5</v>
      </c>
      <c r="AG1952">
        <v>73</v>
      </c>
      <c r="AJ1952">
        <v>31</v>
      </c>
      <c r="AO1952">
        <v>31</v>
      </c>
      <c r="AY1952">
        <v>0</v>
      </c>
      <c r="BL1952">
        <v>100</v>
      </c>
      <c r="BP1952">
        <v>100</v>
      </c>
      <c r="BQ1952">
        <v>30</v>
      </c>
      <c r="BX1952">
        <v>180</v>
      </c>
      <c r="CK1952">
        <v>210</v>
      </c>
      <c r="CP1952">
        <v>0</v>
      </c>
      <c r="CQ1952">
        <v>2880</v>
      </c>
      <c r="CR1952" t="s">
        <v>153</v>
      </c>
      <c r="CS1952" t="s">
        <v>399</v>
      </c>
      <c r="DE1952">
        <v>0</v>
      </c>
      <c r="DQ1952">
        <v>0</v>
      </c>
      <c r="DT1952">
        <v>0</v>
      </c>
    </row>
    <row r="1953" spans="1:124">
      <c r="A1953">
        <v>21</v>
      </c>
      <c r="B1953">
        <v>721668</v>
      </c>
      <c r="C1953" t="s">
        <v>116</v>
      </c>
      <c r="D1953" t="s">
        <v>278</v>
      </c>
      <c r="E1953" t="s">
        <v>398</v>
      </c>
      <c r="F1953">
        <v>117082756</v>
      </c>
      <c r="G1953" t="s">
        <v>641</v>
      </c>
      <c r="H1953" t="s">
        <v>281</v>
      </c>
      <c r="I1953" t="s">
        <v>222</v>
      </c>
      <c r="J1953">
        <v>6</v>
      </c>
      <c r="K1953">
        <v>74.033639999999991</v>
      </c>
      <c r="L1953">
        <v>85.138685999999979</v>
      </c>
      <c r="M1953">
        <v>2295.0428400000001</v>
      </c>
      <c r="N1953">
        <v>2639.2992659999995</v>
      </c>
      <c r="O1953">
        <v>2470</v>
      </c>
      <c r="P1953">
        <v>2670</v>
      </c>
      <c r="Q1953">
        <v>1.1010843829787231</v>
      </c>
      <c r="R1953">
        <v>1860</v>
      </c>
      <c r="S1953">
        <v>480</v>
      </c>
      <c r="T1953">
        <v>2397</v>
      </c>
      <c r="U1953">
        <v>-242.29926599999953</v>
      </c>
      <c r="X1953">
        <v>30</v>
      </c>
      <c r="Y1953">
        <v>8</v>
      </c>
      <c r="Z1953">
        <v>30</v>
      </c>
      <c r="AC1953">
        <v>5</v>
      </c>
      <c r="AG1953">
        <v>73</v>
      </c>
      <c r="AO1953">
        <v>0</v>
      </c>
      <c r="AY1953">
        <v>0</v>
      </c>
      <c r="BL1953">
        <v>200</v>
      </c>
      <c r="BP1953">
        <v>200</v>
      </c>
      <c r="BQ1953">
        <v>30</v>
      </c>
      <c r="BX1953">
        <v>180</v>
      </c>
      <c r="CK1953">
        <v>210</v>
      </c>
      <c r="CP1953">
        <v>0</v>
      </c>
      <c r="CQ1953">
        <v>2880</v>
      </c>
      <c r="CR1953" t="s">
        <v>153</v>
      </c>
      <c r="CS1953" t="s">
        <v>399</v>
      </c>
      <c r="DE1953">
        <v>0</v>
      </c>
      <c r="DQ1953">
        <v>0</v>
      </c>
      <c r="DT1953">
        <v>0</v>
      </c>
    </row>
    <row r="1954" spans="1:124">
      <c r="A1954">
        <v>21</v>
      </c>
      <c r="B1954">
        <v>721081</v>
      </c>
      <c r="C1954" t="s">
        <v>116</v>
      </c>
      <c r="D1954" t="s">
        <v>278</v>
      </c>
      <c r="E1954" t="s">
        <v>458</v>
      </c>
      <c r="F1954">
        <v>116830167</v>
      </c>
      <c r="G1954" t="s">
        <v>877</v>
      </c>
      <c r="H1954" t="s">
        <v>286</v>
      </c>
      <c r="I1954" t="s">
        <v>222</v>
      </c>
      <c r="J1954">
        <v>6</v>
      </c>
      <c r="K1954">
        <v>301.55435999999997</v>
      </c>
      <c r="L1954">
        <v>346.78751399999993</v>
      </c>
      <c r="M1954">
        <v>452.33153999999996</v>
      </c>
      <c r="N1954">
        <v>520.18127099999992</v>
      </c>
      <c r="O1954">
        <v>530</v>
      </c>
      <c r="P1954">
        <v>660</v>
      </c>
      <c r="Q1954">
        <v>1.044540704819277</v>
      </c>
      <c r="R1954">
        <v>90</v>
      </c>
      <c r="S1954">
        <v>140</v>
      </c>
      <c r="T1954">
        <v>498</v>
      </c>
      <c r="U1954">
        <v>-22.181270999999924</v>
      </c>
      <c r="Y1954">
        <v>2</v>
      </c>
      <c r="Z1954">
        <v>25</v>
      </c>
      <c r="AC1954">
        <v>5</v>
      </c>
      <c r="AG1954">
        <v>32</v>
      </c>
      <c r="AO1954">
        <v>0</v>
      </c>
      <c r="AY1954">
        <v>0</v>
      </c>
      <c r="BL1954">
        <v>120</v>
      </c>
      <c r="BO1954">
        <v>10</v>
      </c>
      <c r="BP1954">
        <v>130</v>
      </c>
      <c r="BX1954">
        <v>180</v>
      </c>
      <c r="CK1954">
        <v>180</v>
      </c>
      <c r="CP1954">
        <v>0</v>
      </c>
      <c r="CQ1954">
        <v>840</v>
      </c>
      <c r="CR1954" t="s">
        <v>150</v>
      </c>
      <c r="CS1954" t="s">
        <v>311</v>
      </c>
      <c r="DE1954">
        <v>0</v>
      </c>
      <c r="DQ1954">
        <v>0</v>
      </c>
      <c r="DT1954">
        <v>0</v>
      </c>
    </row>
    <row r="1955" spans="1:124">
      <c r="A1955">
        <v>21</v>
      </c>
      <c r="B1955">
        <v>721992</v>
      </c>
      <c r="C1955" t="s">
        <v>116</v>
      </c>
      <c r="D1955" t="s">
        <v>278</v>
      </c>
      <c r="E1955" t="s">
        <v>309</v>
      </c>
      <c r="F1955">
        <v>117058404</v>
      </c>
      <c r="G1955" t="s">
        <v>288</v>
      </c>
      <c r="H1955" t="s">
        <v>281</v>
      </c>
      <c r="I1955" t="s">
        <v>222</v>
      </c>
      <c r="J1955">
        <v>8</v>
      </c>
      <c r="K1955">
        <v>81.17568</v>
      </c>
      <c r="L1955">
        <v>93.352031999999994</v>
      </c>
      <c r="M1955">
        <v>919.99104</v>
      </c>
      <c r="N1955">
        <v>1057.9896959999999</v>
      </c>
      <c r="O1955">
        <v>3570</v>
      </c>
      <c r="P1955">
        <v>3600</v>
      </c>
      <c r="Q1955">
        <v>0.34552243500979746</v>
      </c>
      <c r="R1955">
        <v>680</v>
      </c>
      <c r="S1955">
        <v>480</v>
      </c>
      <c r="T1955">
        <v>3062</v>
      </c>
      <c r="U1955">
        <v>2004.0103040000001</v>
      </c>
      <c r="W1955">
        <v>50</v>
      </c>
      <c r="Y1955">
        <v>8</v>
      </c>
      <c r="Z1955">
        <v>35</v>
      </c>
      <c r="AA1955">
        <v>80</v>
      </c>
      <c r="AC1955">
        <v>5</v>
      </c>
      <c r="AG1955">
        <v>178</v>
      </c>
      <c r="AJ1955">
        <v>330</v>
      </c>
      <c r="AO1955">
        <v>330</v>
      </c>
      <c r="AY1955">
        <v>0</v>
      </c>
      <c r="BO1955">
        <v>30</v>
      </c>
      <c r="BP1955">
        <v>30</v>
      </c>
      <c r="BX1955">
        <v>240</v>
      </c>
      <c r="CK1955">
        <v>240</v>
      </c>
      <c r="CP1955">
        <v>0</v>
      </c>
      <c r="CQ1955">
        <v>3840</v>
      </c>
      <c r="CR1955" t="s">
        <v>150</v>
      </c>
      <c r="CS1955" t="s">
        <v>311</v>
      </c>
      <c r="DE1955">
        <v>0</v>
      </c>
      <c r="DQ1955">
        <v>0</v>
      </c>
      <c r="DT1955">
        <v>0</v>
      </c>
    </row>
    <row r="1956" spans="1:124">
      <c r="A1956">
        <v>22</v>
      </c>
      <c r="B1956">
        <v>721668</v>
      </c>
      <c r="C1956" t="s">
        <v>116</v>
      </c>
      <c r="D1956" t="s">
        <v>278</v>
      </c>
      <c r="E1956" t="s">
        <v>398</v>
      </c>
      <c r="F1956">
        <v>117023259</v>
      </c>
      <c r="G1956" t="s">
        <v>641</v>
      </c>
      <c r="H1956" t="s">
        <v>281</v>
      </c>
      <c r="I1956" t="s">
        <v>222</v>
      </c>
      <c r="J1956">
        <v>6</v>
      </c>
      <c r="K1956">
        <v>74.033639999999991</v>
      </c>
      <c r="L1956">
        <v>85.138685999999979</v>
      </c>
      <c r="M1956">
        <v>2295.0428400000001</v>
      </c>
      <c r="N1956">
        <v>2639.2992659999995</v>
      </c>
      <c r="O1956">
        <v>2470</v>
      </c>
      <c r="P1956">
        <v>2670</v>
      </c>
      <c r="Q1956">
        <v>1.1010843829787231</v>
      </c>
      <c r="R1956">
        <v>1860</v>
      </c>
      <c r="S1956">
        <v>480</v>
      </c>
      <c r="T1956">
        <v>2397</v>
      </c>
      <c r="U1956">
        <v>-242.29926599999953</v>
      </c>
      <c r="X1956">
        <v>30</v>
      </c>
      <c r="Y1956">
        <v>8</v>
      </c>
      <c r="Z1956">
        <v>30</v>
      </c>
      <c r="AC1956">
        <v>5</v>
      </c>
      <c r="AG1956">
        <v>73</v>
      </c>
      <c r="AO1956">
        <v>0</v>
      </c>
      <c r="AY1956">
        <v>0</v>
      </c>
      <c r="BL1956">
        <v>200</v>
      </c>
      <c r="BP1956">
        <v>200</v>
      </c>
      <c r="BQ1956">
        <v>30</v>
      </c>
      <c r="BX1956">
        <v>180</v>
      </c>
      <c r="CK1956">
        <v>210</v>
      </c>
      <c r="CP1956">
        <v>0</v>
      </c>
      <c r="CQ1956">
        <v>2880</v>
      </c>
      <c r="CR1956" t="s">
        <v>153</v>
      </c>
      <c r="CS1956" t="s">
        <v>399</v>
      </c>
    </row>
    <row r="1957" spans="1:124">
      <c r="A1957">
        <v>24</v>
      </c>
      <c r="B1957">
        <v>721569</v>
      </c>
      <c r="C1957" t="s">
        <v>116</v>
      </c>
      <c r="D1957" t="s">
        <v>278</v>
      </c>
      <c r="E1957" t="s">
        <v>488</v>
      </c>
      <c r="F1957">
        <v>117023259</v>
      </c>
      <c r="G1957" t="s">
        <v>641</v>
      </c>
      <c r="H1957" t="s">
        <v>281</v>
      </c>
      <c r="I1957" t="s">
        <v>222</v>
      </c>
      <c r="J1957">
        <v>5</v>
      </c>
      <c r="K1957">
        <v>74.033639999999991</v>
      </c>
      <c r="L1957">
        <v>85.138685999999979</v>
      </c>
      <c r="M1957">
        <v>1591.7232599999998</v>
      </c>
      <c r="N1957">
        <v>1830.4817489999996</v>
      </c>
      <c r="O1957">
        <v>2105</v>
      </c>
      <c r="P1957">
        <v>2250</v>
      </c>
      <c r="Q1957">
        <v>0.89641613565132205</v>
      </c>
      <c r="R1957">
        <v>1290</v>
      </c>
      <c r="S1957">
        <v>480</v>
      </c>
      <c r="T1957">
        <v>2042</v>
      </c>
      <c r="U1957">
        <v>211.51825100000042</v>
      </c>
      <c r="X1957">
        <v>25</v>
      </c>
      <c r="Y1957">
        <v>8</v>
      </c>
      <c r="Z1957">
        <v>25</v>
      </c>
      <c r="AC1957">
        <v>5</v>
      </c>
      <c r="AG1957">
        <v>63</v>
      </c>
      <c r="AO1957">
        <v>0</v>
      </c>
      <c r="AY1957">
        <v>0</v>
      </c>
      <c r="BL1957">
        <v>145</v>
      </c>
      <c r="BP1957">
        <v>145</v>
      </c>
      <c r="BX1957">
        <v>150</v>
      </c>
      <c r="CK1957">
        <v>150</v>
      </c>
      <c r="CP1957">
        <v>0</v>
      </c>
      <c r="CQ1957">
        <v>2400</v>
      </c>
      <c r="CR1957" t="s">
        <v>174</v>
      </c>
      <c r="CS1957" t="s">
        <v>239</v>
      </c>
      <c r="DT1957">
        <v>0</v>
      </c>
    </row>
    <row r="1958" spans="1:124">
      <c r="A1958">
        <v>24</v>
      </c>
      <c r="B1958">
        <v>721992</v>
      </c>
      <c r="C1958" t="s">
        <v>116</v>
      </c>
      <c r="D1958" t="s">
        <v>278</v>
      </c>
      <c r="E1958" t="s">
        <v>309</v>
      </c>
      <c r="F1958">
        <v>117058402</v>
      </c>
      <c r="G1958" t="s">
        <v>288</v>
      </c>
      <c r="H1958" t="s">
        <v>281</v>
      </c>
      <c r="I1958" t="s">
        <v>222</v>
      </c>
      <c r="J1958">
        <v>6</v>
      </c>
      <c r="K1958">
        <v>81.17568</v>
      </c>
      <c r="L1958">
        <v>93.352031999999994</v>
      </c>
      <c r="M1958">
        <v>1434.1036799999999</v>
      </c>
      <c r="N1958">
        <v>1649.2192319999999</v>
      </c>
      <c r="O1958">
        <v>2305</v>
      </c>
      <c r="P1958">
        <v>2340</v>
      </c>
      <c r="Q1958">
        <v>0.73889750537634402</v>
      </c>
      <c r="R1958">
        <v>1060</v>
      </c>
      <c r="S1958">
        <v>480</v>
      </c>
      <c r="T1958">
        <v>2232</v>
      </c>
      <c r="U1958">
        <v>582.78076800000008</v>
      </c>
      <c r="X1958">
        <v>30</v>
      </c>
      <c r="Y1958">
        <v>8</v>
      </c>
      <c r="Z1958">
        <v>30</v>
      </c>
      <c r="AC1958">
        <v>5</v>
      </c>
      <c r="AG1958">
        <v>73</v>
      </c>
      <c r="AO1958">
        <v>0</v>
      </c>
      <c r="AY1958">
        <v>0</v>
      </c>
      <c r="BO1958">
        <v>35</v>
      </c>
      <c r="BP1958">
        <v>35</v>
      </c>
      <c r="BU1958">
        <v>360</v>
      </c>
      <c r="BV1958" t="s">
        <v>206</v>
      </c>
      <c r="BX1958">
        <v>180</v>
      </c>
      <c r="CK1958">
        <v>540</v>
      </c>
      <c r="CP1958">
        <v>0</v>
      </c>
      <c r="CQ1958">
        <v>2880</v>
      </c>
      <c r="CR1958" t="s">
        <v>150</v>
      </c>
      <c r="CS1958" t="s">
        <v>311</v>
      </c>
      <c r="DT1958">
        <v>0</v>
      </c>
    </row>
    <row r="1959" spans="1:124">
      <c r="A1959">
        <v>27</v>
      </c>
      <c r="B1959">
        <v>721668</v>
      </c>
      <c r="C1959" t="s">
        <v>116</v>
      </c>
      <c r="D1959" t="s">
        <v>278</v>
      </c>
      <c r="E1959" t="s">
        <v>398</v>
      </c>
      <c r="F1959">
        <v>117023259</v>
      </c>
      <c r="G1959" t="s">
        <v>641</v>
      </c>
      <c r="H1959" t="s">
        <v>281</v>
      </c>
      <c r="I1959" t="s">
        <v>222</v>
      </c>
      <c r="J1959">
        <v>6</v>
      </c>
      <c r="K1959">
        <v>74.033639999999991</v>
      </c>
      <c r="L1959">
        <v>85.138685999999979</v>
      </c>
      <c r="M1959">
        <v>888.40367999999989</v>
      </c>
      <c r="N1959">
        <v>1021.6642319999997</v>
      </c>
      <c r="O1959">
        <v>1140</v>
      </c>
      <c r="P1959">
        <v>1260</v>
      </c>
      <c r="Q1959">
        <v>1.0361706206896548</v>
      </c>
      <c r="R1959">
        <v>720</v>
      </c>
      <c r="S1959">
        <v>240</v>
      </c>
      <c r="T1959">
        <v>986</v>
      </c>
      <c r="U1959">
        <v>-35.664231999999743</v>
      </c>
      <c r="X1959">
        <v>60</v>
      </c>
      <c r="Y1959">
        <v>4</v>
      </c>
      <c r="AA1959">
        <v>90</v>
      </c>
      <c r="AG1959">
        <v>154</v>
      </c>
      <c r="AO1959">
        <v>0</v>
      </c>
      <c r="AY1959">
        <v>0</v>
      </c>
      <c r="BL1959">
        <v>120</v>
      </c>
      <c r="BP1959">
        <v>120</v>
      </c>
      <c r="BX1959">
        <v>180</v>
      </c>
      <c r="CK1959">
        <v>180</v>
      </c>
      <c r="CP1959">
        <v>0</v>
      </c>
      <c r="CQ1959">
        <v>1440</v>
      </c>
      <c r="CR1959" t="s">
        <v>153</v>
      </c>
      <c r="CS1959" t="s">
        <v>399</v>
      </c>
      <c r="DT1959">
        <v>0</v>
      </c>
    </row>
    <row r="1960" spans="1:124">
      <c r="A1960">
        <v>27</v>
      </c>
      <c r="B1960">
        <v>721668</v>
      </c>
      <c r="C1960" t="s">
        <v>116</v>
      </c>
      <c r="D1960" t="s">
        <v>278</v>
      </c>
      <c r="E1960" t="s">
        <v>398</v>
      </c>
      <c r="F1960">
        <v>117058578</v>
      </c>
      <c r="G1960" t="s">
        <v>1077</v>
      </c>
      <c r="H1960" t="s">
        <v>286</v>
      </c>
      <c r="I1960" t="s">
        <v>222</v>
      </c>
      <c r="J1960">
        <v>6</v>
      </c>
      <c r="K1960">
        <v>155.25215999999998</v>
      </c>
      <c r="L1960">
        <v>178.53998399999995</v>
      </c>
      <c r="M1960">
        <v>155.25215999999998</v>
      </c>
      <c r="N1960">
        <v>178.53998399999995</v>
      </c>
      <c r="O1960">
        <v>330</v>
      </c>
      <c r="P1960">
        <v>360</v>
      </c>
      <c r="Q1960">
        <v>0.747029221757322</v>
      </c>
      <c r="R1960">
        <v>60</v>
      </c>
      <c r="S1960">
        <v>60</v>
      </c>
      <c r="T1960">
        <v>239</v>
      </c>
      <c r="U1960">
        <v>60.460016000000053</v>
      </c>
      <c r="Y1960">
        <v>1</v>
      </c>
      <c r="AA1960">
        <v>90</v>
      </c>
      <c r="AG1960">
        <v>91</v>
      </c>
      <c r="AO1960">
        <v>0</v>
      </c>
      <c r="AY1960">
        <v>0</v>
      </c>
      <c r="BL1960">
        <v>30</v>
      </c>
      <c r="BP1960">
        <v>30</v>
      </c>
      <c r="CK1960">
        <v>0</v>
      </c>
      <c r="CP1960">
        <v>0</v>
      </c>
      <c r="CQ1960">
        <v>360</v>
      </c>
      <c r="CR1960" t="s">
        <v>153</v>
      </c>
      <c r="CS1960" t="s">
        <v>399</v>
      </c>
      <c r="CX1960">
        <v>5</v>
      </c>
      <c r="DT1960">
        <v>0</v>
      </c>
    </row>
    <row r="1961" spans="1:124">
      <c r="A1961">
        <v>27</v>
      </c>
      <c r="B1961">
        <v>721668</v>
      </c>
      <c r="C1961" t="s">
        <v>116</v>
      </c>
      <c r="D1961" t="s">
        <v>278</v>
      </c>
      <c r="E1961" t="s">
        <v>398</v>
      </c>
      <c r="F1961">
        <v>117046021</v>
      </c>
      <c r="G1961" t="s">
        <v>680</v>
      </c>
      <c r="H1961" t="s">
        <v>286</v>
      </c>
      <c r="I1961" t="s">
        <v>222</v>
      </c>
      <c r="J1961">
        <v>6</v>
      </c>
      <c r="K1961">
        <v>67.14864</v>
      </c>
      <c r="L1961">
        <v>77.220935999999995</v>
      </c>
      <c r="M1961">
        <v>369.31752</v>
      </c>
      <c r="N1961">
        <v>424.715148</v>
      </c>
      <c r="O1961">
        <v>980</v>
      </c>
      <c r="P1961">
        <v>1080</v>
      </c>
      <c r="Q1961">
        <v>0.44848484477296724</v>
      </c>
      <c r="R1961">
        <v>330</v>
      </c>
      <c r="S1961">
        <v>180</v>
      </c>
      <c r="T1961">
        <v>947</v>
      </c>
      <c r="U1961">
        <v>522.284852</v>
      </c>
      <c r="Y1961">
        <v>3</v>
      </c>
      <c r="Z1961">
        <v>30</v>
      </c>
      <c r="AG1961">
        <v>33</v>
      </c>
      <c r="AO1961">
        <v>0</v>
      </c>
      <c r="AY1961">
        <v>0</v>
      </c>
      <c r="BL1961">
        <v>100</v>
      </c>
      <c r="BP1961">
        <v>100</v>
      </c>
      <c r="CK1961">
        <v>0</v>
      </c>
      <c r="CP1961">
        <v>0</v>
      </c>
      <c r="CQ1961">
        <v>1080</v>
      </c>
      <c r="CR1961" t="s">
        <v>153</v>
      </c>
      <c r="CS1961" t="s">
        <v>399</v>
      </c>
      <c r="DT1961">
        <v>0</v>
      </c>
    </row>
    <row r="1962" spans="1:124">
      <c r="A1962">
        <v>27</v>
      </c>
      <c r="B1962">
        <v>721291</v>
      </c>
      <c r="C1962" t="s">
        <v>116</v>
      </c>
      <c r="D1962" t="s">
        <v>278</v>
      </c>
      <c r="E1962" t="s">
        <v>279</v>
      </c>
      <c r="F1962">
        <v>117167296</v>
      </c>
      <c r="G1962" t="s">
        <v>280</v>
      </c>
      <c r="H1962" t="s">
        <v>281</v>
      </c>
      <c r="I1962" t="s">
        <v>222</v>
      </c>
      <c r="J1962">
        <v>7</v>
      </c>
      <c r="K1962">
        <v>76.160519999999991</v>
      </c>
      <c r="L1962">
        <v>87.584597999999986</v>
      </c>
      <c r="M1962">
        <v>2437.1366399999997</v>
      </c>
      <c r="N1962">
        <v>2802.7071359999995</v>
      </c>
      <c r="O1962">
        <v>2800</v>
      </c>
      <c r="P1962">
        <v>2800</v>
      </c>
      <c r="Q1962">
        <v>1.0027574726296957</v>
      </c>
      <c r="R1962">
        <v>1920</v>
      </c>
      <c r="S1962">
        <v>400</v>
      </c>
      <c r="T1962">
        <v>2795</v>
      </c>
      <c r="U1962">
        <v>-7.7071359999995366</v>
      </c>
      <c r="AC1962">
        <v>5</v>
      </c>
      <c r="AG1962">
        <v>5</v>
      </c>
      <c r="AO1962">
        <v>0</v>
      </c>
      <c r="AY1962">
        <v>0</v>
      </c>
      <c r="BP1962">
        <v>0</v>
      </c>
      <c r="CK1962">
        <v>0</v>
      </c>
      <c r="CP1962">
        <v>0</v>
      </c>
      <c r="CQ1962">
        <v>2800</v>
      </c>
      <c r="CR1962" t="s">
        <v>174</v>
      </c>
      <c r="CS1962" t="s">
        <v>282</v>
      </c>
      <c r="DT1962">
        <v>0</v>
      </c>
    </row>
    <row r="1963" spans="1:124">
      <c r="A1963">
        <v>27</v>
      </c>
      <c r="B1963">
        <v>721291</v>
      </c>
      <c r="C1963" t="s">
        <v>116</v>
      </c>
      <c r="D1963" t="s">
        <v>278</v>
      </c>
      <c r="E1963" t="s">
        <v>279</v>
      </c>
      <c r="F1963">
        <v>117092094</v>
      </c>
      <c r="G1963" t="s">
        <v>683</v>
      </c>
      <c r="H1963" t="s">
        <v>286</v>
      </c>
      <c r="I1963" t="s">
        <v>222</v>
      </c>
      <c r="J1963">
        <v>7</v>
      </c>
      <c r="K1963">
        <v>81.17568</v>
      </c>
      <c r="L1963">
        <v>93.352031999999994</v>
      </c>
      <c r="M1963">
        <v>405.8784</v>
      </c>
      <c r="N1963">
        <v>466.76015999999998</v>
      </c>
      <c r="O1963">
        <v>560</v>
      </c>
      <c r="P1963">
        <v>560</v>
      </c>
      <c r="Q1963">
        <v>0.89761569230769223</v>
      </c>
      <c r="R1963">
        <v>300</v>
      </c>
      <c r="S1963">
        <v>80</v>
      </c>
      <c r="T1963">
        <v>520</v>
      </c>
      <c r="U1963">
        <v>53.239840000000015</v>
      </c>
      <c r="Z1963">
        <v>35</v>
      </c>
      <c r="AC1963">
        <v>5</v>
      </c>
      <c r="AG1963">
        <v>40</v>
      </c>
      <c r="AO1963">
        <v>0</v>
      </c>
      <c r="AY1963">
        <v>0</v>
      </c>
      <c r="BP1963">
        <v>0</v>
      </c>
      <c r="CK1963">
        <v>0</v>
      </c>
      <c r="CP1963">
        <v>0</v>
      </c>
      <c r="CQ1963">
        <v>560</v>
      </c>
      <c r="CR1963" t="s">
        <v>174</v>
      </c>
      <c r="CS1963" t="s">
        <v>282</v>
      </c>
      <c r="DT1963">
        <v>0</v>
      </c>
    </row>
    <row r="1964" spans="1:124">
      <c r="A1964">
        <v>27</v>
      </c>
      <c r="B1964">
        <v>721359</v>
      </c>
      <c r="C1964" t="s">
        <v>116</v>
      </c>
      <c r="D1964" t="s">
        <v>278</v>
      </c>
      <c r="E1964" t="s">
        <v>322</v>
      </c>
      <c r="F1964">
        <v>117046021</v>
      </c>
      <c r="G1964" t="s">
        <v>680</v>
      </c>
      <c r="H1964" t="s">
        <v>286</v>
      </c>
      <c r="I1964" t="s">
        <v>222</v>
      </c>
      <c r="J1964">
        <v>6</v>
      </c>
      <c r="K1964">
        <v>67.14864</v>
      </c>
      <c r="L1964">
        <v>77.220935999999995</v>
      </c>
      <c r="M1964">
        <v>436.46616</v>
      </c>
      <c r="N1964">
        <v>501.93608399999994</v>
      </c>
      <c r="O1964">
        <v>1050</v>
      </c>
      <c r="P1964">
        <v>1050</v>
      </c>
      <c r="Q1964">
        <v>0.65017627461139893</v>
      </c>
      <c r="R1964">
        <v>390</v>
      </c>
      <c r="S1964">
        <v>180</v>
      </c>
      <c r="T1964">
        <v>772</v>
      </c>
      <c r="U1964">
        <v>270.06391600000006</v>
      </c>
      <c r="W1964">
        <v>120</v>
      </c>
      <c r="Y1964">
        <v>3</v>
      </c>
      <c r="Z1964">
        <v>30</v>
      </c>
      <c r="AC1964">
        <v>5</v>
      </c>
      <c r="AG1964">
        <v>158</v>
      </c>
      <c r="AO1964">
        <v>0</v>
      </c>
      <c r="AP1964">
        <v>120</v>
      </c>
      <c r="AQ1964" t="s">
        <v>1100</v>
      </c>
      <c r="AY1964">
        <v>120</v>
      </c>
      <c r="BP1964">
        <v>0</v>
      </c>
      <c r="BU1964">
        <v>30</v>
      </c>
      <c r="BV1964" t="s">
        <v>457</v>
      </c>
      <c r="CK1964">
        <v>30</v>
      </c>
      <c r="CP1964">
        <v>0</v>
      </c>
      <c r="CQ1964">
        <v>1080</v>
      </c>
      <c r="CR1964" t="s">
        <v>150</v>
      </c>
      <c r="CS1964" t="s">
        <v>323</v>
      </c>
      <c r="DT1964">
        <v>0</v>
      </c>
    </row>
    <row r="1965" spans="1:124">
      <c r="A1965">
        <v>28</v>
      </c>
      <c r="B1965">
        <v>721668</v>
      </c>
      <c r="C1965" t="s">
        <v>116</v>
      </c>
      <c r="D1965" t="s">
        <v>278</v>
      </c>
      <c r="E1965" t="s">
        <v>398</v>
      </c>
      <c r="F1965">
        <v>117092093</v>
      </c>
      <c r="G1965" t="s">
        <v>683</v>
      </c>
      <c r="H1965" t="s">
        <v>286</v>
      </c>
      <c r="I1965" t="s">
        <v>222</v>
      </c>
      <c r="J1965">
        <v>6</v>
      </c>
      <c r="K1965">
        <v>81.17568</v>
      </c>
      <c r="L1965">
        <v>93.352031999999994</v>
      </c>
      <c r="M1965">
        <v>324.70272</v>
      </c>
      <c r="N1965">
        <v>373.40812799999998</v>
      </c>
      <c r="O1965">
        <v>525</v>
      </c>
      <c r="P1965">
        <v>720</v>
      </c>
      <c r="Q1965">
        <v>0.80649703671706263</v>
      </c>
      <c r="R1965">
        <v>240</v>
      </c>
      <c r="S1965">
        <v>120</v>
      </c>
      <c r="T1965">
        <v>463</v>
      </c>
      <c r="U1965">
        <v>89.591872000000023</v>
      </c>
      <c r="X1965">
        <v>60</v>
      </c>
      <c r="Y1965">
        <v>2</v>
      </c>
      <c r="AG1965">
        <v>62</v>
      </c>
      <c r="AO1965">
        <v>0</v>
      </c>
      <c r="AY1965">
        <v>0</v>
      </c>
      <c r="BL1965">
        <v>195</v>
      </c>
      <c r="BP1965">
        <v>195</v>
      </c>
      <c r="CK1965">
        <v>0</v>
      </c>
      <c r="CP1965">
        <v>0</v>
      </c>
      <c r="CQ1965">
        <v>720</v>
      </c>
      <c r="CR1965" t="s">
        <v>153</v>
      </c>
      <c r="CS1965" t="s">
        <v>399</v>
      </c>
      <c r="DT1965">
        <v>0</v>
      </c>
    </row>
    <row r="1966" spans="1:124">
      <c r="A1966">
        <v>28</v>
      </c>
      <c r="B1966">
        <v>721668</v>
      </c>
      <c r="C1966" t="s">
        <v>116</v>
      </c>
      <c r="D1966" t="s">
        <v>278</v>
      </c>
      <c r="E1966" t="s">
        <v>398</v>
      </c>
      <c r="F1966">
        <v>117003274</v>
      </c>
      <c r="G1966" t="s">
        <v>680</v>
      </c>
      <c r="H1966" t="s">
        <v>286</v>
      </c>
      <c r="I1966" t="s">
        <v>222</v>
      </c>
      <c r="J1966">
        <v>6</v>
      </c>
      <c r="K1966">
        <v>67.14864</v>
      </c>
      <c r="L1966">
        <v>77.220935999999995</v>
      </c>
      <c r="M1966">
        <v>268.59456</v>
      </c>
      <c r="N1966">
        <v>308.88374399999998</v>
      </c>
      <c r="O1966">
        <v>360</v>
      </c>
      <c r="P1966">
        <v>360</v>
      </c>
      <c r="Q1966">
        <v>0.93885636474164125</v>
      </c>
      <c r="R1966">
        <v>240</v>
      </c>
      <c r="S1966">
        <v>90</v>
      </c>
      <c r="T1966">
        <v>329</v>
      </c>
      <c r="U1966">
        <v>20.116256000000021</v>
      </c>
      <c r="Y1966">
        <v>1</v>
      </c>
      <c r="Z1966">
        <v>30</v>
      </c>
      <c r="AG1966">
        <v>31</v>
      </c>
      <c r="AO1966">
        <v>0</v>
      </c>
      <c r="AY1966">
        <v>0</v>
      </c>
      <c r="BP1966">
        <v>0</v>
      </c>
      <c r="BX1966">
        <v>180</v>
      </c>
      <c r="CK1966">
        <v>180</v>
      </c>
      <c r="CP1966">
        <v>0</v>
      </c>
      <c r="CQ1966">
        <v>540</v>
      </c>
      <c r="CR1966" t="s">
        <v>153</v>
      </c>
      <c r="CS1966" t="s">
        <v>399</v>
      </c>
      <c r="DT1966">
        <v>0</v>
      </c>
    </row>
    <row r="1967" spans="1:124">
      <c r="A1967">
        <v>28</v>
      </c>
      <c r="B1967">
        <v>721668</v>
      </c>
      <c r="C1967" t="s">
        <v>116</v>
      </c>
      <c r="D1967" t="s">
        <v>278</v>
      </c>
      <c r="E1967" t="s">
        <v>398</v>
      </c>
      <c r="F1967">
        <v>117058327</v>
      </c>
      <c r="G1967" t="s">
        <v>1114</v>
      </c>
      <c r="H1967" t="s">
        <v>286</v>
      </c>
      <c r="I1967" t="s">
        <v>222</v>
      </c>
      <c r="J1967">
        <v>6</v>
      </c>
      <c r="K1967">
        <v>76.160519999999991</v>
      </c>
      <c r="L1967">
        <v>87.584597999999986</v>
      </c>
      <c r="M1967">
        <v>380.80259999999998</v>
      </c>
      <c r="N1967">
        <v>437.92298999999991</v>
      </c>
      <c r="O1967">
        <v>510</v>
      </c>
      <c r="P1967">
        <v>540</v>
      </c>
      <c r="Q1967">
        <v>0.86035950884086432</v>
      </c>
      <c r="R1967">
        <v>300</v>
      </c>
      <c r="S1967">
        <v>90</v>
      </c>
      <c r="T1967">
        <v>509</v>
      </c>
      <c r="U1967">
        <v>71.077010000000087</v>
      </c>
      <c r="Y1967">
        <v>1</v>
      </c>
      <c r="AG1967">
        <v>1</v>
      </c>
      <c r="AO1967">
        <v>0</v>
      </c>
      <c r="AY1967">
        <v>0</v>
      </c>
      <c r="BL1967">
        <v>30</v>
      </c>
      <c r="BP1967">
        <v>30</v>
      </c>
      <c r="CK1967">
        <v>0</v>
      </c>
      <c r="CP1967">
        <v>0</v>
      </c>
      <c r="CQ1967">
        <v>540</v>
      </c>
      <c r="CR1967" t="s">
        <v>153</v>
      </c>
      <c r="CS1967" t="s">
        <v>399</v>
      </c>
      <c r="DT1967">
        <v>0</v>
      </c>
    </row>
    <row r="1968" spans="1:124">
      <c r="A1968">
        <v>28</v>
      </c>
      <c r="B1968">
        <v>721668</v>
      </c>
      <c r="C1968" t="s">
        <v>116</v>
      </c>
      <c r="D1968" t="s">
        <v>278</v>
      </c>
      <c r="E1968" t="s">
        <v>398</v>
      </c>
      <c r="F1968">
        <v>117023259</v>
      </c>
      <c r="G1968" t="s">
        <v>641</v>
      </c>
      <c r="H1968" t="s">
        <v>281</v>
      </c>
      <c r="I1968" t="s">
        <v>222</v>
      </c>
      <c r="J1968">
        <v>6</v>
      </c>
      <c r="K1968">
        <v>74.033639999999991</v>
      </c>
      <c r="L1968">
        <v>85.138685999999979</v>
      </c>
      <c r="M1968">
        <v>925.42049999999995</v>
      </c>
      <c r="N1968">
        <v>1064.2335749999997</v>
      </c>
      <c r="O1968">
        <v>1080</v>
      </c>
      <c r="P1968">
        <v>1080</v>
      </c>
      <c r="Q1968">
        <v>0.9890646607806689</v>
      </c>
      <c r="R1968">
        <v>750</v>
      </c>
      <c r="S1968">
        <v>180</v>
      </c>
      <c r="T1968">
        <v>1076</v>
      </c>
      <c r="U1968">
        <v>11.766425000000254</v>
      </c>
      <c r="Y1968">
        <v>4</v>
      </c>
      <c r="AG1968">
        <v>4</v>
      </c>
      <c r="AO1968">
        <v>0</v>
      </c>
      <c r="AY1968">
        <v>0</v>
      </c>
      <c r="BP1968">
        <v>0</v>
      </c>
      <c r="CK1968">
        <v>0</v>
      </c>
      <c r="CP1968">
        <v>0</v>
      </c>
      <c r="CQ1968">
        <v>1080</v>
      </c>
      <c r="CR1968" t="s">
        <v>153</v>
      </c>
      <c r="CS1968" t="s">
        <v>399</v>
      </c>
      <c r="DT1968">
        <v>0</v>
      </c>
    </row>
    <row r="1969" spans="1:124">
      <c r="A1969">
        <v>28</v>
      </c>
      <c r="B1969">
        <v>721291</v>
      </c>
      <c r="C1969" t="s">
        <v>116</v>
      </c>
      <c r="D1969" t="s">
        <v>278</v>
      </c>
      <c r="E1969" t="s">
        <v>279</v>
      </c>
      <c r="F1969">
        <v>117079396</v>
      </c>
      <c r="G1969" t="s">
        <v>288</v>
      </c>
      <c r="H1969" t="s">
        <v>281</v>
      </c>
      <c r="I1969" t="s">
        <v>222</v>
      </c>
      <c r="J1969">
        <v>7</v>
      </c>
      <c r="K1969">
        <v>81.17568</v>
      </c>
      <c r="L1969">
        <v>93.352031999999994</v>
      </c>
      <c r="M1969">
        <v>2841.1487999999999</v>
      </c>
      <c r="N1969">
        <v>3267.3211200000001</v>
      </c>
      <c r="O1969">
        <v>3360</v>
      </c>
      <c r="P1969">
        <v>3360</v>
      </c>
      <c r="Q1969">
        <v>1.0000982920110193</v>
      </c>
      <c r="R1969">
        <v>2100</v>
      </c>
      <c r="S1969">
        <v>480</v>
      </c>
      <c r="T1969">
        <v>3267</v>
      </c>
      <c r="U1969">
        <v>-0.32112000000006446</v>
      </c>
      <c r="X1969">
        <v>35</v>
      </c>
      <c r="Y1969">
        <v>8</v>
      </c>
      <c r="Z1969">
        <v>35</v>
      </c>
      <c r="AC1969">
        <v>5</v>
      </c>
      <c r="AG1969">
        <v>83</v>
      </c>
      <c r="AJ1969">
        <v>10</v>
      </c>
      <c r="AO1969">
        <v>10</v>
      </c>
      <c r="AY1969">
        <v>0</v>
      </c>
      <c r="BP1969">
        <v>0</v>
      </c>
      <c r="CK1969">
        <v>0</v>
      </c>
      <c r="CP1969">
        <v>0</v>
      </c>
      <c r="CQ1969">
        <v>3360</v>
      </c>
      <c r="CR1969" t="s">
        <v>174</v>
      </c>
      <c r="CS1969" t="s">
        <v>282</v>
      </c>
      <c r="DT1969">
        <v>0</v>
      </c>
    </row>
    <row r="1970" spans="1:124">
      <c r="A1970">
        <v>28</v>
      </c>
      <c r="B1970">
        <v>721676</v>
      </c>
      <c r="C1970" t="s">
        <v>116</v>
      </c>
      <c r="D1970" t="s">
        <v>278</v>
      </c>
      <c r="E1970" t="s">
        <v>308</v>
      </c>
      <c r="F1970">
        <v>117023259</v>
      </c>
      <c r="G1970" t="s">
        <v>641</v>
      </c>
      <c r="H1970" t="s">
        <v>281</v>
      </c>
      <c r="I1970" t="s">
        <v>222</v>
      </c>
      <c r="J1970">
        <v>6</v>
      </c>
      <c r="K1970">
        <v>74.033639999999991</v>
      </c>
      <c r="L1970">
        <v>85.138685999999979</v>
      </c>
      <c r="M1970">
        <v>1110.5046</v>
      </c>
      <c r="N1970">
        <v>1277.0802899999996</v>
      </c>
      <c r="O1970">
        <v>1932</v>
      </c>
      <c r="P1970">
        <v>1980</v>
      </c>
      <c r="Q1970">
        <v>0.77351925499697127</v>
      </c>
      <c r="R1970">
        <v>900</v>
      </c>
      <c r="S1970">
        <v>360</v>
      </c>
      <c r="T1970">
        <v>1651</v>
      </c>
      <c r="U1970">
        <v>373.91971000000035</v>
      </c>
      <c r="W1970">
        <v>120</v>
      </c>
      <c r="X1970">
        <v>30</v>
      </c>
      <c r="Y1970">
        <v>6</v>
      </c>
      <c r="AA1970">
        <v>90</v>
      </c>
      <c r="AC1970">
        <v>5</v>
      </c>
      <c r="AG1970">
        <v>251</v>
      </c>
      <c r="AO1970">
        <v>0</v>
      </c>
      <c r="AS1970">
        <v>30</v>
      </c>
      <c r="AY1970">
        <v>30</v>
      </c>
      <c r="BD1970">
        <v>18</v>
      </c>
      <c r="BO1970">
        <v>30</v>
      </c>
      <c r="BP1970">
        <v>48</v>
      </c>
      <c r="BX1970">
        <v>180</v>
      </c>
      <c r="CK1970">
        <v>180</v>
      </c>
      <c r="CP1970">
        <v>0</v>
      </c>
      <c r="CQ1970">
        <v>2160</v>
      </c>
      <c r="CR1970" t="s">
        <v>150</v>
      </c>
      <c r="CS1970" t="s">
        <v>300</v>
      </c>
      <c r="DT1970">
        <v>0</v>
      </c>
    </row>
    <row r="1971" spans="1:124">
      <c r="A1971">
        <v>29</v>
      </c>
      <c r="B1971">
        <v>721471</v>
      </c>
      <c r="C1971" t="s">
        <v>116</v>
      </c>
      <c r="D1971" t="s">
        <v>278</v>
      </c>
      <c r="E1971" t="s">
        <v>400</v>
      </c>
      <c r="G1971" t="s">
        <v>288</v>
      </c>
      <c r="H1971" t="s">
        <v>281</v>
      </c>
      <c r="I1971" t="s">
        <v>222</v>
      </c>
      <c r="J1971">
        <v>5</v>
      </c>
      <c r="K1971">
        <v>81.17568</v>
      </c>
      <c r="L1971">
        <v>93.352031999999994</v>
      </c>
      <c r="M1971">
        <v>689.99328000000003</v>
      </c>
      <c r="N1971">
        <v>793.49227199999996</v>
      </c>
      <c r="O1971">
        <v>865</v>
      </c>
      <c r="P1971">
        <v>900</v>
      </c>
      <c r="Q1971">
        <v>0.95371667307692298</v>
      </c>
      <c r="R1971">
        <v>510</v>
      </c>
      <c r="S1971">
        <v>180</v>
      </c>
      <c r="T1971">
        <v>832</v>
      </c>
      <c r="U1971">
        <v>38.507728000000043</v>
      </c>
      <c r="Y1971">
        <v>3</v>
      </c>
      <c r="Z1971">
        <v>25</v>
      </c>
      <c r="AC1971">
        <v>5</v>
      </c>
      <c r="AG1971">
        <v>33</v>
      </c>
      <c r="AO1971">
        <v>0</v>
      </c>
      <c r="AY1971">
        <v>0</v>
      </c>
      <c r="BL1971">
        <v>35</v>
      </c>
      <c r="BP1971">
        <v>35</v>
      </c>
      <c r="CK1971">
        <v>0</v>
      </c>
      <c r="CP1971">
        <v>0</v>
      </c>
      <c r="CQ1971">
        <v>900</v>
      </c>
      <c r="CR1971" t="s">
        <v>153</v>
      </c>
      <c r="CS1971" t="s">
        <v>403</v>
      </c>
      <c r="DT1971">
        <v>0</v>
      </c>
    </row>
    <row r="1972" spans="1:124">
      <c r="A1972">
        <v>29</v>
      </c>
      <c r="B1972">
        <v>721668</v>
      </c>
      <c r="C1972" t="s">
        <v>116</v>
      </c>
      <c r="D1972" t="s">
        <v>278</v>
      </c>
      <c r="E1972" t="s">
        <v>398</v>
      </c>
      <c r="F1972">
        <v>117023260</v>
      </c>
      <c r="G1972" t="s">
        <v>641</v>
      </c>
      <c r="H1972" t="s">
        <v>281</v>
      </c>
      <c r="I1972" t="s">
        <v>222</v>
      </c>
      <c r="J1972">
        <v>6</v>
      </c>
      <c r="K1972">
        <v>74.033639999999991</v>
      </c>
      <c r="L1972">
        <v>85.138685999999979</v>
      </c>
      <c r="M1972">
        <v>740.33639999999991</v>
      </c>
      <c r="N1972">
        <v>851.38685999999984</v>
      </c>
      <c r="O1972">
        <v>870</v>
      </c>
      <c r="P1972">
        <v>900</v>
      </c>
      <c r="Q1972">
        <v>1.0655655319148933</v>
      </c>
      <c r="R1972">
        <v>600</v>
      </c>
      <c r="S1972">
        <v>180</v>
      </c>
      <c r="T1972">
        <v>799</v>
      </c>
      <c r="U1972">
        <v>-52.386859999999842</v>
      </c>
      <c r="X1972">
        <v>60</v>
      </c>
      <c r="Y1972">
        <v>6</v>
      </c>
      <c r="AC1972">
        <v>5</v>
      </c>
      <c r="AG1972">
        <v>71</v>
      </c>
      <c r="AO1972">
        <v>0</v>
      </c>
      <c r="AY1972">
        <v>0</v>
      </c>
      <c r="BL1972">
        <v>30</v>
      </c>
      <c r="BP1972">
        <v>30</v>
      </c>
      <c r="BX1972">
        <v>180</v>
      </c>
      <c r="CK1972">
        <v>180</v>
      </c>
      <c r="CP1972">
        <v>0</v>
      </c>
      <c r="CQ1972">
        <v>1080</v>
      </c>
      <c r="CR1972" t="s">
        <v>153</v>
      </c>
      <c r="CS1972" t="s">
        <v>399</v>
      </c>
      <c r="DT1972">
        <v>0</v>
      </c>
    </row>
    <row r="1973" spans="1:124">
      <c r="A1973">
        <v>29</v>
      </c>
      <c r="B1973">
        <v>721668</v>
      </c>
      <c r="C1973" t="s">
        <v>116</v>
      </c>
      <c r="D1973" t="s">
        <v>278</v>
      </c>
      <c r="E1973" t="s">
        <v>398</v>
      </c>
      <c r="F1973">
        <v>117131973</v>
      </c>
      <c r="G1973" t="s">
        <v>683</v>
      </c>
      <c r="H1973" t="s">
        <v>286</v>
      </c>
      <c r="I1973" t="s">
        <v>222</v>
      </c>
      <c r="J1973">
        <v>6</v>
      </c>
      <c r="K1973">
        <v>81.17568</v>
      </c>
      <c r="L1973">
        <v>93.352031999999994</v>
      </c>
      <c r="M1973">
        <v>243.52704</v>
      </c>
      <c r="N1973">
        <v>280.05609600000003</v>
      </c>
      <c r="O1973">
        <v>310</v>
      </c>
      <c r="P1973">
        <v>360</v>
      </c>
      <c r="Q1973">
        <v>0.92427754455445554</v>
      </c>
      <c r="R1973">
        <v>180</v>
      </c>
      <c r="S1973">
        <v>60</v>
      </c>
      <c r="T1973">
        <v>303</v>
      </c>
      <c r="U1973">
        <v>22.943903999999975</v>
      </c>
      <c r="Y1973">
        <v>2</v>
      </c>
      <c r="AC1973">
        <v>5</v>
      </c>
      <c r="AG1973">
        <v>7</v>
      </c>
      <c r="AO1973">
        <v>0</v>
      </c>
      <c r="AY1973">
        <v>0</v>
      </c>
      <c r="BL1973">
        <v>50</v>
      </c>
      <c r="BP1973">
        <v>50</v>
      </c>
      <c r="CK1973">
        <v>0</v>
      </c>
      <c r="CP1973">
        <v>0</v>
      </c>
      <c r="CQ1973">
        <v>360</v>
      </c>
      <c r="CR1973" t="s">
        <v>153</v>
      </c>
      <c r="CS1973" t="s">
        <v>399</v>
      </c>
      <c r="DT1973">
        <v>0</v>
      </c>
    </row>
    <row r="1974" spans="1:124">
      <c r="A1974">
        <v>29</v>
      </c>
      <c r="B1974">
        <v>721668</v>
      </c>
      <c r="C1974" t="s">
        <v>116</v>
      </c>
      <c r="D1974" t="s">
        <v>278</v>
      </c>
      <c r="E1974" t="s">
        <v>398</v>
      </c>
      <c r="F1974">
        <v>117023260</v>
      </c>
      <c r="G1974" t="s">
        <v>641</v>
      </c>
      <c r="H1974" t="s">
        <v>281</v>
      </c>
      <c r="I1974" t="s">
        <v>222</v>
      </c>
      <c r="J1974">
        <v>6</v>
      </c>
      <c r="K1974">
        <v>74.033639999999991</v>
      </c>
      <c r="L1974">
        <v>85.138685999999979</v>
      </c>
      <c r="M1974">
        <v>567.59123999999997</v>
      </c>
      <c r="N1974">
        <v>652.72992599999986</v>
      </c>
      <c r="O1974">
        <v>660</v>
      </c>
      <c r="P1974">
        <v>720</v>
      </c>
      <c r="Q1974">
        <v>1.0026573364055298</v>
      </c>
      <c r="R1974">
        <v>460</v>
      </c>
      <c r="S1974">
        <v>120</v>
      </c>
      <c r="T1974">
        <v>651</v>
      </c>
      <c r="U1974">
        <v>-1.729925999999864</v>
      </c>
      <c r="Y1974">
        <v>4</v>
      </c>
      <c r="AC1974">
        <v>5</v>
      </c>
      <c r="AG1974">
        <v>9</v>
      </c>
      <c r="AO1974">
        <v>0</v>
      </c>
      <c r="AY1974">
        <v>0</v>
      </c>
      <c r="BL1974">
        <v>60</v>
      </c>
      <c r="BP1974">
        <v>60</v>
      </c>
      <c r="CK1974">
        <v>0</v>
      </c>
      <c r="CP1974">
        <v>0</v>
      </c>
      <c r="CQ1974">
        <v>720</v>
      </c>
      <c r="CR1974" t="s">
        <v>153</v>
      </c>
      <c r="CS1974" t="s">
        <v>399</v>
      </c>
      <c r="DT1974">
        <v>0</v>
      </c>
    </row>
    <row r="1975" spans="1:124">
      <c r="A1975">
        <v>29</v>
      </c>
      <c r="B1975">
        <v>721291</v>
      </c>
      <c r="C1975" t="s">
        <v>116</v>
      </c>
      <c r="D1975" t="s">
        <v>278</v>
      </c>
      <c r="E1975" t="s">
        <v>279</v>
      </c>
      <c r="F1975">
        <v>117079396</v>
      </c>
      <c r="G1975" t="s">
        <v>288</v>
      </c>
      <c r="H1975" t="s">
        <v>281</v>
      </c>
      <c r="I1975" t="s">
        <v>222</v>
      </c>
      <c r="J1975">
        <v>7</v>
      </c>
      <c r="K1975">
        <v>81.17568</v>
      </c>
      <c r="L1975">
        <v>93.352031999999994</v>
      </c>
      <c r="M1975">
        <v>2841.1487999999999</v>
      </c>
      <c r="N1975">
        <v>3267.3211200000001</v>
      </c>
      <c r="O1975">
        <v>3150</v>
      </c>
      <c r="P1975">
        <v>3150</v>
      </c>
      <c r="Q1975">
        <v>1.0653150048907727</v>
      </c>
      <c r="R1975">
        <v>2100</v>
      </c>
      <c r="S1975">
        <v>480</v>
      </c>
      <c r="T1975">
        <v>3067</v>
      </c>
      <c r="U1975">
        <v>-200.32112000000006</v>
      </c>
      <c r="X1975">
        <v>35</v>
      </c>
      <c r="Y1975">
        <v>8</v>
      </c>
      <c r="Z1975">
        <v>35</v>
      </c>
      <c r="AC1975">
        <v>5</v>
      </c>
      <c r="AG1975">
        <v>83</v>
      </c>
      <c r="AO1975">
        <v>0</v>
      </c>
      <c r="AY1975">
        <v>0</v>
      </c>
      <c r="BP1975">
        <v>0</v>
      </c>
      <c r="BX1975">
        <v>210</v>
      </c>
      <c r="CK1975">
        <v>210</v>
      </c>
      <c r="CP1975">
        <v>0</v>
      </c>
      <c r="CQ1975">
        <v>3360</v>
      </c>
      <c r="CR1975" t="s">
        <v>174</v>
      </c>
      <c r="CS1975" t="s">
        <v>282</v>
      </c>
      <c r="DT1975">
        <v>0</v>
      </c>
    </row>
    <row r="1976" spans="1:124">
      <c r="A1976">
        <v>29</v>
      </c>
      <c r="B1976">
        <v>721359</v>
      </c>
      <c r="C1976" t="s">
        <v>116</v>
      </c>
      <c r="D1976" t="s">
        <v>278</v>
      </c>
      <c r="E1976" t="s">
        <v>322</v>
      </c>
      <c r="F1976">
        <v>117023260</v>
      </c>
      <c r="G1976" t="s">
        <v>641</v>
      </c>
      <c r="H1976" t="s">
        <v>281</v>
      </c>
      <c r="I1976" t="s">
        <v>222</v>
      </c>
      <c r="J1976">
        <v>6</v>
      </c>
      <c r="K1976">
        <v>74.033639999999991</v>
      </c>
      <c r="L1976">
        <v>85.138685999999979</v>
      </c>
      <c r="M1976">
        <v>518.23547999999994</v>
      </c>
      <c r="N1976">
        <v>595.97080199999982</v>
      </c>
      <c r="O1976">
        <v>960</v>
      </c>
      <c r="P1976">
        <v>1050</v>
      </c>
      <c r="Q1976">
        <v>0.68898358612716737</v>
      </c>
      <c r="R1976">
        <v>420</v>
      </c>
      <c r="S1976">
        <v>180</v>
      </c>
      <c r="T1976">
        <v>865</v>
      </c>
      <c r="U1976">
        <v>269.02919800000018</v>
      </c>
      <c r="W1976">
        <v>50</v>
      </c>
      <c r="Y1976">
        <v>3</v>
      </c>
      <c r="Z1976">
        <v>30</v>
      </c>
      <c r="AG1976">
        <v>83</v>
      </c>
      <c r="AJ1976">
        <v>12</v>
      </c>
      <c r="AO1976">
        <v>12</v>
      </c>
      <c r="AY1976">
        <v>0</v>
      </c>
      <c r="BD1976">
        <v>90</v>
      </c>
      <c r="BP1976">
        <v>90</v>
      </c>
      <c r="BU1976">
        <v>30</v>
      </c>
      <c r="BV1976" t="s">
        <v>310</v>
      </c>
      <c r="CK1976">
        <v>30</v>
      </c>
      <c r="CP1976">
        <v>0</v>
      </c>
      <c r="CQ1976">
        <v>1080</v>
      </c>
      <c r="CR1976" t="s">
        <v>150</v>
      </c>
      <c r="CS1976" t="s">
        <v>323</v>
      </c>
      <c r="DT1976">
        <v>0</v>
      </c>
    </row>
    <row r="1977" spans="1:124">
      <c r="A1977">
        <v>29</v>
      </c>
      <c r="B1977">
        <v>721676</v>
      </c>
      <c r="C1977" t="s">
        <v>116</v>
      </c>
      <c r="D1977" t="s">
        <v>278</v>
      </c>
      <c r="E1977" t="s">
        <v>308</v>
      </c>
      <c r="F1977">
        <v>117058402</v>
      </c>
      <c r="G1977" t="s">
        <v>288</v>
      </c>
      <c r="H1977" t="s">
        <v>281</v>
      </c>
      <c r="I1977" t="s">
        <v>222</v>
      </c>
      <c r="J1977">
        <v>6</v>
      </c>
      <c r="K1977">
        <v>81.17568</v>
      </c>
      <c r="L1977">
        <v>93.352031999999994</v>
      </c>
      <c r="M1977">
        <v>243.52704</v>
      </c>
      <c r="N1977">
        <v>280.05609600000003</v>
      </c>
      <c r="O1977">
        <v>470</v>
      </c>
      <c r="P1977">
        <v>480</v>
      </c>
      <c r="Q1977">
        <v>0.96905223529411777</v>
      </c>
      <c r="R1977">
        <v>180</v>
      </c>
      <c r="S1977">
        <v>80</v>
      </c>
      <c r="T1977">
        <v>289</v>
      </c>
      <c r="U1977">
        <v>8.943903999999975</v>
      </c>
      <c r="X1977">
        <v>30</v>
      </c>
      <c r="Y1977">
        <v>1</v>
      </c>
      <c r="AA1977">
        <v>90</v>
      </c>
      <c r="AG1977">
        <v>121</v>
      </c>
      <c r="AO1977">
        <v>0</v>
      </c>
      <c r="AP1977">
        <v>60</v>
      </c>
      <c r="AQ1977" t="s">
        <v>1154</v>
      </c>
      <c r="AY1977">
        <v>60</v>
      </c>
      <c r="BO1977">
        <v>10</v>
      </c>
      <c r="BP1977">
        <v>10</v>
      </c>
      <c r="CK1977">
        <v>0</v>
      </c>
      <c r="CP1977">
        <v>0</v>
      </c>
      <c r="CQ1977">
        <v>480</v>
      </c>
      <c r="CR1977" t="s">
        <v>150</v>
      </c>
      <c r="CS1977" t="s">
        <v>300</v>
      </c>
      <c r="DT1977">
        <v>0</v>
      </c>
    </row>
    <row r="1978" spans="1:124">
      <c r="A1978">
        <v>5</v>
      </c>
      <c r="B1978">
        <v>721556</v>
      </c>
      <c r="C1978" t="s">
        <v>116</v>
      </c>
      <c r="D1978" t="s">
        <v>218</v>
      </c>
      <c r="E1978" t="s">
        <v>219</v>
      </c>
      <c r="F1978">
        <v>116970246</v>
      </c>
      <c r="G1978" t="s">
        <v>220</v>
      </c>
      <c r="H1978" t="s">
        <v>221</v>
      </c>
      <c r="I1978" t="s">
        <v>222</v>
      </c>
      <c r="J1978">
        <v>6</v>
      </c>
      <c r="K1978">
        <v>110.6712</v>
      </c>
      <c r="L1978">
        <v>127.27188</v>
      </c>
      <c r="M1978">
        <v>1881.4104</v>
      </c>
      <c r="N1978">
        <v>2163.6219599999999</v>
      </c>
      <c r="O1978">
        <v>2692</v>
      </c>
      <c r="P1978">
        <v>2700</v>
      </c>
      <c r="Q1978">
        <v>0.82929166730548098</v>
      </c>
      <c r="R1978">
        <v>1020</v>
      </c>
      <c r="S1978">
        <v>480</v>
      </c>
      <c r="T1978">
        <v>2609</v>
      </c>
      <c r="U1978">
        <v>445.37804000000006</v>
      </c>
      <c r="X1978">
        <v>30</v>
      </c>
      <c r="Y1978">
        <v>8</v>
      </c>
      <c r="Z1978">
        <v>30</v>
      </c>
      <c r="AC1978">
        <v>5</v>
      </c>
      <c r="AG1978">
        <v>73</v>
      </c>
      <c r="AJ1978">
        <v>10</v>
      </c>
      <c r="AO1978">
        <v>10</v>
      </c>
      <c r="AY1978">
        <v>0</v>
      </c>
      <c r="BO1978">
        <v>8</v>
      </c>
      <c r="BP1978">
        <v>8</v>
      </c>
      <c r="BX1978">
        <v>180</v>
      </c>
      <c r="CK1978">
        <v>180</v>
      </c>
      <c r="CP1978">
        <v>0</v>
      </c>
      <c r="CQ1978">
        <v>2880</v>
      </c>
      <c r="CR1978" t="s">
        <v>174</v>
      </c>
      <c r="CS1978" t="s">
        <v>223</v>
      </c>
      <c r="DT1978">
        <v>0</v>
      </c>
    </row>
    <row r="1979" spans="1:124">
      <c r="A1979">
        <v>5</v>
      </c>
      <c r="B1979">
        <v>721401</v>
      </c>
      <c r="C1979" t="s">
        <v>116</v>
      </c>
      <c r="D1979" t="s">
        <v>218</v>
      </c>
      <c r="E1979" t="s">
        <v>321</v>
      </c>
      <c r="F1979">
        <v>116970246</v>
      </c>
      <c r="G1979" t="s">
        <v>220</v>
      </c>
      <c r="H1979" t="s">
        <v>221</v>
      </c>
      <c r="I1979" t="s">
        <v>222</v>
      </c>
      <c r="J1979">
        <v>6</v>
      </c>
      <c r="K1979">
        <v>110.6712</v>
      </c>
      <c r="L1979">
        <v>127.27188</v>
      </c>
      <c r="M1979">
        <v>2065.8624</v>
      </c>
      <c r="N1979">
        <v>2375.7417599999999</v>
      </c>
      <c r="O1979">
        <v>2700</v>
      </c>
      <c r="P1979">
        <v>2700</v>
      </c>
      <c r="Q1979">
        <v>0.91550742196531787</v>
      </c>
      <c r="R1979">
        <v>1120</v>
      </c>
      <c r="S1979">
        <v>480</v>
      </c>
      <c r="T1979">
        <v>2595</v>
      </c>
      <c r="U1979">
        <v>219.25824000000011</v>
      </c>
      <c r="X1979">
        <v>30</v>
      </c>
      <c r="Y1979">
        <v>8</v>
      </c>
      <c r="Z1979">
        <v>30</v>
      </c>
      <c r="AC1979">
        <v>5</v>
      </c>
      <c r="AG1979">
        <v>73</v>
      </c>
      <c r="AJ1979">
        <v>32</v>
      </c>
      <c r="AO1979">
        <v>32</v>
      </c>
      <c r="AY1979">
        <v>0</v>
      </c>
      <c r="BP1979">
        <v>0</v>
      </c>
      <c r="BX1979">
        <v>180</v>
      </c>
      <c r="CK1979">
        <v>180</v>
      </c>
      <c r="CP1979">
        <v>0</v>
      </c>
      <c r="CQ1979">
        <v>2880</v>
      </c>
      <c r="CR1979" t="s">
        <v>150</v>
      </c>
      <c r="CS1979" t="s">
        <v>223</v>
      </c>
      <c r="CX1979">
        <v>1</v>
      </c>
      <c r="DT1979">
        <v>0</v>
      </c>
    </row>
    <row r="1980" spans="1:124">
      <c r="A1980">
        <v>5</v>
      </c>
      <c r="B1980">
        <v>721471</v>
      </c>
      <c r="C1980" t="s">
        <v>116</v>
      </c>
      <c r="D1980" t="s">
        <v>218</v>
      </c>
      <c r="E1980" t="s">
        <v>400</v>
      </c>
      <c r="F1980">
        <v>117023435</v>
      </c>
      <c r="G1980" t="s">
        <v>401</v>
      </c>
      <c r="H1980" t="s">
        <v>221</v>
      </c>
      <c r="I1980" t="s">
        <v>222</v>
      </c>
      <c r="J1980">
        <v>7</v>
      </c>
      <c r="K1980">
        <v>117.72431999999999</v>
      </c>
      <c r="L1980">
        <v>135.38296799999998</v>
      </c>
      <c r="M1980">
        <v>2158.2791999999999</v>
      </c>
      <c r="N1980">
        <v>2482.0210799999995</v>
      </c>
      <c r="O1980">
        <v>3137</v>
      </c>
      <c r="P1980">
        <v>3150</v>
      </c>
      <c r="Q1980">
        <v>0.85175740562800262</v>
      </c>
      <c r="R1980">
        <v>1100</v>
      </c>
      <c r="S1980">
        <v>480</v>
      </c>
      <c r="T1980">
        <v>2914</v>
      </c>
      <c r="U1980">
        <v>431.97892000000047</v>
      </c>
      <c r="W1980">
        <v>20</v>
      </c>
      <c r="X1980">
        <v>35</v>
      </c>
      <c r="Y1980">
        <v>8</v>
      </c>
      <c r="Z1980">
        <v>35</v>
      </c>
      <c r="AC1980">
        <v>5</v>
      </c>
      <c r="AG1980">
        <v>103</v>
      </c>
      <c r="AH1980">
        <v>120</v>
      </c>
      <c r="AI1980" t="s">
        <v>402</v>
      </c>
      <c r="AO1980">
        <v>120</v>
      </c>
      <c r="AY1980">
        <v>0</v>
      </c>
      <c r="BD1980">
        <v>10</v>
      </c>
      <c r="BO1980">
        <v>3</v>
      </c>
      <c r="BP1980">
        <v>13</v>
      </c>
      <c r="BX1980">
        <v>210</v>
      </c>
      <c r="CK1980">
        <v>210</v>
      </c>
      <c r="CP1980">
        <v>0</v>
      </c>
      <c r="CQ1980">
        <v>3360</v>
      </c>
      <c r="CR1980" t="s">
        <v>153</v>
      </c>
      <c r="CS1980" t="s">
        <v>403</v>
      </c>
      <c r="DT1980">
        <v>0</v>
      </c>
    </row>
    <row r="1981" spans="1:124">
      <c r="A1981">
        <v>5</v>
      </c>
      <c r="B1981">
        <v>721553</v>
      </c>
      <c r="C1981" t="s">
        <v>116</v>
      </c>
      <c r="D1981" t="s">
        <v>218</v>
      </c>
      <c r="E1981" t="s">
        <v>419</v>
      </c>
      <c r="F1981">
        <v>117023293</v>
      </c>
      <c r="G1981" t="s">
        <v>220</v>
      </c>
      <c r="H1981" t="s">
        <v>221</v>
      </c>
      <c r="I1981" t="s">
        <v>222</v>
      </c>
      <c r="J1981">
        <v>7</v>
      </c>
      <c r="K1981">
        <v>110.6712</v>
      </c>
      <c r="L1981">
        <v>127.27188</v>
      </c>
      <c r="M1981">
        <v>350.4588</v>
      </c>
      <c r="N1981">
        <v>403.02761999999996</v>
      </c>
      <c r="O1981">
        <v>630</v>
      </c>
      <c r="P1981">
        <v>630</v>
      </c>
      <c r="Q1981">
        <v>0.85026924050632902</v>
      </c>
      <c r="R1981">
        <v>190</v>
      </c>
      <c r="S1981">
        <v>90</v>
      </c>
      <c r="T1981">
        <v>474</v>
      </c>
      <c r="U1981">
        <v>70.972380000000044</v>
      </c>
      <c r="X1981">
        <v>35</v>
      </c>
      <c r="Y1981">
        <v>2</v>
      </c>
      <c r="AA1981">
        <v>70</v>
      </c>
      <c r="AC1981">
        <v>5</v>
      </c>
      <c r="AG1981">
        <v>112</v>
      </c>
      <c r="AJ1981">
        <v>44</v>
      </c>
      <c r="AO1981">
        <v>44</v>
      </c>
      <c r="AY1981">
        <v>0</v>
      </c>
      <c r="BP1981">
        <v>0</v>
      </c>
      <c r="CK1981">
        <v>0</v>
      </c>
      <c r="CP1981">
        <v>0</v>
      </c>
      <c r="CQ1981">
        <v>630</v>
      </c>
      <c r="CR1981" t="s">
        <v>153</v>
      </c>
      <c r="CS1981" t="s">
        <v>403</v>
      </c>
      <c r="DT1981">
        <v>0</v>
      </c>
    </row>
    <row r="1982" spans="1:124">
      <c r="A1982">
        <v>6</v>
      </c>
      <c r="B1982">
        <v>721556</v>
      </c>
      <c r="C1982" t="s">
        <v>116</v>
      </c>
      <c r="D1982" t="s">
        <v>218</v>
      </c>
      <c r="E1982" t="s">
        <v>219</v>
      </c>
      <c r="F1982">
        <v>117023293</v>
      </c>
      <c r="G1982" t="s">
        <v>220</v>
      </c>
      <c r="H1982" t="s">
        <v>221</v>
      </c>
      <c r="I1982" t="s">
        <v>222</v>
      </c>
      <c r="J1982">
        <v>7</v>
      </c>
      <c r="K1982">
        <v>110.6712</v>
      </c>
      <c r="L1982">
        <v>127.27188</v>
      </c>
      <c r="M1982">
        <v>2619.2183999999997</v>
      </c>
      <c r="N1982">
        <v>3012.1011599999997</v>
      </c>
      <c r="O1982">
        <v>3060</v>
      </c>
      <c r="P1982">
        <v>3150</v>
      </c>
      <c r="Q1982">
        <v>1.0117907826671144</v>
      </c>
      <c r="R1982">
        <v>1420</v>
      </c>
      <c r="S1982">
        <v>480</v>
      </c>
      <c r="T1982">
        <v>2977</v>
      </c>
      <c r="U1982">
        <v>-35.101159999999709</v>
      </c>
      <c r="X1982">
        <v>35</v>
      </c>
      <c r="Y1982">
        <v>8</v>
      </c>
      <c r="Z1982">
        <v>35</v>
      </c>
      <c r="AC1982">
        <v>5</v>
      </c>
      <c r="AG1982">
        <v>83</v>
      </c>
      <c r="AO1982">
        <v>0</v>
      </c>
      <c r="AY1982">
        <v>0</v>
      </c>
      <c r="BL1982">
        <v>90</v>
      </c>
      <c r="BP1982">
        <v>90</v>
      </c>
      <c r="BX1982">
        <v>210</v>
      </c>
      <c r="CK1982">
        <v>210</v>
      </c>
      <c r="CP1982">
        <v>0</v>
      </c>
      <c r="CQ1982">
        <v>3360</v>
      </c>
      <c r="CR1982" t="s">
        <v>174</v>
      </c>
      <c r="CS1982" t="s">
        <v>223</v>
      </c>
      <c r="DT1982">
        <v>0</v>
      </c>
    </row>
    <row r="1983" spans="1:124">
      <c r="A1983">
        <v>6</v>
      </c>
      <c r="B1983">
        <v>721401</v>
      </c>
      <c r="C1983" t="s">
        <v>116</v>
      </c>
      <c r="D1983" t="s">
        <v>218</v>
      </c>
      <c r="E1983" t="s">
        <v>321</v>
      </c>
      <c r="F1983">
        <v>117003291</v>
      </c>
      <c r="G1983" t="s">
        <v>220</v>
      </c>
      <c r="H1983" t="s">
        <v>221</v>
      </c>
      <c r="I1983" t="s">
        <v>222</v>
      </c>
      <c r="J1983">
        <v>6</v>
      </c>
      <c r="K1983">
        <v>110.6712</v>
      </c>
      <c r="L1983">
        <v>127.27188</v>
      </c>
      <c r="M1983">
        <v>2158.0884000000001</v>
      </c>
      <c r="N1983">
        <v>2481.8016599999996</v>
      </c>
      <c r="O1983">
        <v>2880</v>
      </c>
      <c r="P1983">
        <v>2880</v>
      </c>
      <c r="Q1983">
        <v>0.898552375090514</v>
      </c>
      <c r="R1983">
        <v>1170</v>
      </c>
      <c r="S1983">
        <v>480</v>
      </c>
      <c r="T1983">
        <v>2762</v>
      </c>
      <c r="U1983">
        <v>280.19834000000037</v>
      </c>
      <c r="X1983">
        <v>30</v>
      </c>
      <c r="Y1983">
        <v>8</v>
      </c>
      <c r="Z1983">
        <v>30</v>
      </c>
      <c r="AC1983">
        <v>5</v>
      </c>
      <c r="AG1983">
        <v>73</v>
      </c>
      <c r="AJ1983">
        <v>45</v>
      </c>
      <c r="AO1983">
        <v>45</v>
      </c>
      <c r="AY1983">
        <v>0</v>
      </c>
      <c r="BP1983">
        <v>0</v>
      </c>
      <c r="BX1983">
        <v>180</v>
      </c>
      <c r="CK1983">
        <v>180</v>
      </c>
      <c r="CP1983">
        <v>0</v>
      </c>
      <c r="CQ1983">
        <v>3060</v>
      </c>
      <c r="CR1983" t="s">
        <v>150</v>
      </c>
      <c r="CS1983" t="s">
        <v>223</v>
      </c>
      <c r="DT1983">
        <v>0</v>
      </c>
    </row>
    <row r="1984" spans="1:124">
      <c r="A1984">
        <v>6</v>
      </c>
      <c r="B1984">
        <v>721471</v>
      </c>
      <c r="C1984" t="s">
        <v>116</v>
      </c>
      <c r="D1984" t="s">
        <v>218</v>
      </c>
      <c r="E1984" t="s">
        <v>400</v>
      </c>
      <c r="F1984">
        <v>116972654</v>
      </c>
      <c r="G1984" t="s">
        <v>401</v>
      </c>
      <c r="H1984" t="s">
        <v>221</v>
      </c>
      <c r="I1984" t="s">
        <v>222</v>
      </c>
      <c r="J1984">
        <v>7</v>
      </c>
      <c r="K1984">
        <v>117.72431999999999</v>
      </c>
      <c r="L1984">
        <v>135.38296799999998</v>
      </c>
      <c r="M1984">
        <v>2531.0728799999997</v>
      </c>
      <c r="N1984">
        <v>2910.7338119999995</v>
      </c>
      <c r="O1984">
        <v>3150</v>
      </c>
      <c r="P1984">
        <v>3150</v>
      </c>
      <c r="Q1984">
        <v>1.0117253430656932</v>
      </c>
      <c r="R1984">
        <v>1290</v>
      </c>
      <c r="S1984">
        <v>480</v>
      </c>
      <c r="T1984">
        <v>2877</v>
      </c>
      <c r="U1984">
        <v>-33.733811999999489</v>
      </c>
      <c r="X1984">
        <v>35</v>
      </c>
      <c r="Y1984">
        <v>8</v>
      </c>
      <c r="Z1984">
        <v>35</v>
      </c>
      <c r="AC1984">
        <v>5</v>
      </c>
      <c r="AG1984">
        <v>83</v>
      </c>
      <c r="AH1984">
        <v>120</v>
      </c>
      <c r="AI1984" t="s">
        <v>479</v>
      </c>
      <c r="AJ1984">
        <v>70</v>
      </c>
      <c r="AO1984">
        <v>190</v>
      </c>
      <c r="AY1984">
        <v>0</v>
      </c>
      <c r="BP1984">
        <v>0</v>
      </c>
      <c r="BX1984">
        <v>210</v>
      </c>
      <c r="CK1984">
        <v>210</v>
      </c>
      <c r="CP1984">
        <v>0</v>
      </c>
      <c r="CQ1984">
        <v>3360</v>
      </c>
      <c r="CR1984" t="s">
        <v>153</v>
      </c>
      <c r="CS1984" t="s">
        <v>403</v>
      </c>
      <c r="DT1984">
        <v>0</v>
      </c>
    </row>
    <row r="1985" spans="1:124">
      <c r="A1985">
        <v>6</v>
      </c>
      <c r="B1985">
        <v>721668</v>
      </c>
      <c r="C1985" t="s">
        <v>116</v>
      </c>
      <c r="D1985" t="s">
        <v>218</v>
      </c>
      <c r="E1985" t="s">
        <v>398</v>
      </c>
      <c r="F1985">
        <v>117023291</v>
      </c>
      <c r="G1985" t="s">
        <v>220</v>
      </c>
      <c r="H1985" t="s">
        <v>221</v>
      </c>
      <c r="I1985" t="s">
        <v>222</v>
      </c>
      <c r="J1985">
        <v>5</v>
      </c>
      <c r="K1985">
        <v>110.6712</v>
      </c>
      <c r="L1985">
        <v>127.27188</v>
      </c>
      <c r="M1985">
        <v>848.47919999999999</v>
      </c>
      <c r="N1985">
        <v>975.75108</v>
      </c>
      <c r="O1985">
        <v>1050</v>
      </c>
      <c r="P1985">
        <v>1050</v>
      </c>
      <c r="Q1985">
        <v>0.93732092219020169</v>
      </c>
      <c r="R1985">
        <v>460</v>
      </c>
      <c r="S1985">
        <v>240</v>
      </c>
      <c r="T1985">
        <v>1041</v>
      </c>
      <c r="U1985">
        <v>65.248919999999998</v>
      </c>
      <c r="Y1985">
        <v>4</v>
      </c>
      <c r="AC1985">
        <v>5</v>
      </c>
      <c r="AG1985">
        <v>9</v>
      </c>
      <c r="AO1985">
        <v>0</v>
      </c>
      <c r="AY1985">
        <v>0</v>
      </c>
      <c r="BP1985">
        <v>0</v>
      </c>
      <c r="BX1985">
        <v>150</v>
      </c>
      <c r="CK1985">
        <v>150</v>
      </c>
      <c r="CP1985">
        <v>0</v>
      </c>
      <c r="CQ1985">
        <v>1200</v>
      </c>
      <c r="CR1985" t="s">
        <v>153</v>
      </c>
      <c r="CS1985" t="s">
        <v>399</v>
      </c>
      <c r="DT1985">
        <v>0</v>
      </c>
    </row>
    <row r="1986" spans="1:124">
      <c r="A1986">
        <v>7</v>
      </c>
      <c r="B1986">
        <v>721556</v>
      </c>
      <c r="C1986" t="s">
        <v>116</v>
      </c>
      <c r="D1986" t="s">
        <v>218</v>
      </c>
      <c r="E1986" t="s">
        <v>219</v>
      </c>
      <c r="F1986">
        <v>117023291</v>
      </c>
      <c r="G1986" t="s">
        <v>220</v>
      </c>
      <c r="H1986" t="s">
        <v>221</v>
      </c>
      <c r="I1986" t="s">
        <v>222</v>
      </c>
      <c r="J1986">
        <v>7</v>
      </c>
      <c r="K1986">
        <v>110.6712</v>
      </c>
      <c r="L1986">
        <v>127.27188</v>
      </c>
      <c r="M1986">
        <v>2656.1088</v>
      </c>
      <c r="N1986">
        <v>3054.5251199999998</v>
      </c>
      <c r="O1986">
        <v>3150</v>
      </c>
      <c r="P1986">
        <v>3150</v>
      </c>
      <c r="Q1986">
        <v>0.99593254646234097</v>
      </c>
      <c r="R1986">
        <v>1440</v>
      </c>
      <c r="S1986">
        <v>480</v>
      </c>
      <c r="T1986">
        <v>3067</v>
      </c>
      <c r="U1986">
        <v>12.474880000000212</v>
      </c>
      <c r="X1986">
        <v>35</v>
      </c>
      <c r="Y1986">
        <v>8</v>
      </c>
      <c r="Z1986">
        <v>35</v>
      </c>
      <c r="AC1986">
        <v>5</v>
      </c>
      <c r="AG1986">
        <v>83</v>
      </c>
      <c r="AO1986">
        <v>0</v>
      </c>
      <c r="AY1986">
        <v>0</v>
      </c>
      <c r="BP1986">
        <v>0</v>
      </c>
      <c r="BX1986">
        <v>210</v>
      </c>
      <c r="CK1986">
        <v>210</v>
      </c>
      <c r="CP1986">
        <v>0</v>
      </c>
      <c r="CQ1986">
        <v>3360</v>
      </c>
      <c r="CR1986" t="s">
        <v>174</v>
      </c>
      <c r="CS1986" t="s">
        <v>223</v>
      </c>
      <c r="DT1986">
        <v>0</v>
      </c>
    </row>
    <row r="1987" spans="1:124">
      <c r="A1987">
        <v>7</v>
      </c>
      <c r="B1987">
        <v>721444</v>
      </c>
      <c r="C1987" t="s">
        <v>116</v>
      </c>
      <c r="D1987" t="s">
        <v>218</v>
      </c>
      <c r="E1987" t="s">
        <v>294</v>
      </c>
      <c r="F1987">
        <v>117003295</v>
      </c>
      <c r="G1987" t="s">
        <v>401</v>
      </c>
      <c r="H1987" t="s">
        <v>221</v>
      </c>
      <c r="I1987" t="s">
        <v>222</v>
      </c>
      <c r="J1987">
        <v>6</v>
      </c>
      <c r="K1987">
        <v>117.72431999999999</v>
      </c>
      <c r="L1987">
        <v>135.38296799999998</v>
      </c>
      <c r="M1987">
        <v>824.0702399999999</v>
      </c>
      <c r="N1987">
        <v>947.68077599999981</v>
      </c>
      <c r="O1987">
        <v>1080</v>
      </c>
      <c r="P1987">
        <v>1080</v>
      </c>
      <c r="Q1987">
        <v>0.90948251055662166</v>
      </c>
      <c r="R1987">
        <v>420</v>
      </c>
      <c r="S1987">
        <v>180</v>
      </c>
      <c r="T1987">
        <v>1042</v>
      </c>
      <c r="U1987">
        <v>94.31922400000019</v>
      </c>
      <c r="Y1987">
        <v>3</v>
      </c>
      <c r="Z1987">
        <v>30</v>
      </c>
      <c r="AC1987">
        <v>5</v>
      </c>
      <c r="AG1987">
        <v>38</v>
      </c>
      <c r="AO1987">
        <v>0</v>
      </c>
      <c r="AY1987">
        <v>0</v>
      </c>
      <c r="BP1987">
        <v>0</v>
      </c>
      <c r="CK1987">
        <v>0</v>
      </c>
      <c r="CP1987">
        <v>0</v>
      </c>
      <c r="CQ1987">
        <v>1080</v>
      </c>
      <c r="CR1987" t="s">
        <v>174</v>
      </c>
      <c r="CS1987" t="s">
        <v>296</v>
      </c>
      <c r="DT1987">
        <v>0</v>
      </c>
    </row>
    <row r="1988" spans="1:124">
      <c r="A1988">
        <v>7</v>
      </c>
      <c r="B1988">
        <v>721401</v>
      </c>
      <c r="C1988" t="s">
        <v>116</v>
      </c>
      <c r="D1988" t="s">
        <v>218</v>
      </c>
      <c r="E1988" t="s">
        <v>321</v>
      </c>
      <c r="F1988">
        <v>117023291</v>
      </c>
      <c r="G1988" t="s">
        <v>220</v>
      </c>
      <c r="H1988" t="s">
        <v>221</v>
      </c>
      <c r="I1988" t="s">
        <v>222</v>
      </c>
      <c r="J1988">
        <v>6</v>
      </c>
      <c r="K1988">
        <v>110.6712</v>
      </c>
      <c r="L1988">
        <v>127.27188</v>
      </c>
      <c r="M1988">
        <v>1918.3008</v>
      </c>
      <c r="N1988">
        <v>2206.0459199999996</v>
      </c>
      <c r="O1988">
        <v>2700</v>
      </c>
      <c r="P1988">
        <v>2700</v>
      </c>
      <c r="Q1988">
        <v>1.0926428528974739</v>
      </c>
      <c r="R1988">
        <v>1040</v>
      </c>
      <c r="S1988">
        <v>480</v>
      </c>
      <c r="T1988">
        <v>2019</v>
      </c>
      <c r="U1988">
        <v>-187.04591999999957</v>
      </c>
      <c r="X1988">
        <v>30</v>
      </c>
      <c r="Y1988">
        <v>8</v>
      </c>
      <c r="Z1988">
        <v>30</v>
      </c>
      <c r="AC1988">
        <v>5</v>
      </c>
      <c r="AG1988">
        <v>73</v>
      </c>
      <c r="AH1988">
        <v>38</v>
      </c>
      <c r="AO1988">
        <v>38</v>
      </c>
      <c r="AW1988">
        <v>570</v>
      </c>
      <c r="AY1988">
        <v>570</v>
      </c>
      <c r="BP1988">
        <v>0</v>
      </c>
      <c r="BX1988">
        <v>180</v>
      </c>
      <c r="CK1988">
        <v>180</v>
      </c>
      <c r="CP1988">
        <v>0</v>
      </c>
      <c r="CQ1988">
        <v>2880</v>
      </c>
      <c r="CR1988" t="s">
        <v>150</v>
      </c>
      <c r="CS1988" t="s">
        <v>223</v>
      </c>
      <c r="DT1988">
        <v>0</v>
      </c>
    </row>
    <row r="1989" spans="1:124">
      <c r="A1989">
        <v>7</v>
      </c>
      <c r="B1989">
        <v>721668</v>
      </c>
      <c r="C1989" t="s">
        <v>116</v>
      </c>
      <c r="D1989" t="s">
        <v>218</v>
      </c>
      <c r="E1989" t="s">
        <v>398</v>
      </c>
      <c r="F1989">
        <v>117014195</v>
      </c>
      <c r="G1989" t="s">
        <v>220</v>
      </c>
      <c r="H1989" t="s">
        <v>221</v>
      </c>
      <c r="I1989" t="s">
        <v>222</v>
      </c>
      <c r="J1989">
        <v>6</v>
      </c>
      <c r="K1989">
        <v>110.6712</v>
      </c>
      <c r="L1989">
        <v>127.27188</v>
      </c>
      <c r="M1989">
        <v>1014.486</v>
      </c>
      <c r="N1989">
        <v>1166.6588999999999</v>
      </c>
      <c r="O1989">
        <v>1230</v>
      </c>
      <c r="P1989">
        <v>1230</v>
      </c>
      <c r="Q1989">
        <v>0.98953256997455463</v>
      </c>
      <c r="R1989">
        <v>550</v>
      </c>
      <c r="S1989">
        <v>240</v>
      </c>
      <c r="T1989">
        <v>1179</v>
      </c>
      <c r="U1989">
        <v>12.341100000000097</v>
      </c>
      <c r="Y1989">
        <v>4</v>
      </c>
      <c r="Z1989">
        <v>30</v>
      </c>
      <c r="AC1989">
        <v>5</v>
      </c>
      <c r="AG1989">
        <v>39</v>
      </c>
      <c r="AJ1989">
        <v>12</v>
      </c>
      <c r="AO1989">
        <v>12</v>
      </c>
      <c r="AY1989">
        <v>0</v>
      </c>
      <c r="BP1989">
        <v>0</v>
      </c>
      <c r="BQ1989">
        <v>30</v>
      </c>
      <c r="BX1989">
        <v>180</v>
      </c>
      <c r="CK1989">
        <v>210</v>
      </c>
      <c r="CP1989">
        <v>0</v>
      </c>
      <c r="CQ1989">
        <v>1440</v>
      </c>
      <c r="CR1989" t="s">
        <v>153</v>
      </c>
      <c r="CS1989" t="s">
        <v>399</v>
      </c>
      <c r="DT1989">
        <v>0</v>
      </c>
    </row>
    <row r="1990" spans="1:124">
      <c r="A1990">
        <v>7</v>
      </c>
      <c r="B1990">
        <v>721553</v>
      </c>
      <c r="C1990" t="s">
        <v>116</v>
      </c>
      <c r="D1990" t="s">
        <v>218</v>
      </c>
      <c r="E1990" t="s">
        <v>419</v>
      </c>
      <c r="F1990">
        <v>117014195</v>
      </c>
      <c r="G1990" t="s">
        <v>220</v>
      </c>
      <c r="H1990" t="s">
        <v>221</v>
      </c>
      <c r="I1990" t="s">
        <v>222</v>
      </c>
      <c r="J1990">
        <v>7</v>
      </c>
      <c r="K1990">
        <v>110.6712</v>
      </c>
      <c r="L1990">
        <v>127.27188</v>
      </c>
      <c r="M1990">
        <v>184.45199999999997</v>
      </c>
      <c r="N1990">
        <v>212.1198</v>
      </c>
      <c r="O1990">
        <v>280</v>
      </c>
      <c r="P1990">
        <v>280</v>
      </c>
      <c r="Q1990">
        <v>0.88753054393305442</v>
      </c>
      <c r="R1990">
        <v>100</v>
      </c>
      <c r="S1990">
        <v>40</v>
      </c>
      <c r="T1990">
        <v>239</v>
      </c>
      <c r="U1990">
        <v>26.880200000000002</v>
      </c>
      <c r="X1990">
        <v>35</v>
      </c>
      <c r="Y1990">
        <v>1</v>
      </c>
      <c r="AC1990">
        <v>5</v>
      </c>
      <c r="AG1990">
        <v>41</v>
      </c>
      <c r="AO1990">
        <v>0</v>
      </c>
      <c r="AY1990">
        <v>0</v>
      </c>
      <c r="BP1990">
        <v>0</v>
      </c>
      <c r="CK1990">
        <v>0</v>
      </c>
      <c r="CP1990">
        <v>0</v>
      </c>
      <c r="CQ1990">
        <v>280</v>
      </c>
      <c r="CR1990" t="s">
        <v>153</v>
      </c>
      <c r="CS1990" t="s">
        <v>403</v>
      </c>
      <c r="DT1990">
        <v>0</v>
      </c>
    </row>
    <row r="1991" spans="1:124">
      <c r="A1991">
        <v>7</v>
      </c>
      <c r="B1991">
        <v>721471</v>
      </c>
      <c r="C1991" t="s">
        <v>116</v>
      </c>
      <c r="D1991" t="s">
        <v>218</v>
      </c>
      <c r="E1991" t="s">
        <v>400</v>
      </c>
      <c r="F1991">
        <v>117014194</v>
      </c>
      <c r="G1991" t="s">
        <v>533</v>
      </c>
      <c r="H1991" t="s">
        <v>221</v>
      </c>
      <c r="I1991" t="s">
        <v>222</v>
      </c>
      <c r="J1991">
        <v>7</v>
      </c>
      <c r="K1991">
        <v>102.50999999999999</v>
      </c>
      <c r="L1991">
        <v>117.88649999999998</v>
      </c>
      <c r="M1991">
        <v>2152.71</v>
      </c>
      <c r="N1991">
        <v>2475.6164999999996</v>
      </c>
      <c r="O1991">
        <v>2672</v>
      </c>
      <c r="P1991">
        <v>2730</v>
      </c>
      <c r="Q1991">
        <v>1.0624963519313304</v>
      </c>
      <c r="R1991">
        <v>1260</v>
      </c>
      <c r="S1991">
        <v>390</v>
      </c>
      <c r="T1991">
        <v>2330</v>
      </c>
      <c r="U1991">
        <v>-145.61649999999963</v>
      </c>
      <c r="Y1991">
        <v>7</v>
      </c>
      <c r="Z1991">
        <v>35</v>
      </c>
      <c r="AA1991">
        <v>105</v>
      </c>
      <c r="AC1991">
        <v>5</v>
      </c>
      <c r="AG1991">
        <v>152</v>
      </c>
      <c r="AH1991">
        <v>190</v>
      </c>
      <c r="AO1991">
        <v>190</v>
      </c>
      <c r="AY1991">
        <v>0</v>
      </c>
      <c r="BL1991">
        <v>58</v>
      </c>
      <c r="BP1991">
        <v>58</v>
      </c>
      <c r="CK1991">
        <v>0</v>
      </c>
      <c r="CP1991">
        <v>0</v>
      </c>
      <c r="CQ1991">
        <v>2730</v>
      </c>
      <c r="CR1991" t="s">
        <v>153</v>
      </c>
      <c r="CS1991" t="s">
        <v>403</v>
      </c>
      <c r="DT1991">
        <v>0</v>
      </c>
    </row>
    <row r="1992" spans="1:124">
      <c r="A1992">
        <v>8</v>
      </c>
      <c r="B1992">
        <v>721444</v>
      </c>
      <c r="C1992" t="s">
        <v>116</v>
      </c>
      <c r="D1992" t="s">
        <v>218</v>
      </c>
      <c r="E1992" t="s">
        <v>294</v>
      </c>
      <c r="F1992">
        <v>117023289</v>
      </c>
      <c r="G1992" t="s">
        <v>533</v>
      </c>
      <c r="H1992" t="s">
        <v>221</v>
      </c>
      <c r="I1992" t="s">
        <v>222</v>
      </c>
      <c r="J1992">
        <v>6</v>
      </c>
      <c r="K1992">
        <v>102.50999999999999</v>
      </c>
      <c r="L1992">
        <v>117.88649999999998</v>
      </c>
      <c r="M1992">
        <v>615.05999999999995</v>
      </c>
      <c r="N1992">
        <v>707.31899999999985</v>
      </c>
      <c r="O1992">
        <v>900</v>
      </c>
      <c r="P1992">
        <v>900</v>
      </c>
      <c r="Q1992">
        <v>0.85014302884615367</v>
      </c>
      <c r="R1992">
        <v>360</v>
      </c>
      <c r="S1992">
        <v>150</v>
      </c>
      <c r="T1992">
        <v>832</v>
      </c>
      <c r="U1992">
        <v>124.68100000000015</v>
      </c>
      <c r="Y1992">
        <v>3</v>
      </c>
      <c r="Z1992">
        <v>30</v>
      </c>
      <c r="AA1992">
        <v>30</v>
      </c>
      <c r="AC1992">
        <v>5</v>
      </c>
      <c r="AG1992">
        <v>68</v>
      </c>
      <c r="AO1992">
        <v>0</v>
      </c>
      <c r="AY1992">
        <v>0</v>
      </c>
      <c r="BP1992">
        <v>0</v>
      </c>
      <c r="CK1992">
        <v>0</v>
      </c>
      <c r="CP1992">
        <v>0</v>
      </c>
      <c r="CQ1992">
        <v>900</v>
      </c>
      <c r="CR1992" t="s">
        <v>174</v>
      </c>
      <c r="CS1992" t="s">
        <v>296</v>
      </c>
      <c r="DT1992">
        <v>0</v>
      </c>
    </row>
    <row r="1993" spans="1:124">
      <c r="A1993">
        <v>8</v>
      </c>
      <c r="B1993">
        <v>721556</v>
      </c>
      <c r="C1993" t="s">
        <v>116</v>
      </c>
      <c r="D1993" t="s">
        <v>218</v>
      </c>
      <c r="E1993" t="s">
        <v>219</v>
      </c>
      <c r="F1993">
        <v>117014195</v>
      </c>
      <c r="G1993" t="s">
        <v>220</v>
      </c>
      <c r="H1993" t="s">
        <v>221</v>
      </c>
      <c r="I1993" t="s">
        <v>222</v>
      </c>
      <c r="J1993">
        <v>7</v>
      </c>
      <c r="K1993">
        <v>110.6712</v>
      </c>
      <c r="L1993">
        <v>127.27188</v>
      </c>
      <c r="M1993">
        <v>239.7876</v>
      </c>
      <c r="N1993">
        <v>275.75573999999995</v>
      </c>
      <c r="O1993">
        <v>280</v>
      </c>
      <c r="P1993">
        <v>280</v>
      </c>
      <c r="Q1993">
        <v>1.0027481454545453</v>
      </c>
      <c r="R1993">
        <v>130</v>
      </c>
      <c r="S1993">
        <v>40</v>
      </c>
      <c r="T1993">
        <v>275</v>
      </c>
      <c r="U1993">
        <v>-0.75573999999994612</v>
      </c>
      <c r="AC1993">
        <v>5</v>
      </c>
      <c r="AG1993">
        <v>5</v>
      </c>
      <c r="AO1993">
        <v>0</v>
      </c>
      <c r="AY1993">
        <v>0</v>
      </c>
      <c r="BP1993">
        <v>0</v>
      </c>
      <c r="CK1993">
        <v>0</v>
      </c>
      <c r="CP1993">
        <v>0</v>
      </c>
      <c r="CQ1993">
        <v>280</v>
      </c>
      <c r="CR1993" t="s">
        <v>174</v>
      </c>
      <c r="CS1993" t="s">
        <v>223</v>
      </c>
      <c r="CX1993">
        <v>6</v>
      </c>
      <c r="DT1993">
        <v>0</v>
      </c>
    </row>
    <row r="1994" spans="1:124">
      <c r="A1994">
        <v>8</v>
      </c>
      <c r="B1994">
        <v>721556</v>
      </c>
      <c r="C1994" t="s">
        <v>116</v>
      </c>
      <c r="D1994" t="s">
        <v>218</v>
      </c>
      <c r="E1994" t="s">
        <v>219</v>
      </c>
      <c r="F1994">
        <v>117014272</v>
      </c>
      <c r="G1994" t="s">
        <v>533</v>
      </c>
      <c r="H1994" t="s">
        <v>221</v>
      </c>
      <c r="I1994" t="s">
        <v>222</v>
      </c>
      <c r="J1994">
        <v>7</v>
      </c>
      <c r="K1994">
        <v>102.50999999999999</v>
      </c>
      <c r="L1994">
        <v>117.88649999999998</v>
      </c>
      <c r="M1994">
        <v>2528.58</v>
      </c>
      <c r="N1994">
        <v>2907.8669999999997</v>
      </c>
      <c r="O1994">
        <v>2870</v>
      </c>
      <c r="P1994">
        <v>2870</v>
      </c>
      <c r="Q1994">
        <v>1.0471253150882247</v>
      </c>
      <c r="R1994">
        <v>1480</v>
      </c>
      <c r="S1994">
        <v>440</v>
      </c>
      <c r="T1994">
        <v>2777</v>
      </c>
      <c r="U1994">
        <v>-130.86699999999973</v>
      </c>
      <c r="Y1994">
        <v>8</v>
      </c>
      <c r="Z1994">
        <v>35</v>
      </c>
      <c r="AA1994">
        <v>35</v>
      </c>
      <c r="AC1994">
        <v>5</v>
      </c>
      <c r="AG1994">
        <v>83</v>
      </c>
      <c r="AH1994">
        <v>10</v>
      </c>
      <c r="AO1994">
        <v>10</v>
      </c>
      <c r="AY1994">
        <v>0</v>
      </c>
      <c r="BP1994">
        <v>0</v>
      </c>
      <c r="BX1994">
        <v>210</v>
      </c>
      <c r="CK1994">
        <v>210</v>
      </c>
      <c r="CP1994">
        <v>0</v>
      </c>
      <c r="CQ1994">
        <v>3080</v>
      </c>
      <c r="CR1994" t="s">
        <v>174</v>
      </c>
      <c r="CS1994" t="s">
        <v>223</v>
      </c>
      <c r="DA1994">
        <v>7</v>
      </c>
      <c r="DT1994">
        <v>0</v>
      </c>
    </row>
    <row r="1995" spans="1:124">
      <c r="A1995">
        <v>8</v>
      </c>
      <c r="B1995">
        <v>721401</v>
      </c>
      <c r="C1995" t="s">
        <v>116</v>
      </c>
      <c r="D1995" t="s">
        <v>218</v>
      </c>
      <c r="E1995" t="s">
        <v>321</v>
      </c>
      <c r="F1995">
        <v>117023288</v>
      </c>
      <c r="G1995" t="s">
        <v>533</v>
      </c>
      <c r="H1995" t="s">
        <v>221</v>
      </c>
      <c r="I1995" t="s">
        <v>222</v>
      </c>
      <c r="J1995">
        <v>6</v>
      </c>
      <c r="K1995">
        <v>102.50999999999999</v>
      </c>
      <c r="L1995">
        <v>117.88649999999998</v>
      </c>
      <c r="M1995">
        <v>2135.6249999999995</v>
      </c>
      <c r="N1995">
        <v>2455.9687499999995</v>
      </c>
      <c r="O1995">
        <v>2700</v>
      </c>
      <c r="P1995">
        <v>2700</v>
      </c>
      <c r="Q1995">
        <v>0.95674668874172164</v>
      </c>
      <c r="R1995">
        <v>1250</v>
      </c>
      <c r="S1995">
        <v>480</v>
      </c>
      <c r="T1995">
        <v>2567</v>
      </c>
      <c r="U1995">
        <v>111.03125000000045</v>
      </c>
      <c r="W1995">
        <v>60</v>
      </c>
      <c r="X1995">
        <v>8</v>
      </c>
      <c r="Y1995">
        <v>30</v>
      </c>
      <c r="AC1995">
        <v>5</v>
      </c>
      <c r="AG1995">
        <v>103</v>
      </c>
      <c r="AJ1995">
        <v>30</v>
      </c>
      <c r="AO1995">
        <v>30</v>
      </c>
      <c r="AY1995">
        <v>0</v>
      </c>
      <c r="BP1995">
        <v>0</v>
      </c>
      <c r="BX1995">
        <v>180</v>
      </c>
      <c r="CK1995">
        <v>180</v>
      </c>
      <c r="CP1995">
        <v>0</v>
      </c>
      <c r="CQ1995">
        <v>2880</v>
      </c>
      <c r="CR1995" t="s">
        <v>150</v>
      </c>
      <c r="CS1995" t="s">
        <v>223</v>
      </c>
      <c r="DT1995">
        <v>0</v>
      </c>
    </row>
    <row r="1996" spans="1:124">
      <c r="A1996">
        <v>8</v>
      </c>
      <c r="B1996">
        <v>721081</v>
      </c>
      <c r="C1996" t="s">
        <v>116</v>
      </c>
      <c r="D1996" t="s">
        <v>218</v>
      </c>
      <c r="E1996" t="s">
        <v>458</v>
      </c>
      <c r="F1996">
        <v>117023289</v>
      </c>
      <c r="G1996" t="s">
        <v>533</v>
      </c>
      <c r="H1996" t="s">
        <v>221</v>
      </c>
      <c r="I1996" t="s">
        <v>222</v>
      </c>
      <c r="J1996">
        <v>6</v>
      </c>
      <c r="K1996">
        <v>102.50999999999999</v>
      </c>
      <c r="L1996">
        <v>117.88649999999998</v>
      </c>
      <c r="M1996">
        <v>1025.0999999999999</v>
      </c>
      <c r="N1996">
        <v>1178.865</v>
      </c>
      <c r="O1996">
        <v>1833</v>
      </c>
      <c r="P1996">
        <v>1860</v>
      </c>
      <c r="Q1996">
        <v>0.73130583126550874</v>
      </c>
      <c r="R1996">
        <v>600</v>
      </c>
      <c r="S1996">
        <v>340</v>
      </c>
      <c r="T1996">
        <v>1612</v>
      </c>
      <c r="U1996">
        <v>433.13499999999999</v>
      </c>
      <c r="W1996">
        <v>120</v>
      </c>
      <c r="X1996">
        <v>30</v>
      </c>
      <c r="Y1996">
        <v>6</v>
      </c>
      <c r="AA1996">
        <v>60</v>
      </c>
      <c r="AC1996">
        <v>5</v>
      </c>
      <c r="AG1996">
        <v>221</v>
      </c>
      <c r="AO1996">
        <v>0</v>
      </c>
      <c r="AY1996">
        <v>0</v>
      </c>
      <c r="BO1996">
        <v>27</v>
      </c>
      <c r="BP1996">
        <v>27</v>
      </c>
      <c r="BX1996">
        <v>180</v>
      </c>
      <c r="CK1996">
        <v>180</v>
      </c>
      <c r="CP1996">
        <v>0</v>
      </c>
      <c r="CQ1996">
        <v>2040</v>
      </c>
      <c r="CR1996" t="s">
        <v>150</v>
      </c>
      <c r="CS1996" t="s">
        <v>311</v>
      </c>
      <c r="DT1996">
        <v>0</v>
      </c>
    </row>
    <row r="1997" spans="1:124">
      <c r="A1997">
        <v>8</v>
      </c>
      <c r="B1997">
        <v>721471</v>
      </c>
      <c r="C1997" t="s">
        <v>116</v>
      </c>
      <c r="D1997" t="s">
        <v>218</v>
      </c>
      <c r="E1997" t="s">
        <v>400</v>
      </c>
      <c r="F1997">
        <v>117023288</v>
      </c>
      <c r="G1997" t="s">
        <v>533</v>
      </c>
      <c r="H1997" t="s">
        <v>221</v>
      </c>
      <c r="I1997" t="s">
        <v>222</v>
      </c>
      <c r="J1997">
        <v>7</v>
      </c>
      <c r="K1997">
        <v>102.50999999999999</v>
      </c>
      <c r="L1997">
        <v>117.88649999999998</v>
      </c>
      <c r="M1997">
        <v>2238.1349999999998</v>
      </c>
      <c r="N1997">
        <v>2573.8552499999996</v>
      </c>
      <c r="O1997">
        <v>3150</v>
      </c>
      <c r="P1997">
        <v>3150</v>
      </c>
      <c r="Q1997">
        <v>0.93188097393193325</v>
      </c>
      <c r="R1997">
        <v>1310</v>
      </c>
      <c r="S1997">
        <v>480</v>
      </c>
      <c r="T1997">
        <v>2762</v>
      </c>
      <c r="U1997">
        <v>188.14475000000039</v>
      </c>
      <c r="X1997">
        <v>35</v>
      </c>
      <c r="Y1997">
        <v>8</v>
      </c>
      <c r="Z1997">
        <v>35</v>
      </c>
      <c r="AG1997">
        <v>78</v>
      </c>
      <c r="AH1997">
        <v>240</v>
      </c>
      <c r="AI1997" t="s">
        <v>577</v>
      </c>
      <c r="AJ1997">
        <v>70</v>
      </c>
      <c r="AO1997">
        <v>310</v>
      </c>
      <c r="AY1997">
        <v>0</v>
      </c>
      <c r="BP1997">
        <v>0</v>
      </c>
      <c r="BX1997">
        <v>210</v>
      </c>
      <c r="CK1997">
        <v>210</v>
      </c>
      <c r="CP1997">
        <v>0</v>
      </c>
      <c r="CQ1997">
        <v>3360</v>
      </c>
      <c r="CR1997" t="s">
        <v>153</v>
      </c>
      <c r="CS1997" t="s">
        <v>403</v>
      </c>
      <c r="DT1997">
        <v>0</v>
      </c>
    </row>
    <row r="1998" spans="1:124">
      <c r="A1998">
        <v>8</v>
      </c>
      <c r="B1998">
        <v>721668</v>
      </c>
      <c r="C1998" t="s">
        <v>116</v>
      </c>
      <c r="D1998" t="s">
        <v>218</v>
      </c>
      <c r="E1998" t="s">
        <v>398</v>
      </c>
      <c r="F1998">
        <v>117003295</v>
      </c>
      <c r="G1998" t="s">
        <v>401</v>
      </c>
      <c r="H1998" t="s">
        <v>221</v>
      </c>
      <c r="I1998" t="s">
        <v>222</v>
      </c>
      <c r="J1998">
        <v>6</v>
      </c>
      <c r="K1998">
        <v>117.72431999999999</v>
      </c>
      <c r="L1998">
        <v>135.38296799999998</v>
      </c>
      <c r="M1998">
        <v>1020.27744</v>
      </c>
      <c r="N1998">
        <v>1173.3190559999998</v>
      </c>
      <c r="O1998">
        <v>1230</v>
      </c>
      <c r="P1998">
        <v>1230</v>
      </c>
      <c r="Q1998">
        <v>0.9810359999999998</v>
      </c>
      <c r="R1998">
        <v>520</v>
      </c>
      <c r="S1998">
        <v>240</v>
      </c>
      <c r="T1998">
        <v>1196</v>
      </c>
      <c r="U1998">
        <v>22.680944000000181</v>
      </c>
      <c r="Y1998">
        <v>4</v>
      </c>
      <c r="Z1998">
        <v>30</v>
      </c>
      <c r="AG1998">
        <v>34</v>
      </c>
      <c r="AO1998">
        <v>0</v>
      </c>
      <c r="AY1998">
        <v>0</v>
      </c>
      <c r="BP1998">
        <v>0</v>
      </c>
      <c r="BQ1998">
        <v>30</v>
      </c>
      <c r="BX1998">
        <v>180</v>
      </c>
      <c r="CK1998">
        <v>210</v>
      </c>
      <c r="CP1998">
        <v>0</v>
      </c>
      <c r="CQ1998">
        <v>1440</v>
      </c>
      <c r="CR1998" t="s">
        <v>153</v>
      </c>
      <c r="CS1998" t="s">
        <v>399</v>
      </c>
      <c r="CX1998">
        <v>10</v>
      </c>
      <c r="DT1998">
        <v>0</v>
      </c>
    </row>
    <row r="1999" spans="1:124">
      <c r="A1999">
        <v>9</v>
      </c>
      <c r="B1999">
        <v>721444</v>
      </c>
      <c r="C1999" t="s">
        <v>116</v>
      </c>
      <c r="D1999" t="s">
        <v>218</v>
      </c>
      <c r="E1999" t="s">
        <v>294</v>
      </c>
      <c r="F1999">
        <v>117025811</v>
      </c>
      <c r="G1999" t="s">
        <v>533</v>
      </c>
      <c r="H1999" t="s">
        <v>221</v>
      </c>
      <c r="I1999" t="s">
        <v>222</v>
      </c>
      <c r="J1999">
        <v>6</v>
      </c>
      <c r="K1999">
        <v>102.50999999999999</v>
      </c>
      <c r="L1999">
        <v>117.88649999999998</v>
      </c>
      <c r="M1999">
        <v>820.07999999999993</v>
      </c>
      <c r="N1999">
        <v>943.09199999999987</v>
      </c>
      <c r="O1999">
        <v>1260</v>
      </c>
      <c r="P1999">
        <v>1260</v>
      </c>
      <c r="Q1999">
        <v>0.81231007751937978</v>
      </c>
      <c r="R1999">
        <v>480</v>
      </c>
      <c r="S1999">
        <v>240</v>
      </c>
      <c r="T1999">
        <v>1161</v>
      </c>
      <c r="U1999">
        <v>217.90800000000013</v>
      </c>
      <c r="X1999">
        <v>30</v>
      </c>
      <c r="Y1999">
        <v>4</v>
      </c>
      <c r="AA1999">
        <v>60</v>
      </c>
      <c r="AC1999">
        <v>5</v>
      </c>
      <c r="AG1999">
        <v>99</v>
      </c>
      <c r="AO1999">
        <v>0</v>
      </c>
      <c r="AY1999">
        <v>0</v>
      </c>
      <c r="BP1999">
        <v>0</v>
      </c>
      <c r="BX1999">
        <v>180</v>
      </c>
      <c r="CK1999">
        <v>180</v>
      </c>
      <c r="CP1999">
        <v>0</v>
      </c>
      <c r="CQ1999">
        <v>1440</v>
      </c>
      <c r="CR1999" t="s">
        <v>174</v>
      </c>
      <c r="CS1999" t="s">
        <v>296</v>
      </c>
      <c r="DT1999">
        <v>0</v>
      </c>
    </row>
    <row r="2000" spans="1:124">
      <c r="A2000">
        <v>9</v>
      </c>
      <c r="B2000">
        <v>721556</v>
      </c>
      <c r="C2000" t="s">
        <v>116</v>
      </c>
      <c r="D2000" t="s">
        <v>218</v>
      </c>
      <c r="E2000" t="s">
        <v>219</v>
      </c>
      <c r="F2000">
        <v>117003295</v>
      </c>
      <c r="G2000" t="s">
        <v>401</v>
      </c>
      <c r="H2000" t="s">
        <v>221</v>
      </c>
      <c r="I2000" t="s">
        <v>222</v>
      </c>
      <c r="J2000">
        <v>7</v>
      </c>
      <c r="K2000">
        <v>117.72431999999999</v>
      </c>
      <c r="L2000">
        <v>135.38296799999998</v>
      </c>
      <c r="M2000">
        <v>2786.1422399999997</v>
      </c>
      <c r="N2000">
        <v>3204.0635759999996</v>
      </c>
      <c r="O2000">
        <v>3150</v>
      </c>
      <c r="P2000">
        <v>3150</v>
      </c>
      <c r="Q2000">
        <v>1.0446897867623084</v>
      </c>
      <c r="R2000">
        <v>1420</v>
      </c>
      <c r="S2000">
        <v>480</v>
      </c>
      <c r="T2000">
        <v>3067</v>
      </c>
      <c r="U2000">
        <v>-137.06357599999956</v>
      </c>
      <c r="X2000">
        <v>35</v>
      </c>
      <c r="Y2000">
        <v>8</v>
      </c>
      <c r="Z2000">
        <v>35</v>
      </c>
      <c r="AC2000">
        <v>5</v>
      </c>
      <c r="AG2000">
        <v>83</v>
      </c>
      <c r="AO2000">
        <v>0</v>
      </c>
      <c r="AY2000">
        <v>0</v>
      </c>
      <c r="BP2000">
        <v>0</v>
      </c>
      <c r="BX2000">
        <v>210</v>
      </c>
      <c r="CK2000">
        <v>210</v>
      </c>
      <c r="CP2000">
        <v>0</v>
      </c>
      <c r="CQ2000">
        <v>3360</v>
      </c>
      <c r="CR2000" t="s">
        <v>174</v>
      </c>
      <c r="CS2000" t="s">
        <v>223</v>
      </c>
      <c r="DT2000">
        <v>0</v>
      </c>
    </row>
    <row r="2001" spans="1:124">
      <c r="A2001">
        <v>9</v>
      </c>
      <c r="B2001">
        <v>721401</v>
      </c>
      <c r="C2001" t="s">
        <v>116</v>
      </c>
      <c r="D2001" t="s">
        <v>218</v>
      </c>
      <c r="E2001" t="s">
        <v>321</v>
      </c>
      <c r="F2001">
        <v>117023287</v>
      </c>
      <c r="G2001" t="s">
        <v>533</v>
      </c>
      <c r="H2001" t="s">
        <v>221</v>
      </c>
      <c r="I2001" t="s">
        <v>222</v>
      </c>
      <c r="J2001">
        <v>6</v>
      </c>
      <c r="K2001">
        <v>102.50999999999999</v>
      </c>
      <c r="L2001">
        <v>117.88649999999998</v>
      </c>
      <c r="M2001">
        <v>2101.4549999999999</v>
      </c>
      <c r="N2001">
        <v>2416.6732499999998</v>
      </c>
      <c r="O2001">
        <v>2700</v>
      </c>
      <c r="P2001">
        <v>2700</v>
      </c>
      <c r="Q2001">
        <v>0.93307847490347484</v>
      </c>
      <c r="R2001">
        <v>1230</v>
      </c>
      <c r="S2001">
        <v>480</v>
      </c>
      <c r="T2001">
        <v>2590</v>
      </c>
      <c r="U2001">
        <v>173.32675000000017</v>
      </c>
      <c r="X2001">
        <v>30</v>
      </c>
      <c r="Y2001">
        <v>8</v>
      </c>
      <c r="Z2001">
        <v>30</v>
      </c>
      <c r="AC2001">
        <v>5</v>
      </c>
      <c r="AG2001">
        <v>73</v>
      </c>
      <c r="AJ2001">
        <v>37</v>
      </c>
      <c r="AO2001">
        <v>37</v>
      </c>
      <c r="AY2001">
        <v>0</v>
      </c>
      <c r="BP2001">
        <v>0</v>
      </c>
      <c r="BX2001">
        <v>180</v>
      </c>
      <c r="CK2001">
        <v>180</v>
      </c>
      <c r="CP2001">
        <v>0</v>
      </c>
      <c r="CQ2001">
        <v>2880</v>
      </c>
      <c r="CR2001" t="s">
        <v>150</v>
      </c>
      <c r="CS2001" t="s">
        <v>223</v>
      </c>
      <c r="DT2001">
        <v>0</v>
      </c>
    </row>
    <row r="2002" spans="1:124">
      <c r="A2002">
        <v>9</v>
      </c>
      <c r="B2002">
        <v>721676</v>
      </c>
      <c r="C2002" t="s">
        <v>116</v>
      </c>
      <c r="D2002" t="s">
        <v>218</v>
      </c>
      <c r="E2002" t="s">
        <v>308</v>
      </c>
      <c r="F2002">
        <v>116852769</v>
      </c>
      <c r="G2002" t="s">
        <v>401</v>
      </c>
      <c r="H2002" t="s">
        <v>221</v>
      </c>
      <c r="I2002" t="s">
        <v>222</v>
      </c>
      <c r="J2002">
        <v>6</v>
      </c>
      <c r="K2002">
        <v>117.72431999999999</v>
      </c>
      <c r="L2002">
        <v>135.38296799999998</v>
      </c>
      <c r="M2002">
        <v>588.62159999999994</v>
      </c>
      <c r="N2002">
        <v>676.91483999999991</v>
      </c>
      <c r="O2002">
        <v>1340</v>
      </c>
      <c r="P2002">
        <v>1360</v>
      </c>
      <c r="Q2002">
        <v>0.65656143549951496</v>
      </c>
      <c r="R2002">
        <v>300</v>
      </c>
      <c r="S2002">
        <v>260</v>
      </c>
      <c r="T2002">
        <v>1031</v>
      </c>
      <c r="U2002">
        <v>354.08516000000009</v>
      </c>
      <c r="Y2002">
        <v>4</v>
      </c>
      <c r="Z2002">
        <v>30</v>
      </c>
      <c r="AA2002">
        <v>120</v>
      </c>
      <c r="AC2002">
        <v>5</v>
      </c>
      <c r="AG2002">
        <v>159</v>
      </c>
      <c r="AO2002">
        <v>0</v>
      </c>
      <c r="AU2002">
        <v>150</v>
      </c>
      <c r="AY2002">
        <v>150</v>
      </c>
      <c r="BO2002">
        <v>20</v>
      </c>
      <c r="BP2002">
        <v>20</v>
      </c>
      <c r="BU2002">
        <v>20</v>
      </c>
      <c r="BV2002" t="s">
        <v>206</v>
      </c>
      <c r="BX2002">
        <v>180</v>
      </c>
      <c r="CK2002">
        <v>200</v>
      </c>
      <c r="CP2002">
        <v>0</v>
      </c>
      <c r="CQ2002">
        <v>1560</v>
      </c>
      <c r="CR2002" t="s">
        <v>150</v>
      </c>
      <c r="CS2002" t="s">
        <v>300</v>
      </c>
      <c r="DT2002">
        <v>0</v>
      </c>
    </row>
    <row r="2003" spans="1:124">
      <c r="A2003">
        <v>9</v>
      </c>
      <c r="B2003">
        <v>721668</v>
      </c>
      <c r="C2003" t="s">
        <v>116</v>
      </c>
      <c r="D2003" t="s">
        <v>218</v>
      </c>
      <c r="E2003" t="s">
        <v>398</v>
      </c>
      <c r="F2003">
        <v>116852769</v>
      </c>
      <c r="G2003" t="s">
        <v>401</v>
      </c>
      <c r="H2003" t="s">
        <v>221</v>
      </c>
      <c r="I2003" t="s">
        <v>222</v>
      </c>
      <c r="J2003">
        <v>6</v>
      </c>
      <c r="K2003">
        <v>117.72431999999999</v>
      </c>
      <c r="L2003">
        <v>135.38296799999998</v>
      </c>
      <c r="M2003">
        <v>981.03599999999994</v>
      </c>
      <c r="N2003">
        <v>1128.1913999999997</v>
      </c>
      <c r="O2003">
        <v>1360</v>
      </c>
      <c r="P2003">
        <v>1410</v>
      </c>
      <c r="Q2003">
        <v>0.91277621359223282</v>
      </c>
      <c r="R2003">
        <v>500</v>
      </c>
      <c r="S2003">
        <v>240</v>
      </c>
      <c r="T2003">
        <v>1236</v>
      </c>
      <c r="U2003">
        <v>107.8086000000003</v>
      </c>
      <c r="Y2003">
        <v>4</v>
      </c>
      <c r="Z2003">
        <v>30</v>
      </c>
      <c r="AA2003">
        <v>90</v>
      </c>
      <c r="AG2003">
        <v>124</v>
      </c>
      <c r="AO2003">
        <v>0</v>
      </c>
      <c r="AY2003">
        <v>0</v>
      </c>
      <c r="BL2003">
        <v>50</v>
      </c>
      <c r="BP2003">
        <v>50</v>
      </c>
      <c r="BQ2003">
        <v>30</v>
      </c>
      <c r="CK2003">
        <v>30</v>
      </c>
      <c r="CP2003">
        <v>0</v>
      </c>
      <c r="CQ2003">
        <v>1440</v>
      </c>
      <c r="CR2003" t="s">
        <v>153</v>
      </c>
      <c r="CS2003" t="s">
        <v>399</v>
      </c>
      <c r="DT2003">
        <v>0</v>
      </c>
    </row>
    <row r="2004" spans="1:124">
      <c r="A2004">
        <v>9</v>
      </c>
      <c r="B2004">
        <v>721471</v>
      </c>
      <c r="C2004" t="s">
        <v>116</v>
      </c>
      <c r="D2004" t="s">
        <v>218</v>
      </c>
      <c r="E2004" t="s">
        <v>400</v>
      </c>
      <c r="F2004">
        <v>117025811</v>
      </c>
      <c r="G2004" t="s">
        <v>533</v>
      </c>
      <c r="H2004" t="s">
        <v>221</v>
      </c>
      <c r="I2004" t="s">
        <v>222</v>
      </c>
      <c r="J2004">
        <v>7</v>
      </c>
      <c r="K2004">
        <v>102.50999999999999</v>
      </c>
      <c r="L2004">
        <v>117.88649999999998</v>
      </c>
      <c r="M2004">
        <v>1759.7549999999999</v>
      </c>
      <c r="N2004">
        <v>2023.7182499999997</v>
      </c>
      <c r="O2004">
        <v>3080</v>
      </c>
      <c r="P2004">
        <v>3150</v>
      </c>
      <c r="Q2004">
        <v>0.73270030774800854</v>
      </c>
      <c r="R2004">
        <v>1030</v>
      </c>
      <c r="S2004">
        <v>480</v>
      </c>
      <c r="T2004">
        <v>2762</v>
      </c>
      <c r="U2004">
        <v>738.28175000000033</v>
      </c>
      <c r="X2004">
        <v>35</v>
      </c>
      <c r="Y2004">
        <v>8</v>
      </c>
      <c r="Z2004">
        <v>35</v>
      </c>
      <c r="AG2004">
        <v>78</v>
      </c>
      <c r="AH2004">
        <v>240</v>
      </c>
      <c r="AI2004" t="s">
        <v>605</v>
      </c>
      <c r="AO2004">
        <v>240</v>
      </c>
      <c r="AY2004">
        <v>0</v>
      </c>
      <c r="BL2004">
        <v>70</v>
      </c>
      <c r="BP2004">
        <v>70</v>
      </c>
      <c r="BX2004">
        <v>210</v>
      </c>
      <c r="CK2004">
        <v>210</v>
      </c>
      <c r="CP2004">
        <v>0</v>
      </c>
      <c r="CQ2004">
        <v>3360</v>
      </c>
      <c r="CR2004" t="s">
        <v>153</v>
      </c>
      <c r="CS2004" t="s">
        <v>403</v>
      </c>
      <c r="DT2004">
        <v>0</v>
      </c>
    </row>
    <row r="2005" spans="1:124">
      <c r="A2005">
        <v>10</v>
      </c>
      <c r="B2005">
        <v>721444</v>
      </c>
      <c r="C2005" t="s">
        <v>116</v>
      </c>
      <c r="D2005" t="s">
        <v>218</v>
      </c>
      <c r="E2005" t="s">
        <v>294</v>
      </c>
      <c r="F2005">
        <v>116852769</v>
      </c>
      <c r="G2005" t="s">
        <v>401</v>
      </c>
      <c r="H2005" t="s">
        <v>221</v>
      </c>
      <c r="I2005" t="s">
        <v>222</v>
      </c>
      <c r="J2005">
        <v>6</v>
      </c>
      <c r="K2005">
        <v>117.72431999999999</v>
      </c>
      <c r="L2005">
        <v>135.38296799999998</v>
      </c>
      <c r="M2005">
        <v>824.0702399999999</v>
      </c>
      <c r="N2005">
        <v>947.68077599999981</v>
      </c>
      <c r="O2005">
        <v>1080</v>
      </c>
      <c r="P2005">
        <v>1080</v>
      </c>
      <c r="Q2005">
        <v>0.90948251055662166</v>
      </c>
      <c r="R2005">
        <v>420</v>
      </c>
      <c r="S2005">
        <v>180</v>
      </c>
      <c r="T2005">
        <v>1042</v>
      </c>
      <c r="U2005">
        <v>94.31922400000019</v>
      </c>
      <c r="Y2005">
        <v>3</v>
      </c>
      <c r="Z2005">
        <v>30</v>
      </c>
      <c r="AC2005">
        <v>5</v>
      </c>
      <c r="AG2005">
        <v>38</v>
      </c>
      <c r="AO2005">
        <v>0</v>
      </c>
      <c r="AY2005">
        <v>0</v>
      </c>
      <c r="BP2005">
        <v>0</v>
      </c>
      <c r="CK2005">
        <v>0</v>
      </c>
      <c r="CP2005">
        <v>0</v>
      </c>
      <c r="CQ2005">
        <v>1080</v>
      </c>
      <c r="CR2005" t="s">
        <v>174</v>
      </c>
      <c r="CS2005" t="s">
        <v>296</v>
      </c>
      <c r="DT2005">
        <v>0</v>
      </c>
    </row>
    <row r="2006" spans="1:124">
      <c r="A2006">
        <v>10</v>
      </c>
      <c r="B2006">
        <v>721556</v>
      </c>
      <c r="C2006" t="s">
        <v>116</v>
      </c>
      <c r="D2006" t="s">
        <v>218</v>
      </c>
      <c r="E2006" t="s">
        <v>219</v>
      </c>
      <c r="F2006">
        <v>117025811</v>
      </c>
      <c r="G2006" t="s">
        <v>533</v>
      </c>
      <c r="H2006" t="s">
        <v>221</v>
      </c>
      <c r="I2006" t="s">
        <v>222</v>
      </c>
      <c r="J2006">
        <v>7</v>
      </c>
      <c r="K2006">
        <v>102.50999999999999</v>
      </c>
      <c r="L2006">
        <v>117.88649999999998</v>
      </c>
      <c r="M2006">
        <v>2784.855</v>
      </c>
      <c r="N2006">
        <v>3202.5832499999992</v>
      </c>
      <c r="O2006">
        <v>3110</v>
      </c>
      <c r="P2006">
        <v>3110</v>
      </c>
      <c r="Q2006">
        <v>1.0615125124295655</v>
      </c>
      <c r="R2006">
        <v>1630</v>
      </c>
      <c r="S2006">
        <v>480</v>
      </c>
      <c r="T2006">
        <v>3017</v>
      </c>
      <c r="U2006">
        <v>-185.58324999999923</v>
      </c>
      <c r="X2006">
        <v>35</v>
      </c>
      <c r="Y2006">
        <v>8</v>
      </c>
      <c r="Z2006">
        <v>35</v>
      </c>
      <c r="AC2006">
        <v>5</v>
      </c>
      <c r="AG2006">
        <v>83</v>
      </c>
      <c r="AJ2006">
        <v>10</v>
      </c>
      <c r="AO2006">
        <v>10</v>
      </c>
      <c r="AY2006">
        <v>0</v>
      </c>
      <c r="BP2006">
        <v>0</v>
      </c>
      <c r="BU2006">
        <v>40</v>
      </c>
      <c r="BV2006" t="s">
        <v>457</v>
      </c>
      <c r="BX2006">
        <v>210</v>
      </c>
      <c r="CK2006">
        <v>250</v>
      </c>
      <c r="CP2006">
        <v>0</v>
      </c>
      <c r="CQ2006">
        <v>3360</v>
      </c>
      <c r="CR2006" t="s">
        <v>174</v>
      </c>
      <c r="CS2006" t="s">
        <v>223</v>
      </c>
      <c r="DT2006">
        <v>0</v>
      </c>
    </row>
    <row r="2007" spans="1:124">
      <c r="A2007">
        <v>10</v>
      </c>
      <c r="B2007">
        <v>721401</v>
      </c>
      <c r="C2007" t="s">
        <v>116</v>
      </c>
      <c r="D2007" t="s">
        <v>218</v>
      </c>
      <c r="E2007" t="s">
        <v>321</v>
      </c>
      <c r="F2007">
        <v>117023286</v>
      </c>
      <c r="G2007" t="s">
        <v>533</v>
      </c>
      <c r="H2007" t="s">
        <v>221</v>
      </c>
      <c r="I2007" t="s">
        <v>222</v>
      </c>
      <c r="J2007">
        <v>6</v>
      </c>
      <c r="K2007">
        <v>102.50999999999999</v>
      </c>
      <c r="L2007">
        <v>117.88649999999998</v>
      </c>
      <c r="M2007">
        <v>1998.9449999999997</v>
      </c>
      <c r="N2007">
        <v>2298.7867499999998</v>
      </c>
      <c r="O2007">
        <v>2556</v>
      </c>
      <c r="P2007">
        <v>2556</v>
      </c>
      <c r="Q2007">
        <v>0.95543921446384028</v>
      </c>
      <c r="R2007">
        <v>1170</v>
      </c>
      <c r="S2007">
        <v>480</v>
      </c>
      <c r="T2007">
        <v>2406</v>
      </c>
      <c r="U2007">
        <v>107.21325000000024</v>
      </c>
      <c r="X2007">
        <v>60</v>
      </c>
      <c r="Y2007">
        <v>8</v>
      </c>
      <c r="Z2007">
        <v>30</v>
      </c>
      <c r="AC2007">
        <v>5</v>
      </c>
      <c r="AG2007">
        <v>103</v>
      </c>
      <c r="AJ2007">
        <v>47</v>
      </c>
      <c r="AO2007">
        <v>47</v>
      </c>
      <c r="AY2007">
        <v>0</v>
      </c>
      <c r="BP2007">
        <v>0</v>
      </c>
      <c r="BU2007">
        <v>144</v>
      </c>
      <c r="BV2007" t="s">
        <v>310</v>
      </c>
      <c r="BX2007">
        <v>180</v>
      </c>
      <c r="CK2007">
        <v>324</v>
      </c>
      <c r="CP2007">
        <v>0</v>
      </c>
      <c r="CQ2007">
        <v>2880</v>
      </c>
      <c r="CR2007" t="s">
        <v>150</v>
      </c>
      <c r="CS2007" t="s">
        <v>223</v>
      </c>
      <c r="DT2007">
        <v>0</v>
      </c>
    </row>
    <row r="2008" spans="1:124">
      <c r="A2008">
        <v>10</v>
      </c>
      <c r="B2008">
        <v>721471</v>
      </c>
      <c r="C2008" t="s">
        <v>116</v>
      </c>
      <c r="D2008" t="s">
        <v>218</v>
      </c>
      <c r="E2008" t="s">
        <v>400</v>
      </c>
      <c r="F2008">
        <v>117023286</v>
      </c>
      <c r="G2008" t="s">
        <v>533</v>
      </c>
      <c r="H2008" t="s">
        <v>221</v>
      </c>
      <c r="I2008" t="s">
        <v>222</v>
      </c>
      <c r="J2008">
        <v>6</v>
      </c>
      <c r="K2008">
        <v>102.50999999999999</v>
      </c>
      <c r="L2008">
        <v>117.88649999999998</v>
      </c>
      <c r="M2008">
        <v>2016.0299999999997</v>
      </c>
      <c r="N2008">
        <v>2318.4344999999998</v>
      </c>
      <c r="O2008">
        <v>2615</v>
      </c>
      <c r="P2008">
        <v>2680</v>
      </c>
      <c r="Q2008">
        <v>1.0674191988950275</v>
      </c>
      <c r="R2008">
        <v>1180</v>
      </c>
      <c r="S2008">
        <v>480</v>
      </c>
      <c r="T2008">
        <v>2172</v>
      </c>
      <c r="U2008">
        <v>-146.43449999999984</v>
      </c>
      <c r="X2008">
        <v>20</v>
      </c>
      <c r="Y2008">
        <v>8</v>
      </c>
      <c r="Z2008">
        <v>20</v>
      </c>
      <c r="AC2008">
        <v>5</v>
      </c>
      <c r="AG2008">
        <v>53</v>
      </c>
      <c r="AH2008">
        <v>240</v>
      </c>
      <c r="AI2008" t="s">
        <v>577</v>
      </c>
      <c r="AO2008">
        <v>240</v>
      </c>
      <c r="AP2008">
        <v>150</v>
      </c>
      <c r="AQ2008" t="s">
        <v>664</v>
      </c>
      <c r="AY2008">
        <v>150</v>
      </c>
      <c r="BL2008">
        <v>65</v>
      </c>
      <c r="BP2008">
        <v>65</v>
      </c>
      <c r="BQ2008">
        <v>20</v>
      </c>
      <c r="BX2008">
        <v>180</v>
      </c>
      <c r="CK2008">
        <v>200</v>
      </c>
      <c r="CP2008">
        <v>0</v>
      </c>
      <c r="CQ2008">
        <v>2880</v>
      </c>
      <c r="CR2008" t="s">
        <v>153</v>
      </c>
      <c r="CS2008" t="s">
        <v>403</v>
      </c>
      <c r="DT2008">
        <v>0</v>
      </c>
    </row>
    <row r="2009" spans="1:124">
      <c r="A2009">
        <v>10</v>
      </c>
      <c r="B2009">
        <v>720105</v>
      </c>
      <c r="C2009" t="s">
        <v>116</v>
      </c>
      <c r="D2009" t="s">
        <v>218</v>
      </c>
      <c r="E2009" t="s">
        <v>393</v>
      </c>
      <c r="F2009">
        <v>117023286</v>
      </c>
      <c r="G2009" t="s">
        <v>533</v>
      </c>
      <c r="H2009" t="s">
        <v>221</v>
      </c>
      <c r="I2009" t="s">
        <v>222</v>
      </c>
      <c r="J2009">
        <v>7</v>
      </c>
      <c r="K2009">
        <v>102.50999999999999</v>
      </c>
      <c r="L2009">
        <v>117.88649999999998</v>
      </c>
      <c r="M2009">
        <v>427.12499999999994</v>
      </c>
      <c r="N2009">
        <v>491.19374999999997</v>
      </c>
      <c r="O2009">
        <v>630</v>
      </c>
      <c r="P2009">
        <v>630</v>
      </c>
      <c r="Q2009">
        <v>0.82002295492487476</v>
      </c>
      <c r="R2009">
        <v>250</v>
      </c>
      <c r="S2009">
        <v>90</v>
      </c>
      <c r="T2009">
        <v>599</v>
      </c>
      <c r="U2009">
        <v>107.80625000000003</v>
      </c>
      <c r="Y2009">
        <v>1</v>
      </c>
      <c r="Z2009">
        <v>25</v>
      </c>
      <c r="AC2009">
        <v>5</v>
      </c>
      <c r="AG2009">
        <v>31</v>
      </c>
      <c r="AO2009">
        <v>0</v>
      </c>
      <c r="AY2009">
        <v>0</v>
      </c>
      <c r="BP2009">
        <v>0</v>
      </c>
      <c r="CK2009">
        <v>0</v>
      </c>
      <c r="CP2009">
        <v>0</v>
      </c>
      <c r="CQ2009">
        <v>630</v>
      </c>
      <c r="CR2009" t="s">
        <v>153</v>
      </c>
      <c r="CS2009" t="s">
        <v>311</v>
      </c>
      <c r="DT2009">
        <v>0</v>
      </c>
    </row>
    <row r="2010" spans="1:124">
      <c r="A2010">
        <v>12</v>
      </c>
      <c r="B2010">
        <v>721444</v>
      </c>
      <c r="C2010" t="s">
        <v>116</v>
      </c>
      <c r="D2010" t="s">
        <v>218</v>
      </c>
      <c r="E2010" t="s">
        <v>294</v>
      </c>
      <c r="F2010">
        <v>117023286</v>
      </c>
      <c r="G2010" t="s">
        <v>533</v>
      </c>
      <c r="H2010" t="s">
        <v>221</v>
      </c>
      <c r="I2010" t="s">
        <v>222</v>
      </c>
      <c r="J2010">
        <v>6</v>
      </c>
      <c r="K2010">
        <v>102.50999999999999</v>
      </c>
      <c r="L2010">
        <v>117.88649999999998</v>
      </c>
      <c r="M2010">
        <v>341.7</v>
      </c>
      <c r="N2010">
        <v>392.95499999999993</v>
      </c>
      <c r="O2010">
        <v>540</v>
      </c>
      <c r="P2010">
        <v>540</v>
      </c>
      <c r="Q2010">
        <v>0.88703160270880343</v>
      </c>
      <c r="R2010">
        <v>200</v>
      </c>
      <c r="S2010">
        <v>90</v>
      </c>
      <c r="T2010">
        <v>443</v>
      </c>
      <c r="U2010">
        <v>50.045000000000073</v>
      </c>
      <c r="Y2010">
        <v>2</v>
      </c>
      <c r="Z2010">
        <v>30</v>
      </c>
      <c r="AA2010">
        <v>60</v>
      </c>
      <c r="AC2010">
        <v>5</v>
      </c>
      <c r="AG2010">
        <v>97</v>
      </c>
      <c r="AO2010">
        <v>0</v>
      </c>
      <c r="AY2010">
        <v>0</v>
      </c>
      <c r="BP2010">
        <v>0</v>
      </c>
      <c r="CK2010">
        <v>0</v>
      </c>
      <c r="CP2010">
        <v>0</v>
      </c>
      <c r="CQ2010">
        <v>540</v>
      </c>
      <c r="CR2010" t="s">
        <v>174</v>
      </c>
      <c r="CS2010" t="s">
        <v>296</v>
      </c>
      <c r="DT2010">
        <v>0</v>
      </c>
    </row>
    <row r="2011" spans="1:124">
      <c r="A2011">
        <v>12</v>
      </c>
      <c r="B2011">
        <v>721556</v>
      </c>
      <c r="C2011" t="s">
        <v>116</v>
      </c>
      <c r="D2011" t="s">
        <v>218</v>
      </c>
      <c r="E2011" t="s">
        <v>219</v>
      </c>
      <c r="F2011">
        <v>117023286</v>
      </c>
      <c r="G2011" t="s">
        <v>533</v>
      </c>
      <c r="H2011" t="s">
        <v>221</v>
      </c>
      <c r="I2011" t="s">
        <v>222</v>
      </c>
      <c r="J2011">
        <v>7</v>
      </c>
      <c r="K2011">
        <v>102.50999999999999</v>
      </c>
      <c r="L2011">
        <v>117.88649999999998</v>
      </c>
      <c r="M2011">
        <v>2836.1099999999997</v>
      </c>
      <c r="N2011">
        <v>3261.5264999999995</v>
      </c>
      <c r="O2011">
        <v>3150</v>
      </c>
      <c r="P2011">
        <v>3150</v>
      </c>
      <c r="Q2011">
        <v>1.0634256602543199</v>
      </c>
      <c r="R2011">
        <v>1660</v>
      </c>
      <c r="S2011">
        <v>480</v>
      </c>
      <c r="T2011">
        <v>3067</v>
      </c>
      <c r="U2011">
        <v>-194.52649999999949</v>
      </c>
      <c r="X2011">
        <v>35</v>
      </c>
      <c r="Y2011">
        <v>8</v>
      </c>
      <c r="Z2011">
        <v>35</v>
      </c>
      <c r="AC2011">
        <v>5</v>
      </c>
      <c r="AG2011">
        <v>83</v>
      </c>
      <c r="AO2011">
        <v>0</v>
      </c>
      <c r="AY2011">
        <v>0</v>
      </c>
      <c r="BP2011">
        <v>0</v>
      </c>
      <c r="BX2011">
        <v>210</v>
      </c>
      <c r="CK2011">
        <v>210</v>
      </c>
      <c r="CP2011">
        <v>0</v>
      </c>
      <c r="CQ2011">
        <v>3360</v>
      </c>
      <c r="CR2011" t="s">
        <v>174</v>
      </c>
      <c r="CS2011" t="s">
        <v>223</v>
      </c>
      <c r="DT2011">
        <v>0</v>
      </c>
    </row>
    <row r="2012" spans="1:124">
      <c r="A2012">
        <v>12</v>
      </c>
      <c r="B2012">
        <v>721401</v>
      </c>
      <c r="C2012" t="s">
        <v>116</v>
      </c>
      <c r="D2012" t="s">
        <v>218</v>
      </c>
      <c r="E2012" t="s">
        <v>321</v>
      </c>
      <c r="F2012">
        <v>117023286</v>
      </c>
      <c r="G2012" t="s">
        <v>533</v>
      </c>
      <c r="H2012" t="s">
        <v>221</v>
      </c>
      <c r="I2012" t="s">
        <v>222</v>
      </c>
      <c r="J2012">
        <v>6</v>
      </c>
      <c r="K2012">
        <v>102.50999999999999</v>
      </c>
      <c r="L2012">
        <v>117.88649999999998</v>
      </c>
      <c r="M2012">
        <v>2050.1999999999998</v>
      </c>
      <c r="N2012">
        <v>2357.73</v>
      </c>
      <c r="O2012">
        <v>2700</v>
      </c>
      <c r="P2012">
        <v>2700</v>
      </c>
      <c r="Q2012">
        <v>0.91349476946919794</v>
      </c>
      <c r="R2012">
        <v>1200</v>
      </c>
      <c r="S2012">
        <v>480</v>
      </c>
      <c r="T2012">
        <v>2581</v>
      </c>
      <c r="U2012">
        <v>223.26999999999998</v>
      </c>
      <c r="X2012">
        <v>30</v>
      </c>
      <c r="Y2012">
        <v>8</v>
      </c>
      <c r="Z2012">
        <v>30</v>
      </c>
      <c r="AC2012">
        <v>5</v>
      </c>
      <c r="AG2012">
        <v>73</v>
      </c>
      <c r="AJ2012">
        <v>46</v>
      </c>
      <c r="AO2012">
        <v>46</v>
      </c>
      <c r="AY2012">
        <v>0</v>
      </c>
      <c r="BP2012">
        <v>0</v>
      </c>
      <c r="BX2012">
        <v>180</v>
      </c>
      <c r="CK2012">
        <v>180</v>
      </c>
      <c r="CP2012">
        <v>0</v>
      </c>
      <c r="CQ2012">
        <v>2880</v>
      </c>
      <c r="CR2012" t="s">
        <v>150</v>
      </c>
      <c r="CS2012" t="s">
        <v>223</v>
      </c>
      <c r="DT2012">
        <v>0</v>
      </c>
    </row>
    <row r="2013" spans="1:124">
      <c r="A2013">
        <v>12</v>
      </c>
      <c r="B2013">
        <v>721471</v>
      </c>
      <c r="C2013" t="s">
        <v>116</v>
      </c>
      <c r="D2013" t="s">
        <v>218</v>
      </c>
      <c r="E2013" t="s">
        <v>400</v>
      </c>
      <c r="F2013">
        <v>117014199</v>
      </c>
      <c r="G2013" t="s">
        <v>401</v>
      </c>
      <c r="H2013" t="s">
        <v>221</v>
      </c>
      <c r="I2013" t="s">
        <v>222</v>
      </c>
      <c r="J2013">
        <v>6</v>
      </c>
      <c r="K2013">
        <v>117.72431999999999</v>
      </c>
      <c r="L2013">
        <v>135.38296799999998</v>
      </c>
      <c r="M2013">
        <v>1981.6927199999998</v>
      </c>
      <c r="N2013">
        <v>2278.9466279999997</v>
      </c>
      <c r="O2013">
        <v>2700</v>
      </c>
      <c r="P2013">
        <v>2700</v>
      </c>
      <c r="Q2013">
        <v>0.87082408406572398</v>
      </c>
      <c r="R2013">
        <v>1010</v>
      </c>
      <c r="S2013">
        <v>480</v>
      </c>
      <c r="T2013">
        <v>2617</v>
      </c>
      <c r="U2013">
        <v>338.05337200000031</v>
      </c>
      <c r="X2013">
        <v>35</v>
      </c>
      <c r="Y2013">
        <v>8</v>
      </c>
      <c r="Z2013">
        <v>35</v>
      </c>
      <c r="AC2013">
        <v>5</v>
      </c>
      <c r="AG2013">
        <v>83</v>
      </c>
      <c r="AO2013">
        <v>0</v>
      </c>
      <c r="AY2013">
        <v>0</v>
      </c>
      <c r="BP2013">
        <v>0</v>
      </c>
      <c r="BX2013">
        <v>180</v>
      </c>
      <c r="CK2013">
        <v>180</v>
      </c>
      <c r="CP2013">
        <v>0</v>
      </c>
      <c r="CQ2013">
        <v>2880</v>
      </c>
      <c r="CR2013" t="s">
        <v>153</v>
      </c>
      <c r="CS2013" t="s">
        <v>403</v>
      </c>
      <c r="DT2013">
        <v>0</v>
      </c>
    </row>
    <row r="2014" spans="1:124">
      <c r="A2014">
        <v>12</v>
      </c>
      <c r="B2014">
        <v>720105</v>
      </c>
      <c r="C2014" t="s">
        <v>116</v>
      </c>
      <c r="D2014" t="s">
        <v>218</v>
      </c>
      <c r="E2014" t="s">
        <v>393</v>
      </c>
      <c r="F2014">
        <v>117023286</v>
      </c>
      <c r="G2014" t="s">
        <v>533</v>
      </c>
      <c r="H2014" t="s">
        <v>221</v>
      </c>
      <c r="I2014" t="s">
        <v>222</v>
      </c>
      <c r="J2014">
        <v>7</v>
      </c>
      <c r="K2014">
        <v>102.50999999999999</v>
      </c>
      <c r="L2014">
        <v>117.88649999999998</v>
      </c>
      <c r="M2014">
        <v>854.24999999999989</v>
      </c>
      <c r="N2014">
        <v>982.38749999999993</v>
      </c>
      <c r="O2014">
        <v>1365</v>
      </c>
      <c r="P2014">
        <v>1455</v>
      </c>
      <c r="Q2014">
        <v>0.74366956850870547</v>
      </c>
      <c r="R2014">
        <v>500</v>
      </c>
      <c r="S2014">
        <v>240</v>
      </c>
      <c r="T2014">
        <v>1321</v>
      </c>
      <c r="U2014">
        <v>338.61250000000007</v>
      </c>
      <c r="X2014">
        <v>35</v>
      </c>
      <c r="Y2014">
        <v>4</v>
      </c>
      <c r="AC2014">
        <v>5</v>
      </c>
      <c r="AG2014">
        <v>44</v>
      </c>
      <c r="AO2014">
        <v>0</v>
      </c>
      <c r="AY2014">
        <v>0</v>
      </c>
      <c r="BL2014">
        <v>90</v>
      </c>
      <c r="BP2014">
        <v>90</v>
      </c>
      <c r="BQ2014">
        <v>15</v>
      </c>
      <c r="BX2014">
        <v>210</v>
      </c>
      <c r="CK2014">
        <v>225</v>
      </c>
      <c r="CP2014">
        <v>0</v>
      </c>
      <c r="CQ2014">
        <v>1680</v>
      </c>
      <c r="CR2014" t="s">
        <v>153</v>
      </c>
      <c r="CS2014" t="s">
        <v>311</v>
      </c>
      <c r="DT2014">
        <v>0</v>
      </c>
    </row>
    <row r="2015" spans="1:124">
      <c r="A2015">
        <v>13</v>
      </c>
      <c r="B2015">
        <v>721556</v>
      </c>
      <c r="C2015" t="s">
        <v>116</v>
      </c>
      <c r="D2015" t="s">
        <v>218</v>
      </c>
      <c r="E2015" t="s">
        <v>219</v>
      </c>
      <c r="F2015">
        <v>117023296</v>
      </c>
      <c r="G2015" t="s">
        <v>401</v>
      </c>
      <c r="H2015" t="s">
        <v>221</v>
      </c>
      <c r="I2015" t="s">
        <v>222</v>
      </c>
      <c r="J2015">
        <v>7</v>
      </c>
      <c r="K2015">
        <v>117.72431999999999</v>
      </c>
      <c r="L2015">
        <v>135.38296799999998</v>
      </c>
      <c r="M2015">
        <v>2825.3836799999999</v>
      </c>
      <c r="N2015">
        <v>3249.1912319999992</v>
      </c>
      <c r="O2015">
        <v>3150</v>
      </c>
      <c r="P2015">
        <v>3150</v>
      </c>
      <c r="Q2015">
        <v>1.0594037274209323</v>
      </c>
      <c r="R2015">
        <v>1440</v>
      </c>
      <c r="S2015">
        <v>480</v>
      </c>
      <c r="T2015">
        <v>3067</v>
      </c>
      <c r="U2015">
        <v>-182.19123199999922</v>
      </c>
      <c r="X2015">
        <v>35</v>
      </c>
      <c r="Y2015">
        <v>8</v>
      </c>
      <c r="Z2015">
        <v>35</v>
      </c>
      <c r="AC2015">
        <v>5</v>
      </c>
      <c r="AG2015">
        <v>83</v>
      </c>
      <c r="AO2015">
        <v>0</v>
      </c>
      <c r="AY2015">
        <v>0</v>
      </c>
      <c r="BP2015">
        <v>0</v>
      </c>
      <c r="BX2015">
        <v>210</v>
      </c>
      <c r="CK2015">
        <v>210</v>
      </c>
      <c r="CP2015">
        <v>0</v>
      </c>
      <c r="CQ2015">
        <v>3360</v>
      </c>
      <c r="CR2015" t="s">
        <v>174</v>
      </c>
      <c r="CS2015" t="s">
        <v>223</v>
      </c>
      <c r="DT2015">
        <v>0</v>
      </c>
    </row>
    <row r="2016" spans="1:124">
      <c r="A2016">
        <v>13</v>
      </c>
      <c r="B2016">
        <v>721448</v>
      </c>
      <c r="C2016" t="s">
        <v>116</v>
      </c>
      <c r="D2016" t="s">
        <v>218</v>
      </c>
      <c r="E2016" t="s">
        <v>297</v>
      </c>
      <c r="F2016">
        <v>117023286</v>
      </c>
      <c r="G2016" t="s">
        <v>533</v>
      </c>
      <c r="H2016" t="s">
        <v>221</v>
      </c>
      <c r="I2016" t="s">
        <v>222</v>
      </c>
      <c r="J2016">
        <v>6</v>
      </c>
      <c r="K2016">
        <v>102.50999999999999</v>
      </c>
      <c r="L2016">
        <v>117.88649999999998</v>
      </c>
      <c r="M2016">
        <v>666.31499999999994</v>
      </c>
      <c r="N2016">
        <v>766.26224999999988</v>
      </c>
      <c r="O2016">
        <v>960</v>
      </c>
      <c r="P2016">
        <v>960</v>
      </c>
      <c r="Q2016">
        <v>0.83018661971830976</v>
      </c>
      <c r="R2016">
        <v>390</v>
      </c>
      <c r="S2016">
        <v>160</v>
      </c>
      <c r="T2016">
        <v>923</v>
      </c>
      <c r="U2016">
        <v>156.73775000000012</v>
      </c>
      <c r="Y2016">
        <v>2</v>
      </c>
      <c r="AA2016">
        <v>30</v>
      </c>
      <c r="AC2016">
        <v>5</v>
      </c>
      <c r="AG2016">
        <v>37</v>
      </c>
      <c r="AO2016">
        <v>0</v>
      </c>
      <c r="AY2016">
        <v>0</v>
      </c>
      <c r="BP2016">
        <v>0</v>
      </c>
      <c r="CK2016">
        <v>0</v>
      </c>
      <c r="CP2016">
        <v>0</v>
      </c>
      <c r="CQ2016">
        <v>960</v>
      </c>
      <c r="CR2016" t="s">
        <v>174</v>
      </c>
      <c r="CS2016" t="s">
        <v>300</v>
      </c>
      <c r="DT2016">
        <v>0</v>
      </c>
    </row>
    <row r="2017" spans="1:124">
      <c r="A2017">
        <v>13</v>
      </c>
      <c r="B2017">
        <v>721448</v>
      </c>
      <c r="C2017" t="s">
        <v>116</v>
      </c>
      <c r="D2017" t="s">
        <v>218</v>
      </c>
      <c r="E2017" t="s">
        <v>297</v>
      </c>
      <c r="F2017">
        <v>117014199</v>
      </c>
      <c r="G2017" t="s">
        <v>401</v>
      </c>
      <c r="H2017" t="s">
        <v>221</v>
      </c>
      <c r="I2017" t="s">
        <v>222</v>
      </c>
      <c r="J2017">
        <v>6</v>
      </c>
      <c r="K2017">
        <v>117.72431999999999</v>
      </c>
      <c r="L2017">
        <v>135.38296799999998</v>
      </c>
      <c r="M2017">
        <v>176.58647999999999</v>
      </c>
      <c r="N2017">
        <v>203.07445199999995</v>
      </c>
      <c r="O2017">
        <v>240</v>
      </c>
      <c r="P2017">
        <v>240</v>
      </c>
      <c r="Q2017">
        <v>1.0003667586206895</v>
      </c>
      <c r="R2017">
        <v>90</v>
      </c>
      <c r="S2017">
        <v>40</v>
      </c>
      <c r="T2017">
        <v>203</v>
      </c>
      <c r="U2017">
        <v>-7.4451999999951113E-2</v>
      </c>
      <c r="Y2017">
        <v>2</v>
      </c>
      <c r="Z2017">
        <v>30</v>
      </c>
      <c r="AC2017">
        <v>5</v>
      </c>
      <c r="AG2017">
        <v>37</v>
      </c>
      <c r="AO2017">
        <v>0</v>
      </c>
      <c r="AY2017">
        <v>0</v>
      </c>
      <c r="BP2017">
        <v>0</v>
      </c>
      <c r="CK2017">
        <v>0</v>
      </c>
      <c r="CP2017">
        <v>0</v>
      </c>
      <c r="CQ2017">
        <v>240</v>
      </c>
      <c r="CR2017" t="s">
        <v>174</v>
      </c>
      <c r="CS2017" t="s">
        <v>300</v>
      </c>
      <c r="DT2017">
        <v>0</v>
      </c>
    </row>
    <row r="2018" spans="1:124">
      <c r="A2018">
        <v>13</v>
      </c>
      <c r="B2018">
        <v>721401</v>
      </c>
      <c r="C2018" t="s">
        <v>116</v>
      </c>
      <c r="D2018" t="s">
        <v>218</v>
      </c>
      <c r="E2018" t="s">
        <v>321</v>
      </c>
      <c r="F2018">
        <v>117023296</v>
      </c>
      <c r="G2018" t="s">
        <v>401</v>
      </c>
      <c r="H2018" t="s">
        <v>221</v>
      </c>
      <c r="I2018" t="s">
        <v>222</v>
      </c>
      <c r="J2018">
        <v>6</v>
      </c>
      <c r="K2018">
        <v>117.72431999999999</v>
      </c>
      <c r="L2018">
        <v>135.38296799999998</v>
      </c>
      <c r="M2018">
        <v>2099.4170399999998</v>
      </c>
      <c r="N2018">
        <v>2414.329596</v>
      </c>
      <c r="O2018">
        <v>2700</v>
      </c>
      <c r="P2018">
        <v>2700</v>
      </c>
      <c r="Q2018">
        <v>0.93651264391000777</v>
      </c>
      <c r="R2018">
        <v>1070</v>
      </c>
      <c r="S2018">
        <v>480</v>
      </c>
      <c r="T2018">
        <v>2578</v>
      </c>
      <c r="U2018">
        <v>163.67040399999996</v>
      </c>
      <c r="X2018">
        <v>30</v>
      </c>
      <c r="Y2018">
        <v>8</v>
      </c>
      <c r="Z2018">
        <v>30</v>
      </c>
      <c r="AC2018">
        <v>5</v>
      </c>
      <c r="AG2018">
        <v>73</v>
      </c>
      <c r="AJ2018">
        <v>49</v>
      </c>
      <c r="AO2018">
        <v>49</v>
      </c>
      <c r="AY2018">
        <v>0</v>
      </c>
      <c r="BP2018">
        <v>0</v>
      </c>
      <c r="BX2018">
        <v>180</v>
      </c>
      <c r="CK2018">
        <v>180</v>
      </c>
      <c r="CP2018">
        <v>0</v>
      </c>
      <c r="CQ2018">
        <v>2880</v>
      </c>
      <c r="CR2018" t="s">
        <v>150</v>
      </c>
      <c r="CS2018" t="s">
        <v>223</v>
      </c>
      <c r="DT2018">
        <v>0</v>
      </c>
    </row>
    <row r="2019" spans="1:124">
      <c r="A2019">
        <v>13</v>
      </c>
      <c r="B2019">
        <v>721471</v>
      </c>
      <c r="C2019" t="s">
        <v>116</v>
      </c>
      <c r="D2019" t="s">
        <v>218</v>
      </c>
      <c r="E2019" t="s">
        <v>400</v>
      </c>
      <c r="F2019">
        <v>117014199</v>
      </c>
      <c r="G2019" t="s">
        <v>401</v>
      </c>
      <c r="H2019" t="s">
        <v>221</v>
      </c>
      <c r="I2019" t="s">
        <v>222</v>
      </c>
      <c r="J2019">
        <v>6</v>
      </c>
      <c r="K2019">
        <v>117.72431999999999</v>
      </c>
      <c r="L2019">
        <v>135.38296799999998</v>
      </c>
      <c r="M2019">
        <v>2099.4170399999998</v>
      </c>
      <c r="N2019">
        <v>2414.329596</v>
      </c>
      <c r="O2019">
        <v>2562</v>
      </c>
      <c r="P2019">
        <v>2700</v>
      </c>
      <c r="Q2019">
        <v>0.9834336439918534</v>
      </c>
      <c r="R2019">
        <v>1070</v>
      </c>
      <c r="S2019">
        <v>480</v>
      </c>
      <c r="T2019">
        <v>2455</v>
      </c>
      <c r="U2019">
        <v>40.670403999999962</v>
      </c>
      <c r="X2019">
        <v>30</v>
      </c>
      <c r="Y2019">
        <v>8</v>
      </c>
      <c r="AC2019">
        <v>5</v>
      </c>
      <c r="AG2019">
        <v>43</v>
      </c>
      <c r="AJ2019">
        <v>64</v>
      </c>
      <c r="AO2019">
        <v>64</v>
      </c>
      <c r="AY2019">
        <v>0</v>
      </c>
      <c r="BL2019">
        <v>138</v>
      </c>
      <c r="BP2019">
        <v>138</v>
      </c>
      <c r="BX2019">
        <v>180</v>
      </c>
      <c r="CK2019">
        <v>180</v>
      </c>
      <c r="CP2019">
        <v>0</v>
      </c>
      <c r="CQ2019">
        <v>2880</v>
      </c>
      <c r="CR2019" t="s">
        <v>153</v>
      </c>
      <c r="CS2019" t="s">
        <v>403</v>
      </c>
      <c r="DT2019">
        <v>0</v>
      </c>
    </row>
    <row r="2020" spans="1:124">
      <c r="A2020">
        <v>14</v>
      </c>
      <c r="B2020">
        <v>721556</v>
      </c>
      <c r="C2020" t="s">
        <v>116</v>
      </c>
      <c r="D2020" t="s">
        <v>218</v>
      </c>
      <c r="E2020" t="s">
        <v>219</v>
      </c>
      <c r="F2020">
        <v>117055302</v>
      </c>
      <c r="G2020" t="s">
        <v>401</v>
      </c>
      <c r="H2020" t="s">
        <v>221</v>
      </c>
      <c r="I2020" t="s">
        <v>222</v>
      </c>
      <c r="J2020">
        <v>7</v>
      </c>
      <c r="K2020">
        <v>117.72431999999999</v>
      </c>
      <c r="L2020">
        <v>135.38296799999998</v>
      </c>
      <c r="M2020">
        <v>2825.3836799999999</v>
      </c>
      <c r="N2020">
        <v>3249.1912319999992</v>
      </c>
      <c r="O2020">
        <v>3150</v>
      </c>
      <c r="P2020">
        <v>3150</v>
      </c>
      <c r="Q2020">
        <v>1.0642617857844741</v>
      </c>
      <c r="R2020">
        <v>1440</v>
      </c>
      <c r="S2020">
        <v>480</v>
      </c>
      <c r="T2020">
        <v>3053</v>
      </c>
      <c r="U2020">
        <v>-196.19123199999922</v>
      </c>
      <c r="X2020">
        <v>35</v>
      </c>
      <c r="Y2020">
        <v>8</v>
      </c>
      <c r="Z2020">
        <v>35</v>
      </c>
      <c r="AC2020">
        <v>5</v>
      </c>
      <c r="AG2020">
        <v>83</v>
      </c>
      <c r="AO2020">
        <v>0</v>
      </c>
      <c r="AS2020">
        <v>14</v>
      </c>
      <c r="AY2020">
        <v>14</v>
      </c>
      <c r="BP2020">
        <v>0</v>
      </c>
      <c r="BX2020">
        <v>210</v>
      </c>
      <c r="CK2020">
        <v>210</v>
      </c>
      <c r="CP2020">
        <v>0</v>
      </c>
      <c r="CQ2020">
        <v>3360</v>
      </c>
      <c r="CR2020" t="s">
        <v>174</v>
      </c>
      <c r="CS2020" t="s">
        <v>223</v>
      </c>
      <c r="DT2020">
        <v>0</v>
      </c>
    </row>
    <row r="2021" spans="1:124">
      <c r="A2021">
        <v>14</v>
      </c>
      <c r="B2021">
        <v>721401</v>
      </c>
      <c r="C2021" t="s">
        <v>116</v>
      </c>
      <c r="D2021" t="s">
        <v>218</v>
      </c>
      <c r="E2021" t="s">
        <v>321</v>
      </c>
      <c r="F2021">
        <v>117055302</v>
      </c>
      <c r="G2021" t="s">
        <v>401</v>
      </c>
      <c r="H2021" t="s">
        <v>221</v>
      </c>
      <c r="I2021" t="s">
        <v>222</v>
      </c>
      <c r="J2021">
        <v>6</v>
      </c>
      <c r="K2021">
        <v>117.72431999999999</v>
      </c>
      <c r="L2021">
        <v>135.38296799999998</v>
      </c>
      <c r="M2021">
        <v>1196.86392</v>
      </c>
      <c r="N2021">
        <v>1376.3935079999999</v>
      </c>
      <c r="O2021">
        <v>1755</v>
      </c>
      <c r="P2021">
        <v>1755</v>
      </c>
      <c r="Q2021">
        <v>0.85810069077306728</v>
      </c>
      <c r="R2021">
        <v>610</v>
      </c>
      <c r="S2021">
        <v>300</v>
      </c>
      <c r="T2021">
        <v>1604</v>
      </c>
      <c r="U2021">
        <v>227.60649200000012</v>
      </c>
      <c r="Y2021">
        <v>5</v>
      </c>
      <c r="AA2021">
        <v>120</v>
      </c>
      <c r="AC2021">
        <v>5</v>
      </c>
      <c r="AG2021">
        <v>130</v>
      </c>
      <c r="AJ2021">
        <v>21</v>
      </c>
      <c r="AO2021">
        <v>21</v>
      </c>
      <c r="AY2021">
        <v>0</v>
      </c>
      <c r="BP2021">
        <v>0</v>
      </c>
      <c r="BU2021">
        <v>45</v>
      </c>
      <c r="BV2021" t="s">
        <v>310</v>
      </c>
      <c r="CK2021">
        <v>45</v>
      </c>
      <c r="CP2021">
        <v>0</v>
      </c>
      <c r="CQ2021">
        <v>1800</v>
      </c>
      <c r="CR2021" t="s">
        <v>150</v>
      </c>
      <c r="CS2021" t="s">
        <v>223</v>
      </c>
      <c r="DT2021">
        <v>0</v>
      </c>
    </row>
    <row r="2022" spans="1:124">
      <c r="A2022">
        <v>15</v>
      </c>
      <c r="B2022">
        <v>721556</v>
      </c>
      <c r="C2022" t="s">
        <v>116</v>
      </c>
      <c r="D2022" t="s">
        <v>218</v>
      </c>
      <c r="E2022" t="s">
        <v>219</v>
      </c>
      <c r="F2022">
        <v>117058411</v>
      </c>
      <c r="G2022" t="s">
        <v>401</v>
      </c>
      <c r="H2022" t="s">
        <v>221</v>
      </c>
      <c r="I2022" t="s">
        <v>222</v>
      </c>
      <c r="J2022">
        <v>7</v>
      </c>
      <c r="K2022">
        <v>117.72431999999999</v>
      </c>
      <c r="L2022">
        <v>135.38296799999998</v>
      </c>
      <c r="M2022">
        <v>2825.3836799999999</v>
      </c>
      <c r="N2022">
        <v>3249.1912319999992</v>
      </c>
      <c r="O2022">
        <v>3150</v>
      </c>
      <c r="P2022">
        <v>3150</v>
      </c>
      <c r="Q2022">
        <v>1.0594037274209323</v>
      </c>
      <c r="R2022">
        <v>1440</v>
      </c>
      <c r="S2022">
        <v>480</v>
      </c>
      <c r="T2022">
        <v>3067</v>
      </c>
      <c r="U2022">
        <v>-182.19123199999922</v>
      </c>
      <c r="X2022">
        <v>35</v>
      </c>
      <c r="Y2022">
        <v>8</v>
      </c>
      <c r="Z2022">
        <v>35</v>
      </c>
      <c r="AC2022">
        <v>5</v>
      </c>
      <c r="AG2022">
        <v>83</v>
      </c>
      <c r="AO2022">
        <v>0</v>
      </c>
      <c r="AY2022">
        <v>0</v>
      </c>
      <c r="BP2022">
        <v>0</v>
      </c>
      <c r="BX2022">
        <v>210</v>
      </c>
      <c r="CK2022">
        <v>210</v>
      </c>
      <c r="CP2022">
        <v>0</v>
      </c>
      <c r="CQ2022">
        <v>3360</v>
      </c>
      <c r="CR2022" t="s">
        <v>174</v>
      </c>
      <c r="CS2022" t="s">
        <v>223</v>
      </c>
      <c r="DT2022">
        <v>0</v>
      </c>
    </row>
    <row r="2023" spans="1:124">
      <c r="A2023">
        <v>15</v>
      </c>
      <c r="B2023">
        <v>721388</v>
      </c>
      <c r="C2023" t="s">
        <v>116</v>
      </c>
      <c r="D2023" t="s">
        <v>218</v>
      </c>
      <c r="E2023" t="s">
        <v>750</v>
      </c>
      <c r="G2023" t="s">
        <v>401</v>
      </c>
      <c r="H2023" t="s">
        <v>221</v>
      </c>
      <c r="I2023" t="s">
        <v>222</v>
      </c>
      <c r="J2023">
        <v>5</v>
      </c>
      <c r="K2023">
        <v>117.72431999999999</v>
      </c>
      <c r="L2023">
        <v>135.38296799999998</v>
      </c>
      <c r="M2023">
        <v>1863.9684</v>
      </c>
      <c r="N2023">
        <v>2143.5636599999993</v>
      </c>
      <c r="O2023">
        <v>2220</v>
      </c>
      <c r="P2023">
        <v>2240</v>
      </c>
      <c r="Q2023">
        <v>0.99377082058414434</v>
      </c>
      <c r="R2023">
        <v>950</v>
      </c>
      <c r="S2023">
        <v>480</v>
      </c>
      <c r="T2023">
        <v>2157</v>
      </c>
      <c r="U2023">
        <v>13.436340000000655</v>
      </c>
      <c r="X2023">
        <v>25</v>
      </c>
      <c r="Y2023">
        <v>8</v>
      </c>
      <c r="Z2023">
        <v>25</v>
      </c>
      <c r="AC2023">
        <v>5</v>
      </c>
      <c r="AG2023">
        <v>63</v>
      </c>
      <c r="AO2023">
        <v>0</v>
      </c>
      <c r="AY2023">
        <v>0</v>
      </c>
      <c r="BL2023">
        <v>20</v>
      </c>
      <c r="BP2023">
        <v>20</v>
      </c>
      <c r="BR2023">
        <v>10</v>
      </c>
      <c r="BX2023">
        <v>150</v>
      </c>
      <c r="CK2023">
        <v>160</v>
      </c>
      <c r="CP2023">
        <v>0</v>
      </c>
      <c r="CQ2023">
        <v>2400</v>
      </c>
      <c r="CR2023" t="s">
        <v>153</v>
      </c>
      <c r="CS2023" t="s">
        <v>403</v>
      </c>
      <c r="DT2023">
        <v>0</v>
      </c>
    </row>
    <row r="2024" spans="1:124">
      <c r="A2024">
        <v>16</v>
      </c>
      <c r="B2024">
        <v>721556</v>
      </c>
      <c r="C2024" t="s">
        <v>116</v>
      </c>
      <c r="D2024" t="s">
        <v>218</v>
      </c>
      <c r="E2024" t="s">
        <v>219</v>
      </c>
      <c r="F2024">
        <v>117069055</v>
      </c>
      <c r="G2024" t="s">
        <v>401</v>
      </c>
      <c r="H2024" t="s">
        <v>221</v>
      </c>
      <c r="I2024" t="s">
        <v>222</v>
      </c>
      <c r="J2024">
        <v>7</v>
      </c>
      <c r="K2024">
        <v>117.72431999999999</v>
      </c>
      <c r="L2024">
        <v>135.38296799999998</v>
      </c>
      <c r="M2024">
        <v>2825.3836799999999</v>
      </c>
      <c r="N2024">
        <v>3249.1912319999992</v>
      </c>
      <c r="O2024">
        <v>3150</v>
      </c>
      <c r="P2024">
        <v>3150</v>
      </c>
      <c r="Q2024">
        <v>1.0628692286555443</v>
      </c>
      <c r="R2024">
        <v>1440</v>
      </c>
      <c r="S2024">
        <v>480</v>
      </c>
      <c r="T2024">
        <v>3057</v>
      </c>
      <c r="U2024">
        <v>-192.19123199999922</v>
      </c>
      <c r="X2024">
        <v>35</v>
      </c>
      <c r="Y2024">
        <v>8</v>
      </c>
      <c r="Z2024">
        <v>35</v>
      </c>
      <c r="AC2024">
        <v>5</v>
      </c>
      <c r="AG2024">
        <v>83</v>
      </c>
      <c r="AJ2024">
        <v>10</v>
      </c>
      <c r="AO2024">
        <v>10</v>
      </c>
      <c r="AY2024">
        <v>0</v>
      </c>
      <c r="BP2024">
        <v>0</v>
      </c>
      <c r="BX2024">
        <v>210</v>
      </c>
      <c r="CK2024">
        <v>210</v>
      </c>
      <c r="CP2024">
        <v>0</v>
      </c>
      <c r="CQ2024">
        <v>3360</v>
      </c>
      <c r="CR2024" t="s">
        <v>174</v>
      </c>
      <c r="CS2024" t="s">
        <v>223</v>
      </c>
      <c r="DT2024">
        <v>0</v>
      </c>
    </row>
    <row r="2025" spans="1:124">
      <c r="A2025">
        <v>16</v>
      </c>
      <c r="B2025">
        <v>721359</v>
      </c>
      <c r="C2025" t="s">
        <v>116</v>
      </c>
      <c r="D2025" t="s">
        <v>218</v>
      </c>
      <c r="E2025" t="s">
        <v>322</v>
      </c>
      <c r="F2025">
        <v>117069055</v>
      </c>
      <c r="G2025" t="s">
        <v>401</v>
      </c>
      <c r="H2025" t="s">
        <v>221</v>
      </c>
      <c r="I2025" t="s">
        <v>222</v>
      </c>
      <c r="J2025">
        <v>6</v>
      </c>
      <c r="K2025">
        <v>117.72431999999999</v>
      </c>
      <c r="L2025">
        <v>135.38296799999998</v>
      </c>
      <c r="M2025">
        <v>941.79455999999993</v>
      </c>
      <c r="N2025">
        <v>1083.0637439999998</v>
      </c>
      <c r="O2025">
        <v>1200</v>
      </c>
      <c r="P2025">
        <v>1260</v>
      </c>
      <c r="Q2025">
        <v>0.932871441860465</v>
      </c>
      <c r="R2025">
        <v>480</v>
      </c>
      <c r="S2025">
        <v>240</v>
      </c>
      <c r="T2025">
        <v>1161</v>
      </c>
      <c r="U2025">
        <v>77.936256000000185</v>
      </c>
      <c r="Y2025">
        <v>4</v>
      </c>
      <c r="Z2025">
        <v>30</v>
      </c>
      <c r="AC2025">
        <v>5</v>
      </c>
      <c r="AG2025">
        <v>39</v>
      </c>
      <c r="AO2025">
        <v>0</v>
      </c>
      <c r="AY2025">
        <v>0</v>
      </c>
      <c r="BD2025">
        <v>60</v>
      </c>
      <c r="BP2025">
        <v>60</v>
      </c>
      <c r="BX2025">
        <v>180</v>
      </c>
      <c r="CK2025">
        <v>180</v>
      </c>
      <c r="CP2025">
        <v>0</v>
      </c>
      <c r="CQ2025">
        <v>1440</v>
      </c>
      <c r="CR2025" t="s">
        <v>150</v>
      </c>
      <c r="CS2025" t="s">
        <v>323</v>
      </c>
      <c r="DT2025">
        <v>0</v>
      </c>
    </row>
    <row r="2026" spans="1:124">
      <c r="A2026">
        <v>16</v>
      </c>
      <c r="B2026">
        <v>721401</v>
      </c>
      <c r="C2026" t="s">
        <v>116</v>
      </c>
      <c r="D2026" t="s">
        <v>218</v>
      </c>
      <c r="E2026" t="s">
        <v>321</v>
      </c>
      <c r="F2026">
        <v>117069055</v>
      </c>
      <c r="G2026" t="s">
        <v>401</v>
      </c>
      <c r="H2026" t="s">
        <v>221</v>
      </c>
      <c r="I2026" t="s">
        <v>222</v>
      </c>
      <c r="J2026">
        <v>6</v>
      </c>
      <c r="K2026">
        <v>117.72431999999999</v>
      </c>
      <c r="L2026">
        <v>135.38296799999998</v>
      </c>
      <c r="M2026">
        <v>941.79455999999993</v>
      </c>
      <c r="N2026">
        <v>1083.0637439999998</v>
      </c>
      <c r="O2026">
        <v>1392</v>
      </c>
      <c r="P2026">
        <v>1410</v>
      </c>
      <c r="Q2026">
        <v>0.81556004819277095</v>
      </c>
      <c r="R2026">
        <v>480</v>
      </c>
      <c r="S2026">
        <v>240</v>
      </c>
      <c r="T2026">
        <v>1328</v>
      </c>
      <c r="U2026">
        <v>244.93625600000018</v>
      </c>
      <c r="X2026">
        <v>30</v>
      </c>
      <c r="Y2026">
        <v>4</v>
      </c>
      <c r="AC2026">
        <v>5</v>
      </c>
      <c r="AG2026">
        <v>39</v>
      </c>
      <c r="AJ2026">
        <v>25</v>
      </c>
      <c r="AO2026">
        <v>25</v>
      </c>
      <c r="AY2026">
        <v>0</v>
      </c>
      <c r="BD2026">
        <v>18</v>
      </c>
      <c r="BP2026">
        <v>18</v>
      </c>
      <c r="BU2026">
        <v>30</v>
      </c>
      <c r="BV2026" t="s">
        <v>310</v>
      </c>
      <c r="CK2026">
        <v>30</v>
      </c>
      <c r="CP2026">
        <v>0</v>
      </c>
      <c r="CQ2026">
        <v>1440</v>
      </c>
      <c r="CR2026" t="s">
        <v>150</v>
      </c>
      <c r="CS2026" t="s">
        <v>223</v>
      </c>
      <c r="DT2026">
        <v>0</v>
      </c>
    </row>
    <row r="2027" spans="1:124">
      <c r="A2027">
        <v>16</v>
      </c>
      <c r="B2027">
        <v>721388</v>
      </c>
      <c r="C2027" t="s">
        <v>116</v>
      </c>
      <c r="D2027" t="s">
        <v>218</v>
      </c>
      <c r="E2027" t="s">
        <v>750</v>
      </c>
      <c r="G2027" t="s">
        <v>796</v>
      </c>
      <c r="H2027" t="s">
        <v>286</v>
      </c>
      <c r="I2027" t="s">
        <v>222</v>
      </c>
      <c r="J2027">
        <v>5</v>
      </c>
      <c r="K2027">
        <v>117.72431999999999</v>
      </c>
      <c r="L2027">
        <v>135.38296799999998</v>
      </c>
      <c r="M2027">
        <v>1294.9675199999999</v>
      </c>
      <c r="N2027">
        <v>1489.2126479999997</v>
      </c>
      <c r="O2027">
        <v>1650</v>
      </c>
      <c r="P2027">
        <v>1650</v>
      </c>
      <c r="Q2027">
        <v>0.90861052348993276</v>
      </c>
      <c r="R2027">
        <v>660</v>
      </c>
      <c r="S2027">
        <v>360</v>
      </c>
      <c r="T2027">
        <v>1639</v>
      </c>
      <c r="U2027">
        <v>149.78735200000028</v>
      </c>
      <c r="Y2027">
        <v>6</v>
      </c>
      <c r="AC2027">
        <v>5</v>
      </c>
      <c r="AG2027">
        <v>11</v>
      </c>
      <c r="AO2027">
        <v>0</v>
      </c>
      <c r="AY2027">
        <v>0</v>
      </c>
      <c r="BP2027">
        <v>0</v>
      </c>
      <c r="BX2027">
        <v>150</v>
      </c>
      <c r="CK2027">
        <v>150</v>
      </c>
      <c r="CP2027">
        <v>0</v>
      </c>
      <c r="CQ2027">
        <v>1800</v>
      </c>
      <c r="CR2027" t="s">
        <v>153</v>
      </c>
      <c r="CS2027" t="s">
        <v>403</v>
      </c>
      <c r="DT2027">
        <v>0</v>
      </c>
    </row>
    <row r="2028" spans="1:124">
      <c r="A2028">
        <v>16</v>
      </c>
      <c r="B2028">
        <v>721388</v>
      </c>
      <c r="C2028" t="s">
        <v>116</v>
      </c>
      <c r="D2028" t="s">
        <v>218</v>
      </c>
      <c r="E2028" t="s">
        <v>750</v>
      </c>
      <c r="G2028" t="s">
        <v>401</v>
      </c>
      <c r="H2028" t="s">
        <v>221</v>
      </c>
      <c r="I2028" t="s">
        <v>222</v>
      </c>
      <c r="J2028">
        <v>5</v>
      </c>
      <c r="K2028">
        <v>117.72431999999999</v>
      </c>
      <c r="L2028">
        <v>135.38296799999998</v>
      </c>
      <c r="M2028">
        <v>313.93151999999998</v>
      </c>
      <c r="N2028">
        <v>361.02124799999996</v>
      </c>
      <c r="O2028">
        <v>410</v>
      </c>
      <c r="P2028">
        <v>500</v>
      </c>
      <c r="Q2028">
        <v>0.95508266666666652</v>
      </c>
      <c r="R2028">
        <v>160</v>
      </c>
      <c r="S2028">
        <v>120</v>
      </c>
      <c r="T2028">
        <v>378</v>
      </c>
      <c r="U2028">
        <v>16.978752000000043</v>
      </c>
      <c r="Y2028">
        <v>2</v>
      </c>
      <c r="Z2028">
        <v>25</v>
      </c>
      <c r="AC2028">
        <v>5</v>
      </c>
      <c r="AG2028">
        <v>32</v>
      </c>
      <c r="AO2028">
        <v>0</v>
      </c>
      <c r="AY2028">
        <v>0</v>
      </c>
      <c r="BL2028">
        <v>90</v>
      </c>
      <c r="BP2028">
        <v>90</v>
      </c>
      <c r="BQ2028">
        <v>100</v>
      </c>
      <c r="CK2028">
        <v>100</v>
      </c>
      <c r="CP2028">
        <v>0</v>
      </c>
      <c r="CQ2028">
        <v>600</v>
      </c>
      <c r="CR2028" t="s">
        <v>153</v>
      </c>
      <c r="CS2028" t="s">
        <v>403</v>
      </c>
      <c r="DT2028">
        <v>0</v>
      </c>
    </row>
    <row r="2029" spans="1:124">
      <c r="A2029">
        <v>17</v>
      </c>
      <c r="B2029">
        <v>721556</v>
      </c>
      <c r="C2029" t="s">
        <v>116</v>
      </c>
      <c r="D2029" t="s">
        <v>218</v>
      </c>
      <c r="E2029" t="s">
        <v>219</v>
      </c>
      <c r="F2029">
        <v>117058412</v>
      </c>
      <c r="G2029" t="s">
        <v>401</v>
      </c>
      <c r="H2029" t="s">
        <v>221</v>
      </c>
      <c r="I2029" t="s">
        <v>222</v>
      </c>
      <c r="J2029">
        <v>7</v>
      </c>
      <c r="K2029">
        <v>117.72431999999999</v>
      </c>
      <c r="L2029">
        <v>135.38296799999998</v>
      </c>
      <c r="M2029">
        <v>2825.3836799999999</v>
      </c>
      <c r="N2029">
        <v>3249.1912319999992</v>
      </c>
      <c r="O2029">
        <v>3150</v>
      </c>
      <c r="P2029">
        <v>3150</v>
      </c>
      <c r="Q2029">
        <v>1.0474504294003866</v>
      </c>
      <c r="R2029">
        <v>1440</v>
      </c>
      <c r="S2029">
        <v>480</v>
      </c>
      <c r="T2029">
        <v>3102</v>
      </c>
      <c r="U2029">
        <v>-147.19123199999922</v>
      </c>
      <c r="X2029">
        <v>35</v>
      </c>
      <c r="Y2029">
        <v>8</v>
      </c>
      <c r="AC2029">
        <v>5</v>
      </c>
      <c r="AG2029">
        <v>48</v>
      </c>
      <c r="AO2029">
        <v>0</v>
      </c>
      <c r="AY2029">
        <v>0</v>
      </c>
      <c r="BP2029">
        <v>0</v>
      </c>
      <c r="BX2029">
        <v>210</v>
      </c>
      <c r="CK2029">
        <v>210</v>
      </c>
      <c r="CP2029">
        <v>0</v>
      </c>
      <c r="CQ2029">
        <v>3360</v>
      </c>
      <c r="CR2029" t="s">
        <v>174</v>
      </c>
      <c r="CS2029" t="s">
        <v>223</v>
      </c>
      <c r="DT2029">
        <v>0</v>
      </c>
    </row>
    <row r="2030" spans="1:124">
      <c r="A2030">
        <v>17</v>
      </c>
      <c r="B2030">
        <v>721359</v>
      </c>
      <c r="C2030" t="s">
        <v>116</v>
      </c>
      <c r="D2030" t="s">
        <v>218</v>
      </c>
      <c r="E2030" t="s">
        <v>322</v>
      </c>
      <c r="F2030">
        <v>117058413</v>
      </c>
      <c r="G2030" t="s">
        <v>401</v>
      </c>
      <c r="H2030" t="s">
        <v>221</v>
      </c>
      <c r="I2030" t="s">
        <v>222</v>
      </c>
      <c r="J2030">
        <v>6</v>
      </c>
      <c r="K2030">
        <v>117.72431999999999</v>
      </c>
      <c r="L2030">
        <v>135.38296799999998</v>
      </c>
      <c r="M2030">
        <v>2119.0377599999997</v>
      </c>
      <c r="N2030">
        <v>2436.8934239999999</v>
      </c>
      <c r="O2030">
        <v>2620</v>
      </c>
      <c r="P2030">
        <v>2700</v>
      </c>
      <c r="Q2030">
        <v>0.96548867828843099</v>
      </c>
      <c r="R2030">
        <v>1080</v>
      </c>
      <c r="S2030">
        <v>480</v>
      </c>
      <c r="T2030">
        <v>2524</v>
      </c>
      <c r="U2030">
        <v>87.106576000000132</v>
      </c>
      <c r="X2030">
        <v>30</v>
      </c>
      <c r="Y2030">
        <v>8</v>
      </c>
      <c r="Z2030">
        <v>30</v>
      </c>
      <c r="AC2030">
        <v>5</v>
      </c>
      <c r="AG2030">
        <v>73</v>
      </c>
      <c r="AJ2030">
        <v>23</v>
      </c>
      <c r="AO2030">
        <v>23</v>
      </c>
      <c r="AY2030">
        <v>0</v>
      </c>
      <c r="BK2030">
        <v>80</v>
      </c>
      <c r="BP2030">
        <v>80</v>
      </c>
      <c r="BX2030">
        <v>180</v>
      </c>
      <c r="CK2030">
        <v>180</v>
      </c>
      <c r="CP2030">
        <v>0</v>
      </c>
      <c r="CQ2030">
        <v>2880</v>
      </c>
      <c r="CR2030" t="s">
        <v>150</v>
      </c>
      <c r="CS2030" t="s">
        <v>323</v>
      </c>
      <c r="DT2030">
        <v>0</v>
      </c>
    </row>
    <row r="2031" spans="1:124">
      <c r="A2031">
        <v>17</v>
      </c>
      <c r="B2031">
        <v>721388</v>
      </c>
      <c r="C2031" t="s">
        <v>116</v>
      </c>
      <c r="D2031" t="s">
        <v>218</v>
      </c>
      <c r="E2031" t="s">
        <v>750</v>
      </c>
      <c r="G2031" t="s">
        <v>401</v>
      </c>
      <c r="H2031" t="s">
        <v>221</v>
      </c>
      <c r="I2031" t="s">
        <v>222</v>
      </c>
      <c r="J2031">
        <v>8</v>
      </c>
      <c r="K2031">
        <v>117.72431999999999</v>
      </c>
      <c r="L2031">
        <v>135.38296799999998</v>
      </c>
      <c r="M2031">
        <v>2236.76208</v>
      </c>
      <c r="N2031">
        <v>2572.2763919999998</v>
      </c>
      <c r="O2031">
        <v>3395</v>
      </c>
      <c r="P2031">
        <v>3585</v>
      </c>
      <c r="Q2031">
        <v>0.87432916111488779</v>
      </c>
      <c r="R2031">
        <v>1140</v>
      </c>
      <c r="S2031">
        <v>480</v>
      </c>
      <c r="T2031">
        <v>2942</v>
      </c>
      <c r="U2031">
        <v>369.72360800000024</v>
      </c>
      <c r="W2031">
        <v>360</v>
      </c>
      <c r="X2031">
        <v>40</v>
      </c>
      <c r="Y2031">
        <v>8</v>
      </c>
      <c r="Z2031">
        <v>40</v>
      </c>
      <c r="AC2031">
        <v>5</v>
      </c>
      <c r="AG2031">
        <v>453</v>
      </c>
      <c r="AO2031">
        <v>0</v>
      </c>
      <c r="AY2031">
        <v>0</v>
      </c>
      <c r="BJ2031">
        <v>120</v>
      </c>
      <c r="BL2031">
        <v>70</v>
      </c>
      <c r="BP2031">
        <v>190</v>
      </c>
      <c r="BQ2031">
        <v>15</v>
      </c>
      <c r="BX2031">
        <v>240</v>
      </c>
      <c r="CK2031">
        <v>255</v>
      </c>
      <c r="CP2031">
        <v>0</v>
      </c>
      <c r="CQ2031">
        <v>3840</v>
      </c>
      <c r="CR2031" t="s">
        <v>153</v>
      </c>
      <c r="CS2031" t="s">
        <v>403</v>
      </c>
      <c r="DQ2031">
        <v>0</v>
      </c>
      <c r="DT2031">
        <v>0</v>
      </c>
    </row>
    <row r="2032" spans="1:124">
      <c r="A2032">
        <v>19</v>
      </c>
      <c r="B2032">
        <v>721388</v>
      </c>
      <c r="C2032" t="s">
        <v>116</v>
      </c>
      <c r="D2032" t="s">
        <v>218</v>
      </c>
      <c r="E2032" t="s">
        <v>750</v>
      </c>
      <c r="G2032" t="s">
        <v>401</v>
      </c>
      <c r="H2032" t="s">
        <v>221</v>
      </c>
      <c r="I2032" t="s">
        <v>222</v>
      </c>
      <c r="J2032">
        <v>5</v>
      </c>
      <c r="K2032">
        <v>117.72431999999999</v>
      </c>
      <c r="L2032">
        <v>135.38296799999998</v>
      </c>
      <c r="M2032">
        <v>588.62159999999994</v>
      </c>
      <c r="N2032">
        <v>676.91483999999991</v>
      </c>
      <c r="O2032">
        <v>855</v>
      </c>
      <c r="P2032">
        <v>885</v>
      </c>
      <c r="Q2032">
        <v>0.9375551800554015</v>
      </c>
      <c r="R2032">
        <v>300</v>
      </c>
      <c r="S2032">
        <v>180</v>
      </c>
      <c r="T2032">
        <v>722</v>
      </c>
      <c r="U2032">
        <v>45.085160000000087</v>
      </c>
      <c r="X2032">
        <v>25</v>
      </c>
      <c r="Y2032">
        <v>3</v>
      </c>
      <c r="AA2032">
        <v>100</v>
      </c>
      <c r="AC2032">
        <v>5</v>
      </c>
      <c r="AG2032">
        <v>133</v>
      </c>
      <c r="AO2032">
        <v>0</v>
      </c>
      <c r="AY2032">
        <v>0</v>
      </c>
      <c r="BM2032">
        <v>30</v>
      </c>
      <c r="BP2032">
        <v>30</v>
      </c>
      <c r="BQ2032">
        <v>15</v>
      </c>
      <c r="CK2032">
        <v>15</v>
      </c>
      <c r="CP2032">
        <v>0</v>
      </c>
      <c r="CQ2032">
        <v>900</v>
      </c>
      <c r="CR2032" t="s">
        <v>153</v>
      </c>
      <c r="CS2032" t="s">
        <v>403</v>
      </c>
      <c r="DQ2032">
        <v>0</v>
      </c>
      <c r="DT2032">
        <v>0</v>
      </c>
    </row>
    <row r="2033" spans="1:124">
      <c r="A2033">
        <v>19</v>
      </c>
      <c r="B2033">
        <v>721388</v>
      </c>
      <c r="C2033" t="s">
        <v>116</v>
      </c>
      <c r="D2033" t="s">
        <v>218</v>
      </c>
      <c r="E2033" t="s">
        <v>750</v>
      </c>
      <c r="G2033" t="s">
        <v>220</v>
      </c>
      <c r="H2033" t="s">
        <v>221</v>
      </c>
      <c r="I2033" t="s">
        <v>222</v>
      </c>
      <c r="J2033">
        <v>5</v>
      </c>
      <c r="K2033">
        <v>110.6712</v>
      </c>
      <c r="L2033">
        <v>127.27188</v>
      </c>
      <c r="M2033">
        <v>1106.712</v>
      </c>
      <c r="N2033">
        <v>1272.7187999999999</v>
      </c>
      <c r="O2033">
        <v>1310</v>
      </c>
      <c r="P2033">
        <v>1350</v>
      </c>
      <c r="Q2033">
        <v>0.99821082352941171</v>
      </c>
      <c r="R2033">
        <v>600</v>
      </c>
      <c r="S2033">
        <v>300</v>
      </c>
      <c r="T2033">
        <v>1275</v>
      </c>
      <c r="U2033">
        <v>2.2812000000001262</v>
      </c>
      <c r="Y2033">
        <v>5</v>
      </c>
      <c r="Z2033">
        <v>25</v>
      </c>
      <c r="AC2033">
        <v>5</v>
      </c>
      <c r="AG2033">
        <v>35</v>
      </c>
      <c r="AO2033">
        <v>0</v>
      </c>
      <c r="AY2033">
        <v>0</v>
      </c>
      <c r="BM2033">
        <v>40</v>
      </c>
      <c r="BP2033">
        <v>40</v>
      </c>
      <c r="BX2033">
        <v>150</v>
      </c>
      <c r="CK2033">
        <v>150</v>
      </c>
      <c r="CP2033">
        <v>0</v>
      </c>
      <c r="CQ2033">
        <v>1500</v>
      </c>
      <c r="CR2033" t="s">
        <v>153</v>
      </c>
      <c r="CS2033" t="s">
        <v>403</v>
      </c>
      <c r="DQ2033">
        <v>0</v>
      </c>
      <c r="DT2033">
        <v>0</v>
      </c>
    </row>
    <row r="2034" spans="1:124">
      <c r="A2034">
        <v>19</v>
      </c>
      <c r="B2034">
        <v>721502</v>
      </c>
      <c r="C2034" t="s">
        <v>116</v>
      </c>
      <c r="D2034" t="s">
        <v>218</v>
      </c>
      <c r="E2034" t="s">
        <v>862</v>
      </c>
      <c r="F2034">
        <v>117069090</v>
      </c>
      <c r="G2034" t="s">
        <v>220</v>
      </c>
      <c r="H2034" t="s">
        <v>221</v>
      </c>
      <c r="I2034" t="s">
        <v>222</v>
      </c>
      <c r="J2034">
        <v>7</v>
      </c>
      <c r="K2034">
        <v>110.6712</v>
      </c>
      <c r="L2034">
        <v>127.27188</v>
      </c>
      <c r="M2034">
        <v>1217.3832</v>
      </c>
      <c r="N2034">
        <v>1399.9906799999999</v>
      </c>
      <c r="O2034">
        <v>1400</v>
      </c>
      <c r="P2034">
        <v>1400</v>
      </c>
      <c r="Q2034">
        <v>1.0035775483870968</v>
      </c>
      <c r="R2034">
        <v>660</v>
      </c>
      <c r="S2034">
        <v>200</v>
      </c>
      <c r="T2034">
        <v>1395</v>
      </c>
      <c r="U2034">
        <v>-4.9906799999998839</v>
      </c>
      <c r="AC2034">
        <v>5</v>
      </c>
      <c r="AG2034">
        <v>5</v>
      </c>
      <c r="AO2034">
        <v>0</v>
      </c>
      <c r="AY2034">
        <v>0</v>
      </c>
      <c r="BP2034">
        <v>0</v>
      </c>
      <c r="CK2034">
        <v>0</v>
      </c>
      <c r="CP2034">
        <v>0</v>
      </c>
      <c r="CQ2034">
        <v>1400</v>
      </c>
      <c r="CR2034" t="s">
        <v>174</v>
      </c>
      <c r="CS2034" t="s">
        <v>223</v>
      </c>
      <c r="DQ2034">
        <v>0</v>
      </c>
      <c r="DT2034">
        <v>0</v>
      </c>
    </row>
    <row r="2035" spans="1:124">
      <c r="A2035">
        <v>19</v>
      </c>
      <c r="B2035">
        <v>721502</v>
      </c>
      <c r="C2035" t="s">
        <v>116</v>
      </c>
      <c r="D2035" t="s">
        <v>218</v>
      </c>
      <c r="E2035" t="s">
        <v>862</v>
      </c>
      <c r="F2035">
        <v>117055301</v>
      </c>
      <c r="G2035" t="s">
        <v>533</v>
      </c>
      <c r="H2035" t="s">
        <v>221</v>
      </c>
      <c r="I2035" t="s">
        <v>222</v>
      </c>
      <c r="J2035">
        <v>7</v>
      </c>
      <c r="K2035">
        <v>102.50999999999999</v>
      </c>
      <c r="L2035">
        <v>117.88649999999998</v>
      </c>
      <c r="M2035">
        <v>1588.9049999999997</v>
      </c>
      <c r="N2035">
        <v>1827.2407499999997</v>
      </c>
      <c r="O2035">
        <v>1810</v>
      </c>
      <c r="P2035">
        <v>1810</v>
      </c>
      <c r="Q2035">
        <v>1.0123217451523545</v>
      </c>
      <c r="R2035">
        <v>930</v>
      </c>
      <c r="S2035">
        <v>280</v>
      </c>
      <c r="T2035">
        <v>1805</v>
      </c>
      <c r="U2035">
        <v>-22.240749999999707</v>
      </c>
      <c r="AC2035">
        <v>5</v>
      </c>
      <c r="AG2035">
        <v>5</v>
      </c>
      <c r="AO2035">
        <v>0</v>
      </c>
      <c r="AY2035">
        <v>0</v>
      </c>
      <c r="BP2035">
        <v>0</v>
      </c>
      <c r="BX2035">
        <v>150</v>
      </c>
      <c r="CK2035">
        <v>150</v>
      </c>
      <c r="CP2035">
        <v>0</v>
      </c>
      <c r="CQ2035">
        <v>1960</v>
      </c>
      <c r="CR2035" t="s">
        <v>174</v>
      </c>
      <c r="CS2035" t="s">
        <v>223</v>
      </c>
      <c r="DQ2035">
        <v>0</v>
      </c>
      <c r="DT2035">
        <v>0</v>
      </c>
    </row>
    <row r="2036" spans="1:124">
      <c r="A2036">
        <v>19</v>
      </c>
      <c r="B2036">
        <v>721359</v>
      </c>
      <c r="C2036" t="s">
        <v>116</v>
      </c>
      <c r="D2036" t="s">
        <v>218</v>
      </c>
      <c r="E2036" t="s">
        <v>322</v>
      </c>
      <c r="F2036">
        <v>117055301</v>
      </c>
      <c r="G2036" t="s">
        <v>533</v>
      </c>
      <c r="H2036" t="s">
        <v>221</v>
      </c>
      <c r="I2036" t="s">
        <v>222</v>
      </c>
      <c r="J2036">
        <v>6</v>
      </c>
      <c r="K2036">
        <v>102.50999999999999</v>
      </c>
      <c r="L2036">
        <v>117.88649999999998</v>
      </c>
      <c r="M2036">
        <v>2272.3049999999998</v>
      </c>
      <c r="N2036">
        <v>2613.1507499999998</v>
      </c>
      <c r="O2036">
        <v>2620</v>
      </c>
      <c r="P2036">
        <v>2620</v>
      </c>
      <c r="Q2036">
        <v>1.0336830498417722</v>
      </c>
      <c r="R2036">
        <v>1330</v>
      </c>
      <c r="S2036">
        <v>480</v>
      </c>
      <c r="T2036">
        <v>2528</v>
      </c>
      <c r="U2036">
        <v>-85.150749999999789</v>
      </c>
      <c r="X2036">
        <v>30</v>
      </c>
      <c r="Y2036">
        <v>8</v>
      </c>
      <c r="Z2036">
        <v>30</v>
      </c>
      <c r="AG2036">
        <v>68</v>
      </c>
      <c r="AJ2036">
        <v>24</v>
      </c>
      <c r="AO2036">
        <v>24</v>
      </c>
      <c r="AY2036">
        <v>0</v>
      </c>
      <c r="BP2036">
        <v>0</v>
      </c>
      <c r="BU2036">
        <v>80</v>
      </c>
      <c r="BV2036" t="s">
        <v>310</v>
      </c>
      <c r="BX2036">
        <v>180</v>
      </c>
      <c r="CK2036">
        <v>260</v>
      </c>
      <c r="CP2036">
        <v>0</v>
      </c>
      <c r="CQ2036">
        <v>2880</v>
      </c>
      <c r="CR2036" t="s">
        <v>150</v>
      </c>
      <c r="CS2036" t="s">
        <v>323</v>
      </c>
      <c r="DQ2036">
        <v>0</v>
      </c>
      <c r="DT2036">
        <v>0</v>
      </c>
    </row>
    <row r="2037" spans="1:124">
      <c r="A2037">
        <v>20</v>
      </c>
      <c r="B2037">
        <v>721388</v>
      </c>
      <c r="C2037" t="s">
        <v>116</v>
      </c>
      <c r="D2037" t="s">
        <v>218</v>
      </c>
      <c r="E2037" t="s">
        <v>750</v>
      </c>
      <c r="G2037" t="s">
        <v>533</v>
      </c>
      <c r="H2037" t="s">
        <v>221</v>
      </c>
      <c r="I2037" t="s">
        <v>222</v>
      </c>
      <c r="J2037">
        <v>5</v>
      </c>
      <c r="K2037">
        <v>102.50999999999999</v>
      </c>
      <c r="L2037">
        <v>117.88649999999998</v>
      </c>
      <c r="M2037">
        <v>1793.9249999999997</v>
      </c>
      <c r="N2037">
        <v>2063.0137499999996</v>
      </c>
      <c r="O2037">
        <v>2175</v>
      </c>
      <c r="P2037">
        <v>2235</v>
      </c>
      <c r="Q2037">
        <v>0.98850682798275014</v>
      </c>
      <c r="R2037">
        <v>1050</v>
      </c>
      <c r="S2037">
        <v>480</v>
      </c>
      <c r="T2037">
        <v>2087</v>
      </c>
      <c r="U2037">
        <v>23.986250000000382</v>
      </c>
      <c r="X2037">
        <v>25</v>
      </c>
      <c r="Y2037">
        <v>8</v>
      </c>
      <c r="Z2037">
        <v>25</v>
      </c>
      <c r="AG2037">
        <v>58</v>
      </c>
      <c r="AH2037">
        <v>30</v>
      </c>
      <c r="AI2037" t="s">
        <v>888</v>
      </c>
      <c r="AO2037">
        <v>30</v>
      </c>
      <c r="AY2037">
        <v>0</v>
      </c>
      <c r="BL2037">
        <v>60</v>
      </c>
      <c r="BP2037">
        <v>60</v>
      </c>
      <c r="BQ2037">
        <v>15</v>
      </c>
      <c r="BX2037">
        <v>150</v>
      </c>
      <c r="CK2037">
        <v>165</v>
      </c>
      <c r="CP2037">
        <v>0</v>
      </c>
      <c r="CQ2037">
        <v>2400</v>
      </c>
      <c r="CR2037" t="s">
        <v>153</v>
      </c>
      <c r="CS2037" t="s">
        <v>403</v>
      </c>
      <c r="DQ2037">
        <v>0</v>
      </c>
      <c r="DT2037">
        <v>0</v>
      </c>
    </row>
    <row r="2038" spans="1:124">
      <c r="A2038">
        <v>20</v>
      </c>
      <c r="B2038">
        <v>720105</v>
      </c>
      <c r="C2038" t="s">
        <v>116</v>
      </c>
      <c r="D2038" t="s">
        <v>218</v>
      </c>
      <c r="E2038" t="s">
        <v>393</v>
      </c>
      <c r="F2038">
        <v>117055303</v>
      </c>
      <c r="G2038" t="s">
        <v>401</v>
      </c>
      <c r="H2038" t="s">
        <v>221</v>
      </c>
      <c r="I2038" t="s">
        <v>222</v>
      </c>
      <c r="J2038">
        <v>7</v>
      </c>
      <c r="K2038">
        <v>117.72431999999999</v>
      </c>
      <c r="L2038">
        <v>135.38296799999998</v>
      </c>
      <c r="M2038">
        <v>647.48375999999996</v>
      </c>
      <c r="N2038">
        <v>744.60632399999986</v>
      </c>
      <c r="O2038">
        <v>1310</v>
      </c>
      <c r="P2038">
        <v>1470</v>
      </c>
      <c r="Q2038">
        <v>0.79979196992481183</v>
      </c>
      <c r="R2038">
        <v>330</v>
      </c>
      <c r="S2038">
        <v>210</v>
      </c>
      <c r="T2038">
        <v>931</v>
      </c>
      <c r="U2038">
        <v>186.39367600000014</v>
      </c>
      <c r="Y2038">
        <v>4</v>
      </c>
      <c r="Z2038">
        <v>35</v>
      </c>
      <c r="AA2038">
        <v>210</v>
      </c>
      <c r="AG2038">
        <v>249</v>
      </c>
      <c r="AJ2038">
        <v>20</v>
      </c>
      <c r="AO2038">
        <v>20</v>
      </c>
      <c r="AU2038">
        <v>110</v>
      </c>
      <c r="AY2038">
        <v>110</v>
      </c>
      <c r="BL2038">
        <v>160</v>
      </c>
      <c r="BP2038">
        <v>160</v>
      </c>
      <c r="CK2038">
        <v>0</v>
      </c>
      <c r="CP2038">
        <v>0</v>
      </c>
      <c r="CQ2038">
        <v>1470</v>
      </c>
      <c r="CR2038" t="s">
        <v>153</v>
      </c>
      <c r="CS2038" t="s">
        <v>311</v>
      </c>
      <c r="DQ2038">
        <v>0</v>
      </c>
      <c r="DT2038">
        <v>0</v>
      </c>
    </row>
    <row r="2039" spans="1:124">
      <c r="A2039">
        <v>20</v>
      </c>
      <c r="B2039">
        <v>721556</v>
      </c>
      <c r="C2039" t="s">
        <v>116</v>
      </c>
      <c r="D2039" t="s">
        <v>218</v>
      </c>
      <c r="E2039" t="s">
        <v>219</v>
      </c>
      <c r="F2039">
        <v>117058409</v>
      </c>
      <c r="G2039" t="s">
        <v>533</v>
      </c>
      <c r="H2039" t="s">
        <v>221</v>
      </c>
      <c r="I2039" t="s">
        <v>222</v>
      </c>
      <c r="J2039">
        <v>7</v>
      </c>
      <c r="K2039">
        <v>102.50999999999999</v>
      </c>
      <c r="L2039">
        <v>117.88649999999998</v>
      </c>
      <c r="M2039">
        <v>2084.37</v>
      </c>
      <c r="N2039">
        <v>2397.0254999999993</v>
      </c>
      <c r="O2039">
        <v>2590</v>
      </c>
      <c r="P2039">
        <v>2590</v>
      </c>
      <c r="Q2039">
        <v>0.92549247104247079</v>
      </c>
      <c r="R2039">
        <v>1220</v>
      </c>
      <c r="S2039">
        <v>370</v>
      </c>
      <c r="T2039">
        <v>2590</v>
      </c>
      <c r="U2039">
        <v>192.97450000000072</v>
      </c>
      <c r="AG2039">
        <v>0</v>
      </c>
      <c r="AO2039">
        <v>0</v>
      </c>
      <c r="AY2039">
        <v>0</v>
      </c>
      <c r="BP2039">
        <v>0</v>
      </c>
      <c r="CK2039">
        <v>0</v>
      </c>
      <c r="CP2039">
        <v>0</v>
      </c>
      <c r="CQ2039">
        <v>2590</v>
      </c>
      <c r="CR2039" t="s">
        <v>174</v>
      </c>
      <c r="CS2039" t="s">
        <v>223</v>
      </c>
      <c r="DQ2039">
        <v>0</v>
      </c>
      <c r="DT2039">
        <v>0</v>
      </c>
    </row>
    <row r="2040" spans="1:124">
      <c r="A2040">
        <v>20</v>
      </c>
      <c r="B2040">
        <v>721556</v>
      </c>
      <c r="C2040" t="s">
        <v>116</v>
      </c>
      <c r="D2040" t="s">
        <v>218</v>
      </c>
      <c r="E2040" t="s">
        <v>219</v>
      </c>
      <c r="F2040">
        <v>117055300</v>
      </c>
      <c r="G2040" t="s">
        <v>895</v>
      </c>
      <c r="H2040" t="s">
        <v>286</v>
      </c>
      <c r="I2040" t="s">
        <v>222</v>
      </c>
      <c r="J2040">
        <v>7</v>
      </c>
      <c r="K2040">
        <v>110.6712</v>
      </c>
      <c r="L2040">
        <v>127.27188</v>
      </c>
      <c r="M2040">
        <v>664.02719999999999</v>
      </c>
      <c r="N2040">
        <v>763.63127999999995</v>
      </c>
      <c r="O2040">
        <v>770</v>
      </c>
      <c r="P2040">
        <v>770</v>
      </c>
      <c r="Q2040">
        <v>0.99172893506493498</v>
      </c>
      <c r="R2040">
        <v>360</v>
      </c>
      <c r="S2040">
        <v>110</v>
      </c>
      <c r="T2040">
        <v>770</v>
      </c>
      <c r="U2040">
        <v>6.368720000000053</v>
      </c>
      <c r="AG2040">
        <v>0</v>
      </c>
      <c r="AO2040">
        <v>0</v>
      </c>
      <c r="AY2040">
        <v>0</v>
      </c>
      <c r="BP2040">
        <v>0</v>
      </c>
      <c r="CK2040">
        <v>0</v>
      </c>
      <c r="CP2040">
        <v>0</v>
      </c>
      <c r="CQ2040">
        <v>770</v>
      </c>
      <c r="CR2040" t="s">
        <v>174</v>
      </c>
      <c r="CS2040" t="s">
        <v>223</v>
      </c>
      <c r="DQ2040">
        <v>0</v>
      </c>
      <c r="DT2040">
        <v>0</v>
      </c>
    </row>
    <row r="2041" spans="1:124">
      <c r="A2041">
        <v>20</v>
      </c>
      <c r="B2041">
        <v>721359</v>
      </c>
      <c r="C2041" t="s">
        <v>116</v>
      </c>
      <c r="D2041" t="s">
        <v>218</v>
      </c>
      <c r="E2041" t="s">
        <v>322</v>
      </c>
      <c r="F2041">
        <v>117058409</v>
      </c>
      <c r="G2041" t="s">
        <v>533</v>
      </c>
      <c r="H2041" t="s">
        <v>221</v>
      </c>
      <c r="I2041" t="s">
        <v>222</v>
      </c>
      <c r="J2041">
        <v>6</v>
      </c>
      <c r="K2041">
        <v>102.50999999999999</v>
      </c>
      <c r="L2041">
        <v>117.88649999999998</v>
      </c>
      <c r="M2041">
        <v>205.01999999999998</v>
      </c>
      <c r="N2041">
        <v>235.77299999999997</v>
      </c>
      <c r="O2041">
        <v>360</v>
      </c>
      <c r="P2041">
        <v>360</v>
      </c>
      <c r="Q2041">
        <v>1.0075769230769229</v>
      </c>
      <c r="R2041">
        <v>120</v>
      </c>
      <c r="S2041">
        <v>60</v>
      </c>
      <c r="T2041">
        <v>234</v>
      </c>
      <c r="U2041">
        <v>-1.7729999999999677</v>
      </c>
      <c r="X2041">
        <v>30</v>
      </c>
      <c r="Y2041">
        <v>1</v>
      </c>
      <c r="AA2041">
        <v>90</v>
      </c>
      <c r="AC2041">
        <v>5</v>
      </c>
      <c r="AG2041">
        <v>126</v>
      </c>
      <c r="AO2041">
        <v>0</v>
      </c>
      <c r="AY2041">
        <v>0</v>
      </c>
      <c r="BP2041">
        <v>0</v>
      </c>
      <c r="CK2041">
        <v>0</v>
      </c>
      <c r="CP2041">
        <v>0</v>
      </c>
      <c r="CQ2041">
        <v>360</v>
      </c>
      <c r="CR2041" t="s">
        <v>150</v>
      </c>
      <c r="CS2041" t="s">
        <v>323</v>
      </c>
      <c r="DQ2041">
        <v>0</v>
      </c>
      <c r="DT2041">
        <v>0</v>
      </c>
    </row>
    <row r="2042" spans="1:124">
      <c r="A2042">
        <v>20</v>
      </c>
      <c r="B2042">
        <v>721359</v>
      </c>
      <c r="C2042" t="s">
        <v>116</v>
      </c>
      <c r="D2042" t="s">
        <v>218</v>
      </c>
      <c r="E2042" t="s">
        <v>322</v>
      </c>
      <c r="F2042">
        <v>117014197</v>
      </c>
      <c r="G2042" t="s">
        <v>907</v>
      </c>
      <c r="H2042" t="s">
        <v>221</v>
      </c>
      <c r="I2042" t="s">
        <v>222</v>
      </c>
      <c r="J2042">
        <v>6</v>
      </c>
      <c r="K2042">
        <v>108.018</v>
      </c>
      <c r="L2042">
        <v>124.22069999999999</v>
      </c>
      <c r="M2042">
        <v>1782.297</v>
      </c>
      <c r="N2042">
        <v>2049.6415499999998</v>
      </c>
      <c r="O2042">
        <v>2260</v>
      </c>
      <c r="P2042">
        <v>2340</v>
      </c>
      <c r="Q2042">
        <v>0.93250297998180154</v>
      </c>
      <c r="R2042">
        <v>990</v>
      </c>
      <c r="S2042">
        <v>420</v>
      </c>
      <c r="T2042">
        <v>2198</v>
      </c>
      <c r="U2042">
        <v>148.35845000000018</v>
      </c>
      <c r="Y2042">
        <v>7</v>
      </c>
      <c r="Z2042">
        <v>30</v>
      </c>
      <c r="AC2042">
        <v>5</v>
      </c>
      <c r="AG2042">
        <v>42</v>
      </c>
      <c r="AH2042">
        <v>20</v>
      </c>
      <c r="AI2042" t="s">
        <v>908</v>
      </c>
      <c r="AO2042">
        <v>20</v>
      </c>
      <c r="AY2042">
        <v>0</v>
      </c>
      <c r="BO2042">
        <v>80</v>
      </c>
      <c r="BP2042">
        <v>80</v>
      </c>
      <c r="BX2042">
        <v>180</v>
      </c>
      <c r="CK2042">
        <v>180</v>
      </c>
      <c r="CP2042">
        <v>0</v>
      </c>
      <c r="CQ2042">
        <v>2520</v>
      </c>
      <c r="CR2042" t="s">
        <v>150</v>
      </c>
      <c r="CS2042" t="s">
        <v>323</v>
      </c>
      <c r="DQ2042">
        <v>0</v>
      </c>
      <c r="DT2042">
        <v>0</v>
      </c>
    </row>
    <row r="2043" spans="1:124">
      <c r="A2043">
        <v>21</v>
      </c>
      <c r="B2043">
        <v>721388</v>
      </c>
      <c r="C2043" t="s">
        <v>116</v>
      </c>
      <c r="D2043" t="s">
        <v>218</v>
      </c>
      <c r="E2043" t="s">
        <v>750</v>
      </c>
      <c r="G2043" t="s">
        <v>907</v>
      </c>
      <c r="H2043" t="s">
        <v>221</v>
      </c>
      <c r="I2043" t="s">
        <v>222</v>
      </c>
      <c r="J2043">
        <v>5</v>
      </c>
      <c r="K2043">
        <v>108.018</v>
      </c>
      <c r="L2043">
        <v>124.22069999999999</v>
      </c>
      <c r="M2043">
        <v>1674.279</v>
      </c>
      <c r="N2043">
        <v>1925.4208499999997</v>
      </c>
      <c r="O2043">
        <v>2200</v>
      </c>
      <c r="P2043">
        <v>2250</v>
      </c>
      <c r="Q2043">
        <v>0.90099244267664935</v>
      </c>
      <c r="R2043">
        <v>930</v>
      </c>
      <c r="S2043">
        <v>480</v>
      </c>
      <c r="T2043">
        <v>2137</v>
      </c>
      <c r="U2043">
        <v>211.57915000000025</v>
      </c>
      <c r="X2043">
        <v>25</v>
      </c>
      <c r="Y2043">
        <v>8</v>
      </c>
      <c r="Z2043">
        <v>25</v>
      </c>
      <c r="AC2043">
        <v>5</v>
      </c>
      <c r="AG2043">
        <v>63</v>
      </c>
      <c r="AO2043">
        <v>0</v>
      </c>
      <c r="AY2043">
        <v>0</v>
      </c>
      <c r="BL2043">
        <v>50</v>
      </c>
      <c r="BP2043">
        <v>50</v>
      </c>
      <c r="BX2043">
        <v>150</v>
      </c>
      <c r="CK2043">
        <v>150</v>
      </c>
      <c r="CP2043">
        <v>0</v>
      </c>
      <c r="CQ2043">
        <v>2400</v>
      </c>
      <c r="CR2043" t="s">
        <v>153</v>
      </c>
      <c r="CS2043" t="s">
        <v>403</v>
      </c>
      <c r="DQ2043">
        <v>0</v>
      </c>
      <c r="DT2043">
        <v>0</v>
      </c>
    </row>
    <row r="2044" spans="1:124">
      <c r="A2044">
        <v>21</v>
      </c>
      <c r="B2044">
        <v>721291</v>
      </c>
      <c r="C2044" t="s">
        <v>116</v>
      </c>
      <c r="D2044" t="s">
        <v>218</v>
      </c>
      <c r="E2044" t="s">
        <v>279</v>
      </c>
      <c r="F2044">
        <v>117055303</v>
      </c>
      <c r="G2044" t="s">
        <v>401</v>
      </c>
      <c r="H2044" t="s">
        <v>221</v>
      </c>
      <c r="I2044" t="s">
        <v>222</v>
      </c>
      <c r="J2044">
        <v>7</v>
      </c>
      <c r="K2044">
        <v>117.72431999999999</v>
      </c>
      <c r="L2044">
        <v>135.38296799999998</v>
      </c>
      <c r="M2044">
        <v>294.31079999999997</v>
      </c>
      <c r="N2044">
        <v>338.45741999999996</v>
      </c>
      <c r="O2044">
        <v>420</v>
      </c>
      <c r="P2044">
        <v>420</v>
      </c>
      <c r="Q2044">
        <v>0.87911018181818168</v>
      </c>
      <c r="R2044">
        <v>150</v>
      </c>
      <c r="S2044">
        <v>60</v>
      </c>
      <c r="T2044">
        <v>385</v>
      </c>
      <c r="U2044">
        <v>46.542580000000044</v>
      </c>
      <c r="X2044">
        <v>35</v>
      </c>
      <c r="AG2044">
        <v>35</v>
      </c>
      <c r="AO2044">
        <v>0</v>
      </c>
      <c r="AY2044">
        <v>0</v>
      </c>
      <c r="BP2044">
        <v>0</v>
      </c>
      <c r="CK2044">
        <v>0</v>
      </c>
      <c r="CP2044">
        <v>0</v>
      </c>
      <c r="CQ2044">
        <v>420</v>
      </c>
      <c r="CR2044" t="s">
        <v>174</v>
      </c>
      <c r="CS2044" t="s">
        <v>282</v>
      </c>
      <c r="DQ2044">
        <v>0</v>
      </c>
      <c r="DT2044">
        <v>0</v>
      </c>
    </row>
    <row r="2045" spans="1:124">
      <c r="A2045">
        <v>21</v>
      </c>
      <c r="B2045">
        <v>721291</v>
      </c>
      <c r="C2045" t="s">
        <v>116</v>
      </c>
      <c r="D2045" t="s">
        <v>218</v>
      </c>
      <c r="E2045" t="s">
        <v>279</v>
      </c>
      <c r="F2045">
        <v>117111047</v>
      </c>
      <c r="G2045" t="s">
        <v>907</v>
      </c>
      <c r="H2045" t="s">
        <v>221</v>
      </c>
      <c r="I2045" t="s">
        <v>222</v>
      </c>
      <c r="J2045">
        <v>7</v>
      </c>
      <c r="K2045">
        <v>108.018</v>
      </c>
      <c r="L2045">
        <v>124.22069999999999</v>
      </c>
      <c r="M2045">
        <v>2448.4080000000004</v>
      </c>
      <c r="N2045">
        <v>2815.6691999999998</v>
      </c>
      <c r="O2045">
        <v>2870</v>
      </c>
      <c r="P2045">
        <v>2940</v>
      </c>
      <c r="Q2045">
        <v>0.99952758253461127</v>
      </c>
      <c r="R2045">
        <v>1360</v>
      </c>
      <c r="S2045">
        <v>420</v>
      </c>
      <c r="T2045">
        <v>2817</v>
      </c>
      <c r="U2045">
        <v>1.3308000000001812</v>
      </c>
      <c r="Y2045">
        <v>8</v>
      </c>
      <c r="Z2045">
        <v>35</v>
      </c>
      <c r="AC2045">
        <v>10</v>
      </c>
      <c r="AG2045">
        <v>53</v>
      </c>
      <c r="AO2045">
        <v>0</v>
      </c>
      <c r="AY2045">
        <v>0</v>
      </c>
      <c r="BC2045">
        <v>70</v>
      </c>
      <c r="BP2045">
        <v>70</v>
      </c>
      <c r="CK2045">
        <v>0</v>
      </c>
      <c r="CP2045">
        <v>0</v>
      </c>
      <c r="CQ2045">
        <v>2940</v>
      </c>
      <c r="CR2045" t="s">
        <v>174</v>
      </c>
      <c r="CS2045" t="s">
        <v>282</v>
      </c>
      <c r="DQ2045">
        <v>0</v>
      </c>
      <c r="DT2045">
        <v>0</v>
      </c>
    </row>
    <row r="2046" spans="1:124">
      <c r="A2046">
        <v>21</v>
      </c>
      <c r="B2046">
        <v>721556</v>
      </c>
      <c r="C2046" t="s">
        <v>116</v>
      </c>
      <c r="D2046" t="s">
        <v>218</v>
      </c>
      <c r="E2046" t="s">
        <v>219</v>
      </c>
      <c r="F2046">
        <v>117014197</v>
      </c>
      <c r="G2046" t="s">
        <v>907</v>
      </c>
      <c r="H2046" t="s">
        <v>221</v>
      </c>
      <c r="I2046" t="s">
        <v>222</v>
      </c>
      <c r="J2046">
        <v>7</v>
      </c>
      <c r="K2046">
        <v>108.018</v>
      </c>
      <c r="L2046">
        <v>124.22069999999999</v>
      </c>
      <c r="M2046">
        <v>2718.453</v>
      </c>
      <c r="N2046">
        <v>3126.2209499999999</v>
      </c>
      <c r="O2046">
        <v>3110</v>
      </c>
      <c r="P2046">
        <v>3110</v>
      </c>
      <c r="Q2046">
        <v>1.0084583709677419</v>
      </c>
      <c r="R2046">
        <v>1510</v>
      </c>
      <c r="S2046">
        <v>480</v>
      </c>
      <c r="T2046">
        <v>3100</v>
      </c>
      <c r="U2046">
        <v>-26.220949999999903</v>
      </c>
      <c r="AG2046">
        <v>0</v>
      </c>
      <c r="AH2046">
        <v>10</v>
      </c>
      <c r="AO2046">
        <v>10</v>
      </c>
      <c r="AY2046">
        <v>0</v>
      </c>
      <c r="BP2046">
        <v>0</v>
      </c>
      <c r="BR2046">
        <v>40</v>
      </c>
      <c r="BX2046">
        <v>210</v>
      </c>
      <c r="CK2046">
        <v>250</v>
      </c>
      <c r="CP2046">
        <v>0</v>
      </c>
      <c r="CQ2046">
        <v>3360</v>
      </c>
      <c r="CR2046" t="s">
        <v>174</v>
      </c>
      <c r="CS2046" t="s">
        <v>223</v>
      </c>
      <c r="DQ2046">
        <v>0</v>
      </c>
      <c r="DT2046">
        <v>0</v>
      </c>
    </row>
    <row r="2047" spans="1:124">
      <c r="A2047">
        <v>21</v>
      </c>
      <c r="B2047">
        <v>721359</v>
      </c>
      <c r="C2047" t="s">
        <v>116</v>
      </c>
      <c r="D2047" t="s">
        <v>218</v>
      </c>
      <c r="E2047" t="s">
        <v>322</v>
      </c>
      <c r="F2047">
        <v>117023295</v>
      </c>
      <c r="G2047" t="s">
        <v>907</v>
      </c>
      <c r="H2047" t="s">
        <v>221</v>
      </c>
      <c r="I2047" t="s">
        <v>222</v>
      </c>
      <c r="J2047">
        <v>6</v>
      </c>
      <c r="K2047">
        <v>108.018</v>
      </c>
      <c r="L2047">
        <v>124.22069999999999</v>
      </c>
      <c r="M2047">
        <v>1980.3300000000002</v>
      </c>
      <c r="N2047">
        <v>2277.3795</v>
      </c>
      <c r="O2047">
        <v>2535</v>
      </c>
      <c r="P2047">
        <v>2615</v>
      </c>
      <c r="Q2047">
        <v>0.95607871536523925</v>
      </c>
      <c r="R2047">
        <v>1100</v>
      </c>
      <c r="S2047">
        <v>480</v>
      </c>
      <c r="T2047">
        <v>2382</v>
      </c>
      <c r="U2047">
        <v>104.62049999999999</v>
      </c>
      <c r="X2047">
        <v>60</v>
      </c>
      <c r="Y2047">
        <v>8</v>
      </c>
      <c r="Z2047">
        <v>60</v>
      </c>
      <c r="AC2047">
        <v>5</v>
      </c>
      <c r="AG2047">
        <v>133</v>
      </c>
      <c r="AJ2047">
        <v>20</v>
      </c>
      <c r="AO2047">
        <v>20</v>
      </c>
      <c r="AY2047">
        <v>0</v>
      </c>
      <c r="BO2047">
        <v>80</v>
      </c>
      <c r="BP2047">
        <v>80</v>
      </c>
      <c r="BU2047">
        <v>85</v>
      </c>
      <c r="BV2047" t="s">
        <v>310</v>
      </c>
      <c r="BX2047">
        <v>180</v>
      </c>
      <c r="CK2047">
        <v>265</v>
      </c>
      <c r="CP2047">
        <v>0</v>
      </c>
      <c r="CQ2047">
        <v>2880</v>
      </c>
      <c r="CR2047" t="s">
        <v>150</v>
      </c>
      <c r="CS2047" t="s">
        <v>323</v>
      </c>
      <c r="DQ2047">
        <v>0</v>
      </c>
      <c r="DT2047">
        <v>0</v>
      </c>
    </row>
    <row r="2048" spans="1:124">
      <c r="A2048">
        <v>21</v>
      </c>
      <c r="B2048" t="s">
        <v>941</v>
      </c>
      <c r="C2048" t="s">
        <v>116</v>
      </c>
      <c r="D2048" t="s">
        <v>218</v>
      </c>
      <c r="E2048" t="s">
        <v>941</v>
      </c>
      <c r="F2048">
        <v>11711049</v>
      </c>
      <c r="G2048" t="s">
        <v>907</v>
      </c>
      <c r="H2048" t="s">
        <v>221</v>
      </c>
      <c r="I2048" t="s">
        <v>222</v>
      </c>
      <c r="J2048">
        <v>6</v>
      </c>
      <c r="K2048">
        <v>108.018</v>
      </c>
      <c r="L2048">
        <v>124.22069999999999</v>
      </c>
      <c r="M2048">
        <v>540.09</v>
      </c>
      <c r="N2048">
        <v>621.10349999999994</v>
      </c>
      <c r="O2048">
        <v>2700</v>
      </c>
      <c r="P2048">
        <v>2700</v>
      </c>
      <c r="Q2048">
        <v>0.30793430837878033</v>
      </c>
      <c r="R2048">
        <v>300</v>
      </c>
      <c r="S2048">
        <v>480</v>
      </c>
      <c r="T2048">
        <v>2017</v>
      </c>
      <c r="U2048">
        <v>1395.8965000000001</v>
      </c>
      <c r="W2048">
        <v>640</v>
      </c>
      <c r="Y2048">
        <v>8</v>
      </c>
      <c r="Z2048">
        <v>30</v>
      </c>
      <c r="AC2048">
        <v>5</v>
      </c>
      <c r="AG2048">
        <v>683</v>
      </c>
      <c r="AO2048">
        <v>0</v>
      </c>
      <c r="AY2048">
        <v>0</v>
      </c>
      <c r="BP2048">
        <v>0</v>
      </c>
      <c r="BX2048">
        <v>180</v>
      </c>
      <c r="CK2048">
        <v>180</v>
      </c>
      <c r="CP2048">
        <v>0</v>
      </c>
      <c r="CQ2048">
        <v>2880</v>
      </c>
      <c r="DQ2048">
        <v>0</v>
      </c>
      <c r="DT2048">
        <v>0</v>
      </c>
    </row>
    <row r="2049" spans="1:124">
      <c r="A2049">
        <v>22</v>
      </c>
      <c r="B2049">
        <v>721471</v>
      </c>
      <c r="C2049" t="s">
        <v>116</v>
      </c>
      <c r="D2049" t="s">
        <v>218</v>
      </c>
      <c r="E2049" t="s">
        <v>400</v>
      </c>
      <c r="F2049">
        <v>117023295</v>
      </c>
      <c r="G2049" t="s">
        <v>907</v>
      </c>
      <c r="H2049" t="s">
        <v>221</v>
      </c>
      <c r="I2049" t="s">
        <v>222</v>
      </c>
      <c r="J2049">
        <v>5</v>
      </c>
      <c r="K2049">
        <v>108.018</v>
      </c>
      <c r="L2049">
        <v>124.22069999999999</v>
      </c>
      <c r="M2049">
        <v>1728.288</v>
      </c>
      <c r="N2049">
        <v>1987.5311999999999</v>
      </c>
      <c r="O2049">
        <v>2177</v>
      </c>
      <c r="P2049">
        <v>2250</v>
      </c>
      <c r="Q2049">
        <v>1.0605822838847385</v>
      </c>
      <c r="R2049">
        <v>960</v>
      </c>
      <c r="S2049">
        <v>480</v>
      </c>
      <c r="T2049">
        <v>1874</v>
      </c>
      <c r="U2049">
        <v>-113.5311999999999</v>
      </c>
      <c r="X2049">
        <v>25</v>
      </c>
      <c r="Y2049">
        <v>8</v>
      </c>
      <c r="Z2049">
        <v>25</v>
      </c>
      <c r="AC2049">
        <v>5</v>
      </c>
      <c r="AG2049">
        <v>63</v>
      </c>
      <c r="AH2049">
        <v>240</v>
      </c>
      <c r="AI2049" t="s">
        <v>946</v>
      </c>
      <c r="AO2049">
        <v>240</v>
      </c>
      <c r="AY2049">
        <v>0</v>
      </c>
      <c r="BL2049">
        <v>73</v>
      </c>
      <c r="BP2049">
        <v>73</v>
      </c>
      <c r="BX2049">
        <v>150</v>
      </c>
      <c r="CK2049">
        <v>150</v>
      </c>
      <c r="CP2049">
        <v>0</v>
      </c>
      <c r="CQ2049">
        <v>2400</v>
      </c>
      <c r="CR2049" t="s">
        <v>153</v>
      </c>
      <c r="CS2049" t="s">
        <v>403</v>
      </c>
      <c r="DQ2049">
        <v>0</v>
      </c>
      <c r="DT2049">
        <v>0</v>
      </c>
    </row>
    <row r="2050" spans="1:124">
      <c r="A2050">
        <v>22</v>
      </c>
      <c r="B2050">
        <v>721556</v>
      </c>
      <c r="C2050" t="s">
        <v>116</v>
      </c>
      <c r="D2050" t="s">
        <v>218</v>
      </c>
      <c r="E2050" t="s">
        <v>219</v>
      </c>
      <c r="F2050">
        <v>117111047</v>
      </c>
      <c r="G2050" t="s">
        <v>907</v>
      </c>
      <c r="H2050" t="s">
        <v>221</v>
      </c>
      <c r="I2050" t="s">
        <v>222</v>
      </c>
      <c r="J2050">
        <v>7</v>
      </c>
      <c r="K2050">
        <v>108.018</v>
      </c>
      <c r="L2050">
        <v>124.22069999999999</v>
      </c>
      <c r="M2050">
        <v>1728.288</v>
      </c>
      <c r="N2050">
        <v>1987.5311999999999</v>
      </c>
      <c r="O2050">
        <v>2015</v>
      </c>
      <c r="P2050">
        <v>2240</v>
      </c>
      <c r="Q2050">
        <v>1.0094114779075671</v>
      </c>
      <c r="R2050">
        <v>960</v>
      </c>
      <c r="S2050">
        <v>350</v>
      </c>
      <c r="T2050">
        <v>1969</v>
      </c>
      <c r="U2050">
        <v>-18.531199999999899</v>
      </c>
      <c r="X2050">
        <v>35</v>
      </c>
      <c r="Y2050">
        <v>6</v>
      </c>
      <c r="AC2050">
        <v>5</v>
      </c>
      <c r="AG2050">
        <v>46</v>
      </c>
      <c r="AO2050">
        <v>0</v>
      </c>
      <c r="AY2050">
        <v>0</v>
      </c>
      <c r="BC2050">
        <v>140</v>
      </c>
      <c r="BL2050">
        <v>85</v>
      </c>
      <c r="BP2050">
        <v>225</v>
      </c>
      <c r="BX2050">
        <v>210</v>
      </c>
      <c r="CK2050">
        <v>210</v>
      </c>
      <c r="CP2050">
        <v>0</v>
      </c>
      <c r="CQ2050">
        <v>2450</v>
      </c>
      <c r="CR2050" t="s">
        <v>174</v>
      </c>
      <c r="CS2050" t="s">
        <v>223</v>
      </c>
      <c r="DQ2050">
        <v>0</v>
      </c>
      <c r="DT2050">
        <v>0</v>
      </c>
    </row>
    <row r="2051" spans="1:124">
      <c r="A2051">
        <v>22</v>
      </c>
      <c r="B2051">
        <v>721556</v>
      </c>
      <c r="C2051" t="s">
        <v>116</v>
      </c>
      <c r="D2051" t="s">
        <v>218</v>
      </c>
      <c r="E2051" t="s">
        <v>219</v>
      </c>
      <c r="F2051">
        <v>117102299</v>
      </c>
      <c r="G2051" t="s">
        <v>533</v>
      </c>
      <c r="H2051" t="s">
        <v>221</v>
      </c>
      <c r="I2051" t="s">
        <v>222</v>
      </c>
      <c r="J2051">
        <v>7</v>
      </c>
      <c r="K2051">
        <v>102.50999999999999</v>
      </c>
      <c r="L2051">
        <v>117.88649999999998</v>
      </c>
      <c r="M2051">
        <v>837.16499999999985</v>
      </c>
      <c r="N2051">
        <v>962.73974999999996</v>
      </c>
      <c r="O2051">
        <v>910</v>
      </c>
      <c r="P2051">
        <v>910</v>
      </c>
      <c r="Q2051">
        <v>1.0661569767441861</v>
      </c>
      <c r="R2051">
        <v>490</v>
      </c>
      <c r="S2051">
        <v>130</v>
      </c>
      <c r="T2051">
        <v>903</v>
      </c>
      <c r="U2051">
        <v>-59.739749999999958</v>
      </c>
      <c r="Y2051">
        <v>2</v>
      </c>
      <c r="AC2051">
        <v>5</v>
      </c>
      <c r="AG2051">
        <v>7</v>
      </c>
      <c r="AO2051">
        <v>0</v>
      </c>
      <c r="AY2051">
        <v>0</v>
      </c>
      <c r="BP2051">
        <v>0</v>
      </c>
      <c r="CK2051">
        <v>0</v>
      </c>
      <c r="CP2051">
        <v>0</v>
      </c>
      <c r="CQ2051">
        <v>910</v>
      </c>
      <c r="CR2051" t="s">
        <v>174</v>
      </c>
      <c r="CS2051" t="s">
        <v>223</v>
      </c>
      <c r="DQ2051">
        <v>0</v>
      </c>
      <c r="DT2051">
        <v>0</v>
      </c>
    </row>
    <row r="2052" spans="1:124">
      <c r="A2052">
        <v>22</v>
      </c>
      <c r="B2052">
        <v>721291</v>
      </c>
      <c r="C2052" t="s">
        <v>116</v>
      </c>
      <c r="D2052" t="s">
        <v>218</v>
      </c>
      <c r="E2052" t="s">
        <v>279</v>
      </c>
      <c r="F2052">
        <v>117023295</v>
      </c>
      <c r="G2052" t="s">
        <v>907</v>
      </c>
      <c r="H2052" t="s">
        <v>221</v>
      </c>
      <c r="I2052" t="s">
        <v>222</v>
      </c>
      <c r="J2052">
        <v>7</v>
      </c>
      <c r="K2052">
        <v>108.018</v>
      </c>
      <c r="L2052">
        <v>124.22069999999999</v>
      </c>
      <c r="M2052">
        <v>2664.4440000000004</v>
      </c>
      <c r="N2052">
        <v>3064.1106</v>
      </c>
      <c r="O2052">
        <v>2940</v>
      </c>
      <c r="P2052">
        <v>2940</v>
      </c>
      <c r="Q2052">
        <v>1.0724923346167308</v>
      </c>
      <c r="R2052">
        <v>1480</v>
      </c>
      <c r="S2052">
        <v>480</v>
      </c>
      <c r="T2052">
        <v>2857</v>
      </c>
      <c r="U2052">
        <v>-207.11059999999998</v>
      </c>
      <c r="X2052">
        <v>35</v>
      </c>
      <c r="Y2052">
        <v>8</v>
      </c>
      <c r="Z2052">
        <v>35</v>
      </c>
      <c r="AC2052">
        <v>5</v>
      </c>
      <c r="AG2052">
        <v>83</v>
      </c>
      <c r="AO2052">
        <v>0</v>
      </c>
      <c r="AY2052">
        <v>0</v>
      </c>
      <c r="BP2052">
        <v>0</v>
      </c>
      <c r="BQ2052">
        <v>210</v>
      </c>
      <c r="BX2052">
        <v>210</v>
      </c>
      <c r="CK2052">
        <v>420</v>
      </c>
      <c r="CP2052">
        <v>0</v>
      </c>
      <c r="CQ2052">
        <v>3360</v>
      </c>
      <c r="CR2052" t="s">
        <v>174</v>
      </c>
      <c r="CS2052" t="s">
        <v>282</v>
      </c>
      <c r="DQ2052">
        <v>0</v>
      </c>
      <c r="DT2052">
        <v>0</v>
      </c>
    </row>
    <row r="2053" spans="1:124">
      <c r="A2053">
        <v>22</v>
      </c>
      <c r="B2053" t="s">
        <v>941</v>
      </c>
      <c r="C2053" t="s">
        <v>116</v>
      </c>
      <c r="D2053" t="s">
        <v>218</v>
      </c>
      <c r="F2053">
        <v>117111047</v>
      </c>
      <c r="G2053" t="s">
        <v>907</v>
      </c>
      <c r="H2053" t="s">
        <v>221</v>
      </c>
      <c r="I2053" t="s">
        <v>222</v>
      </c>
      <c r="J2053">
        <v>6</v>
      </c>
      <c r="K2053">
        <v>108.018</v>
      </c>
      <c r="L2053">
        <v>124.22069999999999</v>
      </c>
      <c r="M2053">
        <v>936.15600000000006</v>
      </c>
      <c r="N2053">
        <v>1076.5793999999999</v>
      </c>
      <c r="O2053">
        <v>2460</v>
      </c>
      <c r="P2053">
        <v>2460</v>
      </c>
      <c r="Q2053">
        <v>0.45559856115107905</v>
      </c>
      <c r="R2053">
        <v>520</v>
      </c>
      <c r="S2053">
        <v>480</v>
      </c>
      <c r="T2053">
        <v>2363</v>
      </c>
      <c r="U2053">
        <v>1286.4206000000001</v>
      </c>
      <c r="X2053">
        <v>30</v>
      </c>
      <c r="Y2053">
        <v>8</v>
      </c>
      <c r="Z2053">
        <v>30</v>
      </c>
      <c r="AC2053">
        <v>5</v>
      </c>
      <c r="AG2053">
        <v>73</v>
      </c>
      <c r="AJ2053">
        <v>24</v>
      </c>
      <c r="AO2053">
        <v>24</v>
      </c>
      <c r="AY2053">
        <v>0</v>
      </c>
      <c r="BP2053">
        <v>0</v>
      </c>
      <c r="BR2053">
        <v>240</v>
      </c>
      <c r="BX2053">
        <v>180</v>
      </c>
      <c r="CK2053">
        <v>420</v>
      </c>
      <c r="CP2053">
        <v>0</v>
      </c>
      <c r="CQ2053">
        <v>2880</v>
      </c>
      <c r="DQ2053">
        <v>0</v>
      </c>
      <c r="DT2053">
        <v>0</v>
      </c>
    </row>
    <row r="2054" spans="1:124">
      <c r="A2054">
        <v>22</v>
      </c>
      <c r="B2054">
        <v>721359</v>
      </c>
      <c r="C2054" t="s">
        <v>116</v>
      </c>
      <c r="D2054" t="s">
        <v>218</v>
      </c>
      <c r="E2054" t="s">
        <v>322</v>
      </c>
      <c r="F2054">
        <v>117102299</v>
      </c>
      <c r="G2054" t="s">
        <v>533</v>
      </c>
      <c r="H2054" t="s">
        <v>221</v>
      </c>
      <c r="I2054" t="s">
        <v>222</v>
      </c>
      <c r="J2054">
        <v>6</v>
      </c>
      <c r="K2054">
        <v>102.50999999999999</v>
      </c>
      <c r="L2054">
        <v>117.88649999999998</v>
      </c>
      <c r="M2054">
        <v>1981.86</v>
      </c>
      <c r="N2054">
        <v>2279.1389999999997</v>
      </c>
      <c r="O2054">
        <v>2380</v>
      </c>
      <c r="P2054">
        <v>2460</v>
      </c>
      <c r="Q2054">
        <v>0.99656274595539995</v>
      </c>
      <c r="R2054">
        <v>1160</v>
      </c>
      <c r="S2054">
        <v>480</v>
      </c>
      <c r="T2054">
        <v>2287</v>
      </c>
      <c r="U2054">
        <v>7.8610000000003311</v>
      </c>
      <c r="X2054">
        <v>30</v>
      </c>
      <c r="Y2054">
        <v>8</v>
      </c>
      <c r="Z2054">
        <v>30</v>
      </c>
      <c r="AC2054">
        <v>5</v>
      </c>
      <c r="AG2054">
        <v>73</v>
      </c>
      <c r="AJ2054">
        <v>20</v>
      </c>
      <c r="AO2054">
        <v>20</v>
      </c>
      <c r="AY2054">
        <v>0</v>
      </c>
      <c r="BO2054">
        <v>80</v>
      </c>
      <c r="BP2054">
        <v>80</v>
      </c>
      <c r="BR2054">
        <v>240</v>
      </c>
      <c r="BX2054">
        <v>180</v>
      </c>
      <c r="CK2054">
        <v>420</v>
      </c>
      <c r="CP2054">
        <v>0</v>
      </c>
      <c r="CQ2054">
        <v>2880</v>
      </c>
      <c r="CR2054" t="s">
        <v>150</v>
      </c>
      <c r="CS2054" t="s">
        <v>323</v>
      </c>
      <c r="DQ2054">
        <v>0</v>
      </c>
      <c r="DT2054">
        <v>0</v>
      </c>
    </row>
    <row r="2055" spans="1:124">
      <c r="A2055">
        <v>23</v>
      </c>
      <c r="B2055">
        <v>721291</v>
      </c>
      <c r="C2055" t="s">
        <v>116</v>
      </c>
      <c r="D2055" t="s">
        <v>218</v>
      </c>
      <c r="E2055" t="s">
        <v>279</v>
      </c>
      <c r="F2055">
        <v>117014273</v>
      </c>
      <c r="G2055" t="s">
        <v>907</v>
      </c>
      <c r="H2055" t="s">
        <v>221</v>
      </c>
      <c r="I2055" t="s">
        <v>222</v>
      </c>
      <c r="J2055">
        <v>7</v>
      </c>
      <c r="K2055">
        <v>108.018</v>
      </c>
      <c r="L2055">
        <v>124.22069999999999</v>
      </c>
      <c r="M2055">
        <v>2646.4409999999998</v>
      </c>
      <c r="N2055">
        <v>3043.40715</v>
      </c>
      <c r="O2055">
        <v>3080</v>
      </c>
      <c r="P2055">
        <v>3080</v>
      </c>
      <c r="Q2055">
        <v>1.0027700658978582</v>
      </c>
      <c r="R2055">
        <v>1470</v>
      </c>
      <c r="S2055">
        <v>440</v>
      </c>
      <c r="T2055">
        <v>3035</v>
      </c>
      <c r="U2055">
        <v>-8.4071500000000015</v>
      </c>
      <c r="Y2055">
        <v>5</v>
      </c>
      <c r="Z2055">
        <v>35</v>
      </c>
      <c r="AC2055">
        <v>5</v>
      </c>
      <c r="AG2055">
        <v>45</v>
      </c>
      <c r="AO2055">
        <v>0</v>
      </c>
      <c r="AY2055">
        <v>0</v>
      </c>
      <c r="BP2055">
        <v>0</v>
      </c>
      <c r="CK2055">
        <v>0</v>
      </c>
      <c r="CP2055">
        <v>0</v>
      </c>
      <c r="CQ2055">
        <v>3080</v>
      </c>
      <c r="CR2055" t="s">
        <v>174</v>
      </c>
      <c r="CS2055" t="s">
        <v>282</v>
      </c>
      <c r="DQ2055">
        <v>0</v>
      </c>
      <c r="DT2055">
        <v>0</v>
      </c>
    </row>
    <row r="2056" spans="1:124">
      <c r="A2056">
        <v>23</v>
      </c>
      <c r="B2056">
        <v>721291</v>
      </c>
      <c r="C2056" t="s">
        <v>116</v>
      </c>
      <c r="D2056" t="s">
        <v>218</v>
      </c>
      <c r="E2056" t="s">
        <v>279</v>
      </c>
      <c r="F2056">
        <v>117139349</v>
      </c>
      <c r="G2056" t="s">
        <v>796</v>
      </c>
      <c r="H2056" t="s">
        <v>286</v>
      </c>
      <c r="I2056" t="s">
        <v>222</v>
      </c>
      <c r="J2056">
        <v>7</v>
      </c>
      <c r="K2056">
        <v>117.72431999999999</v>
      </c>
      <c r="L2056">
        <v>135.38296799999998</v>
      </c>
      <c r="M2056">
        <v>235.44863999999998</v>
      </c>
      <c r="N2056">
        <v>270.76593599999995</v>
      </c>
      <c r="O2056">
        <v>280</v>
      </c>
      <c r="P2056">
        <v>280</v>
      </c>
      <c r="Q2056">
        <v>1.0028367999999999</v>
      </c>
      <c r="R2056">
        <v>120</v>
      </c>
      <c r="S2056">
        <v>40</v>
      </c>
      <c r="T2056">
        <v>270</v>
      </c>
      <c r="U2056">
        <v>-0.76593599999995376</v>
      </c>
      <c r="AG2056">
        <v>0</v>
      </c>
      <c r="AJ2056">
        <v>10</v>
      </c>
      <c r="AO2056">
        <v>10</v>
      </c>
      <c r="AY2056">
        <v>0</v>
      </c>
      <c r="BP2056">
        <v>0</v>
      </c>
      <c r="CK2056">
        <v>0</v>
      </c>
      <c r="CP2056">
        <v>0</v>
      </c>
      <c r="CQ2056">
        <v>280</v>
      </c>
      <c r="CR2056" t="s">
        <v>174</v>
      </c>
      <c r="CS2056" t="s">
        <v>282</v>
      </c>
      <c r="DQ2056">
        <v>0</v>
      </c>
      <c r="DT2056">
        <v>0</v>
      </c>
    </row>
    <row r="2057" spans="1:124">
      <c r="A2057">
        <v>23</v>
      </c>
      <c r="B2057">
        <v>721556</v>
      </c>
      <c r="C2057" t="s">
        <v>116</v>
      </c>
      <c r="D2057" t="s">
        <v>218</v>
      </c>
      <c r="E2057" t="s">
        <v>219</v>
      </c>
      <c r="F2057">
        <v>117102299</v>
      </c>
      <c r="G2057" t="s">
        <v>533</v>
      </c>
      <c r="H2057" t="s">
        <v>221</v>
      </c>
      <c r="I2057" t="s">
        <v>222</v>
      </c>
      <c r="J2057">
        <v>7</v>
      </c>
      <c r="K2057">
        <v>102.50999999999999</v>
      </c>
      <c r="L2057">
        <v>117.88649999999998</v>
      </c>
      <c r="M2057">
        <v>2784.855</v>
      </c>
      <c r="N2057">
        <v>3202.5832499999992</v>
      </c>
      <c r="O2057">
        <v>3360</v>
      </c>
      <c r="P2057">
        <v>3360</v>
      </c>
      <c r="Q2057">
        <v>0.97669510521500436</v>
      </c>
      <c r="R2057">
        <v>1630</v>
      </c>
      <c r="S2057">
        <v>480</v>
      </c>
      <c r="T2057">
        <v>3279</v>
      </c>
      <c r="U2057">
        <v>76.416750000000775</v>
      </c>
      <c r="X2057">
        <v>35</v>
      </c>
      <c r="Y2057">
        <v>6</v>
      </c>
      <c r="AA2057">
        <v>35</v>
      </c>
      <c r="AC2057">
        <v>5</v>
      </c>
      <c r="AG2057">
        <v>81</v>
      </c>
      <c r="AO2057">
        <v>0</v>
      </c>
      <c r="AY2057">
        <v>0</v>
      </c>
      <c r="BP2057">
        <v>0</v>
      </c>
      <c r="CK2057">
        <v>0</v>
      </c>
      <c r="CP2057">
        <v>0</v>
      </c>
      <c r="CQ2057">
        <v>3360</v>
      </c>
      <c r="CR2057" t="s">
        <v>174</v>
      </c>
      <c r="CS2057" t="s">
        <v>223</v>
      </c>
      <c r="DQ2057">
        <v>0</v>
      </c>
      <c r="DT2057">
        <v>0</v>
      </c>
    </row>
    <row r="2058" spans="1:124">
      <c r="A2058">
        <v>23</v>
      </c>
      <c r="B2058">
        <v>721359</v>
      </c>
      <c r="C2058" t="s">
        <v>116</v>
      </c>
      <c r="D2058" t="s">
        <v>218</v>
      </c>
      <c r="E2058" t="s">
        <v>322</v>
      </c>
      <c r="F2058">
        <v>117014273</v>
      </c>
      <c r="G2058" t="s">
        <v>907</v>
      </c>
      <c r="H2058" t="s">
        <v>221</v>
      </c>
      <c r="I2058" t="s">
        <v>222</v>
      </c>
      <c r="J2058">
        <v>6</v>
      </c>
      <c r="K2058">
        <v>108.018</v>
      </c>
      <c r="L2058">
        <v>124.22069999999999</v>
      </c>
      <c r="M2058">
        <v>432.072</v>
      </c>
      <c r="N2058">
        <v>496.88279999999997</v>
      </c>
      <c r="O2058">
        <v>600</v>
      </c>
      <c r="P2058">
        <v>600</v>
      </c>
      <c r="Q2058">
        <v>0.88413309608540924</v>
      </c>
      <c r="R2058">
        <v>240</v>
      </c>
      <c r="S2058">
        <v>100</v>
      </c>
      <c r="T2058">
        <v>562</v>
      </c>
      <c r="U2058">
        <v>65.117200000000025</v>
      </c>
      <c r="X2058">
        <v>30</v>
      </c>
      <c r="Y2058">
        <v>3</v>
      </c>
      <c r="AC2058">
        <v>5</v>
      </c>
      <c r="AG2058">
        <v>38</v>
      </c>
      <c r="AO2058">
        <v>0</v>
      </c>
      <c r="AY2058">
        <v>0</v>
      </c>
      <c r="BP2058">
        <v>0</v>
      </c>
      <c r="CK2058">
        <v>0</v>
      </c>
      <c r="CP2058">
        <v>0</v>
      </c>
      <c r="CQ2058">
        <v>600</v>
      </c>
      <c r="CR2058" t="s">
        <v>150</v>
      </c>
      <c r="CS2058" t="s">
        <v>323</v>
      </c>
      <c r="DT2058">
        <v>0</v>
      </c>
    </row>
    <row r="2059" spans="1:124">
      <c r="A2059">
        <v>23</v>
      </c>
      <c r="B2059">
        <v>721359</v>
      </c>
      <c r="C2059" t="s">
        <v>116</v>
      </c>
      <c r="D2059" t="s">
        <v>218</v>
      </c>
      <c r="E2059" t="s">
        <v>322</v>
      </c>
      <c r="F2059">
        <v>117102298</v>
      </c>
      <c r="G2059" t="s">
        <v>533</v>
      </c>
      <c r="H2059" t="s">
        <v>221</v>
      </c>
      <c r="I2059" t="s">
        <v>222</v>
      </c>
      <c r="J2059">
        <v>6</v>
      </c>
      <c r="K2059">
        <v>102.50999999999999</v>
      </c>
      <c r="L2059">
        <v>117.88649999999998</v>
      </c>
      <c r="M2059">
        <v>820.07999999999993</v>
      </c>
      <c r="N2059">
        <v>943.09199999999987</v>
      </c>
      <c r="O2059">
        <v>1200</v>
      </c>
      <c r="P2059">
        <v>1200</v>
      </c>
      <c r="Q2059">
        <v>0.85580036297640638</v>
      </c>
      <c r="R2059">
        <v>480</v>
      </c>
      <c r="S2059">
        <v>200</v>
      </c>
      <c r="T2059">
        <v>1102</v>
      </c>
      <c r="U2059">
        <v>158.90800000000013</v>
      </c>
      <c r="Y2059">
        <v>3</v>
      </c>
      <c r="AA2059">
        <v>90</v>
      </c>
      <c r="AC2059">
        <v>5</v>
      </c>
      <c r="AG2059">
        <v>98</v>
      </c>
      <c r="AO2059">
        <v>0</v>
      </c>
      <c r="AY2059">
        <v>0</v>
      </c>
      <c r="BP2059">
        <v>0</v>
      </c>
      <c r="CK2059">
        <v>0</v>
      </c>
      <c r="CP2059">
        <v>0</v>
      </c>
      <c r="CQ2059">
        <v>1200</v>
      </c>
      <c r="CR2059" t="s">
        <v>150</v>
      </c>
      <c r="CS2059" t="s">
        <v>323</v>
      </c>
      <c r="DT2059">
        <v>0</v>
      </c>
    </row>
    <row r="2060" spans="1:124">
      <c r="A2060">
        <v>23</v>
      </c>
      <c r="B2060">
        <v>721401</v>
      </c>
      <c r="C2060" t="s">
        <v>116</v>
      </c>
      <c r="D2060" t="s">
        <v>218</v>
      </c>
      <c r="E2060" t="s">
        <v>321</v>
      </c>
      <c r="F2060">
        <v>117102300</v>
      </c>
      <c r="G2060" t="s">
        <v>533</v>
      </c>
      <c r="H2060" t="s">
        <v>221</v>
      </c>
      <c r="I2060" t="s">
        <v>222</v>
      </c>
      <c r="J2060">
        <v>6</v>
      </c>
      <c r="K2060">
        <v>102.50999999999999</v>
      </c>
      <c r="L2060">
        <v>117.88649999999998</v>
      </c>
      <c r="M2060">
        <v>102.50999999999999</v>
      </c>
      <c r="N2060">
        <v>117.88649999999998</v>
      </c>
      <c r="O2060">
        <v>180</v>
      </c>
      <c r="P2060">
        <v>180</v>
      </c>
      <c r="Q2060">
        <v>0.81865624999999986</v>
      </c>
      <c r="R2060">
        <v>60</v>
      </c>
      <c r="S2060">
        <v>30</v>
      </c>
      <c r="T2060">
        <v>144</v>
      </c>
      <c r="U2060">
        <v>26.113500000000016</v>
      </c>
      <c r="X2060">
        <v>30</v>
      </c>
      <c r="Y2060">
        <v>1</v>
      </c>
      <c r="AC2060">
        <v>5</v>
      </c>
      <c r="AG2060">
        <v>36</v>
      </c>
      <c r="AO2060">
        <v>0</v>
      </c>
      <c r="AY2060">
        <v>0</v>
      </c>
      <c r="BP2060">
        <v>0</v>
      </c>
      <c r="CK2060">
        <v>0</v>
      </c>
      <c r="CP2060">
        <v>0</v>
      </c>
      <c r="CQ2060">
        <v>180</v>
      </c>
      <c r="CR2060" t="s">
        <v>150</v>
      </c>
      <c r="CS2060" t="s">
        <v>223</v>
      </c>
      <c r="DT2060">
        <v>0</v>
      </c>
    </row>
    <row r="2061" spans="1:124">
      <c r="A2061">
        <v>23</v>
      </c>
      <c r="B2061" t="s">
        <v>941</v>
      </c>
      <c r="C2061" t="s">
        <v>116</v>
      </c>
      <c r="D2061" t="s">
        <v>218</v>
      </c>
      <c r="F2061">
        <v>117130354</v>
      </c>
      <c r="G2061" t="s">
        <v>907</v>
      </c>
      <c r="H2061" t="s">
        <v>221</v>
      </c>
      <c r="I2061" t="s">
        <v>222</v>
      </c>
      <c r="J2061">
        <v>7</v>
      </c>
      <c r="K2061">
        <v>108.018</v>
      </c>
      <c r="L2061">
        <v>124.22069999999999</v>
      </c>
      <c r="M2061">
        <v>1170.1949999999999</v>
      </c>
      <c r="N2061">
        <v>1345.72425</v>
      </c>
      <c r="O2061">
        <v>3150</v>
      </c>
      <c r="P2061">
        <v>3150</v>
      </c>
      <c r="Q2061">
        <v>0.43806127929687499</v>
      </c>
      <c r="R2061">
        <v>650</v>
      </c>
      <c r="S2061">
        <v>480</v>
      </c>
      <c r="T2061">
        <v>3072</v>
      </c>
      <c r="U2061">
        <v>1726.27575</v>
      </c>
      <c r="X2061">
        <v>35</v>
      </c>
      <c r="Y2061">
        <v>8</v>
      </c>
      <c r="Z2061">
        <v>30</v>
      </c>
      <c r="AC2061">
        <v>5</v>
      </c>
      <c r="AG2061">
        <v>78</v>
      </c>
      <c r="AO2061">
        <v>0</v>
      </c>
      <c r="AY2061">
        <v>0</v>
      </c>
      <c r="BP2061">
        <v>0</v>
      </c>
      <c r="BX2061">
        <v>210</v>
      </c>
      <c r="CK2061">
        <v>210</v>
      </c>
      <c r="CP2061">
        <v>0</v>
      </c>
      <c r="CQ2061">
        <v>3360</v>
      </c>
      <c r="DT2061">
        <v>0</v>
      </c>
    </row>
    <row r="2062" spans="1:124">
      <c r="A2062">
        <v>24</v>
      </c>
      <c r="B2062">
        <v>721388</v>
      </c>
      <c r="C2062" t="s">
        <v>116</v>
      </c>
      <c r="D2062" t="s">
        <v>218</v>
      </c>
      <c r="E2062" t="s">
        <v>750</v>
      </c>
      <c r="G2062" t="s">
        <v>533</v>
      </c>
      <c r="H2062" t="s">
        <v>221</v>
      </c>
      <c r="I2062" t="s">
        <v>222</v>
      </c>
      <c r="J2062">
        <v>4</v>
      </c>
      <c r="K2062">
        <v>102.50999999999999</v>
      </c>
      <c r="L2062">
        <v>117.88649999999998</v>
      </c>
      <c r="M2062">
        <v>1469.31</v>
      </c>
      <c r="N2062">
        <v>1689.7064999999998</v>
      </c>
      <c r="O2062">
        <v>1695</v>
      </c>
      <c r="P2062">
        <v>1785</v>
      </c>
      <c r="Q2062">
        <v>1.0817583226632521</v>
      </c>
      <c r="R2062">
        <v>860</v>
      </c>
      <c r="S2062">
        <v>480</v>
      </c>
      <c r="T2062">
        <v>1562</v>
      </c>
      <c r="U2062">
        <v>-127.70649999999978</v>
      </c>
      <c r="X2062">
        <v>20</v>
      </c>
      <c r="Y2062">
        <v>8</v>
      </c>
      <c r="Z2062">
        <v>20</v>
      </c>
      <c r="AC2062">
        <v>5</v>
      </c>
      <c r="AG2062">
        <v>53</v>
      </c>
      <c r="AH2062">
        <v>80</v>
      </c>
      <c r="AI2062" t="s">
        <v>888</v>
      </c>
      <c r="AO2062">
        <v>80</v>
      </c>
      <c r="AY2062">
        <v>0</v>
      </c>
      <c r="BL2062">
        <v>90</v>
      </c>
      <c r="BP2062">
        <v>90</v>
      </c>
      <c r="BQ2062">
        <v>15</v>
      </c>
      <c r="BX2062">
        <v>120</v>
      </c>
      <c r="CK2062">
        <v>135</v>
      </c>
      <c r="CP2062">
        <v>0</v>
      </c>
      <c r="CQ2062">
        <v>1920</v>
      </c>
      <c r="CR2062" t="s">
        <v>153</v>
      </c>
      <c r="CS2062" t="s">
        <v>403</v>
      </c>
      <c r="DT2062">
        <v>0</v>
      </c>
    </row>
    <row r="2063" spans="1:124">
      <c r="A2063">
        <v>24</v>
      </c>
      <c r="B2063">
        <v>721291</v>
      </c>
      <c r="C2063" t="s">
        <v>116</v>
      </c>
      <c r="D2063" t="s">
        <v>218</v>
      </c>
      <c r="E2063" t="s">
        <v>279</v>
      </c>
      <c r="F2063">
        <v>117102298</v>
      </c>
      <c r="G2063" t="s">
        <v>533</v>
      </c>
      <c r="H2063" t="s">
        <v>221</v>
      </c>
      <c r="I2063" t="s">
        <v>222</v>
      </c>
      <c r="J2063">
        <v>7</v>
      </c>
      <c r="K2063">
        <v>102.50999999999999</v>
      </c>
      <c r="L2063">
        <v>117.88649999999998</v>
      </c>
      <c r="M2063">
        <v>2870.2799999999997</v>
      </c>
      <c r="N2063">
        <v>3300.8219999999997</v>
      </c>
      <c r="O2063">
        <v>3360</v>
      </c>
      <c r="P2063">
        <v>3360</v>
      </c>
      <c r="Q2063">
        <v>0.99964324651726211</v>
      </c>
      <c r="R2063">
        <v>1680</v>
      </c>
      <c r="S2063">
        <v>480</v>
      </c>
      <c r="T2063">
        <v>3302</v>
      </c>
      <c r="U2063">
        <v>1.1780000000003383</v>
      </c>
      <c r="X2063">
        <v>35</v>
      </c>
      <c r="Y2063">
        <v>8</v>
      </c>
      <c r="AC2063">
        <v>5</v>
      </c>
      <c r="AG2063">
        <v>48</v>
      </c>
      <c r="AJ2063">
        <v>10</v>
      </c>
      <c r="AO2063">
        <v>10</v>
      </c>
      <c r="AY2063">
        <v>0</v>
      </c>
      <c r="BP2063">
        <v>0</v>
      </c>
      <c r="CK2063">
        <v>0</v>
      </c>
      <c r="CP2063">
        <v>0</v>
      </c>
      <c r="CQ2063">
        <v>3360</v>
      </c>
      <c r="CR2063" t="s">
        <v>174</v>
      </c>
      <c r="CS2063" t="s">
        <v>282</v>
      </c>
      <c r="DT2063">
        <v>0</v>
      </c>
    </row>
    <row r="2064" spans="1:124">
      <c r="A2064">
        <v>24</v>
      </c>
      <c r="B2064">
        <v>721556</v>
      </c>
      <c r="C2064" t="s">
        <v>116</v>
      </c>
      <c r="D2064" t="s">
        <v>218</v>
      </c>
      <c r="E2064" t="s">
        <v>219</v>
      </c>
      <c r="F2064">
        <v>117102300</v>
      </c>
      <c r="G2064" t="s">
        <v>533</v>
      </c>
      <c r="H2064" t="s">
        <v>221</v>
      </c>
      <c r="I2064" t="s">
        <v>222</v>
      </c>
      <c r="J2064">
        <v>7</v>
      </c>
      <c r="K2064">
        <v>102.50999999999999</v>
      </c>
      <c r="L2064">
        <v>117.88649999999998</v>
      </c>
      <c r="M2064">
        <v>2801.94</v>
      </c>
      <c r="N2064">
        <v>3222.2309999999998</v>
      </c>
      <c r="O2064">
        <v>3220</v>
      </c>
      <c r="P2064">
        <v>3360</v>
      </c>
      <c r="Q2064">
        <v>1.0041230913057027</v>
      </c>
      <c r="R2064">
        <v>1640</v>
      </c>
      <c r="S2064">
        <v>480</v>
      </c>
      <c r="T2064">
        <v>3209</v>
      </c>
      <c r="U2064">
        <v>-13.230999999999767</v>
      </c>
      <c r="Y2064">
        <v>6</v>
      </c>
      <c r="AC2064">
        <v>5</v>
      </c>
      <c r="AG2064">
        <v>11</v>
      </c>
      <c r="AO2064">
        <v>0</v>
      </c>
      <c r="AY2064">
        <v>0</v>
      </c>
      <c r="BL2064">
        <v>140</v>
      </c>
      <c r="BP2064">
        <v>140</v>
      </c>
      <c r="CK2064">
        <v>0</v>
      </c>
      <c r="CP2064">
        <v>0</v>
      </c>
      <c r="CQ2064">
        <v>3360</v>
      </c>
      <c r="CR2064" t="s">
        <v>174</v>
      </c>
      <c r="CS2064" t="s">
        <v>223</v>
      </c>
      <c r="DT2064">
        <v>0</v>
      </c>
    </row>
    <row r="2065" spans="1:124">
      <c r="A2065">
        <v>24</v>
      </c>
      <c r="B2065">
        <v>721359</v>
      </c>
      <c r="C2065" t="s">
        <v>116</v>
      </c>
      <c r="D2065" t="s">
        <v>218</v>
      </c>
      <c r="E2065" t="s">
        <v>322</v>
      </c>
      <c r="F2065">
        <v>117058410</v>
      </c>
      <c r="G2065" t="s">
        <v>533</v>
      </c>
      <c r="H2065" t="s">
        <v>221</v>
      </c>
      <c r="I2065" t="s">
        <v>222</v>
      </c>
      <c r="J2065">
        <v>6</v>
      </c>
      <c r="K2065">
        <v>102.50999999999999</v>
      </c>
      <c r="L2065">
        <v>117.88649999999998</v>
      </c>
      <c r="M2065">
        <v>1298.4599999999998</v>
      </c>
      <c r="N2065">
        <v>1493.2289999999998</v>
      </c>
      <c r="O2065">
        <v>1620</v>
      </c>
      <c r="P2065">
        <v>1620</v>
      </c>
      <c r="Q2065">
        <v>1.0269800550206327</v>
      </c>
      <c r="R2065">
        <v>760</v>
      </c>
      <c r="S2065">
        <v>300</v>
      </c>
      <c r="T2065">
        <v>1454</v>
      </c>
      <c r="U2065">
        <v>-39.228999999999814</v>
      </c>
      <c r="X2065">
        <v>30</v>
      </c>
      <c r="Y2065">
        <v>5</v>
      </c>
      <c r="AA2065">
        <v>60</v>
      </c>
      <c r="AC2065">
        <v>5</v>
      </c>
      <c r="AG2065">
        <v>100</v>
      </c>
      <c r="AJ2065">
        <v>16</v>
      </c>
      <c r="AO2065">
        <v>16</v>
      </c>
      <c r="AS2065">
        <v>50</v>
      </c>
      <c r="AY2065">
        <v>50</v>
      </c>
      <c r="BP2065">
        <v>0</v>
      </c>
      <c r="BX2065">
        <v>180</v>
      </c>
      <c r="CK2065">
        <v>180</v>
      </c>
      <c r="CP2065">
        <v>0</v>
      </c>
      <c r="CQ2065">
        <v>1800</v>
      </c>
      <c r="CR2065" t="s">
        <v>150</v>
      </c>
      <c r="CS2065" t="s">
        <v>323</v>
      </c>
      <c r="DT2065">
        <v>0</v>
      </c>
    </row>
    <row r="2066" spans="1:124">
      <c r="A2066">
        <v>24</v>
      </c>
      <c r="B2066">
        <v>721401</v>
      </c>
      <c r="C2066" t="s">
        <v>116</v>
      </c>
      <c r="D2066" t="s">
        <v>218</v>
      </c>
      <c r="E2066" t="s">
        <v>321</v>
      </c>
      <c r="F2066">
        <v>117079407</v>
      </c>
      <c r="G2066" t="s">
        <v>533</v>
      </c>
      <c r="H2066" t="s">
        <v>221</v>
      </c>
      <c r="I2066" t="s">
        <v>222</v>
      </c>
      <c r="J2066">
        <v>6</v>
      </c>
      <c r="K2066">
        <v>102.50999999999999</v>
      </c>
      <c r="L2066">
        <v>117.88649999999998</v>
      </c>
      <c r="M2066">
        <v>1247.2049999999997</v>
      </c>
      <c r="N2066">
        <v>1434.2857499999998</v>
      </c>
      <c r="O2066">
        <v>1620</v>
      </c>
      <c r="P2066">
        <v>1620</v>
      </c>
      <c r="Q2066">
        <v>1.0008972435450103</v>
      </c>
      <c r="R2066">
        <v>730</v>
      </c>
      <c r="S2066">
        <v>300</v>
      </c>
      <c r="T2066">
        <v>1433</v>
      </c>
      <c r="U2066">
        <v>-1.2857499999997799</v>
      </c>
      <c r="X2066">
        <v>30</v>
      </c>
      <c r="Y2066">
        <v>5</v>
      </c>
      <c r="AA2066">
        <v>120</v>
      </c>
      <c r="AC2066">
        <v>5</v>
      </c>
      <c r="AG2066">
        <v>160</v>
      </c>
      <c r="AJ2066">
        <v>27</v>
      </c>
      <c r="AO2066">
        <v>27</v>
      </c>
      <c r="AY2066">
        <v>0</v>
      </c>
      <c r="BP2066">
        <v>0</v>
      </c>
      <c r="BX2066">
        <v>180</v>
      </c>
      <c r="CK2066">
        <v>180</v>
      </c>
      <c r="CP2066">
        <v>0</v>
      </c>
      <c r="CQ2066">
        <v>1800</v>
      </c>
      <c r="CR2066" t="s">
        <v>150</v>
      </c>
      <c r="CS2066" t="s">
        <v>223</v>
      </c>
      <c r="DT2066">
        <v>0</v>
      </c>
    </row>
    <row r="2067" spans="1:124">
      <c r="A2067">
        <v>24</v>
      </c>
      <c r="B2067">
        <v>722761</v>
      </c>
      <c r="C2067" t="s">
        <v>116</v>
      </c>
      <c r="D2067" t="s">
        <v>218</v>
      </c>
      <c r="E2067" t="s">
        <v>941</v>
      </c>
      <c r="F2067">
        <v>117130354</v>
      </c>
      <c r="G2067" t="s">
        <v>907</v>
      </c>
      <c r="H2067" t="s">
        <v>221</v>
      </c>
      <c r="I2067" t="s">
        <v>222</v>
      </c>
      <c r="J2067">
        <v>7</v>
      </c>
      <c r="K2067">
        <v>108.018</v>
      </c>
      <c r="L2067">
        <v>124.22069999999999</v>
      </c>
      <c r="M2067">
        <v>1314.2190000000001</v>
      </c>
      <c r="N2067">
        <v>1511.3518499999998</v>
      </c>
      <c r="O2067">
        <v>3150</v>
      </c>
      <c r="P2067">
        <v>3150</v>
      </c>
      <c r="Q2067">
        <v>0.49277856211281373</v>
      </c>
      <c r="R2067">
        <v>730</v>
      </c>
      <c r="S2067">
        <v>480</v>
      </c>
      <c r="T2067">
        <v>3067</v>
      </c>
      <c r="U2067">
        <v>1555.6481500000002</v>
      </c>
      <c r="X2067">
        <v>35</v>
      </c>
      <c r="Y2067">
        <v>8</v>
      </c>
      <c r="Z2067">
        <v>35</v>
      </c>
      <c r="AC2067">
        <v>5</v>
      </c>
      <c r="AG2067">
        <v>83</v>
      </c>
      <c r="AO2067">
        <v>0</v>
      </c>
      <c r="AY2067">
        <v>0</v>
      </c>
      <c r="BP2067">
        <v>0</v>
      </c>
      <c r="BX2067">
        <v>210</v>
      </c>
      <c r="CK2067">
        <v>210</v>
      </c>
      <c r="CP2067">
        <v>0</v>
      </c>
      <c r="CQ2067">
        <v>3360</v>
      </c>
      <c r="CR2067" t="s">
        <v>150</v>
      </c>
      <c r="CS2067">
        <v>0</v>
      </c>
      <c r="DT2067">
        <v>0</v>
      </c>
    </row>
    <row r="2068" spans="1:124">
      <c r="A2068">
        <v>26</v>
      </c>
      <c r="B2068">
        <v>721395</v>
      </c>
      <c r="C2068" t="s">
        <v>116</v>
      </c>
      <c r="D2068" t="s">
        <v>218</v>
      </c>
      <c r="E2068" t="s">
        <v>1063</v>
      </c>
      <c r="F2068">
        <v>117129753</v>
      </c>
      <c r="G2068" t="s">
        <v>533</v>
      </c>
      <c r="H2068" t="s">
        <v>221</v>
      </c>
      <c r="I2068" t="s">
        <v>222</v>
      </c>
      <c r="J2068">
        <v>4</v>
      </c>
      <c r="K2068">
        <v>102.50999999999999</v>
      </c>
      <c r="L2068">
        <v>117.88649999999998</v>
      </c>
      <c r="M2068">
        <v>68.339999999999989</v>
      </c>
      <c r="N2068">
        <v>78.59099999999998</v>
      </c>
      <c r="O2068">
        <v>240</v>
      </c>
      <c r="P2068">
        <v>240</v>
      </c>
      <c r="Q2068">
        <v>0.36724766355140176</v>
      </c>
      <c r="R2068">
        <v>40</v>
      </c>
      <c r="S2068">
        <v>60</v>
      </c>
      <c r="T2068">
        <v>214</v>
      </c>
      <c r="U2068">
        <v>135.40900000000002</v>
      </c>
      <c r="Y2068">
        <v>1</v>
      </c>
      <c r="Z2068">
        <v>20</v>
      </c>
      <c r="AC2068">
        <v>5</v>
      </c>
      <c r="AG2068">
        <v>26</v>
      </c>
      <c r="AO2068">
        <v>0</v>
      </c>
      <c r="AY2068">
        <v>0</v>
      </c>
      <c r="BP2068">
        <v>0</v>
      </c>
      <c r="CK2068">
        <v>0</v>
      </c>
      <c r="CP2068">
        <v>0</v>
      </c>
      <c r="CQ2068">
        <v>240</v>
      </c>
      <c r="CR2068" t="s">
        <v>150</v>
      </c>
      <c r="CS2068" t="s">
        <v>323</v>
      </c>
      <c r="DT2068">
        <v>0</v>
      </c>
    </row>
    <row r="2069" spans="1:124">
      <c r="A2069">
        <v>27</v>
      </c>
      <c r="B2069">
        <v>721471</v>
      </c>
      <c r="C2069" t="s">
        <v>116</v>
      </c>
      <c r="D2069" t="s">
        <v>218</v>
      </c>
      <c r="E2069" t="s">
        <v>400</v>
      </c>
      <c r="F2069">
        <v>117129753</v>
      </c>
      <c r="G2069" t="s">
        <v>533</v>
      </c>
      <c r="H2069" t="s">
        <v>221</v>
      </c>
      <c r="I2069" t="s">
        <v>222</v>
      </c>
      <c r="J2069">
        <v>6</v>
      </c>
      <c r="K2069">
        <v>102.50999999999999</v>
      </c>
      <c r="L2069">
        <v>117.88649999999998</v>
      </c>
      <c r="M2069">
        <v>854.24999999999989</v>
      </c>
      <c r="N2069">
        <v>982.38749999999993</v>
      </c>
      <c r="O2069">
        <v>1160</v>
      </c>
      <c r="P2069">
        <v>1200</v>
      </c>
      <c r="Q2069">
        <v>0.95749269005847948</v>
      </c>
      <c r="R2069">
        <v>500</v>
      </c>
      <c r="S2069">
        <v>270</v>
      </c>
      <c r="T2069">
        <v>1026</v>
      </c>
      <c r="U2069">
        <v>43.612500000000068</v>
      </c>
      <c r="X2069">
        <v>30</v>
      </c>
      <c r="Y2069">
        <v>4</v>
      </c>
      <c r="AA2069">
        <v>40</v>
      </c>
      <c r="AG2069">
        <v>74</v>
      </c>
      <c r="AH2069">
        <v>60</v>
      </c>
      <c r="AI2069" t="s">
        <v>561</v>
      </c>
      <c r="AO2069">
        <v>60</v>
      </c>
      <c r="AY2069">
        <v>0</v>
      </c>
      <c r="BL2069">
        <v>40</v>
      </c>
      <c r="BP2069">
        <v>40</v>
      </c>
      <c r="BU2069">
        <v>240</v>
      </c>
      <c r="BV2069" t="s">
        <v>310</v>
      </c>
      <c r="BX2069">
        <v>180</v>
      </c>
      <c r="CK2069">
        <v>420</v>
      </c>
      <c r="CP2069">
        <v>0</v>
      </c>
      <c r="CQ2069">
        <v>1620</v>
      </c>
      <c r="CR2069" t="s">
        <v>153</v>
      </c>
      <c r="CS2069" t="s">
        <v>403</v>
      </c>
      <c r="DT2069">
        <v>0</v>
      </c>
    </row>
    <row r="2070" spans="1:124">
      <c r="A2070">
        <v>27</v>
      </c>
      <c r="B2070">
        <v>721556</v>
      </c>
      <c r="C2070" t="s">
        <v>116</v>
      </c>
      <c r="D2070" t="s">
        <v>218</v>
      </c>
      <c r="E2070" t="s">
        <v>219</v>
      </c>
      <c r="F2070">
        <v>117058410</v>
      </c>
      <c r="G2070" t="s">
        <v>533</v>
      </c>
      <c r="H2070" t="s">
        <v>221</v>
      </c>
      <c r="I2070" t="s">
        <v>222</v>
      </c>
      <c r="J2070">
        <v>7</v>
      </c>
      <c r="K2070">
        <v>102.50999999999999</v>
      </c>
      <c r="L2070">
        <v>117.88649999999998</v>
      </c>
      <c r="M2070">
        <v>2289.39</v>
      </c>
      <c r="N2070">
        <v>2632.7984999999994</v>
      </c>
      <c r="O2070">
        <v>3150</v>
      </c>
      <c r="P2070">
        <v>3150</v>
      </c>
      <c r="Q2070">
        <v>0.85563812154696117</v>
      </c>
      <c r="R2070">
        <v>1340</v>
      </c>
      <c r="S2070">
        <v>480</v>
      </c>
      <c r="T2070">
        <v>3077</v>
      </c>
      <c r="U2070">
        <v>444.20150000000058</v>
      </c>
      <c r="X2070">
        <v>30</v>
      </c>
      <c r="Y2070">
        <v>8</v>
      </c>
      <c r="Z2070">
        <v>30</v>
      </c>
      <c r="AC2070">
        <v>5</v>
      </c>
      <c r="AG2070">
        <v>73</v>
      </c>
      <c r="AO2070">
        <v>0</v>
      </c>
      <c r="AY2070">
        <v>0</v>
      </c>
      <c r="BP2070">
        <v>0</v>
      </c>
      <c r="BX2070">
        <v>210</v>
      </c>
      <c r="CK2070">
        <v>210</v>
      </c>
      <c r="CP2070">
        <v>0</v>
      </c>
      <c r="CQ2070">
        <v>3360</v>
      </c>
      <c r="CR2070" t="s">
        <v>174</v>
      </c>
      <c r="CS2070" t="s">
        <v>223</v>
      </c>
      <c r="DT2070">
        <v>0</v>
      </c>
    </row>
    <row r="2071" spans="1:124">
      <c r="A2071">
        <v>27</v>
      </c>
      <c r="B2071">
        <v>721359</v>
      </c>
      <c r="C2071" t="s">
        <v>116</v>
      </c>
      <c r="D2071" t="s">
        <v>218</v>
      </c>
      <c r="E2071" t="s">
        <v>322</v>
      </c>
      <c r="F2071">
        <v>117058410</v>
      </c>
      <c r="G2071" t="s">
        <v>533</v>
      </c>
      <c r="H2071" t="s">
        <v>221</v>
      </c>
      <c r="I2071" t="s">
        <v>222</v>
      </c>
      <c r="J2071">
        <v>6</v>
      </c>
      <c r="K2071">
        <v>102.50999999999999</v>
      </c>
      <c r="L2071">
        <v>117.88649999999998</v>
      </c>
      <c r="M2071">
        <v>1110.5250000000001</v>
      </c>
      <c r="N2071">
        <v>1277.1037499999998</v>
      </c>
      <c r="O2071">
        <v>1570</v>
      </c>
      <c r="P2071">
        <v>1570</v>
      </c>
      <c r="Q2071">
        <v>0.89558467741935466</v>
      </c>
      <c r="R2071">
        <v>650</v>
      </c>
      <c r="S2071">
        <v>300</v>
      </c>
      <c r="T2071">
        <v>1426</v>
      </c>
      <c r="U2071">
        <v>148.89625000000024</v>
      </c>
      <c r="X2071">
        <v>30</v>
      </c>
      <c r="Y2071">
        <v>5</v>
      </c>
      <c r="AA2071">
        <v>90</v>
      </c>
      <c r="AC2071">
        <v>5</v>
      </c>
      <c r="AG2071">
        <v>130</v>
      </c>
      <c r="AJ2071">
        <v>14</v>
      </c>
      <c r="AO2071">
        <v>14</v>
      </c>
      <c r="AY2071">
        <v>0</v>
      </c>
      <c r="BP2071">
        <v>0</v>
      </c>
      <c r="BU2071">
        <v>50</v>
      </c>
      <c r="BV2071" t="s">
        <v>457</v>
      </c>
      <c r="BX2071">
        <v>180</v>
      </c>
      <c r="CK2071">
        <v>230</v>
      </c>
      <c r="CP2071">
        <v>0</v>
      </c>
      <c r="CQ2071">
        <v>1800</v>
      </c>
      <c r="CR2071" t="s">
        <v>150</v>
      </c>
      <c r="CS2071" t="s">
        <v>323</v>
      </c>
      <c r="DT2071">
        <v>0</v>
      </c>
    </row>
    <row r="2072" spans="1:124">
      <c r="A2072">
        <v>27</v>
      </c>
      <c r="B2072">
        <v>721401</v>
      </c>
      <c r="C2072" t="s">
        <v>116</v>
      </c>
      <c r="D2072" t="s">
        <v>218</v>
      </c>
      <c r="E2072" t="s">
        <v>321</v>
      </c>
      <c r="F2072">
        <v>117167301</v>
      </c>
      <c r="G2072" t="s">
        <v>907</v>
      </c>
      <c r="H2072" t="s">
        <v>221</v>
      </c>
      <c r="I2072" t="s">
        <v>222</v>
      </c>
      <c r="J2072">
        <v>6</v>
      </c>
      <c r="K2072">
        <v>108.018</v>
      </c>
      <c r="L2072">
        <v>124.22069999999999</v>
      </c>
      <c r="M2072">
        <v>1656.2760000000001</v>
      </c>
      <c r="N2072">
        <v>1904.7174</v>
      </c>
      <c r="O2072">
        <v>2500</v>
      </c>
      <c r="P2072">
        <v>2500</v>
      </c>
      <c r="Q2072">
        <v>0.79762035175879398</v>
      </c>
      <c r="R2072">
        <v>920</v>
      </c>
      <c r="S2072">
        <v>480</v>
      </c>
      <c r="T2072">
        <v>2388</v>
      </c>
      <c r="U2072">
        <v>483.2826</v>
      </c>
      <c r="X2072">
        <v>30</v>
      </c>
      <c r="Y2072">
        <v>8</v>
      </c>
      <c r="Z2072">
        <v>30</v>
      </c>
      <c r="AC2072">
        <v>5</v>
      </c>
      <c r="AG2072">
        <v>73</v>
      </c>
      <c r="AJ2072">
        <v>39</v>
      </c>
      <c r="AO2072">
        <v>39</v>
      </c>
      <c r="AY2072">
        <v>0</v>
      </c>
      <c r="BP2072">
        <v>0</v>
      </c>
      <c r="BR2072">
        <v>180</v>
      </c>
      <c r="BU2072">
        <v>20</v>
      </c>
      <c r="BV2072" t="s">
        <v>310</v>
      </c>
      <c r="BX2072">
        <v>180</v>
      </c>
      <c r="CK2072">
        <v>380</v>
      </c>
      <c r="CP2072">
        <v>0</v>
      </c>
      <c r="CQ2072">
        <v>2880</v>
      </c>
      <c r="CR2072" t="s">
        <v>150</v>
      </c>
      <c r="CS2072" t="s">
        <v>223</v>
      </c>
      <c r="DT2072">
        <v>0</v>
      </c>
    </row>
    <row r="2073" spans="1:124">
      <c r="A2073">
        <v>27</v>
      </c>
      <c r="B2073">
        <v>722761</v>
      </c>
      <c r="C2073" t="s">
        <v>116</v>
      </c>
      <c r="D2073" t="s">
        <v>218</v>
      </c>
      <c r="E2073" t="s">
        <v>941</v>
      </c>
      <c r="F2073">
        <v>117129787</v>
      </c>
      <c r="G2073" t="s">
        <v>533</v>
      </c>
      <c r="H2073" t="s">
        <v>221</v>
      </c>
      <c r="I2073" t="s">
        <v>222</v>
      </c>
      <c r="J2073">
        <v>7</v>
      </c>
      <c r="K2073">
        <v>102.50999999999999</v>
      </c>
      <c r="L2073">
        <v>117.88649999999998</v>
      </c>
      <c r="M2073">
        <v>1520.5649999999998</v>
      </c>
      <c r="N2073">
        <v>1748.6497499999998</v>
      </c>
      <c r="O2073">
        <v>2835</v>
      </c>
      <c r="P2073">
        <v>2940</v>
      </c>
      <c r="Q2073">
        <v>0.66061569701548917</v>
      </c>
      <c r="R2073">
        <v>890</v>
      </c>
      <c r="S2073">
        <v>480</v>
      </c>
      <c r="T2073">
        <v>2647</v>
      </c>
      <c r="U2073">
        <v>898.35025000000019</v>
      </c>
      <c r="X2073">
        <v>35</v>
      </c>
      <c r="Y2073">
        <v>8</v>
      </c>
      <c r="Z2073">
        <v>35</v>
      </c>
      <c r="AC2073">
        <v>5</v>
      </c>
      <c r="AG2073">
        <v>83</v>
      </c>
      <c r="AO2073">
        <v>0</v>
      </c>
      <c r="AP2073">
        <v>105</v>
      </c>
      <c r="AQ2073" t="s">
        <v>1106</v>
      </c>
      <c r="AY2073">
        <v>105</v>
      </c>
      <c r="BD2073">
        <v>105</v>
      </c>
      <c r="BP2073">
        <v>105</v>
      </c>
      <c r="BR2073">
        <v>210</v>
      </c>
      <c r="BX2073">
        <v>210</v>
      </c>
      <c r="CK2073">
        <v>420</v>
      </c>
      <c r="CP2073">
        <v>0</v>
      </c>
      <c r="CQ2073">
        <v>3360</v>
      </c>
      <c r="CR2073" t="s">
        <v>150</v>
      </c>
      <c r="CS2073">
        <v>0</v>
      </c>
      <c r="DT2073">
        <v>0</v>
      </c>
    </row>
    <row r="2074" spans="1:124">
      <c r="A2074">
        <v>28</v>
      </c>
      <c r="B2074">
        <v>721471</v>
      </c>
      <c r="C2074" t="s">
        <v>116</v>
      </c>
      <c r="D2074" t="s">
        <v>218</v>
      </c>
      <c r="E2074" t="s">
        <v>400</v>
      </c>
      <c r="F2074">
        <v>117025813</v>
      </c>
      <c r="G2074" t="s">
        <v>907</v>
      </c>
      <c r="H2074" t="s">
        <v>221</v>
      </c>
      <c r="I2074" t="s">
        <v>222</v>
      </c>
      <c r="J2074">
        <v>6</v>
      </c>
      <c r="K2074">
        <v>108.018</v>
      </c>
      <c r="L2074">
        <v>124.22069999999999</v>
      </c>
      <c r="M2074">
        <v>2070.3449999999998</v>
      </c>
      <c r="N2074">
        <v>2380.8967499999999</v>
      </c>
      <c r="O2074">
        <v>2625</v>
      </c>
      <c r="P2074">
        <v>2700</v>
      </c>
      <c r="Q2074">
        <v>1.027577362969357</v>
      </c>
      <c r="R2074">
        <v>1150</v>
      </c>
      <c r="S2074">
        <v>480</v>
      </c>
      <c r="T2074">
        <v>2317</v>
      </c>
      <c r="U2074">
        <v>-63.896749999999884</v>
      </c>
      <c r="X2074">
        <v>30</v>
      </c>
      <c r="Y2074">
        <v>8</v>
      </c>
      <c r="Z2074">
        <v>30</v>
      </c>
      <c r="AG2074">
        <v>68</v>
      </c>
      <c r="AH2074">
        <v>240</v>
      </c>
      <c r="AI2074" t="s">
        <v>946</v>
      </c>
      <c r="AO2074">
        <v>240</v>
      </c>
      <c r="AY2074">
        <v>0</v>
      </c>
      <c r="BL2074">
        <v>75</v>
      </c>
      <c r="BP2074">
        <v>75</v>
      </c>
      <c r="BX2074">
        <v>180</v>
      </c>
      <c r="CK2074">
        <v>180</v>
      </c>
      <c r="CP2074">
        <v>0</v>
      </c>
      <c r="CQ2074">
        <v>2880</v>
      </c>
      <c r="CR2074" t="s">
        <v>153</v>
      </c>
      <c r="CS2074" t="s">
        <v>403</v>
      </c>
      <c r="DT2074">
        <v>0</v>
      </c>
    </row>
    <row r="2075" spans="1:124">
      <c r="A2075">
        <v>28</v>
      </c>
      <c r="B2075">
        <v>721556</v>
      </c>
      <c r="C2075" t="s">
        <v>116</v>
      </c>
      <c r="D2075" t="s">
        <v>218</v>
      </c>
      <c r="E2075" t="s">
        <v>219</v>
      </c>
      <c r="F2075">
        <v>117025812</v>
      </c>
      <c r="G2075" t="s">
        <v>907</v>
      </c>
      <c r="H2075" t="s">
        <v>221</v>
      </c>
      <c r="I2075" t="s">
        <v>222</v>
      </c>
      <c r="J2075">
        <v>7</v>
      </c>
      <c r="K2075">
        <v>108.018</v>
      </c>
      <c r="L2075">
        <v>124.22069999999999</v>
      </c>
      <c r="M2075">
        <v>2664.4440000000004</v>
      </c>
      <c r="N2075">
        <v>3064.1106</v>
      </c>
      <c r="O2075">
        <v>3030</v>
      </c>
      <c r="P2075">
        <v>3030</v>
      </c>
      <c r="Q2075">
        <v>1.043279060265577</v>
      </c>
      <c r="R2075">
        <v>1480</v>
      </c>
      <c r="S2075">
        <v>480</v>
      </c>
      <c r="T2075">
        <v>2937</v>
      </c>
      <c r="U2075">
        <v>-127.11059999999998</v>
      </c>
      <c r="X2075">
        <v>35</v>
      </c>
      <c r="Y2075">
        <v>8</v>
      </c>
      <c r="Z2075">
        <v>35</v>
      </c>
      <c r="AC2075">
        <v>5</v>
      </c>
      <c r="AG2075">
        <v>83</v>
      </c>
      <c r="AJ2075">
        <v>10</v>
      </c>
      <c r="AO2075">
        <v>10</v>
      </c>
      <c r="AY2075">
        <v>0</v>
      </c>
      <c r="BP2075">
        <v>0</v>
      </c>
      <c r="BR2075">
        <v>120</v>
      </c>
      <c r="BX2075">
        <v>210</v>
      </c>
      <c r="CK2075">
        <v>330</v>
      </c>
      <c r="CP2075">
        <v>0</v>
      </c>
      <c r="CQ2075">
        <v>3360</v>
      </c>
      <c r="CR2075" t="s">
        <v>174</v>
      </c>
      <c r="CS2075" t="s">
        <v>223</v>
      </c>
      <c r="DT2075">
        <v>0</v>
      </c>
    </row>
    <row r="2076" spans="1:124">
      <c r="A2076">
        <v>28</v>
      </c>
      <c r="B2076">
        <v>721359</v>
      </c>
      <c r="C2076" t="s">
        <v>116</v>
      </c>
      <c r="D2076" t="s">
        <v>218</v>
      </c>
      <c r="E2076" t="s">
        <v>322</v>
      </c>
      <c r="F2076">
        <v>117058410</v>
      </c>
      <c r="G2076" t="s">
        <v>533</v>
      </c>
      <c r="H2076" t="s">
        <v>221</v>
      </c>
      <c r="I2076" t="s">
        <v>222</v>
      </c>
      <c r="J2076">
        <v>6</v>
      </c>
      <c r="K2076">
        <v>102.50999999999999</v>
      </c>
      <c r="L2076">
        <v>117.88649999999998</v>
      </c>
      <c r="M2076">
        <v>2221.0500000000002</v>
      </c>
      <c r="N2076">
        <v>2554.2074999999995</v>
      </c>
      <c r="O2076">
        <v>2620</v>
      </c>
      <c r="P2076">
        <v>2620</v>
      </c>
      <c r="Q2076">
        <v>1.0241409382518041</v>
      </c>
      <c r="R2076">
        <v>1300</v>
      </c>
      <c r="S2076">
        <v>480</v>
      </c>
      <c r="T2076">
        <v>2494</v>
      </c>
      <c r="U2076">
        <v>-60.207499999999527</v>
      </c>
      <c r="X2076">
        <v>60</v>
      </c>
      <c r="Y2076">
        <v>8</v>
      </c>
      <c r="Z2076">
        <v>30</v>
      </c>
      <c r="AC2076">
        <v>5</v>
      </c>
      <c r="AG2076">
        <v>103</v>
      </c>
      <c r="AJ2076">
        <v>23</v>
      </c>
      <c r="AO2076">
        <v>23</v>
      </c>
      <c r="AY2076">
        <v>0</v>
      </c>
      <c r="BP2076">
        <v>0</v>
      </c>
      <c r="BU2076">
        <v>80</v>
      </c>
      <c r="BV2076" t="s">
        <v>457</v>
      </c>
      <c r="BX2076">
        <v>180</v>
      </c>
      <c r="CK2076">
        <v>260</v>
      </c>
      <c r="CP2076">
        <v>0</v>
      </c>
      <c r="CQ2076">
        <v>2880</v>
      </c>
      <c r="CR2076" t="s">
        <v>150</v>
      </c>
      <c r="CS2076" t="s">
        <v>323</v>
      </c>
      <c r="DT2076">
        <v>0</v>
      </c>
    </row>
    <row r="2077" spans="1:124">
      <c r="A2077">
        <v>28</v>
      </c>
      <c r="B2077">
        <v>721401</v>
      </c>
      <c r="C2077" t="s">
        <v>116</v>
      </c>
      <c r="D2077" t="s">
        <v>218</v>
      </c>
      <c r="E2077" t="s">
        <v>321</v>
      </c>
      <c r="F2077">
        <v>117025812</v>
      </c>
      <c r="G2077" t="s">
        <v>907</v>
      </c>
      <c r="H2077" t="s">
        <v>221</v>
      </c>
      <c r="I2077" t="s">
        <v>222</v>
      </c>
      <c r="J2077">
        <v>6</v>
      </c>
      <c r="K2077">
        <v>108.018</v>
      </c>
      <c r="L2077">
        <v>124.22069999999999</v>
      </c>
      <c r="M2077">
        <v>2016.336</v>
      </c>
      <c r="N2077">
        <v>2318.7863999999995</v>
      </c>
      <c r="O2077">
        <v>2620</v>
      </c>
      <c r="P2077">
        <v>2620</v>
      </c>
      <c r="Q2077">
        <v>0.94760375970576194</v>
      </c>
      <c r="R2077">
        <v>1120</v>
      </c>
      <c r="S2077">
        <v>480</v>
      </c>
      <c r="T2077">
        <v>2447</v>
      </c>
      <c r="U2077">
        <v>128.2136000000005</v>
      </c>
      <c r="X2077">
        <v>90</v>
      </c>
      <c r="Y2077">
        <v>8</v>
      </c>
      <c r="Z2077">
        <v>30</v>
      </c>
      <c r="AC2077">
        <v>5</v>
      </c>
      <c r="AG2077">
        <v>133</v>
      </c>
      <c r="AJ2077">
        <v>40</v>
      </c>
      <c r="AO2077">
        <v>40</v>
      </c>
      <c r="AY2077">
        <v>0</v>
      </c>
      <c r="BP2077">
        <v>0</v>
      </c>
      <c r="BU2077">
        <v>80</v>
      </c>
      <c r="BV2077" t="s">
        <v>310</v>
      </c>
      <c r="BX2077">
        <v>180</v>
      </c>
      <c r="CK2077">
        <v>260</v>
      </c>
      <c r="CP2077">
        <v>0</v>
      </c>
      <c r="CQ2077">
        <v>2880</v>
      </c>
      <c r="CR2077" t="s">
        <v>150</v>
      </c>
      <c r="CS2077" t="s">
        <v>223</v>
      </c>
      <c r="DT2077">
        <v>0</v>
      </c>
    </row>
    <row r="2078" spans="1:124">
      <c r="A2078">
        <v>28</v>
      </c>
      <c r="B2078">
        <v>722761</v>
      </c>
      <c r="C2078" t="s">
        <v>116</v>
      </c>
      <c r="D2078" t="s">
        <v>218</v>
      </c>
      <c r="E2078" t="s">
        <v>941</v>
      </c>
      <c r="F2078">
        <v>117079408</v>
      </c>
      <c r="G2078" t="s">
        <v>533</v>
      </c>
      <c r="H2078" t="s">
        <v>221</v>
      </c>
      <c r="I2078" t="s">
        <v>222</v>
      </c>
      <c r="J2078">
        <v>7</v>
      </c>
      <c r="K2078">
        <v>102.50999999999999</v>
      </c>
      <c r="L2078">
        <v>117.88649999999998</v>
      </c>
      <c r="M2078">
        <v>1708.4999999999998</v>
      </c>
      <c r="N2078">
        <v>1964.7749999999999</v>
      </c>
      <c r="O2078">
        <v>3090</v>
      </c>
      <c r="P2078">
        <v>3150</v>
      </c>
      <c r="Q2078">
        <v>0.65340039906883929</v>
      </c>
      <c r="R2078">
        <v>1000</v>
      </c>
      <c r="S2078">
        <v>480</v>
      </c>
      <c r="T2078">
        <v>3007</v>
      </c>
      <c r="U2078">
        <v>1042.2250000000001</v>
      </c>
      <c r="X2078">
        <v>35</v>
      </c>
      <c r="Y2078">
        <v>8</v>
      </c>
      <c r="Z2078">
        <v>35</v>
      </c>
      <c r="AC2078">
        <v>5</v>
      </c>
      <c r="AG2078">
        <v>83</v>
      </c>
      <c r="AO2078">
        <v>0</v>
      </c>
      <c r="AY2078">
        <v>0</v>
      </c>
      <c r="BD2078">
        <v>60</v>
      </c>
      <c r="BP2078">
        <v>60</v>
      </c>
      <c r="BX2078">
        <v>210</v>
      </c>
      <c r="CK2078">
        <v>210</v>
      </c>
      <c r="CP2078">
        <v>0</v>
      </c>
      <c r="CQ2078">
        <v>3360</v>
      </c>
      <c r="CR2078" t="s">
        <v>150</v>
      </c>
      <c r="CS2078">
        <v>0</v>
      </c>
      <c r="DT2078">
        <v>0</v>
      </c>
    </row>
    <row r="2079" spans="1:124">
      <c r="A2079">
        <v>29</v>
      </c>
      <c r="B2079">
        <v>721471</v>
      </c>
      <c r="C2079" t="s">
        <v>116</v>
      </c>
      <c r="D2079" t="s">
        <v>218</v>
      </c>
      <c r="E2079" t="s">
        <v>400</v>
      </c>
      <c r="F2079">
        <v>117092095</v>
      </c>
      <c r="G2079" t="s">
        <v>220</v>
      </c>
      <c r="H2079" t="s">
        <v>221</v>
      </c>
      <c r="I2079" t="s">
        <v>222</v>
      </c>
      <c r="J2079">
        <v>5</v>
      </c>
      <c r="K2079">
        <v>110.6712</v>
      </c>
      <c r="L2079">
        <v>127.27188</v>
      </c>
      <c r="M2079">
        <v>1014.486</v>
      </c>
      <c r="N2079">
        <v>1166.6588999999999</v>
      </c>
      <c r="O2079">
        <v>1320</v>
      </c>
      <c r="P2079">
        <v>1350</v>
      </c>
      <c r="Q2079">
        <v>0.94085395161290319</v>
      </c>
      <c r="R2079">
        <v>550</v>
      </c>
      <c r="S2079">
        <v>300</v>
      </c>
      <c r="T2079">
        <v>1240</v>
      </c>
      <c r="U2079">
        <v>73.341100000000097</v>
      </c>
      <c r="X2079">
        <v>25</v>
      </c>
      <c r="Y2079">
        <v>5</v>
      </c>
      <c r="AC2079">
        <v>5</v>
      </c>
      <c r="AG2079">
        <v>35</v>
      </c>
      <c r="AH2079">
        <v>45</v>
      </c>
      <c r="AI2079" t="s">
        <v>888</v>
      </c>
      <c r="AO2079">
        <v>45</v>
      </c>
      <c r="AY2079">
        <v>0</v>
      </c>
      <c r="BL2079">
        <v>30</v>
      </c>
      <c r="BP2079">
        <v>30</v>
      </c>
      <c r="BX2079">
        <v>150</v>
      </c>
      <c r="CK2079">
        <v>150</v>
      </c>
      <c r="CP2079">
        <v>0</v>
      </c>
      <c r="CQ2079">
        <v>1500</v>
      </c>
      <c r="CR2079" t="s">
        <v>153</v>
      </c>
      <c r="CS2079" t="s">
        <v>403</v>
      </c>
      <c r="DT2079">
        <v>0</v>
      </c>
    </row>
    <row r="2080" spans="1:124">
      <c r="A2080">
        <v>29</v>
      </c>
      <c r="B2080">
        <v>721668</v>
      </c>
      <c r="C2080" t="s">
        <v>116</v>
      </c>
      <c r="D2080" t="s">
        <v>218</v>
      </c>
      <c r="E2080" t="s">
        <v>398</v>
      </c>
      <c r="F2080">
        <v>117058410</v>
      </c>
      <c r="G2080" t="s">
        <v>533</v>
      </c>
      <c r="H2080" t="s">
        <v>221</v>
      </c>
      <c r="I2080" t="s">
        <v>222</v>
      </c>
      <c r="J2080">
        <v>6</v>
      </c>
      <c r="K2080">
        <v>102.50999999999999</v>
      </c>
      <c r="L2080">
        <v>117.88649999999998</v>
      </c>
      <c r="M2080">
        <v>307.52999999999997</v>
      </c>
      <c r="N2080">
        <v>353.65949999999992</v>
      </c>
      <c r="O2080">
        <v>590</v>
      </c>
      <c r="P2080">
        <v>720</v>
      </c>
      <c r="Q2080">
        <v>0.64185027223230473</v>
      </c>
      <c r="R2080">
        <v>180</v>
      </c>
      <c r="S2080">
        <v>120</v>
      </c>
      <c r="T2080">
        <v>551</v>
      </c>
      <c r="U2080">
        <v>197.34050000000008</v>
      </c>
      <c r="Y2080">
        <v>4</v>
      </c>
      <c r="Z2080">
        <v>30</v>
      </c>
      <c r="AC2080">
        <v>5</v>
      </c>
      <c r="AG2080">
        <v>39</v>
      </c>
      <c r="AO2080">
        <v>0</v>
      </c>
      <c r="AY2080">
        <v>0</v>
      </c>
      <c r="BL2080">
        <v>130</v>
      </c>
      <c r="BP2080">
        <v>130</v>
      </c>
      <c r="CK2080">
        <v>0</v>
      </c>
      <c r="CP2080">
        <v>0</v>
      </c>
      <c r="CQ2080">
        <v>720</v>
      </c>
      <c r="CR2080" t="s">
        <v>153</v>
      </c>
      <c r="CS2080" t="s">
        <v>399</v>
      </c>
      <c r="DT2080">
        <v>0</v>
      </c>
    </row>
    <row r="2081" spans="1:124">
      <c r="A2081">
        <v>29</v>
      </c>
      <c r="B2081">
        <v>721556</v>
      </c>
      <c r="C2081" t="s">
        <v>116</v>
      </c>
      <c r="D2081" t="s">
        <v>218</v>
      </c>
      <c r="E2081" t="s">
        <v>219</v>
      </c>
      <c r="F2081">
        <v>117025812</v>
      </c>
      <c r="G2081" t="s">
        <v>907</v>
      </c>
      <c r="H2081" t="s">
        <v>221</v>
      </c>
      <c r="I2081" t="s">
        <v>222</v>
      </c>
      <c r="J2081">
        <v>7</v>
      </c>
      <c r="K2081">
        <v>108.018</v>
      </c>
      <c r="L2081">
        <v>124.22069999999999</v>
      </c>
      <c r="M2081">
        <v>396.06599999999997</v>
      </c>
      <c r="N2081">
        <v>455.47590000000002</v>
      </c>
      <c r="O2081">
        <v>490</v>
      </c>
      <c r="P2081">
        <v>490</v>
      </c>
      <c r="Q2081">
        <v>1.0144229398663698</v>
      </c>
      <c r="R2081">
        <v>220</v>
      </c>
      <c r="S2081">
        <v>70</v>
      </c>
      <c r="T2081">
        <v>449</v>
      </c>
      <c r="U2081">
        <v>-6.4759000000000242</v>
      </c>
      <c r="X2081">
        <v>35</v>
      </c>
      <c r="Y2081">
        <v>1</v>
      </c>
      <c r="AC2081">
        <v>5</v>
      </c>
      <c r="AG2081">
        <v>41</v>
      </c>
      <c r="AO2081">
        <v>0</v>
      </c>
      <c r="AY2081">
        <v>0</v>
      </c>
      <c r="BP2081">
        <v>0</v>
      </c>
      <c r="CK2081">
        <v>0</v>
      </c>
      <c r="CP2081">
        <v>0</v>
      </c>
      <c r="CQ2081">
        <v>490</v>
      </c>
      <c r="CR2081" t="s">
        <v>174</v>
      </c>
      <c r="CS2081" t="s">
        <v>223</v>
      </c>
      <c r="DT2081">
        <v>0</v>
      </c>
    </row>
    <row r="2082" spans="1:124">
      <c r="A2082">
        <v>29</v>
      </c>
      <c r="B2082">
        <v>721556</v>
      </c>
      <c r="C2082" t="s">
        <v>116</v>
      </c>
      <c r="D2082" t="s">
        <v>218</v>
      </c>
      <c r="E2082" t="s">
        <v>219</v>
      </c>
      <c r="F2082">
        <v>117121912</v>
      </c>
      <c r="G2082" t="s">
        <v>220</v>
      </c>
      <c r="H2082" t="s">
        <v>221</v>
      </c>
      <c r="I2082" t="s">
        <v>222</v>
      </c>
      <c r="J2082">
        <v>7</v>
      </c>
      <c r="K2082">
        <v>110.6712</v>
      </c>
      <c r="L2082">
        <v>127.27188</v>
      </c>
      <c r="M2082">
        <v>1992.0816</v>
      </c>
      <c r="N2082">
        <v>2290.8938399999997</v>
      </c>
      <c r="O2082">
        <v>2275</v>
      </c>
      <c r="P2082">
        <v>2275</v>
      </c>
      <c r="Q2082">
        <v>1.0446392339261286</v>
      </c>
      <c r="R2082">
        <v>1080</v>
      </c>
      <c r="S2082">
        <v>410</v>
      </c>
      <c r="T2082">
        <v>2193</v>
      </c>
      <c r="U2082">
        <v>-97.893839999999727</v>
      </c>
      <c r="Y2082">
        <v>7</v>
      </c>
      <c r="Z2082">
        <v>35</v>
      </c>
      <c r="AA2082">
        <v>35</v>
      </c>
      <c r="AC2082">
        <v>5</v>
      </c>
      <c r="AG2082">
        <v>82</v>
      </c>
      <c r="AO2082">
        <v>0</v>
      </c>
      <c r="AY2082">
        <v>0</v>
      </c>
      <c r="BP2082">
        <v>0</v>
      </c>
      <c r="BU2082">
        <v>385</v>
      </c>
      <c r="BV2082" t="s">
        <v>1088</v>
      </c>
      <c r="BX2082">
        <v>210</v>
      </c>
      <c r="CK2082">
        <v>595</v>
      </c>
      <c r="CP2082">
        <v>0</v>
      </c>
      <c r="CQ2082">
        <v>2870</v>
      </c>
      <c r="CR2082" t="s">
        <v>174</v>
      </c>
      <c r="CS2082" t="s">
        <v>223</v>
      </c>
      <c r="DT2082">
        <v>0</v>
      </c>
    </row>
    <row r="2083" spans="1:124">
      <c r="A2083">
        <v>29</v>
      </c>
      <c r="B2083">
        <v>721401</v>
      </c>
      <c r="C2083" t="s">
        <v>116</v>
      </c>
      <c r="D2083" t="s">
        <v>218</v>
      </c>
      <c r="E2083" t="s">
        <v>321</v>
      </c>
      <c r="F2083">
        <v>117082690</v>
      </c>
      <c r="G2083" t="s">
        <v>220</v>
      </c>
      <c r="H2083" t="s">
        <v>221</v>
      </c>
      <c r="I2083" t="s">
        <v>222</v>
      </c>
      <c r="J2083">
        <v>6</v>
      </c>
      <c r="K2083">
        <v>110.6712</v>
      </c>
      <c r="L2083">
        <v>127.27188</v>
      </c>
      <c r="M2083">
        <v>885.36959999999999</v>
      </c>
      <c r="N2083">
        <v>1018.17504</v>
      </c>
      <c r="O2083">
        <v>940</v>
      </c>
      <c r="P2083">
        <v>940</v>
      </c>
      <c r="Q2083">
        <v>1.1338252115812917</v>
      </c>
      <c r="R2083">
        <v>480</v>
      </c>
      <c r="S2083">
        <v>180</v>
      </c>
      <c r="T2083">
        <v>898</v>
      </c>
      <c r="U2083">
        <v>-120.17503999999997</v>
      </c>
      <c r="X2083">
        <v>30</v>
      </c>
      <c r="Y2083">
        <v>3</v>
      </c>
      <c r="AG2083">
        <v>33</v>
      </c>
      <c r="AJ2083">
        <v>9</v>
      </c>
      <c r="AO2083">
        <v>9</v>
      </c>
      <c r="AY2083">
        <v>0</v>
      </c>
      <c r="BP2083">
        <v>0</v>
      </c>
      <c r="BR2083">
        <v>140</v>
      </c>
      <c r="CK2083">
        <v>140</v>
      </c>
      <c r="CP2083">
        <v>0</v>
      </c>
      <c r="CQ2083">
        <v>1080</v>
      </c>
      <c r="CR2083" t="s">
        <v>150</v>
      </c>
      <c r="CS2083" t="s">
        <v>223</v>
      </c>
      <c r="DT2083">
        <v>0</v>
      </c>
    </row>
    <row r="2084" spans="1:124">
      <c r="A2084">
        <v>29</v>
      </c>
      <c r="B2084">
        <v>721401</v>
      </c>
      <c r="C2084" t="s">
        <v>116</v>
      </c>
      <c r="D2084" t="s">
        <v>218</v>
      </c>
      <c r="E2084" t="s">
        <v>321</v>
      </c>
      <c r="F2084">
        <v>117023294</v>
      </c>
      <c r="G2084" t="s">
        <v>907</v>
      </c>
      <c r="H2084" t="s">
        <v>221</v>
      </c>
      <c r="I2084" t="s">
        <v>222</v>
      </c>
      <c r="J2084">
        <v>6</v>
      </c>
      <c r="K2084">
        <v>108.018</v>
      </c>
      <c r="L2084">
        <v>124.22069999999999</v>
      </c>
      <c r="M2084">
        <v>1278.213</v>
      </c>
      <c r="N2084">
        <v>1469.9449500000001</v>
      </c>
      <c r="O2084">
        <v>1590</v>
      </c>
      <c r="P2084">
        <v>1590</v>
      </c>
      <c r="Q2084">
        <v>1.0366325458392103</v>
      </c>
      <c r="R2084">
        <v>710</v>
      </c>
      <c r="S2084">
        <v>300</v>
      </c>
      <c r="T2084">
        <v>1418</v>
      </c>
      <c r="U2084">
        <v>-51.944950000000063</v>
      </c>
      <c r="Y2084">
        <v>5</v>
      </c>
      <c r="Z2084">
        <v>30</v>
      </c>
      <c r="AA2084">
        <v>120</v>
      </c>
      <c r="AG2084">
        <v>155</v>
      </c>
      <c r="AJ2084">
        <v>17</v>
      </c>
      <c r="AO2084">
        <v>17</v>
      </c>
      <c r="AY2084">
        <v>0</v>
      </c>
      <c r="BP2084">
        <v>0</v>
      </c>
      <c r="BR2084">
        <v>30</v>
      </c>
      <c r="BX2084">
        <v>180</v>
      </c>
      <c r="CK2084">
        <v>210</v>
      </c>
      <c r="CP2084">
        <v>0</v>
      </c>
      <c r="CQ2084">
        <v>1800</v>
      </c>
      <c r="CR2084" t="s">
        <v>150</v>
      </c>
      <c r="CS2084" t="s">
        <v>223</v>
      </c>
      <c r="DT2084">
        <v>0</v>
      </c>
    </row>
    <row r="2085" spans="1:124">
      <c r="A2085">
        <v>6</v>
      </c>
      <c r="B2085">
        <v>720105</v>
      </c>
      <c r="C2085" t="s">
        <v>116</v>
      </c>
      <c r="D2085" t="s">
        <v>311</v>
      </c>
      <c r="E2085" t="s">
        <v>393</v>
      </c>
      <c r="F2085">
        <v>117023329</v>
      </c>
      <c r="G2085" t="s">
        <v>480</v>
      </c>
      <c r="H2085" t="s">
        <v>286</v>
      </c>
      <c r="I2085" t="s">
        <v>222</v>
      </c>
      <c r="J2085">
        <v>7</v>
      </c>
      <c r="K2085">
        <v>175.27068</v>
      </c>
      <c r="L2085">
        <v>201.56128199999998</v>
      </c>
      <c r="M2085">
        <v>876.35339999999997</v>
      </c>
      <c r="N2085">
        <v>1007.8064099999998</v>
      </c>
      <c r="O2085">
        <v>1230</v>
      </c>
      <c r="P2085">
        <v>1260</v>
      </c>
      <c r="Q2085">
        <v>0.87483195312499984</v>
      </c>
      <c r="R2085">
        <v>300</v>
      </c>
      <c r="S2085">
        <v>210</v>
      </c>
      <c r="T2085">
        <v>1152</v>
      </c>
      <c r="U2085">
        <v>144.1935900000002</v>
      </c>
      <c r="Y2085">
        <v>3</v>
      </c>
      <c r="AA2085">
        <v>70</v>
      </c>
      <c r="AC2085">
        <v>5</v>
      </c>
      <c r="AG2085">
        <v>78</v>
      </c>
      <c r="AO2085">
        <v>0</v>
      </c>
      <c r="AY2085">
        <v>0</v>
      </c>
      <c r="BL2085">
        <v>30</v>
      </c>
      <c r="BP2085">
        <v>30</v>
      </c>
      <c r="BX2085">
        <v>210</v>
      </c>
      <c r="CK2085">
        <v>210</v>
      </c>
      <c r="CP2085">
        <v>0</v>
      </c>
      <c r="CQ2085">
        <v>1470</v>
      </c>
      <c r="CR2085" t="s">
        <v>153</v>
      </c>
      <c r="CS2085" t="s">
        <v>311</v>
      </c>
      <c r="DT2085">
        <v>0</v>
      </c>
    </row>
    <row r="2086" spans="1:124">
      <c r="A2086">
        <v>7</v>
      </c>
      <c r="B2086">
        <v>721676</v>
      </c>
      <c r="C2086" t="s">
        <v>116</v>
      </c>
      <c r="D2086" t="s">
        <v>311</v>
      </c>
      <c r="E2086" t="s">
        <v>308</v>
      </c>
      <c r="F2086">
        <v>117023329</v>
      </c>
      <c r="G2086" t="s">
        <v>480</v>
      </c>
      <c r="H2086" t="s">
        <v>286</v>
      </c>
      <c r="I2086" t="s">
        <v>222</v>
      </c>
      <c r="J2086">
        <v>6</v>
      </c>
      <c r="K2086">
        <v>175.27068</v>
      </c>
      <c r="L2086">
        <v>201.56128199999998</v>
      </c>
      <c r="M2086">
        <v>701.08271999999999</v>
      </c>
      <c r="N2086">
        <v>806.24512799999991</v>
      </c>
      <c r="O2086">
        <v>1150</v>
      </c>
      <c r="P2086">
        <v>1170</v>
      </c>
      <c r="Q2086">
        <v>0.8389647533818938</v>
      </c>
      <c r="R2086">
        <v>240</v>
      </c>
      <c r="S2086">
        <v>225</v>
      </c>
      <c r="T2086">
        <v>961</v>
      </c>
      <c r="U2086">
        <v>154.75487200000009</v>
      </c>
      <c r="Y2086">
        <v>4</v>
      </c>
      <c r="Z2086">
        <v>30</v>
      </c>
      <c r="AC2086">
        <v>5</v>
      </c>
      <c r="AG2086">
        <v>39</v>
      </c>
      <c r="AO2086">
        <v>0</v>
      </c>
      <c r="AW2086">
        <v>150</v>
      </c>
      <c r="AY2086">
        <v>150</v>
      </c>
      <c r="BO2086">
        <v>20</v>
      </c>
      <c r="BP2086">
        <v>20</v>
      </c>
      <c r="BX2086">
        <v>180</v>
      </c>
      <c r="CK2086">
        <v>180</v>
      </c>
      <c r="CP2086">
        <v>0</v>
      </c>
      <c r="CQ2086">
        <v>1350</v>
      </c>
      <c r="CR2086" t="s">
        <v>150</v>
      </c>
      <c r="CS2086" t="s">
        <v>300</v>
      </c>
      <c r="DT2086">
        <v>0</v>
      </c>
    </row>
    <row r="2087" spans="1:124">
      <c r="A2087">
        <v>7</v>
      </c>
      <c r="B2087">
        <v>720105</v>
      </c>
      <c r="C2087" t="s">
        <v>116</v>
      </c>
      <c r="D2087" t="s">
        <v>311</v>
      </c>
      <c r="E2087" t="s">
        <v>393</v>
      </c>
      <c r="F2087">
        <v>117023328</v>
      </c>
      <c r="G2087" t="s">
        <v>480</v>
      </c>
      <c r="H2087" t="s">
        <v>286</v>
      </c>
      <c r="I2087" t="s">
        <v>222</v>
      </c>
      <c r="J2087">
        <v>6</v>
      </c>
      <c r="K2087">
        <v>175.27068</v>
      </c>
      <c r="L2087">
        <v>201.56128199999998</v>
      </c>
      <c r="M2087">
        <v>876.35339999999997</v>
      </c>
      <c r="N2087">
        <v>1007.8064099999998</v>
      </c>
      <c r="O2087">
        <v>1480</v>
      </c>
      <c r="P2087">
        <v>1620</v>
      </c>
      <c r="Q2087">
        <v>0.69986556249999987</v>
      </c>
      <c r="R2087">
        <v>300</v>
      </c>
      <c r="S2087">
        <v>300</v>
      </c>
      <c r="T2087">
        <v>1440</v>
      </c>
      <c r="U2087">
        <v>432.1935900000002</v>
      </c>
      <c r="X2087">
        <v>30</v>
      </c>
      <c r="Y2087">
        <v>5</v>
      </c>
      <c r="AC2087">
        <v>5</v>
      </c>
      <c r="AG2087">
        <v>40</v>
      </c>
      <c r="AO2087">
        <v>0</v>
      </c>
      <c r="AY2087">
        <v>0</v>
      </c>
      <c r="BL2087">
        <v>140</v>
      </c>
      <c r="BP2087">
        <v>140</v>
      </c>
      <c r="BX2087">
        <v>180</v>
      </c>
      <c r="CK2087">
        <v>180</v>
      </c>
      <c r="CP2087">
        <v>0</v>
      </c>
      <c r="CQ2087">
        <v>1800</v>
      </c>
      <c r="CR2087" t="s">
        <v>153</v>
      </c>
      <c r="CS2087" t="s">
        <v>311</v>
      </c>
      <c r="DT2087">
        <v>0</v>
      </c>
    </row>
    <row r="2088" spans="1:124">
      <c r="A2088">
        <v>8</v>
      </c>
      <c r="B2088">
        <v>720105</v>
      </c>
      <c r="C2088" t="s">
        <v>116</v>
      </c>
      <c r="D2088" t="s">
        <v>311</v>
      </c>
      <c r="E2088" t="s">
        <v>393</v>
      </c>
      <c r="F2088">
        <v>117025821</v>
      </c>
      <c r="G2088" t="s">
        <v>565</v>
      </c>
      <c r="H2088" t="s">
        <v>286</v>
      </c>
      <c r="I2088" t="s">
        <v>222</v>
      </c>
      <c r="J2088">
        <v>7</v>
      </c>
      <c r="K2088">
        <v>165.23999999999998</v>
      </c>
      <c r="L2088">
        <v>190.02599999999995</v>
      </c>
      <c r="M2088">
        <v>826.19999999999993</v>
      </c>
      <c r="N2088">
        <v>950.12999999999977</v>
      </c>
      <c r="O2088">
        <v>1355</v>
      </c>
      <c r="P2088">
        <v>1445</v>
      </c>
      <c r="Q2088">
        <v>0.78523140495867749</v>
      </c>
      <c r="R2088">
        <v>300</v>
      </c>
      <c r="S2088">
        <v>270</v>
      </c>
      <c r="T2088">
        <v>1210</v>
      </c>
      <c r="U2088">
        <v>259.87000000000023</v>
      </c>
      <c r="X2088">
        <v>35</v>
      </c>
      <c r="Y2088">
        <v>5</v>
      </c>
      <c r="AA2088">
        <v>105</v>
      </c>
      <c r="AG2088">
        <v>145</v>
      </c>
      <c r="AO2088">
        <v>0</v>
      </c>
      <c r="AY2088">
        <v>0</v>
      </c>
      <c r="BL2088">
        <v>90</v>
      </c>
      <c r="BP2088">
        <v>90</v>
      </c>
      <c r="BU2088">
        <v>235</v>
      </c>
      <c r="BV2088" t="s">
        <v>206</v>
      </c>
      <c r="BX2088">
        <v>210</v>
      </c>
      <c r="CK2088">
        <v>445</v>
      </c>
      <c r="CP2088">
        <v>0</v>
      </c>
      <c r="CQ2088">
        <v>1890</v>
      </c>
      <c r="CR2088" t="s">
        <v>153</v>
      </c>
      <c r="CS2088" t="s">
        <v>311</v>
      </c>
      <c r="DT2088">
        <v>0</v>
      </c>
    </row>
    <row r="2089" spans="1:124">
      <c r="A2089">
        <v>8</v>
      </c>
      <c r="B2089">
        <v>720105</v>
      </c>
      <c r="C2089" t="s">
        <v>116</v>
      </c>
      <c r="D2089" t="s">
        <v>311</v>
      </c>
      <c r="E2089" t="s">
        <v>393</v>
      </c>
      <c r="F2089">
        <v>117023328</v>
      </c>
      <c r="G2089" t="s">
        <v>480</v>
      </c>
      <c r="H2089" t="s">
        <v>286</v>
      </c>
      <c r="I2089" t="s">
        <v>222</v>
      </c>
      <c r="J2089">
        <v>7</v>
      </c>
      <c r="K2089">
        <v>175.27068</v>
      </c>
      <c r="L2089">
        <v>201.56128199999998</v>
      </c>
      <c r="M2089">
        <v>169.428324</v>
      </c>
      <c r="N2089">
        <v>194.84257259999998</v>
      </c>
      <c r="O2089">
        <v>420</v>
      </c>
      <c r="P2089">
        <v>420</v>
      </c>
      <c r="Q2089">
        <v>0.46501807303102621</v>
      </c>
      <c r="R2089">
        <v>58</v>
      </c>
      <c r="S2089">
        <v>60</v>
      </c>
      <c r="T2089">
        <v>419</v>
      </c>
      <c r="U2089">
        <v>224.15742740000002</v>
      </c>
      <c r="Y2089">
        <v>1</v>
      </c>
      <c r="AG2089">
        <v>1</v>
      </c>
      <c r="AO2089">
        <v>0</v>
      </c>
      <c r="AY2089">
        <v>0</v>
      </c>
      <c r="BP2089">
        <v>0</v>
      </c>
      <c r="CK2089">
        <v>0</v>
      </c>
      <c r="CP2089">
        <v>0</v>
      </c>
      <c r="CQ2089">
        <v>420</v>
      </c>
      <c r="CR2089" t="s">
        <v>153</v>
      </c>
      <c r="CS2089" t="s">
        <v>311</v>
      </c>
      <c r="DT2089">
        <v>0</v>
      </c>
    </row>
    <row r="2090" spans="1:124">
      <c r="A2090">
        <v>9</v>
      </c>
      <c r="B2090">
        <v>721676</v>
      </c>
      <c r="C2090" t="s">
        <v>116</v>
      </c>
      <c r="D2090" t="s">
        <v>311</v>
      </c>
      <c r="E2090" t="s">
        <v>308</v>
      </c>
      <c r="F2090">
        <v>117025821</v>
      </c>
      <c r="G2090" t="s">
        <v>565</v>
      </c>
      <c r="H2090" t="s">
        <v>286</v>
      </c>
      <c r="I2090" t="s">
        <v>222</v>
      </c>
      <c r="J2090">
        <v>6</v>
      </c>
      <c r="K2090">
        <v>165.23999999999998</v>
      </c>
      <c r="L2090">
        <v>190.02599999999995</v>
      </c>
      <c r="M2090">
        <v>495.71999999999997</v>
      </c>
      <c r="N2090">
        <v>570.07799999999986</v>
      </c>
      <c r="O2090">
        <v>740</v>
      </c>
      <c r="P2090">
        <v>750</v>
      </c>
      <c r="Q2090">
        <v>0.8470698365527487</v>
      </c>
      <c r="R2090">
        <v>180</v>
      </c>
      <c r="S2090">
        <v>130</v>
      </c>
      <c r="T2090">
        <v>673</v>
      </c>
      <c r="U2090">
        <v>102.92200000000014</v>
      </c>
      <c r="Y2090">
        <v>2</v>
      </c>
      <c r="AA2090">
        <v>60</v>
      </c>
      <c r="AC2090">
        <v>5</v>
      </c>
      <c r="AG2090">
        <v>67</v>
      </c>
      <c r="AO2090">
        <v>0</v>
      </c>
      <c r="AY2090">
        <v>0</v>
      </c>
      <c r="BO2090">
        <v>10</v>
      </c>
      <c r="BP2090">
        <v>10</v>
      </c>
      <c r="BU2090">
        <v>30</v>
      </c>
      <c r="BV2090" t="s">
        <v>206</v>
      </c>
      <c r="CK2090">
        <v>30</v>
      </c>
      <c r="CP2090">
        <v>0</v>
      </c>
      <c r="CQ2090">
        <v>780</v>
      </c>
      <c r="CR2090" t="s">
        <v>150</v>
      </c>
      <c r="CS2090" t="s">
        <v>300</v>
      </c>
      <c r="DT2090">
        <v>0</v>
      </c>
    </row>
    <row r="2091" spans="1:124">
      <c r="A2091">
        <v>9</v>
      </c>
      <c r="B2091">
        <v>721676</v>
      </c>
      <c r="C2091" t="s">
        <v>116</v>
      </c>
      <c r="D2091" t="s">
        <v>311</v>
      </c>
      <c r="E2091" t="s">
        <v>308</v>
      </c>
      <c r="F2091">
        <v>117023331</v>
      </c>
      <c r="G2091" t="s">
        <v>592</v>
      </c>
      <c r="H2091" t="s">
        <v>286</v>
      </c>
      <c r="I2091" t="s">
        <v>222</v>
      </c>
      <c r="J2091">
        <v>6</v>
      </c>
      <c r="K2091">
        <v>175.09932000000001</v>
      </c>
      <c r="L2091">
        <v>201.36421799999999</v>
      </c>
      <c r="M2091">
        <v>233.46576000000002</v>
      </c>
      <c r="N2091">
        <v>268.48562399999997</v>
      </c>
      <c r="O2091">
        <v>325</v>
      </c>
      <c r="P2091">
        <v>330</v>
      </c>
      <c r="Q2091">
        <v>0.84164772413793099</v>
      </c>
      <c r="R2091">
        <v>80</v>
      </c>
      <c r="S2091">
        <v>60</v>
      </c>
      <c r="T2091">
        <v>319</v>
      </c>
      <c r="U2091">
        <v>50.514376000000027</v>
      </c>
      <c r="Y2091">
        <v>1</v>
      </c>
      <c r="AC2091">
        <v>5</v>
      </c>
      <c r="AG2091">
        <v>6</v>
      </c>
      <c r="AO2091">
        <v>0</v>
      </c>
      <c r="AY2091">
        <v>0</v>
      </c>
      <c r="BO2091">
        <v>5</v>
      </c>
      <c r="BP2091">
        <v>5</v>
      </c>
      <c r="BU2091">
        <v>30</v>
      </c>
      <c r="BV2091" t="s">
        <v>206</v>
      </c>
      <c r="CK2091">
        <v>30</v>
      </c>
      <c r="CP2091">
        <v>0</v>
      </c>
      <c r="CQ2091">
        <v>360</v>
      </c>
      <c r="CR2091" t="s">
        <v>150</v>
      </c>
      <c r="CS2091" t="s">
        <v>300</v>
      </c>
      <c r="DT2091">
        <v>0</v>
      </c>
    </row>
    <row r="2092" spans="1:124">
      <c r="A2092">
        <v>9</v>
      </c>
      <c r="B2092">
        <v>720105</v>
      </c>
      <c r="C2092" t="s">
        <v>116</v>
      </c>
      <c r="D2092" t="s">
        <v>311</v>
      </c>
      <c r="E2092" t="s">
        <v>393</v>
      </c>
      <c r="F2092">
        <v>117023328</v>
      </c>
      <c r="G2092" t="s">
        <v>480</v>
      </c>
      <c r="H2092" t="s">
        <v>286</v>
      </c>
      <c r="I2092" t="s">
        <v>222</v>
      </c>
      <c r="J2092">
        <v>7</v>
      </c>
      <c r="K2092">
        <v>175.27068</v>
      </c>
      <c r="L2092">
        <v>201.56128199999998</v>
      </c>
      <c r="M2092">
        <v>181.11303600000002</v>
      </c>
      <c r="N2092">
        <v>208.2799914</v>
      </c>
      <c r="O2092">
        <v>350</v>
      </c>
      <c r="P2092">
        <v>350</v>
      </c>
      <c r="Q2092">
        <v>0.74652326666666668</v>
      </c>
      <c r="R2092">
        <v>62</v>
      </c>
      <c r="S2092">
        <v>60</v>
      </c>
      <c r="T2092">
        <v>279</v>
      </c>
      <c r="U2092">
        <v>70.7200086</v>
      </c>
      <c r="X2092">
        <v>35</v>
      </c>
      <c r="Y2092">
        <v>1</v>
      </c>
      <c r="AA2092">
        <v>35</v>
      </c>
      <c r="AG2092">
        <v>71</v>
      </c>
      <c r="AO2092">
        <v>0</v>
      </c>
      <c r="AY2092">
        <v>0</v>
      </c>
      <c r="BP2092">
        <v>0</v>
      </c>
      <c r="BQ2092">
        <v>15</v>
      </c>
      <c r="BU2092">
        <v>55</v>
      </c>
      <c r="CK2092">
        <v>70</v>
      </c>
      <c r="CP2092">
        <v>0</v>
      </c>
      <c r="CQ2092">
        <v>420</v>
      </c>
      <c r="CR2092" t="s">
        <v>153</v>
      </c>
      <c r="CS2092" t="s">
        <v>311</v>
      </c>
      <c r="DT2092">
        <v>0</v>
      </c>
    </row>
    <row r="2093" spans="1:124">
      <c r="A2093">
        <v>9</v>
      </c>
      <c r="B2093">
        <v>720105</v>
      </c>
      <c r="C2093" t="s">
        <v>116</v>
      </c>
      <c r="D2093" t="s">
        <v>311</v>
      </c>
      <c r="E2093" t="s">
        <v>393</v>
      </c>
      <c r="F2093">
        <v>117014204</v>
      </c>
      <c r="G2093" t="s">
        <v>608</v>
      </c>
      <c r="H2093" t="s">
        <v>286</v>
      </c>
      <c r="I2093" t="s">
        <v>222</v>
      </c>
      <c r="J2093">
        <v>7</v>
      </c>
      <c r="K2093">
        <v>185.13</v>
      </c>
      <c r="L2093">
        <v>212.89949999999999</v>
      </c>
      <c r="M2093">
        <v>941.07749999999999</v>
      </c>
      <c r="N2093">
        <v>1082.2391249999998</v>
      </c>
      <c r="O2093">
        <v>1260</v>
      </c>
      <c r="P2093">
        <v>1260</v>
      </c>
      <c r="Q2093">
        <v>0.9202713647959182</v>
      </c>
      <c r="R2093">
        <v>305</v>
      </c>
      <c r="S2093">
        <v>240</v>
      </c>
      <c r="T2093">
        <v>1176</v>
      </c>
      <c r="U2093">
        <v>93.760875000000169</v>
      </c>
      <c r="Y2093">
        <v>4</v>
      </c>
      <c r="AA2093">
        <v>70</v>
      </c>
      <c r="AG2093">
        <v>74</v>
      </c>
      <c r="AJ2093">
        <v>10</v>
      </c>
      <c r="AO2093">
        <v>10</v>
      </c>
      <c r="AY2093">
        <v>0</v>
      </c>
      <c r="BP2093">
        <v>0</v>
      </c>
      <c r="BU2093">
        <v>210</v>
      </c>
      <c r="BX2093">
        <v>210</v>
      </c>
      <c r="CK2093">
        <v>420</v>
      </c>
      <c r="CP2093">
        <v>0</v>
      </c>
      <c r="CQ2093">
        <v>1680</v>
      </c>
      <c r="CR2093" t="s">
        <v>153</v>
      </c>
      <c r="CS2093" t="s">
        <v>311</v>
      </c>
      <c r="DT2093">
        <v>0</v>
      </c>
    </row>
    <row r="2094" spans="1:124">
      <c r="A2094">
        <v>10</v>
      </c>
      <c r="B2094">
        <v>720105</v>
      </c>
      <c r="C2094" t="s">
        <v>116</v>
      </c>
      <c r="D2094" t="s">
        <v>311</v>
      </c>
      <c r="E2094" t="s">
        <v>393</v>
      </c>
      <c r="F2094">
        <v>117023331</v>
      </c>
      <c r="G2094" t="s">
        <v>592</v>
      </c>
      <c r="H2094" t="s">
        <v>286</v>
      </c>
      <c r="I2094" t="s">
        <v>222</v>
      </c>
      <c r="J2094">
        <v>7</v>
      </c>
      <c r="K2094">
        <v>175.09932000000001</v>
      </c>
      <c r="L2094">
        <v>201.36421799999999</v>
      </c>
      <c r="M2094">
        <v>1167.3288</v>
      </c>
      <c r="N2094">
        <v>1342.42812</v>
      </c>
      <c r="O2094">
        <v>2010</v>
      </c>
      <c r="P2094">
        <v>2150</v>
      </c>
      <c r="Q2094">
        <v>0.70915378763866876</v>
      </c>
      <c r="R2094">
        <v>400</v>
      </c>
      <c r="S2094">
        <v>390</v>
      </c>
      <c r="T2094">
        <v>1893</v>
      </c>
      <c r="U2094">
        <v>550.57187999999996</v>
      </c>
      <c r="X2094">
        <v>35</v>
      </c>
      <c r="Y2094">
        <v>7</v>
      </c>
      <c r="AA2094">
        <v>70</v>
      </c>
      <c r="AC2094">
        <v>5</v>
      </c>
      <c r="AG2094">
        <v>117</v>
      </c>
      <c r="AO2094">
        <v>0</v>
      </c>
      <c r="AY2094">
        <v>0</v>
      </c>
      <c r="BL2094">
        <v>140</v>
      </c>
      <c r="BP2094">
        <v>140</v>
      </c>
      <c r="BQ2094">
        <v>15</v>
      </c>
      <c r="BU2094">
        <v>355</v>
      </c>
      <c r="BV2094" t="s">
        <v>310</v>
      </c>
      <c r="BX2094">
        <v>210</v>
      </c>
      <c r="CK2094">
        <v>580</v>
      </c>
      <c r="CP2094">
        <v>0</v>
      </c>
      <c r="CQ2094">
        <v>2730</v>
      </c>
      <c r="CR2094" t="s">
        <v>153</v>
      </c>
      <c r="CS2094" t="s">
        <v>311</v>
      </c>
      <c r="DT2094">
        <v>0</v>
      </c>
    </row>
    <row r="2095" spans="1:124">
      <c r="A2095">
        <v>13</v>
      </c>
      <c r="B2095">
        <v>721676</v>
      </c>
      <c r="C2095" t="s">
        <v>116</v>
      </c>
      <c r="D2095" t="s">
        <v>311</v>
      </c>
      <c r="E2095" t="s">
        <v>308</v>
      </c>
      <c r="F2095">
        <v>117023332</v>
      </c>
      <c r="G2095" t="s">
        <v>592</v>
      </c>
      <c r="H2095" t="s">
        <v>286</v>
      </c>
      <c r="I2095" t="s">
        <v>222</v>
      </c>
      <c r="J2095">
        <v>6</v>
      </c>
      <c r="K2095">
        <v>175.09932000000001</v>
      </c>
      <c r="L2095">
        <v>201.36421799999999</v>
      </c>
      <c r="M2095">
        <v>1050.59592</v>
      </c>
      <c r="N2095">
        <v>1208.1853080000001</v>
      </c>
      <c r="O2095">
        <v>1525</v>
      </c>
      <c r="P2095">
        <v>1550</v>
      </c>
      <c r="Q2095">
        <v>0.84252810878661089</v>
      </c>
      <c r="R2095">
        <v>360</v>
      </c>
      <c r="S2095">
        <v>315</v>
      </c>
      <c r="T2095">
        <v>1434</v>
      </c>
      <c r="U2095">
        <v>225.81469199999992</v>
      </c>
      <c r="X2095">
        <v>30</v>
      </c>
      <c r="Y2095">
        <v>6</v>
      </c>
      <c r="AA2095">
        <v>30</v>
      </c>
      <c r="AC2095">
        <v>5</v>
      </c>
      <c r="AG2095">
        <v>71</v>
      </c>
      <c r="AH2095">
        <v>20</v>
      </c>
      <c r="AI2095" t="s">
        <v>708</v>
      </c>
      <c r="AO2095">
        <v>20</v>
      </c>
      <c r="AY2095">
        <v>0</v>
      </c>
      <c r="BO2095">
        <v>25</v>
      </c>
      <c r="BP2095">
        <v>25</v>
      </c>
      <c r="BU2095">
        <v>160</v>
      </c>
      <c r="BV2095" t="s">
        <v>206</v>
      </c>
      <c r="BX2095">
        <v>180</v>
      </c>
      <c r="CK2095">
        <v>340</v>
      </c>
      <c r="CP2095">
        <v>0</v>
      </c>
      <c r="CQ2095">
        <v>1890</v>
      </c>
      <c r="CR2095" t="s">
        <v>150</v>
      </c>
      <c r="CS2095" t="s">
        <v>300</v>
      </c>
      <c r="DT2095">
        <v>0</v>
      </c>
    </row>
    <row r="2096" spans="1:124">
      <c r="A2096">
        <v>13</v>
      </c>
      <c r="B2096">
        <v>721676</v>
      </c>
      <c r="C2096" t="s">
        <v>116</v>
      </c>
      <c r="D2096" t="s">
        <v>311</v>
      </c>
      <c r="E2096" t="s">
        <v>308</v>
      </c>
      <c r="F2096">
        <v>117023444</v>
      </c>
      <c r="G2096" t="s">
        <v>565</v>
      </c>
      <c r="H2096" t="s">
        <v>286</v>
      </c>
      <c r="I2096" t="s">
        <v>222</v>
      </c>
      <c r="J2096">
        <v>6</v>
      </c>
      <c r="K2096">
        <v>165.23999999999998</v>
      </c>
      <c r="L2096">
        <v>190.02599999999995</v>
      </c>
      <c r="M2096">
        <v>660.95999999999992</v>
      </c>
      <c r="N2096">
        <v>760.10399999999981</v>
      </c>
      <c r="O2096">
        <v>790</v>
      </c>
      <c r="P2096">
        <v>805</v>
      </c>
      <c r="Q2096">
        <v>1.0094342629482069</v>
      </c>
      <c r="R2096">
        <v>240</v>
      </c>
      <c r="S2096">
        <v>145</v>
      </c>
      <c r="T2096">
        <v>753</v>
      </c>
      <c r="U2096">
        <v>-7.1039999999998145</v>
      </c>
      <c r="Y2096">
        <v>2</v>
      </c>
      <c r="Z2096">
        <v>30</v>
      </c>
      <c r="AC2096">
        <v>5</v>
      </c>
      <c r="AG2096">
        <v>37</v>
      </c>
      <c r="AO2096">
        <v>0</v>
      </c>
      <c r="AY2096">
        <v>0</v>
      </c>
      <c r="BO2096">
        <v>15</v>
      </c>
      <c r="BP2096">
        <v>15</v>
      </c>
      <c r="BU2096">
        <v>65</v>
      </c>
      <c r="BV2096" t="s">
        <v>206</v>
      </c>
      <c r="CK2096">
        <v>65</v>
      </c>
      <c r="CP2096">
        <v>0</v>
      </c>
      <c r="CQ2096">
        <v>870</v>
      </c>
      <c r="CR2096" t="s">
        <v>150</v>
      </c>
      <c r="CS2096" t="s">
        <v>300</v>
      </c>
      <c r="DT2096">
        <v>0</v>
      </c>
    </row>
    <row r="2097" spans="1:124">
      <c r="A2097">
        <v>14</v>
      </c>
      <c r="B2097">
        <v>721388</v>
      </c>
      <c r="C2097" t="s">
        <v>116</v>
      </c>
      <c r="D2097" t="s">
        <v>311</v>
      </c>
      <c r="E2097" t="s">
        <v>750</v>
      </c>
      <c r="G2097" t="s">
        <v>565</v>
      </c>
      <c r="H2097" t="s">
        <v>286</v>
      </c>
      <c r="I2097" t="s">
        <v>222</v>
      </c>
      <c r="J2097">
        <v>5</v>
      </c>
      <c r="K2097">
        <v>165.23999999999998</v>
      </c>
      <c r="L2097">
        <v>190.02599999999995</v>
      </c>
      <c r="M2097">
        <v>1266.8399999999999</v>
      </c>
      <c r="N2097">
        <v>1456.8659999999995</v>
      </c>
      <c r="O2097">
        <v>2200</v>
      </c>
      <c r="P2097">
        <v>2240</v>
      </c>
      <c r="Q2097">
        <v>0.7331987921489681</v>
      </c>
      <c r="R2097">
        <v>460</v>
      </c>
      <c r="S2097">
        <v>480</v>
      </c>
      <c r="T2097">
        <v>1987</v>
      </c>
      <c r="U2097">
        <v>530.13400000000047</v>
      </c>
      <c r="W2097">
        <v>150</v>
      </c>
      <c r="X2097">
        <v>25</v>
      </c>
      <c r="Y2097">
        <v>8</v>
      </c>
      <c r="Z2097">
        <v>25</v>
      </c>
      <c r="AC2097">
        <v>5</v>
      </c>
      <c r="AG2097">
        <v>213</v>
      </c>
      <c r="AO2097">
        <v>0</v>
      </c>
      <c r="AY2097">
        <v>0</v>
      </c>
      <c r="BL2097">
        <v>40</v>
      </c>
      <c r="BP2097">
        <v>40</v>
      </c>
      <c r="BR2097">
        <v>10</v>
      </c>
      <c r="BX2097">
        <v>150</v>
      </c>
      <c r="CK2097">
        <v>160</v>
      </c>
      <c r="CP2097">
        <v>0</v>
      </c>
      <c r="CQ2097">
        <v>2400</v>
      </c>
      <c r="CR2097" t="s">
        <v>153</v>
      </c>
      <c r="CS2097" t="s">
        <v>403</v>
      </c>
      <c r="DT2097">
        <v>0</v>
      </c>
    </row>
    <row r="2098" spans="1:124">
      <c r="A2098">
        <v>15</v>
      </c>
      <c r="B2098">
        <v>721676</v>
      </c>
      <c r="C2098" t="s">
        <v>116</v>
      </c>
      <c r="D2098" t="s">
        <v>311</v>
      </c>
      <c r="E2098" t="s">
        <v>308</v>
      </c>
      <c r="F2098">
        <v>117069108</v>
      </c>
      <c r="G2098" t="s">
        <v>565</v>
      </c>
      <c r="H2098" t="s">
        <v>286</v>
      </c>
      <c r="I2098" t="s">
        <v>222</v>
      </c>
      <c r="J2098">
        <v>6</v>
      </c>
      <c r="K2098">
        <v>165.23999999999998</v>
      </c>
      <c r="L2098">
        <v>190.02599999999995</v>
      </c>
      <c r="M2098">
        <v>358.01999999999992</v>
      </c>
      <c r="N2098">
        <v>411.7229999999999</v>
      </c>
      <c r="O2098">
        <v>540</v>
      </c>
      <c r="P2098">
        <v>540</v>
      </c>
      <c r="Q2098">
        <v>0.92730405405405381</v>
      </c>
      <c r="R2098">
        <v>130</v>
      </c>
      <c r="S2098">
        <v>90</v>
      </c>
      <c r="T2098">
        <v>444</v>
      </c>
      <c r="U2098">
        <v>32.2770000000001</v>
      </c>
      <c r="Y2098">
        <v>1</v>
      </c>
      <c r="Z2098">
        <v>30</v>
      </c>
      <c r="AA2098">
        <v>60</v>
      </c>
      <c r="AC2098">
        <v>5</v>
      </c>
      <c r="AG2098">
        <v>96</v>
      </c>
      <c r="AO2098">
        <v>0</v>
      </c>
      <c r="AY2098">
        <v>0</v>
      </c>
      <c r="BP2098">
        <v>0</v>
      </c>
      <c r="CK2098">
        <v>0</v>
      </c>
      <c r="CP2098">
        <v>0</v>
      </c>
      <c r="CQ2098">
        <v>540</v>
      </c>
      <c r="CR2098" t="s">
        <v>150</v>
      </c>
      <c r="CS2098" t="s">
        <v>300</v>
      </c>
      <c r="DT2098">
        <v>0</v>
      </c>
    </row>
    <row r="2099" spans="1:124">
      <c r="A2099">
        <v>15</v>
      </c>
      <c r="B2099">
        <v>720105</v>
      </c>
      <c r="C2099" t="s">
        <v>116</v>
      </c>
      <c r="D2099" t="s">
        <v>311</v>
      </c>
      <c r="E2099" t="s">
        <v>393</v>
      </c>
      <c r="F2099">
        <v>117023444</v>
      </c>
      <c r="G2099" t="s">
        <v>565</v>
      </c>
      <c r="H2099" t="s">
        <v>286</v>
      </c>
      <c r="I2099" t="s">
        <v>222</v>
      </c>
      <c r="J2099">
        <v>6</v>
      </c>
      <c r="K2099">
        <v>165.23999999999998</v>
      </c>
      <c r="L2099">
        <v>190.02599999999995</v>
      </c>
      <c r="M2099">
        <v>1542.24</v>
      </c>
      <c r="N2099">
        <v>1773.5759999999996</v>
      </c>
      <c r="O2099">
        <v>2475</v>
      </c>
      <c r="P2099">
        <v>2665</v>
      </c>
      <c r="Q2099">
        <v>0.73837468776019965</v>
      </c>
      <c r="R2099">
        <v>560</v>
      </c>
      <c r="S2099">
        <v>480</v>
      </c>
      <c r="T2099">
        <v>2402</v>
      </c>
      <c r="U2099">
        <v>628.42400000000043</v>
      </c>
      <c r="X2099">
        <v>30</v>
      </c>
      <c r="Y2099">
        <v>8</v>
      </c>
      <c r="Z2099">
        <v>30</v>
      </c>
      <c r="AC2099">
        <v>5</v>
      </c>
      <c r="AG2099">
        <v>73</v>
      </c>
      <c r="AO2099">
        <v>0</v>
      </c>
      <c r="AY2099">
        <v>0</v>
      </c>
      <c r="BL2099">
        <v>190</v>
      </c>
      <c r="BP2099">
        <v>190</v>
      </c>
      <c r="BQ2099">
        <v>15</v>
      </c>
      <c r="BU2099">
        <v>200</v>
      </c>
      <c r="BV2099" t="s">
        <v>770</v>
      </c>
      <c r="CK2099">
        <v>215</v>
      </c>
      <c r="CP2099">
        <v>0</v>
      </c>
      <c r="CQ2099">
        <v>2880</v>
      </c>
      <c r="CR2099" t="s">
        <v>153</v>
      </c>
      <c r="CS2099" t="s">
        <v>311</v>
      </c>
      <c r="DT2099">
        <v>0</v>
      </c>
    </row>
    <row r="2100" spans="1:124">
      <c r="A2100">
        <v>16</v>
      </c>
      <c r="B2100">
        <v>720105</v>
      </c>
      <c r="C2100" t="s">
        <v>116</v>
      </c>
      <c r="D2100" t="s">
        <v>311</v>
      </c>
      <c r="E2100" t="s">
        <v>393</v>
      </c>
      <c r="F2100">
        <v>117003391</v>
      </c>
      <c r="G2100" t="s">
        <v>480</v>
      </c>
      <c r="H2100" t="s">
        <v>286</v>
      </c>
      <c r="I2100" t="s">
        <v>222</v>
      </c>
      <c r="J2100">
        <v>7</v>
      </c>
      <c r="K2100">
        <v>175.27068</v>
      </c>
      <c r="L2100">
        <v>201.56128199999998</v>
      </c>
      <c r="M2100">
        <v>817.92984000000001</v>
      </c>
      <c r="N2100">
        <v>940.61931599999991</v>
      </c>
      <c r="O2100">
        <v>2210</v>
      </c>
      <c r="P2100">
        <v>2210</v>
      </c>
      <c r="Q2100">
        <v>0.44748778116079918</v>
      </c>
      <c r="R2100">
        <v>280</v>
      </c>
      <c r="S2100">
        <v>480</v>
      </c>
      <c r="T2100">
        <v>2102</v>
      </c>
      <c r="U2100">
        <v>1161.3806840000002</v>
      </c>
      <c r="X2100">
        <v>35</v>
      </c>
      <c r="Y2100">
        <v>8</v>
      </c>
      <c r="Z2100">
        <v>25</v>
      </c>
      <c r="AA2100">
        <v>35</v>
      </c>
      <c r="AC2100">
        <v>5</v>
      </c>
      <c r="AG2100">
        <v>108</v>
      </c>
      <c r="AO2100">
        <v>0</v>
      </c>
      <c r="AY2100">
        <v>0</v>
      </c>
      <c r="BP2100">
        <v>0</v>
      </c>
      <c r="BR2100">
        <v>140</v>
      </c>
      <c r="BU2100">
        <v>800</v>
      </c>
      <c r="BV2100" t="s">
        <v>770</v>
      </c>
      <c r="BX2100">
        <v>210</v>
      </c>
      <c r="CK2100">
        <v>1150</v>
      </c>
      <c r="CP2100">
        <v>0</v>
      </c>
      <c r="CQ2100">
        <v>3360</v>
      </c>
      <c r="CR2100" t="s">
        <v>153</v>
      </c>
      <c r="CS2100" t="s">
        <v>311</v>
      </c>
      <c r="DT2100">
        <v>0</v>
      </c>
    </row>
    <row r="2101" spans="1:124">
      <c r="A2101">
        <v>17</v>
      </c>
      <c r="B2101">
        <v>720105</v>
      </c>
      <c r="C2101" t="s">
        <v>116</v>
      </c>
      <c r="D2101" t="s">
        <v>311</v>
      </c>
      <c r="E2101" t="s">
        <v>393</v>
      </c>
      <c r="F2101">
        <v>117023327</v>
      </c>
      <c r="G2101" t="s">
        <v>480</v>
      </c>
      <c r="H2101" t="s">
        <v>286</v>
      </c>
      <c r="I2101" t="s">
        <v>222</v>
      </c>
      <c r="J2101">
        <v>7</v>
      </c>
      <c r="K2101">
        <v>175.27068</v>
      </c>
      <c r="L2101">
        <v>201.56128199999998</v>
      </c>
      <c r="M2101">
        <v>1752.7067999999999</v>
      </c>
      <c r="N2101">
        <v>2015.6128199999996</v>
      </c>
      <c r="O2101">
        <v>2510</v>
      </c>
      <c r="P2101">
        <v>2690</v>
      </c>
      <c r="Q2101">
        <v>0.84441257645580214</v>
      </c>
      <c r="R2101">
        <v>600</v>
      </c>
      <c r="S2101">
        <v>480</v>
      </c>
      <c r="T2101">
        <v>2387</v>
      </c>
      <c r="U2101">
        <v>371.3871800000004</v>
      </c>
      <c r="X2101">
        <v>35</v>
      </c>
      <c r="Y2101">
        <v>8</v>
      </c>
      <c r="Z2101">
        <v>30</v>
      </c>
      <c r="AA2101">
        <v>35</v>
      </c>
      <c r="AC2101">
        <v>5</v>
      </c>
      <c r="AG2101">
        <v>113</v>
      </c>
      <c r="AJ2101">
        <v>10</v>
      </c>
      <c r="AO2101">
        <v>10</v>
      </c>
      <c r="AY2101">
        <v>0</v>
      </c>
      <c r="BL2101">
        <v>180</v>
      </c>
      <c r="BP2101">
        <v>180</v>
      </c>
      <c r="BQ2101">
        <v>15</v>
      </c>
      <c r="BU2101">
        <v>445</v>
      </c>
      <c r="BV2101" t="s">
        <v>310</v>
      </c>
      <c r="BX2101">
        <v>210</v>
      </c>
      <c r="CK2101">
        <v>670</v>
      </c>
      <c r="CP2101">
        <v>0</v>
      </c>
      <c r="CQ2101">
        <v>3360</v>
      </c>
      <c r="CR2101" t="s">
        <v>153</v>
      </c>
      <c r="CS2101" t="s">
        <v>311</v>
      </c>
      <c r="DT2101">
        <v>0</v>
      </c>
    </row>
    <row r="2102" spans="1:124">
      <c r="A2102">
        <v>19</v>
      </c>
      <c r="B2102">
        <v>720105</v>
      </c>
      <c r="C2102" t="s">
        <v>116</v>
      </c>
      <c r="D2102" t="s">
        <v>311</v>
      </c>
      <c r="E2102" t="s">
        <v>393</v>
      </c>
      <c r="F2102">
        <v>117023326</v>
      </c>
      <c r="G2102" t="s">
        <v>565</v>
      </c>
      <c r="H2102" t="s">
        <v>286</v>
      </c>
      <c r="I2102" t="s">
        <v>222</v>
      </c>
      <c r="J2102">
        <v>7</v>
      </c>
      <c r="K2102">
        <v>165.23999999999998</v>
      </c>
      <c r="L2102">
        <v>190.02599999999995</v>
      </c>
      <c r="M2102">
        <v>688.49999999999989</v>
      </c>
      <c r="N2102">
        <v>791.77499999999975</v>
      </c>
      <c r="O2102">
        <v>1070</v>
      </c>
      <c r="P2102">
        <v>1070</v>
      </c>
      <c r="Q2102">
        <v>0.82735109717868316</v>
      </c>
      <c r="R2102">
        <v>250</v>
      </c>
      <c r="S2102">
        <v>180</v>
      </c>
      <c r="T2102">
        <v>957</v>
      </c>
      <c r="U2102">
        <v>165.22500000000025</v>
      </c>
      <c r="X2102">
        <v>35</v>
      </c>
      <c r="Y2102">
        <v>3</v>
      </c>
      <c r="AA2102">
        <v>70</v>
      </c>
      <c r="AC2102">
        <v>5</v>
      </c>
      <c r="AG2102">
        <v>113</v>
      </c>
      <c r="AO2102">
        <v>0</v>
      </c>
      <c r="AY2102">
        <v>0</v>
      </c>
      <c r="BP2102">
        <v>0</v>
      </c>
      <c r="BU2102">
        <v>90</v>
      </c>
      <c r="BV2102" t="s">
        <v>206</v>
      </c>
      <c r="BX2102">
        <v>100</v>
      </c>
      <c r="CK2102">
        <v>190</v>
      </c>
      <c r="CP2102">
        <v>0</v>
      </c>
      <c r="CQ2102">
        <v>1260</v>
      </c>
      <c r="CR2102" t="s">
        <v>153</v>
      </c>
      <c r="CS2102" t="s">
        <v>311</v>
      </c>
      <c r="DT2102">
        <v>0</v>
      </c>
    </row>
    <row r="2103" spans="1:124">
      <c r="A2103">
        <v>19</v>
      </c>
      <c r="B2103">
        <v>720105</v>
      </c>
      <c r="C2103" t="s">
        <v>116</v>
      </c>
      <c r="D2103" t="s">
        <v>311</v>
      </c>
      <c r="E2103" t="s">
        <v>393</v>
      </c>
      <c r="F2103">
        <v>117025808</v>
      </c>
      <c r="G2103" t="s">
        <v>854</v>
      </c>
      <c r="H2103" t="s">
        <v>286</v>
      </c>
      <c r="I2103" t="s">
        <v>222</v>
      </c>
      <c r="J2103">
        <v>7</v>
      </c>
      <c r="K2103">
        <v>116.90891999999999</v>
      </c>
      <c r="L2103">
        <v>134.445258</v>
      </c>
      <c r="M2103">
        <v>818.36243999999999</v>
      </c>
      <c r="N2103">
        <v>941.116806</v>
      </c>
      <c r="O2103">
        <v>1200</v>
      </c>
      <c r="P2103">
        <v>1200</v>
      </c>
      <c r="Q2103">
        <v>0.78952752181208052</v>
      </c>
      <c r="R2103">
        <v>420</v>
      </c>
      <c r="S2103">
        <v>180</v>
      </c>
      <c r="T2103">
        <v>1192</v>
      </c>
      <c r="U2103">
        <v>250.883194</v>
      </c>
      <c r="Y2103">
        <v>3</v>
      </c>
      <c r="AC2103">
        <v>5</v>
      </c>
      <c r="AG2103">
        <v>8</v>
      </c>
      <c r="AO2103">
        <v>0</v>
      </c>
      <c r="AY2103">
        <v>0</v>
      </c>
      <c r="BP2103">
        <v>0</v>
      </c>
      <c r="BX2103">
        <v>60</v>
      </c>
      <c r="CK2103">
        <v>60</v>
      </c>
      <c r="CP2103">
        <v>0</v>
      </c>
      <c r="CQ2103">
        <v>1260</v>
      </c>
      <c r="CR2103" t="s">
        <v>153</v>
      </c>
      <c r="CS2103" t="s">
        <v>311</v>
      </c>
      <c r="DT2103">
        <v>0</v>
      </c>
    </row>
    <row r="2104" spans="1:124">
      <c r="A2104">
        <v>19</v>
      </c>
      <c r="B2104">
        <v>720105</v>
      </c>
      <c r="C2104" t="s">
        <v>116</v>
      </c>
      <c r="D2104" t="s">
        <v>311</v>
      </c>
      <c r="E2104" t="s">
        <v>393</v>
      </c>
      <c r="F2104">
        <v>117025809</v>
      </c>
      <c r="G2104" t="s">
        <v>855</v>
      </c>
      <c r="H2104" t="s">
        <v>286</v>
      </c>
      <c r="I2104" t="s">
        <v>222</v>
      </c>
      <c r="J2104">
        <v>7</v>
      </c>
      <c r="K2104">
        <v>113.83199999999999</v>
      </c>
      <c r="L2104">
        <v>130.90679999999998</v>
      </c>
      <c r="M2104">
        <v>455.32800000000003</v>
      </c>
      <c r="N2104">
        <v>523.6271999999999</v>
      </c>
      <c r="O2104">
        <v>685</v>
      </c>
      <c r="P2104">
        <v>685</v>
      </c>
      <c r="Q2104">
        <v>0.90592941176470576</v>
      </c>
      <c r="R2104">
        <v>240</v>
      </c>
      <c r="S2104">
        <v>120</v>
      </c>
      <c r="T2104">
        <v>578</v>
      </c>
      <c r="U2104">
        <v>54.372800000000097</v>
      </c>
      <c r="Y2104">
        <v>2</v>
      </c>
      <c r="Z2104">
        <v>30</v>
      </c>
      <c r="AA2104">
        <v>70</v>
      </c>
      <c r="AC2104">
        <v>5</v>
      </c>
      <c r="AG2104">
        <v>107</v>
      </c>
      <c r="AO2104">
        <v>0</v>
      </c>
      <c r="AY2104">
        <v>0</v>
      </c>
      <c r="BP2104">
        <v>0</v>
      </c>
      <c r="BQ2104">
        <v>15</v>
      </c>
      <c r="BU2104">
        <v>90</v>
      </c>
      <c r="BV2104" t="s">
        <v>206</v>
      </c>
      <c r="BX2104">
        <v>50</v>
      </c>
      <c r="CK2104">
        <v>155</v>
      </c>
      <c r="CP2104">
        <v>0</v>
      </c>
      <c r="CQ2104">
        <v>840</v>
      </c>
      <c r="CR2104" t="s">
        <v>153</v>
      </c>
      <c r="CS2104" t="s">
        <v>311</v>
      </c>
      <c r="DQ2104">
        <v>0</v>
      </c>
      <c r="DT2104">
        <v>0</v>
      </c>
    </row>
    <row r="2105" spans="1:124">
      <c r="A2105">
        <v>19</v>
      </c>
      <c r="B2105">
        <v>721448</v>
      </c>
      <c r="C2105" t="s">
        <v>116</v>
      </c>
      <c r="D2105" t="s">
        <v>311</v>
      </c>
      <c r="E2105" t="s">
        <v>297</v>
      </c>
      <c r="F2105">
        <v>117003286</v>
      </c>
      <c r="G2105" t="s">
        <v>855</v>
      </c>
      <c r="H2105" t="s">
        <v>286</v>
      </c>
      <c r="I2105" t="s">
        <v>222</v>
      </c>
      <c r="J2105">
        <v>6</v>
      </c>
      <c r="K2105">
        <v>113.83199999999999</v>
      </c>
      <c r="L2105">
        <v>130.90679999999998</v>
      </c>
      <c r="M2105">
        <v>455.32800000000003</v>
      </c>
      <c r="N2105">
        <v>523.6271999999999</v>
      </c>
      <c r="O2105">
        <v>720</v>
      </c>
      <c r="P2105">
        <v>720</v>
      </c>
      <c r="Q2105">
        <v>0.93006607460035506</v>
      </c>
      <c r="R2105">
        <v>240</v>
      </c>
      <c r="S2105">
        <v>120</v>
      </c>
      <c r="T2105">
        <v>563</v>
      </c>
      <c r="U2105">
        <v>39.372800000000097</v>
      </c>
      <c r="Y2105">
        <v>2</v>
      </c>
      <c r="Z2105">
        <v>30</v>
      </c>
      <c r="AA2105">
        <v>30</v>
      </c>
      <c r="AC2105">
        <v>5</v>
      </c>
      <c r="AG2105">
        <v>67</v>
      </c>
      <c r="AO2105">
        <v>0</v>
      </c>
      <c r="AP2105">
        <v>90</v>
      </c>
      <c r="AQ2105" t="s">
        <v>861</v>
      </c>
      <c r="AY2105">
        <v>90</v>
      </c>
      <c r="BP2105">
        <v>0</v>
      </c>
      <c r="CK2105">
        <v>0</v>
      </c>
      <c r="CP2105">
        <v>0</v>
      </c>
      <c r="CQ2105">
        <v>720</v>
      </c>
      <c r="CR2105" t="s">
        <v>174</v>
      </c>
      <c r="CS2105" t="s">
        <v>300</v>
      </c>
      <c r="DT2105">
        <v>0</v>
      </c>
    </row>
    <row r="2106" spans="1:124">
      <c r="A2106">
        <v>20</v>
      </c>
      <c r="B2106">
        <v>720105</v>
      </c>
      <c r="C2106" t="s">
        <v>116</v>
      </c>
      <c r="D2106" t="s">
        <v>311</v>
      </c>
      <c r="E2106" t="s">
        <v>393</v>
      </c>
      <c r="F2106">
        <v>117003287</v>
      </c>
      <c r="G2106" t="s">
        <v>855</v>
      </c>
      <c r="H2106" t="s">
        <v>286</v>
      </c>
      <c r="I2106" t="s">
        <v>222</v>
      </c>
      <c r="J2106">
        <v>7</v>
      </c>
      <c r="K2106">
        <v>113.83199999999999</v>
      </c>
      <c r="L2106">
        <v>130.90679999999998</v>
      </c>
      <c r="M2106">
        <v>341.49599999999998</v>
      </c>
      <c r="N2106">
        <v>392.72039999999993</v>
      </c>
      <c r="O2106">
        <v>590</v>
      </c>
      <c r="P2106">
        <v>630</v>
      </c>
      <c r="Q2106">
        <v>0.81140578512396677</v>
      </c>
      <c r="R2106">
        <v>180</v>
      </c>
      <c r="S2106">
        <v>90</v>
      </c>
      <c r="T2106">
        <v>484</v>
      </c>
      <c r="U2106">
        <v>91.279600000000073</v>
      </c>
      <c r="X2106">
        <v>35</v>
      </c>
      <c r="Y2106">
        <v>1</v>
      </c>
      <c r="AA2106">
        <v>70</v>
      </c>
      <c r="AG2106">
        <v>106</v>
      </c>
      <c r="AO2106">
        <v>0</v>
      </c>
      <c r="AY2106">
        <v>0</v>
      </c>
      <c r="BL2106">
        <v>40</v>
      </c>
      <c r="BP2106">
        <v>40</v>
      </c>
      <c r="CK2106">
        <v>0</v>
      </c>
      <c r="CP2106">
        <v>0</v>
      </c>
      <c r="CQ2106">
        <v>630</v>
      </c>
      <c r="CR2106" t="s">
        <v>153</v>
      </c>
      <c r="CS2106" t="s">
        <v>311</v>
      </c>
      <c r="DT2106">
        <v>0</v>
      </c>
    </row>
    <row r="2107" spans="1:124">
      <c r="A2107">
        <v>20</v>
      </c>
      <c r="B2107">
        <v>720105</v>
      </c>
      <c r="C2107" t="s">
        <v>116</v>
      </c>
      <c r="D2107" t="s">
        <v>311</v>
      </c>
      <c r="E2107" t="s">
        <v>393</v>
      </c>
      <c r="F2107">
        <v>117023334</v>
      </c>
      <c r="G2107" t="s">
        <v>608</v>
      </c>
      <c r="H2107" t="s">
        <v>286</v>
      </c>
      <c r="I2107" t="s">
        <v>222</v>
      </c>
      <c r="J2107">
        <v>7</v>
      </c>
      <c r="K2107">
        <v>185.13</v>
      </c>
      <c r="L2107">
        <v>212.89949999999999</v>
      </c>
      <c r="M2107">
        <v>431.97</v>
      </c>
      <c r="N2107">
        <v>496.76550000000003</v>
      </c>
      <c r="O2107">
        <v>680</v>
      </c>
      <c r="P2107">
        <v>730</v>
      </c>
      <c r="Q2107">
        <v>0.86094540727902946</v>
      </c>
      <c r="R2107">
        <v>140</v>
      </c>
      <c r="S2107">
        <v>180</v>
      </c>
      <c r="T2107">
        <v>577</v>
      </c>
      <c r="U2107">
        <v>80.234499999999969</v>
      </c>
      <c r="Y2107">
        <v>3</v>
      </c>
      <c r="AG2107">
        <v>3</v>
      </c>
      <c r="AO2107">
        <v>0</v>
      </c>
      <c r="AU2107">
        <v>100</v>
      </c>
      <c r="AY2107">
        <v>100</v>
      </c>
      <c r="BL2107">
        <v>50</v>
      </c>
      <c r="BP2107">
        <v>50</v>
      </c>
      <c r="BU2107">
        <v>320</v>
      </c>
      <c r="BV2107" t="s">
        <v>206</v>
      </c>
      <c r="BX2107">
        <v>210</v>
      </c>
      <c r="CK2107">
        <v>530</v>
      </c>
      <c r="CP2107">
        <v>0</v>
      </c>
      <c r="CQ2107">
        <v>1260</v>
      </c>
      <c r="CR2107" t="s">
        <v>153</v>
      </c>
      <c r="CS2107" t="s">
        <v>311</v>
      </c>
      <c r="CY2107">
        <v>3</v>
      </c>
      <c r="DT2107">
        <v>0</v>
      </c>
    </row>
    <row r="2108" spans="1:124">
      <c r="A2108">
        <v>20</v>
      </c>
      <c r="B2108">
        <v>721676</v>
      </c>
      <c r="C2108" t="s">
        <v>116</v>
      </c>
      <c r="D2108" t="s">
        <v>311</v>
      </c>
      <c r="E2108" t="s">
        <v>308</v>
      </c>
      <c r="F2108">
        <v>117023335</v>
      </c>
      <c r="G2108" t="s">
        <v>608</v>
      </c>
      <c r="H2108" t="s">
        <v>286</v>
      </c>
      <c r="I2108" t="s">
        <v>222</v>
      </c>
      <c r="J2108">
        <v>6</v>
      </c>
      <c r="K2108">
        <v>185.13</v>
      </c>
      <c r="L2108">
        <v>212.89949999999999</v>
      </c>
      <c r="M2108">
        <v>524.53499999999997</v>
      </c>
      <c r="N2108">
        <v>603.21524999999997</v>
      </c>
      <c r="O2108">
        <v>1080</v>
      </c>
      <c r="P2108">
        <v>1080</v>
      </c>
      <c r="Q2108">
        <v>0.69978567285382831</v>
      </c>
      <c r="R2108">
        <v>170</v>
      </c>
      <c r="S2108">
        <v>180</v>
      </c>
      <c r="T2108">
        <v>862</v>
      </c>
      <c r="U2108">
        <v>258.78475000000003</v>
      </c>
      <c r="X2108">
        <v>30</v>
      </c>
      <c r="Y2108">
        <v>3</v>
      </c>
      <c r="AA2108">
        <v>180</v>
      </c>
      <c r="AC2108">
        <v>5</v>
      </c>
      <c r="AG2108">
        <v>218</v>
      </c>
      <c r="AO2108">
        <v>0</v>
      </c>
      <c r="AY2108">
        <v>0</v>
      </c>
      <c r="BP2108">
        <v>0</v>
      </c>
      <c r="CK2108">
        <v>0</v>
      </c>
      <c r="CP2108">
        <v>0</v>
      </c>
      <c r="CQ2108">
        <v>1080</v>
      </c>
      <c r="CR2108" t="s">
        <v>150</v>
      </c>
      <c r="CS2108" t="s">
        <v>300</v>
      </c>
      <c r="DT2108">
        <v>0</v>
      </c>
    </row>
    <row r="2109" spans="1:124">
      <c r="A2109">
        <v>23</v>
      </c>
      <c r="B2109">
        <v>721676</v>
      </c>
      <c r="C2109" t="s">
        <v>116</v>
      </c>
      <c r="D2109" t="s">
        <v>311</v>
      </c>
      <c r="E2109" t="s">
        <v>308</v>
      </c>
      <c r="F2109">
        <v>117023333</v>
      </c>
      <c r="G2109" t="s">
        <v>608</v>
      </c>
      <c r="H2109" t="s">
        <v>286</v>
      </c>
      <c r="I2109" t="s">
        <v>222</v>
      </c>
      <c r="J2109">
        <v>6</v>
      </c>
      <c r="K2109">
        <v>185.13</v>
      </c>
      <c r="L2109">
        <v>212.89949999999999</v>
      </c>
      <c r="M2109">
        <v>1820.4449999999999</v>
      </c>
      <c r="N2109">
        <v>2093.5117499999997</v>
      </c>
      <c r="O2109">
        <v>2450</v>
      </c>
      <c r="P2109">
        <v>2490</v>
      </c>
      <c r="Q2109">
        <v>0.92756391227292856</v>
      </c>
      <c r="R2109">
        <v>590</v>
      </c>
      <c r="S2109">
        <v>480</v>
      </c>
      <c r="T2109">
        <v>2257</v>
      </c>
      <c r="U2109">
        <v>163.48825000000033</v>
      </c>
      <c r="X2109">
        <v>30</v>
      </c>
      <c r="Y2109">
        <v>8</v>
      </c>
      <c r="Z2109">
        <v>30</v>
      </c>
      <c r="AC2109">
        <v>5</v>
      </c>
      <c r="AG2109">
        <v>73</v>
      </c>
      <c r="AO2109">
        <v>0</v>
      </c>
      <c r="AP2109">
        <v>120</v>
      </c>
      <c r="AQ2109" t="s">
        <v>997</v>
      </c>
      <c r="AY2109">
        <v>120</v>
      </c>
      <c r="BO2109">
        <v>40</v>
      </c>
      <c r="BP2109">
        <v>40</v>
      </c>
      <c r="BU2109">
        <v>210</v>
      </c>
      <c r="BV2109" t="s">
        <v>206</v>
      </c>
      <c r="BX2109">
        <v>180</v>
      </c>
      <c r="CK2109">
        <v>390</v>
      </c>
      <c r="CP2109">
        <v>0</v>
      </c>
      <c r="CQ2109">
        <v>2880</v>
      </c>
      <c r="CR2109" t="s">
        <v>150</v>
      </c>
      <c r="CS2109" t="s">
        <v>300</v>
      </c>
      <c r="CX2109">
        <v>3</v>
      </c>
      <c r="DT2109">
        <v>0</v>
      </c>
    </row>
    <row r="2110" spans="1:124">
      <c r="A2110">
        <v>24</v>
      </c>
      <c r="B2110">
        <v>721676</v>
      </c>
      <c r="C2110" t="s">
        <v>116</v>
      </c>
      <c r="D2110" t="s">
        <v>311</v>
      </c>
      <c r="E2110" t="s">
        <v>308</v>
      </c>
      <c r="F2110">
        <v>117046065</v>
      </c>
      <c r="G2110" t="s">
        <v>592</v>
      </c>
      <c r="H2110" t="s">
        <v>286</v>
      </c>
      <c r="I2110" t="s">
        <v>222</v>
      </c>
      <c r="J2110">
        <v>6</v>
      </c>
      <c r="K2110">
        <v>175.09932000000001</v>
      </c>
      <c r="L2110">
        <v>201.36421799999999</v>
      </c>
      <c r="M2110">
        <v>1692.6267600000001</v>
      </c>
      <c r="N2110">
        <v>1946.5207740000001</v>
      </c>
      <c r="O2110">
        <v>2360</v>
      </c>
      <c r="P2110">
        <v>2400</v>
      </c>
      <c r="Q2110">
        <v>0.9238352036070242</v>
      </c>
      <c r="R2110">
        <v>580</v>
      </c>
      <c r="S2110">
        <v>480</v>
      </c>
      <c r="T2110">
        <v>2107</v>
      </c>
      <c r="U2110">
        <v>160.47922599999993</v>
      </c>
      <c r="X2110">
        <v>30</v>
      </c>
      <c r="Y2110">
        <v>8</v>
      </c>
      <c r="Z2110">
        <v>30</v>
      </c>
      <c r="AC2110">
        <v>5</v>
      </c>
      <c r="AG2110">
        <v>73</v>
      </c>
      <c r="AO2110">
        <v>0</v>
      </c>
      <c r="AP2110">
        <v>180</v>
      </c>
      <c r="AQ2110" t="s">
        <v>1038</v>
      </c>
      <c r="AY2110">
        <v>180</v>
      </c>
      <c r="BO2110">
        <v>40</v>
      </c>
      <c r="BP2110">
        <v>40</v>
      </c>
      <c r="BU2110">
        <v>300</v>
      </c>
      <c r="BX2110">
        <v>180</v>
      </c>
      <c r="CK2110">
        <v>480</v>
      </c>
      <c r="CP2110">
        <v>0</v>
      </c>
      <c r="CQ2110">
        <v>2880</v>
      </c>
      <c r="CR2110" t="s">
        <v>150</v>
      </c>
      <c r="CS2110" t="s">
        <v>300</v>
      </c>
      <c r="DT2110">
        <v>0</v>
      </c>
    </row>
    <row r="2111" spans="1:124">
      <c r="A2111">
        <v>27</v>
      </c>
      <c r="B2111">
        <v>721676</v>
      </c>
      <c r="C2111" t="s">
        <v>116</v>
      </c>
      <c r="D2111" t="s">
        <v>311</v>
      </c>
      <c r="E2111" t="s">
        <v>308</v>
      </c>
      <c r="F2111">
        <v>117167289</v>
      </c>
      <c r="G2111" t="s">
        <v>854</v>
      </c>
      <c r="H2111" t="s">
        <v>286</v>
      </c>
      <c r="I2111" t="s">
        <v>222</v>
      </c>
      <c r="J2111">
        <v>6</v>
      </c>
      <c r="K2111">
        <v>116.90891999999999</v>
      </c>
      <c r="L2111">
        <v>134.445258</v>
      </c>
      <c r="M2111">
        <v>116.90891999999999</v>
      </c>
      <c r="N2111">
        <v>134.445258</v>
      </c>
      <c r="O2111">
        <v>215</v>
      </c>
      <c r="P2111">
        <v>240</v>
      </c>
      <c r="Q2111">
        <v>0.75109082681564243</v>
      </c>
      <c r="R2111">
        <v>60</v>
      </c>
      <c r="S2111">
        <v>40</v>
      </c>
      <c r="T2111">
        <v>179</v>
      </c>
      <c r="U2111">
        <v>44.554742000000005</v>
      </c>
      <c r="Y2111">
        <v>1</v>
      </c>
      <c r="AA2111">
        <v>30</v>
      </c>
      <c r="AC2111">
        <v>5</v>
      </c>
      <c r="AG2111">
        <v>36</v>
      </c>
      <c r="AO2111">
        <v>0</v>
      </c>
      <c r="AY2111">
        <v>0</v>
      </c>
      <c r="BL2111">
        <v>20</v>
      </c>
      <c r="BO2111">
        <v>5</v>
      </c>
      <c r="BP2111">
        <v>25</v>
      </c>
      <c r="CK2111">
        <v>0</v>
      </c>
      <c r="CP2111">
        <v>0</v>
      </c>
      <c r="CQ2111">
        <v>240</v>
      </c>
      <c r="CR2111" t="s">
        <v>150</v>
      </c>
      <c r="CS2111" t="s">
        <v>300</v>
      </c>
      <c r="DT2111">
        <v>0</v>
      </c>
    </row>
    <row r="2112" spans="1:124">
      <c r="A2112">
        <v>27</v>
      </c>
      <c r="B2112">
        <v>721676</v>
      </c>
      <c r="C2112" t="s">
        <v>116</v>
      </c>
      <c r="D2112" t="s">
        <v>311</v>
      </c>
      <c r="E2112" t="s">
        <v>308</v>
      </c>
      <c r="F2112">
        <v>117167297</v>
      </c>
      <c r="G2112" t="s">
        <v>855</v>
      </c>
      <c r="H2112" t="s">
        <v>286</v>
      </c>
      <c r="I2112" t="s">
        <v>222</v>
      </c>
      <c r="J2112">
        <v>6</v>
      </c>
      <c r="K2112">
        <v>113.83199999999999</v>
      </c>
      <c r="L2112">
        <v>130.90679999999998</v>
      </c>
      <c r="M2112">
        <v>56.916000000000004</v>
      </c>
      <c r="N2112">
        <v>65.453399999999988</v>
      </c>
      <c r="O2112">
        <v>120</v>
      </c>
      <c r="P2112">
        <v>120</v>
      </c>
      <c r="Q2112">
        <v>0.77003999999999984</v>
      </c>
      <c r="R2112">
        <v>30</v>
      </c>
      <c r="S2112">
        <v>20</v>
      </c>
      <c r="T2112">
        <v>85</v>
      </c>
      <c r="U2112">
        <v>19.546600000000012</v>
      </c>
      <c r="Z2112">
        <v>30</v>
      </c>
      <c r="AC2112">
        <v>5</v>
      </c>
      <c r="AG2112">
        <v>35</v>
      </c>
      <c r="AO2112">
        <v>0</v>
      </c>
      <c r="AY2112">
        <v>0</v>
      </c>
      <c r="BP2112">
        <v>0</v>
      </c>
      <c r="CK2112">
        <v>0</v>
      </c>
      <c r="CP2112">
        <v>0</v>
      </c>
      <c r="CQ2112">
        <v>120</v>
      </c>
      <c r="CR2112" t="s">
        <v>150</v>
      </c>
      <c r="CS2112" t="s">
        <v>300</v>
      </c>
      <c r="DT2112">
        <v>0</v>
      </c>
    </row>
    <row r="2113" spans="1:124">
      <c r="A2113">
        <v>28</v>
      </c>
      <c r="B2113">
        <v>720105</v>
      </c>
      <c r="C2113" t="s">
        <v>116</v>
      </c>
      <c r="D2113" t="s">
        <v>311</v>
      </c>
      <c r="E2113" t="s">
        <v>393</v>
      </c>
      <c r="F2113">
        <v>117167297</v>
      </c>
      <c r="G2113" t="s">
        <v>855</v>
      </c>
      <c r="H2113" t="s">
        <v>286</v>
      </c>
      <c r="I2113" t="s">
        <v>222</v>
      </c>
      <c r="J2113">
        <v>7</v>
      </c>
      <c r="K2113">
        <v>113.83199999999999</v>
      </c>
      <c r="L2113">
        <v>130.90679999999998</v>
      </c>
      <c r="M2113">
        <v>170.74799999999999</v>
      </c>
      <c r="N2113">
        <v>196.36019999999996</v>
      </c>
      <c r="O2113">
        <v>420</v>
      </c>
      <c r="P2113">
        <v>420</v>
      </c>
      <c r="Q2113">
        <v>0.58790479041916155</v>
      </c>
      <c r="R2113">
        <v>90</v>
      </c>
      <c r="S2113">
        <v>60</v>
      </c>
      <c r="T2113">
        <v>334</v>
      </c>
      <c r="U2113">
        <v>137.63980000000004</v>
      </c>
      <c r="X2113">
        <v>35</v>
      </c>
      <c r="Y2113">
        <v>1</v>
      </c>
      <c r="AA2113">
        <v>50</v>
      </c>
      <c r="AG2113">
        <v>86</v>
      </c>
      <c r="AO2113">
        <v>0</v>
      </c>
      <c r="AY2113">
        <v>0</v>
      </c>
      <c r="BP2113">
        <v>0</v>
      </c>
      <c r="CK2113">
        <v>0</v>
      </c>
      <c r="CP2113">
        <v>0</v>
      </c>
      <c r="CQ2113">
        <v>420</v>
      </c>
      <c r="CR2113" t="s">
        <v>153</v>
      </c>
      <c r="CS2113" t="s">
        <v>311</v>
      </c>
      <c r="DT2113">
        <v>0</v>
      </c>
    </row>
    <row r="2114" spans="1:124">
      <c r="A2114">
        <v>28</v>
      </c>
      <c r="B2114">
        <v>721806</v>
      </c>
      <c r="C2114" t="s">
        <v>116</v>
      </c>
      <c r="D2114" t="s">
        <v>311</v>
      </c>
      <c r="E2114" t="s">
        <v>410</v>
      </c>
      <c r="F2114">
        <v>116864216</v>
      </c>
      <c r="G2114" t="s">
        <v>608</v>
      </c>
      <c r="H2114" t="s">
        <v>286</v>
      </c>
      <c r="I2114" t="s">
        <v>222</v>
      </c>
      <c r="J2114">
        <v>10</v>
      </c>
      <c r="K2114">
        <v>185.13</v>
      </c>
      <c r="L2114">
        <v>212.89949999999999</v>
      </c>
      <c r="M2114">
        <v>6633.8249999999998</v>
      </c>
      <c r="N2114">
        <v>7628.8987499999994</v>
      </c>
      <c r="O2114">
        <v>2800</v>
      </c>
      <c r="P2114">
        <v>2800</v>
      </c>
      <c r="Q2114">
        <v>2.7246066964285713</v>
      </c>
      <c r="R2114">
        <v>2150</v>
      </c>
      <c r="S2114">
        <v>280</v>
      </c>
      <c r="T2114">
        <v>2800</v>
      </c>
      <c r="U2114">
        <v>-4828.8987499999994</v>
      </c>
      <c r="AG2114">
        <v>0</v>
      </c>
      <c r="AO2114">
        <v>0</v>
      </c>
      <c r="AY2114">
        <v>0</v>
      </c>
      <c r="BP2114">
        <v>0</v>
      </c>
      <c r="CK2114">
        <v>0</v>
      </c>
      <c r="CP2114">
        <v>0</v>
      </c>
      <c r="CQ2114">
        <v>2800</v>
      </c>
      <c r="CR2114" t="s">
        <v>153</v>
      </c>
      <c r="CS2114" t="s">
        <v>250</v>
      </c>
      <c r="DT2114">
        <v>0</v>
      </c>
    </row>
    <row r="2115" spans="1:124">
      <c r="A2115">
        <v>28</v>
      </c>
      <c r="B2115">
        <v>721676</v>
      </c>
      <c r="C2115" t="s">
        <v>116</v>
      </c>
      <c r="D2115" t="s">
        <v>311</v>
      </c>
      <c r="E2115" t="s">
        <v>308</v>
      </c>
      <c r="F2115">
        <v>116918181</v>
      </c>
      <c r="G2115" t="s">
        <v>1127</v>
      </c>
      <c r="H2115" t="s">
        <v>286</v>
      </c>
      <c r="I2115" t="s">
        <v>222</v>
      </c>
      <c r="J2115">
        <v>6</v>
      </c>
      <c r="K2115">
        <v>116.70552000000001</v>
      </c>
      <c r="L2115">
        <v>134.21134799999999</v>
      </c>
      <c r="M2115">
        <v>213.96012000000002</v>
      </c>
      <c r="N2115">
        <v>246.05413799999997</v>
      </c>
      <c r="O2115">
        <v>710</v>
      </c>
      <c r="P2115">
        <v>720</v>
      </c>
      <c r="Q2115">
        <v>0.49909561460446239</v>
      </c>
      <c r="R2115">
        <v>110</v>
      </c>
      <c r="S2115">
        <v>120</v>
      </c>
      <c r="T2115">
        <v>493</v>
      </c>
      <c r="U2115">
        <v>246.94586200000003</v>
      </c>
      <c r="W2115">
        <v>60</v>
      </c>
      <c r="Y2115">
        <v>2</v>
      </c>
      <c r="Z2115">
        <v>30</v>
      </c>
      <c r="AC2115">
        <v>5</v>
      </c>
      <c r="AF2115">
        <v>120</v>
      </c>
      <c r="AG2115">
        <v>217</v>
      </c>
      <c r="AO2115">
        <v>0</v>
      </c>
      <c r="AY2115">
        <v>0</v>
      </c>
      <c r="BO2115">
        <v>10</v>
      </c>
      <c r="BP2115">
        <v>10</v>
      </c>
      <c r="CK2115">
        <v>0</v>
      </c>
      <c r="CP2115">
        <v>0</v>
      </c>
      <c r="CQ2115">
        <v>720</v>
      </c>
      <c r="CR2115" t="s">
        <v>150</v>
      </c>
      <c r="CS2115" t="s">
        <v>300</v>
      </c>
      <c r="DT2115">
        <v>0</v>
      </c>
    </row>
    <row r="2116" spans="1:124">
      <c r="A2116">
        <v>29</v>
      </c>
      <c r="B2116">
        <v>720105</v>
      </c>
      <c r="C2116" t="s">
        <v>116</v>
      </c>
      <c r="D2116" t="s">
        <v>311</v>
      </c>
      <c r="E2116" t="s">
        <v>393</v>
      </c>
      <c r="F2116">
        <v>117014184</v>
      </c>
      <c r="G2116" t="s">
        <v>1127</v>
      </c>
      <c r="H2116" t="s">
        <v>286</v>
      </c>
      <c r="I2116" t="s">
        <v>222</v>
      </c>
      <c r="J2116">
        <v>7</v>
      </c>
      <c r="K2116">
        <v>116.70552000000001</v>
      </c>
      <c r="L2116">
        <v>134.21134799999999</v>
      </c>
      <c r="M2116">
        <v>1478.26992</v>
      </c>
      <c r="N2116">
        <v>1700.0104079999996</v>
      </c>
      <c r="O2116">
        <v>2920</v>
      </c>
      <c r="P2116">
        <v>3150</v>
      </c>
      <c r="Q2116">
        <v>0.61438757065413796</v>
      </c>
      <c r="R2116">
        <v>760</v>
      </c>
      <c r="S2116">
        <v>480</v>
      </c>
      <c r="T2116">
        <v>2767</v>
      </c>
      <c r="U2116">
        <v>1066.9895920000004</v>
      </c>
      <c r="X2116">
        <v>35</v>
      </c>
      <c r="Y2116">
        <v>8</v>
      </c>
      <c r="Z2116">
        <v>35</v>
      </c>
      <c r="AA2116">
        <v>60</v>
      </c>
      <c r="AC2116">
        <v>5</v>
      </c>
      <c r="AG2116">
        <v>143</v>
      </c>
      <c r="AO2116">
        <v>0</v>
      </c>
      <c r="AP2116">
        <v>10</v>
      </c>
      <c r="AQ2116" t="s">
        <v>1136</v>
      </c>
      <c r="AY2116">
        <v>10</v>
      </c>
      <c r="BL2116">
        <v>230</v>
      </c>
      <c r="BP2116">
        <v>230</v>
      </c>
      <c r="BX2116">
        <v>210</v>
      </c>
      <c r="CK2116">
        <v>210</v>
      </c>
      <c r="CP2116">
        <v>0</v>
      </c>
      <c r="CQ2116">
        <v>3360</v>
      </c>
      <c r="CR2116" t="s">
        <v>153</v>
      </c>
      <c r="CS2116" t="s">
        <v>311</v>
      </c>
      <c r="DT2116">
        <v>0</v>
      </c>
    </row>
    <row r="2117" spans="1:124">
      <c r="A2117">
        <v>29</v>
      </c>
      <c r="B2117">
        <v>721676</v>
      </c>
      <c r="C2117" t="s">
        <v>116</v>
      </c>
      <c r="D2117" t="s">
        <v>311</v>
      </c>
      <c r="E2117" t="s">
        <v>308</v>
      </c>
      <c r="F2117">
        <v>117046450</v>
      </c>
      <c r="G2117" t="s">
        <v>592</v>
      </c>
      <c r="H2117" t="s">
        <v>286</v>
      </c>
      <c r="I2117" t="s">
        <v>222</v>
      </c>
      <c r="J2117">
        <v>6</v>
      </c>
      <c r="K2117">
        <v>175.09932000000001</v>
      </c>
      <c r="L2117">
        <v>201.36421799999999</v>
      </c>
      <c r="M2117">
        <v>1313.2449000000001</v>
      </c>
      <c r="N2117">
        <v>1510.2316349999999</v>
      </c>
      <c r="O2117">
        <v>1665</v>
      </c>
      <c r="P2117">
        <v>1680</v>
      </c>
      <c r="Q2117">
        <v>0.92709124309392255</v>
      </c>
      <c r="R2117">
        <v>450</v>
      </c>
      <c r="S2117">
        <v>360</v>
      </c>
      <c r="T2117">
        <v>1629</v>
      </c>
      <c r="U2117">
        <v>118.76836500000013</v>
      </c>
      <c r="Y2117">
        <v>6</v>
      </c>
      <c r="AA2117">
        <v>30</v>
      </c>
      <c r="AG2117">
        <v>36</v>
      </c>
      <c r="AO2117">
        <v>0</v>
      </c>
      <c r="AY2117">
        <v>0</v>
      </c>
      <c r="BO2117">
        <v>15</v>
      </c>
      <c r="BP2117">
        <v>15</v>
      </c>
      <c r="BU2117">
        <v>300</v>
      </c>
      <c r="BV2117" t="s">
        <v>206</v>
      </c>
      <c r="BX2117">
        <v>180</v>
      </c>
      <c r="CK2117">
        <v>480</v>
      </c>
      <c r="CP2117">
        <v>0</v>
      </c>
      <c r="CQ2117">
        <v>2160</v>
      </c>
      <c r="CR2117" t="s">
        <v>150</v>
      </c>
      <c r="CS2117" t="s">
        <v>300</v>
      </c>
    </row>
    <row r="2118" spans="1:124">
      <c r="A2118">
        <v>29</v>
      </c>
      <c r="B2118">
        <v>721676</v>
      </c>
      <c r="C2118" t="s">
        <v>116</v>
      </c>
      <c r="D2118" t="s">
        <v>311</v>
      </c>
      <c r="E2118" t="s">
        <v>308</v>
      </c>
      <c r="F2118">
        <v>116993966</v>
      </c>
      <c r="G2118" t="s">
        <v>608</v>
      </c>
      <c r="H2118" t="s">
        <v>286</v>
      </c>
      <c r="I2118" t="s">
        <v>222</v>
      </c>
      <c r="J2118">
        <v>6</v>
      </c>
      <c r="K2118">
        <v>185.13</v>
      </c>
      <c r="L2118">
        <v>212.89949999999999</v>
      </c>
      <c r="M2118">
        <v>154.27500000000001</v>
      </c>
      <c r="N2118">
        <v>177.41624999999996</v>
      </c>
      <c r="O2118">
        <v>205</v>
      </c>
      <c r="P2118">
        <v>220</v>
      </c>
      <c r="Q2118">
        <v>1.019633620689655</v>
      </c>
      <c r="R2118">
        <v>50</v>
      </c>
      <c r="S2118">
        <v>40</v>
      </c>
      <c r="T2118">
        <v>174</v>
      </c>
      <c r="U2118">
        <v>-3.4162499999999625</v>
      </c>
      <c r="Y2118">
        <v>1</v>
      </c>
      <c r="Z2118">
        <v>30</v>
      </c>
      <c r="AG2118">
        <v>31</v>
      </c>
      <c r="AO2118">
        <v>0</v>
      </c>
      <c r="AY2118">
        <v>0</v>
      </c>
      <c r="BO2118">
        <v>15</v>
      </c>
      <c r="BP2118">
        <v>15</v>
      </c>
      <c r="BU2118">
        <v>20</v>
      </c>
      <c r="BV2118" t="s">
        <v>206</v>
      </c>
      <c r="CK2118">
        <v>20</v>
      </c>
      <c r="CP2118">
        <v>0</v>
      </c>
      <c r="CQ2118">
        <v>240</v>
      </c>
      <c r="CR2118" t="s">
        <v>150</v>
      </c>
      <c r="CS2118" t="s">
        <v>300</v>
      </c>
    </row>
    <row r="2119" spans="1:124">
      <c r="A2119">
        <v>5</v>
      </c>
      <c r="B2119">
        <v>721444</v>
      </c>
      <c r="C2119" t="s">
        <v>116</v>
      </c>
      <c r="D2119" t="s">
        <v>293</v>
      </c>
      <c r="E2119" t="s">
        <v>294</v>
      </c>
      <c r="F2119">
        <v>116918202</v>
      </c>
      <c r="G2119" t="s">
        <v>295</v>
      </c>
      <c r="H2119" t="s">
        <v>221</v>
      </c>
      <c r="I2119" t="s">
        <v>222</v>
      </c>
      <c r="J2119">
        <v>6</v>
      </c>
      <c r="K2119">
        <v>128.51999999999998</v>
      </c>
      <c r="L2119">
        <v>147.79799999999997</v>
      </c>
      <c r="M2119">
        <v>2056.3199999999997</v>
      </c>
      <c r="N2119">
        <v>2364.7679999999996</v>
      </c>
      <c r="O2119">
        <v>2700</v>
      </c>
      <c r="P2119">
        <v>2700</v>
      </c>
      <c r="Q2119">
        <v>0.90017814998096668</v>
      </c>
      <c r="R2119">
        <v>960</v>
      </c>
      <c r="S2119">
        <v>480</v>
      </c>
      <c r="T2119">
        <v>2627</v>
      </c>
      <c r="U2119">
        <v>262.23200000000043</v>
      </c>
      <c r="X2119">
        <v>30</v>
      </c>
      <c r="Y2119">
        <v>8</v>
      </c>
      <c r="Z2119">
        <v>30</v>
      </c>
      <c r="AC2119">
        <v>5</v>
      </c>
      <c r="AG2119">
        <v>73</v>
      </c>
      <c r="AO2119">
        <v>0</v>
      </c>
      <c r="AY2119">
        <v>0</v>
      </c>
      <c r="BP2119">
        <v>0</v>
      </c>
      <c r="BX2119">
        <v>180</v>
      </c>
      <c r="CK2119">
        <v>180</v>
      </c>
      <c r="CP2119">
        <v>0</v>
      </c>
      <c r="CQ2119">
        <v>2880</v>
      </c>
      <c r="CR2119" t="s">
        <v>174</v>
      </c>
      <c r="CS2119" t="s">
        <v>296</v>
      </c>
    </row>
    <row r="2120" spans="1:124">
      <c r="A2120">
        <v>5</v>
      </c>
      <c r="B2120">
        <v>721448</v>
      </c>
      <c r="C2120" t="s">
        <v>116</v>
      </c>
      <c r="D2120" t="s">
        <v>293</v>
      </c>
      <c r="E2120" t="s">
        <v>297</v>
      </c>
      <c r="F2120">
        <v>117014203</v>
      </c>
      <c r="G2120" t="s">
        <v>298</v>
      </c>
      <c r="H2120" t="s">
        <v>299</v>
      </c>
      <c r="I2120" t="s">
        <v>222</v>
      </c>
      <c r="J2120">
        <v>7</v>
      </c>
      <c r="K2120">
        <v>138.89052000000001</v>
      </c>
      <c r="L2120">
        <v>159.724098</v>
      </c>
      <c r="M2120">
        <v>2291.6935800000001</v>
      </c>
      <c r="N2120">
        <v>2635.4476169999998</v>
      </c>
      <c r="O2120">
        <v>3150</v>
      </c>
      <c r="P2120">
        <v>3150</v>
      </c>
      <c r="Q2120">
        <v>0.85929169122921412</v>
      </c>
      <c r="R2120">
        <v>990</v>
      </c>
      <c r="S2120">
        <v>480</v>
      </c>
      <c r="T2120">
        <v>3067</v>
      </c>
      <c r="U2120">
        <v>431.55238300000019</v>
      </c>
      <c r="X2120">
        <v>35</v>
      </c>
      <c r="Y2120">
        <v>8</v>
      </c>
      <c r="Z2120">
        <v>35</v>
      </c>
      <c r="AC2120">
        <v>5</v>
      </c>
      <c r="AG2120">
        <v>83</v>
      </c>
      <c r="AO2120">
        <v>0</v>
      </c>
      <c r="AY2120">
        <v>0</v>
      </c>
      <c r="BP2120">
        <v>0</v>
      </c>
      <c r="BX2120">
        <v>210</v>
      </c>
      <c r="CK2120">
        <v>210</v>
      </c>
      <c r="CP2120">
        <v>0</v>
      </c>
      <c r="CQ2120">
        <v>3360</v>
      </c>
      <c r="CR2120" t="s">
        <v>174</v>
      </c>
      <c r="CS2120" t="s">
        <v>300</v>
      </c>
      <c r="DT2120">
        <v>0</v>
      </c>
    </row>
    <row r="2121" spans="1:124">
      <c r="A2121">
        <v>5</v>
      </c>
      <c r="B2121">
        <v>721676</v>
      </c>
      <c r="C2121" t="s">
        <v>116</v>
      </c>
      <c r="D2121" t="s">
        <v>293</v>
      </c>
      <c r="E2121" t="s">
        <v>308</v>
      </c>
      <c r="F2121">
        <v>117025818</v>
      </c>
      <c r="G2121" t="s">
        <v>298</v>
      </c>
      <c r="H2121" t="s">
        <v>299</v>
      </c>
      <c r="I2121" t="s">
        <v>222</v>
      </c>
      <c r="J2121">
        <v>6</v>
      </c>
      <c r="K2121">
        <v>138.89052000000001</v>
      </c>
      <c r="L2121">
        <v>159.724098</v>
      </c>
      <c r="M2121">
        <v>1689.8346600000002</v>
      </c>
      <c r="N2121">
        <v>1943.309859</v>
      </c>
      <c r="O2121">
        <v>2630</v>
      </c>
      <c r="P2121">
        <v>2700</v>
      </c>
      <c r="Q2121">
        <v>0.76297992108362778</v>
      </c>
      <c r="R2121">
        <v>730</v>
      </c>
      <c r="S2121">
        <v>480</v>
      </c>
      <c r="T2121">
        <v>2547</v>
      </c>
      <c r="U2121">
        <v>603.69014100000004</v>
      </c>
      <c r="X2121">
        <v>30</v>
      </c>
      <c r="Y2121">
        <v>12</v>
      </c>
      <c r="Z2121">
        <v>30</v>
      </c>
      <c r="AC2121">
        <v>5</v>
      </c>
      <c r="AG2121">
        <v>77</v>
      </c>
      <c r="AJ2121">
        <v>6</v>
      </c>
      <c r="AO2121">
        <v>6</v>
      </c>
      <c r="AY2121">
        <v>0</v>
      </c>
      <c r="BD2121">
        <v>30</v>
      </c>
      <c r="BO2121">
        <v>40</v>
      </c>
      <c r="BP2121">
        <v>70</v>
      </c>
      <c r="BX2121">
        <v>180</v>
      </c>
      <c r="CK2121">
        <v>180</v>
      </c>
      <c r="CP2121">
        <v>0</v>
      </c>
      <c r="CQ2121">
        <v>2880</v>
      </c>
      <c r="CR2121" t="s">
        <v>150</v>
      </c>
      <c r="CS2121" t="s">
        <v>300</v>
      </c>
    </row>
    <row r="2122" spans="1:124">
      <c r="A2122">
        <v>5</v>
      </c>
      <c r="B2122">
        <v>721992</v>
      </c>
      <c r="C2122" t="s">
        <v>116</v>
      </c>
      <c r="D2122" t="s">
        <v>293</v>
      </c>
      <c r="E2122" t="s">
        <v>309</v>
      </c>
      <c r="F2122">
        <v>116970251</v>
      </c>
      <c r="G2122" t="s">
        <v>295</v>
      </c>
      <c r="H2122" t="s">
        <v>221</v>
      </c>
      <c r="I2122" t="s">
        <v>222</v>
      </c>
      <c r="J2122">
        <v>7</v>
      </c>
      <c r="K2122">
        <v>128.51999999999998</v>
      </c>
      <c r="L2122">
        <v>147.79799999999997</v>
      </c>
      <c r="M2122">
        <v>2056.3199999999997</v>
      </c>
      <c r="N2122">
        <v>2364.7679999999996</v>
      </c>
      <c r="O2122">
        <v>2450</v>
      </c>
      <c r="P2122">
        <v>2880</v>
      </c>
      <c r="Q2122">
        <v>1.007570515551768</v>
      </c>
      <c r="R2122">
        <v>960</v>
      </c>
      <c r="S2122">
        <v>480</v>
      </c>
      <c r="T2122">
        <v>2347</v>
      </c>
      <c r="U2122">
        <v>-17.767999999999574</v>
      </c>
      <c r="X2122">
        <v>60</v>
      </c>
      <c r="Y2122">
        <v>8</v>
      </c>
      <c r="Z2122">
        <v>30</v>
      </c>
      <c r="AC2122">
        <v>5</v>
      </c>
      <c r="AG2122">
        <v>103</v>
      </c>
      <c r="AO2122">
        <v>0</v>
      </c>
      <c r="AY2122">
        <v>0</v>
      </c>
      <c r="BJ2122">
        <v>330</v>
      </c>
      <c r="BL2122">
        <v>60</v>
      </c>
      <c r="BO2122">
        <v>40</v>
      </c>
      <c r="BP2122">
        <v>430</v>
      </c>
      <c r="BQ2122">
        <v>20</v>
      </c>
      <c r="BU2122">
        <v>280</v>
      </c>
      <c r="BV2122" t="s">
        <v>310</v>
      </c>
      <c r="BX2122">
        <v>180</v>
      </c>
      <c r="CK2122">
        <v>480</v>
      </c>
      <c r="CP2122">
        <v>0</v>
      </c>
      <c r="CQ2122">
        <v>3360</v>
      </c>
      <c r="CR2122" t="s">
        <v>150</v>
      </c>
      <c r="CS2122" t="s">
        <v>311</v>
      </c>
    </row>
    <row r="2123" spans="1:124">
      <c r="A2123">
        <v>5</v>
      </c>
      <c r="B2123">
        <v>720105</v>
      </c>
      <c r="C2123" t="s">
        <v>116</v>
      </c>
      <c r="D2123" t="s">
        <v>293</v>
      </c>
      <c r="E2123" t="s">
        <v>393</v>
      </c>
      <c r="F2123">
        <v>116931338</v>
      </c>
      <c r="G2123" t="s">
        <v>394</v>
      </c>
      <c r="H2123" t="s">
        <v>286</v>
      </c>
      <c r="I2123" t="s">
        <v>222</v>
      </c>
      <c r="J2123">
        <v>6</v>
      </c>
      <c r="K2123">
        <v>147.81636</v>
      </c>
      <c r="L2123">
        <v>169.98881399999999</v>
      </c>
      <c r="M2123">
        <v>1330.3472400000001</v>
      </c>
      <c r="N2123">
        <v>1529.8993259999997</v>
      </c>
      <c r="O2123">
        <v>1980</v>
      </c>
      <c r="P2123">
        <v>1980</v>
      </c>
      <c r="Q2123">
        <v>0.78901460856111383</v>
      </c>
      <c r="R2123">
        <v>540</v>
      </c>
      <c r="S2123">
        <v>330</v>
      </c>
      <c r="T2123">
        <v>1939</v>
      </c>
      <c r="U2123">
        <v>409.10067400000025</v>
      </c>
      <c r="X2123">
        <v>30</v>
      </c>
      <c r="Y2123">
        <v>6</v>
      </c>
      <c r="AC2123">
        <v>5</v>
      </c>
      <c r="AG2123">
        <v>41</v>
      </c>
      <c r="AO2123">
        <v>0</v>
      </c>
      <c r="AY2123">
        <v>0</v>
      </c>
      <c r="BP2123">
        <v>0</v>
      </c>
      <c r="CK2123">
        <v>0</v>
      </c>
      <c r="CP2123">
        <v>0</v>
      </c>
      <c r="CQ2123">
        <v>1980</v>
      </c>
      <c r="CR2123" t="s">
        <v>153</v>
      </c>
      <c r="CS2123" t="s">
        <v>311</v>
      </c>
    </row>
    <row r="2124" spans="1:124">
      <c r="A2124">
        <v>5</v>
      </c>
      <c r="B2124">
        <v>720105</v>
      </c>
      <c r="C2124" t="s">
        <v>116</v>
      </c>
      <c r="D2124" t="s">
        <v>293</v>
      </c>
      <c r="E2124" t="s">
        <v>393</v>
      </c>
      <c r="G2124" t="s">
        <v>395</v>
      </c>
      <c r="H2124" t="s">
        <v>286</v>
      </c>
      <c r="I2124" t="s">
        <v>222</v>
      </c>
      <c r="J2124">
        <v>6</v>
      </c>
      <c r="K2124">
        <v>137.4462</v>
      </c>
      <c r="L2124">
        <v>158.06313</v>
      </c>
      <c r="M2124">
        <v>137.4462</v>
      </c>
      <c r="N2124">
        <v>158.06313</v>
      </c>
      <c r="O2124">
        <v>360</v>
      </c>
      <c r="P2124">
        <v>360</v>
      </c>
      <c r="Q2124">
        <v>0.6754834615384615</v>
      </c>
      <c r="R2124">
        <v>60</v>
      </c>
      <c r="S2124">
        <v>90</v>
      </c>
      <c r="T2124">
        <v>234</v>
      </c>
      <c r="U2124">
        <v>75.936869999999999</v>
      </c>
      <c r="Y2124">
        <v>1</v>
      </c>
      <c r="AA2124">
        <v>120</v>
      </c>
      <c r="AC2124">
        <v>5</v>
      </c>
      <c r="AG2124">
        <v>126</v>
      </c>
      <c r="AO2124">
        <v>0</v>
      </c>
      <c r="AY2124">
        <v>0</v>
      </c>
      <c r="BP2124">
        <v>0</v>
      </c>
      <c r="BS2124">
        <v>180</v>
      </c>
      <c r="CK2124">
        <v>180</v>
      </c>
      <c r="CP2124">
        <v>0</v>
      </c>
      <c r="CQ2124">
        <v>540</v>
      </c>
      <c r="CR2124" t="s">
        <v>153</v>
      </c>
      <c r="CS2124" t="s">
        <v>311</v>
      </c>
    </row>
    <row r="2125" spans="1:124">
      <c r="A2125">
        <v>5</v>
      </c>
      <c r="B2125">
        <v>720105</v>
      </c>
      <c r="C2125" t="s">
        <v>116</v>
      </c>
      <c r="D2125" t="s">
        <v>293</v>
      </c>
      <c r="E2125" t="s">
        <v>393</v>
      </c>
      <c r="G2125" t="s">
        <v>295</v>
      </c>
      <c r="H2125" t="s">
        <v>221</v>
      </c>
      <c r="I2125" t="s">
        <v>222</v>
      </c>
      <c r="J2125">
        <v>6</v>
      </c>
      <c r="K2125">
        <v>128.51999999999998</v>
      </c>
      <c r="L2125">
        <v>147.79799999999997</v>
      </c>
      <c r="M2125">
        <v>42.839999999999996</v>
      </c>
      <c r="N2125">
        <v>49.265999999999991</v>
      </c>
      <c r="O2125">
        <v>180</v>
      </c>
      <c r="P2125">
        <v>180</v>
      </c>
      <c r="Q2125">
        <v>0.43215789473684202</v>
      </c>
      <c r="R2125">
        <v>20</v>
      </c>
      <c r="S2125">
        <v>60</v>
      </c>
      <c r="T2125">
        <v>114</v>
      </c>
      <c r="U2125">
        <v>64.734000000000009</v>
      </c>
      <c r="Y2125">
        <v>1</v>
      </c>
      <c r="Z2125">
        <v>20</v>
      </c>
      <c r="AA2125">
        <v>30</v>
      </c>
      <c r="AC2125">
        <v>5</v>
      </c>
      <c r="AG2125">
        <v>56</v>
      </c>
      <c r="AJ2125">
        <v>10</v>
      </c>
      <c r="AO2125">
        <v>10</v>
      </c>
      <c r="AY2125">
        <v>0</v>
      </c>
      <c r="BP2125">
        <v>0</v>
      </c>
      <c r="BX2125">
        <v>180</v>
      </c>
      <c r="CK2125">
        <v>180</v>
      </c>
      <c r="CP2125">
        <v>0</v>
      </c>
      <c r="CQ2125">
        <v>360</v>
      </c>
      <c r="CR2125" t="s">
        <v>153</v>
      </c>
      <c r="CS2125" t="s">
        <v>311</v>
      </c>
    </row>
    <row r="2126" spans="1:124">
      <c r="A2126">
        <v>6</v>
      </c>
      <c r="B2126">
        <v>721444</v>
      </c>
      <c r="C2126" t="s">
        <v>116</v>
      </c>
      <c r="D2126" t="s">
        <v>293</v>
      </c>
      <c r="E2126" t="s">
        <v>294</v>
      </c>
      <c r="F2126">
        <v>116973772</v>
      </c>
      <c r="G2126" t="s">
        <v>295</v>
      </c>
      <c r="H2126" t="s">
        <v>221</v>
      </c>
      <c r="I2126" t="s">
        <v>222</v>
      </c>
      <c r="J2126">
        <v>6</v>
      </c>
      <c r="K2126">
        <v>128.51999999999998</v>
      </c>
      <c r="L2126">
        <v>147.79799999999997</v>
      </c>
      <c r="M2126">
        <v>2056.3199999999997</v>
      </c>
      <c r="N2126">
        <v>2364.7679999999996</v>
      </c>
      <c r="O2126">
        <v>2700</v>
      </c>
      <c r="P2126">
        <v>2700</v>
      </c>
      <c r="Q2126">
        <v>0.90017814998096668</v>
      </c>
      <c r="R2126">
        <v>960</v>
      </c>
      <c r="S2126">
        <v>480</v>
      </c>
      <c r="T2126">
        <v>2627</v>
      </c>
      <c r="U2126">
        <v>262.23200000000043</v>
      </c>
      <c r="X2126">
        <v>30</v>
      </c>
      <c r="Y2126">
        <v>8</v>
      </c>
      <c r="Z2126">
        <v>30</v>
      </c>
      <c r="AC2126">
        <v>5</v>
      </c>
      <c r="AG2126">
        <v>73</v>
      </c>
      <c r="AO2126">
        <v>0</v>
      </c>
      <c r="AY2126">
        <v>0</v>
      </c>
      <c r="BP2126">
        <v>0</v>
      </c>
      <c r="BX2126">
        <v>180</v>
      </c>
      <c r="CK2126">
        <v>180</v>
      </c>
      <c r="CP2126">
        <v>0</v>
      </c>
      <c r="CQ2126">
        <v>2880</v>
      </c>
      <c r="CR2126" t="s">
        <v>174</v>
      </c>
      <c r="CS2126" t="s">
        <v>296</v>
      </c>
    </row>
    <row r="2127" spans="1:124">
      <c r="A2127">
        <v>6</v>
      </c>
      <c r="B2127">
        <v>721448</v>
      </c>
      <c r="C2127" t="s">
        <v>116</v>
      </c>
      <c r="D2127" t="s">
        <v>293</v>
      </c>
      <c r="E2127" t="s">
        <v>297</v>
      </c>
      <c r="F2127">
        <v>117035559</v>
      </c>
      <c r="G2127" t="s">
        <v>395</v>
      </c>
      <c r="H2127" t="s">
        <v>286</v>
      </c>
      <c r="I2127" t="s">
        <v>222</v>
      </c>
      <c r="J2127">
        <v>7</v>
      </c>
      <c r="K2127">
        <v>137.4462</v>
      </c>
      <c r="L2127">
        <v>158.06313</v>
      </c>
      <c r="M2127">
        <v>412.33860000000004</v>
      </c>
      <c r="N2127">
        <v>474.18939000000006</v>
      </c>
      <c r="O2127">
        <v>560</v>
      </c>
      <c r="P2127">
        <v>560</v>
      </c>
      <c r="Q2127">
        <v>0.91365971098265908</v>
      </c>
      <c r="R2127">
        <v>180</v>
      </c>
      <c r="S2127">
        <v>80</v>
      </c>
      <c r="T2127">
        <v>519</v>
      </c>
      <c r="U2127">
        <v>44.81060999999994</v>
      </c>
      <c r="X2127">
        <v>35</v>
      </c>
      <c r="Y2127">
        <v>1</v>
      </c>
      <c r="AC2127">
        <v>5</v>
      </c>
      <c r="AG2127">
        <v>41</v>
      </c>
      <c r="AO2127">
        <v>0</v>
      </c>
      <c r="AY2127">
        <v>0</v>
      </c>
      <c r="BP2127">
        <v>0</v>
      </c>
      <c r="CK2127">
        <v>0</v>
      </c>
      <c r="CP2127">
        <v>0</v>
      </c>
      <c r="CQ2127">
        <v>560</v>
      </c>
      <c r="CR2127" t="s">
        <v>174</v>
      </c>
      <c r="CS2127" t="s">
        <v>300</v>
      </c>
    </row>
    <row r="2128" spans="1:124">
      <c r="A2128">
        <v>6</v>
      </c>
      <c r="B2128">
        <v>721448</v>
      </c>
      <c r="C2128" t="s">
        <v>116</v>
      </c>
      <c r="D2128" t="s">
        <v>293</v>
      </c>
      <c r="E2128" t="s">
        <v>297</v>
      </c>
      <c r="F2128">
        <v>117023312</v>
      </c>
      <c r="G2128" t="s">
        <v>295</v>
      </c>
      <c r="H2128" t="s">
        <v>221</v>
      </c>
      <c r="I2128" t="s">
        <v>222</v>
      </c>
      <c r="J2128">
        <v>7</v>
      </c>
      <c r="K2128">
        <v>128.51999999999998</v>
      </c>
      <c r="L2128">
        <v>147.79799999999997</v>
      </c>
      <c r="M2128">
        <v>2184.8399999999997</v>
      </c>
      <c r="N2128">
        <v>2512.5659999999993</v>
      </c>
      <c r="O2128">
        <v>2590</v>
      </c>
      <c r="P2128">
        <v>2590</v>
      </c>
      <c r="Q2128">
        <v>0.98803224537947276</v>
      </c>
      <c r="R2128">
        <v>1020</v>
      </c>
      <c r="S2128">
        <v>400</v>
      </c>
      <c r="T2128">
        <v>2543</v>
      </c>
      <c r="U2128">
        <v>30.434000000000651</v>
      </c>
      <c r="Y2128">
        <v>7</v>
      </c>
      <c r="Z2128">
        <v>35</v>
      </c>
      <c r="AC2128">
        <v>5</v>
      </c>
      <c r="AG2128">
        <v>47</v>
      </c>
      <c r="AO2128">
        <v>0</v>
      </c>
      <c r="AY2128">
        <v>0</v>
      </c>
      <c r="BP2128">
        <v>0</v>
      </c>
      <c r="BX2128">
        <v>210</v>
      </c>
      <c r="CK2128">
        <v>210</v>
      </c>
      <c r="CP2128">
        <v>0</v>
      </c>
      <c r="CQ2128">
        <v>2800</v>
      </c>
      <c r="CR2128" t="s">
        <v>174</v>
      </c>
      <c r="CS2128" t="s">
        <v>300</v>
      </c>
    </row>
    <row r="2129" spans="1:124">
      <c r="A2129">
        <v>6</v>
      </c>
      <c r="B2129">
        <v>721676</v>
      </c>
      <c r="C2129" t="s">
        <v>116</v>
      </c>
      <c r="D2129" t="s">
        <v>293</v>
      </c>
      <c r="E2129" t="s">
        <v>308</v>
      </c>
      <c r="F2129">
        <v>116776184</v>
      </c>
      <c r="G2129" t="s">
        <v>298</v>
      </c>
      <c r="H2129" t="s">
        <v>299</v>
      </c>
      <c r="I2129" t="s">
        <v>222</v>
      </c>
      <c r="J2129">
        <v>6</v>
      </c>
      <c r="K2129">
        <v>138.89052000000001</v>
      </c>
      <c r="L2129">
        <v>159.724098</v>
      </c>
      <c r="M2129">
        <v>1736.1315000000002</v>
      </c>
      <c r="N2129">
        <v>1996.5512249999999</v>
      </c>
      <c r="O2129">
        <v>2660</v>
      </c>
      <c r="P2129">
        <v>2700</v>
      </c>
      <c r="Q2129">
        <v>0.77415712485459476</v>
      </c>
      <c r="R2129">
        <v>750</v>
      </c>
      <c r="S2129">
        <v>480</v>
      </c>
      <c r="T2129">
        <v>2579</v>
      </c>
      <c r="U2129">
        <v>582.44877500000007</v>
      </c>
      <c r="X2129">
        <v>30</v>
      </c>
      <c r="Y2129">
        <v>8</v>
      </c>
      <c r="Z2129">
        <v>30</v>
      </c>
      <c r="AC2129">
        <v>5</v>
      </c>
      <c r="AG2129">
        <v>73</v>
      </c>
      <c r="AJ2129">
        <v>8</v>
      </c>
      <c r="AO2129">
        <v>8</v>
      </c>
      <c r="AY2129">
        <v>0</v>
      </c>
      <c r="BO2129">
        <v>40</v>
      </c>
      <c r="BP2129">
        <v>40</v>
      </c>
      <c r="BX2129">
        <v>180</v>
      </c>
      <c r="CK2129">
        <v>180</v>
      </c>
      <c r="CP2129">
        <v>0</v>
      </c>
      <c r="CQ2129">
        <v>2880</v>
      </c>
      <c r="CR2129" t="s">
        <v>150</v>
      </c>
      <c r="CS2129" t="s">
        <v>300</v>
      </c>
      <c r="DQ2129">
        <v>0</v>
      </c>
      <c r="DT2129">
        <v>0</v>
      </c>
    </row>
    <row r="2130" spans="1:124">
      <c r="A2130">
        <v>6</v>
      </c>
      <c r="B2130">
        <v>721081</v>
      </c>
      <c r="C2130" t="s">
        <v>116</v>
      </c>
      <c r="D2130" t="s">
        <v>293</v>
      </c>
      <c r="E2130" t="s">
        <v>458</v>
      </c>
      <c r="F2130">
        <v>117023313</v>
      </c>
      <c r="G2130" t="s">
        <v>295</v>
      </c>
      <c r="H2130" t="s">
        <v>221</v>
      </c>
      <c r="I2130" t="s">
        <v>222</v>
      </c>
      <c r="J2130">
        <v>6</v>
      </c>
      <c r="K2130">
        <v>128.51999999999998</v>
      </c>
      <c r="L2130">
        <v>147.79799999999997</v>
      </c>
      <c r="M2130">
        <v>2077.7399999999998</v>
      </c>
      <c r="N2130">
        <v>2389.4009999999994</v>
      </c>
      <c r="O2130">
        <v>2660</v>
      </c>
      <c r="P2130">
        <v>2700</v>
      </c>
      <c r="Q2130">
        <v>0.92361847700038635</v>
      </c>
      <c r="R2130">
        <v>970</v>
      </c>
      <c r="S2130">
        <v>480</v>
      </c>
      <c r="T2130">
        <v>2587</v>
      </c>
      <c r="U2130">
        <v>197.59900000000061</v>
      </c>
      <c r="X2130">
        <v>30</v>
      </c>
      <c r="Y2130">
        <v>8</v>
      </c>
      <c r="Z2130">
        <v>30</v>
      </c>
      <c r="AC2130">
        <v>5</v>
      </c>
      <c r="AG2130">
        <v>73</v>
      </c>
      <c r="AO2130">
        <v>0</v>
      </c>
      <c r="AY2130">
        <v>0</v>
      </c>
      <c r="BO2130">
        <v>40</v>
      </c>
      <c r="BP2130">
        <v>40</v>
      </c>
      <c r="BX2130">
        <v>180</v>
      </c>
      <c r="CK2130">
        <v>180</v>
      </c>
      <c r="CP2130">
        <v>0</v>
      </c>
      <c r="CQ2130">
        <v>2880</v>
      </c>
      <c r="CR2130" t="s">
        <v>150</v>
      </c>
      <c r="CS2130" t="s">
        <v>311</v>
      </c>
      <c r="DQ2130">
        <v>0</v>
      </c>
      <c r="DT2130">
        <v>0</v>
      </c>
    </row>
    <row r="2131" spans="1:124">
      <c r="A2131">
        <v>6</v>
      </c>
      <c r="B2131">
        <v>720105</v>
      </c>
      <c r="C2131" t="s">
        <v>116</v>
      </c>
      <c r="D2131" t="s">
        <v>293</v>
      </c>
      <c r="E2131" t="s">
        <v>393</v>
      </c>
      <c r="F2131">
        <v>116776183</v>
      </c>
      <c r="G2131" t="s">
        <v>298</v>
      </c>
      <c r="H2131" t="s">
        <v>299</v>
      </c>
      <c r="I2131" t="s">
        <v>222</v>
      </c>
      <c r="J2131">
        <v>7</v>
      </c>
      <c r="K2131">
        <v>138.89052000000001</v>
      </c>
      <c r="L2131">
        <v>159.724098</v>
      </c>
      <c r="M2131">
        <v>740.74944000000005</v>
      </c>
      <c r="N2131">
        <v>851.86185599999999</v>
      </c>
      <c r="O2131">
        <v>1215</v>
      </c>
      <c r="P2131">
        <v>1245</v>
      </c>
      <c r="Q2131">
        <v>0.773014388384755</v>
      </c>
      <c r="R2131">
        <v>320</v>
      </c>
      <c r="S2131">
        <v>180</v>
      </c>
      <c r="T2131">
        <v>1102</v>
      </c>
      <c r="U2131">
        <v>250.13814400000001</v>
      </c>
      <c r="X2131">
        <v>35</v>
      </c>
      <c r="Y2131">
        <v>3</v>
      </c>
      <c r="AA2131">
        <v>70</v>
      </c>
      <c r="AC2131">
        <v>5</v>
      </c>
      <c r="AG2131">
        <v>113</v>
      </c>
      <c r="AO2131">
        <v>0</v>
      </c>
      <c r="AY2131">
        <v>0</v>
      </c>
      <c r="BL2131">
        <v>30</v>
      </c>
      <c r="BP2131">
        <v>30</v>
      </c>
      <c r="BQ2131">
        <v>15</v>
      </c>
      <c r="CK2131">
        <v>15</v>
      </c>
      <c r="CP2131">
        <v>0</v>
      </c>
      <c r="CQ2131">
        <v>1260</v>
      </c>
      <c r="CR2131" t="s">
        <v>153</v>
      </c>
      <c r="CS2131" t="s">
        <v>311</v>
      </c>
      <c r="DT2131">
        <v>0</v>
      </c>
    </row>
    <row r="2132" spans="1:124">
      <c r="A2132">
        <v>6</v>
      </c>
      <c r="B2132">
        <v>720105</v>
      </c>
      <c r="C2132" t="s">
        <v>116</v>
      </c>
      <c r="D2132" t="s">
        <v>293</v>
      </c>
      <c r="E2132" t="s">
        <v>393</v>
      </c>
      <c r="F2132">
        <v>116776183</v>
      </c>
      <c r="G2132" t="s">
        <v>298</v>
      </c>
      <c r="H2132" t="s">
        <v>299</v>
      </c>
      <c r="I2132" t="s">
        <v>222</v>
      </c>
      <c r="J2132">
        <v>7</v>
      </c>
      <c r="K2132">
        <v>138.89052000000001</v>
      </c>
      <c r="L2132">
        <v>159.724098</v>
      </c>
      <c r="M2132">
        <v>370.37472000000002</v>
      </c>
      <c r="N2132">
        <v>425.93092799999999</v>
      </c>
      <c r="O2132">
        <v>540</v>
      </c>
      <c r="P2132">
        <v>630</v>
      </c>
      <c r="Q2132">
        <v>0.85528298795180724</v>
      </c>
      <c r="R2132">
        <v>160</v>
      </c>
      <c r="S2132">
        <v>90</v>
      </c>
      <c r="T2132">
        <v>498</v>
      </c>
      <c r="U2132">
        <v>72.069072000000006</v>
      </c>
      <c r="Y2132">
        <v>2</v>
      </c>
      <c r="Z2132">
        <v>35</v>
      </c>
      <c r="AC2132">
        <v>5</v>
      </c>
      <c r="AG2132">
        <v>42</v>
      </c>
      <c r="AO2132">
        <v>0</v>
      </c>
      <c r="AY2132">
        <v>0</v>
      </c>
      <c r="BD2132">
        <v>70</v>
      </c>
      <c r="BL2132">
        <v>20</v>
      </c>
      <c r="BP2132">
        <v>90</v>
      </c>
      <c r="CK2132">
        <v>0</v>
      </c>
      <c r="CP2132">
        <v>0</v>
      </c>
      <c r="CQ2132">
        <v>630</v>
      </c>
      <c r="CR2132" t="s">
        <v>153</v>
      </c>
      <c r="CS2132" t="s">
        <v>311</v>
      </c>
      <c r="DT2132">
        <v>0</v>
      </c>
    </row>
    <row r="2133" spans="1:124">
      <c r="A2133">
        <v>7</v>
      </c>
      <c r="B2133">
        <v>721448</v>
      </c>
      <c r="C2133" t="s">
        <v>116</v>
      </c>
      <c r="D2133" t="s">
        <v>293</v>
      </c>
      <c r="E2133" t="s">
        <v>297</v>
      </c>
      <c r="F2133">
        <v>117025818</v>
      </c>
      <c r="G2133" t="s">
        <v>298</v>
      </c>
      <c r="H2133" t="s">
        <v>299</v>
      </c>
      <c r="I2133" t="s">
        <v>222</v>
      </c>
      <c r="J2133">
        <v>7</v>
      </c>
      <c r="K2133">
        <v>138.89052000000001</v>
      </c>
      <c r="L2133">
        <v>159.724098</v>
      </c>
      <c r="M2133">
        <v>509.26524000000001</v>
      </c>
      <c r="N2133">
        <v>585.65502600000002</v>
      </c>
      <c r="O2133">
        <v>700</v>
      </c>
      <c r="P2133">
        <v>700</v>
      </c>
      <c r="Q2133">
        <v>0.94005622150882828</v>
      </c>
      <c r="R2133">
        <v>220</v>
      </c>
      <c r="S2133">
        <v>100</v>
      </c>
      <c r="T2133">
        <v>623</v>
      </c>
      <c r="U2133">
        <v>37.344973999999979</v>
      </c>
      <c r="X2133">
        <v>35</v>
      </c>
      <c r="Y2133">
        <v>2</v>
      </c>
      <c r="AA2133">
        <v>35</v>
      </c>
      <c r="AC2133">
        <v>5</v>
      </c>
      <c r="AG2133">
        <v>77</v>
      </c>
      <c r="AO2133">
        <v>0</v>
      </c>
      <c r="AY2133">
        <v>0</v>
      </c>
      <c r="BP2133">
        <v>0</v>
      </c>
      <c r="CK2133">
        <v>0</v>
      </c>
      <c r="CP2133">
        <v>0</v>
      </c>
      <c r="CQ2133">
        <v>700</v>
      </c>
      <c r="CR2133" t="s">
        <v>174</v>
      </c>
      <c r="CS2133" t="s">
        <v>300</v>
      </c>
      <c r="DT2133">
        <v>0</v>
      </c>
    </row>
    <row r="2134" spans="1:124">
      <c r="A2134">
        <v>7</v>
      </c>
      <c r="B2134">
        <v>721448</v>
      </c>
      <c r="C2134" t="s">
        <v>116</v>
      </c>
      <c r="D2134" t="s">
        <v>293</v>
      </c>
      <c r="E2134" t="s">
        <v>297</v>
      </c>
      <c r="F2134">
        <v>117025815</v>
      </c>
      <c r="G2134" t="s">
        <v>295</v>
      </c>
      <c r="H2134" t="s">
        <v>221</v>
      </c>
      <c r="I2134" t="s">
        <v>222</v>
      </c>
      <c r="J2134">
        <v>7</v>
      </c>
      <c r="K2134">
        <v>128.51999999999998</v>
      </c>
      <c r="L2134">
        <v>147.79799999999997</v>
      </c>
      <c r="M2134">
        <v>2184.8399999999997</v>
      </c>
      <c r="N2134">
        <v>2512.5659999999993</v>
      </c>
      <c r="O2134">
        <v>2450</v>
      </c>
      <c r="P2134">
        <v>2450</v>
      </c>
      <c r="Q2134">
        <v>1.0451605657237935</v>
      </c>
      <c r="R2134">
        <v>1020</v>
      </c>
      <c r="S2134">
        <v>380</v>
      </c>
      <c r="T2134">
        <v>2404</v>
      </c>
      <c r="U2134">
        <v>-108.56599999999935</v>
      </c>
      <c r="Y2134">
        <v>6</v>
      </c>
      <c r="Z2134">
        <v>35</v>
      </c>
      <c r="AC2134">
        <v>5</v>
      </c>
      <c r="AG2134">
        <v>46</v>
      </c>
      <c r="AO2134">
        <v>0</v>
      </c>
      <c r="AY2134">
        <v>0</v>
      </c>
      <c r="BP2134">
        <v>0</v>
      </c>
      <c r="BX2134">
        <v>210</v>
      </c>
      <c r="CK2134">
        <v>210</v>
      </c>
      <c r="CP2134">
        <v>0</v>
      </c>
      <c r="CQ2134">
        <v>2660</v>
      </c>
      <c r="CR2134" t="s">
        <v>174</v>
      </c>
      <c r="CS2134" t="s">
        <v>300</v>
      </c>
      <c r="DT2134">
        <v>0</v>
      </c>
    </row>
    <row r="2135" spans="1:124">
      <c r="A2135">
        <v>7</v>
      </c>
      <c r="B2135">
        <v>721444</v>
      </c>
      <c r="C2135" t="s">
        <v>116</v>
      </c>
      <c r="D2135" t="s">
        <v>293</v>
      </c>
      <c r="E2135" t="s">
        <v>294</v>
      </c>
      <c r="F2135">
        <v>117025815</v>
      </c>
      <c r="G2135" t="s">
        <v>295</v>
      </c>
      <c r="H2135" t="s">
        <v>221</v>
      </c>
      <c r="I2135" t="s">
        <v>222</v>
      </c>
      <c r="J2135">
        <v>6</v>
      </c>
      <c r="K2135">
        <v>128.51999999999998</v>
      </c>
      <c r="L2135">
        <v>147.79799999999997</v>
      </c>
      <c r="M2135">
        <v>514.07999999999993</v>
      </c>
      <c r="N2135">
        <v>591.19199999999989</v>
      </c>
      <c r="O2135">
        <v>720</v>
      </c>
      <c r="P2135">
        <v>720</v>
      </c>
      <c r="Q2135">
        <v>0.86558125915080508</v>
      </c>
      <c r="R2135">
        <v>240</v>
      </c>
      <c r="S2135">
        <v>120</v>
      </c>
      <c r="T2135">
        <v>683</v>
      </c>
      <c r="U2135">
        <v>91.808000000000106</v>
      </c>
      <c r="X2135">
        <v>30</v>
      </c>
      <c r="Y2135">
        <v>2</v>
      </c>
      <c r="AC2135">
        <v>5</v>
      </c>
      <c r="AG2135">
        <v>37</v>
      </c>
      <c r="AO2135">
        <v>0</v>
      </c>
      <c r="AY2135">
        <v>0</v>
      </c>
      <c r="BP2135">
        <v>0</v>
      </c>
      <c r="CK2135">
        <v>0</v>
      </c>
      <c r="CP2135">
        <v>0</v>
      </c>
      <c r="CQ2135">
        <v>720</v>
      </c>
      <c r="CR2135" t="s">
        <v>174</v>
      </c>
      <c r="CS2135" t="s">
        <v>296</v>
      </c>
      <c r="DT2135">
        <v>0</v>
      </c>
    </row>
    <row r="2136" spans="1:124">
      <c r="A2136">
        <v>7</v>
      </c>
      <c r="B2136">
        <v>721081</v>
      </c>
      <c r="C2136" t="s">
        <v>116</v>
      </c>
      <c r="D2136" t="s">
        <v>293</v>
      </c>
      <c r="E2136" t="s">
        <v>458</v>
      </c>
      <c r="F2136">
        <v>116973772</v>
      </c>
      <c r="G2136" t="s">
        <v>295</v>
      </c>
      <c r="H2136" t="s">
        <v>221</v>
      </c>
      <c r="I2136" t="s">
        <v>222</v>
      </c>
      <c r="J2136">
        <v>6</v>
      </c>
      <c r="K2136">
        <v>128.51999999999998</v>
      </c>
      <c r="L2136">
        <v>147.79799999999997</v>
      </c>
      <c r="M2136">
        <v>514.07999999999993</v>
      </c>
      <c r="N2136">
        <v>591.19199999999989</v>
      </c>
      <c r="O2136">
        <v>795</v>
      </c>
      <c r="P2136">
        <v>810</v>
      </c>
      <c r="Q2136">
        <v>1.1435048355899418</v>
      </c>
      <c r="R2136">
        <v>240</v>
      </c>
      <c r="S2136">
        <v>165</v>
      </c>
      <c r="T2136">
        <v>517</v>
      </c>
      <c r="U2136">
        <v>-74.191999999999894</v>
      </c>
      <c r="X2136">
        <v>30</v>
      </c>
      <c r="Y2136">
        <v>3</v>
      </c>
      <c r="AA2136">
        <v>60</v>
      </c>
      <c r="AC2136">
        <v>5</v>
      </c>
      <c r="AG2136">
        <v>98</v>
      </c>
      <c r="AO2136">
        <v>0</v>
      </c>
      <c r="AW2136">
        <v>180</v>
      </c>
      <c r="AY2136">
        <v>180</v>
      </c>
      <c r="BO2136">
        <v>15</v>
      </c>
      <c r="BP2136">
        <v>15</v>
      </c>
      <c r="BX2136">
        <v>180</v>
      </c>
      <c r="CK2136">
        <v>180</v>
      </c>
      <c r="CP2136">
        <v>0</v>
      </c>
      <c r="CQ2136">
        <v>990</v>
      </c>
      <c r="CR2136" t="s">
        <v>150</v>
      </c>
      <c r="CS2136" t="s">
        <v>311</v>
      </c>
      <c r="DT2136">
        <v>0</v>
      </c>
    </row>
    <row r="2137" spans="1:124">
      <c r="A2137">
        <v>7</v>
      </c>
      <c r="B2137">
        <v>721081</v>
      </c>
      <c r="C2137" t="s">
        <v>116</v>
      </c>
      <c r="D2137" t="s">
        <v>293</v>
      </c>
      <c r="E2137" t="s">
        <v>458</v>
      </c>
      <c r="F2137">
        <v>116776182</v>
      </c>
      <c r="G2137" t="s">
        <v>298</v>
      </c>
      <c r="H2137" t="s">
        <v>299</v>
      </c>
      <c r="I2137" t="s">
        <v>222</v>
      </c>
      <c r="J2137">
        <v>6</v>
      </c>
      <c r="K2137">
        <v>138.89052000000001</v>
      </c>
      <c r="L2137">
        <v>159.724098</v>
      </c>
      <c r="M2137">
        <v>1250.01468</v>
      </c>
      <c r="N2137">
        <v>1437.5168819999999</v>
      </c>
      <c r="O2137">
        <v>1865</v>
      </c>
      <c r="P2137">
        <v>1890</v>
      </c>
      <c r="Q2137">
        <v>1.0454668232727271</v>
      </c>
      <c r="R2137">
        <v>540</v>
      </c>
      <c r="S2137">
        <v>315</v>
      </c>
      <c r="T2137">
        <v>1375</v>
      </c>
      <c r="U2137">
        <v>-62.516881999999896</v>
      </c>
      <c r="Y2137">
        <v>5</v>
      </c>
      <c r="Z2137">
        <v>30</v>
      </c>
      <c r="AA2137">
        <v>90</v>
      </c>
      <c r="AC2137">
        <v>5</v>
      </c>
      <c r="AG2137">
        <v>130</v>
      </c>
      <c r="AO2137">
        <v>0</v>
      </c>
      <c r="AW2137">
        <v>360</v>
      </c>
      <c r="AY2137">
        <v>360</v>
      </c>
      <c r="BO2137">
        <v>25</v>
      </c>
      <c r="BP2137">
        <v>25</v>
      </c>
      <c r="CK2137">
        <v>0</v>
      </c>
      <c r="CP2137">
        <v>0</v>
      </c>
      <c r="CQ2137">
        <v>1890</v>
      </c>
      <c r="CR2137" t="s">
        <v>150</v>
      </c>
      <c r="CS2137" t="s">
        <v>311</v>
      </c>
      <c r="DT2137">
        <v>0</v>
      </c>
    </row>
    <row r="2138" spans="1:124">
      <c r="A2138">
        <v>7</v>
      </c>
      <c r="B2138">
        <v>721676</v>
      </c>
      <c r="C2138" t="s">
        <v>116</v>
      </c>
      <c r="D2138" t="s">
        <v>293</v>
      </c>
      <c r="E2138" t="s">
        <v>308</v>
      </c>
      <c r="F2138">
        <v>117023322</v>
      </c>
      <c r="G2138" t="s">
        <v>298</v>
      </c>
      <c r="H2138" t="s">
        <v>299</v>
      </c>
      <c r="I2138" t="s">
        <v>222</v>
      </c>
      <c r="J2138">
        <v>6</v>
      </c>
      <c r="K2138">
        <v>138.89052000000001</v>
      </c>
      <c r="L2138">
        <v>159.724098</v>
      </c>
      <c r="M2138">
        <v>787.04628000000002</v>
      </c>
      <c r="N2138">
        <v>905.10322199999996</v>
      </c>
      <c r="O2138">
        <v>1510</v>
      </c>
      <c r="P2138">
        <v>1530</v>
      </c>
      <c r="Q2138">
        <v>0.88648699510284035</v>
      </c>
      <c r="R2138">
        <v>340</v>
      </c>
      <c r="S2138">
        <v>255</v>
      </c>
      <c r="T2138">
        <v>1021</v>
      </c>
      <c r="U2138">
        <v>115.89677800000004</v>
      </c>
      <c r="X2138">
        <v>30</v>
      </c>
      <c r="Y2138">
        <v>4</v>
      </c>
      <c r="AA2138">
        <v>90</v>
      </c>
      <c r="AC2138">
        <v>5</v>
      </c>
      <c r="AG2138">
        <v>129</v>
      </c>
      <c r="AO2138">
        <v>0</v>
      </c>
      <c r="AW2138">
        <v>360</v>
      </c>
      <c r="AY2138">
        <v>360</v>
      </c>
      <c r="BO2138">
        <v>20</v>
      </c>
      <c r="BP2138">
        <v>20</v>
      </c>
      <c r="CK2138">
        <v>0</v>
      </c>
      <c r="CP2138">
        <v>0</v>
      </c>
      <c r="CQ2138">
        <v>1530</v>
      </c>
      <c r="CR2138" t="s">
        <v>150</v>
      </c>
      <c r="CS2138" t="s">
        <v>300</v>
      </c>
      <c r="DT2138">
        <v>0</v>
      </c>
    </row>
    <row r="2139" spans="1:124">
      <c r="A2139">
        <v>7</v>
      </c>
      <c r="B2139">
        <v>720105</v>
      </c>
      <c r="C2139" t="s">
        <v>116</v>
      </c>
      <c r="D2139" t="s">
        <v>293</v>
      </c>
      <c r="E2139" t="s">
        <v>393</v>
      </c>
      <c r="F2139">
        <v>117023322</v>
      </c>
      <c r="G2139" t="s">
        <v>298</v>
      </c>
      <c r="H2139" t="s">
        <v>299</v>
      </c>
      <c r="I2139" t="s">
        <v>222</v>
      </c>
      <c r="J2139">
        <v>6</v>
      </c>
      <c r="K2139">
        <v>138.89052000000001</v>
      </c>
      <c r="L2139">
        <v>159.724098</v>
      </c>
      <c r="M2139">
        <v>416.67156</v>
      </c>
      <c r="N2139">
        <v>479.17229399999997</v>
      </c>
      <c r="O2139">
        <v>800</v>
      </c>
      <c r="P2139">
        <v>800</v>
      </c>
      <c r="Q2139">
        <v>0.94511300591715974</v>
      </c>
      <c r="R2139">
        <v>180</v>
      </c>
      <c r="S2139">
        <v>180</v>
      </c>
      <c r="T2139">
        <v>507</v>
      </c>
      <c r="U2139">
        <v>27.827706000000035</v>
      </c>
      <c r="Y2139">
        <v>3</v>
      </c>
      <c r="Z2139">
        <v>30</v>
      </c>
      <c r="AA2139">
        <v>120</v>
      </c>
      <c r="AC2139">
        <v>5</v>
      </c>
      <c r="AG2139">
        <v>158</v>
      </c>
      <c r="AJ2139">
        <v>15</v>
      </c>
      <c r="AO2139">
        <v>15</v>
      </c>
      <c r="AU2139">
        <v>120</v>
      </c>
      <c r="AY2139">
        <v>120</v>
      </c>
      <c r="BP2139">
        <v>0</v>
      </c>
      <c r="BQ2139">
        <v>15</v>
      </c>
      <c r="BU2139">
        <v>265</v>
      </c>
      <c r="BV2139" t="s">
        <v>206</v>
      </c>
      <c r="CK2139">
        <v>280</v>
      </c>
      <c r="CP2139">
        <v>0</v>
      </c>
      <c r="CQ2139">
        <v>1080</v>
      </c>
      <c r="CR2139" t="s">
        <v>153</v>
      </c>
      <c r="CS2139" t="s">
        <v>311</v>
      </c>
      <c r="DT2139">
        <v>0</v>
      </c>
    </row>
    <row r="2140" spans="1:124">
      <c r="A2140">
        <v>8</v>
      </c>
      <c r="B2140">
        <v>721448</v>
      </c>
      <c r="C2140" t="s">
        <v>116</v>
      </c>
      <c r="D2140" t="s">
        <v>293</v>
      </c>
      <c r="E2140" t="s">
        <v>297</v>
      </c>
      <c r="F2140">
        <v>117023322</v>
      </c>
      <c r="G2140" t="s">
        <v>298</v>
      </c>
      <c r="H2140" t="s">
        <v>299</v>
      </c>
      <c r="I2140" t="s">
        <v>222</v>
      </c>
      <c r="J2140">
        <v>7</v>
      </c>
      <c r="K2140">
        <v>138.89052000000001</v>
      </c>
      <c r="L2140">
        <v>159.724098</v>
      </c>
      <c r="M2140">
        <v>2592.6230399999999</v>
      </c>
      <c r="N2140">
        <v>2981.5164959999997</v>
      </c>
      <c r="O2140">
        <v>3150</v>
      </c>
      <c r="P2140">
        <v>3150</v>
      </c>
      <c r="Q2140">
        <v>0.97212797391587857</v>
      </c>
      <c r="R2140">
        <v>1120</v>
      </c>
      <c r="S2140">
        <v>480</v>
      </c>
      <c r="T2140">
        <v>3067</v>
      </c>
      <c r="U2140">
        <v>85.483504000000266</v>
      </c>
      <c r="X2140">
        <v>35</v>
      </c>
      <c r="Y2140">
        <v>8</v>
      </c>
      <c r="Z2140">
        <v>35</v>
      </c>
      <c r="AC2140">
        <v>5</v>
      </c>
      <c r="AG2140">
        <v>83</v>
      </c>
      <c r="AO2140">
        <v>0</v>
      </c>
      <c r="AY2140">
        <v>0</v>
      </c>
      <c r="BP2140">
        <v>0</v>
      </c>
      <c r="BX2140">
        <v>210</v>
      </c>
      <c r="CK2140">
        <v>210</v>
      </c>
      <c r="CP2140">
        <v>0</v>
      </c>
      <c r="CQ2140">
        <v>3360</v>
      </c>
      <c r="CR2140" t="s">
        <v>174</v>
      </c>
      <c r="CS2140" t="s">
        <v>300</v>
      </c>
      <c r="DT2140">
        <v>0</v>
      </c>
    </row>
    <row r="2141" spans="1:124">
      <c r="A2141">
        <v>8</v>
      </c>
      <c r="B2141">
        <v>721676</v>
      </c>
      <c r="C2141" t="s">
        <v>116</v>
      </c>
      <c r="D2141" t="s">
        <v>293</v>
      </c>
      <c r="E2141" t="s">
        <v>308</v>
      </c>
      <c r="F2141">
        <v>116776184</v>
      </c>
      <c r="G2141" t="s">
        <v>298</v>
      </c>
      <c r="H2141" t="s">
        <v>299</v>
      </c>
      <c r="I2141" t="s">
        <v>222</v>
      </c>
      <c r="J2141">
        <v>6</v>
      </c>
      <c r="K2141">
        <v>138.89052000000001</v>
      </c>
      <c r="L2141">
        <v>159.724098</v>
      </c>
      <c r="M2141">
        <v>1574.09256</v>
      </c>
      <c r="N2141">
        <v>1810.2064439999999</v>
      </c>
      <c r="O2141">
        <v>2395</v>
      </c>
      <c r="P2141">
        <v>2430</v>
      </c>
      <c r="Q2141">
        <v>0.81102439247311819</v>
      </c>
      <c r="R2141">
        <v>680</v>
      </c>
      <c r="S2141">
        <v>435</v>
      </c>
      <c r="T2141">
        <v>2232</v>
      </c>
      <c r="U2141">
        <v>421.79355600000008</v>
      </c>
      <c r="X2141">
        <v>30</v>
      </c>
      <c r="Y2141">
        <v>8</v>
      </c>
      <c r="AA2141">
        <v>90</v>
      </c>
      <c r="AC2141">
        <v>5</v>
      </c>
      <c r="AG2141">
        <v>133</v>
      </c>
      <c r="AJ2141">
        <v>30</v>
      </c>
      <c r="AO2141">
        <v>30</v>
      </c>
      <c r="AY2141">
        <v>0</v>
      </c>
      <c r="BO2141">
        <v>35</v>
      </c>
      <c r="BP2141">
        <v>35</v>
      </c>
      <c r="BX2141">
        <v>180</v>
      </c>
      <c r="CK2141">
        <v>180</v>
      </c>
      <c r="CP2141">
        <v>0</v>
      </c>
      <c r="CQ2141">
        <v>2610</v>
      </c>
      <c r="CR2141" t="s">
        <v>150</v>
      </c>
      <c r="CS2141" t="s">
        <v>300</v>
      </c>
      <c r="DT2141">
        <v>0</v>
      </c>
    </row>
    <row r="2142" spans="1:124">
      <c r="A2142">
        <v>8</v>
      </c>
      <c r="B2142">
        <v>721676</v>
      </c>
      <c r="C2142" t="s">
        <v>116</v>
      </c>
      <c r="D2142" t="s">
        <v>293</v>
      </c>
      <c r="E2142" t="s">
        <v>308</v>
      </c>
      <c r="F2142">
        <v>116993956</v>
      </c>
      <c r="G2142" t="s">
        <v>549</v>
      </c>
      <c r="H2142" t="s">
        <v>299</v>
      </c>
      <c r="I2142" t="s">
        <v>222</v>
      </c>
      <c r="J2142">
        <v>6</v>
      </c>
      <c r="K2142">
        <v>137.4462</v>
      </c>
      <c r="L2142">
        <v>158.06313</v>
      </c>
      <c r="M2142">
        <v>68.723100000000002</v>
      </c>
      <c r="N2142">
        <v>79.031565000000001</v>
      </c>
      <c r="O2142">
        <v>265</v>
      </c>
      <c r="P2142">
        <v>270</v>
      </c>
      <c r="Q2142">
        <v>0.34361550000000002</v>
      </c>
      <c r="R2142">
        <v>30</v>
      </c>
      <c r="S2142">
        <v>45</v>
      </c>
      <c r="T2142">
        <v>230</v>
      </c>
      <c r="U2142">
        <v>150.968435</v>
      </c>
      <c r="Z2142">
        <v>30</v>
      </c>
      <c r="AC2142">
        <v>5</v>
      </c>
      <c r="AG2142">
        <v>35</v>
      </c>
      <c r="AO2142">
        <v>0</v>
      </c>
      <c r="AY2142">
        <v>0</v>
      </c>
      <c r="BO2142">
        <v>5</v>
      </c>
      <c r="BP2142">
        <v>5</v>
      </c>
      <c r="CK2142">
        <v>0</v>
      </c>
      <c r="CP2142">
        <v>0</v>
      </c>
      <c r="CQ2142">
        <v>270</v>
      </c>
      <c r="CR2142" t="s">
        <v>150</v>
      </c>
      <c r="CS2142" t="s">
        <v>300</v>
      </c>
      <c r="DT2142">
        <v>0</v>
      </c>
    </row>
    <row r="2143" spans="1:124">
      <c r="A2143">
        <v>8</v>
      </c>
      <c r="B2143">
        <v>720105</v>
      </c>
      <c r="C2143" t="s">
        <v>116</v>
      </c>
      <c r="D2143" t="s">
        <v>293</v>
      </c>
      <c r="E2143" t="s">
        <v>393</v>
      </c>
      <c r="F2143">
        <v>117003297</v>
      </c>
      <c r="G2143" t="s">
        <v>549</v>
      </c>
      <c r="H2143" t="s">
        <v>299</v>
      </c>
      <c r="I2143" t="s">
        <v>222</v>
      </c>
      <c r="J2143">
        <v>7</v>
      </c>
      <c r="K2143">
        <v>137.4462</v>
      </c>
      <c r="L2143">
        <v>158.06313</v>
      </c>
      <c r="M2143">
        <v>618.50790000000006</v>
      </c>
      <c r="N2143">
        <v>711.284085</v>
      </c>
      <c r="O2143">
        <v>920</v>
      </c>
      <c r="P2143">
        <v>960</v>
      </c>
      <c r="Q2143">
        <v>0.8437533629893238</v>
      </c>
      <c r="R2143">
        <v>270</v>
      </c>
      <c r="S2143">
        <v>150</v>
      </c>
      <c r="T2143">
        <v>843</v>
      </c>
      <c r="U2143">
        <v>131.715915</v>
      </c>
      <c r="Y2143">
        <v>2</v>
      </c>
      <c r="Z2143">
        <v>30</v>
      </c>
      <c r="AA2143">
        <v>30</v>
      </c>
      <c r="AG2143">
        <v>62</v>
      </c>
      <c r="AJ2143">
        <v>15</v>
      </c>
      <c r="AO2143">
        <v>15</v>
      </c>
      <c r="AY2143">
        <v>0</v>
      </c>
      <c r="BL2143">
        <v>40</v>
      </c>
      <c r="BP2143">
        <v>40</v>
      </c>
      <c r="BU2143">
        <v>90</v>
      </c>
      <c r="BV2143" t="s">
        <v>206</v>
      </c>
      <c r="CK2143">
        <v>90</v>
      </c>
      <c r="CP2143">
        <v>0</v>
      </c>
      <c r="CQ2143">
        <v>1050</v>
      </c>
      <c r="CR2143" t="s">
        <v>153</v>
      </c>
      <c r="CS2143" t="s">
        <v>311</v>
      </c>
      <c r="DT2143">
        <v>0</v>
      </c>
    </row>
    <row r="2144" spans="1:124">
      <c r="A2144">
        <v>9</v>
      </c>
      <c r="B2144">
        <v>721448</v>
      </c>
      <c r="C2144" t="s">
        <v>116</v>
      </c>
      <c r="D2144" t="s">
        <v>293</v>
      </c>
      <c r="E2144" t="s">
        <v>297</v>
      </c>
      <c r="F2144">
        <v>116993956</v>
      </c>
      <c r="G2144" t="s">
        <v>549</v>
      </c>
      <c r="H2144" t="s">
        <v>299</v>
      </c>
      <c r="I2144" t="s">
        <v>222</v>
      </c>
      <c r="J2144">
        <v>7</v>
      </c>
      <c r="K2144">
        <v>137.4462</v>
      </c>
      <c r="L2144">
        <v>158.06313</v>
      </c>
      <c r="M2144">
        <v>2794.7393999999999</v>
      </c>
      <c r="N2144">
        <v>3213.9503100000002</v>
      </c>
      <c r="O2144">
        <v>3150</v>
      </c>
      <c r="P2144">
        <v>3150</v>
      </c>
      <c r="Q2144">
        <v>1.0479133713726769</v>
      </c>
      <c r="R2144">
        <v>1220</v>
      </c>
      <c r="S2144">
        <v>480</v>
      </c>
      <c r="T2144">
        <v>3067</v>
      </c>
      <c r="U2144">
        <v>-146.95031000000017</v>
      </c>
      <c r="X2144">
        <v>35</v>
      </c>
      <c r="Y2144">
        <v>8</v>
      </c>
      <c r="Z2144">
        <v>35</v>
      </c>
      <c r="AC2144">
        <v>5</v>
      </c>
      <c r="AG2144">
        <v>83</v>
      </c>
      <c r="AO2144">
        <v>0</v>
      </c>
      <c r="AY2144">
        <v>0</v>
      </c>
      <c r="BP2144">
        <v>0</v>
      </c>
      <c r="BX2144">
        <v>210</v>
      </c>
      <c r="CK2144">
        <v>210</v>
      </c>
      <c r="CP2144">
        <v>0</v>
      </c>
      <c r="CQ2144">
        <v>3360</v>
      </c>
      <c r="CR2144" t="s">
        <v>174</v>
      </c>
      <c r="CS2144" t="s">
        <v>300</v>
      </c>
      <c r="DT2144">
        <v>0</v>
      </c>
    </row>
    <row r="2145" spans="1:124">
      <c r="A2145">
        <v>9</v>
      </c>
      <c r="B2145">
        <v>721676</v>
      </c>
      <c r="C2145" t="s">
        <v>116</v>
      </c>
      <c r="D2145" t="s">
        <v>293</v>
      </c>
      <c r="E2145" t="s">
        <v>308</v>
      </c>
      <c r="F2145">
        <v>116993956</v>
      </c>
      <c r="G2145" t="s">
        <v>549</v>
      </c>
      <c r="H2145" t="s">
        <v>299</v>
      </c>
      <c r="I2145" t="s">
        <v>222</v>
      </c>
      <c r="J2145">
        <v>6</v>
      </c>
      <c r="K2145">
        <v>137.4462</v>
      </c>
      <c r="L2145">
        <v>158.06313</v>
      </c>
      <c r="M2145">
        <v>22.907699999999998</v>
      </c>
      <c r="N2145">
        <v>26.343855000000001</v>
      </c>
      <c r="O2145">
        <v>155</v>
      </c>
      <c r="P2145">
        <v>160</v>
      </c>
      <c r="Q2145">
        <v>0.90840879310344835</v>
      </c>
      <c r="R2145">
        <v>10</v>
      </c>
      <c r="S2145">
        <v>30</v>
      </c>
      <c r="T2145">
        <v>29</v>
      </c>
      <c r="U2145">
        <v>2.6561449999999986</v>
      </c>
      <c r="X2145">
        <v>30</v>
      </c>
      <c r="Y2145">
        <v>1</v>
      </c>
      <c r="AA2145">
        <v>90</v>
      </c>
      <c r="AC2145">
        <v>5</v>
      </c>
      <c r="AG2145">
        <v>126</v>
      </c>
      <c r="AO2145">
        <v>0</v>
      </c>
      <c r="AY2145">
        <v>0</v>
      </c>
      <c r="BO2145">
        <v>5</v>
      </c>
      <c r="BP2145">
        <v>5</v>
      </c>
      <c r="BU2145">
        <v>20</v>
      </c>
      <c r="BV2145" t="s">
        <v>206</v>
      </c>
      <c r="CK2145">
        <v>20</v>
      </c>
      <c r="CP2145">
        <v>0</v>
      </c>
      <c r="CQ2145">
        <v>180</v>
      </c>
      <c r="CR2145" t="s">
        <v>150</v>
      </c>
      <c r="CS2145" t="s">
        <v>300</v>
      </c>
      <c r="DT2145">
        <v>0</v>
      </c>
    </row>
    <row r="2146" spans="1:124">
      <c r="A2146">
        <v>9</v>
      </c>
      <c r="B2146">
        <v>720105</v>
      </c>
      <c r="C2146" t="s">
        <v>116</v>
      </c>
      <c r="D2146" t="s">
        <v>293</v>
      </c>
      <c r="E2146" t="s">
        <v>393</v>
      </c>
      <c r="F2146">
        <v>117003298</v>
      </c>
      <c r="G2146" t="s">
        <v>549</v>
      </c>
      <c r="H2146" t="s">
        <v>299</v>
      </c>
      <c r="I2146" t="s">
        <v>222</v>
      </c>
      <c r="J2146">
        <v>7</v>
      </c>
      <c r="K2146">
        <v>137.4462</v>
      </c>
      <c r="L2146">
        <v>158.06313</v>
      </c>
      <c r="M2146">
        <v>641.41560000000004</v>
      </c>
      <c r="N2146">
        <v>737.62793999999997</v>
      </c>
      <c r="O2146">
        <v>1100</v>
      </c>
      <c r="P2146">
        <v>1230</v>
      </c>
      <c r="Q2146">
        <v>0.69785046357615887</v>
      </c>
      <c r="R2146">
        <v>280</v>
      </c>
      <c r="S2146">
        <v>180</v>
      </c>
      <c r="T2146">
        <v>1057</v>
      </c>
      <c r="U2146">
        <v>319.37206000000003</v>
      </c>
      <c r="Y2146">
        <v>3</v>
      </c>
      <c r="Z2146">
        <v>35</v>
      </c>
      <c r="AG2146">
        <v>38</v>
      </c>
      <c r="AJ2146">
        <v>5</v>
      </c>
      <c r="AO2146">
        <v>5</v>
      </c>
      <c r="AY2146">
        <v>0</v>
      </c>
      <c r="BL2146">
        <v>130</v>
      </c>
      <c r="BP2146">
        <v>130</v>
      </c>
      <c r="BU2146">
        <v>30</v>
      </c>
      <c r="CK2146">
        <v>30</v>
      </c>
      <c r="CP2146">
        <v>0</v>
      </c>
      <c r="CQ2146">
        <v>1260</v>
      </c>
      <c r="CR2146" t="s">
        <v>153</v>
      </c>
      <c r="CS2146" t="s">
        <v>311</v>
      </c>
      <c r="DT2146">
        <v>0</v>
      </c>
    </row>
    <row r="2147" spans="1:124">
      <c r="A2147">
        <v>10</v>
      </c>
      <c r="B2147">
        <v>721448</v>
      </c>
      <c r="C2147" t="s">
        <v>116</v>
      </c>
      <c r="D2147" t="s">
        <v>293</v>
      </c>
      <c r="E2147" t="s">
        <v>297</v>
      </c>
      <c r="F2147">
        <v>117003297</v>
      </c>
      <c r="G2147" t="s">
        <v>549</v>
      </c>
      <c r="H2147" t="s">
        <v>299</v>
      </c>
      <c r="I2147" t="s">
        <v>222</v>
      </c>
      <c r="J2147">
        <v>7</v>
      </c>
      <c r="K2147">
        <v>137.4462</v>
      </c>
      <c r="L2147">
        <v>158.06313</v>
      </c>
      <c r="M2147">
        <v>2794.7393999999999</v>
      </c>
      <c r="N2147">
        <v>3213.9503100000002</v>
      </c>
      <c r="O2147">
        <v>3150</v>
      </c>
      <c r="P2147">
        <v>3150</v>
      </c>
      <c r="Q2147">
        <v>1.0479133713726769</v>
      </c>
      <c r="R2147">
        <v>1220</v>
      </c>
      <c r="S2147">
        <v>480</v>
      </c>
      <c r="T2147">
        <v>3067</v>
      </c>
      <c r="U2147">
        <v>-146.95031000000017</v>
      </c>
      <c r="X2147">
        <v>35</v>
      </c>
      <c r="Y2147">
        <v>8</v>
      </c>
      <c r="Z2147">
        <v>35</v>
      </c>
      <c r="AC2147">
        <v>5</v>
      </c>
      <c r="AG2147">
        <v>83</v>
      </c>
      <c r="AO2147">
        <v>0</v>
      </c>
      <c r="AY2147">
        <v>0</v>
      </c>
      <c r="BP2147">
        <v>0</v>
      </c>
      <c r="BX2147">
        <v>210</v>
      </c>
      <c r="CK2147">
        <v>210</v>
      </c>
      <c r="CP2147">
        <v>0</v>
      </c>
      <c r="CQ2147">
        <v>3360</v>
      </c>
      <c r="CR2147" t="s">
        <v>174</v>
      </c>
      <c r="CS2147" t="s">
        <v>300</v>
      </c>
      <c r="DT2147">
        <v>0</v>
      </c>
    </row>
    <row r="2148" spans="1:124">
      <c r="A2148">
        <v>10</v>
      </c>
      <c r="B2148">
        <v>721081</v>
      </c>
      <c r="C2148" t="s">
        <v>116</v>
      </c>
      <c r="D2148" t="s">
        <v>293</v>
      </c>
      <c r="E2148" t="s">
        <v>458</v>
      </c>
      <c r="F2148">
        <v>117023316</v>
      </c>
      <c r="G2148" t="s">
        <v>549</v>
      </c>
      <c r="H2148" t="s">
        <v>299</v>
      </c>
      <c r="I2148" t="s">
        <v>222</v>
      </c>
      <c r="J2148">
        <v>6</v>
      </c>
      <c r="K2148">
        <v>137.4462</v>
      </c>
      <c r="L2148">
        <v>158.06313</v>
      </c>
      <c r="M2148">
        <v>2130.4160999999999</v>
      </c>
      <c r="N2148">
        <v>2449.9785150000002</v>
      </c>
      <c r="O2148">
        <v>2663</v>
      </c>
      <c r="P2148">
        <v>2700</v>
      </c>
      <c r="Q2148">
        <v>0.97182805037683473</v>
      </c>
      <c r="R2148">
        <v>930</v>
      </c>
      <c r="S2148">
        <v>480</v>
      </c>
      <c r="T2148">
        <v>2521</v>
      </c>
      <c r="U2148">
        <v>71.021484999999757</v>
      </c>
      <c r="X2148">
        <v>60</v>
      </c>
      <c r="Y2148">
        <v>8</v>
      </c>
      <c r="Z2148">
        <v>30</v>
      </c>
      <c r="AC2148">
        <v>5</v>
      </c>
      <c r="AG2148">
        <v>103</v>
      </c>
      <c r="AJ2148">
        <v>39</v>
      </c>
      <c r="AO2148">
        <v>39</v>
      </c>
      <c r="AY2148">
        <v>0</v>
      </c>
      <c r="BO2148">
        <v>37</v>
      </c>
      <c r="BP2148">
        <v>37</v>
      </c>
      <c r="BX2148">
        <v>180</v>
      </c>
      <c r="CK2148">
        <v>180</v>
      </c>
      <c r="CP2148">
        <v>0</v>
      </c>
      <c r="CQ2148">
        <v>2880</v>
      </c>
      <c r="CR2148" t="s">
        <v>150</v>
      </c>
      <c r="CS2148" t="s">
        <v>311</v>
      </c>
      <c r="DT2148">
        <v>0</v>
      </c>
    </row>
    <row r="2149" spans="1:124">
      <c r="A2149">
        <v>10</v>
      </c>
      <c r="B2149">
        <v>721676</v>
      </c>
      <c r="C2149" t="s">
        <v>116</v>
      </c>
      <c r="D2149" t="s">
        <v>293</v>
      </c>
      <c r="E2149" t="s">
        <v>308</v>
      </c>
      <c r="F2149">
        <v>117003297</v>
      </c>
      <c r="G2149" t="s">
        <v>549</v>
      </c>
      <c r="H2149" t="s">
        <v>299</v>
      </c>
      <c r="I2149" t="s">
        <v>222</v>
      </c>
      <c r="J2149">
        <v>6</v>
      </c>
      <c r="K2149">
        <v>137.4462</v>
      </c>
      <c r="L2149">
        <v>158.06313</v>
      </c>
      <c r="M2149">
        <v>1786.8006</v>
      </c>
      <c r="N2149">
        <v>2054.82069</v>
      </c>
      <c r="O2149">
        <v>2660</v>
      </c>
      <c r="P2149">
        <v>2700</v>
      </c>
      <c r="Q2149">
        <v>0.80612816398587683</v>
      </c>
      <c r="R2149">
        <v>780</v>
      </c>
      <c r="S2149">
        <v>480</v>
      </c>
      <c r="T2149">
        <v>2549</v>
      </c>
      <c r="U2149">
        <v>494.17930999999999</v>
      </c>
      <c r="X2149">
        <v>60</v>
      </c>
      <c r="Y2149">
        <v>8</v>
      </c>
      <c r="Z2149">
        <v>30</v>
      </c>
      <c r="AC2149">
        <v>5</v>
      </c>
      <c r="AG2149">
        <v>103</v>
      </c>
      <c r="AJ2149">
        <v>8</v>
      </c>
      <c r="AO2149">
        <v>8</v>
      </c>
      <c r="AY2149">
        <v>0</v>
      </c>
      <c r="BO2149">
        <v>40</v>
      </c>
      <c r="BP2149">
        <v>40</v>
      </c>
      <c r="BX2149">
        <v>180</v>
      </c>
      <c r="CK2149">
        <v>180</v>
      </c>
      <c r="CP2149">
        <v>0</v>
      </c>
      <c r="CQ2149">
        <v>2880</v>
      </c>
      <c r="CR2149" t="s">
        <v>150</v>
      </c>
      <c r="CS2149" t="s">
        <v>300</v>
      </c>
      <c r="DT2149">
        <v>0</v>
      </c>
    </row>
    <row r="2150" spans="1:124">
      <c r="A2150">
        <v>12</v>
      </c>
      <c r="B2150">
        <v>721448</v>
      </c>
      <c r="C2150" t="s">
        <v>116</v>
      </c>
      <c r="D2150" t="s">
        <v>293</v>
      </c>
      <c r="E2150" t="s">
        <v>297</v>
      </c>
      <c r="F2150">
        <v>117023317</v>
      </c>
      <c r="G2150" t="s">
        <v>549</v>
      </c>
      <c r="H2150" t="s">
        <v>299</v>
      </c>
      <c r="I2150" t="s">
        <v>222</v>
      </c>
      <c r="J2150">
        <v>7</v>
      </c>
      <c r="K2150">
        <v>137.4462</v>
      </c>
      <c r="L2150">
        <v>158.06313</v>
      </c>
      <c r="M2150">
        <v>1924.2468000000001</v>
      </c>
      <c r="N2150">
        <v>2212.88382</v>
      </c>
      <c r="O2150">
        <v>2310</v>
      </c>
      <c r="P2150">
        <v>2310</v>
      </c>
      <c r="Q2150">
        <v>0.9774221819787986</v>
      </c>
      <c r="R2150">
        <v>840</v>
      </c>
      <c r="S2150">
        <v>360</v>
      </c>
      <c r="T2150">
        <v>2264</v>
      </c>
      <c r="U2150">
        <v>51.116179999999986</v>
      </c>
      <c r="X2150">
        <v>35</v>
      </c>
      <c r="Y2150">
        <v>6</v>
      </c>
      <c r="AC2150">
        <v>5</v>
      </c>
      <c r="AG2150">
        <v>46</v>
      </c>
      <c r="AO2150">
        <v>0</v>
      </c>
      <c r="AY2150">
        <v>0</v>
      </c>
      <c r="BP2150">
        <v>0</v>
      </c>
      <c r="BX2150">
        <v>210</v>
      </c>
      <c r="CK2150">
        <v>210</v>
      </c>
      <c r="CP2150">
        <v>0</v>
      </c>
      <c r="CQ2150">
        <v>2520</v>
      </c>
      <c r="CR2150" t="s">
        <v>174</v>
      </c>
      <c r="CS2150" t="s">
        <v>300</v>
      </c>
      <c r="DT2150">
        <v>0</v>
      </c>
    </row>
    <row r="2151" spans="1:124">
      <c r="A2151">
        <v>12</v>
      </c>
      <c r="B2151">
        <v>721448</v>
      </c>
      <c r="C2151" t="s">
        <v>116</v>
      </c>
      <c r="D2151" t="s">
        <v>293</v>
      </c>
      <c r="E2151" t="s">
        <v>297</v>
      </c>
      <c r="F2151">
        <v>116708485</v>
      </c>
      <c r="G2151" t="s">
        <v>668</v>
      </c>
      <c r="H2151" t="s">
        <v>286</v>
      </c>
      <c r="I2151" t="s">
        <v>222</v>
      </c>
      <c r="J2151">
        <v>7</v>
      </c>
      <c r="K2151">
        <v>298.85795999999999</v>
      </c>
      <c r="L2151">
        <v>343.68665399999998</v>
      </c>
      <c r="M2151">
        <v>298.85795999999999</v>
      </c>
      <c r="N2151">
        <v>343.68665399999998</v>
      </c>
      <c r="O2151">
        <v>420</v>
      </c>
      <c r="P2151">
        <v>420</v>
      </c>
      <c r="Q2151">
        <v>0.90682494459102891</v>
      </c>
      <c r="R2151">
        <v>60</v>
      </c>
      <c r="S2151">
        <v>60</v>
      </c>
      <c r="T2151">
        <v>379</v>
      </c>
      <c r="U2151">
        <v>35.313346000000024</v>
      </c>
      <c r="Y2151">
        <v>1</v>
      </c>
      <c r="AA2151">
        <v>35</v>
      </c>
      <c r="AC2151">
        <v>5</v>
      </c>
      <c r="AG2151">
        <v>41</v>
      </c>
      <c r="AO2151">
        <v>0</v>
      </c>
      <c r="AY2151">
        <v>0</v>
      </c>
      <c r="BP2151">
        <v>0</v>
      </c>
      <c r="CK2151">
        <v>0</v>
      </c>
      <c r="CP2151">
        <v>0</v>
      </c>
      <c r="CQ2151">
        <v>420</v>
      </c>
      <c r="CR2151" t="s">
        <v>174</v>
      </c>
      <c r="CS2151" t="s">
        <v>300</v>
      </c>
      <c r="DT2151">
        <v>0</v>
      </c>
    </row>
    <row r="2152" spans="1:124">
      <c r="A2152">
        <v>12</v>
      </c>
      <c r="B2152">
        <v>721448</v>
      </c>
      <c r="C2152" t="s">
        <v>116</v>
      </c>
      <c r="D2152" t="s">
        <v>293</v>
      </c>
      <c r="E2152" t="s">
        <v>297</v>
      </c>
      <c r="F2152">
        <v>116874062</v>
      </c>
      <c r="G2152" t="s">
        <v>669</v>
      </c>
      <c r="H2152" t="s">
        <v>286</v>
      </c>
      <c r="I2152" t="s">
        <v>222</v>
      </c>
      <c r="J2152">
        <v>7</v>
      </c>
      <c r="K2152">
        <v>123.07932</v>
      </c>
      <c r="L2152">
        <v>141.54121799999999</v>
      </c>
      <c r="M2152">
        <v>82.052880000000002</v>
      </c>
      <c r="N2152">
        <v>94.360811999999981</v>
      </c>
      <c r="O2152">
        <v>420</v>
      </c>
      <c r="P2152">
        <v>420</v>
      </c>
      <c r="Q2152">
        <v>0.27430468604651159</v>
      </c>
      <c r="R2152">
        <v>40</v>
      </c>
      <c r="S2152">
        <v>60</v>
      </c>
      <c r="T2152">
        <v>344</v>
      </c>
      <c r="U2152">
        <v>249.63918800000002</v>
      </c>
      <c r="Y2152">
        <v>1</v>
      </c>
      <c r="Z2152">
        <v>35</v>
      </c>
      <c r="AA2152">
        <v>35</v>
      </c>
      <c r="AC2152">
        <v>5</v>
      </c>
      <c r="AG2152">
        <v>76</v>
      </c>
      <c r="AO2152">
        <v>0</v>
      </c>
      <c r="AY2152">
        <v>0</v>
      </c>
      <c r="BP2152">
        <v>0</v>
      </c>
      <c r="CK2152">
        <v>0</v>
      </c>
      <c r="CP2152">
        <v>0</v>
      </c>
      <c r="CQ2152">
        <v>420</v>
      </c>
      <c r="CR2152" t="s">
        <v>174</v>
      </c>
      <c r="CS2152" t="s">
        <v>300</v>
      </c>
      <c r="DT2152">
        <v>0</v>
      </c>
    </row>
    <row r="2153" spans="1:124">
      <c r="A2153">
        <v>12</v>
      </c>
      <c r="B2153">
        <v>721676</v>
      </c>
      <c r="C2153" t="s">
        <v>116</v>
      </c>
      <c r="D2153" t="s">
        <v>293</v>
      </c>
      <c r="E2153" t="s">
        <v>308</v>
      </c>
      <c r="F2153">
        <v>116830200</v>
      </c>
      <c r="G2153" t="s">
        <v>669</v>
      </c>
      <c r="H2153" t="s">
        <v>286</v>
      </c>
      <c r="I2153" t="s">
        <v>222</v>
      </c>
      <c r="J2153">
        <v>6</v>
      </c>
      <c r="K2153">
        <v>123.07932</v>
      </c>
      <c r="L2153">
        <v>141.54121799999999</v>
      </c>
      <c r="M2153">
        <v>820.52879999999993</v>
      </c>
      <c r="N2153">
        <v>943.60811999999999</v>
      </c>
      <c r="O2153">
        <v>2422</v>
      </c>
      <c r="P2153">
        <v>2457</v>
      </c>
      <c r="Q2153">
        <v>0.42352249551166965</v>
      </c>
      <c r="R2153">
        <v>400</v>
      </c>
      <c r="S2153">
        <v>440</v>
      </c>
      <c r="T2153">
        <v>2228</v>
      </c>
      <c r="U2153">
        <v>1284.3918800000001</v>
      </c>
      <c r="X2153">
        <v>30</v>
      </c>
      <c r="Y2153">
        <v>7</v>
      </c>
      <c r="AA2153">
        <v>60</v>
      </c>
      <c r="AC2153">
        <v>5</v>
      </c>
      <c r="AG2153">
        <v>102</v>
      </c>
      <c r="AJ2153">
        <v>44</v>
      </c>
      <c r="AO2153">
        <v>44</v>
      </c>
      <c r="AP2153">
        <v>48</v>
      </c>
      <c r="AY2153">
        <v>48</v>
      </c>
      <c r="BO2153">
        <v>35</v>
      </c>
      <c r="BP2153">
        <v>35</v>
      </c>
      <c r="BU2153">
        <v>183</v>
      </c>
      <c r="BV2153" t="s">
        <v>310</v>
      </c>
      <c r="CK2153">
        <v>183</v>
      </c>
      <c r="CP2153">
        <v>0</v>
      </c>
      <c r="CQ2153">
        <v>2640</v>
      </c>
      <c r="CR2153" t="s">
        <v>150</v>
      </c>
      <c r="CS2153" t="s">
        <v>300</v>
      </c>
      <c r="DT2153">
        <v>0</v>
      </c>
    </row>
    <row r="2154" spans="1:124">
      <c r="A2154">
        <v>12</v>
      </c>
      <c r="B2154">
        <v>721676</v>
      </c>
      <c r="C2154" t="s">
        <v>116</v>
      </c>
      <c r="D2154" t="s">
        <v>293</v>
      </c>
      <c r="E2154" t="s">
        <v>308</v>
      </c>
      <c r="F2154">
        <v>117023315</v>
      </c>
      <c r="G2154" t="s">
        <v>549</v>
      </c>
      <c r="H2154" t="s">
        <v>299</v>
      </c>
      <c r="I2154" t="s">
        <v>222</v>
      </c>
      <c r="J2154">
        <v>6</v>
      </c>
      <c r="K2154">
        <v>137.4462</v>
      </c>
      <c r="L2154">
        <v>158.06313</v>
      </c>
      <c r="M2154">
        <v>183.26159999999999</v>
      </c>
      <c r="N2154">
        <v>210.75084000000001</v>
      </c>
      <c r="O2154">
        <v>655</v>
      </c>
      <c r="P2154">
        <v>660</v>
      </c>
      <c r="Q2154">
        <v>0.34046985460420032</v>
      </c>
      <c r="R2154">
        <v>80</v>
      </c>
      <c r="S2154">
        <v>140</v>
      </c>
      <c r="T2154">
        <v>619</v>
      </c>
      <c r="U2154">
        <v>408.24915999999996</v>
      </c>
      <c r="Y2154">
        <v>1</v>
      </c>
      <c r="Z2154">
        <v>30</v>
      </c>
      <c r="AC2154">
        <v>5</v>
      </c>
      <c r="AG2154">
        <v>36</v>
      </c>
      <c r="AO2154">
        <v>0</v>
      </c>
      <c r="AY2154">
        <v>0</v>
      </c>
      <c r="BO2154">
        <v>5</v>
      </c>
      <c r="BP2154">
        <v>5</v>
      </c>
      <c r="BX2154">
        <v>180</v>
      </c>
      <c r="CK2154">
        <v>180</v>
      </c>
      <c r="CP2154">
        <v>0</v>
      </c>
      <c r="CQ2154">
        <v>840</v>
      </c>
      <c r="CR2154" t="s">
        <v>150</v>
      </c>
      <c r="CS2154" t="s">
        <v>300</v>
      </c>
      <c r="DT2154">
        <v>0</v>
      </c>
    </row>
    <row r="2155" spans="1:124">
      <c r="A2155">
        <v>12</v>
      </c>
      <c r="B2155">
        <v>721081</v>
      </c>
      <c r="C2155" t="s">
        <v>116</v>
      </c>
      <c r="D2155" t="s">
        <v>293</v>
      </c>
      <c r="E2155" t="s">
        <v>458</v>
      </c>
      <c r="F2155">
        <v>117003388</v>
      </c>
      <c r="G2155" t="s">
        <v>549</v>
      </c>
      <c r="H2155" t="s">
        <v>299</v>
      </c>
      <c r="I2155" t="s">
        <v>222</v>
      </c>
      <c r="J2155">
        <v>6</v>
      </c>
      <c r="K2155">
        <v>137.4462</v>
      </c>
      <c r="L2155">
        <v>158.06313</v>
      </c>
      <c r="M2155">
        <v>2199.1392000000001</v>
      </c>
      <c r="N2155">
        <v>2529.01008</v>
      </c>
      <c r="O2155">
        <v>2612</v>
      </c>
      <c r="P2155">
        <v>2700</v>
      </c>
      <c r="Q2155">
        <v>1.002382116527943</v>
      </c>
      <c r="R2155">
        <v>960</v>
      </c>
      <c r="S2155">
        <v>480</v>
      </c>
      <c r="T2155">
        <v>2523</v>
      </c>
      <c r="U2155">
        <v>-6.0100800000000163</v>
      </c>
      <c r="X2155">
        <v>30</v>
      </c>
      <c r="Y2155">
        <v>8</v>
      </c>
      <c r="Z2155">
        <v>30</v>
      </c>
      <c r="AC2155">
        <v>5</v>
      </c>
      <c r="AG2155">
        <v>73</v>
      </c>
      <c r="AJ2155">
        <v>16</v>
      </c>
      <c r="AO2155">
        <v>16</v>
      </c>
      <c r="AY2155">
        <v>0</v>
      </c>
      <c r="BD2155">
        <v>48</v>
      </c>
      <c r="BO2155">
        <v>40</v>
      </c>
      <c r="BP2155">
        <v>88</v>
      </c>
      <c r="BX2155">
        <v>180</v>
      </c>
      <c r="CK2155">
        <v>180</v>
      </c>
      <c r="CP2155">
        <v>0</v>
      </c>
      <c r="CQ2155">
        <v>2880</v>
      </c>
      <c r="CR2155" t="s">
        <v>150</v>
      </c>
      <c r="CS2155" t="s">
        <v>311</v>
      </c>
      <c r="DT2155">
        <v>0</v>
      </c>
    </row>
    <row r="2156" spans="1:124">
      <c r="A2156">
        <v>13</v>
      </c>
      <c r="B2156">
        <v>721448</v>
      </c>
      <c r="C2156" t="s">
        <v>116</v>
      </c>
      <c r="D2156" t="s">
        <v>293</v>
      </c>
      <c r="E2156" t="s">
        <v>297</v>
      </c>
      <c r="F2156">
        <v>116883457</v>
      </c>
      <c r="G2156" t="s">
        <v>298</v>
      </c>
      <c r="H2156" t="s">
        <v>299</v>
      </c>
      <c r="I2156" t="s">
        <v>222</v>
      </c>
      <c r="J2156">
        <v>7</v>
      </c>
      <c r="K2156">
        <v>138.89052000000001</v>
      </c>
      <c r="L2156">
        <v>159.724098</v>
      </c>
      <c r="M2156">
        <v>2500.02936</v>
      </c>
      <c r="N2156">
        <v>2875.0337639999998</v>
      </c>
      <c r="O2156">
        <v>3150</v>
      </c>
      <c r="P2156">
        <v>3150</v>
      </c>
      <c r="Q2156">
        <v>0.93740911770459723</v>
      </c>
      <c r="R2156">
        <v>1080</v>
      </c>
      <c r="S2156">
        <v>480</v>
      </c>
      <c r="T2156">
        <v>3067</v>
      </c>
      <c r="U2156">
        <v>191.96623600000021</v>
      </c>
      <c r="X2156">
        <v>35</v>
      </c>
      <c r="Y2156">
        <v>8</v>
      </c>
      <c r="Z2156">
        <v>35</v>
      </c>
      <c r="AC2156">
        <v>5</v>
      </c>
      <c r="AG2156">
        <v>83</v>
      </c>
      <c r="AO2156">
        <v>0</v>
      </c>
      <c r="AY2156">
        <v>0</v>
      </c>
      <c r="BP2156">
        <v>0</v>
      </c>
      <c r="BX2156">
        <v>210</v>
      </c>
      <c r="CK2156">
        <v>210</v>
      </c>
      <c r="CP2156">
        <v>0</v>
      </c>
      <c r="CQ2156">
        <v>3360</v>
      </c>
      <c r="CR2156" t="s">
        <v>174</v>
      </c>
      <c r="CS2156" t="s">
        <v>300</v>
      </c>
      <c r="DT2156">
        <v>0</v>
      </c>
    </row>
    <row r="2157" spans="1:124">
      <c r="A2157">
        <v>13</v>
      </c>
      <c r="B2157">
        <v>721081</v>
      </c>
      <c r="C2157" t="s">
        <v>116</v>
      </c>
      <c r="D2157" t="s">
        <v>293</v>
      </c>
      <c r="E2157" t="s">
        <v>458</v>
      </c>
      <c r="F2157">
        <v>116883457</v>
      </c>
      <c r="G2157" t="s">
        <v>298</v>
      </c>
      <c r="H2157" t="s">
        <v>299</v>
      </c>
      <c r="I2157" t="s">
        <v>222</v>
      </c>
      <c r="J2157">
        <v>7</v>
      </c>
      <c r="K2157">
        <v>138.89052000000001</v>
      </c>
      <c r="L2157">
        <v>159.724098</v>
      </c>
      <c r="M2157">
        <v>2291.6935800000001</v>
      </c>
      <c r="N2157">
        <v>2635.4476169999998</v>
      </c>
      <c r="O2157">
        <v>2760</v>
      </c>
      <c r="P2157">
        <v>2965</v>
      </c>
      <c r="Q2157">
        <v>0.98081414849274273</v>
      </c>
      <c r="R2157">
        <v>990</v>
      </c>
      <c r="S2157">
        <v>480</v>
      </c>
      <c r="T2157">
        <v>2687</v>
      </c>
      <c r="U2157">
        <v>51.552383000000191</v>
      </c>
      <c r="X2157">
        <v>30</v>
      </c>
      <c r="Y2157">
        <v>8</v>
      </c>
      <c r="Z2157">
        <v>30</v>
      </c>
      <c r="AC2157">
        <v>5</v>
      </c>
      <c r="AG2157">
        <v>73</v>
      </c>
      <c r="AO2157">
        <v>0</v>
      </c>
      <c r="AY2157">
        <v>0</v>
      </c>
      <c r="BL2157">
        <v>165</v>
      </c>
      <c r="BO2157">
        <v>40</v>
      </c>
      <c r="BP2157">
        <v>205</v>
      </c>
      <c r="BU2157">
        <v>185</v>
      </c>
      <c r="BV2157" t="s">
        <v>206</v>
      </c>
      <c r="BX2157">
        <v>210</v>
      </c>
      <c r="CK2157">
        <v>395</v>
      </c>
      <c r="CP2157">
        <v>0</v>
      </c>
      <c r="CQ2157">
        <v>3360</v>
      </c>
      <c r="CR2157" t="s">
        <v>150</v>
      </c>
      <c r="CS2157" t="s">
        <v>311</v>
      </c>
      <c r="DT2157">
        <v>0</v>
      </c>
    </row>
    <row r="2158" spans="1:124">
      <c r="A2158">
        <v>14</v>
      </c>
      <c r="B2158">
        <v>721448</v>
      </c>
      <c r="C2158" t="s">
        <v>116</v>
      </c>
      <c r="D2158" t="s">
        <v>293</v>
      </c>
      <c r="E2158" t="s">
        <v>297</v>
      </c>
      <c r="F2158">
        <v>116883457</v>
      </c>
      <c r="G2158" t="s">
        <v>298</v>
      </c>
      <c r="H2158" t="s">
        <v>299</v>
      </c>
      <c r="I2158" t="s">
        <v>222</v>
      </c>
      <c r="J2158">
        <v>7</v>
      </c>
      <c r="K2158">
        <v>138.89052000000001</v>
      </c>
      <c r="L2158">
        <v>159.724098</v>
      </c>
      <c r="M2158">
        <v>2500.02936</v>
      </c>
      <c r="N2158">
        <v>2875.0337639999998</v>
      </c>
      <c r="O2158">
        <v>3150</v>
      </c>
      <c r="P2158">
        <v>3150</v>
      </c>
      <c r="Q2158">
        <v>0.93740911770459723</v>
      </c>
      <c r="R2158">
        <v>1080</v>
      </c>
      <c r="S2158">
        <v>480</v>
      </c>
      <c r="T2158">
        <v>3067</v>
      </c>
      <c r="U2158">
        <v>191.96623600000021</v>
      </c>
      <c r="X2158">
        <v>35</v>
      </c>
      <c r="Y2158">
        <v>8</v>
      </c>
      <c r="Z2158">
        <v>35</v>
      </c>
      <c r="AC2158">
        <v>5</v>
      </c>
      <c r="AG2158">
        <v>83</v>
      </c>
      <c r="AO2158">
        <v>0</v>
      </c>
      <c r="AY2158">
        <v>0</v>
      </c>
      <c r="BP2158">
        <v>0</v>
      </c>
      <c r="BX2158">
        <v>210</v>
      </c>
      <c r="CK2158">
        <v>210</v>
      </c>
      <c r="CP2158">
        <v>0</v>
      </c>
      <c r="CQ2158">
        <v>3360</v>
      </c>
      <c r="CR2158" t="s">
        <v>174</v>
      </c>
      <c r="CS2158" t="s">
        <v>300</v>
      </c>
      <c r="DT2158">
        <v>0</v>
      </c>
    </row>
    <row r="2159" spans="1:124">
      <c r="A2159">
        <v>14</v>
      </c>
      <c r="B2159">
        <v>722546</v>
      </c>
      <c r="C2159" t="s">
        <v>116</v>
      </c>
      <c r="D2159" t="s">
        <v>293</v>
      </c>
      <c r="E2159" t="s">
        <v>731</v>
      </c>
      <c r="F2159">
        <v>117023321</v>
      </c>
      <c r="G2159" t="s">
        <v>298</v>
      </c>
      <c r="H2159" t="s">
        <v>299</v>
      </c>
      <c r="I2159" t="s">
        <v>222</v>
      </c>
      <c r="J2159">
        <v>7</v>
      </c>
      <c r="K2159">
        <v>138.89052000000001</v>
      </c>
      <c r="L2159">
        <v>159.724098</v>
      </c>
      <c r="M2159">
        <v>2291.6935800000001</v>
      </c>
      <c r="N2159">
        <v>2635.4476169999998</v>
      </c>
      <c r="O2159">
        <v>2610</v>
      </c>
      <c r="P2159">
        <v>2880</v>
      </c>
      <c r="Q2159">
        <v>1.038804736696886</v>
      </c>
      <c r="R2159">
        <v>990</v>
      </c>
      <c r="S2159">
        <v>480</v>
      </c>
      <c r="T2159">
        <v>2537</v>
      </c>
      <c r="U2159">
        <v>-98.447616999999809</v>
      </c>
      <c r="X2159">
        <v>30</v>
      </c>
      <c r="Y2159">
        <v>8</v>
      </c>
      <c r="Z2159">
        <v>30</v>
      </c>
      <c r="AC2159">
        <v>5</v>
      </c>
      <c r="AG2159">
        <v>73</v>
      </c>
      <c r="AO2159">
        <v>0</v>
      </c>
      <c r="AY2159">
        <v>0</v>
      </c>
      <c r="BL2159">
        <v>230</v>
      </c>
      <c r="BO2159">
        <v>40</v>
      </c>
      <c r="BP2159">
        <v>270</v>
      </c>
      <c r="BQ2159">
        <v>30</v>
      </c>
      <c r="BU2159">
        <v>240</v>
      </c>
      <c r="BV2159" t="s">
        <v>310</v>
      </c>
      <c r="BX2159">
        <v>210</v>
      </c>
      <c r="CK2159">
        <v>480</v>
      </c>
      <c r="CP2159">
        <v>0</v>
      </c>
      <c r="CQ2159">
        <v>3360</v>
      </c>
      <c r="CR2159" t="s">
        <v>150</v>
      </c>
      <c r="CS2159" t="s">
        <v>732</v>
      </c>
      <c r="DT2159">
        <v>0</v>
      </c>
    </row>
    <row r="2160" spans="1:124">
      <c r="A2160">
        <v>15</v>
      </c>
      <c r="B2160">
        <v>721448</v>
      </c>
      <c r="C2160" t="s">
        <v>116</v>
      </c>
      <c r="D2160" t="s">
        <v>293</v>
      </c>
      <c r="E2160" t="s">
        <v>297</v>
      </c>
      <c r="F2160">
        <v>117023321</v>
      </c>
      <c r="G2160" t="s">
        <v>298</v>
      </c>
      <c r="H2160" t="s">
        <v>299</v>
      </c>
      <c r="I2160" t="s">
        <v>222</v>
      </c>
      <c r="J2160">
        <v>6</v>
      </c>
      <c r="K2160">
        <v>138.89052000000001</v>
      </c>
      <c r="L2160">
        <v>159.724098</v>
      </c>
      <c r="M2160">
        <v>810.19470000000001</v>
      </c>
      <c r="N2160">
        <v>931.72390500000006</v>
      </c>
      <c r="O2160">
        <v>1080</v>
      </c>
      <c r="P2160">
        <v>1080</v>
      </c>
      <c r="Q2160">
        <v>0.89416881477927068</v>
      </c>
      <c r="R2160">
        <v>350</v>
      </c>
      <c r="S2160">
        <v>180</v>
      </c>
      <c r="T2160">
        <v>1042</v>
      </c>
      <c r="U2160">
        <v>110.27609499999994</v>
      </c>
      <c r="X2160">
        <v>30</v>
      </c>
      <c r="Y2160">
        <v>3</v>
      </c>
      <c r="AC2160">
        <v>5</v>
      </c>
      <c r="AG2160">
        <v>38</v>
      </c>
      <c r="AO2160">
        <v>0</v>
      </c>
      <c r="AY2160">
        <v>0</v>
      </c>
      <c r="BP2160">
        <v>0</v>
      </c>
      <c r="CK2160">
        <v>0</v>
      </c>
      <c r="CP2160">
        <v>0</v>
      </c>
      <c r="CQ2160">
        <v>1080</v>
      </c>
      <c r="CR2160" t="s">
        <v>174</v>
      </c>
      <c r="CS2160" t="s">
        <v>300</v>
      </c>
      <c r="DT2160">
        <v>0</v>
      </c>
    </row>
    <row r="2161" spans="1:124">
      <c r="A2161">
        <v>15</v>
      </c>
      <c r="B2161">
        <v>721448</v>
      </c>
      <c r="C2161" t="s">
        <v>116</v>
      </c>
      <c r="D2161" t="s">
        <v>293</v>
      </c>
      <c r="E2161" t="s">
        <v>297</v>
      </c>
      <c r="F2161">
        <v>117023321</v>
      </c>
      <c r="G2161" t="s">
        <v>298</v>
      </c>
      <c r="H2161" t="s">
        <v>299</v>
      </c>
      <c r="I2161" t="s">
        <v>222</v>
      </c>
      <c r="J2161">
        <v>7</v>
      </c>
      <c r="K2161">
        <v>138.89052000000001</v>
      </c>
      <c r="L2161">
        <v>159.724098</v>
      </c>
      <c r="M2161">
        <v>1689.8346600000002</v>
      </c>
      <c r="N2161">
        <v>1943.309859</v>
      </c>
      <c r="O2161">
        <v>2100</v>
      </c>
      <c r="P2161">
        <v>2100</v>
      </c>
      <c r="Q2161">
        <v>0.94564956642335762</v>
      </c>
      <c r="R2161">
        <v>730</v>
      </c>
      <c r="S2161">
        <v>300</v>
      </c>
      <c r="T2161">
        <v>2055</v>
      </c>
      <c r="U2161">
        <v>111.69014100000004</v>
      </c>
      <c r="Y2161">
        <v>5</v>
      </c>
      <c r="Z2161">
        <v>35</v>
      </c>
      <c r="AC2161">
        <v>5</v>
      </c>
      <c r="AG2161">
        <v>45</v>
      </c>
      <c r="AO2161">
        <v>0</v>
      </c>
      <c r="AY2161">
        <v>0</v>
      </c>
      <c r="BP2161">
        <v>0</v>
      </c>
      <c r="CK2161">
        <v>0</v>
      </c>
      <c r="CP2161">
        <v>0</v>
      </c>
      <c r="CQ2161">
        <v>2100</v>
      </c>
      <c r="CR2161" t="s">
        <v>174</v>
      </c>
      <c r="CS2161" t="s">
        <v>300</v>
      </c>
      <c r="DT2161">
        <v>0</v>
      </c>
    </row>
    <row r="2162" spans="1:124">
      <c r="A2162">
        <v>15</v>
      </c>
      <c r="B2162">
        <v>721081</v>
      </c>
      <c r="C2162" t="s">
        <v>116</v>
      </c>
      <c r="D2162" t="s">
        <v>293</v>
      </c>
      <c r="E2162" t="s">
        <v>458</v>
      </c>
      <c r="F2162">
        <v>116970253</v>
      </c>
      <c r="G2162" t="s">
        <v>298</v>
      </c>
      <c r="H2162" t="s">
        <v>299</v>
      </c>
      <c r="I2162" t="s">
        <v>222</v>
      </c>
      <c r="J2162">
        <v>7</v>
      </c>
      <c r="K2162">
        <v>138.89052000000001</v>
      </c>
      <c r="L2162">
        <v>159.724098</v>
      </c>
      <c r="M2162">
        <v>694.45260000000007</v>
      </c>
      <c r="N2162">
        <v>798.6204899999999</v>
      </c>
      <c r="O2162">
        <v>948</v>
      </c>
      <c r="P2162">
        <v>980</v>
      </c>
      <c r="Q2162">
        <v>0.87857039603960385</v>
      </c>
      <c r="R2162">
        <v>300</v>
      </c>
      <c r="S2162">
        <v>150</v>
      </c>
      <c r="T2162">
        <v>909</v>
      </c>
      <c r="U2162">
        <v>110.3795100000001</v>
      </c>
      <c r="X2162">
        <v>30</v>
      </c>
      <c r="Y2162">
        <v>4</v>
      </c>
      <c r="AC2162">
        <v>5</v>
      </c>
      <c r="AG2162">
        <v>39</v>
      </c>
      <c r="AO2162">
        <v>0</v>
      </c>
      <c r="AY2162">
        <v>0</v>
      </c>
      <c r="BL2162">
        <v>20</v>
      </c>
      <c r="BO2162">
        <v>12</v>
      </c>
      <c r="BP2162">
        <v>32</v>
      </c>
      <c r="BU2162">
        <v>70</v>
      </c>
      <c r="CK2162">
        <v>70</v>
      </c>
      <c r="CP2162">
        <v>0</v>
      </c>
      <c r="CQ2162">
        <v>1050</v>
      </c>
      <c r="CR2162" t="s">
        <v>150</v>
      </c>
      <c r="CS2162" t="s">
        <v>311</v>
      </c>
      <c r="DT2162">
        <v>0</v>
      </c>
    </row>
    <row r="2163" spans="1:124">
      <c r="A2163">
        <v>16</v>
      </c>
      <c r="B2163">
        <v>721448</v>
      </c>
      <c r="C2163" t="s">
        <v>116</v>
      </c>
      <c r="D2163" t="s">
        <v>293</v>
      </c>
      <c r="E2163" t="s">
        <v>297</v>
      </c>
      <c r="F2163">
        <v>116970253</v>
      </c>
      <c r="G2163" t="s">
        <v>298</v>
      </c>
      <c r="H2163" t="s">
        <v>299</v>
      </c>
      <c r="I2163" t="s">
        <v>222</v>
      </c>
      <c r="J2163">
        <v>7</v>
      </c>
      <c r="K2163">
        <v>138.89052000000001</v>
      </c>
      <c r="L2163">
        <v>159.724098</v>
      </c>
      <c r="M2163">
        <v>2500.02936</v>
      </c>
      <c r="N2163">
        <v>2875.0337639999998</v>
      </c>
      <c r="O2163">
        <v>2940</v>
      </c>
      <c r="P2163">
        <v>3150</v>
      </c>
      <c r="Q2163">
        <v>1.0063121330066502</v>
      </c>
      <c r="R2163">
        <v>1080</v>
      </c>
      <c r="S2163">
        <v>480</v>
      </c>
      <c r="T2163">
        <v>2857</v>
      </c>
      <c r="U2163">
        <v>-18.033763999999792</v>
      </c>
      <c r="X2163">
        <v>35</v>
      </c>
      <c r="Y2163">
        <v>8</v>
      </c>
      <c r="Z2163">
        <v>35</v>
      </c>
      <c r="AC2163">
        <v>5</v>
      </c>
      <c r="AG2163">
        <v>83</v>
      </c>
      <c r="AO2163">
        <v>0</v>
      </c>
      <c r="AY2163">
        <v>0</v>
      </c>
      <c r="BL2163">
        <v>210</v>
      </c>
      <c r="BP2163">
        <v>210</v>
      </c>
      <c r="BX2163">
        <v>210</v>
      </c>
      <c r="CK2163">
        <v>210</v>
      </c>
      <c r="CP2163">
        <v>0</v>
      </c>
      <c r="CQ2163">
        <v>3360</v>
      </c>
      <c r="CR2163" t="s">
        <v>174</v>
      </c>
      <c r="CS2163" t="s">
        <v>300</v>
      </c>
      <c r="DT2163">
        <v>0</v>
      </c>
    </row>
    <row r="2164" spans="1:124">
      <c r="A2164">
        <v>17</v>
      </c>
      <c r="B2164">
        <v>721448</v>
      </c>
      <c r="C2164" t="s">
        <v>116</v>
      </c>
      <c r="D2164" t="s">
        <v>293</v>
      </c>
      <c r="E2164" t="s">
        <v>297</v>
      </c>
      <c r="F2164">
        <v>116941347</v>
      </c>
      <c r="G2164" t="s">
        <v>298</v>
      </c>
      <c r="H2164" t="s">
        <v>299</v>
      </c>
      <c r="I2164" t="s">
        <v>222</v>
      </c>
      <c r="J2164">
        <v>7</v>
      </c>
      <c r="K2164">
        <v>138.89052000000001</v>
      </c>
      <c r="L2164">
        <v>159.724098</v>
      </c>
      <c r="M2164">
        <v>2500.02936</v>
      </c>
      <c r="N2164">
        <v>2875.0337639999998</v>
      </c>
      <c r="O2164">
        <v>2990</v>
      </c>
      <c r="P2164">
        <v>3150</v>
      </c>
      <c r="Q2164">
        <v>0.98900370278637761</v>
      </c>
      <c r="R2164">
        <v>1080</v>
      </c>
      <c r="S2164">
        <v>480</v>
      </c>
      <c r="T2164">
        <v>2907</v>
      </c>
      <c r="U2164">
        <v>31.966236000000208</v>
      </c>
      <c r="X2164">
        <v>35</v>
      </c>
      <c r="Y2164">
        <v>8</v>
      </c>
      <c r="Z2164">
        <v>35</v>
      </c>
      <c r="AC2164">
        <v>5</v>
      </c>
      <c r="AG2164">
        <v>83</v>
      </c>
      <c r="AO2164">
        <v>0</v>
      </c>
      <c r="AY2164">
        <v>0</v>
      </c>
      <c r="BL2164">
        <v>160</v>
      </c>
      <c r="BP2164">
        <v>160</v>
      </c>
      <c r="BX2164">
        <v>210</v>
      </c>
      <c r="CK2164">
        <v>210</v>
      </c>
      <c r="CP2164">
        <v>0</v>
      </c>
      <c r="CQ2164">
        <v>3360</v>
      </c>
      <c r="CR2164" t="s">
        <v>174</v>
      </c>
      <c r="CS2164" t="s">
        <v>300</v>
      </c>
      <c r="DT2164">
        <v>0</v>
      </c>
    </row>
    <row r="2165" spans="1:124">
      <c r="A2165">
        <v>20</v>
      </c>
      <c r="B2165">
        <v>721448</v>
      </c>
      <c r="C2165" t="s">
        <v>116</v>
      </c>
      <c r="D2165" t="s">
        <v>293</v>
      </c>
      <c r="E2165" t="s">
        <v>297</v>
      </c>
      <c r="F2165">
        <v>117058542</v>
      </c>
      <c r="G2165" t="s">
        <v>298</v>
      </c>
      <c r="H2165" t="s">
        <v>299</v>
      </c>
      <c r="I2165" t="s">
        <v>222</v>
      </c>
      <c r="J2165">
        <v>7</v>
      </c>
      <c r="K2165">
        <v>138.89052000000001</v>
      </c>
      <c r="L2165">
        <v>159.724098</v>
      </c>
      <c r="M2165">
        <v>833.34312</v>
      </c>
      <c r="N2165">
        <v>958.34458799999993</v>
      </c>
      <c r="O2165">
        <v>1260</v>
      </c>
      <c r="P2165">
        <v>1260</v>
      </c>
      <c r="Q2165">
        <v>0.81561241531914885</v>
      </c>
      <c r="R2165">
        <v>360</v>
      </c>
      <c r="S2165">
        <v>180</v>
      </c>
      <c r="T2165">
        <v>1175</v>
      </c>
      <c r="U2165">
        <v>216.65541200000007</v>
      </c>
      <c r="X2165">
        <v>35</v>
      </c>
      <c r="Y2165">
        <v>5</v>
      </c>
      <c r="Z2165">
        <v>35</v>
      </c>
      <c r="AC2165">
        <v>10</v>
      </c>
      <c r="AG2165">
        <v>85</v>
      </c>
      <c r="AO2165">
        <v>0</v>
      </c>
      <c r="AY2165">
        <v>0</v>
      </c>
      <c r="BP2165">
        <v>0</v>
      </c>
      <c r="CK2165">
        <v>0</v>
      </c>
      <c r="CP2165">
        <v>0</v>
      </c>
      <c r="CQ2165">
        <v>1260</v>
      </c>
      <c r="CR2165" t="s">
        <v>174</v>
      </c>
      <c r="CS2165" t="s">
        <v>300</v>
      </c>
      <c r="DT2165">
        <v>0</v>
      </c>
    </row>
    <row r="2166" spans="1:124">
      <c r="A2166">
        <v>20</v>
      </c>
      <c r="B2166">
        <v>721081</v>
      </c>
      <c r="C2166" t="s">
        <v>116</v>
      </c>
      <c r="D2166" t="s">
        <v>293</v>
      </c>
      <c r="E2166" t="s">
        <v>458</v>
      </c>
      <c r="F2166">
        <v>117069058</v>
      </c>
      <c r="G2166" t="s">
        <v>298</v>
      </c>
      <c r="H2166" t="s">
        <v>299</v>
      </c>
      <c r="I2166" t="s">
        <v>222</v>
      </c>
      <c r="J2166">
        <v>5</v>
      </c>
      <c r="K2166">
        <v>138.89052000000001</v>
      </c>
      <c r="L2166">
        <v>159.724098</v>
      </c>
      <c r="M2166">
        <v>509.26524000000001</v>
      </c>
      <c r="N2166">
        <v>585.65502600000002</v>
      </c>
      <c r="O2166">
        <v>736</v>
      </c>
      <c r="P2166">
        <v>750</v>
      </c>
      <c r="Q2166">
        <v>0.85497084087591246</v>
      </c>
      <c r="R2166">
        <v>220</v>
      </c>
      <c r="S2166">
        <v>210</v>
      </c>
      <c r="T2166">
        <v>685</v>
      </c>
      <c r="U2166">
        <v>99.344973999999979</v>
      </c>
      <c r="X2166">
        <v>25</v>
      </c>
      <c r="Y2166">
        <v>4</v>
      </c>
      <c r="AC2166">
        <v>5</v>
      </c>
      <c r="AG2166">
        <v>34</v>
      </c>
      <c r="AJ2166">
        <v>17</v>
      </c>
      <c r="AO2166">
        <v>17</v>
      </c>
      <c r="AY2166">
        <v>0</v>
      </c>
      <c r="BO2166">
        <v>14</v>
      </c>
      <c r="BP2166">
        <v>14</v>
      </c>
      <c r="BR2166">
        <v>150</v>
      </c>
      <c r="BX2166">
        <v>150</v>
      </c>
      <c r="CK2166">
        <v>300</v>
      </c>
      <c r="CP2166">
        <v>0</v>
      </c>
      <c r="CQ2166">
        <v>1050</v>
      </c>
      <c r="CR2166" t="s">
        <v>150</v>
      </c>
      <c r="CS2166" t="s">
        <v>311</v>
      </c>
      <c r="DT2166">
        <v>0</v>
      </c>
    </row>
    <row r="2167" spans="1:124">
      <c r="A2167">
        <v>21</v>
      </c>
      <c r="B2167">
        <v>720105</v>
      </c>
      <c r="C2167" t="s">
        <v>116</v>
      </c>
      <c r="D2167" t="s">
        <v>293</v>
      </c>
      <c r="E2167" t="s">
        <v>393</v>
      </c>
      <c r="F2167">
        <v>117025816</v>
      </c>
      <c r="G2167" t="s">
        <v>549</v>
      </c>
      <c r="H2167" t="s">
        <v>299</v>
      </c>
      <c r="I2167" t="s">
        <v>222</v>
      </c>
      <c r="J2167">
        <v>7</v>
      </c>
      <c r="K2167">
        <v>137.4462</v>
      </c>
      <c r="L2167">
        <v>158.06313</v>
      </c>
      <c r="M2167">
        <v>1832.6160000000002</v>
      </c>
      <c r="N2167">
        <v>2107.5084000000002</v>
      </c>
      <c r="O2167">
        <v>2695</v>
      </c>
      <c r="P2167">
        <v>3135</v>
      </c>
      <c r="Q2167">
        <v>0.80685620214395104</v>
      </c>
      <c r="R2167">
        <v>800</v>
      </c>
      <c r="S2167">
        <v>480</v>
      </c>
      <c r="T2167">
        <v>2612</v>
      </c>
      <c r="U2167">
        <v>504.49159999999983</v>
      </c>
      <c r="X2167">
        <v>35</v>
      </c>
      <c r="Y2167">
        <v>8</v>
      </c>
      <c r="Z2167">
        <v>35</v>
      </c>
      <c r="AC2167">
        <v>5</v>
      </c>
      <c r="AG2167">
        <v>83</v>
      </c>
      <c r="AO2167">
        <v>0</v>
      </c>
      <c r="AY2167">
        <v>0</v>
      </c>
      <c r="BD2167">
        <v>240</v>
      </c>
      <c r="BL2167">
        <v>200</v>
      </c>
      <c r="BP2167">
        <v>440</v>
      </c>
      <c r="BQ2167">
        <v>15</v>
      </c>
      <c r="BX2167">
        <v>210</v>
      </c>
      <c r="CK2167">
        <v>225</v>
      </c>
      <c r="CP2167">
        <v>0</v>
      </c>
      <c r="CQ2167">
        <v>3360</v>
      </c>
      <c r="CR2167" t="s">
        <v>153</v>
      </c>
      <c r="CS2167" t="s">
        <v>311</v>
      </c>
      <c r="DT2167">
        <v>0</v>
      </c>
    </row>
    <row r="2168" spans="1:124">
      <c r="A2168">
        <v>21</v>
      </c>
      <c r="B2168">
        <v>720105</v>
      </c>
      <c r="C2168" t="s">
        <v>116</v>
      </c>
      <c r="D2168" t="s">
        <v>293</v>
      </c>
      <c r="E2168" t="s">
        <v>393</v>
      </c>
      <c r="F2168">
        <v>117025816</v>
      </c>
      <c r="G2168" t="s">
        <v>549</v>
      </c>
      <c r="H2168" t="s">
        <v>299</v>
      </c>
      <c r="I2168" t="s">
        <v>222</v>
      </c>
      <c r="J2168">
        <v>7</v>
      </c>
      <c r="K2168">
        <v>137.4462</v>
      </c>
      <c r="L2168">
        <v>158.06313</v>
      </c>
      <c r="M2168">
        <v>1832.6160000000002</v>
      </c>
      <c r="N2168">
        <v>2107.5084000000002</v>
      </c>
      <c r="O2168">
        <v>2710</v>
      </c>
      <c r="P2168">
        <v>3150</v>
      </c>
      <c r="Q2168">
        <v>0.80224910544347172</v>
      </c>
      <c r="R2168">
        <v>800</v>
      </c>
      <c r="S2168">
        <v>480</v>
      </c>
      <c r="T2168">
        <v>2627</v>
      </c>
      <c r="U2168">
        <v>519.49159999999983</v>
      </c>
      <c r="X2168">
        <v>35</v>
      </c>
      <c r="Y2168">
        <v>8</v>
      </c>
      <c r="Z2168">
        <v>35</v>
      </c>
      <c r="AC2168">
        <v>5</v>
      </c>
      <c r="AG2168">
        <v>83</v>
      </c>
      <c r="AO2168">
        <v>0</v>
      </c>
      <c r="AY2168">
        <v>0</v>
      </c>
      <c r="BD2168">
        <v>240</v>
      </c>
      <c r="BL2168">
        <v>200</v>
      </c>
      <c r="BP2168">
        <v>440</v>
      </c>
      <c r="BX2168">
        <v>210</v>
      </c>
      <c r="CK2168">
        <v>210</v>
      </c>
      <c r="CP2168">
        <v>0</v>
      </c>
      <c r="CQ2168">
        <v>3360</v>
      </c>
      <c r="CR2168" t="s">
        <v>153</v>
      </c>
      <c r="CS2168" t="s">
        <v>311</v>
      </c>
      <c r="DT2168">
        <v>0</v>
      </c>
    </row>
    <row r="2169" spans="1:124">
      <c r="A2169">
        <v>21</v>
      </c>
      <c r="B2169">
        <v>721448</v>
      </c>
      <c r="C2169" t="s">
        <v>116</v>
      </c>
      <c r="D2169" t="s">
        <v>293</v>
      </c>
      <c r="E2169" t="s">
        <v>297</v>
      </c>
      <c r="F2169">
        <v>117055306</v>
      </c>
      <c r="G2169" t="s">
        <v>295</v>
      </c>
      <c r="H2169" t="s">
        <v>221</v>
      </c>
      <c r="I2169" t="s">
        <v>222</v>
      </c>
      <c r="J2169">
        <v>7</v>
      </c>
      <c r="K2169">
        <v>128.51999999999998</v>
      </c>
      <c r="L2169">
        <v>147.79799999999997</v>
      </c>
      <c r="M2169">
        <v>2484.7199999999998</v>
      </c>
      <c r="N2169">
        <v>2857.4279999999994</v>
      </c>
      <c r="O2169">
        <v>3150</v>
      </c>
      <c r="P2169">
        <v>3150</v>
      </c>
      <c r="Q2169">
        <v>0.93319007184846492</v>
      </c>
      <c r="R2169">
        <v>1160</v>
      </c>
      <c r="S2169">
        <v>480</v>
      </c>
      <c r="T2169">
        <v>3062</v>
      </c>
      <c r="U2169">
        <v>204.57200000000057</v>
      </c>
      <c r="X2169">
        <v>35</v>
      </c>
      <c r="Y2169">
        <v>8</v>
      </c>
      <c r="Z2169">
        <v>35</v>
      </c>
      <c r="AC2169">
        <v>10</v>
      </c>
      <c r="AG2169">
        <v>88</v>
      </c>
      <c r="AO2169">
        <v>0</v>
      </c>
      <c r="AY2169">
        <v>0</v>
      </c>
      <c r="BP2169">
        <v>0</v>
      </c>
      <c r="BX2169">
        <v>210</v>
      </c>
      <c r="CK2169">
        <v>210</v>
      </c>
      <c r="CP2169">
        <v>0</v>
      </c>
      <c r="CQ2169">
        <v>3360</v>
      </c>
      <c r="CR2169" t="s">
        <v>174</v>
      </c>
      <c r="CS2169" t="s">
        <v>300</v>
      </c>
      <c r="DT2169">
        <v>0</v>
      </c>
    </row>
    <row r="2170" spans="1:124">
      <c r="A2170">
        <v>21</v>
      </c>
      <c r="B2170">
        <v>721081</v>
      </c>
      <c r="C2170" t="s">
        <v>116</v>
      </c>
      <c r="D2170" t="s">
        <v>293</v>
      </c>
      <c r="E2170" t="s">
        <v>458</v>
      </c>
      <c r="F2170">
        <v>117055307</v>
      </c>
      <c r="G2170" t="s">
        <v>295</v>
      </c>
      <c r="H2170" t="s">
        <v>221</v>
      </c>
      <c r="I2170" t="s">
        <v>222</v>
      </c>
      <c r="J2170">
        <v>6</v>
      </c>
      <c r="K2170">
        <v>128.51999999999998</v>
      </c>
      <c r="L2170">
        <v>147.79799999999997</v>
      </c>
      <c r="M2170">
        <v>1263.7799999999997</v>
      </c>
      <c r="N2170">
        <v>1453.3469999999995</v>
      </c>
      <c r="O2170">
        <v>1683</v>
      </c>
      <c r="P2170">
        <v>2010</v>
      </c>
      <c r="Q2170">
        <v>0.9688979999999997</v>
      </c>
      <c r="R2170">
        <v>590</v>
      </c>
      <c r="S2170">
        <v>340</v>
      </c>
      <c r="T2170">
        <v>1500</v>
      </c>
      <c r="U2170">
        <v>46.653000000000475</v>
      </c>
      <c r="X2170">
        <v>25</v>
      </c>
      <c r="Y2170">
        <v>6</v>
      </c>
      <c r="AA2170">
        <v>45</v>
      </c>
      <c r="AC2170">
        <v>5</v>
      </c>
      <c r="AG2170">
        <v>81</v>
      </c>
      <c r="AH2170">
        <v>80</v>
      </c>
      <c r="AI2170" t="s">
        <v>905</v>
      </c>
      <c r="AJ2170">
        <v>22</v>
      </c>
      <c r="AO2170">
        <v>102</v>
      </c>
      <c r="AY2170">
        <v>0</v>
      </c>
      <c r="BL2170">
        <v>300</v>
      </c>
      <c r="BO2170">
        <v>27</v>
      </c>
      <c r="BP2170">
        <v>327</v>
      </c>
      <c r="BQ2170">
        <v>30</v>
      </c>
      <c r="CK2170">
        <v>30</v>
      </c>
      <c r="CP2170">
        <v>0</v>
      </c>
      <c r="CQ2170">
        <v>2040</v>
      </c>
      <c r="CR2170" t="s">
        <v>150</v>
      </c>
      <c r="CS2170" t="s">
        <v>311</v>
      </c>
      <c r="DT2170">
        <v>0</v>
      </c>
    </row>
    <row r="2171" spans="1:124">
      <c r="A2171">
        <v>22</v>
      </c>
      <c r="B2171">
        <v>720105</v>
      </c>
      <c r="C2171" t="s">
        <v>116</v>
      </c>
      <c r="D2171" t="s">
        <v>293</v>
      </c>
      <c r="E2171" t="s">
        <v>393</v>
      </c>
      <c r="F2171">
        <v>117092096</v>
      </c>
      <c r="G2171" t="s">
        <v>295</v>
      </c>
      <c r="H2171" t="s">
        <v>221</v>
      </c>
      <c r="I2171" t="s">
        <v>222</v>
      </c>
      <c r="J2171">
        <v>7</v>
      </c>
      <c r="K2171">
        <v>128.51999999999998</v>
      </c>
      <c r="L2171">
        <v>147.79799999999997</v>
      </c>
      <c r="M2171">
        <v>2077.7399999999998</v>
      </c>
      <c r="N2171">
        <v>2389.4009999999994</v>
      </c>
      <c r="O2171">
        <v>3135</v>
      </c>
      <c r="P2171">
        <v>3135</v>
      </c>
      <c r="Q2171">
        <v>0.78289678899082549</v>
      </c>
      <c r="R2171">
        <v>970</v>
      </c>
      <c r="S2171">
        <v>480</v>
      </c>
      <c r="T2171">
        <v>3052</v>
      </c>
      <c r="U2171">
        <v>662.59900000000061</v>
      </c>
      <c r="X2171">
        <v>35</v>
      </c>
      <c r="Y2171">
        <v>8</v>
      </c>
      <c r="Z2171">
        <v>35</v>
      </c>
      <c r="AC2171">
        <v>5</v>
      </c>
      <c r="AG2171">
        <v>83</v>
      </c>
      <c r="AO2171">
        <v>0</v>
      </c>
      <c r="AY2171">
        <v>0</v>
      </c>
      <c r="BP2171">
        <v>0</v>
      </c>
      <c r="BQ2171">
        <v>15</v>
      </c>
      <c r="BX2171">
        <v>210</v>
      </c>
      <c r="CK2171">
        <v>225</v>
      </c>
      <c r="CP2171">
        <v>0</v>
      </c>
      <c r="CQ2171">
        <v>3360</v>
      </c>
      <c r="CR2171" t="s">
        <v>153</v>
      </c>
      <c r="CS2171" t="s">
        <v>311</v>
      </c>
      <c r="DT2171">
        <v>0</v>
      </c>
    </row>
    <row r="2172" spans="1:124">
      <c r="A2172">
        <v>22</v>
      </c>
      <c r="B2172">
        <v>721448</v>
      </c>
      <c r="C2172" t="s">
        <v>116</v>
      </c>
      <c r="D2172" t="s">
        <v>293</v>
      </c>
      <c r="E2172" t="s">
        <v>297</v>
      </c>
      <c r="F2172">
        <v>117092096</v>
      </c>
      <c r="G2172" t="s">
        <v>295</v>
      </c>
      <c r="H2172" t="s">
        <v>221</v>
      </c>
      <c r="I2172" t="s">
        <v>222</v>
      </c>
      <c r="J2172">
        <v>7</v>
      </c>
      <c r="K2172">
        <v>128.51999999999998</v>
      </c>
      <c r="L2172">
        <v>147.79799999999997</v>
      </c>
      <c r="M2172">
        <v>2184.8399999999997</v>
      </c>
      <c r="N2172">
        <v>2512.5659999999993</v>
      </c>
      <c r="O2172">
        <v>2835</v>
      </c>
      <c r="P2172">
        <v>2835</v>
      </c>
      <c r="Q2172">
        <v>0.91299636627906955</v>
      </c>
      <c r="R2172">
        <v>1020</v>
      </c>
      <c r="S2172">
        <v>480</v>
      </c>
      <c r="T2172">
        <v>2752</v>
      </c>
      <c r="U2172">
        <v>239.43400000000065</v>
      </c>
      <c r="X2172">
        <v>35</v>
      </c>
      <c r="Y2172">
        <v>8</v>
      </c>
      <c r="Z2172">
        <v>35</v>
      </c>
      <c r="AC2172">
        <v>5</v>
      </c>
      <c r="AG2172">
        <v>83</v>
      </c>
      <c r="AO2172">
        <v>0</v>
      </c>
      <c r="AY2172">
        <v>0</v>
      </c>
      <c r="BP2172">
        <v>0</v>
      </c>
      <c r="BS2172">
        <v>315</v>
      </c>
      <c r="BX2172">
        <v>210</v>
      </c>
      <c r="CK2172">
        <v>525</v>
      </c>
      <c r="CP2172">
        <v>0</v>
      </c>
      <c r="CQ2172">
        <v>3360</v>
      </c>
      <c r="CR2172" t="s">
        <v>174</v>
      </c>
      <c r="CS2172" t="s">
        <v>300</v>
      </c>
      <c r="CY2172">
        <v>1</v>
      </c>
      <c r="DA2172">
        <v>2</v>
      </c>
      <c r="DT2172">
        <v>0</v>
      </c>
    </row>
    <row r="2173" spans="1:124">
      <c r="A2173">
        <v>22</v>
      </c>
      <c r="B2173">
        <v>721676</v>
      </c>
      <c r="C2173" t="s">
        <v>116</v>
      </c>
      <c r="D2173" t="s">
        <v>293</v>
      </c>
      <c r="E2173" t="s">
        <v>308</v>
      </c>
      <c r="F2173">
        <v>117079413</v>
      </c>
      <c r="G2173" t="s">
        <v>295</v>
      </c>
      <c r="H2173" t="s">
        <v>221</v>
      </c>
      <c r="I2173" t="s">
        <v>222</v>
      </c>
      <c r="J2173">
        <v>6</v>
      </c>
      <c r="K2173">
        <v>128.51999999999998</v>
      </c>
      <c r="L2173">
        <v>147.79799999999997</v>
      </c>
      <c r="M2173">
        <v>621.17999999999995</v>
      </c>
      <c r="N2173">
        <v>714.35699999999986</v>
      </c>
      <c r="O2173">
        <v>945</v>
      </c>
      <c r="P2173">
        <v>960</v>
      </c>
      <c r="Q2173">
        <v>0.90654441624365467</v>
      </c>
      <c r="R2173">
        <v>290</v>
      </c>
      <c r="S2173">
        <v>160</v>
      </c>
      <c r="T2173">
        <v>788</v>
      </c>
      <c r="U2173">
        <v>73.643000000000143</v>
      </c>
      <c r="X2173">
        <v>30</v>
      </c>
      <c r="Y2173">
        <v>2</v>
      </c>
      <c r="AA2173">
        <v>120</v>
      </c>
      <c r="AC2173">
        <v>5</v>
      </c>
      <c r="AG2173">
        <v>157</v>
      </c>
      <c r="AO2173">
        <v>0</v>
      </c>
      <c r="AY2173">
        <v>0</v>
      </c>
      <c r="BO2173">
        <v>15</v>
      </c>
      <c r="BP2173">
        <v>15</v>
      </c>
      <c r="CK2173">
        <v>0</v>
      </c>
      <c r="CP2173">
        <v>0</v>
      </c>
      <c r="CQ2173">
        <v>960</v>
      </c>
      <c r="CR2173" t="s">
        <v>150</v>
      </c>
      <c r="CS2173" t="s">
        <v>300</v>
      </c>
      <c r="DT2173">
        <v>0</v>
      </c>
    </row>
    <row r="2174" spans="1:124">
      <c r="A2174">
        <v>22</v>
      </c>
      <c r="B2174">
        <v>721081</v>
      </c>
      <c r="C2174" t="s">
        <v>116</v>
      </c>
      <c r="D2174" t="s">
        <v>293</v>
      </c>
      <c r="E2174" t="s">
        <v>458</v>
      </c>
      <c r="F2174">
        <v>117069058</v>
      </c>
      <c r="G2174" t="s">
        <v>298</v>
      </c>
      <c r="H2174" t="s">
        <v>299</v>
      </c>
      <c r="I2174" t="s">
        <v>222</v>
      </c>
      <c r="J2174">
        <v>7</v>
      </c>
      <c r="K2174">
        <v>138.89052000000001</v>
      </c>
      <c r="L2174">
        <v>159.724098</v>
      </c>
      <c r="M2174">
        <v>601.85892000000013</v>
      </c>
      <c r="N2174">
        <v>692.13775800000008</v>
      </c>
      <c r="O2174">
        <v>990</v>
      </c>
      <c r="P2174">
        <v>1090</v>
      </c>
      <c r="Q2174">
        <v>0.7883117972665149</v>
      </c>
      <c r="R2174">
        <v>260</v>
      </c>
      <c r="S2174">
        <v>160</v>
      </c>
      <c r="T2174">
        <v>878</v>
      </c>
      <c r="U2174">
        <v>185.86224199999992</v>
      </c>
      <c r="X2174">
        <v>30</v>
      </c>
      <c r="Y2174">
        <v>2</v>
      </c>
      <c r="AA2174">
        <v>60</v>
      </c>
      <c r="AC2174">
        <v>5</v>
      </c>
      <c r="AG2174">
        <v>97</v>
      </c>
      <c r="AJ2174">
        <v>15</v>
      </c>
      <c r="AO2174">
        <v>15</v>
      </c>
      <c r="AY2174">
        <v>0</v>
      </c>
      <c r="BL2174">
        <v>90</v>
      </c>
      <c r="BO2174">
        <v>10</v>
      </c>
      <c r="BP2174">
        <v>100</v>
      </c>
      <c r="BQ2174">
        <v>30</v>
      </c>
      <c r="CK2174">
        <v>30</v>
      </c>
      <c r="CP2174">
        <v>0</v>
      </c>
      <c r="CQ2174">
        <v>1120</v>
      </c>
      <c r="CR2174" t="s">
        <v>150</v>
      </c>
      <c r="CS2174" t="s">
        <v>311</v>
      </c>
      <c r="DT2174">
        <v>0</v>
      </c>
    </row>
    <row r="2175" spans="1:124">
      <c r="A2175">
        <v>23</v>
      </c>
      <c r="B2175">
        <v>720105</v>
      </c>
      <c r="C2175" t="s">
        <v>116</v>
      </c>
      <c r="D2175" t="s">
        <v>293</v>
      </c>
      <c r="E2175" t="s">
        <v>393</v>
      </c>
      <c r="F2175">
        <v>117058417</v>
      </c>
      <c r="G2175" t="s">
        <v>295</v>
      </c>
      <c r="H2175" t="s">
        <v>221</v>
      </c>
      <c r="I2175" t="s">
        <v>222</v>
      </c>
      <c r="J2175">
        <v>7</v>
      </c>
      <c r="K2175">
        <v>128.51999999999998</v>
      </c>
      <c r="L2175">
        <v>147.79799999999997</v>
      </c>
      <c r="M2175">
        <v>1927.7999999999997</v>
      </c>
      <c r="N2175">
        <v>2216.9699999999998</v>
      </c>
      <c r="O2175">
        <v>2910</v>
      </c>
      <c r="P2175">
        <v>2910</v>
      </c>
      <c r="Q2175">
        <v>0.79347530422333568</v>
      </c>
      <c r="R2175">
        <v>900</v>
      </c>
      <c r="S2175">
        <v>430</v>
      </c>
      <c r="T2175">
        <v>2794</v>
      </c>
      <c r="U2175">
        <v>577.0300000000002</v>
      </c>
      <c r="X2175">
        <v>35</v>
      </c>
      <c r="Y2175">
        <v>6</v>
      </c>
      <c r="AA2175">
        <v>70</v>
      </c>
      <c r="AC2175">
        <v>5</v>
      </c>
      <c r="AG2175">
        <v>116</v>
      </c>
      <c r="AO2175">
        <v>0</v>
      </c>
      <c r="AY2175">
        <v>0</v>
      </c>
      <c r="BP2175">
        <v>0</v>
      </c>
      <c r="BX2175">
        <v>100</v>
      </c>
      <c r="CK2175">
        <v>100</v>
      </c>
      <c r="CP2175">
        <v>0</v>
      </c>
      <c r="CQ2175">
        <v>3010</v>
      </c>
      <c r="CR2175" t="s">
        <v>153</v>
      </c>
      <c r="CS2175" t="s">
        <v>311</v>
      </c>
      <c r="DT2175">
        <v>0</v>
      </c>
    </row>
    <row r="2176" spans="1:124">
      <c r="A2176">
        <v>23</v>
      </c>
      <c r="B2176">
        <v>720105</v>
      </c>
      <c r="C2176" t="s">
        <v>116</v>
      </c>
      <c r="D2176" t="s">
        <v>293</v>
      </c>
      <c r="E2176" t="s">
        <v>393</v>
      </c>
      <c r="F2176">
        <v>117082657</v>
      </c>
      <c r="G2176" t="s">
        <v>298</v>
      </c>
      <c r="H2176" t="s">
        <v>299</v>
      </c>
      <c r="I2176" t="s">
        <v>222</v>
      </c>
      <c r="J2176">
        <v>7</v>
      </c>
      <c r="K2176">
        <v>138.89052000000001</v>
      </c>
      <c r="L2176">
        <v>159.724098</v>
      </c>
      <c r="M2176">
        <v>185.18736000000001</v>
      </c>
      <c r="N2176">
        <v>212.965464</v>
      </c>
      <c r="O2176">
        <v>110</v>
      </c>
      <c r="P2176">
        <v>240</v>
      </c>
      <c r="Q2176">
        <v>2.9173351232876712</v>
      </c>
      <c r="R2176">
        <v>80</v>
      </c>
      <c r="S2176">
        <v>50</v>
      </c>
      <c r="T2176">
        <v>73</v>
      </c>
      <c r="U2176">
        <v>-139.965464</v>
      </c>
      <c r="Y2176">
        <v>2</v>
      </c>
      <c r="Z2176">
        <v>30</v>
      </c>
      <c r="AC2176">
        <v>5</v>
      </c>
      <c r="AG2176">
        <v>37</v>
      </c>
      <c r="AO2176">
        <v>0</v>
      </c>
      <c r="AY2176">
        <v>0</v>
      </c>
      <c r="BL2176">
        <v>130</v>
      </c>
      <c r="BP2176">
        <v>130</v>
      </c>
      <c r="BX2176">
        <v>110</v>
      </c>
      <c r="CK2176">
        <v>110</v>
      </c>
      <c r="CP2176">
        <v>0</v>
      </c>
      <c r="CQ2176">
        <v>350</v>
      </c>
      <c r="CR2176" t="s">
        <v>153</v>
      </c>
      <c r="CS2176" t="s">
        <v>311</v>
      </c>
      <c r="DT2176">
        <v>0</v>
      </c>
    </row>
    <row r="2177" spans="1:124">
      <c r="A2177">
        <v>23</v>
      </c>
      <c r="B2177">
        <v>721448</v>
      </c>
      <c r="C2177" t="s">
        <v>116</v>
      </c>
      <c r="D2177" t="s">
        <v>293</v>
      </c>
      <c r="E2177" t="s">
        <v>297</v>
      </c>
      <c r="F2177">
        <v>117082657</v>
      </c>
      <c r="G2177" t="s">
        <v>298</v>
      </c>
      <c r="H2177" t="s">
        <v>299</v>
      </c>
      <c r="I2177" t="s">
        <v>222</v>
      </c>
      <c r="J2177">
        <v>7</v>
      </c>
      <c r="K2177">
        <v>138.89052000000001</v>
      </c>
      <c r="L2177">
        <v>159.724098</v>
      </c>
      <c r="M2177">
        <v>1481.4988800000001</v>
      </c>
      <c r="N2177">
        <v>1703.723712</v>
      </c>
      <c r="O2177">
        <v>2100</v>
      </c>
      <c r="P2177">
        <v>2100</v>
      </c>
      <c r="Q2177">
        <v>0.84468205850272682</v>
      </c>
      <c r="R2177">
        <v>640</v>
      </c>
      <c r="S2177">
        <v>330</v>
      </c>
      <c r="T2177">
        <v>2017</v>
      </c>
      <c r="U2177">
        <v>313.27628800000002</v>
      </c>
      <c r="X2177">
        <v>35</v>
      </c>
      <c r="Y2177">
        <v>8</v>
      </c>
      <c r="AA2177">
        <v>35</v>
      </c>
      <c r="AC2177">
        <v>5</v>
      </c>
      <c r="AG2177">
        <v>83</v>
      </c>
      <c r="AO2177">
        <v>0</v>
      </c>
      <c r="AY2177">
        <v>0</v>
      </c>
      <c r="BP2177">
        <v>0</v>
      </c>
      <c r="BX2177">
        <v>210</v>
      </c>
      <c r="CK2177">
        <v>210</v>
      </c>
      <c r="CP2177">
        <v>0</v>
      </c>
      <c r="CQ2177">
        <v>2310</v>
      </c>
      <c r="CR2177" t="s">
        <v>174</v>
      </c>
      <c r="CS2177" t="s">
        <v>300</v>
      </c>
      <c r="DT2177">
        <v>0</v>
      </c>
    </row>
    <row r="2178" spans="1:124">
      <c r="A2178">
        <v>23</v>
      </c>
      <c r="B2178">
        <v>721448</v>
      </c>
      <c r="C2178" t="s">
        <v>116</v>
      </c>
      <c r="D2178" t="s">
        <v>293</v>
      </c>
      <c r="E2178" t="s">
        <v>297</v>
      </c>
      <c r="F2178">
        <v>117079414</v>
      </c>
      <c r="G2178" t="s">
        <v>295</v>
      </c>
      <c r="H2178" t="s">
        <v>221</v>
      </c>
      <c r="I2178" t="s">
        <v>222</v>
      </c>
      <c r="J2178">
        <v>7</v>
      </c>
      <c r="K2178">
        <v>128.51999999999998</v>
      </c>
      <c r="L2178">
        <v>147.79799999999997</v>
      </c>
      <c r="M2178">
        <v>899.63999999999987</v>
      </c>
      <c r="N2178">
        <v>1034.5859999999998</v>
      </c>
      <c r="O2178">
        <v>1050</v>
      </c>
      <c r="P2178">
        <v>1050</v>
      </c>
      <c r="Q2178">
        <v>0.99003444976076538</v>
      </c>
      <c r="R2178">
        <v>420</v>
      </c>
      <c r="S2178">
        <v>150</v>
      </c>
      <c r="T2178">
        <v>1045</v>
      </c>
      <c r="U2178">
        <v>10.414000000000215</v>
      </c>
      <c r="AC2178">
        <v>5</v>
      </c>
      <c r="AG2178">
        <v>5</v>
      </c>
      <c r="AO2178">
        <v>0</v>
      </c>
      <c r="AY2178">
        <v>0</v>
      </c>
      <c r="BP2178">
        <v>0</v>
      </c>
      <c r="CK2178">
        <v>0</v>
      </c>
      <c r="CP2178">
        <v>0</v>
      </c>
      <c r="CQ2178">
        <v>1050</v>
      </c>
      <c r="CR2178" t="s">
        <v>174</v>
      </c>
      <c r="CS2178" t="s">
        <v>300</v>
      </c>
      <c r="DT2178">
        <v>0</v>
      </c>
    </row>
    <row r="2179" spans="1:124">
      <c r="A2179">
        <v>23</v>
      </c>
      <c r="B2179">
        <v>721081</v>
      </c>
      <c r="C2179" t="s">
        <v>116</v>
      </c>
      <c r="D2179" t="s">
        <v>293</v>
      </c>
      <c r="E2179" t="s">
        <v>458</v>
      </c>
      <c r="F2179">
        <v>117079413</v>
      </c>
      <c r="G2179" t="s">
        <v>295</v>
      </c>
      <c r="H2179" t="s">
        <v>221</v>
      </c>
      <c r="I2179" t="s">
        <v>222</v>
      </c>
      <c r="J2179">
        <v>6</v>
      </c>
      <c r="K2179">
        <v>128.51999999999998</v>
      </c>
      <c r="L2179">
        <v>147.79799999999997</v>
      </c>
      <c r="M2179">
        <v>1156.6799999999998</v>
      </c>
      <c r="N2179">
        <v>1330.1819999999998</v>
      </c>
      <c r="O2179">
        <v>1555</v>
      </c>
      <c r="P2179">
        <v>1560</v>
      </c>
      <c r="Q2179">
        <v>0.92824982554082325</v>
      </c>
      <c r="R2179">
        <v>540</v>
      </c>
      <c r="S2179">
        <v>290</v>
      </c>
      <c r="T2179">
        <v>1433</v>
      </c>
      <c r="U2179">
        <v>102.81800000000021</v>
      </c>
      <c r="X2179">
        <v>30</v>
      </c>
      <c r="Y2179">
        <v>5</v>
      </c>
      <c r="AA2179">
        <v>60</v>
      </c>
      <c r="AC2179">
        <v>5</v>
      </c>
      <c r="AG2179">
        <v>100</v>
      </c>
      <c r="AJ2179">
        <v>22</v>
      </c>
      <c r="AO2179">
        <v>22</v>
      </c>
      <c r="AY2179">
        <v>0</v>
      </c>
      <c r="BO2179">
        <v>5</v>
      </c>
      <c r="BP2179">
        <v>5</v>
      </c>
      <c r="BX2179">
        <v>180</v>
      </c>
      <c r="CK2179">
        <v>180</v>
      </c>
      <c r="CP2179">
        <v>0</v>
      </c>
      <c r="CQ2179">
        <v>1740</v>
      </c>
      <c r="CR2179" t="s">
        <v>150</v>
      </c>
      <c r="CS2179" t="s">
        <v>311</v>
      </c>
      <c r="DT2179">
        <v>0</v>
      </c>
    </row>
    <row r="2180" spans="1:124">
      <c r="A2180">
        <v>24</v>
      </c>
      <c r="B2180">
        <v>720105</v>
      </c>
      <c r="C2180" t="s">
        <v>116</v>
      </c>
      <c r="D2180" t="s">
        <v>293</v>
      </c>
      <c r="E2180" t="s">
        <v>393</v>
      </c>
      <c r="F2180">
        <v>117139363</v>
      </c>
      <c r="G2180" t="s">
        <v>298</v>
      </c>
      <c r="H2180" t="s">
        <v>299</v>
      </c>
      <c r="I2180" t="s">
        <v>222</v>
      </c>
      <c r="J2180">
        <v>7</v>
      </c>
      <c r="K2180">
        <v>138.89052000000001</v>
      </c>
      <c r="L2180">
        <v>159.724098</v>
      </c>
      <c r="M2180">
        <v>1851.8736000000001</v>
      </c>
      <c r="N2180">
        <v>2129.6546399999997</v>
      </c>
      <c r="O2180">
        <v>2985</v>
      </c>
      <c r="P2180">
        <v>3150</v>
      </c>
      <c r="Q2180">
        <v>0.73259533539731669</v>
      </c>
      <c r="R2180">
        <v>800</v>
      </c>
      <c r="S2180">
        <v>480</v>
      </c>
      <c r="T2180">
        <v>2907</v>
      </c>
      <c r="U2180">
        <v>777.34536000000026</v>
      </c>
      <c r="X2180">
        <v>35</v>
      </c>
      <c r="Y2180">
        <v>8</v>
      </c>
      <c r="Z2180">
        <v>35</v>
      </c>
      <c r="AG2180">
        <v>78</v>
      </c>
      <c r="AO2180">
        <v>0</v>
      </c>
      <c r="AY2180">
        <v>0</v>
      </c>
      <c r="BL2180">
        <v>165</v>
      </c>
      <c r="BP2180">
        <v>165</v>
      </c>
      <c r="BX2180">
        <v>210</v>
      </c>
      <c r="CK2180">
        <v>210</v>
      </c>
      <c r="CP2180">
        <v>0</v>
      </c>
      <c r="CQ2180">
        <v>3360</v>
      </c>
      <c r="CR2180" t="s">
        <v>153</v>
      </c>
      <c r="CS2180" t="s">
        <v>311</v>
      </c>
      <c r="DT2180">
        <v>0</v>
      </c>
    </row>
    <row r="2181" spans="1:124">
      <c r="A2181">
        <v>24</v>
      </c>
      <c r="B2181">
        <v>721448</v>
      </c>
      <c r="C2181" t="s">
        <v>116</v>
      </c>
      <c r="D2181" t="s">
        <v>293</v>
      </c>
      <c r="E2181" t="s">
        <v>297</v>
      </c>
      <c r="F2181">
        <v>117131953</v>
      </c>
      <c r="G2181" t="s">
        <v>298</v>
      </c>
      <c r="H2181" t="s">
        <v>299</v>
      </c>
      <c r="I2181" t="s">
        <v>222</v>
      </c>
      <c r="J2181">
        <v>6</v>
      </c>
      <c r="K2181">
        <v>138.89052000000001</v>
      </c>
      <c r="L2181">
        <v>159.724098</v>
      </c>
      <c r="M2181">
        <v>2314.8420000000001</v>
      </c>
      <c r="N2181">
        <v>2662.0682999999999</v>
      </c>
      <c r="O2181">
        <v>2700</v>
      </c>
      <c r="P2181">
        <v>2700</v>
      </c>
      <c r="Q2181">
        <v>1.0000256574004507</v>
      </c>
      <c r="R2181">
        <v>1000</v>
      </c>
      <c r="S2181">
        <v>480</v>
      </c>
      <c r="T2181">
        <v>2662</v>
      </c>
      <c r="U2181">
        <v>-6.8299999999908323E-2</v>
      </c>
      <c r="X2181">
        <v>30</v>
      </c>
      <c r="Y2181">
        <v>8</v>
      </c>
      <c r="AG2181">
        <v>38</v>
      </c>
      <c r="AO2181">
        <v>0</v>
      </c>
      <c r="AY2181">
        <v>0</v>
      </c>
      <c r="BP2181">
        <v>0</v>
      </c>
      <c r="BX2181">
        <v>180</v>
      </c>
      <c r="CK2181">
        <v>180</v>
      </c>
      <c r="CP2181">
        <v>0</v>
      </c>
      <c r="CQ2181">
        <v>2880</v>
      </c>
      <c r="CR2181" t="s">
        <v>174</v>
      </c>
      <c r="CS2181" t="s">
        <v>300</v>
      </c>
      <c r="DT2181">
        <v>0</v>
      </c>
    </row>
    <row r="2182" spans="1:124">
      <c r="A2182">
        <v>24</v>
      </c>
      <c r="B2182">
        <v>721081</v>
      </c>
      <c r="C2182" t="s">
        <v>116</v>
      </c>
      <c r="D2182" t="s">
        <v>293</v>
      </c>
      <c r="E2182" t="s">
        <v>458</v>
      </c>
      <c r="F2182">
        <v>117079413</v>
      </c>
      <c r="G2182" t="s">
        <v>295</v>
      </c>
      <c r="H2182" t="s">
        <v>221</v>
      </c>
      <c r="I2182" t="s">
        <v>222</v>
      </c>
      <c r="J2182">
        <v>6</v>
      </c>
      <c r="K2182">
        <v>128.51999999999998</v>
      </c>
      <c r="L2182">
        <v>147.79799999999997</v>
      </c>
      <c r="M2182">
        <v>1285.1999999999998</v>
      </c>
      <c r="N2182">
        <v>1477.9799999999998</v>
      </c>
      <c r="O2182">
        <v>1634</v>
      </c>
      <c r="P2182">
        <v>1680</v>
      </c>
      <c r="Q2182">
        <v>0.98269946808510622</v>
      </c>
      <c r="R2182">
        <v>600</v>
      </c>
      <c r="S2182">
        <v>310</v>
      </c>
      <c r="T2182">
        <v>1504</v>
      </c>
      <c r="U2182">
        <v>26.020000000000209</v>
      </c>
      <c r="X2182">
        <v>30</v>
      </c>
      <c r="Y2182">
        <v>5</v>
      </c>
      <c r="AA2182">
        <v>50</v>
      </c>
      <c r="AC2182">
        <v>5</v>
      </c>
      <c r="AG2182">
        <v>90</v>
      </c>
      <c r="AJ2182">
        <v>22</v>
      </c>
      <c r="AO2182">
        <v>22</v>
      </c>
      <c r="AS2182">
        <v>18</v>
      </c>
      <c r="AY2182">
        <v>18</v>
      </c>
      <c r="BD2182">
        <v>24</v>
      </c>
      <c r="BO2182">
        <v>22</v>
      </c>
      <c r="BP2182">
        <v>46</v>
      </c>
      <c r="BX2182">
        <v>180</v>
      </c>
      <c r="CK2182">
        <v>180</v>
      </c>
      <c r="CP2182">
        <v>0</v>
      </c>
      <c r="CQ2182">
        <v>1860</v>
      </c>
      <c r="CR2182" t="s">
        <v>150</v>
      </c>
      <c r="CS2182" t="s">
        <v>311</v>
      </c>
      <c r="DT2182">
        <v>0</v>
      </c>
    </row>
    <row r="2183" spans="1:124">
      <c r="A2183">
        <v>27</v>
      </c>
      <c r="B2183">
        <v>720105</v>
      </c>
      <c r="C2183" t="s">
        <v>116</v>
      </c>
      <c r="D2183" t="s">
        <v>293</v>
      </c>
      <c r="E2183" t="s">
        <v>393</v>
      </c>
      <c r="F2183">
        <v>117167324</v>
      </c>
      <c r="G2183" t="s">
        <v>298</v>
      </c>
      <c r="H2183" t="s">
        <v>299</v>
      </c>
      <c r="I2183" t="s">
        <v>222</v>
      </c>
      <c r="J2183">
        <v>7</v>
      </c>
      <c r="K2183">
        <v>138.89052000000001</v>
      </c>
      <c r="L2183">
        <v>159.724098</v>
      </c>
      <c r="M2183">
        <v>1898.1704400000003</v>
      </c>
      <c r="N2183">
        <v>2182.8960059999999</v>
      </c>
      <c r="O2183">
        <v>2910</v>
      </c>
      <c r="P2183">
        <v>3150</v>
      </c>
      <c r="Q2183">
        <v>0.77079661228813556</v>
      </c>
      <c r="R2183">
        <v>820</v>
      </c>
      <c r="S2183">
        <v>480</v>
      </c>
      <c r="T2183">
        <v>2832</v>
      </c>
      <c r="U2183">
        <v>649.10399400000006</v>
      </c>
      <c r="X2183">
        <v>35</v>
      </c>
      <c r="Y2183">
        <v>8</v>
      </c>
      <c r="Z2183">
        <v>35</v>
      </c>
      <c r="AG2183">
        <v>78</v>
      </c>
      <c r="AO2183">
        <v>0</v>
      </c>
      <c r="AY2183">
        <v>0</v>
      </c>
      <c r="BL2183">
        <v>240</v>
      </c>
      <c r="BP2183">
        <v>240</v>
      </c>
      <c r="BX2183">
        <v>210</v>
      </c>
      <c r="CK2183">
        <v>210</v>
      </c>
      <c r="CP2183">
        <v>0</v>
      </c>
      <c r="CQ2183">
        <v>3360</v>
      </c>
      <c r="CR2183" t="s">
        <v>153</v>
      </c>
      <c r="CS2183" t="s">
        <v>311</v>
      </c>
      <c r="DT2183">
        <v>0</v>
      </c>
    </row>
    <row r="2184" spans="1:124">
      <c r="A2184">
        <v>27</v>
      </c>
      <c r="B2184">
        <v>721448</v>
      </c>
      <c r="C2184" t="s">
        <v>116</v>
      </c>
      <c r="D2184" t="s">
        <v>293</v>
      </c>
      <c r="E2184" t="s">
        <v>297</v>
      </c>
      <c r="F2184">
        <v>117167326</v>
      </c>
      <c r="G2184" t="s">
        <v>298</v>
      </c>
      <c r="H2184" t="s">
        <v>299</v>
      </c>
      <c r="I2184" t="s">
        <v>222</v>
      </c>
      <c r="J2184">
        <v>7</v>
      </c>
      <c r="K2184">
        <v>138.89052000000001</v>
      </c>
      <c r="L2184">
        <v>159.724098</v>
      </c>
      <c r="M2184">
        <v>2407.4356800000005</v>
      </c>
      <c r="N2184">
        <v>2768.5510320000003</v>
      </c>
      <c r="O2184">
        <v>3150</v>
      </c>
      <c r="P2184">
        <v>3150</v>
      </c>
      <c r="Q2184">
        <v>0.90269026149331599</v>
      </c>
      <c r="R2184">
        <v>1040</v>
      </c>
      <c r="S2184">
        <v>480</v>
      </c>
      <c r="T2184">
        <v>3067</v>
      </c>
      <c r="U2184">
        <v>298.4489679999997</v>
      </c>
      <c r="X2184">
        <v>35</v>
      </c>
      <c r="Y2184">
        <v>8</v>
      </c>
      <c r="Z2184">
        <v>35</v>
      </c>
      <c r="AC2184">
        <v>5</v>
      </c>
      <c r="AG2184">
        <v>83</v>
      </c>
      <c r="AO2184">
        <v>0</v>
      </c>
      <c r="AY2184">
        <v>0</v>
      </c>
      <c r="BP2184">
        <v>0</v>
      </c>
      <c r="BX2184">
        <v>210</v>
      </c>
      <c r="CK2184">
        <v>210</v>
      </c>
      <c r="CP2184">
        <v>0</v>
      </c>
      <c r="CQ2184">
        <v>3360</v>
      </c>
      <c r="CR2184" t="s">
        <v>174</v>
      </c>
      <c r="CS2184" t="s">
        <v>300</v>
      </c>
      <c r="DT2184">
        <v>0</v>
      </c>
    </row>
    <row r="2185" spans="1:124">
      <c r="A2185">
        <v>27</v>
      </c>
      <c r="B2185">
        <v>721676</v>
      </c>
      <c r="C2185" t="s">
        <v>116</v>
      </c>
      <c r="D2185" t="s">
        <v>293</v>
      </c>
      <c r="E2185" t="s">
        <v>308</v>
      </c>
      <c r="F2185">
        <v>117167290</v>
      </c>
      <c r="G2185" t="s">
        <v>395</v>
      </c>
      <c r="H2185" t="s">
        <v>286</v>
      </c>
      <c r="I2185" t="s">
        <v>222</v>
      </c>
      <c r="J2185">
        <v>6</v>
      </c>
      <c r="K2185">
        <v>137.4462</v>
      </c>
      <c r="L2185">
        <v>158.06313</v>
      </c>
      <c r="M2185">
        <v>274.89240000000001</v>
      </c>
      <c r="N2185">
        <v>316.12626</v>
      </c>
      <c r="O2185">
        <v>700</v>
      </c>
      <c r="P2185">
        <v>720</v>
      </c>
      <c r="Q2185">
        <v>0.55170376963350787</v>
      </c>
      <c r="R2185">
        <v>120</v>
      </c>
      <c r="S2185">
        <v>120</v>
      </c>
      <c r="T2185">
        <v>573</v>
      </c>
      <c r="U2185">
        <v>256.87374</v>
      </c>
      <c r="Y2185">
        <v>2</v>
      </c>
      <c r="AA2185">
        <v>120</v>
      </c>
      <c r="AC2185">
        <v>5</v>
      </c>
      <c r="AG2185">
        <v>127</v>
      </c>
      <c r="AO2185">
        <v>0</v>
      </c>
      <c r="AY2185">
        <v>0</v>
      </c>
      <c r="BL2185">
        <v>10</v>
      </c>
      <c r="BO2185">
        <v>10</v>
      </c>
      <c r="BP2185">
        <v>20</v>
      </c>
      <c r="CK2185">
        <v>0</v>
      </c>
      <c r="CP2185">
        <v>0</v>
      </c>
      <c r="CQ2185">
        <v>720</v>
      </c>
      <c r="CR2185" t="s">
        <v>150</v>
      </c>
      <c r="CS2185" t="s">
        <v>300</v>
      </c>
      <c r="DT2185">
        <v>0</v>
      </c>
    </row>
    <row r="2186" spans="1:124">
      <c r="A2186">
        <v>28</v>
      </c>
      <c r="B2186">
        <v>720105</v>
      </c>
      <c r="C2186" t="s">
        <v>116</v>
      </c>
      <c r="D2186" t="s">
        <v>293</v>
      </c>
      <c r="E2186" t="s">
        <v>393</v>
      </c>
      <c r="F2186">
        <v>117058335</v>
      </c>
      <c r="G2186" t="s">
        <v>549</v>
      </c>
      <c r="H2186" t="s">
        <v>299</v>
      </c>
      <c r="I2186" t="s">
        <v>222</v>
      </c>
      <c r="J2186">
        <v>7</v>
      </c>
      <c r="K2186">
        <v>137.4462</v>
      </c>
      <c r="L2186">
        <v>158.06313</v>
      </c>
      <c r="M2186">
        <v>1809.7083</v>
      </c>
      <c r="N2186">
        <v>2081.1645450000001</v>
      </c>
      <c r="O2186">
        <v>2470</v>
      </c>
      <c r="P2186">
        <v>2730</v>
      </c>
      <c r="Q2186">
        <v>0.86606930711610486</v>
      </c>
      <c r="R2186">
        <v>790</v>
      </c>
      <c r="S2186">
        <v>420</v>
      </c>
      <c r="T2186">
        <v>2403</v>
      </c>
      <c r="U2186">
        <v>321.83545499999991</v>
      </c>
      <c r="Y2186">
        <v>7</v>
      </c>
      <c r="Z2186">
        <v>30</v>
      </c>
      <c r="AA2186">
        <v>30</v>
      </c>
      <c r="AG2186">
        <v>67</v>
      </c>
      <c r="AO2186">
        <v>0</v>
      </c>
      <c r="AY2186">
        <v>0</v>
      </c>
      <c r="BL2186">
        <v>260</v>
      </c>
      <c r="BP2186">
        <v>260</v>
      </c>
      <c r="BX2186">
        <v>210</v>
      </c>
      <c r="CK2186">
        <v>210</v>
      </c>
      <c r="CP2186">
        <v>0</v>
      </c>
      <c r="CQ2186">
        <v>2940</v>
      </c>
      <c r="CR2186" t="s">
        <v>153</v>
      </c>
      <c r="CS2186" t="s">
        <v>311</v>
      </c>
      <c r="DT2186">
        <v>0</v>
      </c>
    </row>
    <row r="2187" spans="1:124">
      <c r="A2187">
        <v>28</v>
      </c>
      <c r="B2187">
        <v>721448</v>
      </c>
      <c r="C2187" t="s">
        <v>116</v>
      </c>
      <c r="D2187" t="s">
        <v>293</v>
      </c>
      <c r="E2187" t="s">
        <v>297</v>
      </c>
      <c r="F2187">
        <v>117139403</v>
      </c>
      <c r="G2187" t="s">
        <v>549</v>
      </c>
      <c r="H2187" t="s">
        <v>299</v>
      </c>
      <c r="I2187" t="s">
        <v>222</v>
      </c>
      <c r="J2187">
        <v>7</v>
      </c>
      <c r="K2187">
        <v>137.4462</v>
      </c>
      <c r="L2187">
        <v>158.06313</v>
      </c>
      <c r="M2187">
        <v>1672.2621000000001</v>
      </c>
      <c r="N2187">
        <v>1923.1014150000001</v>
      </c>
      <c r="O2187">
        <v>1890</v>
      </c>
      <c r="P2187">
        <v>1890</v>
      </c>
      <c r="Q2187">
        <v>1.0423313902439024</v>
      </c>
      <c r="R2187">
        <v>730</v>
      </c>
      <c r="S2187">
        <v>300</v>
      </c>
      <c r="T2187">
        <v>1845</v>
      </c>
      <c r="U2187">
        <v>-78.101415000000088</v>
      </c>
      <c r="X2187">
        <v>35</v>
      </c>
      <c r="Y2187">
        <v>5</v>
      </c>
      <c r="AC2187">
        <v>5</v>
      </c>
      <c r="AG2187">
        <v>45</v>
      </c>
      <c r="AO2187">
        <v>0</v>
      </c>
      <c r="AY2187">
        <v>0</v>
      </c>
      <c r="BP2187">
        <v>0</v>
      </c>
      <c r="BX2187">
        <v>210</v>
      </c>
      <c r="CK2187">
        <v>210</v>
      </c>
      <c r="CP2187">
        <v>0</v>
      </c>
      <c r="CQ2187">
        <v>2100</v>
      </c>
      <c r="CR2187" t="s">
        <v>174</v>
      </c>
      <c r="CS2187" t="s">
        <v>300</v>
      </c>
      <c r="DT2187">
        <v>0</v>
      </c>
    </row>
    <row r="2188" spans="1:124">
      <c r="A2188">
        <v>28</v>
      </c>
      <c r="B2188">
        <v>721448</v>
      </c>
      <c r="C2188" t="s">
        <v>116</v>
      </c>
      <c r="D2188" t="s">
        <v>293</v>
      </c>
      <c r="E2188" t="s">
        <v>297</v>
      </c>
      <c r="F2188">
        <v>117167331</v>
      </c>
      <c r="G2188" t="s">
        <v>295</v>
      </c>
      <c r="H2188" t="s">
        <v>221</v>
      </c>
      <c r="I2188" t="s">
        <v>222</v>
      </c>
      <c r="J2188">
        <v>7</v>
      </c>
      <c r="K2188">
        <v>128.51999999999998</v>
      </c>
      <c r="L2188">
        <v>147.79799999999997</v>
      </c>
      <c r="M2188">
        <v>771.12</v>
      </c>
      <c r="N2188">
        <v>886.7879999999999</v>
      </c>
      <c r="O2188">
        <v>1260</v>
      </c>
      <c r="P2188">
        <v>1260</v>
      </c>
      <c r="Q2188">
        <v>0.7502436548223349</v>
      </c>
      <c r="R2188">
        <v>360</v>
      </c>
      <c r="S2188">
        <v>180</v>
      </c>
      <c r="T2188">
        <v>1182</v>
      </c>
      <c r="U2188">
        <v>295.2120000000001</v>
      </c>
      <c r="Y2188">
        <v>3</v>
      </c>
      <c r="Z2188">
        <v>35</v>
      </c>
      <c r="AA2188">
        <v>35</v>
      </c>
      <c r="AC2188">
        <v>5</v>
      </c>
      <c r="AG2188">
        <v>78</v>
      </c>
      <c r="AO2188">
        <v>0</v>
      </c>
      <c r="AY2188">
        <v>0</v>
      </c>
      <c r="BP2188">
        <v>0</v>
      </c>
      <c r="CK2188">
        <v>0</v>
      </c>
      <c r="CP2188">
        <v>0</v>
      </c>
      <c r="CQ2188">
        <v>1260</v>
      </c>
      <c r="CR2188" t="s">
        <v>174</v>
      </c>
      <c r="CS2188" t="s">
        <v>300</v>
      </c>
      <c r="DT2188">
        <v>0</v>
      </c>
    </row>
    <row r="2189" spans="1:124">
      <c r="A2189">
        <v>28</v>
      </c>
      <c r="B2189">
        <v>721081</v>
      </c>
      <c r="C2189" t="s">
        <v>116</v>
      </c>
      <c r="D2189" t="s">
        <v>293</v>
      </c>
      <c r="E2189" t="s">
        <v>458</v>
      </c>
      <c r="F2189">
        <v>117131985</v>
      </c>
      <c r="G2189" t="s">
        <v>295</v>
      </c>
      <c r="H2189" t="s">
        <v>221</v>
      </c>
      <c r="I2189" t="s">
        <v>222</v>
      </c>
      <c r="J2189">
        <v>6</v>
      </c>
      <c r="K2189">
        <v>128.51999999999998</v>
      </c>
      <c r="L2189">
        <v>147.79799999999997</v>
      </c>
      <c r="M2189">
        <v>2184.8399999999997</v>
      </c>
      <c r="N2189">
        <v>2512.5659999999993</v>
      </c>
      <c r="O2189">
        <v>2660</v>
      </c>
      <c r="P2189">
        <v>2700</v>
      </c>
      <c r="Q2189">
        <v>0.98648056537102446</v>
      </c>
      <c r="R2189">
        <v>1020</v>
      </c>
      <c r="S2189">
        <v>480</v>
      </c>
      <c r="T2189">
        <v>2547</v>
      </c>
      <c r="U2189">
        <v>34.434000000000651</v>
      </c>
      <c r="X2189">
        <v>30</v>
      </c>
      <c r="Y2189">
        <v>8</v>
      </c>
      <c r="Z2189">
        <v>30</v>
      </c>
      <c r="AC2189">
        <v>5</v>
      </c>
      <c r="AG2189">
        <v>73</v>
      </c>
      <c r="AJ2189">
        <v>40</v>
      </c>
      <c r="AO2189">
        <v>40</v>
      </c>
      <c r="AY2189">
        <v>0</v>
      </c>
      <c r="BO2189">
        <v>40</v>
      </c>
      <c r="BP2189">
        <v>40</v>
      </c>
      <c r="BX2189">
        <v>180</v>
      </c>
      <c r="CK2189">
        <v>180</v>
      </c>
      <c r="CP2189">
        <v>0</v>
      </c>
      <c r="CQ2189">
        <v>2880</v>
      </c>
      <c r="CR2189" t="s">
        <v>150</v>
      </c>
      <c r="CS2189" t="s">
        <v>311</v>
      </c>
      <c r="DT2189">
        <v>0</v>
      </c>
    </row>
    <row r="2190" spans="1:124">
      <c r="A2190">
        <v>29</v>
      </c>
      <c r="B2190">
        <v>721448</v>
      </c>
      <c r="C2190" t="s">
        <v>116</v>
      </c>
      <c r="D2190" t="s">
        <v>293</v>
      </c>
      <c r="E2190" t="s">
        <v>297</v>
      </c>
      <c r="F2190">
        <v>117131952</v>
      </c>
      <c r="G2190" t="s">
        <v>295</v>
      </c>
      <c r="H2190" t="s">
        <v>221</v>
      </c>
      <c r="I2190" t="s">
        <v>222</v>
      </c>
      <c r="J2190">
        <v>7</v>
      </c>
      <c r="K2190">
        <v>128.51999999999998</v>
      </c>
      <c r="L2190">
        <v>147.79799999999997</v>
      </c>
      <c r="M2190">
        <v>1799.2799999999997</v>
      </c>
      <c r="N2190">
        <v>2069.1719999999996</v>
      </c>
      <c r="O2190">
        <v>2310</v>
      </c>
      <c r="P2190">
        <v>2310</v>
      </c>
      <c r="Q2190">
        <v>0.91394522968197855</v>
      </c>
      <c r="R2190">
        <v>840</v>
      </c>
      <c r="S2190">
        <v>360</v>
      </c>
      <c r="T2190">
        <v>2264</v>
      </c>
      <c r="U2190">
        <v>194.82800000000043</v>
      </c>
      <c r="X2190">
        <v>35</v>
      </c>
      <c r="Y2190">
        <v>6</v>
      </c>
      <c r="AC2190">
        <v>5</v>
      </c>
      <c r="AG2190">
        <v>46</v>
      </c>
      <c r="AO2190">
        <v>0</v>
      </c>
      <c r="AY2190">
        <v>0</v>
      </c>
      <c r="BP2190">
        <v>0</v>
      </c>
      <c r="BX2190">
        <v>210</v>
      </c>
      <c r="CK2190">
        <v>210</v>
      </c>
      <c r="CP2190">
        <v>0</v>
      </c>
      <c r="CQ2190">
        <v>2520</v>
      </c>
      <c r="CR2190" t="s">
        <v>174</v>
      </c>
      <c r="CS2190" t="s">
        <v>300</v>
      </c>
      <c r="DT2190">
        <v>0</v>
      </c>
    </row>
    <row r="2191" spans="1:124">
      <c r="A2191">
        <v>29</v>
      </c>
      <c r="B2191">
        <v>721448</v>
      </c>
      <c r="C2191" t="s">
        <v>116</v>
      </c>
      <c r="D2191" t="s">
        <v>293</v>
      </c>
      <c r="E2191" t="s">
        <v>297</v>
      </c>
      <c r="F2191">
        <v>117058335</v>
      </c>
      <c r="G2191" t="s">
        <v>549</v>
      </c>
      <c r="H2191" t="s">
        <v>299</v>
      </c>
      <c r="I2191" t="s">
        <v>222</v>
      </c>
      <c r="J2191">
        <v>7</v>
      </c>
      <c r="K2191">
        <v>137.4462</v>
      </c>
      <c r="L2191">
        <v>158.06313</v>
      </c>
      <c r="M2191">
        <v>618.50790000000006</v>
      </c>
      <c r="N2191">
        <v>711.284085</v>
      </c>
      <c r="O2191">
        <v>840</v>
      </c>
      <c r="P2191">
        <v>840</v>
      </c>
      <c r="Q2191">
        <v>0.9322202948885977</v>
      </c>
      <c r="R2191">
        <v>270</v>
      </c>
      <c r="S2191">
        <v>120</v>
      </c>
      <c r="T2191">
        <v>763</v>
      </c>
      <c r="U2191">
        <v>51.715914999999995</v>
      </c>
      <c r="Y2191">
        <v>2</v>
      </c>
      <c r="Z2191">
        <v>35</v>
      </c>
      <c r="AA2191">
        <v>35</v>
      </c>
      <c r="AC2191">
        <v>5</v>
      </c>
      <c r="AG2191">
        <v>77</v>
      </c>
      <c r="AO2191">
        <v>0</v>
      </c>
      <c r="AY2191">
        <v>0</v>
      </c>
      <c r="BP2191">
        <v>0</v>
      </c>
      <c r="CK2191">
        <v>0</v>
      </c>
      <c r="CP2191">
        <v>0</v>
      </c>
      <c r="CQ2191">
        <v>840</v>
      </c>
      <c r="CR2191" t="s">
        <v>174</v>
      </c>
      <c r="CS2191" t="s">
        <v>300</v>
      </c>
      <c r="DT2191">
        <v>0</v>
      </c>
    </row>
    <row r="2192" spans="1:124">
      <c r="A2192">
        <v>6</v>
      </c>
      <c r="B2192">
        <v>721680</v>
      </c>
      <c r="C2192" t="s">
        <v>116</v>
      </c>
      <c r="D2192" t="s">
        <v>455</v>
      </c>
      <c r="E2192" t="s">
        <v>316</v>
      </c>
      <c r="F2192">
        <v>117051857</v>
      </c>
      <c r="G2192" t="s">
        <v>456</v>
      </c>
      <c r="H2192" t="s">
        <v>286</v>
      </c>
      <c r="I2192" t="s">
        <v>222</v>
      </c>
      <c r="J2192">
        <v>6</v>
      </c>
      <c r="K2192">
        <v>90.218159999999997</v>
      </c>
      <c r="L2192">
        <v>103.75088399999999</v>
      </c>
      <c r="M2192">
        <v>992.39976000000001</v>
      </c>
      <c r="N2192">
        <v>1141.2597239999998</v>
      </c>
      <c r="O2192">
        <v>1080</v>
      </c>
      <c r="P2192">
        <v>1080</v>
      </c>
      <c r="Q2192">
        <v>1.0900283896848135</v>
      </c>
      <c r="R2192">
        <v>660</v>
      </c>
      <c r="S2192">
        <v>180</v>
      </c>
      <c r="T2192">
        <v>1047</v>
      </c>
      <c r="U2192">
        <v>-94.259723999999778</v>
      </c>
      <c r="Y2192">
        <v>3</v>
      </c>
      <c r="Z2192">
        <v>25</v>
      </c>
      <c r="AC2192">
        <v>5</v>
      </c>
      <c r="AG2192">
        <v>33</v>
      </c>
      <c r="AO2192">
        <v>0</v>
      </c>
      <c r="AY2192">
        <v>0</v>
      </c>
      <c r="BP2192">
        <v>0</v>
      </c>
      <c r="CK2192">
        <v>0</v>
      </c>
      <c r="CP2192">
        <v>0</v>
      </c>
      <c r="CQ2192">
        <v>1080</v>
      </c>
      <c r="CR2192" t="s">
        <v>150</v>
      </c>
      <c r="CS2192" t="s">
        <v>317</v>
      </c>
      <c r="DT2192">
        <v>0</v>
      </c>
    </row>
    <row r="2193" spans="1:124">
      <c r="A2193">
        <v>6</v>
      </c>
      <c r="B2193">
        <v>722418</v>
      </c>
      <c r="C2193" t="s">
        <v>116</v>
      </c>
      <c r="D2193" t="s">
        <v>455</v>
      </c>
      <c r="E2193" t="s">
        <v>404</v>
      </c>
      <c r="F2193">
        <v>117051857</v>
      </c>
      <c r="G2193" t="s">
        <v>476</v>
      </c>
      <c r="H2193" t="s">
        <v>286</v>
      </c>
      <c r="I2193" t="s">
        <v>222</v>
      </c>
      <c r="J2193">
        <v>4</v>
      </c>
      <c r="K2193">
        <v>88.094519999999989</v>
      </c>
      <c r="L2193">
        <v>101.30869799999998</v>
      </c>
      <c r="M2193">
        <v>1083.562596</v>
      </c>
      <c r="N2193">
        <v>1246.0969853999998</v>
      </c>
      <c r="O2193">
        <v>1440</v>
      </c>
      <c r="P2193">
        <v>1440</v>
      </c>
      <c r="Q2193">
        <v>0.92371904032616736</v>
      </c>
      <c r="R2193">
        <v>738</v>
      </c>
      <c r="S2193">
        <v>360</v>
      </c>
      <c r="T2193">
        <v>1349</v>
      </c>
      <c r="U2193">
        <v>102.90301460000023</v>
      </c>
      <c r="W2193">
        <v>60</v>
      </c>
      <c r="X2193">
        <v>20</v>
      </c>
      <c r="Y2193">
        <v>6</v>
      </c>
      <c r="AC2193">
        <v>5</v>
      </c>
      <c r="AG2193">
        <v>91</v>
      </c>
      <c r="AO2193">
        <v>0</v>
      </c>
      <c r="AY2193">
        <v>0</v>
      </c>
      <c r="BP2193">
        <v>0</v>
      </c>
      <c r="CK2193">
        <v>0</v>
      </c>
      <c r="CP2193">
        <v>0</v>
      </c>
      <c r="CQ2193">
        <v>1440</v>
      </c>
      <c r="CR2193" t="s">
        <v>153</v>
      </c>
      <c r="CS2193" t="s">
        <v>283</v>
      </c>
      <c r="DT2193">
        <v>0</v>
      </c>
    </row>
    <row r="2194" spans="1:124">
      <c r="A2194">
        <v>7</v>
      </c>
      <c r="B2194">
        <v>722418</v>
      </c>
      <c r="C2194" t="s">
        <v>116</v>
      </c>
      <c r="D2194" t="s">
        <v>455</v>
      </c>
      <c r="E2194" t="s">
        <v>404</v>
      </c>
      <c r="F2194">
        <v>116829771</v>
      </c>
      <c r="G2194" t="s">
        <v>456</v>
      </c>
      <c r="H2194" t="s">
        <v>286</v>
      </c>
      <c r="I2194" t="s">
        <v>222</v>
      </c>
      <c r="J2194">
        <v>4</v>
      </c>
      <c r="K2194">
        <v>90.218159999999997</v>
      </c>
      <c r="L2194">
        <v>103.75088399999999</v>
      </c>
      <c r="M2194">
        <v>421.01808</v>
      </c>
      <c r="N2194">
        <v>484.17079199999995</v>
      </c>
      <c r="O2194">
        <v>520</v>
      </c>
      <c r="P2194">
        <v>520</v>
      </c>
      <c r="Q2194">
        <v>0.94013746019417466</v>
      </c>
      <c r="R2194">
        <v>280</v>
      </c>
      <c r="S2194">
        <v>130</v>
      </c>
      <c r="T2194">
        <v>515</v>
      </c>
      <c r="U2194">
        <v>30.829208000000051</v>
      </c>
      <c r="AC2194">
        <v>5</v>
      </c>
      <c r="AG2194">
        <v>5</v>
      </c>
      <c r="AO2194">
        <v>0</v>
      </c>
      <c r="AY2194">
        <v>0</v>
      </c>
      <c r="BP2194">
        <v>0</v>
      </c>
      <c r="CK2194">
        <v>0</v>
      </c>
      <c r="CP2194">
        <v>0</v>
      </c>
      <c r="CQ2194">
        <v>520</v>
      </c>
      <c r="CR2194" t="s">
        <v>153</v>
      </c>
      <c r="CS2194" t="s">
        <v>283</v>
      </c>
      <c r="DT2194">
        <v>0</v>
      </c>
    </row>
    <row r="2195" spans="1:124">
      <c r="A2195">
        <v>8</v>
      </c>
      <c r="B2195">
        <v>722418</v>
      </c>
      <c r="C2195" t="s">
        <v>116</v>
      </c>
      <c r="D2195" t="s">
        <v>455</v>
      </c>
      <c r="E2195" t="s">
        <v>404</v>
      </c>
      <c r="F2195">
        <v>116776261</v>
      </c>
      <c r="G2195" t="s">
        <v>456</v>
      </c>
      <c r="H2195" t="s">
        <v>286</v>
      </c>
      <c r="I2195" t="s">
        <v>222</v>
      </c>
      <c r="J2195">
        <v>4</v>
      </c>
      <c r="K2195">
        <v>90.218159999999997</v>
      </c>
      <c r="L2195">
        <v>103.75088399999999</v>
      </c>
      <c r="M2195">
        <v>1037.50884</v>
      </c>
      <c r="N2195">
        <v>1193.1351659999998</v>
      </c>
      <c r="O2195">
        <v>1100</v>
      </c>
      <c r="P2195">
        <v>1100</v>
      </c>
      <c r="Q2195">
        <v>1.1098931776744183</v>
      </c>
      <c r="R2195">
        <v>690</v>
      </c>
      <c r="S2195">
        <v>290</v>
      </c>
      <c r="T2195">
        <v>1075</v>
      </c>
      <c r="U2195">
        <v>-118.1351659999998</v>
      </c>
      <c r="Y2195">
        <v>5</v>
      </c>
      <c r="Z2195">
        <v>20</v>
      </c>
      <c r="AG2195">
        <v>25</v>
      </c>
      <c r="AO2195">
        <v>0</v>
      </c>
      <c r="AY2195">
        <v>0</v>
      </c>
      <c r="BP2195">
        <v>0</v>
      </c>
      <c r="BX2195">
        <v>60</v>
      </c>
      <c r="CK2195">
        <v>60</v>
      </c>
      <c r="CP2195">
        <v>0</v>
      </c>
      <c r="CQ2195">
        <v>1160</v>
      </c>
      <c r="CR2195" t="s">
        <v>153</v>
      </c>
      <c r="CS2195" t="s">
        <v>283</v>
      </c>
      <c r="DT2195">
        <v>0</v>
      </c>
    </row>
    <row r="2196" spans="1:124">
      <c r="A2196">
        <v>9</v>
      </c>
      <c r="B2196">
        <v>722418</v>
      </c>
      <c r="C2196" t="s">
        <v>116</v>
      </c>
      <c r="D2196" t="s">
        <v>455</v>
      </c>
      <c r="E2196" t="s">
        <v>404</v>
      </c>
      <c r="F2196">
        <v>116776261</v>
      </c>
      <c r="G2196" t="s">
        <v>456</v>
      </c>
      <c r="H2196" t="s">
        <v>286</v>
      </c>
      <c r="I2196" t="s">
        <v>222</v>
      </c>
      <c r="J2196">
        <v>4</v>
      </c>
      <c r="K2196">
        <v>90.218159999999997</v>
      </c>
      <c r="L2196">
        <v>103.75088399999999</v>
      </c>
      <c r="M2196">
        <v>1217.94516</v>
      </c>
      <c r="N2196">
        <v>1400.6369339999997</v>
      </c>
      <c r="O2196">
        <v>1350</v>
      </c>
      <c r="P2196">
        <v>1350</v>
      </c>
      <c r="Q2196">
        <v>1.0578828806646523</v>
      </c>
      <c r="R2196">
        <v>810</v>
      </c>
      <c r="S2196">
        <v>360</v>
      </c>
      <c r="T2196">
        <v>1324</v>
      </c>
      <c r="U2196">
        <v>-76.636933999999655</v>
      </c>
      <c r="X2196">
        <v>20</v>
      </c>
      <c r="Y2196">
        <v>6</v>
      </c>
      <c r="AG2196">
        <v>26</v>
      </c>
      <c r="AO2196">
        <v>0</v>
      </c>
      <c r="AY2196">
        <v>0</v>
      </c>
      <c r="BP2196">
        <v>0</v>
      </c>
      <c r="BX2196">
        <v>90</v>
      </c>
      <c r="CK2196">
        <v>90</v>
      </c>
      <c r="CP2196">
        <v>0</v>
      </c>
      <c r="CQ2196">
        <v>1440</v>
      </c>
      <c r="CR2196" t="s">
        <v>153</v>
      </c>
      <c r="CS2196" t="s">
        <v>283</v>
      </c>
      <c r="DT2196">
        <v>0</v>
      </c>
    </row>
    <row r="2197" spans="1:124">
      <c r="A2197">
        <v>10</v>
      </c>
      <c r="B2197">
        <v>722418</v>
      </c>
      <c r="C2197" t="s">
        <v>116</v>
      </c>
      <c r="D2197" t="s">
        <v>455</v>
      </c>
      <c r="E2197" t="s">
        <v>404</v>
      </c>
      <c r="F2197">
        <v>116776261</v>
      </c>
      <c r="G2197" t="s">
        <v>456</v>
      </c>
      <c r="H2197" t="s">
        <v>286</v>
      </c>
      <c r="I2197" t="s">
        <v>222</v>
      </c>
      <c r="J2197">
        <v>4</v>
      </c>
      <c r="K2197">
        <v>90.218159999999997</v>
      </c>
      <c r="L2197">
        <v>103.75088399999999</v>
      </c>
      <c r="M2197">
        <v>1217.94516</v>
      </c>
      <c r="N2197">
        <v>1400.6369339999997</v>
      </c>
      <c r="O2197">
        <v>1320</v>
      </c>
      <c r="P2197">
        <v>1320</v>
      </c>
      <c r="Q2197">
        <v>1.0857650651162789</v>
      </c>
      <c r="R2197">
        <v>810</v>
      </c>
      <c r="S2197">
        <v>330</v>
      </c>
      <c r="T2197">
        <v>1290</v>
      </c>
      <c r="U2197">
        <v>-110.63693399999966</v>
      </c>
      <c r="Y2197">
        <v>5</v>
      </c>
      <c r="Z2197">
        <v>20</v>
      </c>
      <c r="AC2197">
        <v>5</v>
      </c>
      <c r="AG2197">
        <v>30</v>
      </c>
      <c r="AO2197">
        <v>0</v>
      </c>
      <c r="AY2197">
        <v>0</v>
      </c>
      <c r="BP2197">
        <v>0</v>
      </c>
      <c r="BX2197">
        <v>60</v>
      </c>
      <c r="CK2197">
        <v>60</v>
      </c>
      <c r="CP2197">
        <v>0</v>
      </c>
      <c r="CQ2197">
        <v>1380</v>
      </c>
      <c r="CR2197" t="s">
        <v>153</v>
      </c>
      <c r="CS2197" t="s">
        <v>283</v>
      </c>
      <c r="DT2197">
        <v>0</v>
      </c>
    </row>
    <row r="2198" spans="1:124">
      <c r="A2198">
        <v>12</v>
      </c>
      <c r="B2198">
        <v>722418</v>
      </c>
      <c r="C2198" t="s">
        <v>116</v>
      </c>
      <c r="D2198" t="s">
        <v>455</v>
      </c>
      <c r="E2198" t="s">
        <v>404</v>
      </c>
      <c r="F2198">
        <v>116829769</v>
      </c>
      <c r="G2198" t="s">
        <v>456</v>
      </c>
      <c r="H2198" t="s">
        <v>286</v>
      </c>
      <c r="I2198" t="s">
        <v>222</v>
      </c>
      <c r="J2198">
        <v>6</v>
      </c>
      <c r="K2198">
        <v>90.218159999999997</v>
      </c>
      <c r="L2198">
        <v>103.75088399999999</v>
      </c>
      <c r="M2198">
        <v>1488.5996399999999</v>
      </c>
      <c r="N2198">
        <v>1711.8895859999998</v>
      </c>
      <c r="O2198">
        <v>1830</v>
      </c>
      <c r="P2198">
        <v>1830</v>
      </c>
      <c r="Q2198">
        <v>0.95369893370473524</v>
      </c>
      <c r="R2198">
        <v>990</v>
      </c>
      <c r="S2198">
        <v>330</v>
      </c>
      <c r="T2198">
        <v>1795</v>
      </c>
      <c r="U2198">
        <v>83.110414000000219</v>
      </c>
      <c r="Y2198">
        <v>5</v>
      </c>
      <c r="Z2198">
        <v>25</v>
      </c>
      <c r="AC2198">
        <v>5</v>
      </c>
      <c r="AG2198">
        <v>35</v>
      </c>
      <c r="AO2198">
        <v>0</v>
      </c>
      <c r="AY2198">
        <v>0</v>
      </c>
      <c r="BP2198">
        <v>0</v>
      </c>
      <c r="BX2198">
        <v>150</v>
      </c>
      <c r="CK2198">
        <v>150</v>
      </c>
      <c r="CP2198">
        <v>0</v>
      </c>
      <c r="CQ2198">
        <v>1980</v>
      </c>
      <c r="CR2198" t="s">
        <v>153</v>
      </c>
      <c r="CS2198" t="s">
        <v>283</v>
      </c>
      <c r="DT2198">
        <v>0</v>
      </c>
    </row>
    <row r="2199" spans="1:124">
      <c r="A2199">
        <v>13</v>
      </c>
      <c r="B2199">
        <v>722418</v>
      </c>
      <c r="C2199" t="s">
        <v>116</v>
      </c>
      <c r="D2199" t="s">
        <v>455</v>
      </c>
      <c r="E2199" t="s">
        <v>404</v>
      </c>
      <c r="F2199">
        <v>116829770</v>
      </c>
      <c r="G2199" t="s">
        <v>456</v>
      </c>
      <c r="H2199" t="s">
        <v>286</v>
      </c>
      <c r="I2199" t="s">
        <v>222</v>
      </c>
      <c r="J2199">
        <v>5</v>
      </c>
      <c r="K2199">
        <v>90.218159999999997</v>
      </c>
      <c r="L2199">
        <v>103.75088399999999</v>
      </c>
      <c r="M2199">
        <v>2255.4539999999997</v>
      </c>
      <c r="N2199">
        <v>2593.7720999999997</v>
      </c>
      <c r="O2199">
        <v>2250</v>
      </c>
      <c r="P2199">
        <v>2250</v>
      </c>
      <c r="Q2199">
        <v>1.1887131530705772</v>
      </c>
      <c r="R2199">
        <v>1500</v>
      </c>
      <c r="S2199">
        <v>480</v>
      </c>
      <c r="T2199">
        <v>2182</v>
      </c>
      <c r="U2199">
        <v>-411.77209999999968</v>
      </c>
      <c r="X2199">
        <v>25</v>
      </c>
      <c r="Y2199">
        <v>8</v>
      </c>
      <c r="Z2199">
        <v>25</v>
      </c>
      <c r="AA2199">
        <v>5</v>
      </c>
      <c r="AC2199">
        <v>5</v>
      </c>
      <c r="AG2199">
        <v>68</v>
      </c>
      <c r="AO2199">
        <v>0</v>
      </c>
      <c r="AY2199">
        <v>0</v>
      </c>
      <c r="BP2199">
        <v>0</v>
      </c>
      <c r="BX2199">
        <v>150</v>
      </c>
      <c r="CK2199">
        <v>150</v>
      </c>
      <c r="CP2199">
        <v>0</v>
      </c>
      <c r="CQ2199">
        <v>2400</v>
      </c>
      <c r="CR2199" t="s">
        <v>153</v>
      </c>
      <c r="CS2199" t="s">
        <v>283</v>
      </c>
      <c r="DT2199">
        <v>0</v>
      </c>
    </row>
    <row r="2200" spans="1:124">
      <c r="A2200">
        <v>14</v>
      </c>
      <c r="B2200">
        <v>722122</v>
      </c>
      <c r="C2200" t="s">
        <v>116</v>
      </c>
      <c r="D2200" t="s">
        <v>455</v>
      </c>
      <c r="E2200" t="s">
        <v>723</v>
      </c>
      <c r="F2200">
        <v>116993954</v>
      </c>
      <c r="G2200" t="s">
        <v>456</v>
      </c>
      <c r="H2200" t="s">
        <v>286</v>
      </c>
      <c r="I2200" t="s">
        <v>222</v>
      </c>
      <c r="J2200">
        <v>4</v>
      </c>
      <c r="K2200">
        <v>90.218159999999997</v>
      </c>
      <c r="L2200">
        <v>103.75088399999999</v>
      </c>
      <c r="M2200">
        <v>1804.3632</v>
      </c>
      <c r="N2200">
        <v>2075.0176799999995</v>
      </c>
      <c r="O2200">
        <v>1920</v>
      </c>
      <c r="P2200">
        <v>1920</v>
      </c>
      <c r="Q2200">
        <v>1.0835601462140989</v>
      </c>
      <c r="R2200">
        <v>1200</v>
      </c>
      <c r="S2200">
        <v>480</v>
      </c>
      <c r="T2200">
        <v>1915</v>
      </c>
      <c r="U2200">
        <v>-160.01767999999947</v>
      </c>
      <c r="AC2200">
        <v>5</v>
      </c>
      <c r="AG2200">
        <v>5</v>
      </c>
      <c r="AO2200">
        <v>0</v>
      </c>
      <c r="AY2200">
        <v>0</v>
      </c>
      <c r="BP2200">
        <v>0</v>
      </c>
      <c r="CK2200">
        <v>0</v>
      </c>
      <c r="CP2200">
        <v>0</v>
      </c>
      <c r="CQ2200">
        <v>1920</v>
      </c>
      <c r="CR2200" t="s">
        <v>174</v>
      </c>
      <c r="CS2200" t="s">
        <v>455</v>
      </c>
      <c r="DT2200">
        <v>0</v>
      </c>
    </row>
    <row r="2201" spans="1:124">
      <c r="A2201">
        <v>14</v>
      </c>
      <c r="B2201">
        <v>721676</v>
      </c>
      <c r="C2201" t="s">
        <v>116</v>
      </c>
      <c r="D2201" t="s">
        <v>455</v>
      </c>
      <c r="E2201" t="s">
        <v>308</v>
      </c>
      <c r="F2201">
        <v>116920982</v>
      </c>
      <c r="G2201" t="s">
        <v>456</v>
      </c>
      <c r="H2201" t="s">
        <v>286</v>
      </c>
      <c r="I2201" t="s">
        <v>222</v>
      </c>
      <c r="J2201">
        <v>6</v>
      </c>
      <c r="K2201">
        <v>90.218159999999997</v>
      </c>
      <c r="L2201">
        <v>103.75088399999999</v>
      </c>
      <c r="M2201">
        <v>1172.83608</v>
      </c>
      <c r="N2201">
        <v>1348.7614919999999</v>
      </c>
      <c r="O2201">
        <v>1990</v>
      </c>
      <c r="P2201">
        <v>2040</v>
      </c>
      <c r="Q2201">
        <v>0.84881151164254243</v>
      </c>
      <c r="R2201">
        <v>780</v>
      </c>
      <c r="S2201">
        <v>370</v>
      </c>
      <c r="T2201">
        <v>1589</v>
      </c>
      <c r="U2201">
        <v>240.23850800000014</v>
      </c>
      <c r="W2201">
        <v>360</v>
      </c>
      <c r="X2201">
        <v>30</v>
      </c>
      <c r="Y2201">
        <v>6</v>
      </c>
      <c r="AC2201">
        <v>5</v>
      </c>
      <c r="AG2201">
        <v>401</v>
      </c>
      <c r="AO2201">
        <v>0</v>
      </c>
      <c r="AY2201">
        <v>0</v>
      </c>
      <c r="BO2201">
        <v>50</v>
      </c>
      <c r="BP2201">
        <v>50</v>
      </c>
      <c r="BX2201">
        <v>180</v>
      </c>
      <c r="CK2201">
        <v>180</v>
      </c>
      <c r="CP2201">
        <v>0</v>
      </c>
      <c r="CQ2201">
        <v>2220</v>
      </c>
      <c r="CR2201" t="s">
        <v>150</v>
      </c>
      <c r="CS2201" t="s">
        <v>300</v>
      </c>
      <c r="CX2201">
        <v>9</v>
      </c>
      <c r="DT2201">
        <v>0</v>
      </c>
    </row>
    <row r="2202" spans="1:124">
      <c r="A2202">
        <v>14</v>
      </c>
      <c r="B2202">
        <v>721676</v>
      </c>
      <c r="C2202" t="s">
        <v>116</v>
      </c>
      <c r="D2202" t="s">
        <v>455</v>
      </c>
      <c r="E2202" t="s">
        <v>308</v>
      </c>
      <c r="F2202">
        <v>116931215</v>
      </c>
      <c r="G2202" t="s">
        <v>734</v>
      </c>
      <c r="H2202" t="s">
        <v>406</v>
      </c>
      <c r="I2202" t="s">
        <v>222</v>
      </c>
      <c r="J2202">
        <v>6</v>
      </c>
      <c r="K2202">
        <v>51.576479999999997</v>
      </c>
      <c r="L2202">
        <v>59.312951999999989</v>
      </c>
      <c r="M2202">
        <v>300.86279999999999</v>
      </c>
      <c r="N2202">
        <v>345.99221999999992</v>
      </c>
      <c r="O2202">
        <v>440</v>
      </c>
      <c r="P2202">
        <v>630</v>
      </c>
      <c r="Q2202">
        <v>1.0087236734693874</v>
      </c>
      <c r="R2202">
        <v>350</v>
      </c>
      <c r="S2202">
        <v>110</v>
      </c>
      <c r="T2202">
        <v>343</v>
      </c>
      <c r="U2202">
        <v>-2.9922199999999179</v>
      </c>
      <c r="Y2202">
        <v>2</v>
      </c>
      <c r="Z2202">
        <v>30</v>
      </c>
      <c r="AA2202">
        <v>60</v>
      </c>
      <c r="AC2202">
        <v>5</v>
      </c>
      <c r="AG2202">
        <v>97</v>
      </c>
      <c r="AO2202">
        <v>0</v>
      </c>
      <c r="AY2202">
        <v>0</v>
      </c>
      <c r="BD2202">
        <v>180</v>
      </c>
      <c r="BO2202">
        <v>10</v>
      </c>
      <c r="BP2202">
        <v>190</v>
      </c>
      <c r="BU2202">
        <v>30</v>
      </c>
      <c r="BV2202" t="s">
        <v>206</v>
      </c>
      <c r="CK2202">
        <v>30</v>
      </c>
      <c r="CP2202">
        <v>0</v>
      </c>
      <c r="CQ2202">
        <v>660</v>
      </c>
      <c r="CR2202" t="s">
        <v>150</v>
      </c>
      <c r="CS2202" t="s">
        <v>300</v>
      </c>
      <c r="DT2202">
        <v>0</v>
      </c>
    </row>
    <row r="2203" spans="1:124">
      <c r="A2203">
        <v>14</v>
      </c>
      <c r="B2203">
        <v>722418</v>
      </c>
      <c r="C2203" t="s">
        <v>116</v>
      </c>
      <c r="D2203" t="s">
        <v>455</v>
      </c>
      <c r="E2203" t="s">
        <v>404</v>
      </c>
      <c r="F2203">
        <v>116737024</v>
      </c>
      <c r="G2203" t="s">
        <v>734</v>
      </c>
      <c r="H2203" t="s">
        <v>406</v>
      </c>
      <c r="I2203" t="s">
        <v>222</v>
      </c>
      <c r="J2203">
        <v>5</v>
      </c>
      <c r="K2203">
        <v>51.576479999999997</v>
      </c>
      <c r="L2203">
        <v>59.312951999999989</v>
      </c>
      <c r="M2203">
        <v>1710.6199199999999</v>
      </c>
      <c r="N2203">
        <v>1967.2129079999997</v>
      </c>
      <c r="O2203">
        <v>2250</v>
      </c>
      <c r="P2203">
        <v>2250</v>
      </c>
      <c r="Q2203">
        <v>0.89950293004115212</v>
      </c>
      <c r="R2203">
        <v>1990</v>
      </c>
      <c r="S2203">
        <v>480</v>
      </c>
      <c r="T2203">
        <v>2187</v>
      </c>
      <c r="U2203">
        <v>219.78709200000026</v>
      </c>
      <c r="X2203">
        <v>25</v>
      </c>
      <c r="Y2203">
        <v>8</v>
      </c>
      <c r="Z2203">
        <v>25</v>
      </c>
      <c r="AC2203">
        <v>5</v>
      </c>
      <c r="AG2203">
        <v>63</v>
      </c>
      <c r="AO2203">
        <v>0</v>
      </c>
      <c r="AY2203">
        <v>0</v>
      </c>
      <c r="BP2203">
        <v>0</v>
      </c>
      <c r="BX2203">
        <v>150</v>
      </c>
      <c r="CK2203">
        <v>150</v>
      </c>
      <c r="CP2203">
        <v>0</v>
      </c>
      <c r="CQ2203">
        <v>2400</v>
      </c>
      <c r="CR2203" t="s">
        <v>153</v>
      </c>
      <c r="CS2203" t="s">
        <v>283</v>
      </c>
      <c r="DT2203">
        <v>0</v>
      </c>
    </row>
    <row r="2204" spans="1:124">
      <c r="A2204">
        <v>15</v>
      </c>
      <c r="B2204">
        <v>722122</v>
      </c>
      <c r="C2204" t="s">
        <v>116</v>
      </c>
      <c r="D2204" t="s">
        <v>455</v>
      </c>
      <c r="E2204" t="s">
        <v>723</v>
      </c>
      <c r="G2204" t="s">
        <v>734</v>
      </c>
      <c r="H2204" t="s">
        <v>406</v>
      </c>
      <c r="I2204" t="s">
        <v>222</v>
      </c>
      <c r="J2204">
        <v>4</v>
      </c>
      <c r="K2204">
        <v>51.576479999999997</v>
      </c>
      <c r="L2204">
        <v>59.312951999999989</v>
      </c>
      <c r="M2204">
        <v>309.45887999999997</v>
      </c>
      <c r="N2204">
        <v>355.87771199999992</v>
      </c>
      <c r="O2204">
        <v>340</v>
      </c>
      <c r="P2204">
        <v>340</v>
      </c>
      <c r="Q2204">
        <v>1.0623215283582088</v>
      </c>
      <c r="R2204">
        <v>360</v>
      </c>
      <c r="S2204">
        <v>85</v>
      </c>
      <c r="T2204">
        <v>335</v>
      </c>
      <c r="U2204">
        <v>-20.877711999999917</v>
      </c>
      <c r="AC2204">
        <v>5</v>
      </c>
      <c r="AG2204">
        <v>5</v>
      </c>
      <c r="AO2204">
        <v>0</v>
      </c>
      <c r="AY2204">
        <v>0</v>
      </c>
      <c r="BP2204">
        <v>0</v>
      </c>
      <c r="CK2204">
        <v>0</v>
      </c>
      <c r="CP2204">
        <v>0</v>
      </c>
      <c r="CQ2204">
        <v>340</v>
      </c>
      <c r="CR2204" t="s">
        <v>174</v>
      </c>
      <c r="CS2204" t="s">
        <v>455</v>
      </c>
      <c r="DT2204">
        <v>0</v>
      </c>
    </row>
    <row r="2205" spans="1:124">
      <c r="A2205">
        <v>15</v>
      </c>
      <c r="B2205">
        <v>722122</v>
      </c>
      <c r="C2205" t="s">
        <v>116</v>
      </c>
      <c r="D2205" t="s">
        <v>455</v>
      </c>
      <c r="E2205" t="s">
        <v>723</v>
      </c>
      <c r="F2205">
        <v>116829768</v>
      </c>
      <c r="G2205" t="s">
        <v>456</v>
      </c>
      <c r="H2205" t="s">
        <v>286</v>
      </c>
      <c r="I2205" t="s">
        <v>222</v>
      </c>
      <c r="J2205">
        <v>4</v>
      </c>
      <c r="K2205">
        <v>90.218159999999997</v>
      </c>
      <c r="L2205">
        <v>103.75088399999999</v>
      </c>
      <c r="M2205">
        <v>1473.5632799999998</v>
      </c>
      <c r="N2205">
        <v>1694.5977719999998</v>
      </c>
      <c r="O2205">
        <v>1580</v>
      </c>
      <c r="P2205">
        <v>1580</v>
      </c>
      <c r="Q2205">
        <v>1.0759350933333331</v>
      </c>
      <c r="R2205">
        <v>980</v>
      </c>
      <c r="S2205">
        <v>395</v>
      </c>
      <c r="T2205">
        <v>1575</v>
      </c>
      <c r="U2205">
        <v>-119.59777199999985</v>
      </c>
      <c r="AC2205">
        <v>5</v>
      </c>
      <c r="AG2205">
        <v>5</v>
      </c>
      <c r="AO2205">
        <v>0</v>
      </c>
      <c r="AY2205">
        <v>0</v>
      </c>
      <c r="BP2205">
        <v>0</v>
      </c>
      <c r="CK2205">
        <v>0</v>
      </c>
      <c r="CP2205">
        <v>0</v>
      </c>
      <c r="CQ2205">
        <v>1580</v>
      </c>
      <c r="CR2205" t="s">
        <v>174</v>
      </c>
      <c r="CS2205" t="s">
        <v>455</v>
      </c>
      <c r="DT2205">
        <v>0</v>
      </c>
    </row>
    <row r="2206" spans="1:124">
      <c r="A2206">
        <v>15</v>
      </c>
      <c r="B2206">
        <v>721676</v>
      </c>
      <c r="C2206" t="s">
        <v>116</v>
      </c>
      <c r="D2206" t="s">
        <v>455</v>
      </c>
      <c r="E2206" t="s">
        <v>308</v>
      </c>
      <c r="F2206">
        <v>116841116</v>
      </c>
      <c r="G2206" t="s">
        <v>456</v>
      </c>
      <c r="H2206" t="s">
        <v>286</v>
      </c>
      <c r="I2206" t="s">
        <v>222</v>
      </c>
      <c r="J2206">
        <v>6</v>
      </c>
      <c r="K2206">
        <v>90.218159999999997</v>
      </c>
      <c r="L2206">
        <v>103.75088399999999</v>
      </c>
      <c r="M2206">
        <v>511.23624000000001</v>
      </c>
      <c r="N2206">
        <v>587.92167599999993</v>
      </c>
      <c r="O2206">
        <v>635</v>
      </c>
      <c r="P2206">
        <v>660</v>
      </c>
      <c r="Q2206">
        <v>1.0948262122905026</v>
      </c>
      <c r="R2206">
        <v>340</v>
      </c>
      <c r="S2206">
        <v>140</v>
      </c>
      <c r="T2206">
        <v>537</v>
      </c>
      <c r="U2206">
        <v>-50.921675999999934</v>
      </c>
      <c r="X2206">
        <v>30</v>
      </c>
      <c r="Y2206">
        <v>3</v>
      </c>
      <c r="AC2206">
        <v>5</v>
      </c>
      <c r="AG2206">
        <v>38</v>
      </c>
      <c r="AO2206">
        <v>0</v>
      </c>
      <c r="AP2206">
        <v>60</v>
      </c>
      <c r="AY2206">
        <v>60</v>
      </c>
      <c r="BO2206">
        <v>25</v>
      </c>
      <c r="BP2206">
        <v>25</v>
      </c>
      <c r="BX2206">
        <v>180</v>
      </c>
      <c r="CK2206">
        <v>180</v>
      </c>
      <c r="CP2206">
        <v>0</v>
      </c>
      <c r="CQ2206">
        <v>840</v>
      </c>
      <c r="CR2206" t="s">
        <v>150</v>
      </c>
      <c r="CS2206" t="s">
        <v>300</v>
      </c>
      <c r="DE2206">
        <v>0</v>
      </c>
      <c r="DQ2206">
        <v>0</v>
      </c>
      <c r="DT2206">
        <v>0</v>
      </c>
    </row>
    <row r="2207" spans="1:124">
      <c r="A2207">
        <v>15</v>
      </c>
      <c r="B2207">
        <v>721676</v>
      </c>
      <c r="C2207" t="s">
        <v>116</v>
      </c>
      <c r="D2207" t="s">
        <v>455</v>
      </c>
      <c r="E2207" t="s">
        <v>308</v>
      </c>
      <c r="F2207">
        <v>117023279</v>
      </c>
      <c r="G2207" t="s">
        <v>762</v>
      </c>
      <c r="H2207" t="s">
        <v>286</v>
      </c>
      <c r="I2207" t="s">
        <v>222</v>
      </c>
      <c r="J2207">
        <v>6</v>
      </c>
      <c r="K2207">
        <v>60.545160000000003</v>
      </c>
      <c r="L2207">
        <v>69.626933999999991</v>
      </c>
      <c r="M2207">
        <v>484.36128000000002</v>
      </c>
      <c r="N2207">
        <v>557.01547199999993</v>
      </c>
      <c r="O2207">
        <v>1380</v>
      </c>
      <c r="P2207">
        <v>1380</v>
      </c>
      <c r="Q2207">
        <v>0.42487831578947366</v>
      </c>
      <c r="R2207">
        <v>480</v>
      </c>
      <c r="S2207">
        <v>250</v>
      </c>
      <c r="T2207">
        <v>1311</v>
      </c>
      <c r="U2207">
        <v>753.98452800000007</v>
      </c>
      <c r="Y2207">
        <v>4</v>
      </c>
      <c r="AA2207">
        <v>60</v>
      </c>
      <c r="AC2207">
        <v>5</v>
      </c>
      <c r="AG2207">
        <v>69</v>
      </c>
      <c r="AO2207">
        <v>0</v>
      </c>
      <c r="AY2207">
        <v>0</v>
      </c>
      <c r="BP2207">
        <v>0</v>
      </c>
      <c r="BS2207">
        <v>120</v>
      </c>
      <c r="CK2207">
        <v>120</v>
      </c>
      <c r="CP2207">
        <v>0</v>
      </c>
      <c r="CQ2207">
        <v>1500</v>
      </c>
      <c r="CR2207" t="s">
        <v>150</v>
      </c>
      <c r="CS2207" t="s">
        <v>300</v>
      </c>
      <c r="DE2207">
        <v>0</v>
      </c>
      <c r="DQ2207">
        <v>0</v>
      </c>
      <c r="DT2207">
        <v>0</v>
      </c>
    </row>
    <row r="2208" spans="1:124">
      <c r="A2208">
        <v>15</v>
      </c>
      <c r="B2208">
        <v>722418</v>
      </c>
      <c r="C2208" t="s">
        <v>116</v>
      </c>
      <c r="D2208" t="s">
        <v>455</v>
      </c>
      <c r="E2208" t="s">
        <v>404</v>
      </c>
      <c r="F2208">
        <v>116983023</v>
      </c>
      <c r="G2208" t="s">
        <v>762</v>
      </c>
      <c r="H2208" t="s">
        <v>286</v>
      </c>
      <c r="I2208" t="s">
        <v>222</v>
      </c>
      <c r="J2208">
        <v>5</v>
      </c>
      <c r="K2208">
        <v>60.545160000000003</v>
      </c>
      <c r="L2208">
        <v>69.626933999999991</v>
      </c>
      <c r="M2208">
        <v>121.09032000000001</v>
      </c>
      <c r="N2208">
        <v>139.25386799999998</v>
      </c>
      <c r="O2208">
        <v>300</v>
      </c>
      <c r="P2208">
        <v>300</v>
      </c>
      <c r="Q2208">
        <v>0.80030958620689641</v>
      </c>
      <c r="R2208">
        <v>120</v>
      </c>
      <c r="S2208">
        <v>60</v>
      </c>
      <c r="T2208">
        <v>174</v>
      </c>
      <c r="U2208">
        <v>34.746132000000017</v>
      </c>
      <c r="W2208">
        <v>95</v>
      </c>
      <c r="X2208">
        <v>25</v>
      </c>
      <c r="Y2208">
        <v>1</v>
      </c>
      <c r="AC2208">
        <v>5</v>
      </c>
      <c r="AG2208">
        <v>126</v>
      </c>
      <c r="AO2208">
        <v>0</v>
      </c>
      <c r="AY2208">
        <v>0</v>
      </c>
      <c r="BP2208">
        <v>0</v>
      </c>
      <c r="CK2208">
        <v>0</v>
      </c>
      <c r="CP2208">
        <v>0</v>
      </c>
      <c r="CQ2208">
        <v>300</v>
      </c>
      <c r="CR2208" t="s">
        <v>153</v>
      </c>
      <c r="CS2208" t="s">
        <v>283</v>
      </c>
      <c r="DE2208">
        <v>0</v>
      </c>
      <c r="DQ2208">
        <v>0</v>
      </c>
      <c r="DT2208">
        <v>0</v>
      </c>
    </row>
    <row r="2209" spans="1:124">
      <c r="A2209">
        <v>15</v>
      </c>
      <c r="B2209">
        <v>722418</v>
      </c>
      <c r="C2209" t="s">
        <v>116</v>
      </c>
      <c r="D2209" t="s">
        <v>455</v>
      </c>
      <c r="E2209" t="s">
        <v>404</v>
      </c>
      <c r="F2209">
        <v>116983024</v>
      </c>
      <c r="G2209" t="s">
        <v>769</v>
      </c>
      <c r="H2209" t="s">
        <v>286</v>
      </c>
      <c r="I2209" t="s">
        <v>222</v>
      </c>
      <c r="J2209">
        <v>5</v>
      </c>
      <c r="K2209">
        <v>51.576479999999997</v>
      </c>
      <c r="L2209">
        <v>59.312951999999989</v>
      </c>
      <c r="M2209">
        <v>773.64719999999988</v>
      </c>
      <c r="N2209">
        <v>889.69427999999982</v>
      </c>
      <c r="O2209">
        <v>1500</v>
      </c>
      <c r="P2209">
        <v>1500</v>
      </c>
      <c r="Q2209">
        <v>0.60729984982935137</v>
      </c>
      <c r="R2209">
        <v>900</v>
      </c>
      <c r="S2209">
        <v>330</v>
      </c>
      <c r="T2209">
        <v>1465</v>
      </c>
      <c r="U2209">
        <v>575.30572000000018</v>
      </c>
      <c r="Y2209">
        <v>5</v>
      </c>
      <c r="AA2209">
        <v>25</v>
      </c>
      <c r="AC2209">
        <v>5</v>
      </c>
      <c r="AG2209">
        <v>35</v>
      </c>
      <c r="AO2209">
        <v>0</v>
      </c>
      <c r="AY2209">
        <v>0</v>
      </c>
      <c r="BP2209">
        <v>0</v>
      </c>
      <c r="BX2209">
        <v>150</v>
      </c>
      <c r="CK2209">
        <v>150</v>
      </c>
      <c r="CP2209">
        <v>0</v>
      </c>
      <c r="CQ2209">
        <v>1650</v>
      </c>
      <c r="CR2209" t="s">
        <v>153</v>
      </c>
      <c r="CS2209" t="s">
        <v>283</v>
      </c>
      <c r="DE2209">
        <v>0</v>
      </c>
      <c r="DQ2209">
        <v>0</v>
      </c>
      <c r="DT2209">
        <v>0</v>
      </c>
    </row>
    <row r="2210" spans="1:124">
      <c r="A2210">
        <v>15</v>
      </c>
      <c r="B2210">
        <v>722418</v>
      </c>
      <c r="C2210" t="s">
        <v>116</v>
      </c>
      <c r="D2210" t="s">
        <v>455</v>
      </c>
      <c r="E2210" t="s">
        <v>404</v>
      </c>
      <c r="F2210">
        <v>116829709</v>
      </c>
      <c r="G2210" t="s">
        <v>734</v>
      </c>
      <c r="H2210" t="s">
        <v>406</v>
      </c>
      <c r="I2210" t="s">
        <v>222</v>
      </c>
      <c r="J2210">
        <v>5</v>
      </c>
      <c r="K2210">
        <v>51.576479999999997</v>
      </c>
      <c r="L2210">
        <v>59.312951999999989</v>
      </c>
      <c r="M2210">
        <v>257.88240000000002</v>
      </c>
      <c r="N2210">
        <v>296.56475999999998</v>
      </c>
      <c r="O2210">
        <v>450</v>
      </c>
      <c r="P2210">
        <v>450</v>
      </c>
      <c r="Q2210">
        <v>0.70948507177033493</v>
      </c>
      <c r="R2210">
        <v>300</v>
      </c>
      <c r="S2210">
        <v>90</v>
      </c>
      <c r="T2210">
        <v>418</v>
      </c>
      <c r="U2210">
        <v>121.43524000000002</v>
      </c>
      <c r="Y2210">
        <v>2</v>
      </c>
      <c r="Z2210">
        <v>25</v>
      </c>
      <c r="AC2210">
        <v>5</v>
      </c>
      <c r="AG2210">
        <v>32</v>
      </c>
      <c r="AO2210">
        <v>0</v>
      </c>
      <c r="AY2210">
        <v>0</v>
      </c>
      <c r="BP2210">
        <v>0</v>
      </c>
      <c r="CK2210">
        <v>0</v>
      </c>
      <c r="CP2210">
        <v>0</v>
      </c>
      <c r="CQ2210">
        <v>450</v>
      </c>
      <c r="CR2210" t="s">
        <v>153</v>
      </c>
      <c r="CS2210" t="s">
        <v>283</v>
      </c>
      <c r="DE2210">
        <v>0</v>
      </c>
      <c r="DQ2210">
        <v>0</v>
      </c>
      <c r="DT2210">
        <v>0</v>
      </c>
    </row>
    <row r="2211" spans="1:124">
      <c r="A2211">
        <v>16</v>
      </c>
      <c r="B2211">
        <v>722122</v>
      </c>
      <c r="C2211" t="s">
        <v>116</v>
      </c>
      <c r="D2211" t="s">
        <v>455</v>
      </c>
      <c r="E2211" t="s">
        <v>723</v>
      </c>
      <c r="F2211">
        <v>116776254</v>
      </c>
      <c r="G2211" t="s">
        <v>734</v>
      </c>
      <c r="H2211" t="s">
        <v>406</v>
      </c>
      <c r="I2211" t="s">
        <v>222</v>
      </c>
      <c r="J2211">
        <v>4</v>
      </c>
      <c r="K2211">
        <v>51.576479999999997</v>
      </c>
      <c r="L2211">
        <v>59.312951999999989</v>
      </c>
      <c r="M2211">
        <v>1702.0238400000001</v>
      </c>
      <c r="N2211">
        <v>1957.3274159999996</v>
      </c>
      <c r="O2211">
        <v>1920</v>
      </c>
      <c r="P2211">
        <v>1920</v>
      </c>
      <c r="Q2211">
        <v>1.0221030892950389</v>
      </c>
      <c r="R2211">
        <v>1980</v>
      </c>
      <c r="S2211">
        <v>480</v>
      </c>
      <c r="T2211">
        <v>1915</v>
      </c>
      <c r="U2211">
        <v>-42.32741599999963</v>
      </c>
      <c r="AC2211">
        <v>5</v>
      </c>
      <c r="AG2211">
        <v>5</v>
      </c>
      <c r="AO2211">
        <v>0</v>
      </c>
      <c r="AY2211">
        <v>0</v>
      </c>
      <c r="BP2211">
        <v>0</v>
      </c>
      <c r="CK2211">
        <v>0</v>
      </c>
      <c r="CP2211">
        <v>0</v>
      </c>
      <c r="CQ2211">
        <v>1920</v>
      </c>
      <c r="CR2211" t="s">
        <v>174</v>
      </c>
      <c r="CS2211" t="s">
        <v>455</v>
      </c>
      <c r="DE2211">
        <v>0</v>
      </c>
      <c r="DQ2211">
        <v>0</v>
      </c>
      <c r="DT2211">
        <v>0</v>
      </c>
    </row>
    <row r="2212" spans="1:124">
      <c r="A2212">
        <v>16</v>
      </c>
      <c r="B2212">
        <v>721676</v>
      </c>
      <c r="C2212" t="s">
        <v>116</v>
      </c>
      <c r="D2212" t="s">
        <v>455</v>
      </c>
      <c r="E2212" t="s">
        <v>308</v>
      </c>
      <c r="F2212">
        <v>116829709</v>
      </c>
      <c r="G2212" t="s">
        <v>734</v>
      </c>
      <c r="H2212" t="s">
        <v>406</v>
      </c>
      <c r="I2212" t="s">
        <v>222</v>
      </c>
      <c r="J2212">
        <v>5</v>
      </c>
      <c r="K2212">
        <v>51.576479999999997</v>
      </c>
      <c r="L2212">
        <v>59.312951999999989</v>
      </c>
      <c r="M2212">
        <v>1555.8904799999998</v>
      </c>
      <c r="N2212">
        <v>1789.2740519999998</v>
      </c>
      <c r="O2212">
        <v>2210</v>
      </c>
      <c r="P2212">
        <v>2250</v>
      </c>
      <c r="Q2212">
        <v>0.83338334979040507</v>
      </c>
      <c r="R2212">
        <v>1810</v>
      </c>
      <c r="S2212">
        <v>480</v>
      </c>
      <c r="T2212">
        <v>2147</v>
      </c>
      <c r="U2212">
        <v>357.72594800000024</v>
      </c>
      <c r="X2212">
        <v>25</v>
      </c>
      <c r="Y2212">
        <v>8</v>
      </c>
      <c r="Z2212">
        <v>25</v>
      </c>
      <c r="AC2212">
        <v>5</v>
      </c>
      <c r="AG2212">
        <v>63</v>
      </c>
      <c r="AO2212">
        <v>0</v>
      </c>
      <c r="AY2212">
        <v>0</v>
      </c>
      <c r="BO2212">
        <v>40</v>
      </c>
      <c r="BP2212">
        <v>40</v>
      </c>
      <c r="BX2212">
        <v>150</v>
      </c>
      <c r="CK2212">
        <v>150</v>
      </c>
      <c r="CP2212">
        <v>0</v>
      </c>
      <c r="CQ2212">
        <v>2400</v>
      </c>
      <c r="CR2212" t="s">
        <v>150</v>
      </c>
      <c r="CS2212" t="s">
        <v>300</v>
      </c>
      <c r="DE2212">
        <v>0</v>
      </c>
      <c r="DQ2212">
        <v>0</v>
      </c>
      <c r="DT2212">
        <v>0</v>
      </c>
    </row>
    <row r="2213" spans="1:124">
      <c r="A2213">
        <v>16</v>
      </c>
      <c r="B2213">
        <v>722418</v>
      </c>
      <c r="C2213" t="s">
        <v>116</v>
      </c>
      <c r="D2213" t="s">
        <v>455</v>
      </c>
      <c r="E2213" t="s">
        <v>404</v>
      </c>
      <c r="F2213">
        <v>116866386</v>
      </c>
      <c r="G2213" t="s">
        <v>734</v>
      </c>
      <c r="H2213" t="s">
        <v>406</v>
      </c>
      <c r="I2213" t="s">
        <v>222</v>
      </c>
      <c r="J2213">
        <v>4</v>
      </c>
      <c r="K2213">
        <v>51.576479999999997</v>
      </c>
      <c r="L2213">
        <v>59.312951999999989</v>
      </c>
      <c r="M2213">
        <v>1487.1218399999998</v>
      </c>
      <c r="N2213">
        <v>1710.1901159999995</v>
      </c>
      <c r="O2213">
        <v>1740</v>
      </c>
      <c r="P2213">
        <v>1740</v>
      </c>
      <c r="Q2213">
        <v>1.0137463639596915</v>
      </c>
      <c r="R2213">
        <v>1730</v>
      </c>
      <c r="S2213">
        <v>480</v>
      </c>
      <c r="T2213">
        <v>1687</v>
      </c>
      <c r="U2213">
        <v>-23.190115999999534</v>
      </c>
      <c r="X2213">
        <v>20</v>
      </c>
      <c r="Y2213">
        <v>8</v>
      </c>
      <c r="Z2213">
        <v>20</v>
      </c>
      <c r="AC2213">
        <v>5</v>
      </c>
      <c r="AG2213">
        <v>53</v>
      </c>
      <c r="AO2213">
        <v>0</v>
      </c>
      <c r="AY2213">
        <v>0</v>
      </c>
      <c r="BP2213">
        <v>0</v>
      </c>
      <c r="BQ2213">
        <v>60</v>
      </c>
      <c r="BX2213">
        <v>120</v>
      </c>
      <c r="CK2213">
        <v>180</v>
      </c>
      <c r="CP2213">
        <v>0</v>
      </c>
      <c r="CQ2213">
        <v>1920</v>
      </c>
      <c r="CR2213" t="s">
        <v>153</v>
      </c>
      <c r="CS2213" t="s">
        <v>283</v>
      </c>
      <c r="DE2213">
        <v>0</v>
      </c>
      <c r="DQ2213">
        <v>0</v>
      </c>
      <c r="DT2213">
        <v>0</v>
      </c>
    </row>
    <row r="2214" spans="1:124">
      <c r="A2214">
        <v>17</v>
      </c>
      <c r="B2214">
        <v>722122</v>
      </c>
      <c r="C2214" t="s">
        <v>116</v>
      </c>
      <c r="D2214" t="s">
        <v>455</v>
      </c>
      <c r="E2214" t="s">
        <v>723</v>
      </c>
      <c r="F2214">
        <v>117092170</v>
      </c>
      <c r="G2214" t="s">
        <v>734</v>
      </c>
      <c r="H2214" t="s">
        <v>406</v>
      </c>
      <c r="I2214" t="s">
        <v>222</v>
      </c>
      <c r="J2214">
        <v>4</v>
      </c>
      <c r="K2214">
        <v>51.576479999999997</v>
      </c>
      <c r="L2214">
        <v>59.312951999999989</v>
      </c>
      <c r="M2214">
        <v>1237.8355199999999</v>
      </c>
      <c r="N2214">
        <v>1423.5108479999997</v>
      </c>
      <c r="O2214">
        <v>1806</v>
      </c>
      <c r="P2214">
        <v>1830</v>
      </c>
      <c r="Q2214">
        <v>0.80743666931366964</v>
      </c>
      <c r="R2214">
        <v>1440</v>
      </c>
      <c r="S2214">
        <v>480</v>
      </c>
      <c r="T2214">
        <v>1763</v>
      </c>
      <c r="U2214">
        <v>339.48915200000033</v>
      </c>
      <c r="X2214">
        <v>15</v>
      </c>
      <c r="Y2214">
        <v>8</v>
      </c>
      <c r="Z2214">
        <v>15</v>
      </c>
      <c r="AC2214">
        <v>5</v>
      </c>
      <c r="AG2214">
        <v>43</v>
      </c>
      <c r="AO2214">
        <v>0</v>
      </c>
      <c r="AY2214">
        <v>0</v>
      </c>
      <c r="BK2214">
        <v>24</v>
      </c>
      <c r="BP2214">
        <v>24</v>
      </c>
      <c r="BX2214">
        <v>90</v>
      </c>
      <c r="CK2214">
        <v>90</v>
      </c>
      <c r="CP2214">
        <v>0</v>
      </c>
      <c r="CQ2214">
        <v>1920</v>
      </c>
      <c r="CR2214" t="s">
        <v>174</v>
      </c>
      <c r="CS2214" t="s">
        <v>455</v>
      </c>
      <c r="DE2214">
        <v>0</v>
      </c>
      <c r="DQ2214">
        <v>0</v>
      </c>
      <c r="DT2214">
        <v>0</v>
      </c>
    </row>
    <row r="2215" spans="1:124">
      <c r="A2215">
        <v>17</v>
      </c>
      <c r="B2215">
        <v>721676</v>
      </c>
      <c r="C2215" t="s">
        <v>116</v>
      </c>
      <c r="D2215" t="s">
        <v>455</v>
      </c>
      <c r="E2215" t="s">
        <v>308</v>
      </c>
      <c r="F2215">
        <v>116866386</v>
      </c>
      <c r="G2215" t="s">
        <v>734</v>
      </c>
      <c r="H2215" t="s">
        <v>406</v>
      </c>
      <c r="I2215" t="s">
        <v>222</v>
      </c>
      <c r="J2215">
        <v>6</v>
      </c>
      <c r="K2215">
        <v>51.576479999999997</v>
      </c>
      <c r="L2215">
        <v>59.312951999999989</v>
      </c>
      <c r="M2215">
        <v>1547.2943999999998</v>
      </c>
      <c r="N2215">
        <v>1779.3885599999996</v>
      </c>
      <c r="O2215">
        <v>2120</v>
      </c>
      <c r="P2215">
        <v>2160</v>
      </c>
      <c r="Q2215">
        <v>0.88044955962394833</v>
      </c>
      <c r="R2215">
        <v>1800</v>
      </c>
      <c r="S2215">
        <v>390</v>
      </c>
      <c r="T2215">
        <v>2021</v>
      </c>
      <c r="U2215">
        <v>241.61144000000036</v>
      </c>
      <c r="X2215">
        <v>30</v>
      </c>
      <c r="Y2215">
        <v>4</v>
      </c>
      <c r="Z2215">
        <v>60</v>
      </c>
      <c r="AC2215">
        <v>5</v>
      </c>
      <c r="AG2215">
        <v>99</v>
      </c>
      <c r="AO2215">
        <v>0</v>
      </c>
      <c r="AY2215">
        <v>0</v>
      </c>
      <c r="BO2215">
        <v>40</v>
      </c>
      <c r="BP2215">
        <v>40</v>
      </c>
      <c r="BX2215">
        <v>180</v>
      </c>
      <c r="CK2215">
        <v>180</v>
      </c>
      <c r="CP2215">
        <v>0</v>
      </c>
      <c r="CQ2215">
        <v>2340</v>
      </c>
      <c r="CR2215" t="s">
        <v>150</v>
      </c>
      <c r="CS2215" t="s">
        <v>300</v>
      </c>
      <c r="DE2215">
        <v>0</v>
      </c>
      <c r="DQ2215">
        <v>0</v>
      </c>
      <c r="DT2215">
        <v>0</v>
      </c>
    </row>
    <row r="2216" spans="1:124">
      <c r="A2216">
        <v>17</v>
      </c>
      <c r="B2216">
        <v>721676</v>
      </c>
      <c r="C2216" t="s">
        <v>116</v>
      </c>
      <c r="D2216" t="s">
        <v>455</v>
      </c>
      <c r="E2216" t="s">
        <v>308</v>
      </c>
      <c r="F2216">
        <v>116974327</v>
      </c>
      <c r="G2216" t="s">
        <v>456</v>
      </c>
      <c r="H2216" t="s">
        <v>286</v>
      </c>
      <c r="I2216" t="s">
        <v>222</v>
      </c>
      <c r="J2216">
        <v>6</v>
      </c>
      <c r="K2216">
        <v>90.218159999999997</v>
      </c>
      <c r="L2216">
        <v>103.75088399999999</v>
      </c>
      <c r="M2216">
        <v>405.98172</v>
      </c>
      <c r="N2216">
        <v>466.8789779999999</v>
      </c>
      <c r="O2216">
        <v>500</v>
      </c>
      <c r="P2216">
        <v>540</v>
      </c>
      <c r="Q2216">
        <v>0.95087368228105884</v>
      </c>
      <c r="R2216">
        <v>270</v>
      </c>
      <c r="S2216">
        <v>90</v>
      </c>
      <c r="T2216">
        <v>491</v>
      </c>
      <c r="U2216">
        <v>24.121022000000096</v>
      </c>
      <c r="Y2216">
        <v>4</v>
      </c>
      <c r="AC2216">
        <v>5</v>
      </c>
      <c r="AG2216">
        <v>9</v>
      </c>
      <c r="AO2216">
        <v>0</v>
      </c>
      <c r="AY2216">
        <v>0</v>
      </c>
      <c r="BO2216">
        <v>40</v>
      </c>
      <c r="BP2216">
        <v>40</v>
      </c>
      <c r="CK2216">
        <v>0</v>
      </c>
      <c r="CP2216">
        <v>0</v>
      </c>
      <c r="CQ2216">
        <v>540</v>
      </c>
      <c r="CR2216" t="s">
        <v>150</v>
      </c>
      <c r="CS2216" t="s">
        <v>300</v>
      </c>
      <c r="DE2216">
        <v>0</v>
      </c>
      <c r="DQ2216">
        <v>0</v>
      </c>
      <c r="DT2216">
        <v>0</v>
      </c>
    </row>
    <row r="2217" spans="1:124">
      <c r="A2217">
        <v>17</v>
      </c>
      <c r="B2217">
        <v>722418</v>
      </c>
      <c r="C2217" t="s">
        <v>116</v>
      </c>
      <c r="D2217" t="s">
        <v>455</v>
      </c>
      <c r="E2217" t="s">
        <v>404</v>
      </c>
      <c r="F2217">
        <v>116974327</v>
      </c>
      <c r="G2217" t="s">
        <v>456</v>
      </c>
      <c r="H2217" t="s">
        <v>286</v>
      </c>
      <c r="I2217" t="s">
        <v>222</v>
      </c>
      <c r="J2217">
        <v>5</v>
      </c>
      <c r="K2217">
        <v>90.218159999999997</v>
      </c>
      <c r="L2217">
        <v>103.75088399999999</v>
      </c>
      <c r="M2217">
        <v>135.32723999999999</v>
      </c>
      <c r="N2217">
        <v>155.62632599999998</v>
      </c>
      <c r="O2217">
        <v>175</v>
      </c>
      <c r="P2217">
        <v>175</v>
      </c>
      <c r="Q2217">
        <v>1.0807383749999999</v>
      </c>
      <c r="R2217">
        <v>90</v>
      </c>
      <c r="S2217">
        <v>35</v>
      </c>
      <c r="T2217">
        <v>144</v>
      </c>
      <c r="U2217">
        <v>-11.626325999999978</v>
      </c>
      <c r="Y2217">
        <v>1</v>
      </c>
      <c r="AA2217">
        <v>25</v>
      </c>
      <c r="AC2217">
        <v>5</v>
      </c>
      <c r="AG2217">
        <v>31</v>
      </c>
      <c r="AO2217">
        <v>0</v>
      </c>
      <c r="AY2217">
        <v>0</v>
      </c>
      <c r="BP2217">
        <v>0</v>
      </c>
      <c r="CK2217">
        <v>0</v>
      </c>
      <c r="CP2217">
        <v>0</v>
      </c>
      <c r="CQ2217">
        <v>175</v>
      </c>
      <c r="CR2217" t="s">
        <v>153</v>
      </c>
      <c r="CS2217" t="s">
        <v>283</v>
      </c>
    </row>
    <row r="2218" spans="1:124">
      <c r="A2218">
        <v>17</v>
      </c>
      <c r="B2218">
        <v>722418</v>
      </c>
      <c r="C2218" t="s">
        <v>116</v>
      </c>
      <c r="D2218" t="s">
        <v>455</v>
      </c>
      <c r="E2218" t="s">
        <v>404</v>
      </c>
      <c r="F2218">
        <v>117023280</v>
      </c>
      <c r="G2218" t="s">
        <v>734</v>
      </c>
      <c r="H2218" t="s">
        <v>406</v>
      </c>
      <c r="I2218" t="s">
        <v>222</v>
      </c>
      <c r="J2218">
        <v>5</v>
      </c>
      <c r="K2218">
        <v>51.576479999999997</v>
      </c>
      <c r="L2218">
        <v>59.312951999999989</v>
      </c>
      <c r="M2218">
        <v>1598.8708799999997</v>
      </c>
      <c r="N2218">
        <v>1838.7015119999996</v>
      </c>
      <c r="O2218">
        <v>1775</v>
      </c>
      <c r="P2218">
        <v>1775</v>
      </c>
      <c r="Q2218">
        <v>1.057332669350201</v>
      </c>
      <c r="R2218">
        <v>1860</v>
      </c>
      <c r="S2218">
        <v>385</v>
      </c>
      <c r="T2218">
        <v>1739</v>
      </c>
      <c r="U2218">
        <v>-99.701511999999639</v>
      </c>
      <c r="Y2218">
        <v>6</v>
      </c>
      <c r="Z2218">
        <v>25</v>
      </c>
      <c r="AC2218">
        <v>5</v>
      </c>
      <c r="AG2218">
        <v>36</v>
      </c>
      <c r="AO2218">
        <v>0</v>
      </c>
      <c r="AY2218">
        <v>0</v>
      </c>
      <c r="BP2218">
        <v>0</v>
      </c>
      <c r="BX2218">
        <v>150</v>
      </c>
      <c r="CK2218">
        <v>150</v>
      </c>
      <c r="CP2218">
        <v>0</v>
      </c>
      <c r="CQ2218">
        <v>1925</v>
      </c>
      <c r="CR2218" t="s">
        <v>153</v>
      </c>
      <c r="CS2218" t="s">
        <v>283</v>
      </c>
      <c r="DQ2218">
        <v>0</v>
      </c>
      <c r="DT2218">
        <v>0</v>
      </c>
    </row>
    <row r="2219" spans="1:124">
      <c r="A2219">
        <v>19</v>
      </c>
      <c r="B2219">
        <v>722418</v>
      </c>
      <c r="C2219" t="s">
        <v>116</v>
      </c>
      <c r="D2219" t="s">
        <v>455</v>
      </c>
      <c r="E2219" t="s">
        <v>404</v>
      </c>
      <c r="F2219">
        <v>117023280</v>
      </c>
      <c r="G2219" t="s">
        <v>734</v>
      </c>
      <c r="H2219" t="s">
        <v>406</v>
      </c>
      <c r="I2219" t="s">
        <v>222</v>
      </c>
      <c r="J2219">
        <v>5</v>
      </c>
      <c r="K2219">
        <v>51.576479999999997</v>
      </c>
      <c r="L2219">
        <v>59.312951999999989</v>
      </c>
      <c r="M2219">
        <v>1977.0983999999999</v>
      </c>
      <c r="N2219">
        <v>2273.6631599999992</v>
      </c>
      <c r="O2219">
        <v>2250</v>
      </c>
      <c r="P2219">
        <v>2250</v>
      </c>
      <c r="Q2219">
        <v>1.0516480851063825</v>
      </c>
      <c r="R2219">
        <v>2300</v>
      </c>
      <c r="S2219">
        <v>480</v>
      </c>
      <c r="T2219">
        <v>2162</v>
      </c>
      <c r="U2219">
        <v>-111.66315999999915</v>
      </c>
      <c r="X2219">
        <v>50</v>
      </c>
      <c r="Y2219">
        <v>8</v>
      </c>
      <c r="Z2219">
        <v>25</v>
      </c>
      <c r="AC2219">
        <v>5</v>
      </c>
      <c r="AG2219">
        <v>88</v>
      </c>
      <c r="AO2219">
        <v>0</v>
      </c>
      <c r="AY2219">
        <v>0</v>
      </c>
      <c r="BP2219">
        <v>0</v>
      </c>
      <c r="BX2219">
        <v>150</v>
      </c>
      <c r="CK2219">
        <v>150</v>
      </c>
      <c r="CP2219">
        <v>0</v>
      </c>
      <c r="CQ2219">
        <v>2400</v>
      </c>
      <c r="CR2219" t="s">
        <v>153</v>
      </c>
      <c r="CS2219" t="s">
        <v>283</v>
      </c>
      <c r="DQ2219">
        <v>0</v>
      </c>
      <c r="DT2219">
        <v>0</v>
      </c>
    </row>
    <row r="2220" spans="1:124">
      <c r="A2220">
        <v>19</v>
      </c>
      <c r="B2220">
        <v>722122</v>
      </c>
      <c r="C2220" t="s">
        <v>116</v>
      </c>
      <c r="D2220" t="s">
        <v>455</v>
      </c>
      <c r="E2220" t="s">
        <v>723</v>
      </c>
      <c r="F2220">
        <v>117023280</v>
      </c>
      <c r="G2220" t="s">
        <v>734</v>
      </c>
      <c r="H2220" t="s">
        <v>406</v>
      </c>
      <c r="I2220" t="s">
        <v>222</v>
      </c>
      <c r="J2220">
        <v>4</v>
      </c>
      <c r="K2220">
        <v>51.576479999999997</v>
      </c>
      <c r="L2220">
        <v>59.312951999999989</v>
      </c>
      <c r="M2220">
        <v>1633.2551999999998</v>
      </c>
      <c r="N2220">
        <v>1878.2434799999996</v>
      </c>
      <c r="O2220">
        <v>1920</v>
      </c>
      <c r="P2220">
        <v>1920</v>
      </c>
      <c r="Q2220">
        <v>0.98080599477806774</v>
      </c>
      <c r="R2220">
        <v>1900</v>
      </c>
      <c r="S2220">
        <v>480</v>
      </c>
      <c r="T2220">
        <v>1915</v>
      </c>
      <c r="U2220">
        <v>36.756520000000364</v>
      </c>
      <c r="AC2220">
        <v>5</v>
      </c>
      <c r="AG2220">
        <v>5</v>
      </c>
      <c r="AO2220">
        <v>0</v>
      </c>
      <c r="AY2220">
        <v>0</v>
      </c>
      <c r="BP2220">
        <v>0</v>
      </c>
      <c r="CK2220">
        <v>0</v>
      </c>
      <c r="CP2220">
        <v>0</v>
      </c>
      <c r="CQ2220">
        <v>1920</v>
      </c>
      <c r="CR2220" t="s">
        <v>174</v>
      </c>
      <c r="CS2220" t="s">
        <v>455</v>
      </c>
      <c r="DQ2220">
        <v>0</v>
      </c>
      <c r="DT2220">
        <v>0</v>
      </c>
    </row>
    <row r="2221" spans="1:124">
      <c r="A2221">
        <v>19</v>
      </c>
      <c r="B2221">
        <v>721676</v>
      </c>
      <c r="C2221" t="s">
        <v>116</v>
      </c>
      <c r="D2221" t="s">
        <v>455</v>
      </c>
      <c r="E2221" t="s">
        <v>308</v>
      </c>
      <c r="F2221">
        <v>117023280</v>
      </c>
      <c r="G2221" t="s">
        <v>734</v>
      </c>
      <c r="H2221" t="s">
        <v>406</v>
      </c>
      <c r="I2221" t="s">
        <v>222</v>
      </c>
      <c r="J2221">
        <v>5</v>
      </c>
      <c r="K2221">
        <v>51.576479999999997</v>
      </c>
      <c r="L2221">
        <v>59.312951999999989</v>
      </c>
      <c r="M2221">
        <v>928.37663999999995</v>
      </c>
      <c r="N2221">
        <v>1067.6331359999997</v>
      </c>
      <c r="O2221">
        <v>1230</v>
      </c>
      <c r="P2221">
        <v>1250</v>
      </c>
      <c r="Q2221">
        <v>0.9316170471204186</v>
      </c>
      <c r="R2221">
        <v>1080</v>
      </c>
      <c r="S2221">
        <v>280</v>
      </c>
      <c r="T2221">
        <v>1146</v>
      </c>
      <c r="U2221">
        <v>78.366864000000305</v>
      </c>
      <c r="X2221">
        <v>25</v>
      </c>
      <c r="Y2221">
        <v>4</v>
      </c>
      <c r="AA2221">
        <v>50</v>
      </c>
      <c r="AC2221">
        <v>5</v>
      </c>
      <c r="AG2221">
        <v>84</v>
      </c>
      <c r="AO2221">
        <v>0</v>
      </c>
      <c r="AY2221">
        <v>0</v>
      </c>
      <c r="BO2221">
        <v>20</v>
      </c>
      <c r="BP2221">
        <v>20</v>
      </c>
      <c r="BX2221">
        <v>150</v>
      </c>
      <c r="CK2221">
        <v>150</v>
      </c>
      <c r="CP2221">
        <v>0</v>
      </c>
      <c r="CQ2221">
        <v>1400</v>
      </c>
      <c r="CR2221" t="s">
        <v>150</v>
      </c>
      <c r="CS2221" t="s">
        <v>300</v>
      </c>
      <c r="DQ2221">
        <v>0</v>
      </c>
      <c r="DT2221">
        <v>0</v>
      </c>
    </row>
    <row r="2222" spans="1:124">
      <c r="A2222">
        <v>19</v>
      </c>
      <c r="B2222">
        <v>721676</v>
      </c>
      <c r="C2222" t="s">
        <v>116</v>
      </c>
      <c r="D2222" t="s">
        <v>455</v>
      </c>
      <c r="E2222" t="s">
        <v>308</v>
      </c>
      <c r="F2222">
        <v>116931220</v>
      </c>
      <c r="G2222" t="s">
        <v>456</v>
      </c>
      <c r="H2222" t="s">
        <v>286</v>
      </c>
      <c r="I2222" t="s">
        <v>222</v>
      </c>
      <c r="J2222">
        <v>5</v>
      </c>
      <c r="K2222">
        <v>90.218159999999997</v>
      </c>
      <c r="L2222">
        <v>103.75088399999999</v>
      </c>
      <c r="M2222">
        <v>826.99979999999994</v>
      </c>
      <c r="N2222">
        <v>951.04976999999985</v>
      </c>
      <c r="O2222">
        <v>980</v>
      </c>
      <c r="P2222">
        <v>1000</v>
      </c>
      <c r="Q2222">
        <v>1.0326273289902279</v>
      </c>
      <c r="R2222">
        <v>550</v>
      </c>
      <c r="S2222">
        <v>200</v>
      </c>
      <c r="T2222">
        <v>921</v>
      </c>
      <c r="U2222">
        <v>-30.049769999999853</v>
      </c>
      <c r="Y2222">
        <v>4</v>
      </c>
      <c r="Z2222">
        <v>25</v>
      </c>
      <c r="AA2222">
        <v>25</v>
      </c>
      <c r="AC2222">
        <v>5</v>
      </c>
      <c r="AG2222">
        <v>59</v>
      </c>
      <c r="AO2222">
        <v>0</v>
      </c>
      <c r="AY2222">
        <v>0</v>
      </c>
      <c r="BO2222">
        <v>20</v>
      </c>
      <c r="BP2222">
        <v>20</v>
      </c>
      <c r="CK2222">
        <v>0</v>
      </c>
      <c r="CP2222">
        <v>0</v>
      </c>
      <c r="CQ2222">
        <v>1000</v>
      </c>
      <c r="CR2222" t="s">
        <v>150</v>
      </c>
      <c r="CS2222" t="s">
        <v>300</v>
      </c>
      <c r="DQ2222">
        <v>0</v>
      </c>
      <c r="DT2222">
        <v>0</v>
      </c>
    </row>
    <row r="2223" spans="1:124">
      <c r="A2223">
        <v>20</v>
      </c>
      <c r="B2223">
        <v>722418</v>
      </c>
      <c r="C2223" t="s">
        <v>116</v>
      </c>
      <c r="D2223" t="s">
        <v>455</v>
      </c>
      <c r="E2223" t="s">
        <v>404</v>
      </c>
      <c r="F2223">
        <v>116866390</v>
      </c>
      <c r="G2223" t="s">
        <v>456</v>
      </c>
      <c r="H2223" t="s">
        <v>286</v>
      </c>
      <c r="I2223" t="s">
        <v>222</v>
      </c>
      <c r="J2223">
        <v>5</v>
      </c>
      <c r="K2223">
        <v>90.218159999999997</v>
      </c>
      <c r="L2223">
        <v>103.75088399999999</v>
      </c>
      <c r="M2223">
        <v>2300.5630799999999</v>
      </c>
      <c r="N2223">
        <v>2645.6475419999997</v>
      </c>
      <c r="O2223">
        <v>2250</v>
      </c>
      <c r="P2223">
        <v>2250</v>
      </c>
      <c r="Q2223">
        <v>1.1800390463871542</v>
      </c>
      <c r="R2223">
        <v>1530</v>
      </c>
      <c r="S2223">
        <v>480</v>
      </c>
      <c r="T2223">
        <v>2242</v>
      </c>
      <c r="U2223">
        <v>-403.6475419999997</v>
      </c>
      <c r="Y2223">
        <v>8</v>
      </c>
      <c r="AG2223">
        <v>8</v>
      </c>
      <c r="AO2223">
        <v>0</v>
      </c>
      <c r="AY2223">
        <v>0</v>
      </c>
      <c r="BP2223">
        <v>0</v>
      </c>
      <c r="BX2223">
        <v>150</v>
      </c>
      <c r="CK2223">
        <v>150</v>
      </c>
      <c r="CP2223">
        <v>0</v>
      </c>
      <c r="CQ2223">
        <v>2400</v>
      </c>
      <c r="CR2223" t="s">
        <v>153</v>
      </c>
      <c r="CS2223" t="s">
        <v>283</v>
      </c>
      <c r="DQ2223">
        <v>0</v>
      </c>
      <c r="DT2223">
        <v>0</v>
      </c>
    </row>
    <row r="2224" spans="1:124">
      <c r="A2224">
        <v>20</v>
      </c>
      <c r="B2224">
        <v>722122</v>
      </c>
      <c r="C2224" t="s">
        <v>116</v>
      </c>
      <c r="D2224" t="s">
        <v>455</v>
      </c>
      <c r="E2224" t="s">
        <v>723</v>
      </c>
      <c r="F2224">
        <v>116866390</v>
      </c>
      <c r="G2224" t="s">
        <v>456</v>
      </c>
      <c r="H2224" t="s">
        <v>286</v>
      </c>
      <c r="I2224" t="s">
        <v>222</v>
      </c>
      <c r="J2224">
        <v>4</v>
      </c>
      <c r="K2224">
        <v>90.218159999999997</v>
      </c>
      <c r="L2224">
        <v>103.75088399999999</v>
      </c>
      <c r="M2224">
        <v>571.38167999999996</v>
      </c>
      <c r="N2224">
        <v>657.088932</v>
      </c>
      <c r="O2224">
        <v>720</v>
      </c>
      <c r="P2224">
        <v>720</v>
      </c>
      <c r="Q2224">
        <v>1.0093531981566821</v>
      </c>
      <c r="R2224">
        <v>380</v>
      </c>
      <c r="S2224">
        <v>180</v>
      </c>
      <c r="T2224">
        <v>651</v>
      </c>
      <c r="U2224">
        <v>-6.0889319999999998</v>
      </c>
      <c r="AA2224">
        <v>60</v>
      </c>
      <c r="AG2224">
        <v>60</v>
      </c>
      <c r="AH2224">
        <v>9</v>
      </c>
      <c r="AI2224" t="s">
        <v>890</v>
      </c>
      <c r="AO2224">
        <v>9</v>
      </c>
      <c r="AY2224">
        <v>0</v>
      </c>
      <c r="BP2224">
        <v>0</v>
      </c>
      <c r="CK2224">
        <v>0</v>
      </c>
      <c r="CP2224">
        <v>0</v>
      </c>
      <c r="CQ2224">
        <v>720</v>
      </c>
      <c r="CR2224" t="s">
        <v>174</v>
      </c>
      <c r="CS2224" t="s">
        <v>455</v>
      </c>
      <c r="DQ2224">
        <v>0</v>
      </c>
      <c r="DT2224">
        <v>0</v>
      </c>
    </row>
    <row r="2225" spans="1:124">
      <c r="A2225">
        <v>20</v>
      </c>
      <c r="B2225">
        <v>722122</v>
      </c>
      <c r="C2225" t="s">
        <v>116</v>
      </c>
      <c r="D2225" t="s">
        <v>455</v>
      </c>
      <c r="E2225" t="s">
        <v>723</v>
      </c>
      <c r="F2225">
        <v>117079406</v>
      </c>
      <c r="G2225" t="s">
        <v>762</v>
      </c>
      <c r="H2225" t="s">
        <v>286</v>
      </c>
      <c r="I2225" t="s">
        <v>222</v>
      </c>
      <c r="J2225">
        <v>4</v>
      </c>
      <c r="K2225">
        <v>60.545160000000003</v>
      </c>
      <c r="L2225">
        <v>69.626933999999991</v>
      </c>
      <c r="M2225">
        <v>121.09032000000001</v>
      </c>
      <c r="N2225">
        <v>139.25386799999998</v>
      </c>
      <c r="O2225">
        <v>240</v>
      </c>
      <c r="P2225">
        <v>240</v>
      </c>
      <c r="Q2225">
        <v>0.99467048571428562</v>
      </c>
      <c r="R2225">
        <v>120</v>
      </c>
      <c r="S2225">
        <v>60</v>
      </c>
      <c r="T2225">
        <v>140</v>
      </c>
      <c r="U2225">
        <v>0.74613200000001711</v>
      </c>
      <c r="AA2225">
        <v>100</v>
      </c>
      <c r="AG2225">
        <v>100</v>
      </c>
      <c r="AO2225">
        <v>0</v>
      </c>
      <c r="AY2225">
        <v>0</v>
      </c>
      <c r="BP2225">
        <v>0</v>
      </c>
      <c r="CK2225">
        <v>0</v>
      </c>
      <c r="CP2225">
        <v>0</v>
      </c>
      <c r="CQ2225">
        <v>240</v>
      </c>
      <c r="CR2225" t="s">
        <v>174</v>
      </c>
      <c r="CS2225" t="s">
        <v>455</v>
      </c>
      <c r="DQ2225">
        <v>0</v>
      </c>
      <c r="DT2225">
        <v>0</v>
      </c>
    </row>
    <row r="2226" spans="1:124">
      <c r="A2226">
        <v>20</v>
      </c>
      <c r="B2226">
        <v>722122</v>
      </c>
      <c r="C2226" t="s">
        <v>116</v>
      </c>
      <c r="D2226" t="s">
        <v>455</v>
      </c>
      <c r="E2226" t="s">
        <v>723</v>
      </c>
      <c r="F2226">
        <v>117079404</v>
      </c>
      <c r="G2226" t="s">
        <v>891</v>
      </c>
      <c r="H2226" t="s">
        <v>286</v>
      </c>
      <c r="I2226" t="s">
        <v>222</v>
      </c>
      <c r="J2226">
        <v>4</v>
      </c>
      <c r="K2226">
        <v>54.985319999999994</v>
      </c>
      <c r="L2226">
        <v>63.23311799999999</v>
      </c>
      <c r="M2226">
        <v>384.89723999999995</v>
      </c>
      <c r="N2226">
        <v>442.63182599999993</v>
      </c>
      <c r="O2226">
        <v>840</v>
      </c>
      <c r="P2226">
        <v>840</v>
      </c>
      <c r="Q2226">
        <v>0.60468828688524578</v>
      </c>
      <c r="R2226">
        <v>420</v>
      </c>
      <c r="S2226">
        <v>240</v>
      </c>
      <c r="T2226">
        <v>732</v>
      </c>
      <c r="U2226">
        <v>289.36817400000007</v>
      </c>
      <c r="X2226">
        <v>20</v>
      </c>
      <c r="Y2226">
        <v>8</v>
      </c>
      <c r="Z2226">
        <v>80</v>
      </c>
      <c r="AG2226">
        <v>108</v>
      </c>
      <c r="AO2226">
        <v>0</v>
      </c>
      <c r="AY2226">
        <v>0</v>
      </c>
      <c r="BP2226">
        <v>0</v>
      </c>
      <c r="BX2226">
        <v>120</v>
      </c>
      <c r="CK2226">
        <v>120</v>
      </c>
      <c r="CP2226">
        <v>0</v>
      </c>
      <c r="CQ2226">
        <v>960</v>
      </c>
      <c r="CR2226" t="s">
        <v>174</v>
      </c>
      <c r="CS2226" t="s">
        <v>455</v>
      </c>
      <c r="DQ2226">
        <v>0</v>
      </c>
      <c r="DT2226">
        <v>0</v>
      </c>
    </row>
    <row r="2227" spans="1:124">
      <c r="A2227">
        <v>20</v>
      </c>
      <c r="B2227">
        <v>721676</v>
      </c>
      <c r="C2227" t="s">
        <v>116</v>
      </c>
      <c r="D2227" t="s">
        <v>455</v>
      </c>
      <c r="E2227" t="s">
        <v>308</v>
      </c>
      <c r="F2227">
        <v>117023410</v>
      </c>
      <c r="G2227" t="s">
        <v>909</v>
      </c>
      <c r="H2227" t="s">
        <v>286</v>
      </c>
      <c r="I2227" t="s">
        <v>222</v>
      </c>
      <c r="J2227">
        <v>6</v>
      </c>
      <c r="K2227">
        <v>60.832799999999992</v>
      </c>
      <c r="L2227">
        <v>69.957719999999981</v>
      </c>
      <c r="M2227">
        <v>752.29895999999997</v>
      </c>
      <c r="N2227">
        <v>865.1438039999997</v>
      </c>
      <c r="O2227">
        <v>1425</v>
      </c>
      <c r="P2227">
        <v>1440</v>
      </c>
      <c r="Q2227">
        <v>0.68390814545454526</v>
      </c>
      <c r="R2227">
        <v>742</v>
      </c>
      <c r="S2227">
        <v>300</v>
      </c>
      <c r="T2227">
        <v>1265</v>
      </c>
      <c r="U2227">
        <v>399.8561960000003</v>
      </c>
      <c r="Y2227">
        <v>5</v>
      </c>
      <c r="Z2227">
        <v>30</v>
      </c>
      <c r="AC2227">
        <v>5</v>
      </c>
      <c r="AG2227">
        <v>40</v>
      </c>
      <c r="AO2227">
        <v>0</v>
      </c>
      <c r="AP2227">
        <v>120</v>
      </c>
      <c r="AY2227">
        <v>120</v>
      </c>
      <c r="BO2227">
        <v>15</v>
      </c>
      <c r="BP2227">
        <v>15</v>
      </c>
      <c r="BR2227">
        <v>180</v>
      </c>
      <c r="BX2227">
        <v>180</v>
      </c>
      <c r="CK2227">
        <v>360</v>
      </c>
      <c r="CP2227">
        <v>0</v>
      </c>
      <c r="CQ2227">
        <v>1800</v>
      </c>
      <c r="CR2227" t="s">
        <v>150</v>
      </c>
      <c r="CS2227" t="s">
        <v>300</v>
      </c>
      <c r="DT2227">
        <v>0</v>
      </c>
    </row>
    <row r="2228" spans="1:124">
      <c r="A2228">
        <v>21</v>
      </c>
      <c r="B2228">
        <v>722418</v>
      </c>
      <c r="C2228" t="s">
        <v>116</v>
      </c>
      <c r="D2228" t="s">
        <v>455</v>
      </c>
      <c r="E2228" t="s">
        <v>404</v>
      </c>
      <c r="F2228">
        <v>117023300</v>
      </c>
      <c r="G2228" t="s">
        <v>911</v>
      </c>
      <c r="H2228" t="s">
        <v>286</v>
      </c>
      <c r="I2228" t="s">
        <v>222</v>
      </c>
      <c r="J2228">
        <v>4</v>
      </c>
      <c r="K2228">
        <v>51.187679999999993</v>
      </c>
      <c r="L2228">
        <v>58.86583199999999</v>
      </c>
      <c r="M2228">
        <v>153.56303999999997</v>
      </c>
      <c r="N2228">
        <v>176.59749599999998</v>
      </c>
      <c r="O2228">
        <v>480</v>
      </c>
      <c r="P2228">
        <v>480</v>
      </c>
      <c r="Q2228">
        <v>0.43820718610421833</v>
      </c>
      <c r="R2228">
        <v>180</v>
      </c>
      <c r="S2228">
        <v>120</v>
      </c>
      <c r="T2228">
        <v>403</v>
      </c>
      <c r="U2228">
        <v>226.40250400000002</v>
      </c>
      <c r="W2228">
        <v>30</v>
      </c>
      <c r="X2228">
        <v>20</v>
      </c>
      <c r="Y2228">
        <v>2</v>
      </c>
      <c r="Z2228">
        <v>20</v>
      </c>
      <c r="AC2228">
        <v>5</v>
      </c>
      <c r="AG2228">
        <v>77</v>
      </c>
      <c r="AO2228">
        <v>0</v>
      </c>
      <c r="AY2228">
        <v>0</v>
      </c>
      <c r="BP2228">
        <v>0</v>
      </c>
      <c r="CK2228">
        <v>0</v>
      </c>
      <c r="CP2228">
        <v>0</v>
      </c>
      <c r="CQ2228">
        <v>480</v>
      </c>
      <c r="CR2228" t="s">
        <v>153</v>
      </c>
      <c r="CS2228" t="s">
        <v>283</v>
      </c>
      <c r="DT2228">
        <v>0</v>
      </c>
    </row>
    <row r="2229" spans="1:124">
      <c r="A2229">
        <v>21</v>
      </c>
      <c r="B2229">
        <v>722418</v>
      </c>
      <c r="C2229" t="s">
        <v>116</v>
      </c>
      <c r="D2229" t="s">
        <v>455</v>
      </c>
      <c r="E2229" t="s">
        <v>404</v>
      </c>
      <c r="F2229">
        <v>117079403</v>
      </c>
      <c r="G2229" t="s">
        <v>891</v>
      </c>
      <c r="H2229" t="s">
        <v>286</v>
      </c>
      <c r="I2229" t="s">
        <v>222</v>
      </c>
      <c r="J2229">
        <v>4</v>
      </c>
      <c r="K2229">
        <v>54.985319999999994</v>
      </c>
      <c r="L2229">
        <v>63.23311799999999</v>
      </c>
      <c r="M2229">
        <v>604.8385199999999</v>
      </c>
      <c r="N2229">
        <v>695.56429799999989</v>
      </c>
      <c r="O2229">
        <v>1080</v>
      </c>
      <c r="P2229">
        <v>1080</v>
      </c>
      <c r="Q2229">
        <v>0.70259019999999994</v>
      </c>
      <c r="R2229">
        <v>660</v>
      </c>
      <c r="S2229">
        <v>300</v>
      </c>
      <c r="T2229">
        <v>990</v>
      </c>
      <c r="U2229">
        <v>294.43570200000011</v>
      </c>
      <c r="Y2229">
        <v>5</v>
      </c>
      <c r="AC2229">
        <v>5</v>
      </c>
      <c r="AG2229">
        <v>10</v>
      </c>
      <c r="AO2229">
        <v>0</v>
      </c>
      <c r="AP2229">
        <v>80</v>
      </c>
      <c r="AQ2229" t="s">
        <v>912</v>
      </c>
      <c r="AY2229">
        <v>80</v>
      </c>
      <c r="BP2229">
        <v>0</v>
      </c>
      <c r="BX2229">
        <v>120</v>
      </c>
      <c r="CK2229">
        <v>120</v>
      </c>
      <c r="CP2229">
        <v>0</v>
      </c>
      <c r="CQ2229">
        <v>1200</v>
      </c>
      <c r="CR2229" t="s">
        <v>153</v>
      </c>
      <c r="CS2229" t="s">
        <v>283</v>
      </c>
      <c r="DT2229">
        <v>0</v>
      </c>
    </row>
    <row r="2230" spans="1:124">
      <c r="A2230">
        <v>21</v>
      </c>
      <c r="B2230">
        <v>722418</v>
      </c>
      <c r="C2230" t="s">
        <v>116</v>
      </c>
      <c r="D2230" t="s">
        <v>455</v>
      </c>
      <c r="E2230" t="s">
        <v>404</v>
      </c>
      <c r="F2230">
        <v>117023308</v>
      </c>
      <c r="G2230" t="s">
        <v>456</v>
      </c>
      <c r="H2230" t="s">
        <v>286</v>
      </c>
      <c r="I2230" t="s">
        <v>222</v>
      </c>
      <c r="J2230">
        <v>4</v>
      </c>
      <c r="K2230">
        <v>90.218159999999997</v>
      </c>
      <c r="L2230">
        <v>103.75088399999999</v>
      </c>
      <c r="M2230">
        <v>225.5454</v>
      </c>
      <c r="N2230">
        <v>259.37720999999993</v>
      </c>
      <c r="O2230">
        <v>240</v>
      </c>
      <c r="P2230">
        <v>240</v>
      </c>
      <c r="Q2230">
        <v>1.1084496153846151</v>
      </c>
      <c r="R2230">
        <v>150</v>
      </c>
      <c r="S2230">
        <v>60</v>
      </c>
      <c r="T2230">
        <v>234</v>
      </c>
      <c r="U2230">
        <v>-25.377209999999934</v>
      </c>
      <c r="Y2230">
        <v>1</v>
      </c>
      <c r="AC2230">
        <v>5</v>
      </c>
      <c r="AG2230">
        <v>6</v>
      </c>
      <c r="AO2230">
        <v>0</v>
      </c>
      <c r="AY2230">
        <v>0</v>
      </c>
      <c r="BP2230">
        <v>0</v>
      </c>
      <c r="CK2230">
        <v>0</v>
      </c>
      <c r="CP2230">
        <v>0</v>
      </c>
      <c r="CQ2230">
        <v>240</v>
      </c>
      <c r="CR2230" t="s">
        <v>153</v>
      </c>
      <c r="CS2230" t="s">
        <v>283</v>
      </c>
      <c r="DT2230">
        <v>0</v>
      </c>
    </row>
    <row r="2231" spans="1:124">
      <c r="A2231">
        <v>21</v>
      </c>
      <c r="B2231">
        <v>722122</v>
      </c>
      <c r="C2231" t="s">
        <v>116</v>
      </c>
      <c r="D2231" t="s">
        <v>455</v>
      </c>
      <c r="E2231" t="s">
        <v>723</v>
      </c>
      <c r="F2231">
        <v>117023308</v>
      </c>
      <c r="G2231" t="s">
        <v>456</v>
      </c>
      <c r="H2231" t="s">
        <v>286</v>
      </c>
      <c r="I2231" t="s">
        <v>222</v>
      </c>
      <c r="J2231">
        <v>4</v>
      </c>
      <c r="K2231">
        <v>90.218159999999997</v>
      </c>
      <c r="L2231">
        <v>103.75088399999999</v>
      </c>
      <c r="M2231">
        <v>1759.2541200000001</v>
      </c>
      <c r="N2231">
        <v>2023.1422379999997</v>
      </c>
      <c r="O2231">
        <v>1920</v>
      </c>
      <c r="P2231">
        <v>1920</v>
      </c>
      <c r="Q2231">
        <v>1.0537199156249999</v>
      </c>
      <c r="R2231">
        <v>1170</v>
      </c>
      <c r="S2231">
        <v>480</v>
      </c>
      <c r="T2231">
        <v>1920</v>
      </c>
      <c r="U2231">
        <v>-103.14223799999968</v>
      </c>
      <c r="AG2231">
        <v>0</v>
      </c>
      <c r="AO2231">
        <v>0</v>
      </c>
      <c r="AY2231">
        <v>0</v>
      </c>
      <c r="BP2231">
        <v>0</v>
      </c>
      <c r="CK2231">
        <v>0</v>
      </c>
      <c r="CP2231">
        <v>0</v>
      </c>
      <c r="CQ2231">
        <v>1920</v>
      </c>
      <c r="CR2231" t="s">
        <v>174</v>
      </c>
      <c r="CS2231" t="s">
        <v>455</v>
      </c>
      <c r="DT2231">
        <v>0</v>
      </c>
    </row>
    <row r="2232" spans="1:124">
      <c r="A2232">
        <v>21</v>
      </c>
      <c r="B2232">
        <v>721676</v>
      </c>
      <c r="C2232" t="s">
        <v>116</v>
      </c>
      <c r="D2232" t="s">
        <v>455</v>
      </c>
      <c r="E2232" t="s">
        <v>308</v>
      </c>
      <c r="F2232">
        <v>117023308</v>
      </c>
      <c r="G2232" t="s">
        <v>456</v>
      </c>
      <c r="H2232" t="s">
        <v>286</v>
      </c>
      <c r="I2232" t="s">
        <v>222</v>
      </c>
      <c r="J2232">
        <v>6</v>
      </c>
      <c r="K2232">
        <v>90.218159999999997</v>
      </c>
      <c r="L2232">
        <v>103.75088399999999</v>
      </c>
      <c r="M2232">
        <v>902.1816</v>
      </c>
      <c r="N2232">
        <v>1037.5088399999997</v>
      </c>
      <c r="O2232">
        <v>1180</v>
      </c>
      <c r="P2232">
        <v>1200</v>
      </c>
      <c r="Q2232">
        <v>0.95534883977900531</v>
      </c>
      <c r="R2232">
        <v>600</v>
      </c>
      <c r="S2232">
        <v>200</v>
      </c>
      <c r="T2232">
        <v>1086</v>
      </c>
      <c r="U2232">
        <v>48.491160000000264</v>
      </c>
      <c r="X2232">
        <v>30</v>
      </c>
      <c r="Y2232">
        <v>4</v>
      </c>
      <c r="AA2232">
        <v>60</v>
      </c>
      <c r="AG2232">
        <v>94</v>
      </c>
      <c r="AO2232">
        <v>0</v>
      </c>
      <c r="AY2232">
        <v>0</v>
      </c>
      <c r="BN2232">
        <v>20</v>
      </c>
      <c r="BP2232">
        <v>20</v>
      </c>
      <c r="CK2232">
        <v>0</v>
      </c>
      <c r="CP2232">
        <v>0</v>
      </c>
      <c r="CQ2232">
        <v>1200</v>
      </c>
      <c r="CR2232" t="s">
        <v>150</v>
      </c>
      <c r="CS2232" t="s">
        <v>300</v>
      </c>
      <c r="DT2232">
        <v>0</v>
      </c>
    </row>
    <row r="2233" spans="1:124">
      <c r="A2233">
        <v>21</v>
      </c>
      <c r="B2233">
        <v>721676</v>
      </c>
      <c r="C2233" t="s">
        <v>116</v>
      </c>
      <c r="D2233" t="s">
        <v>455</v>
      </c>
      <c r="E2233" t="s">
        <v>308</v>
      </c>
      <c r="F2233">
        <v>117023310</v>
      </c>
      <c r="G2233" t="s">
        <v>476</v>
      </c>
      <c r="H2233" t="s">
        <v>286</v>
      </c>
      <c r="I2233" t="s">
        <v>222</v>
      </c>
      <c r="J2233">
        <v>6</v>
      </c>
      <c r="K2233">
        <v>88.094519999999989</v>
      </c>
      <c r="L2233">
        <v>101.30869799999998</v>
      </c>
      <c r="M2233">
        <v>1159.9111799999998</v>
      </c>
      <c r="N2233">
        <v>1333.8978569999997</v>
      </c>
      <c r="O2233">
        <v>1480</v>
      </c>
      <c r="P2233">
        <v>1500</v>
      </c>
      <c r="Q2233">
        <v>0.92247431327800811</v>
      </c>
      <c r="R2233">
        <v>790</v>
      </c>
      <c r="S2233">
        <v>280</v>
      </c>
      <c r="T2233">
        <v>1446</v>
      </c>
      <c r="U2233">
        <v>112.1021430000003</v>
      </c>
      <c r="Y2233">
        <v>4</v>
      </c>
      <c r="Z2233">
        <v>30</v>
      </c>
      <c r="AG2233">
        <v>34</v>
      </c>
      <c r="AO2233">
        <v>0</v>
      </c>
      <c r="AY2233">
        <v>0</v>
      </c>
      <c r="BN2233">
        <v>20</v>
      </c>
      <c r="BP2233">
        <v>20</v>
      </c>
      <c r="BX2233">
        <v>180</v>
      </c>
      <c r="CK2233">
        <v>180</v>
      </c>
      <c r="CP2233">
        <v>0</v>
      </c>
      <c r="CQ2233">
        <v>1680</v>
      </c>
      <c r="CR2233" t="s">
        <v>150</v>
      </c>
      <c r="CS2233" t="s">
        <v>300</v>
      </c>
      <c r="DT2233">
        <v>0</v>
      </c>
    </row>
    <row r="2234" spans="1:124">
      <c r="A2234">
        <v>22</v>
      </c>
      <c r="B2234">
        <v>722418</v>
      </c>
      <c r="C2234" t="s">
        <v>116</v>
      </c>
      <c r="D2234" t="s">
        <v>455</v>
      </c>
      <c r="E2234" t="s">
        <v>404</v>
      </c>
      <c r="F2234">
        <v>117023310</v>
      </c>
      <c r="G2234" t="s">
        <v>476</v>
      </c>
      <c r="H2234" t="s">
        <v>286</v>
      </c>
      <c r="I2234" t="s">
        <v>222</v>
      </c>
      <c r="J2234">
        <v>5</v>
      </c>
      <c r="K2234">
        <v>88.094519999999989</v>
      </c>
      <c r="L2234">
        <v>101.30869799999998</v>
      </c>
      <c r="M2234">
        <v>1835.3024999999996</v>
      </c>
      <c r="N2234">
        <v>2110.5978749999995</v>
      </c>
      <c r="O2234">
        <v>1950</v>
      </c>
      <c r="P2234">
        <v>1950</v>
      </c>
      <c r="Q2234">
        <v>1.11790141684322</v>
      </c>
      <c r="R2234">
        <v>1250</v>
      </c>
      <c r="S2234">
        <v>420</v>
      </c>
      <c r="T2234">
        <v>1888</v>
      </c>
      <c r="U2234">
        <v>-222.59787499999948</v>
      </c>
      <c r="X2234">
        <v>25</v>
      </c>
      <c r="Y2234">
        <v>7</v>
      </c>
      <c r="AA2234">
        <v>25</v>
      </c>
      <c r="AC2234">
        <v>5</v>
      </c>
      <c r="AG2234">
        <v>62</v>
      </c>
      <c r="AO2234">
        <v>0</v>
      </c>
      <c r="AY2234">
        <v>0</v>
      </c>
      <c r="BP2234">
        <v>0</v>
      </c>
      <c r="BX2234">
        <v>150</v>
      </c>
      <c r="CK2234">
        <v>150</v>
      </c>
      <c r="CP2234">
        <v>0</v>
      </c>
      <c r="CQ2234">
        <v>2100</v>
      </c>
      <c r="CR2234" t="s">
        <v>153</v>
      </c>
      <c r="CS2234" t="s">
        <v>283</v>
      </c>
      <c r="DT2234">
        <v>0</v>
      </c>
    </row>
    <row r="2235" spans="1:124">
      <c r="A2235">
        <v>22</v>
      </c>
      <c r="B2235">
        <v>722418</v>
      </c>
      <c r="C2235" t="s">
        <v>116</v>
      </c>
      <c r="D2235" t="s">
        <v>455</v>
      </c>
      <c r="E2235" t="s">
        <v>404</v>
      </c>
      <c r="F2235">
        <v>117111050</v>
      </c>
      <c r="G2235" t="s">
        <v>456</v>
      </c>
      <c r="H2235" t="s">
        <v>286</v>
      </c>
      <c r="I2235" t="s">
        <v>222</v>
      </c>
      <c r="J2235">
        <v>5</v>
      </c>
      <c r="K2235">
        <v>90.218159999999997</v>
      </c>
      <c r="L2235">
        <v>103.75088399999999</v>
      </c>
      <c r="M2235">
        <v>285.69083999999998</v>
      </c>
      <c r="N2235">
        <v>328.544466</v>
      </c>
      <c r="O2235">
        <v>300</v>
      </c>
      <c r="P2235">
        <v>300</v>
      </c>
      <c r="Q2235">
        <v>1.2213548921933086</v>
      </c>
      <c r="R2235">
        <v>190</v>
      </c>
      <c r="S2235">
        <v>60</v>
      </c>
      <c r="T2235">
        <v>269</v>
      </c>
      <c r="U2235">
        <v>-59.544466</v>
      </c>
      <c r="Y2235">
        <v>1</v>
      </c>
      <c r="Z2235">
        <v>25</v>
      </c>
      <c r="AC2235">
        <v>5</v>
      </c>
      <c r="AG2235">
        <v>31</v>
      </c>
      <c r="AO2235">
        <v>0</v>
      </c>
      <c r="AY2235">
        <v>0</v>
      </c>
      <c r="BP2235">
        <v>0</v>
      </c>
      <c r="CK2235">
        <v>0</v>
      </c>
      <c r="CP2235">
        <v>0</v>
      </c>
      <c r="CQ2235">
        <v>300</v>
      </c>
      <c r="CR2235" t="s">
        <v>153</v>
      </c>
      <c r="CS2235" t="s">
        <v>283</v>
      </c>
      <c r="DT2235">
        <v>0</v>
      </c>
    </row>
    <row r="2236" spans="1:124">
      <c r="A2236">
        <v>22</v>
      </c>
      <c r="B2236">
        <v>722122</v>
      </c>
      <c r="C2236" t="s">
        <v>116</v>
      </c>
      <c r="D2236" t="s">
        <v>455</v>
      </c>
      <c r="E2236" t="s">
        <v>723</v>
      </c>
      <c r="F2236">
        <v>117025810</v>
      </c>
      <c r="G2236" t="s">
        <v>762</v>
      </c>
      <c r="H2236" t="s">
        <v>286</v>
      </c>
      <c r="I2236" t="s">
        <v>222</v>
      </c>
      <c r="J2236">
        <v>4</v>
      </c>
      <c r="K2236">
        <v>60.545160000000003</v>
      </c>
      <c r="L2236">
        <v>69.626933999999991</v>
      </c>
      <c r="M2236">
        <v>353.18009999999998</v>
      </c>
      <c r="N2236">
        <v>406.15711499999998</v>
      </c>
      <c r="O2236">
        <v>600</v>
      </c>
      <c r="P2236">
        <v>600</v>
      </c>
      <c r="Q2236">
        <v>0.71632648148148148</v>
      </c>
      <c r="R2236">
        <v>350</v>
      </c>
      <c r="S2236">
        <v>150</v>
      </c>
      <c r="T2236">
        <v>567</v>
      </c>
      <c r="U2236">
        <v>160.84288500000002</v>
      </c>
      <c r="X2236">
        <v>20</v>
      </c>
      <c r="Y2236">
        <v>8</v>
      </c>
      <c r="AC2236">
        <v>5</v>
      </c>
      <c r="AG2236">
        <v>33</v>
      </c>
      <c r="AO2236">
        <v>0</v>
      </c>
      <c r="AY2236">
        <v>0</v>
      </c>
      <c r="BP2236">
        <v>0</v>
      </c>
      <c r="CK2236">
        <v>0</v>
      </c>
      <c r="CP2236">
        <v>0</v>
      </c>
      <c r="CQ2236">
        <v>600</v>
      </c>
      <c r="CR2236" t="s">
        <v>174</v>
      </c>
      <c r="CS2236" t="s">
        <v>455</v>
      </c>
      <c r="DT2236">
        <v>0</v>
      </c>
    </row>
    <row r="2237" spans="1:124">
      <c r="A2237">
        <v>22</v>
      </c>
      <c r="B2237">
        <v>722122</v>
      </c>
      <c r="C2237" t="s">
        <v>116</v>
      </c>
      <c r="D2237" t="s">
        <v>455</v>
      </c>
      <c r="E2237" t="s">
        <v>723</v>
      </c>
      <c r="F2237">
        <v>117079405</v>
      </c>
      <c r="G2237" t="s">
        <v>762</v>
      </c>
      <c r="H2237" t="s">
        <v>286</v>
      </c>
      <c r="I2237" t="s">
        <v>222</v>
      </c>
      <c r="J2237">
        <v>4</v>
      </c>
      <c r="K2237">
        <v>60.545160000000003</v>
      </c>
      <c r="L2237">
        <v>69.626933999999991</v>
      </c>
      <c r="M2237">
        <v>423.81612000000007</v>
      </c>
      <c r="N2237">
        <v>487.38853799999993</v>
      </c>
      <c r="O2237">
        <v>840</v>
      </c>
      <c r="P2237">
        <v>840</v>
      </c>
      <c r="Q2237">
        <v>0.61306734339622637</v>
      </c>
      <c r="R2237">
        <v>420</v>
      </c>
      <c r="S2237">
        <v>210</v>
      </c>
      <c r="T2237">
        <v>795</v>
      </c>
      <c r="U2237">
        <v>307.61146200000007</v>
      </c>
      <c r="AA2237">
        <v>40</v>
      </c>
      <c r="AC2237">
        <v>5</v>
      </c>
      <c r="AG2237">
        <v>45</v>
      </c>
      <c r="AO2237">
        <v>0</v>
      </c>
      <c r="AY2237">
        <v>0</v>
      </c>
      <c r="BP2237">
        <v>0</v>
      </c>
      <c r="CK2237">
        <v>0</v>
      </c>
      <c r="CP2237">
        <v>0</v>
      </c>
      <c r="CQ2237">
        <v>840</v>
      </c>
      <c r="CR2237" t="s">
        <v>174</v>
      </c>
      <c r="CS2237" t="s">
        <v>455</v>
      </c>
      <c r="DT2237">
        <v>0</v>
      </c>
    </row>
    <row r="2238" spans="1:124">
      <c r="A2238">
        <v>22</v>
      </c>
      <c r="B2238">
        <v>722122</v>
      </c>
      <c r="C2238" t="s">
        <v>116</v>
      </c>
      <c r="D2238" t="s">
        <v>455</v>
      </c>
      <c r="E2238" t="s">
        <v>723</v>
      </c>
      <c r="G2238" t="s">
        <v>911</v>
      </c>
      <c r="H2238" t="s">
        <v>286</v>
      </c>
      <c r="I2238" t="s">
        <v>222</v>
      </c>
      <c r="J2238">
        <v>4</v>
      </c>
      <c r="K2238">
        <v>51.187679999999993</v>
      </c>
      <c r="L2238">
        <v>58.86583199999999</v>
      </c>
      <c r="M2238">
        <v>102.37535999999999</v>
      </c>
      <c r="N2238">
        <v>117.73166399999998</v>
      </c>
      <c r="O2238">
        <v>174</v>
      </c>
      <c r="P2238">
        <v>180</v>
      </c>
      <c r="Q2238">
        <v>0.91264855813953472</v>
      </c>
      <c r="R2238">
        <v>120</v>
      </c>
      <c r="S2238">
        <v>60</v>
      </c>
      <c r="T2238">
        <v>129</v>
      </c>
      <c r="U2238">
        <v>11.268336000000019</v>
      </c>
      <c r="AA2238">
        <v>40</v>
      </c>
      <c r="AC2238">
        <v>5</v>
      </c>
      <c r="AG2238">
        <v>45</v>
      </c>
      <c r="AO2238">
        <v>0</v>
      </c>
      <c r="AY2238">
        <v>0</v>
      </c>
      <c r="BK2238">
        <v>6</v>
      </c>
      <c r="BP2238">
        <v>6</v>
      </c>
      <c r="BX2238">
        <v>60</v>
      </c>
      <c r="CK2238">
        <v>60</v>
      </c>
      <c r="CP2238">
        <v>0</v>
      </c>
      <c r="CQ2238">
        <v>240</v>
      </c>
      <c r="CR2238" t="s">
        <v>174</v>
      </c>
      <c r="CS2238" t="s">
        <v>455</v>
      </c>
      <c r="DT2238">
        <v>0</v>
      </c>
    </row>
    <row r="2239" spans="1:124">
      <c r="A2239">
        <v>22</v>
      </c>
      <c r="B2239">
        <v>722122</v>
      </c>
      <c r="C2239" t="s">
        <v>116</v>
      </c>
      <c r="D2239" t="s">
        <v>455</v>
      </c>
      <c r="E2239" t="s">
        <v>723</v>
      </c>
      <c r="F2239">
        <v>117055298</v>
      </c>
      <c r="G2239" t="s">
        <v>953</v>
      </c>
      <c r="H2239" t="s">
        <v>286</v>
      </c>
      <c r="I2239" t="s">
        <v>222</v>
      </c>
      <c r="J2239">
        <v>4</v>
      </c>
      <c r="K2239">
        <v>47.081159999999997</v>
      </c>
      <c r="L2239">
        <v>54.143333999999996</v>
      </c>
      <c r="M2239">
        <v>94.162319999999994</v>
      </c>
      <c r="N2239">
        <v>108.28666799999999</v>
      </c>
      <c r="O2239">
        <v>160</v>
      </c>
      <c r="P2239">
        <v>160</v>
      </c>
      <c r="Q2239">
        <v>0.94162319999999988</v>
      </c>
      <c r="R2239">
        <v>120</v>
      </c>
      <c r="S2239">
        <v>60</v>
      </c>
      <c r="T2239">
        <v>115</v>
      </c>
      <c r="U2239">
        <v>6.7133320000000083</v>
      </c>
      <c r="Z2239">
        <v>20</v>
      </c>
      <c r="AA2239">
        <v>20</v>
      </c>
      <c r="AC2239">
        <v>5</v>
      </c>
      <c r="AG2239">
        <v>45</v>
      </c>
      <c r="AO2239">
        <v>0</v>
      </c>
      <c r="AY2239">
        <v>0</v>
      </c>
      <c r="BP2239">
        <v>0</v>
      </c>
      <c r="BX2239">
        <v>80</v>
      </c>
      <c r="CK2239">
        <v>80</v>
      </c>
      <c r="CP2239">
        <v>0</v>
      </c>
      <c r="CQ2239">
        <v>240</v>
      </c>
      <c r="CR2239" t="s">
        <v>174</v>
      </c>
      <c r="CS2239" t="s">
        <v>455</v>
      </c>
      <c r="DT2239">
        <v>0</v>
      </c>
    </row>
    <row r="2240" spans="1:124">
      <c r="A2240">
        <v>24</v>
      </c>
      <c r="B2240">
        <v>722122</v>
      </c>
      <c r="C2240" t="s">
        <v>116</v>
      </c>
      <c r="D2240" t="s">
        <v>455</v>
      </c>
      <c r="E2240" t="s">
        <v>723</v>
      </c>
      <c r="F2240">
        <v>117058408</v>
      </c>
      <c r="G2240" t="s">
        <v>1011</v>
      </c>
      <c r="H2240" t="s">
        <v>286</v>
      </c>
      <c r="I2240" t="s">
        <v>222</v>
      </c>
      <c r="J2240">
        <v>3</v>
      </c>
      <c r="K2240">
        <v>57.916799999999995</v>
      </c>
      <c r="L2240">
        <v>66.604319999999987</v>
      </c>
      <c r="M2240">
        <v>463.33439999999996</v>
      </c>
      <c r="N2240">
        <v>532.8345599999999</v>
      </c>
      <c r="O2240">
        <v>540</v>
      </c>
      <c r="P2240">
        <v>540</v>
      </c>
      <c r="Q2240">
        <v>0.9959524485981307</v>
      </c>
      <c r="R2240">
        <v>480</v>
      </c>
      <c r="S2240">
        <v>180</v>
      </c>
      <c r="T2240">
        <v>535</v>
      </c>
      <c r="U2240">
        <v>2.1654400000001033</v>
      </c>
      <c r="AC2240">
        <v>5</v>
      </c>
      <c r="AG2240">
        <v>5</v>
      </c>
      <c r="AO2240">
        <v>0</v>
      </c>
      <c r="AY2240">
        <v>0</v>
      </c>
      <c r="BP2240">
        <v>0</v>
      </c>
      <c r="CK2240">
        <v>0</v>
      </c>
      <c r="CP2240">
        <v>0</v>
      </c>
      <c r="CQ2240">
        <v>540</v>
      </c>
      <c r="CR2240" t="s">
        <v>174</v>
      </c>
      <c r="CS2240" t="s">
        <v>455</v>
      </c>
      <c r="DT2240">
        <v>0</v>
      </c>
    </row>
    <row r="2241" spans="1:124">
      <c r="A2241">
        <v>27</v>
      </c>
      <c r="B2241">
        <v>722418</v>
      </c>
      <c r="C2241" t="s">
        <v>116</v>
      </c>
      <c r="D2241" t="s">
        <v>455</v>
      </c>
      <c r="E2241" t="s">
        <v>404</v>
      </c>
      <c r="F2241">
        <v>117023307</v>
      </c>
      <c r="G2241" t="s">
        <v>1070</v>
      </c>
      <c r="H2241" t="s">
        <v>286</v>
      </c>
      <c r="I2241" t="s">
        <v>222</v>
      </c>
      <c r="J2241">
        <v>5</v>
      </c>
      <c r="K2241">
        <v>88.094519999999989</v>
      </c>
      <c r="L2241">
        <v>101.30869799999998</v>
      </c>
      <c r="M2241">
        <v>88.094519999999974</v>
      </c>
      <c r="N2241">
        <v>101.30869799999998</v>
      </c>
      <c r="O2241">
        <v>100</v>
      </c>
      <c r="P2241">
        <v>100</v>
      </c>
      <c r="Q2241">
        <v>1.3690364594594591</v>
      </c>
      <c r="R2241">
        <v>60</v>
      </c>
      <c r="S2241">
        <v>20</v>
      </c>
      <c r="T2241">
        <v>74</v>
      </c>
      <c r="U2241">
        <v>-27.308697999999978</v>
      </c>
      <c r="X2241">
        <v>25</v>
      </c>
      <c r="Y2241">
        <v>1</v>
      </c>
      <c r="AG2241">
        <v>26</v>
      </c>
      <c r="AO2241">
        <v>0</v>
      </c>
      <c r="AY2241">
        <v>0</v>
      </c>
      <c r="BP2241">
        <v>0</v>
      </c>
      <c r="CK2241">
        <v>0</v>
      </c>
      <c r="CP2241">
        <v>0</v>
      </c>
      <c r="CQ2241">
        <v>100</v>
      </c>
      <c r="CR2241" t="s">
        <v>153</v>
      </c>
      <c r="CS2241" t="s">
        <v>283</v>
      </c>
      <c r="DT2241">
        <v>0</v>
      </c>
    </row>
    <row r="2242" spans="1:124">
      <c r="A2242">
        <v>27</v>
      </c>
      <c r="B2242">
        <v>722418</v>
      </c>
      <c r="C2242" t="s">
        <v>116</v>
      </c>
      <c r="D2242" t="s">
        <v>455</v>
      </c>
      <c r="E2242" t="s">
        <v>404</v>
      </c>
      <c r="F2242">
        <v>117102343</v>
      </c>
      <c r="G2242" t="s">
        <v>1071</v>
      </c>
      <c r="H2242" t="s">
        <v>286</v>
      </c>
      <c r="I2242" t="s">
        <v>222</v>
      </c>
      <c r="J2242">
        <v>5</v>
      </c>
      <c r="K2242">
        <v>51.576479999999997</v>
      </c>
      <c r="L2242">
        <v>59.312951999999989</v>
      </c>
      <c r="M2242">
        <v>51.576479999999997</v>
      </c>
      <c r="N2242">
        <v>59.312951999999989</v>
      </c>
      <c r="O2242">
        <v>75</v>
      </c>
      <c r="P2242">
        <v>75</v>
      </c>
      <c r="Q2242">
        <v>0.80152637837837826</v>
      </c>
      <c r="R2242">
        <v>60</v>
      </c>
      <c r="S2242">
        <v>15</v>
      </c>
      <c r="T2242">
        <v>74</v>
      </c>
      <c r="U2242">
        <v>14.687048000000011</v>
      </c>
      <c r="Y2242">
        <v>1</v>
      </c>
      <c r="AG2242">
        <v>1</v>
      </c>
      <c r="AO2242">
        <v>0</v>
      </c>
      <c r="AY2242">
        <v>0</v>
      </c>
      <c r="BP2242">
        <v>0</v>
      </c>
      <c r="CK2242">
        <v>0</v>
      </c>
      <c r="CP2242">
        <v>0</v>
      </c>
      <c r="CQ2242">
        <v>75</v>
      </c>
      <c r="CR2242" t="s">
        <v>153</v>
      </c>
      <c r="CS2242" t="s">
        <v>283</v>
      </c>
      <c r="DT2242">
        <v>0</v>
      </c>
    </row>
    <row r="2243" spans="1:124">
      <c r="A2243">
        <v>27</v>
      </c>
      <c r="B2243">
        <v>722418</v>
      </c>
      <c r="C2243" t="s">
        <v>116</v>
      </c>
      <c r="D2243" t="s">
        <v>455</v>
      </c>
      <c r="E2243" t="s">
        <v>404</v>
      </c>
      <c r="F2243">
        <v>117046445</v>
      </c>
      <c r="G2243" t="s">
        <v>456</v>
      </c>
      <c r="H2243" t="s">
        <v>286</v>
      </c>
      <c r="I2243" t="s">
        <v>222</v>
      </c>
      <c r="J2243">
        <v>5</v>
      </c>
      <c r="K2243">
        <v>90.218159999999997</v>
      </c>
      <c r="L2243">
        <v>103.75088399999999</v>
      </c>
      <c r="M2243">
        <v>1804.3632</v>
      </c>
      <c r="N2243">
        <v>2075.0176799999995</v>
      </c>
      <c r="O2243">
        <v>2075</v>
      </c>
      <c r="P2243">
        <v>2075</v>
      </c>
      <c r="Q2243">
        <v>1.0277452600297174</v>
      </c>
      <c r="R2243">
        <v>1200</v>
      </c>
      <c r="S2243">
        <v>445</v>
      </c>
      <c r="T2243">
        <v>2019</v>
      </c>
      <c r="U2243">
        <v>-56.017679999999473</v>
      </c>
      <c r="Y2243">
        <v>6</v>
      </c>
      <c r="Z2243">
        <v>25</v>
      </c>
      <c r="AA2243">
        <v>25</v>
      </c>
      <c r="AG2243">
        <v>56</v>
      </c>
      <c r="AO2243">
        <v>0</v>
      </c>
      <c r="AY2243">
        <v>0</v>
      </c>
      <c r="BP2243">
        <v>0</v>
      </c>
      <c r="BX2243">
        <v>150</v>
      </c>
      <c r="CK2243">
        <v>150</v>
      </c>
      <c r="CP2243">
        <v>0</v>
      </c>
      <c r="CQ2243">
        <v>2225</v>
      </c>
      <c r="CR2243" t="s">
        <v>153</v>
      </c>
      <c r="CS2243" t="s">
        <v>283</v>
      </c>
      <c r="DT2243">
        <v>0</v>
      </c>
    </row>
    <row r="2244" spans="1:124">
      <c r="A2244">
        <v>27</v>
      </c>
      <c r="B2244">
        <v>722122</v>
      </c>
      <c r="C2244" t="s">
        <v>116</v>
      </c>
      <c r="D2244" t="s">
        <v>455</v>
      </c>
      <c r="E2244" t="s">
        <v>723</v>
      </c>
      <c r="F2244">
        <v>117167299</v>
      </c>
      <c r="G2244" t="s">
        <v>734</v>
      </c>
      <c r="H2244" t="s">
        <v>406</v>
      </c>
      <c r="I2244" t="s">
        <v>222</v>
      </c>
      <c r="J2244">
        <v>4</v>
      </c>
      <c r="K2244">
        <v>51.576479999999997</v>
      </c>
      <c r="L2244">
        <v>59.312951999999989</v>
      </c>
      <c r="M2244">
        <v>1401.16104</v>
      </c>
      <c r="N2244">
        <v>1611.3351959999998</v>
      </c>
      <c r="O2244">
        <v>1656</v>
      </c>
      <c r="P2244">
        <v>1800</v>
      </c>
      <c r="Q2244">
        <v>1.0051997479725514</v>
      </c>
      <c r="R2244">
        <v>1630</v>
      </c>
      <c r="S2244">
        <v>480</v>
      </c>
      <c r="T2244">
        <v>1603</v>
      </c>
      <c r="U2244">
        <v>-8.3351959999997689</v>
      </c>
      <c r="X2244">
        <v>20</v>
      </c>
      <c r="Y2244">
        <v>8</v>
      </c>
      <c r="Z2244">
        <v>20</v>
      </c>
      <c r="AC2244">
        <v>5</v>
      </c>
      <c r="AG2244">
        <v>53</v>
      </c>
      <c r="AO2244">
        <v>0</v>
      </c>
      <c r="AY2244">
        <v>0</v>
      </c>
      <c r="BD2244">
        <v>120</v>
      </c>
      <c r="BK2244">
        <v>24</v>
      </c>
      <c r="BP2244">
        <v>144</v>
      </c>
      <c r="BX2244">
        <v>120</v>
      </c>
      <c r="CK2244">
        <v>120</v>
      </c>
      <c r="CP2244">
        <v>0</v>
      </c>
      <c r="CQ2244">
        <v>1920</v>
      </c>
      <c r="CR2244" t="s">
        <v>174</v>
      </c>
      <c r="CS2244" t="s">
        <v>455</v>
      </c>
      <c r="DQ2244">
        <v>0</v>
      </c>
      <c r="DT2244">
        <v>0</v>
      </c>
    </row>
    <row r="2245" spans="1:124">
      <c r="A2245">
        <v>29</v>
      </c>
      <c r="B2245">
        <v>722418</v>
      </c>
      <c r="C2245" t="s">
        <v>116</v>
      </c>
      <c r="D2245" t="s">
        <v>455</v>
      </c>
      <c r="E2245" t="s">
        <v>404</v>
      </c>
      <c r="F2245">
        <v>117129758</v>
      </c>
      <c r="G2245" t="s">
        <v>456</v>
      </c>
      <c r="H2245" t="s">
        <v>286</v>
      </c>
      <c r="I2245" t="s">
        <v>222</v>
      </c>
      <c r="J2245">
        <v>5</v>
      </c>
      <c r="K2245">
        <v>90.218159999999997</v>
      </c>
      <c r="L2245">
        <v>103.75088399999999</v>
      </c>
      <c r="M2245">
        <v>1984.79952</v>
      </c>
      <c r="N2245">
        <v>2282.5194479999996</v>
      </c>
      <c r="O2245">
        <v>2000</v>
      </c>
      <c r="P2245">
        <v>2000</v>
      </c>
      <c r="Q2245">
        <v>1.162770987264391</v>
      </c>
      <c r="R2245">
        <v>1320</v>
      </c>
      <c r="S2245">
        <v>430</v>
      </c>
      <c r="T2245">
        <v>1963</v>
      </c>
      <c r="U2245">
        <v>-319.51944799999956</v>
      </c>
      <c r="X2245">
        <v>25</v>
      </c>
      <c r="Y2245">
        <v>7</v>
      </c>
      <c r="AC2245">
        <v>5</v>
      </c>
      <c r="AG2245">
        <v>37</v>
      </c>
      <c r="AO2245">
        <v>0</v>
      </c>
      <c r="AY2245">
        <v>0</v>
      </c>
      <c r="BP2245">
        <v>0</v>
      </c>
      <c r="BX2245">
        <v>150</v>
      </c>
      <c r="CK2245">
        <v>150</v>
      </c>
      <c r="CP2245">
        <v>0</v>
      </c>
      <c r="CQ2245">
        <v>2150</v>
      </c>
      <c r="CR2245" t="s">
        <v>153</v>
      </c>
      <c r="CS2245" t="s">
        <v>283</v>
      </c>
      <c r="DQ2245">
        <v>0</v>
      </c>
      <c r="DT2245">
        <v>0</v>
      </c>
    </row>
    <row r="2246" spans="1:124">
      <c r="A2246">
        <v>29</v>
      </c>
      <c r="B2246">
        <v>722122</v>
      </c>
      <c r="C2246" t="s">
        <v>116</v>
      </c>
      <c r="D2246" t="s">
        <v>455</v>
      </c>
      <c r="E2246" t="s">
        <v>723</v>
      </c>
      <c r="F2246">
        <v>117121862</v>
      </c>
      <c r="G2246" t="s">
        <v>734</v>
      </c>
      <c r="H2246" t="s">
        <v>406</v>
      </c>
      <c r="I2246" t="s">
        <v>222</v>
      </c>
      <c r="J2246">
        <v>4</v>
      </c>
      <c r="K2246">
        <v>51.576479999999997</v>
      </c>
      <c r="L2246">
        <v>59.312951999999989</v>
      </c>
      <c r="M2246">
        <v>988.54919999999993</v>
      </c>
      <c r="N2246">
        <v>1136.8315799999996</v>
      </c>
      <c r="O2246">
        <v>1200</v>
      </c>
      <c r="P2246">
        <v>1200</v>
      </c>
      <c r="Q2246">
        <v>0.97165092307692269</v>
      </c>
      <c r="R2246">
        <v>1150</v>
      </c>
      <c r="S2246">
        <v>330</v>
      </c>
      <c r="T2246">
        <v>1170</v>
      </c>
      <c r="U2246">
        <v>33.168420000000424</v>
      </c>
      <c r="X2246">
        <v>20</v>
      </c>
      <c r="Y2246">
        <v>5</v>
      </c>
      <c r="AC2246">
        <v>5</v>
      </c>
      <c r="AG2246">
        <v>30</v>
      </c>
      <c r="AO2246">
        <v>0</v>
      </c>
      <c r="AY2246">
        <v>0</v>
      </c>
      <c r="BP2246">
        <v>0</v>
      </c>
      <c r="BX2246">
        <v>120</v>
      </c>
      <c r="CK2246">
        <v>120</v>
      </c>
      <c r="CP2246">
        <v>0</v>
      </c>
      <c r="CQ2246">
        <v>1320</v>
      </c>
      <c r="CR2246" t="s">
        <v>174</v>
      </c>
      <c r="CS2246" t="s">
        <v>455</v>
      </c>
      <c r="DQ2246">
        <v>0</v>
      </c>
      <c r="DT2246">
        <v>0</v>
      </c>
    </row>
    <row r="2247" spans="1:124">
      <c r="A2247">
        <v>29</v>
      </c>
      <c r="B2247">
        <v>722122</v>
      </c>
      <c r="C2247" t="s">
        <v>116</v>
      </c>
      <c r="D2247" t="s">
        <v>455</v>
      </c>
      <c r="E2247" t="s">
        <v>723</v>
      </c>
      <c r="F2247">
        <v>117129756</v>
      </c>
      <c r="G2247" t="s">
        <v>1141</v>
      </c>
      <c r="H2247" t="s">
        <v>286</v>
      </c>
      <c r="I2247" t="s">
        <v>222</v>
      </c>
      <c r="J2247">
        <v>4</v>
      </c>
      <c r="K2247">
        <v>51.187679999999993</v>
      </c>
      <c r="L2247">
        <v>58.86583199999999</v>
      </c>
      <c r="M2247">
        <v>102.37535999999999</v>
      </c>
      <c r="N2247">
        <v>117.73166399999998</v>
      </c>
      <c r="O2247">
        <v>220</v>
      </c>
      <c r="P2247">
        <v>220</v>
      </c>
      <c r="Q2247">
        <v>0.6068642474226803</v>
      </c>
      <c r="R2247">
        <v>120</v>
      </c>
      <c r="S2247">
        <v>55</v>
      </c>
      <c r="T2247">
        <v>194</v>
      </c>
      <c r="U2247">
        <v>76.268336000000019</v>
      </c>
      <c r="Y2247">
        <v>1</v>
      </c>
      <c r="AA2247">
        <v>20</v>
      </c>
      <c r="AC2247">
        <v>5</v>
      </c>
      <c r="AG2247">
        <v>26</v>
      </c>
      <c r="AO2247">
        <v>0</v>
      </c>
      <c r="AY2247">
        <v>0</v>
      </c>
      <c r="BP2247">
        <v>0</v>
      </c>
      <c r="CK2247">
        <v>0</v>
      </c>
      <c r="CP2247">
        <v>0</v>
      </c>
      <c r="CQ2247">
        <v>220</v>
      </c>
      <c r="CR2247" t="s">
        <v>174</v>
      </c>
      <c r="CS2247" t="s">
        <v>455</v>
      </c>
      <c r="DQ2247">
        <v>0</v>
      </c>
      <c r="DT2247">
        <v>0</v>
      </c>
    </row>
    <row r="2248" spans="1:124">
      <c r="A2248">
        <v>29</v>
      </c>
      <c r="B2248">
        <v>722122</v>
      </c>
      <c r="C2248" t="s">
        <v>116</v>
      </c>
      <c r="D2248" t="s">
        <v>455</v>
      </c>
      <c r="E2248" t="s">
        <v>723</v>
      </c>
      <c r="F2248">
        <v>117129751</v>
      </c>
      <c r="G2248" t="s">
        <v>953</v>
      </c>
      <c r="H2248" t="s">
        <v>286</v>
      </c>
      <c r="I2248" t="s">
        <v>222</v>
      </c>
      <c r="J2248">
        <v>4</v>
      </c>
      <c r="K2248">
        <v>47.081159999999997</v>
      </c>
      <c r="L2248">
        <v>54.143333999999996</v>
      </c>
      <c r="M2248">
        <v>94.162319999999994</v>
      </c>
      <c r="N2248">
        <v>108.28666799999999</v>
      </c>
      <c r="O2248">
        <v>140</v>
      </c>
      <c r="P2248">
        <v>140</v>
      </c>
      <c r="Q2248">
        <v>0.94988305263157891</v>
      </c>
      <c r="R2248">
        <v>120</v>
      </c>
      <c r="S2248">
        <v>35</v>
      </c>
      <c r="T2248">
        <v>114</v>
      </c>
      <c r="U2248">
        <v>5.7133320000000083</v>
      </c>
      <c r="Y2248">
        <v>1</v>
      </c>
      <c r="AA2248">
        <v>20</v>
      </c>
      <c r="AC2248">
        <v>5</v>
      </c>
      <c r="AG2248">
        <v>26</v>
      </c>
      <c r="AO2248">
        <v>0</v>
      </c>
      <c r="AY2248">
        <v>0</v>
      </c>
      <c r="BP2248">
        <v>0</v>
      </c>
      <c r="CK2248">
        <v>0</v>
      </c>
      <c r="CP2248">
        <v>0</v>
      </c>
      <c r="CQ2248">
        <v>140</v>
      </c>
      <c r="CR2248" t="s">
        <v>174</v>
      </c>
      <c r="CS2248" t="s">
        <v>455</v>
      </c>
      <c r="DQ2248">
        <v>0</v>
      </c>
      <c r="DT2248">
        <v>0</v>
      </c>
    </row>
    <row r="2249" spans="1:124">
      <c r="A2249">
        <v>29</v>
      </c>
      <c r="B2249">
        <v>722122</v>
      </c>
      <c r="C2249" t="s">
        <v>116</v>
      </c>
      <c r="D2249" t="s">
        <v>455</v>
      </c>
      <c r="E2249" t="s">
        <v>723</v>
      </c>
      <c r="G2249" t="s">
        <v>734</v>
      </c>
      <c r="H2249" t="s">
        <v>406</v>
      </c>
      <c r="I2249" t="s">
        <v>222</v>
      </c>
      <c r="J2249">
        <v>4</v>
      </c>
      <c r="K2249">
        <v>51.576479999999997</v>
      </c>
      <c r="L2249">
        <v>59.312951999999989</v>
      </c>
      <c r="M2249">
        <v>163.32551999999998</v>
      </c>
      <c r="N2249">
        <v>187.82434799999999</v>
      </c>
      <c r="O2249">
        <v>240</v>
      </c>
      <c r="P2249">
        <v>240</v>
      </c>
      <c r="Q2249">
        <v>0.96816674226804111</v>
      </c>
      <c r="R2249">
        <v>190</v>
      </c>
      <c r="S2249">
        <v>60</v>
      </c>
      <c r="T2249">
        <v>194</v>
      </c>
      <c r="U2249">
        <v>6.1756520000000137</v>
      </c>
      <c r="Y2249">
        <v>1</v>
      </c>
      <c r="Z2249">
        <v>20</v>
      </c>
      <c r="AA2249">
        <v>20</v>
      </c>
      <c r="AC2249">
        <v>5</v>
      </c>
      <c r="AG2249">
        <v>46</v>
      </c>
      <c r="AO2249">
        <v>0</v>
      </c>
      <c r="AY2249">
        <v>0</v>
      </c>
      <c r="BP2249">
        <v>0</v>
      </c>
      <c r="CK2249">
        <v>0</v>
      </c>
      <c r="CP2249">
        <v>0</v>
      </c>
      <c r="CQ2249">
        <v>240</v>
      </c>
      <c r="CR2249" t="s">
        <v>174</v>
      </c>
      <c r="CS2249" t="s">
        <v>455</v>
      </c>
      <c r="DQ2249">
        <v>0</v>
      </c>
      <c r="DT2249">
        <v>0</v>
      </c>
    </row>
    <row r="2250" spans="1:124">
      <c r="A2250">
        <v>5</v>
      </c>
      <c r="B2250">
        <v>721284</v>
      </c>
      <c r="C2250" t="s">
        <v>116</v>
      </c>
      <c r="D2250" t="s">
        <v>283</v>
      </c>
      <c r="E2250" t="s">
        <v>284</v>
      </c>
      <c r="F2250">
        <v>116933021</v>
      </c>
      <c r="G2250" t="s">
        <v>285</v>
      </c>
      <c r="H2250" t="s">
        <v>286</v>
      </c>
      <c r="I2250" t="s">
        <v>222</v>
      </c>
      <c r="J2250">
        <v>3</v>
      </c>
      <c r="K2250">
        <v>55.395359999999997</v>
      </c>
      <c r="L2250">
        <v>63.704663999999994</v>
      </c>
      <c r="M2250">
        <v>1366.4188799999999</v>
      </c>
      <c r="N2250">
        <v>1571.3817119999999</v>
      </c>
      <c r="O2250">
        <v>1440</v>
      </c>
      <c r="P2250">
        <v>1440</v>
      </c>
      <c r="Q2250">
        <v>1.0950395205574912</v>
      </c>
      <c r="R2250">
        <v>1480</v>
      </c>
      <c r="S2250">
        <v>480</v>
      </c>
      <c r="T2250">
        <v>1435</v>
      </c>
      <c r="U2250">
        <v>-136.38171199999988</v>
      </c>
      <c r="AC2250">
        <v>5</v>
      </c>
      <c r="AG2250">
        <v>5</v>
      </c>
      <c r="AO2250">
        <v>0</v>
      </c>
      <c r="AY2250">
        <v>0</v>
      </c>
      <c r="BP2250">
        <v>0</v>
      </c>
      <c r="CK2250">
        <v>0</v>
      </c>
      <c r="CP2250">
        <v>0</v>
      </c>
      <c r="CQ2250">
        <v>1440</v>
      </c>
      <c r="CR2250" t="s">
        <v>174</v>
      </c>
      <c r="CS2250" t="s">
        <v>283</v>
      </c>
      <c r="DQ2250">
        <v>0</v>
      </c>
      <c r="DT2250">
        <v>0</v>
      </c>
    </row>
    <row r="2251" spans="1:124">
      <c r="A2251">
        <v>5</v>
      </c>
      <c r="B2251">
        <v>722418</v>
      </c>
      <c r="C2251" t="s">
        <v>116</v>
      </c>
      <c r="D2251" t="s">
        <v>283</v>
      </c>
      <c r="E2251" t="s">
        <v>404</v>
      </c>
      <c r="F2251">
        <v>116983021</v>
      </c>
      <c r="G2251" t="s">
        <v>285</v>
      </c>
      <c r="H2251" t="s">
        <v>286</v>
      </c>
      <c r="I2251" t="s">
        <v>222</v>
      </c>
      <c r="J2251">
        <v>3</v>
      </c>
      <c r="K2251">
        <v>55.395359999999997</v>
      </c>
      <c r="L2251">
        <v>63.704663999999994</v>
      </c>
      <c r="M2251">
        <v>720.13968</v>
      </c>
      <c r="N2251">
        <v>828.16063199999985</v>
      </c>
      <c r="O2251">
        <v>720</v>
      </c>
      <c r="P2251">
        <v>720</v>
      </c>
      <c r="Q2251">
        <v>1.1915980316546761</v>
      </c>
      <c r="R2251">
        <v>780</v>
      </c>
      <c r="S2251">
        <v>260</v>
      </c>
      <c r="T2251">
        <v>695</v>
      </c>
      <c r="U2251">
        <v>-133.16063199999985</v>
      </c>
      <c r="X2251">
        <v>15</v>
      </c>
      <c r="Y2251">
        <v>5</v>
      </c>
      <c r="AC2251">
        <v>5</v>
      </c>
      <c r="AG2251">
        <v>25</v>
      </c>
      <c r="AO2251">
        <v>0</v>
      </c>
      <c r="AY2251">
        <v>0</v>
      </c>
      <c r="BP2251">
        <v>0</v>
      </c>
      <c r="BX2251">
        <v>60</v>
      </c>
      <c r="CK2251">
        <v>60</v>
      </c>
      <c r="CP2251">
        <v>0</v>
      </c>
      <c r="CQ2251">
        <v>780</v>
      </c>
      <c r="CR2251" t="s">
        <v>153</v>
      </c>
      <c r="CS2251" t="s">
        <v>283</v>
      </c>
      <c r="DQ2251">
        <v>0</v>
      </c>
      <c r="DT2251">
        <v>0</v>
      </c>
    </row>
    <row r="2252" spans="1:124">
      <c r="A2252">
        <v>5</v>
      </c>
      <c r="B2252">
        <v>722418</v>
      </c>
      <c r="C2252" t="s">
        <v>116</v>
      </c>
      <c r="D2252" t="s">
        <v>283</v>
      </c>
      <c r="E2252" t="s">
        <v>404</v>
      </c>
      <c r="F2252">
        <v>116883943</v>
      </c>
      <c r="G2252" t="s">
        <v>405</v>
      </c>
      <c r="H2252" t="s">
        <v>406</v>
      </c>
      <c r="I2252" t="s">
        <v>222</v>
      </c>
      <c r="J2252">
        <v>3</v>
      </c>
      <c r="K2252">
        <v>55.395359999999997</v>
      </c>
      <c r="L2252">
        <v>63.704663999999994</v>
      </c>
      <c r="M2252">
        <v>581.65127999999993</v>
      </c>
      <c r="N2252">
        <v>668.89897199999984</v>
      </c>
      <c r="O2252">
        <v>630</v>
      </c>
      <c r="P2252">
        <v>630</v>
      </c>
      <c r="Q2252">
        <v>1.1019752421746292</v>
      </c>
      <c r="R2252">
        <v>630</v>
      </c>
      <c r="S2252">
        <v>220</v>
      </c>
      <c r="T2252">
        <v>607</v>
      </c>
      <c r="U2252">
        <v>-61.898971999999844</v>
      </c>
      <c r="Y2252">
        <v>3</v>
      </c>
      <c r="Z2252">
        <v>15</v>
      </c>
      <c r="AC2252">
        <v>5</v>
      </c>
      <c r="AG2252">
        <v>23</v>
      </c>
      <c r="AO2252">
        <v>0</v>
      </c>
      <c r="AY2252">
        <v>0</v>
      </c>
      <c r="BP2252">
        <v>0</v>
      </c>
      <c r="BX2252">
        <v>30</v>
      </c>
      <c r="CK2252">
        <v>30</v>
      </c>
      <c r="CP2252">
        <v>0</v>
      </c>
      <c r="CQ2252">
        <v>660</v>
      </c>
      <c r="CR2252" t="s">
        <v>153</v>
      </c>
      <c r="CS2252" t="s">
        <v>283</v>
      </c>
      <c r="DQ2252">
        <v>0</v>
      </c>
      <c r="DT2252">
        <v>0</v>
      </c>
    </row>
    <row r="2253" spans="1:124">
      <c r="A2253">
        <v>6</v>
      </c>
      <c r="B2253">
        <v>721284</v>
      </c>
      <c r="C2253" t="s">
        <v>116</v>
      </c>
      <c r="D2253" t="s">
        <v>283</v>
      </c>
      <c r="E2253" t="s">
        <v>284</v>
      </c>
      <c r="F2253">
        <v>116993943</v>
      </c>
      <c r="G2253" t="s">
        <v>405</v>
      </c>
      <c r="H2253" t="s">
        <v>406</v>
      </c>
      <c r="I2253" t="s">
        <v>222</v>
      </c>
      <c r="J2253">
        <v>4</v>
      </c>
      <c r="K2253">
        <v>55.395359999999997</v>
      </c>
      <c r="L2253">
        <v>63.704663999999994</v>
      </c>
      <c r="M2253">
        <v>83.093039999999988</v>
      </c>
      <c r="N2253">
        <v>95.556995999999998</v>
      </c>
      <c r="O2253">
        <v>100</v>
      </c>
      <c r="P2253">
        <v>100</v>
      </c>
      <c r="Q2253">
        <v>1.0058631157894737</v>
      </c>
      <c r="R2253">
        <v>90</v>
      </c>
      <c r="S2253">
        <v>25</v>
      </c>
      <c r="T2253">
        <v>95</v>
      </c>
      <c r="U2253">
        <v>-0.55699599999999805</v>
      </c>
      <c r="AC2253">
        <v>5</v>
      </c>
      <c r="AG2253">
        <v>5</v>
      </c>
      <c r="AO2253">
        <v>0</v>
      </c>
      <c r="AY2253">
        <v>0</v>
      </c>
      <c r="BP2253">
        <v>0</v>
      </c>
      <c r="CK2253">
        <v>0</v>
      </c>
      <c r="CP2253">
        <v>0</v>
      </c>
      <c r="CQ2253">
        <v>100</v>
      </c>
      <c r="CR2253" t="s">
        <v>174</v>
      </c>
      <c r="CS2253" t="s">
        <v>283</v>
      </c>
      <c r="DQ2253">
        <v>0</v>
      </c>
      <c r="DT2253">
        <v>0</v>
      </c>
    </row>
    <row r="2254" spans="1:124">
      <c r="A2254">
        <v>6</v>
      </c>
      <c r="B2254">
        <v>721284</v>
      </c>
      <c r="C2254" t="s">
        <v>116</v>
      </c>
      <c r="D2254" t="s">
        <v>283</v>
      </c>
      <c r="E2254" t="s">
        <v>284</v>
      </c>
      <c r="F2254">
        <v>116993941</v>
      </c>
      <c r="G2254" t="s">
        <v>447</v>
      </c>
      <c r="H2254" t="s">
        <v>406</v>
      </c>
      <c r="I2254" t="s">
        <v>222</v>
      </c>
      <c r="J2254">
        <v>4</v>
      </c>
      <c r="K2254">
        <v>54.593640000000001</v>
      </c>
      <c r="L2254">
        <v>62.782685999999998</v>
      </c>
      <c r="M2254">
        <v>1610.5123800000001</v>
      </c>
      <c r="N2254">
        <v>1852.0892369999999</v>
      </c>
      <c r="O2254">
        <v>1800</v>
      </c>
      <c r="P2254">
        <v>1800</v>
      </c>
      <c r="Q2254">
        <v>1.0318045888579386</v>
      </c>
      <c r="R2254">
        <v>1770</v>
      </c>
      <c r="S2254">
        <v>450</v>
      </c>
      <c r="T2254">
        <v>1795</v>
      </c>
      <c r="U2254">
        <v>-57.089236999999912</v>
      </c>
      <c r="AC2254">
        <v>5</v>
      </c>
      <c r="AG2254">
        <v>5</v>
      </c>
      <c r="AO2254">
        <v>0</v>
      </c>
      <c r="AY2254">
        <v>0</v>
      </c>
      <c r="BP2254">
        <v>0</v>
      </c>
      <c r="CK2254">
        <v>0</v>
      </c>
      <c r="CP2254">
        <v>0</v>
      </c>
      <c r="CQ2254">
        <v>1800</v>
      </c>
      <c r="CR2254" t="s">
        <v>174</v>
      </c>
      <c r="CS2254" t="s">
        <v>283</v>
      </c>
      <c r="DQ2254">
        <v>0</v>
      </c>
      <c r="DT2254">
        <v>0</v>
      </c>
    </row>
    <row r="2255" spans="1:124">
      <c r="A2255">
        <v>6</v>
      </c>
      <c r="B2255">
        <v>721284</v>
      </c>
      <c r="C2255" t="s">
        <v>116</v>
      </c>
      <c r="D2255" t="s">
        <v>283</v>
      </c>
      <c r="E2255" t="s">
        <v>284</v>
      </c>
      <c r="F2255">
        <v>116993951</v>
      </c>
      <c r="G2255" t="s">
        <v>448</v>
      </c>
      <c r="H2255" t="s">
        <v>286</v>
      </c>
      <c r="I2255" t="s">
        <v>222</v>
      </c>
      <c r="J2255">
        <v>4</v>
      </c>
      <c r="K2255">
        <v>56.099159999999991</v>
      </c>
      <c r="L2255">
        <v>64.514033999999981</v>
      </c>
      <c r="M2255">
        <v>28.049579999999995</v>
      </c>
      <c r="N2255">
        <v>32.257016999999991</v>
      </c>
      <c r="O2255">
        <v>60</v>
      </c>
      <c r="P2255">
        <v>60</v>
      </c>
      <c r="Q2255">
        <v>0.92162905714285692</v>
      </c>
      <c r="R2255">
        <v>30</v>
      </c>
      <c r="S2255">
        <v>15</v>
      </c>
      <c r="T2255">
        <v>35</v>
      </c>
      <c r="U2255">
        <v>2.7429830000000095</v>
      </c>
      <c r="Z2255">
        <v>20</v>
      </c>
      <c r="AC2255">
        <v>5</v>
      </c>
      <c r="AG2255">
        <v>25</v>
      </c>
      <c r="AO2255">
        <v>0</v>
      </c>
      <c r="AY2255">
        <v>0</v>
      </c>
      <c r="BP2255">
        <v>0</v>
      </c>
      <c r="CK2255">
        <v>0</v>
      </c>
      <c r="CP2255">
        <v>0</v>
      </c>
      <c r="CQ2255">
        <v>60</v>
      </c>
      <c r="CR2255" t="s">
        <v>174</v>
      </c>
      <c r="CS2255" t="s">
        <v>283</v>
      </c>
      <c r="DQ2255">
        <v>0</v>
      </c>
      <c r="DT2255">
        <v>0</v>
      </c>
    </row>
    <row r="2256" spans="1:124">
      <c r="A2256">
        <v>7</v>
      </c>
      <c r="B2256">
        <v>721284</v>
      </c>
      <c r="C2256" t="s">
        <v>116</v>
      </c>
      <c r="D2256" t="s">
        <v>283</v>
      </c>
      <c r="E2256" t="s">
        <v>284</v>
      </c>
      <c r="F2256">
        <v>116993951</v>
      </c>
      <c r="G2256" t="s">
        <v>448</v>
      </c>
      <c r="H2256" t="s">
        <v>286</v>
      </c>
      <c r="I2256" t="s">
        <v>222</v>
      </c>
      <c r="J2256">
        <v>4</v>
      </c>
      <c r="K2256">
        <v>56.099159999999991</v>
      </c>
      <c r="L2256">
        <v>64.514033999999981</v>
      </c>
      <c r="M2256">
        <v>813.43781999999987</v>
      </c>
      <c r="N2256">
        <v>935.45349299999964</v>
      </c>
      <c r="O2256">
        <v>960</v>
      </c>
      <c r="P2256">
        <v>960</v>
      </c>
      <c r="Q2256">
        <v>1.0004850192513366</v>
      </c>
      <c r="R2256">
        <v>870</v>
      </c>
      <c r="S2256">
        <v>240</v>
      </c>
      <c r="T2256">
        <v>935</v>
      </c>
      <c r="U2256">
        <v>-0.45349299999963932</v>
      </c>
      <c r="X2256">
        <v>20</v>
      </c>
      <c r="AC2256">
        <v>5</v>
      </c>
      <c r="AG2256">
        <v>25</v>
      </c>
      <c r="AO2256">
        <v>0</v>
      </c>
      <c r="AY2256">
        <v>0</v>
      </c>
      <c r="BP2256">
        <v>0</v>
      </c>
      <c r="CK2256">
        <v>0</v>
      </c>
      <c r="CP2256">
        <v>0</v>
      </c>
      <c r="CQ2256">
        <v>960</v>
      </c>
      <c r="CR2256" t="s">
        <v>174</v>
      </c>
      <c r="CS2256" t="s">
        <v>283</v>
      </c>
      <c r="DQ2256">
        <v>0</v>
      </c>
      <c r="DT2256">
        <v>0</v>
      </c>
    </row>
    <row r="2257" spans="1:124">
      <c r="A2257">
        <v>7</v>
      </c>
      <c r="B2257">
        <v>721284</v>
      </c>
      <c r="C2257" t="s">
        <v>116</v>
      </c>
      <c r="D2257" t="s">
        <v>283</v>
      </c>
      <c r="E2257" t="s">
        <v>284</v>
      </c>
      <c r="F2257">
        <v>116993941</v>
      </c>
      <c r="G2257" t="s">
        <v>447</v>
      </c>
      <c r="H2257" t="s">
        <v>406</v>
      </c>
      <c r="I2257" t="s">
        <v>222</v>
      </c>
      <c r="J2257">
        <v>4</v>
      </c>
      <c r="K2257">
        <v>54.593640000000001</v>
      </c>
      <c r="L2257">
        <v>62.782685999999998</v>
      </c>
      <c r="M2257">
        <v>855.30035999999996</v>
      </c>
      <c r="N2257">
        <v>983.59541399999989</v>
      </c>
      <c r="O2257">
        <v>960</v>
      </c>
      <c r="P2257">
        <v>960</v>
      </c>
      <c r="Q2257">
        <v>1.0299428418848167</v>
      </c>
      <c r="R2257">
        <v>940</v>
      </c>
      <c r="S2257">
        <v>240</v>
      </c>
      <c r="T2257">
        <v>955</v>
      </c>
      <c r="U2257">
        <v>-28.595413999999892</v>
      </c>
      <c r="AC2257">
        <v>5</v>
      </c>
      <c r="AG2257">
        <v>5</v>
      </c>
      <c r="AO2257">
        <v>0</v>
      </c>
      <c r="AY2257">
        <v>0</v>
      </c>
      <c r="BP2257">
        <v>0</v>
      </c>
      <c r="CK2257">
        <v>0</v>
      </c>
      <c r="CP2257">
        <v>0</v>
      </c>
      <c r="CQ2257">
        <v>960</v>
      </c>
      <c r="CR2257" t="s">
        <v>174</v>
      </c>
      <c r="CS2257" t="s">
        <v>283</v>
      </c>
      <c r="DQ2257">
        <v>0</v>
      </c>
      <c r="DT2257">
        <v>0</v>
      </c>
    </row>
    <row r="2258" spans="1:124">
      <c r="A2258">
        <v>7</v>
      </c>
      <c r="B2258">
        <v>721680</v>
      </c>
      <c r="C2258" t="s">
        <v>116</v>
      </c>
      <c r="D2258" t="s">
        <v>283</v>
      </c>
      <c r="E2258" t="s">
        <v>316</v>
      </c>
      <c r="F2258">
        <v>116993941</v>
      </c>
      <c r="G2258" t="s">
        <v>447</v>
      </c>
      <c r="H2258" t="s">
        <v>406</v>
      </c>
      <c r="I2258" t="s">
        <v>222</v>
      </c>
      <c r="J2258">
        <v>3</v>
      </c>
      <c r="K2258">
        <v>54.593640000000001</v>
      </c>
      <c r="L2258">
        <v>62.782685999999998</v>
      </c>
      <c r="M2258">
        <v>145.58304000000001</v>
      </c>
      <c r="N2258">
        <v>167.42049600000001</v>
      </c>
      <c r="O2258">
        <v>165</v>
      </c>
      <c r="P2258">
        <v>165</v>
      </c>
      <c r="Q2258">
        <v>1.1626423333333333</v>
      </c>
      <c r="R2258">
        <v>160</v>
      </c>
      <c r="S2258">
        <v>55</v>
      </c>
      <c r="T2258">
        <v>144</v>
      </c>
      <c r="U2258">
        <v>-23.420496000000014</v>
      </c>
      <c r="Y2258">
        <v>1</v>
      </c>
      <c r="Z2258">
        <v>15</v>
      </c>
      <c r="AC2258">
        <v>5</v>
      </c>
      <c r="AG2258">
        <v>21</v>
      </c>
      <c r="AO2258">
        <v>0</v>
      </c>
      <c r="AY2258">
        <v>0</v>
      </c>
      <c r="BP2258">
        <v>0</v>
      </c>
      <c r="CK2258">
        <v>0</v>
      </c>
      <c r="CP2258">
        <v>0</v>
      </c>
      <c r="CQ2258">
        <v>165</v>
      </c>
      <c r="CR2258" t="s">
        <v>150</v>
      </c>
      <c r="CS2258" t="s">
        <v>317</v>
      </c>
      <c r="DQ2258">
        <v>0</v>
      </c>
      <c r="DT2258">
        <v>0</v>
      </c>
    </row>
    <row r="2259" spans="1:124">
      <c r="A2259">
        <v>7</v>
      </c>
      <c r="B2259">
        <v>722418</v>
      </c>
      <c r="C2259" t="s">
        <v>116</v>
      </c>
      <c r="D2259" t="s">
        <v>283</v>
      </c>
      <c r="E2259" t="s">
        <v>404</v>
      </c>
      <c r="F2259">
        <v>116993941</v>
      </c>
      <c r="G2259" t="s">
        <v>447</v>
      </c>
      <c r="H2259" t="s">
        <v>406</v>
      </c>
      <c r="I2259" t="s">
        <v>222</v>
      </c>
      <c r="J2259">
        <v>4</v>
      </c>
      <c r="K2259">
        <v>54.593640000000001</v>
      </c>
      <c r="L2259">
        <v>62.782685999999998</v>
      </c>
      <c r="M2259">
        <v>1028.18022</v>
      </c>
      <c r="N2259">
        <v>1182.4072530000001</v>
      </c>
      <c r="O2259">
        <v>1200</v>
      </c>
      <c r="P2259">
        <v>1200</v>
      </c>
      <c r="Q2259">
        <v>0.98946213640167369</v>
      </c>
      <c r="R2259">
        <v>1130</v>
      </c>
      <c r="S2259">
        <v>300</v>
      </c>
      <c r="T2259">
        <v>1195</v>
      </c>
      <c r="U2259">
        <v>12.592746999999918</v>
      </c>
      <c r="AC2259">
        <v>5</v>
      </c>
      <c r="AG2259">
        <v>5</v>
      </c>
      <c r="AO2259">
        <v>0</v>
      </c>
      <c r="AY2259">
        <v>0</v>
      </c>
      <c r="BP2259">
        <v>0</v>
      </c>
      <c r="CK2259">
        <v>0</v>
      </c>
      <c r="CP2259">
        <v>0</v>
      </c>
      <c r="CQ2259">
        <v>1200</v>
      </c>
      <c r="CR2259" t="s">
        <v>153</v>
      </c>
      <c r="CS2259" t="s">
        <v>283</v>
      </c>
      <c r="DT2259">
        <v>0</v>
      </c>
    </row>
    <row r="2260" spans="1:124">
      <c r="A2260">
        <v>7</v>
      </c>
      <c r="B2260">
        <v>722418</v>
      </c>
      <c r="C2260" t="s">
        <v>116</v>
      </c>
      <c r="D2260" t="s">
        <v>283</v>
      </c>
      <c r="E2260" t="s">
        <v>404</v>
      </c>
      <c r="F2260">
        <v>116993941</v>
      </c>
      <c r="G2260" t="s">
        <v>447</v>
      </c>
      <c r="H2260" t="s">
        <v>406</v>
      </c>
      <c r="I2260" t="s">
        <v>222</v>
      </c>
      <c r="J2260">
        <v>4</v>
      </c>
      <c r="K2260">
        <v>54.593640000000001</v>
      </c>
      <c r="L2260">
        <v>62.782685999999998</v>
      </c>
      <c r="M2260">
        <v>154.68197999999998</v>
      </c>
      <c r="N2260">
        <v>177.884277</v>
      </c>
      <c r="O2260">
        <v>200</v>
      </c>
      <c r="P2260">
        <v>200</v>
      </c>
      <c r="Q2260">
        <v>0.91222706153846156</v>
      </c>
      <c r="R2260">
        <v>170</v>
      </c>
      <c r="S2260">
        <v>50</v>
      </c>
      <c r="T2260">
        <v>195</v>
      </c>
      <c r="U2260">
        <v>17.115723000000003</v>
      </c>
      <c r="AC2260">
        <v>5</v>
      </c>
      <c r="AG2260">
        <v>5</v>
      </c>
      <c r="AO2260">
        <v>0</v>
      </c>
      <c r="AY2260">
        <v>0</v>
      </c>
      <c r="BP2260">
        <v>0</v>
      </c>
      <c r="CK2260">
        <v>0</v>
      </c>
      <c r="CP2260">
        <v>0</v>
      </c>
      <c r="CQ2260">
        <v>200</v>
      </c>
      <c r="CR2260" t="s">
        <v>153</v>
      </c>
      <c r="CS2260" t="s">
        <v>283</v>
      </c>
      <c r="DT2260">
        <v>0</v>
      </c>
    </row>
    <row r="2261" spans="1:124">
      <c r="A2261">
        <v>8</v>
      </c>
      <c r="B2261">
        <v>721284</v>
      </c>
      <c r="C2261" t="s">
        <v>116</v>
      </c>
      <c r="D2261" t="s">
        <v>283</v>
      </c>
      <c r="E2261" t="s">
        <v>284</v>
      </c>
      <c r="F2261">
        <v>116993941</v>
      </c>
      <c r="G2261" t="s">
        <v>447</v>
      </c>
      <c r="H2261" t="s">
        <v>406</v>
      </c>
      <c r="I2261" t="s">
        <v>222</v>
      </c>
      <c r="J2261">
        <v>4</v>
      </c>
      <c r="K2261">
        <v>54.593640000000001</v>
      </c>
      <c r="L2261">
        <v>62.782685999999998</v>
      </c>
      <c r="M2261">
        <v>1719.69966</v>
      </c>
      <c r="N2261">
        <v>1977.6546089999999</v>
      </c>
      <c r="O2261">
        <v>1920</v>
      </c>
      <c r="P2261">
        <v>1920</v>
      </c>
      <c r="Q2261">
        <v>1.0327178114882507</v>
      </c>
      <c r="R2261">
        <v>1890</v>
      </c>
      <c r="S2261">
        <v>480</v>
      </c>
      <c r="T2261">
        <v>1915</v>
      </c>
      <c r="U2261">
        <v>-62.654608999999937</v>
      </c>
      <c r="AC2261">
        <v>5</v>
      </c>
      <c r="AG2261">
        <v>5</v>
      </c>
      <c r="AO2261">
        <v>0</v>
      </c>
      <c r="AY2261">
        <v>0</v>
      </c>
      <c r="BP2261">
        <v>0</v>
      </c>
      <c r="CK2261">
        <v>0</v>
      </c>
      <c r="CP2261">
        <v>0</v>
      </c>
      <c r="CQ2261">
        <v>1920</v>
      </c>
      <c r="CR2261" t="s">
        <v>174</v>
      </c>
      <c r="CS2261" t="s">
        <v>283</v>
      </c>
      <c r="DT2261">
        <v>0</v>
      </c>
    </row>
    <row r="2262" spans="1:124">
      <c r="A2262">
        <v>8</v>
      </c>
      <c r="B2262">
        <v>721680</v>
      </c>
      <c r="C2262" t="s">
        <v>116</v>
      </c>
      <c r="D2262" t="s">
        <v>283</v>
      </c>
      <c r="E2262" t="s">
        <v>316</v>
      </c>
      <c r="F2262">
        <v>117014192</v>
      </c>
      <c r="G2262" t="s">
        <v>447</v>
      </c>
      <c r="H2262" t="s">
        <v>406</v>
      </c>
      <c r="I2262" t="s">
        <v>222</v>
      </c>
      <c r="J2262">
        <v>3</v>
      </c>
      <c r="K2262">
        <v>54.593640000000001</v>
      </c>
      <c r="L2262">
        <v>62.782685999999998</v>
      </c>
      <c r="M2262">
        <v>1146.4664399999999</v>
      </c>
      <c r="N2262">
        <v>1318.436406</v>
      </c>
      <c r="O2262">
        <v>1350</v>
      </c>
      <c r="P2262">
        <v>1350</v>
      </c>
      <c r="Q2262">
        <v>1.0087501193573067</v>
      </c>
      <c r="R2262">
        <v>1260</v>
      </c>
      <c r="S2262">
        <v>480</v>
      </c>
      <c r="T2262">
        <v>1307</v>
      </c>
      <c r="U2262">
        <v>-11.436406000000034</v>
      </c>
      <c r="X2262">
        <v>15</v>
      </c>
      <c r="Y2262">
        <v>8</v>
      </c>
      <c r="Z2262">
        <v>15</v>
      </c>
      <c r="AC2262">
        <v>5</v>
      </c>
      <c r="AG2262">
        <v>43</v>
      </c>
      <c r="AO2262">
        <v>0</v>
      </c>
      <c r="AY2262">
        <v>0</v>
      </c>
      <c r="BP2262">
        <v>0</v>
      </c>
      <c r="BX2262">
        <v>90</v>
      </c>
      <c r="CK2262">
        <v>90</v>
      </c>
      <c r="CP2262">
        <v>0</v>
      </c>
      <c r="CQ2262">
        <v>1440</v>
      </c>
      <c r="CR2262" t="s">
        <v>150</v>
      </c>
      <c r="CS2262" t="s">
        <v>317</v>
      </c>
      <c r="DT2262">
        <v>0</v>
      </c>
    </row>
    <row r="2263" spans="1:124">
      <c r="A2263">
        <v>8</v>
      </c>
      <c r="B2263">
        <v>722418</v>
      </c>
      <c r="C2263" t="s">
        <v>116</v>
      </c>
      <c r="D2263" t="s">
        <v>283</v>
      </c>
      <c r="E2263" t="s">
        <v>404</v>
      </c>
      <c r="F2263">
        <v>117023271</v>
      </c>
      <c r="G2263" t="s">
        <v>447</v>
      </c>
      <c r="H2263" t="s">
        <v>406</v>
      </c>
      <c r="I2263" t="s">
        <v>222</v>
      </c>
      <c r="J2263">
        <v>4</v>
      </c>
      <c r="K2263">
        <v>54.593640000000001</v>
      </c>
      <c r="L2263">
        <v>62.782685999999998</v>
      </c>
      <c r="M2263">
        <v>700.61838</v>
      </c>
      <c r="N2263">
        <v>805.71113700000001</v>
      </c>
      <c r="O2263">
        <v>700</v>
      </c>
      <c r="P2263">
        <v>700</v>
      </c>
      <c r="Q2263">
        <v>1.1559700674318507</v>
      </c>
      <c r="R2263">
        <v>770</v>
      </c>
      <c r="S2263">
        <v>190</v>
      </c>
      <c r="T2263">
        <v>697</v>
      </c>
      <c r="U2263">
        <v>-108.71113700000001</v>
      </c>
      <c r="Y2263">
        <v>3</v>
      </c>
      <c r="AG2263">
        <v>3</v>
      </c>
      <c r="AO2263">
        <v>0</v>
      </c>
      <c r="AY2263">
        <v>0</v>
      </c>
      <c r="BP2263">
        <v>0</v>
      </c>
      <c r="BX2263">
        <v>60</v>
      </c>
      <c r="CK2263">
        <v>60</v>
      </c>
      <c r="CP2263">
        <v>0</v>
      </c>
      <c r="CQ2263">
        <v>760</v>
      </c>
      <c r="CR2263" t="s">
        <v>153</v>
      </c>
      <c r="CS2263" t="s">
        <v>283</v>
      </c>
      <c r="DT2263">
        <v>0</v>
      </c>
    </row>
    <row r="2264" spans="1:124">
      <c r="A2264">
        <v>9</v>
      </c>
      <c r="B2264">
        <v>721284</v>
      </c>
      <c r="C2264" t="s">
        <v>116</v>
      </c>
      <c r="D2264" t="s">
        <v>283</v>
      </c>
      <c r="E2264" t="s">
        <v>284</v>
      </c>
      <c r="F2264">
        <v>117023271</v>
      </c>
      <c r="G2264" t="s">
        <v>447</v>
      </c>
      <c r="H2264" t="s">
        <v>406</v>
      </c>
      <c r="I2264" t="s">
        <v>222</v>
      </c>
      <c r="J2264">
        <v>4</v>
      </c>
      <c r="K2264">
        <v>54.593640000000001</v>
      </c>
      <c r="L2264">
        <v>62.782685999999998</v>
      </c>
      <c r="M2264">
        <v>1364.8410000000001</v>
      </c>
      <c r="N2264">
        <v>1569.5671499999999</v>
      </c>
      <c r="O2264">
        <v>1560</v>
      </c>
      <c r="P2264">
        <v>1560</v>
      </c>
      <c r="Q2264">
        <v>1.0093679421221864</v>
      </c>
      <c r="R2264">
        <v>1500</v>
      </c>
      <c r="S2264">
        <v>390</v>
      </c>
      <c r="T2264">
        <v>1555</v>
      </c>
      <c r="U2264">
        <v>-14.567149999999856</v>
      </c>
      <c r="AC2264">
        <v>5</v>
      </c>
      <c r="AG2264">
        <v>5</v>
      </c>
      <c r="AO2264">
        <v>0</v>
      </c>
      <c r="AY2264">
        <v>0</v>
      </c>
      <c r="BP2264">
        <v>0</v>
      </c>
      <c r="CK2264">
        <v>0</v>
      </c>
      <c r="CP2264">
        <v>0</v>
      </c>
      <c r="CQ2264">
        <v>1560</v>
      </c>
      <c r="CR2264" t="s">
        <v>174</v>
      </c>
      <c r="CS2264" t="s">
        <v>283</v>
      </c>
      <c r="DQ2264">
        <v>0</v>
      </c>
      <c r="DT2264">
        <v>0</v>
      </c>
    </row>
    <row r="2265" spans="1:124">
      <c r="A2265">
        <v>9</v>
      </c>
      <c r="B2265">
        <v>721284</v>
      </c>
      <c r="C2265" t="s">
        <v>116</v>
      </c>
      <c r="D2265" t="s">
        <v>283</v>
      </c>
      <c r="E2265" t="s">
        <v>284</v>
      </c>
      <c r="F2265">
        <v>117023306</v>
      </c>
      <c r="G2265" t="s">
        <v>448</v>
      </c>
      <c r="H2265" t="s">
        <v>286</v>
      </c>
      <c r="I2265" t="s">
        <v>222</v>
      </c>
      <c r="J2265">
        <v>4</v>
      </c>
      <c r="K2265">
        <v>56.099159999999991</v>
      </c>
      <c r="L2265">
        <v>64.514033999999981</v>
      </c>
      <c r="M2265">
        <v>261.79607999999996</v>
      </c>
      <c r="N2265">
        <v>301.06549199999989</v>
      </c>
      <c r="O2265">
        <v>300</v>
      </c>
      <c r="P2265">
        <v>300</v>
      </c>
      <c r="Q2265">
        <v>1.0205609898305081</v>
      </c>
      <c r="R2265">
        <v>280</v>
      </c>
      <c r="S2265">
        <v>75</v>
      </c>
      <c r="T2265">
        <v>295</v>
      </c>
      <c r="U2265">
        <v>-6.0654919999998924</v>
      </c>
      <c r="AC2265">
        <v>5</v>
      </c>
      <c r="AG2265">
        <v>5</v>
      </c>
      <c r="AO2265">
        <v>0</v>
      </c>
      <c r="AY2265">
        <v>0</v>
      </c>
      <c r="BP2265">
        <v>0</v>
      </c>
      <c r="CK2265">
        <v>0</v>
      </c>
      <c r="CP2265">
        <v>0</v>
      </c>
      <c r="CQ2265">
        <v>300</v>
      </c>
      <c r="CR2265" t="s">
        <v>174</v>
      </c>
      <c r="CS2265" t="s">
        <v>283</v>
      </c>
      <c r="DQ2265">
        <v>0</v>
      </c>
      <c r="DT2265">
        <v>0</v>
      </c>
    </row>
    <row r="2266" spans="1:124">
      <c r="A2266">
        <v>9</v>
      </c>
      <c r="B2266">
        <v>721284</v>
      </c>
      <c r="C2266" t="s">
        <v>116</v>
      </c>
      <c r="D2266" t="s">
        <v>283</v>
      </c>
      <c r="E2266" t="s">
        <v>284</v>
      </c>
      <c r="F2266">
        <v>116941342</v>
      </c>
      <c r="G2266" t="s">
        <v>585</v>
      </c>
      <c r="H2266" t="s">
        <v>286</v>
      </c>
      <c r="I2266" t="s">
        <v>222</v>
      </c>
      <c r="J2266">
        <v>4</v>
      </c>
      <c r="K2266">
        <v>50.829839999999997</v>
      </c>
      <c r="L2266">
        <v>58.454315999999992</v>
      </c>
      <c r="M2266">
        <v>33.886559999999996</v>
      </c>
      <c r="N2266">
        <v>38.969543999999999</v>
      </c>
      <c r="O2266">
        <v>60</v>
      </c>
      <c r="P2266">
        <v>60</v>
      </c>
      <c r="Q2266">
        <v>0.97423859999999995</v>
      </c>
      <c r="R2266">
        <v>40</v>
      </c>
      <c r="S2266">
        <v>15</v>
      </c>
      <c r="T2266">
        <v>40</v>
      </c>
      <c r="U2266">
        <v>1.0304560000000009</v>
      </c>
      <c r="Z2266">
        <v>15</v>
      </c>
      <c r="AC2266">
        <v>5</v>
      </c>
      <c r="AG2266">
        <v>20</v>
      </c>
      <c r="AO2266">
        <v>0</v>
      </c>
      <c r="AY2266">
        <v>0</v>
      </c>
      <c r="BP2266">
        <v>0</v>
      </c>
      <c r="CK2266">
        <v>0</v>
      </c>
      <c r="CP2266">
        <v>0</v>
      </c>
      <c r="CQ2266">
        <v>60</v>
      </c>
      <c r="CR2266" t="s">
        <v>174</v>
      </c>
      <c r="CS2266" t="s">
        <v>283</v>
      </c>
      <c r="DQ2266">
        <v>0</v>
      </c>
      <c r="DT2266">
        <v>0</v>
      </c>
    </row>
    <row r="2267" spans="1:124">
      <c r="A2267">
        <v>9</v>
      </c>
      <c r="B2267">
        <v>722418</v>
      </c>
      <c r="C2267" t="s">
        <v>116</v>
      </c>
      <c r="D2267" t="s">
        <v>283</v>
      </c>
      <c r="E2267" t="s">
        <v>404</v>
      </c>
      <c r="F2267">
        <v>117023306</v>
      </c>
      <c r="G2267" t="s">
        <v>448</v>
      </c>
      <c r="H2267" t="s">
        <v>286</v>
      </c>
      <c r="I2267" t="s">
        <v>222</v>
      </c>
      <c r="J2267">
        <v>4</v>
      </c>
      <c r="K2267">
        <v>56.099159999999991</v>
      </c>
      <c r="L2267">
        <v>64.514033999999981</v>
      </c>
      <c r="M2267">
        <v>112.19831999999998</v>
      </c>
      <c r="N2267">
        <v>129.02806799999996</v>
      </c>
      <c r="O2267">
        <v>160</v>
      </c>
      <c r="P2267">
        <v>160</v>
      </c>
      <c r="Q2267">
        <v>0.92825948201438824</v>
      </c>
      <c r="R2267">
        <v>120</v>
      </c>
      <c r="S2267">
        <v>40</v>
      </c>
      <c r="T2267">
        <v>139</v>
      </c>
      <c r="U2267">
        <v>9.971932000000038</v>
      </c>
      <c r="Y2267">
        <v>1</v>
      </c>
      <c r="AA2267">
        <v>20</v>
      </c>
      <c r="AG2267">
        <v>21</v>
      </c>
      <c r="AO2267">
        <v>0</v>
      </c>
      <c r="AY2267">
        <v>0</v>
      </c>
      <c r="BP2267">
        <v>0</v>
      </c>
      <c r="CK2267">
        <v>0</v>
      </c>
      <c r="CP2267">
        <v>0</v>
      </c>
      <c r="CQ2267">
        <v>160</v>
      </c>
      <c r="CR2267" t="s">
        <v>153</v>
      </c>
      <c r="CS2267" t="s">
        <v>283</v>
      </c>
      <c r="DT2267">
        <v>0</v>
      </c>
    </row>
    <row r="2268" spans="1:124">
      <c r="A2268">
        <v>9</v>
      </c>
      <c r="B2268">
        <v>722418</v>
      </c>
      <c r="C2268" t="s">
        <v>116</v>
      </c>
      <c r="D2268" t="s">
        <v>283</v>
      </c>
      <c r="E2268" t="s">
        <v>404</v>
      </c>
      <c r="F2268">
        <v>117023273</v>
      </c>
      <c r="G2268" t="s">
        <v>447</v>
      </c>
      <c r="H2268" t="s">
        <v>406</v>
      </c>
      <c r="I2268" t="s">
        <v>222</v>
      </c>
      <c r="J2268">
        <v>4</v>
      </c>
      <c r="K2268">
        <v>54.593640000000001</v>
      </c>
      <c r="L2268">
        <v>62.782685999999998</v>
      </c>
      <c r="M2268">
        <v>254.77032</v>
      </c>
      <c r="N2268">
        <v>292.98586799999998</v>
      </c>
      <c r="O2268">
        <v>290</v>
      </c>
      <c r="P2268">
        <v>290</v>
      </c>
      <c r="Q2268">
        <v>1.1766500722891566</v>
      </c>
      <c r="R2268">
        <v>280</v>
      </c>
      <c r="S2268">
        <v>80</v>
      </c>
      <c r="T2268">
        <v>249</v>
      </c>
      <c r="U2268">
        <v>-43.985867999999982</v>
      </c>
      <c r="Y2268">
        <v>1</v>
      </c>
      <c r="Z2268">
        <v>20</v>
      </c>
      <c r="AA2268">
        <v>20</v>
      </c>
      <c r="AG2268">
        <v>41</v>
      </c>
      <c r="AO2268">
        <v>0</v>
      </c>
      <c r="AY2268">
        <v>0</v>
      </c>
      <c r="BP2268">
        <v>0</v>
      </c>
      <c r="BX2268">
        <v>30</v>
      </c>
      <c r="CK2268">
        <v>30</v>
      </c>
      <c r="CP2268">
        <v>0</v>
      </c>
      <c r="CQ2268">
        <v>320</v>
      </c>
      <c r="CR2268" t="s">
        <v>153</v>
      </c>
      <c r="CS2268" t="s">
        <v>283</v>
      </c>
      <c r="DT2268">
        <v>0</v>
      </c>
    </row>
    <row r="2269" spans="1:124">
      <c r="A2269">
        <v>10</v>
      </c>
      <c r="B2269">
        <v>721284</v>
      </c>
      <c r="C2269" t="s">
        <v>116</v>
      </c>
      <c r="D2269" t="s">
        <v>283</v>
      </c>
      <c r="E2269" t="s">
        <v>284</v>
      </c>
      <c r="F2269">
        <v>117023273</v>
      </c>
      <c r="G2269" t="s">
        <v>447</v>
      </c>
      <c r="H2269" t="s">
        <v>406</v>
      </c>
      <c r="I2269" t="s">
        <v>222</v>
      </c>
      <c r="J2269">
        <v>4</v>
      </c>
      <c r="K2269">
        <v>54.593640000000001</v>
      </c>
      <c r="L2269">
        <v>62.782685999999998</v>
      </c>
      <c r="M2269">
        <v>1164.6643200000001</v>
      </c>
      <c r="N2269">
        <v>1339.3639680000001</v>
      </c>
      <c r="O2269">
        <v>1320</v>
      </c>
      <c r="P2269">
        <v>1320</v>
      </c>
      <c r="Q2269">
        <v>1.0185277323193918</v>
      </c>
      <c r="R2269">
        <v>1280</v>
      </c>
      <c r="S2269">
        <v>330</v>
      </c>
      <c r="T2269">
        <v>1315</v>
      </c>
      <c r="U2269">
        <v>-24.363968000000114</v>
      </c>
      <c r="AC2269">
        <v>5</v>
      </c>
      <c r="AG2269">
        <v>5</v>
      </c>
      <c r="AO2269">
        <v>0</v>
      </c>
      <c r="AY2269">
        <v>0</v>
      </c>
      <c r="BP2269">
        <v>0</v>
      </c>
      <c r="CK2269">
        <v>0</v>
      </c>
      <c r="CP2269">
        <v>0</v>
      </c>
      <c r="CQ2269">
        <v>1320</v>
      </c>
      <c r="CR2269" t="s">
        <v>174</v>
      </c>
      <c r="CS2269" t="s">
        <v>283</v>
      </c>
      <c r="DT2269">
        <v>0</v>
      </c>
    </row>
    <row r="2270" spans="1:124">
      <c r="A2270">
        <v>10</v>
      </c>
      <c r="B2270">
        <v>721284</v>
      </c>
      <c r="C2270" t="s">
        <v>116</v>
      </c>
      <c r="D2270" t="s">
        <v>283</v>
      </c>
      <c r="E2270" t="s">
        <v>284</v>
      </c>
      <c r="F2270">
        <v>116673358</v>
      </c>
      <c r="G2270" t="s">
        <v>627</v>
      </c>
      <c r="H2270" t="s">
        <v>286</v>
      </c>
      <c r="I2270" t="s">
        <v>222</v>
      </c>
      <c r="J2270">
        <v>4</v>
      </c>
      <c r="K2270">
        <v>65.713679999999997</v>
      </c>
      <c r="L2270">
        <v>75.570731999999992</v>
      </c>
      <c r="M2270">
        <v>131.42735999999999</v>
      </c>
      <c r="N2270">
        <v>151.14146399999998</v>
      </c>
      <c r="O2270">
        <v>160</v>
      </c>
      <c r="P2270">
        <v>160</v>
      </c>
      <c r="Q2270">
        <v>0.97510621935483865</v>
      </c>
      <c r="R2270">
        <v>120</v>
      </c>
      <c r="S2270">
        <v>40</v>
      </c>
      <c r="T2270">
        <v>155</v>
      </c>
      <c r="U2270">
        <v>3.8585360000000151</v>
      </c>
      <c r="AC2270">
        <v>5</v>
      </c>
      <c r="AG2270">
        <v>5</v>
      </c>
      <c r="AO2270">
        <v>0</v>
      </c>
      <c r="AY2270">
        <v>0</v>
      </c>
      <c r="BP2270">
        <v>0</v>
      </c>
      <c r="CK2270">
        <v>0</v>
      </c>
      <c r="CP2270">
        <v>0</v>
      </c>
      <c r="CQ2270">
        <v>160</v>
      </c>
      <c r="CR2270" t="s">
        <v>174</v>
      </c>
      <c r="CS2270" t="s">
        <v>283</v>
      </c>
      <c r="DT2270">
        <v>0</v>
      </c>
    </row>
    <row r="2271" spans="1:124">
      <c r="A2271">
        <v>10</v>
      </c>
      <c r="B2271">
        <v>721284</v>
      </c>
      <c r="C2271" t="s">
        <v>116</v>
      </c>
      <c r="D2271" t="s">
        <v>283</v>
      </c>
      <c r="E2271" t="s">
        <v>284</v>
      </c>
      <c r="F2271">
        <v>117023306</v>
      </c>
      <c r="G2271" t="s">
        <v>448</v>
      </c>
      <c r="H2271" t="s">
        <v>286</v>
      </c>
      <c r="I2271" t="s">
        <v>222</v>
      </c>
      <c r="J2271">
        <v>4</v>
      </c>
      <c r="K2271">
        <v>56.099159999999991</v>
      </c>
      <c r="L2271">
        <v>64.514033999999981</v>
      </c>
      <c r="M2271">
        <v>186.99719999999996</v>
      </c>
      <c r="N2271">
        <v>215.04677999999996</v>
      </c>
      <c r="O2271">
        <v>200</v>
      </c>
      <c r="P2271">
        <v>200</v>
      </c>
      <c r="Q2271">
        <v>1.1028039999999997</v>
      </c>
      <c r="R2271">
        <v>200</v>
      </c>
      <c r="S2271">
        <v>50</v>
      </c>
      <c r="T2271">
        <v>195</v>
      </c>
      <c r="U2271">
        <v>-20.046779999999956</v>
      </c>
      <c r="AC2271">
        <v>5</v>
      </c>
      <c r="AG2271">
        <v>5</v>
      </c>
      <c r="AO2271">
        <v>0</v>
      </c>
      <c r="AY2271">
        <v>0</v>
      </c>
      <c r="BP2271">
        <v>0</v>
      </c>
      <c r="CK2271">
        <v>0</v>
      </c>
      <c r="CP2271">
        <v>0</v>
      </c>
      <c r="CQ2271">
        <v>200</v>
      </c>
      <c r="CR2271" t="s">
        <v>174</v>
      </c>
      <c r="CS2271" t="s">
        <v>283</v>
      </c>
      <c r="DT2271">
        <v>0</v>
      </c>
    </row>
    <row r="2272" spans="1:124">
      <c r="A2272">
        <v>10</v>
      </c>
      <c r="B2272">
        <v>721284</v>
      </c>
      <c r="C2272" t="s">
        <v>116</v>
      </c>
      <c r="D2272" t="s">
        <v>283</v>
      </c>
      <c r="E2272" t="s">
        <v>284</v>
      </c>
      <c r="F2272">
        <v>116970229</v>
      </c>
      <c r="G2272" t="s">
        <v>628</v>
      </c>
      <c r="H2272" t="s">
        <v>286</v>
      </c>
      <c r="I2272" t="s">
        <v>222</v>
      </c>
      <c r="J2272">
        <v>4</v>
      </c>
      <c r="K2272">
        <v>101.92247999999999</v>
      </c>
      <c r="L2272">
        <v>117.21085199999999</v>
      </c>
      <c r="M2272">
        <v>203.84495999999999</v>
      </c>
      <c r="N2272">
        <v>234.42170399999998</v>
      </c>
      <c r="O2272">
        <v>240</v>
      </c>
      <c r="P2272">
        <v>240</v>
      </c>
      <c r="Q2272">
        <v>0.99753916595744674</v>
      </c>
      <c r="R2272">
        <v>120</v>
      </c>
      <c r="S2272">
        <v>60</v>
      </c>
      <c r="T2272">
        <v>235</v>
      </c>
      <c r="U2272">
        <v>0.57829600000002301</v>
      </c>
      <c r="AC2272">
        <v>5</v>
      </c>
      <c r="AG2272">
        <v>5</v>
      </c>
      <c r="AO2272">
        <v>0</v>
      </c>
      <c r="AY2272">
        <v>0</v>
      </c>
      <c r="BP2272">
        <v>0</v>
      </c>
      <c r="CK2272">
        <v>0</v>
      </c>
      <c r="CP2272">
        <v>0</v>
      </c>
      <c r="CQ2272">
        <v>240</v>
      </c>
      <c r="CR2272" t="s">
        <v>174</v>
      </c>
      <c r="CS2272" t="s">
        <v>283</v>
      </c>
      <c r="DT2272">
        <v>0</v>
      </c>
    </row>
    <row r="2273" spans="1:124">
      <c r="A2273">
        <v>10</v>
      </c>
      <c r="B2273">
        <v>722418</v>
      </c>
      <c r="C2273" t="s">
        <v>116</v>
      </c>
      <c r="D2273" t="s">
        <v>283</v>
      </c>
      <c r="E2273" t="s">
        <v>404</v>
      </c>
      <c r="F2273">
        <v>117023269</v>
      </c>
      <c r="G2273" t="s">
        <v>655</v>
      </c>
      <c r="H2273" t="s">
        <v>286</v>
      </c>
      <c r="I2273" t="s">
        <v>222</v>
      </c>
      <c r="J2273">
        <v>4</v>
      </c>
      <c r="K2273">
        <v>57.635280000000002</v>
      </c>
      <c r="L2273">
        <v>66.280571999999992</v>
      </c>
      <c r="M2273">
        <v>633.98807999999997</v>
      </c>
      <c r="N2273">
        <v>729.08629199999996</v>
      </c>
      <c r="O2273">
        <v>540</v>
      </c>
      <c r="P2273">
        <v>540</v>
      </c>
      <c r="Q2273">
        <v>1.3627781158878505</v>
      </c>
      <c r="R2273">
        <v>660</v>
      </c>
      <c r="S2273">
        <v>150</v>
      </c>
      <c r="T2273">
        <v>535</v>
      </c>
      <c r="U2273">
        <v>-194.08629199999996</v>
      </c>
      <c r="AC2273">
        <v>5</v>
      </c>
      <c r="AG2273">
        <v>5</v>
      </c>
      <c r="AO2273">
        <v>0</v>
      </c>
      <c r="AY2273">
        <v>0</v>
      </c>
      <c r="BP2273">
        <v>0</v>
      </c>
      <c r="BX2273">
        <v>60</v>
      </c>
      <c r="CK2273">
        <v>60</v>
      </c>
      <c r="CP2273">
        <v>0</v>
      </c>
      <c r="CQ2273">
        <v>600</v>
      </c>
      <c r="CR2273" t="s">
        <v>153</v>
      </c>
      <c r="CS2273" t="s">
        <v>283</v>
      </c>
      <c r="DT2273">
        <v>0</v>
      </c>
    </row>
    <row r="2274" spans="1:124">
      <c r="A2274">
        <v>12</v>
      </c>
      <c r="B2274">
        <v>721284</v>
      </c>
      <c r="C2274" t="s">
        <v>116</v>
      </c>
      <c r="D2274" t="s">
        <v>283</v>
      </c>
      <c r="E2274" t="s">
        <v>284</v>
      </c>
      <c r="F2274">
        <v>117023268</v>
      </c>
      <c r="G2274" t="s">
        <v>655</v>
      </c>
      <c r="H2274" t="s">
        <v>286</v>
      </c>
      <c r="I2274" t="s">
        <v>222</v>
      </c>
      <c r="J2274">
        <v>4</v>
      </c>
      <c r="K2274">
        <v>57.635280000000002</v>
      </c>
      <c r="L2274">
        <v>66.280571999999992</v>
      </c>
      <c r="M2274">
        <v>518.71752000000004</v>
      </c>
      <c r="N2274">
        <v>596.52514799999994</v>
      </c>
      <c r="O2274">
        <v>560</v>
      </c>
      <c r="P2274">
        <v>560</v>
      </c>
      <c r="Q2274">
        <v>1.0748200864864863</v>
      </c>
      <c r="R2274">
        <v>540</v>
      </c>
      <c r="S2274">
        <v>140</v>
      </c>
      <c r="T2274">
        <v>555</v>
      </c>
      <c r="U2274">
        <v>-41.525147999999945</v>
      </c>
      <c r="AC2274">
        <v>5</v>
      </c>
      <c r="AG2274">
        <v>5</v>
      </c>
      <c r="AO2274">
        <v>0</v>
      </c>
      <c r="AY2274">
        <v>0</v>
      </c>
      <c r="BP2274">
        <v>0</v>
      </c>
      <c r="CK2274">
        <v>0</v>
      </c>
      <c r="CP2274">
        <v>0</v>
      </c>
      <c r="CQ2274">
        <v>560</v>
      </c>
      <c r="CR2274" t="s">
        <v>174</v>
      </c>
      <c r="CS2274" t="s">
        <v>283</v>
      </c>
      <c r="DT2274">
        <v>0</v>
      </c>
    </row>
    <row r="2275" spans="1:124">
      <c r="A2275">
        <v>12</v>
      </c>
      <c r="B2275">
        <v>721284</v>
      </c>
      <c r="C2275" t="s">
        <v>116</v>
      </c>
      <c r="D2275" t="s">
        <v>283</v>
      </c>
      <c r="E2275" t="s">
        <v>284</v>
      </c>
      <c r="F2275">
        <v>116970226</v>
      </c>
      <c r="G2275" t="s">
        <v>673</v>
      </c>
      <c r="H2275" t="s">
        <v>286</v>
      </c>
      <c r="I2275" t="s">
        <v>222</v>
      </c>
      <c r="J2275">
        <v>4</v>
      </c>
      <c r="K2275">
        <v>101.92247999999999</v>
      </c>
      <c r="L2275">
        <v>117.21085199999999</v>
      </c>
      <c r="M2275">
        <v>407.68991999999997</v>
      </c>
      <c r="N2275">
        <v>468.84340799999995</v>
      </c>
      <c r="O2275">
        <v>480</v>
      </c>
      <c r="P2275">
        <v>480</v>
      </c>
      <c r="Q2275">
        <v>0.98703875368421046</v>
      </c>
      <c r="R2275">
        <v>240</v>
      </c>
      <c r="S2275">
        <v>120</v>
      </c>
      <c r="T2275">
        <v>475</v>
      </c>
      <c r="U2275">
        <v>6.156592000000046</v>
      </c>
      <c r="AC2275">
        <v>5</v>
      </c>
      <c r="AG2275">
        <v>5</v>
      </c>
      <c r="AO2275">
        <v>0</v>
      </c>
      <c r="AY2275">
        <v>0</v>
      </c>
      <c r="BP2275">
        <v>0</v>
      </c>
      <c r="CK2275">
        <v>0</v>
      </c>
      <c r="CP2275">
        <v>0</v>
      </c>
      <c r="CQ2275">
        <v>480</v>
      </c>
      <c r="CR2275" t="s">
        <v>174</v>
      </c>
      <c r="CS2275" t="s">
        <v>283</v>
      </c>
      <c r="DT2275">
        <v>0</v>
      </c>
    </row>
    <row r="2276" spans="1:124">
      <c r="A2276">
        <v>12</v>
      </c>
      <c r="B2276">
        <v>721284</v>
      </c>
      <c r="C2276" t="s">
        <v>116</v>
      </c>
      <c r="D2276" t="s">
        <v>283</v>
      </c>
      <c r="E2276" t="s">
        <v>284</v>
      </c>
      <c r="F2276">
        <v>117023272</v>
      </c>
      <c r="G2276" t="s">
        <v>447</v>
      </c>
      <c r="H2276" t="s">
        <v>406</v>
      </c>
      <c r="I2276" t="s">
        <v>222</v>
      </c>
      <c r="J2276">
        <v>4</v>
      </c>
      <c r="K2276">
        <v>54.593640000000001</v>
      </c>
      <c r="L2276">
        <v>62.782685999999998</v>
      </c>
      <c r="M2276">
        <v>873.49824000000001</v>
      </c>
      <c r="N2276">
        <v>1004.522976</v>
      </c>
      <c r="O2276">
        <v>880</v>
      </c>
      <c r="P2276">
        <v>880</v>
      </c>
      <c r="Q2276">
        <v>1.1480262582857144</v>
      </c>
      <c r="R2276">
        <v>960</v>
      </c>
      <c r="S2276">
        <v>220</v>
      </c>
      <c r="T2276">
        <v>875</v>
      </c>
      <c r="U2276">
        <v>-129.52297599999997</v>
      </c>
      <c r="AC2276">
        <v>5</v>
      </c>
      <c r="AG2276">
        <v>5</v>
      </c>
      <c r="AO2276">
        <v>0</v>
      </c>
      <c r="AY2276">
        <v>0</v>
      </c>
      <c r="BP2276">
        <v>0</v>
      </c>
      <c r="CK2276">
        <v>0</v>
      </c>
      <c r="CP2276">
        <v>0</v>
      </c>
      <c r="CQ2276">
        <v>880</v>
      </c>
      <c r="CR2276" t="s">
        <v>174</v>
      </c>
      <c r="CS2276" t="s">
        <v>283</v>
      </c>
      <c r="DT2276">
        <v>0</v>
      </c>
    </row>
    <row r="2277" spans="1:124">
      <c r="A2277">
        <v>12</v>
      </c>
      <c r="B2277">
        <v>721792</v>
      </c>
      <c r="C2277" t="s">
        <v>116</v>
      </c>
      <c r="D2277" t="s">
        <v>283</v>
      </c>
      <c r="E2277" t="s">
        <v>301</v>
      </c>
      <c r="F2277">
        <v>117023272</v>
      </c>
      <c r="G2277" t="s">
        <v>447</v>
      </c>
      <c r="H2277" t="s">
        <v>406</v>
      </c>
      <c r="I2277" t="s">
        <v>222</v>
      </c>
      <c r="J2277">
        <v>4</v>
      </c>
      <c r="K2277">
        <v>54.593640000000001</v>
      </c>
      <c r="L2277">
        <v>62.782685999999998</v>
      </c>
      <c r="M2277">
        <v>545.93640000000005</v>
      </c>
      <c r="N2277">
        <v>627.8268599999999</v>
      </c>
      <c r="O2277">
        <v>683</v>
      </c>
      <c r="P2277">
        <v>690</v>
      </c>
      <c r="Q2277">
        <v>1.1757057303370784</v>
      </c>
      <c r="R2277">
        <v>600</v>
      </c>
      <c r="S2277">
        <v>210</v>
      </c>
      <c r="T2277">
        <v>534</v>
      </c>
      <c r="U2277">
        <v>-93.826859999999897</v>
      </c>
      <c r="X2277">
        <v>20</v>
      </c>
      <c r="Y2277">
        <v>4</v>
      </c>
      <c r="AA2277">
        <v>100</v>
      </c>
      <c r="AC2277">
        <v>5</v>
      </c>
      <c r="AG2277">
        <v>129</v>
      </c>
      <c r="AJ2277">
        <v>20</v>
      </c>
      <c r="AO2277">
        <v>20</v>
      </c>
      <c r="AY2277">
        <v>0</v>
      </c>
      <c r="BO2277">
        <v>7</v>
      </c>
      <c r="BP2277">
        <v>7</v>
      </c>
      <c r="BX2277">
        <v>150</v>
      </c>
      <c r="CK2277">
        <v>150</v>
      </c>
      <c r="CP2277">
        <v>0</v>
      </c>
      <c r="CQ2277">
        <v>840</v>
      </c>
      <c r="CR2277" t="s">
        <v>150</v>
      </c>
      <c r="CS2277" t="s">
        <v>243</v>
      </c>
      <c r="DT2277">
        <v>0</v>
      </c>
    </row>
    <row r="2278" spans="1:124">
      <c r="A2278">
        <v>12</v>
      </c>
      <c r="B2278">
        <v>722418</v>
      </c>
      <c r="C2278" t="s">
        <v>116</v>
      </c>
      <c r="D2278" t="s">
        <v>283</v>
      </c>
      <c r="E2278" t="s">
        <v>404</v>
      </c>
      <c r="F2278">
        <v>117023272</v>
      </c>
      <c r="G2278" t="s">
        <v>447</v>
      </c>
      <c r="H2278" t="s">
        <v>406</v>
      </c>
      <c r="I2278" t="s">
        <v>222</v>
      </c>
      <c r="J2278">
        <v>6</v>
      </c>
      <c r="K2278">
        <v>54.593640000000001</v>
      </c>
      <c r="L2278">
        <v>62.782685999999998</v>
      </c>
      <c r="M2278">
        <v>764.31096000000002</v>
      </c>
      <c r="N2278">
        <v>878.95760399999995</v>
      </c>
      <c r="O2278">
        <v>900</v>
      </c>
      <c r="P2278">
        <v>900</v>
      </c>
      <c r="Q2278">
        <v>1.0137919307958476</v>
      </c>
      <c r="R2278">
        <v>840</v>
      </c>
      <c r="S2278">
        <v>150</v>
      </c>
      <c r="T2278">
        <v>867</v>
      </c>
      <c r="U2278">
        <v>-11.957603999999947</v>
      </c>
      <c r="X2278">
        <v>25</v>
      </c>
      <c r="Y2278">
        <v>3</v>
      </c>
      <c r="AC2278">
        <v>5</v>
      </c>
      <c r="AG2278">
        <v>33</v>
      </c>
      <c r="AO2278">
        <v>0</v>
      </c>
      <c r="AY2278">
        <v>0</v>
      </c>
      <c r="BP2278">
        <v>0</v>
      </c>
      <c r="CK2278">
        <v>0</v>
      </c>
      <c r="CP2278">
        <v>0</v>
      </c>
      <c r="CQ2278">
        <v>900</v>
      </c>
      <c r="CR2278" t="s">
        <v>153</v>
      </c>
      <c r="CS2278" t="s">
        <v>283</v>
      </c>
      <c r="DT2278">
        <v>0</v>
      </c>
    </row>
    <row r="2279" spans="1:124">
      <c r="A2279">
        <v>13</v>
      </c>
      <c r="B2279">
        <v>721284</v>
      </c>
      <c r="C2279" t="s">
        <v>116</v>
      </c>
      <c r="D2279" t="s">
        <v>283</v>
      </c>
      <c r="E2279" t="s">
        <v>284</v>
      </c>
      <c r="F2279">
        <v>117023272</v>
      </c>
      <c r="G2279" t="s">
        <v>447</v>
      </c>
      <c r="H2279" t="s">
        <v>406</v>
      </c>
      <c r="I2279" t="s">
        <v>222</v>
      </c>
      <c r="J2279">
        <v>4</v>
      </c>
      <c r="K2279">
        <v>54.593640000000001</v>
      </c>
      <c r="L2279">
        <v>62.782685999999998</v>
      </c>
      <c r="M2279">
        <v>1692.40284</v>
      </c>
      <c r="N2279">
        <v>1946.2632660000002</v>
      </c>
      <c r="O2279">
        <v>1840</v>
      </c>
      <c r="P2279">
        <v>1840</v>
      </c>
      <c r="Q2279">
        <v>1.089123260212647</v>
      </c>
      <c r="R2279">
        <v>1860</v>
      </c>
      <c r="S2279">
        <v>480</v>
      </c>
      <c r="T2279">
        <v>1787</v>
      </c>
      <c r="U2279">
        <v>-159.26326600000016</v>
      </c>
      <c r="X2279">
        <v>20</v>
      </c>
      <c r="Y2279">
        <v>8</v>
      </c>
      <c r="Z2279">
        <v>20</v>
      </c>
      <c r="AC2279">
        <v>5</v>
      </c>
      <c r="AG2279">
        <v>53</v>
      </c>
      <c r="AO2279">
        <v>0</v>
      </c>
      <c r="AY2279">
        <v>0</v>
      </c>
      <c r="BP2279">
        <v>0</v>
      </c>
      <c r="BX2279">
        <v>80</v>
      </c>
      <c r="CK2279">
        <v>80</v>
      </c>
      <c r="CP2279">
        <v>0</v>
      </c>
      <c r="CQ2279">
        <v>1920</v>
      </c>
      <c r="CR2279" t="s">
        <v>174</v>
      </c>
      <c r="CS2279" t="s">
        <v>283</v>
      </c>
      <c r="DT2279">
        <v>0</v>
      </c>
    </row>
    <row r="2280" spans="1:124">
      <c r="A2280">
        <v>14</v>
      </c>
      <c r="B2280">
        <v>721284</v>
      </c>
      <c r="C2280" t="s">
        <v>116</v>
      </c>
      <c r="D2280" t="s">
        <v>283</v>
      </c>
      <c r="E2280" t="s">
        <v>284</v>
      </c>
      <c r="F2280">
        <v>117023272</v>
      </c>
      <c r="G2280" t="s">
        <v>447</v>
      </c>
      <c r="H2280" t="s">
        <v>406</v>
      </c>
      <c r="I2280" t="s">
        <v>222</v>
      </c>
      <c r="J2280">
        <v>6</v>
      </c>
      <c r="K2280">
        <v>54.593640000000001</v>
      </c>
      <c r="L2280">
        <v>62.782685999999998</v>
      </c>
      <c r="M2280">
        <v>309.36395999999996</v>
      </c>
      <c r="N2280">
        <v>355.76855399999999</v>
      </c>
      <c r="O2280">
        <v>360</v>
      </c>
      <c r="P2280">
        <v>360</v>
      </c>
      <c r="Q2280">
        <v>1.0021649408450704</v>
      </c>
      <c r="R2280">
        <v>340</v>
      </c>
      <c r="S2280">
        <v>60</v>
      </c>
      <c r="T2280">
        <v>355</v>
      </c>
      <c r="U2280">
        <v>-0.76855399999999463</v>
      </c>
      <c r="AC2280">
        <v>5</v>
      </c>
      <c r="AG2280">
        <v>5</v>
      </c>
      <c r="AO2280">
        <v>0</v>
      </c>
      <c r="AY2280">
        <v>0</v>
      </c>
      <c r="BP2280">
        <v>0</v>
      </c>
      <c r="CK2280">
        <v>0</v>
      </c>
      <c r="CP2280">
        <v>0</v>
      </c>
      <c r="CQ2280">
        <v>360</v>
      </c>
      <c r="CR2280" t="s">
        <v>174</v>
      </c>
      <c r="CS2280" t="s">
        <v>283</v>
      </c>
      <c r="DT2280">
        <v>0</v>
      </c>
    </row>
    <row r="2281" spans="1:124">
      <c r="A2281">
        <v>14</v>
      </c>
      <c r="B2281">
        <v>721596</v>
      </c>
      <c r="C2281" t="s">
        <v>116</v>
      </c>
      <c r="D2281" t="s">
        <v>283</v>
      </c>
      <c r="E2281">
        <v>721596</v>
      </c>
      <c r="F2281">
        <v>117023272</v>
      </c>
      <c r="G2281" t="s">
        <v>447</v>
      </c>
      <c r="H2281" t="s">
        <v>406</v>
      </c>
      <c r="I2281" t="s">
        <v>222</v>
      </c>
      <c r="J2281">
        <v>4</v>
      </c>
      <c r="K2281">
        <v>54.593640000000001</v>
      </c>
      <c r="L2281">
        <v>62.782685999999998</v>
      </c>
      <c r="M2281">
        <v>109.18728</v>
      </c>
      <c r="N2281">
        <v>125.565372</v>
      </c>
      <c r="O2281">
        <v>240</v>
      </c>
      <c r="P2281">
        <v>240</v>
      </c>
      <c r="Q2281">
        <v>0.5867540747663551</v>
      </c>
      <c r="R2281">
        <v>120</v>
      </c>
      <c r="S2281">
        <v>60</v>
      </c>
      <c r="T2281">
        <v>214</v>
      </c>
      <c r="U2281">
        <v>88.434628000000004</v>
      </c>
      <c r="X2281">
        <v>20</v>
      </c>
      <c r="Y2281">
        <v>1</v>
      </c>
      <c r="AC2281">
        <v>5</v>
      </c>
      <c r="AG2281">
        <v>26</v>
      </c>
      <c r="AO2281">
        <v>0</v>
      </c>
      <c r="AY2281">
        <v>0</v>
      </c>
      <c r="BP2281">
        <v>0</v>
      </c>
      <c r="CK2281">
        <v>0</v>
      </c>
      <c r="CP2281">
        <v>0</v>
      </c>
      <c r="CQ2281">
        <v>240</v>
      </c>
      <c r="CR2281" t="s">
        <v>150</v>
      </c>
      <c r="CS2281" t="s">
        <v>730</v>
      </c>
      <c r="DT2281">
        <v>0</v>
      </c>
    </row>
    <row r="2282" spans="1:124">
      <c r="A2282">
        <v>14</v>
      </c>
      <c r="B2282">
        <v>721596</v>
      </c>
      <c r="C2282" t="s">
        <v>116</v>
      </c>
      <c r="D2282" t="s">
        <v>283</v>
      </c>
      <c r="E2282">
        <v>721596</v>
      </c>
      <c r="F2282">
        <v>117023272</v>
      </c>
      <c r="G2282" t="s">
        <v>447</v>
      </c>
      <c r="H2282" t="s">
        <v>406</v>
      </c>
      <c r="I2282" t="s">
        <v>222</v>
      </c>
      <c r="J2282">
        <v>5</v>
      </c>
      <c r="K2282">
        <v>54.593640000000001</v>
      </c>
      <c r="L2282">
        <v>62.782685999999998</v>
      </c>
      <c r="M2282">
        <v>473.14488</v>
      </c>
      <c r="N2282">
        <v>544.11661200000003</v>
      </c>
      <c r="O2282">
        <v>1950</v>
      </c>
      <c r="P2282">
        <v>1950</v>
      </c>
      <c r="Q2282">
        <v>0.32916915426497279</v>
      </c>
      <c r="R2282">
        <v>520</v>
      </c>
      <c r="S2282">
        <v>420</v>
      </c>
      <c r="T2282">
        <v>1653</v>
      </c>
      <c r="U2282">
        <v>1108.883388</v>
      </c>
      <c r="W2282">
        <v>190</v>
      </c>
      <c r="Y2282">
        <v>7</v>
      </c>
      <c r="Z2282">
        <v>20</v>
      </c>
      <c r="AA2282">
        <v>75</v>
      </c>
      <c r="AC2282">
        <v>5</v>
      </c>
      <c r="AG2282">
        <v>297</v>
      </c>
      <c r="AO2282">
        <v>0</v>
      </c>
      <c r="AY2282">
        <v>0</v>
      </c>
      <c r="BP2282">
        <v>0</v>
      </c>
      <c r="BX2282">
        <v>150</v>
      </c>
      <c r="CK2282">
        <v>150</v>
      </c>
      <c r="CP2282">
        <v>0</v>
      </c>
      <c r="CQ2282">
        <v>2100</v>
      </c>
      <c r="CR2282" t="s">
        <v>150</v>
      </c>
      <c r="CS2282" t="s">
        <v>730</v>
      </c>
      <c r="DT2282">
        <v>0</v>
      </c>
    </row>
    <row r="2283" spans="1:124">
      <c r="A2283">
        <v>15</v>
      </c>
      <c r="B2283">
        <v>721284</v>
      </c>
      <c r="C2283" t="s">
        <v>116</v>
      </c>
      <c r="D2283" t="s">
        <v>283</v>
      </c>
      <c r="E2283" t="s">
        <v>284</v>
      </c>
      <c r="F2283">
        <v>117023272</v>
      </c>
      <c r="G2283" t="s">
        <v>447</v>
      </c>
      <c r="H2283" t="s">
        <v>406</v>
      </c>
      <c r="I2283" t="s">
        <v>222</v>
      </c>
      <c r="J2283">
        <v>4</v>
      </c>
      <c r="K2283">
        <v>54.593640000000001</v>
      </c>
      <c r="L2283">
        <v>62.782685999999998</v>
      </c>
      <c r="M2283">
        <v>363.95760000000001</v>
      </c>
      <c r="N2283">
        <v>418.55123999999995</v>
      </c>
      <c r="O2283">
        <v>440</v>
      </c>
      <c r="P2283">
        <v>440</v>
      </c>
      <c r="Q2283">
        <v>0.96218675862068959</v>
      </c>
      <c r="R2283">
        <v>400</v>
      </c>
      <c r="S2283">
        <v>110</v>
      </c>
      <c r="T2283">
        <v>435</v>
      </c>
      <c r="U2283">
        <v>16.44876000000005</v>
      </c>
      <c r="AC2283">
        <v>5</v>
      </c>
      <c r="AG2283">
        <v>5</v>
      </c>
      <c r="AO2283">
        <v>0</v>
      </c>
      <c r="AY2283">
        <v>0</v>
      </c>
      <c r="BP2283">
        <v>0</v>
      </c>
      <c r="CK2283">
        <v>0</v>
      </c>
      <c r="CP2283">
        <v>0</v>
      </c>
      <c r="CQ2283">
        <v>440</v>
      </c>
      <c r="CR2283" t="s">
        <v>174</v>
      </c>
      <c r="CS2283" t="s">
        <v>283</v>
      </c>
      <c r="DT2283">
        <v>0</v>
      </c>
    </row>
    <row r="2284" spans="1:124">
      <c r="A2284">
        <v>15</v>
      </c>
      <c r="B2284">
        <v>721284</v>
      </c>
      <c r="C2284" t="s">
        <v>116</v>
      </c>
      <c r="D2284" t="s">
        <v>283</v>
      </c>
      <c r="E2284" t="s">
        <v>284</v>
      </c>
      <c r="F2284">
        <v>117055283</v>
      </c>
      <c r="G2284" t="s">
        <v>673</v>
      </c>
      <c r="H2284" t="s">
        <v>286</v>
      </c>
      <c r="I2284" t="s">
        <v>222</v>
      </c>
      <c r="J2284">
        <v>4</v>
      </c>
      <c r="K2284">
        <v>101.92247999999999</v>
      </c>
      <c r="L2284">
        <v>117.21085199999999</v>
      </c>
      <c r="M2284">
        <v>815.37983999999994</v>
      </c>
      <c r="N2284">
        <v>937.68681599999991</v>
      </c>
      <c r="O2284">
        <v>960</v>
      </c>
      <c r="P2284">
        <v>960</v>
      </c>
      <c r="Q2284">
        <v>0.98187101151832457</v>
      </c>
      <c r="R2284">
        <v>480</v>
      </c>
      <c r="S2284">
        <v>240</v>
      </c>
      <c r="T2284">
        <v>955</v>
      </c>
      <c r="U2284">
        <v>17.313184000000092</v>
      </c>
      <c r="AC2284">
        <v>5</v>
      </c>
      <c r="AG2284">
        <v>5</v>
      </c>
      <c r="AO2284">
        <v>0</v>
      </c>
      <c r="AY2284">
        <v>0</v>
      </c>
      <c r="BP2284">
        <v>0</v>
      </c>
      <c r="CK2284">
        <v>0</v>
      </c>
      <c r="CP2284">
        <v>0</v>
      </c>
      <c r="CQ2284">
        <v>960</v>
      </c>
      <c r="CR2284" t="s">
        <v>174</v>
      </c>
      <c r="CS2284" t="s">
        <v>283</v>
      </c>
      <c r="DT2284">
        <v>0</v>
      </c>
    </row>
    <row r="2285" spans="1:124">
      <c r="A2285">
        <v>15</v>
      </c>
      <c r="B2285">
        <v>721081</v>
      </c>
      <c r="C2285" t="s">
        <v>116</v>
      </c>
      <c r="D2285" t="s">
        <v>283</v>
      </c>
      <c r="E2285" t="s">
        <v>458</v>
      </c>
      <c r="F2285">
        <v>117046023</v>
      </c>
      <c r="G2285" t="s">
        <v>673</v>
      </c>
      <c r="H2285" t="s">
        <v>286</v>
      </c>
      <c r="I2285" t="s">
        <v>222</v>
      </c>
      <c r="J2285">
        <v>5</v>
      </c>
      <c r="K2285">
        <v>101.92247999999999</v>
      </c>
      <c r="L2285">
        <v>117.21085199999999</v>
      </c>
      <c r="M2285">
        <v>1155.1214399999999</v>
      </c>
      <c r="N2285">
        <v>1328.3896559999998</v>
      </c>
      <c r="O2285">
        <v>1500</v>
      </c>
      <c r="P2285">
        <v>1500</v>
      </c>
      <c r="Q2285">
        <v>1.0369942669789225</v>
      </c>
      <c r="R2285">
        <v>680</v>
      </c>
      <c r="S2285">
        <v>330</v>
      </c>
      <c r="T2285">
        <v>1281</v>
      </c>
      <c r="U2285">
        <v>-47.389655999999832</v>
      </c>
      <c r="W2285">
        <v>100</v>
      </c>
      <c r="Y2285">
        <v>4</v>
      </c>
      <c r="Z2285">
        <v>60</v>
      </c>
      <c r="AA2285">
        <v>50</v>
      </c>
      <c r="AC2285">
        <v>5</v>
      </c>
      <c r="AG2285">
        <v>219</v>
      </c>
      <c r="AO2285">
        <v>0</v>
      </c>
      <c r="AY2285">
        <v>0</v>
      </c>
      <c r="BP2285">
        <v>0</v>
      </c>
      <c r="BX2285">
        <v>150</v>
      </c>
      <c r="CK2285">
        <v>150</v>
      </c>
      <c r="CP2285">
        <v>0</v>
      </c>
      <c r="CQ2285">
        <v>1650</v>
      </c>
      <c r="CR2285" t="s">
        <v>150</v>
      </c>
      <c r="CS2285" t="s">
        <v>311</v>
      </c>
      <c r="DT2285">
        <v>0</v>
      </c>
    </row>
    <row r="2286" spans="1:124">
      <c r="A2286">
        <v>16</v>
      </c>
      <c r="B2286">
        <v>721284</v>
      </c>
      <c r="C2286" t="s">
        <v>116</v>
      </c>
      <c r="D2286" t="s">
        <v>283</v>
      </c>
      <c r="E2286" t="s">
        <v>284</v>
      </c>
      <c r="F2286">
        <v>117046023</v>
      </c>
      <c r="G2286" t="s">
        <v>673</v>
      </c>
      <c r="H2286" t="s">
        <v>286</v>
      </c>
      <c r="I2286" t="s">
        <v>222</v>
      </c>
      <c r="J2286">
        <v>4</v>
      </c>
      <c r="K2286">
        <v>101.92247999999999</v>
      </c>
      <c r="L2286">
        <v>117.21085199999999</v>
      </c>
      <c r="M2286">
        <v>1138.13436</v>
      </c>
      <c r="N2286">
        <v>1308.8545139999999</v>
      </c>
      <c r="O2286">
        <v>1320</v>
      </c>
      <c r="P2286">
        <v>1320</v>
      </c>
      <c r="Q2286">
        <v>0.99532662661596949</v>
      </c>
      <c r="R2286">
        <v>670</v>
      </c>
      <c r="S2286">
        <v>330</v>
      </c>
      <c r="T2286">
        <v>1315</v>
      </c>
      <c r="U2286">
        <v>6.145486000000119</v>
      </c>
      <c r="AC2286">
        <v>5</v>
      </c>
      <c r="AG2286">
        <v>5</v>
      </c>
      <c r="AO2286">
        <v>0</v>
      </c>
      <c r="AY2286">
        <v>0</v>
      </c>
      <c r="BP2286">
        <v>0</v>
      </c>
      <c r="CK2286">
        <v>0</v>
      </c>
      <c r="CP2286">
        <v>0</v>
      </c>
      <c r="CQ2286">
        <v>1320</v>
      </c>
      <c r="CR2286" t="s">
        <v>174</v>
      </c>
      <c r="CS2286" t="s">
        <v>283</v>
      </c>
      <c r="DT2286">
        <v>0</v>
      </c>
    </row>
    <row r="2287" spans="1:124">
      <c r="A2287">
        <v>16</v>
      </c>
      <c r="B2287">
        <v>721284</v>
      </c>
      <c r="C2287" t="s">
        <v>116</v>
      </c>
      <c r="D2287" t="s">
        <v>283</v>
      </c>
      <c r="E2287" t="s">
        <v>284</v>
      </c>
      <c r="F2287">
        <v>117023272</v>
      </c>
      <c r="G2287" t="s">
        <v>447</v>
      </c>
      <c r="H2287" t="s">
        <v>406</v>
      </c>
      <c r="I2287" t="s">
        <v>222</v>
      </c>
      <c r="J2287">
        <v>4</v>
      </c>
      <c r="K2287">
        <v>54.593640000000001</v>
      </c>
      <c r="L2287">
        <v>62.782685999999998</v>
      </c>
      <c r="M2287">
        <v>564.13427999999999</v>
      </c>
      <c r="N2287">
        <v>648.75442199999998</v>
      </c>
      <c r="O2287">
        <v>600</v>
      </c>
      <c r="P2287">
        <v>600</v>
      </c>
      <c r="Q2287">
        <v>1.0903435663865546</v>
      </c>
      <c r="R2287">
        <v>620</v>
      </c>
      <c r="S2287">
        <v>150</v>
      </c>
      <c r="T2287">
        <v>595</v>
      </c>
      <c r="U2287">
        <v>-53.754421999999977</v>
      </c>
      <c r="AC2287">
        <v>5</v>
      </c>
      <c r="AG2287">
        <v>5</v>
      </c>
      <c r="AO2287">
        <v>0</v>
      </c>
      <c r="AY2287">
        <v>0</v>
      </c>
      <c r="BP2287">
        <v>0</v>
      </c>
      <c r="CK2287">
        <v>0</v>
      </c>
      <c r="CP2287">
        <v>0</v>
      </c>
      <c r="CQ2287">
        <v>600</v>
      </c>
      <c r="CR2287" t="s">
        <v>174</v>
      </c>
      <c r="CS2287" t="s">
        <v>283</v>
      </c>
      <c r="DT2287">
        <v>0</v>
      </c>
    </row>
    <row r="2288" spans="1:124">
      <c r="A2288">
        <v>16</v>
      </c>
      <c r="B2288">
        <v>722546</v>
      </c>
      <c r="C2288" t="s">
        <v>116</v>
      </c>
      <c r="D2288" t="s">
        <v>283</v>
      </c>
      <c r="E2288" t="s">
        <v>731</v>
      </c>
      <c r="F2288">
        <v>117023272</v>
      </c>
      <c r="G2288" t="s">
        <v>447</v>
      </c>
      <c r="H2288" t="s">
        <v>406</v>
      </c>
      <c r="I2288" t="s">
        <v>222</v>
      </c>
      <c r="J2288">
        <v>5</v>
      </c>
      <c r="K2288">
        <v>54.593640000000001</v>
      </c>
      <c r="L2288">
        <v>62.782685999999998</v>
      </c>
      <c r="M2288">
        <v>1910.7773999999999</v>
      </c>
      <c r="N2288">
        <v>2197.3940099999995</v>
      </c>
      <c r="O2288">
        <v>2250</v>
      </c>
      <c r="P2288">
        <v>2250</v>
      </c>
      <c r="Q2288">
        <v>1.0282611183902666</v>
      </c>
      <c r="R2288">
        <v>2100</v>
      </c>
      <c r="S2288">
        <v>480</v>
      </c>
      <c r="T2288">
        <v>2137</v>
      </c>
      <c r="U2288">
        <v>-60.394009999999525</v>
      </c>
      <c r="X2288">
        <v>25</v>
      </c>
      <c r="Y2288">
        <v>8</v>
      </c>
      <c r="Z2288">
        <v>25</v>
      </c>
      <c r="AC2288">
        <v>5</v>
      </c>
      <c r="AG2288">
        <v>63</v>
      </c>
      <c r="AO2288">
        <v>0</v>
      </c>
      <c r="AP2288">
        <v>50</v>
      </c>
      <c r="AQ2288" t="s">
        <v>789</v>
      </c>
      <c r="AY2288">
        <v>50</v>
      </c>
      <c r="BP2288">
        <v>0</v>
      </c>
      <c r="BX2288">
        <v>150</v>
      </c>
      <c r="CK2288">
        <v>150</v>
      </c>
      <c r="CP2288">
        <v>0</v>
      </c>
      <c r="CQ2288">
        <v>2400</v>
      </c>
      <c r="CR2288" t="s">
        <v>150</v>
      </c>
      <c r="CS2288" t="s">
        <v>732</v>
      </c>
      <c r="DT2288">
        <v>0</v>
      </c>
    </row>
    <row r="2289" spans="1:124">
      <c r="A2289">
        <v>17</v>
      </c>
      <c r="B2289">
        <v>721284</v>
      </c>
      <c r="C2289" t="s">
        <v>116</v>
      </c>
      <c r="D2289" t="s">
        <v>283</v>
      </c>
      <c r="E2289" t="s">
        <v>284</v>
      </c>
      <c r="F2289">
        <v>117023272</v>
      </c>
      <c r="G2289" t="s">
        <v>447</v>
      </c>
      <c r="H2289" t="s">
        <v>406</v>
      </c>
      <c r="I2289" t="s">
        <v>222</v>
      </c>
      <c r="J2289">
        <v>4</v>
      </c>
      <c r="K2289">
        <v>54.593640000000001</v>
      </c>
      <c r="L2289">
        <v>62.782685999999998</v>
      </c>
      <c r="M2289">
        <v>582.33216000000004</v>
      </c>
      <c r="N2289">
        <v>669.68198400000006</v>
      </c>
      <c r="O2289">
        <v>695</v>
      </c>
      <c r="P2289">
        <v>720</v>
      </c>
      <c r="Q2289">
        <v>1.0040209655172414</v>
      </c>
      <c r="R2289">
        <v>640</v>
      </c>
      <c r="S2289">
        <v>180</v>
      </c>
      <c r="T2289">
        <v>667</v>
      </c>
      <c r="U2289">
        <v>-2.6819840000000568</v>
      </c>
      <c r="X2289">
        <v>20</v>
      </c>
      <c r="Y2289">
        <v>3</v>
      </c>
      <c r="AC2289">
        <v>5</v>
      </c>
      <c r="AG2289">
        <v>28</v>
      </c>
      <c r="AO2289">
        <v>0</v>
      </c>
      <c r="AY2289">
        <v>0</v>
      </c>
      <c r="BO2289">
        <v>25</v>
      </c>
      <c r="BP2289">
        <v>25</v>
      </c>
      <c r="CK2289">
        <v>0</v>
      </c>
      <c r="CP2289">
        <v>0</v>
      </c>
      <c r="CQ2289">
        <v>720</v>
      </c>
      <c r="CR2289" t="s">
        <v>174</v>
      </c>
      <c r="CS2289" t="s">
        <v>283</v>
      </c>
      <c r="DT2289">
        <v>0</v>
      </c>
    </row>
    <row r="2290" spans="1:124">
      <c r="A2290">
        <v>17</v>
      </c>
      <c r="B2290">
        <v>721284</v>
      </c>
      <c r="C2290" t="s">
        <v>116</v>
      </c>
      <c r="D2290" t="s">
        <v>283</v>
      </c>
      <c r="E2290" t="s">
        <v>284</v>
      </c>
      <c r="F2290">
        <v>116993948</v>
      </c>
      <c r="G2290" t="s">
        <v>808</v>
      </c>
      <c r="H2290" t="s">
        <v>286</v>
      </c>
      <c r="I2290" t="s">
        <v>222</v>
      </c>
      <c r="J2290">
        <v>4</v>
      </c>
      <c r="K2290">
        <v>56.099159999999991</v>
      </c>
      <c r="L2290">
        <v>64.514033999999981</v>
      </c>
      <c r="M2290">
        <v>981.73529999999982</v>
      </c>
      <c r="N2290">
        <v>1128.9955949999996</v>
      </c>
      <c r="O2290">
        <v>1140</v>
      </c>
      <c r="P2290">
        <v>1140</v>
      </c>
      <c r="Q2290">
        <v>0.99470977533039617</v>
      </c>
      <c r="R2290">
        <v>1050</v>
      </c>
      <c r="S2290">
        <v>285</v>
      </c>
      <c r="T2290">
        <v>1135</v>
      </c>
      <c r="U2290">
        <v>6.0044050000003608</v>
      </c>
      <c r="AC2290">
        <v>5</v>
      </c>
      <c r="AG2290">
        <v>5</v>
      </c>
      <c r="AO2290">
        <v>0</v>
      </c>
      <c r="AY2290">
        <v>0</v>
      </c>
      <c r="BP2290">
        <v>0</v>
      </c>
      <c r="CK2290">
        <v>0</v>
      </c>
      <c r="CP2290">
        <v>0</v>
      </c>
      <c r="CQ2290">
        <v>1140</v>
      </c>
      <c r="CR2290" t="s">
        <v>174</v>
      </c>
      <c r="CS2290" t="s">
        <v>283</v>
      </c>
      <c r="DT2290">
        <v>0</v>
      </c>
    </row>
    <row r="2291" spans="1:124">
      <c r="A2291">
        <v>17</v>
      </c>
      <c r="B2291">
        <v>721284</v>
      </c>
      <c r="C2291" t="s">
        <v>116</v>
      </c>
      <c r="D2291" t="s">
        <v>283</v>
      </c>
      <c r="E2291" t="s">
        <v>284</v>
      </c>
      <c r="F2291">
        <v>117046023</v>
      </c>
      <c r="G2291" t="s">
        <v>673</v>
      </c>
      <c r="H2291" t="s">
        <v>286</v>
      </c>
      <c r="I2291" t="s">
        <v>222</v>
      </c>
      <c r="J2291">
        <v>4</v>
      </c>
      <c r="K2291">
        <v>101.92247999999999</v>
      </c>
      <c r="L2291">
        <v>117.21085199999999</v>
      </c>
      <c r="M2291">
        <v>33.974159999999998</v>
      </c>
      <c r="N2291">
        <v>39.070283999999994</v>
      </c>
      <c r="O2291">
        <v>55</v>
      </c>
      <c r="P2291">
        <v>60</v>
      </c>
      <c r="Q2291">
        <v>0.97675709999999982</v>
      </c>
      <c r="R2291">
        <v>20</v>
      </c>
      <c r="S2291">
        <v>15</v>
      </c>
      <c r="T2291">
        <v>40</v>
      </c>
      <c r="U2291">
        <v>0.9297160000000062</v>
      </c>
      <c r="Z2291">
        <v>10</v>
      </c>
      <c r="AC2291">
        <v>5</v>
      </c>
      <c r="AG2291">
        <v>15</v>
      </c>
      <c r="AO2291">
        <v>0</v>
      </c>
      <c r="AY2291">
        <v>0</v>
      </c>
      <c r="BO2291">
        <v>5</v>
      </c>
      <c r="BP2291">
        <v>5</v>
      </c>
      <c r="CK2291">
        <v>0</v>
      </c>
      <c r="CP2291">
        <v>0</v>
      </c>
      <c r="CQ2291">
        <v>60</v>
      </c>
      <c r="CR2291" t="s">
        <v>174</v>
      </c>
      <c r="CS2291" t="s">
        <v>283</v>
      </c>
      <c r="DT2291">
        <v>0</v>
      </c>
    </row>
    <row r="2292" spans="1:124">
      <c r="A2292">
        <v>17</v>
      </c>
      <c r="B2292">
        <v>722546</v>
      </c>
      <c r="C2292" t="s">
        <v>116</v>
      </c>
      <c r="D2292" t="s">
        <v>283</v>
      </c>
      <c r="E2292" t="s">
        <v>731</v>
      </c>
      <c r="F2292">
        <v>116993948</v>
      </c>
      <c r="G2292" t="s">
        <v>808</v>
      </c>
      <c r="H2292" t="s">
        <v>286</v>
      </c>
      <c r="I2292" t="s">
        <v>222</v>
      </c>
      <c r="J2292">
        <v>5</v>
      </c>
      <c r="K2292">
        <v>56.099159999999991</v>
      </c>
      <c r="L2292">
        <v>64.514033999999981</v>
      </c>
      <c r="M2292">
        <v>1598.8260599999996</v>
      </c>
      <c r="N2292">
        <v>1838.6499689999994</v>
      </c>
      <c r="O2292">
        <v>2250</v>
      </c>
      <c r="P2292">
        <v>2250</v>
      </c>
      <c r="Q2292">
        <v>0.84071786419753058</v>
      </c>
      <c r="R2292">
        <v>1710</v>
      </c>
      <c r="S2292">
        <v>480</v>
      </c>
      <c r="T2292">
        <v>2187</v>
      </c>
      <c r="U2292">
        <v>348.35003100000063</v>
      </c>
      <c r="X2292">
        <v>25</v>
      </c>
      <c r="Y2292">
        <v>8</v>
      </c>
      <c r="Z2292">
        <v>25</v>
      </c>
      <c r="AC2292">
        <v>5</v>
      </c>
      <c r="AG2292">
        <v>63</v>
      </c>
      <c r="AO2292">
        <v>0</v>
      </c>
      <c r="AY2292">
        <v>0</v>
      </c>
      <c r="BP2292">
        <v>0</v>
      </c>
      <c r="BX2292">
        <v>150</v>
      </c>
      <c r="CK2292">
        <v>150</v>
      </c>
      <c r="CP2292">
        <v>0</v>
      </c>
      <c r="CQ2292">
        <v>2400</v>
      </c>
      <c r="CR2292" t="s">
        <v>150</v>
      </c>
      <c r="CS2292" t="s">
        <v>732</v>
      </c>
      <c r="DT2292">
        <v>0</v>
      </c>
    </row>
    <row r="2293" spans="1:124">
      <c r="A2293">
        <v>17</v>
      </c>
      <c r="B2293">
        <v>722418</v>
      </c>
      <c r="C2293" t="s">
        <v>116</v>
      </c>
      <c r="D2293" t="s">
        <v>283</v>
      </c>
      <c r="E2293" t="s">
        <v>404</v>
      </c>
      <c r="F2293">
        <v>116993948</v>
      </c>
      <c r="G2293" t="s">
        <v>808</v>
      </c>
      <c r="H2293" t="s">
        <v>286</v>
      </c>
      <c r="I2293" t="s">
        <v>222</v>
      </c>
      <c r="J2293">
        <v>5</v>
      </c>
      <c r="K2293">
        <v>56.099159999999991</v>
      </c>
      <c r="L2293">
        <v>64.514033999999981</v>
      </c>
      <c r="M2293">
        <v>205.69691999999995</v>
      </c>
      <c r="N2293">
        <v>236.55145799999994</v>
      </c>
      <c r="O2293">
        <v>300</v>
      </c>
      <c r="P2293">
        <v>300</v>
      </c>
      <c r="Q2293">
        <v>0.96947318852458997</v>
      </c>
      <c r="R2293">
        <v>220</v>
      </c>
      <c r="S2293">
        <v>60</v>
      </c>
      <c r="T2293">
        <v>244</v>
      </c>
      <c r="U2293">
        <v>7.4485420000000602</v>
      </c>
      <c r="X2293">
        <v>25</v>
      </c>
      <c r="Y2293">
        <v>1</v>
      </c>
      <c r="AA2293">
        <v>25</v>
      </c>
      <c r="AC2293">
        <v>5</v>
      </c>
      <c r="AG2293">
        <v>56</v>
      </c>
      <c r="AO2293">
        <v>0</v>
      </c>
      <c r="AY2293">
        <v>0</v>
      </c>
      <c r="BP2293">
        <v>0</v>
      </c>
      <c r="CK2293">
        <v>0</v>
      </c>
      <c r="CP2293">
        <v>0</v>
      </c>
      <c r="CQ2293">
        <v>300</v>
      </c>
      <c r="CR2293" t="s">
        <v>153</v>
      </c>
      <c r="CS2293" t="s">
        <v>283</v>
      </c>
      <c r="DT2293">
        <v>0</v>
      </c>
    </row>
    <row r="2294" spans="1:124">
      <c r="A2294">
        <v>19</v>
      </c>
      <c r="B2294">
        <v>721284</v>
      </c>
      <c r="C2294" t="s">
        <v>116</v>
      </c>
      <c r="D2294" t="s">
        <v>283</v>
      </c>
      <c r="E2294" t="s">
        <v>284</v>
      </c>
      <c r="F2294">
        <v>116993950</v>
      </c>
      <c r="G2294" t="s">
        <v>808</v>
      </c>
      <c r="H2294" t="s">
        <v>286</v>
      </c>
      <c r="I2294" t="s">
        <v>222</v>
      </c>
      <c r="J2294">
        <v>4</v>
      </c>
      <c r="K2294">
        <v>56.099159999999991</v>
      </c>
      <c r="L2294">
        <v>64.514033999999981</v>
      </c>
      <c r="M2294">
        <v>850.8372599999999</v>
      </c>
      <c r="N2294">
        <v>978.46284899999966</v>
      </c>
      <c r="O2294">
        <v>960</v>
      </c>
      <c r="P2294">
        <v>960</v>
      </c>
      <c r="Q2294">
        <v>1.0192321343749997</v>
      </c>
      <c r="R2294">
        <v>910</v>
      </c>
      <c r="S2294">
        <v>240</v>
      </c>
      <c r="T2294">
        <v>960</v>
      </c>
      <c r="U2294">
        <v>-18.462848999999665</v>
      </c>
      <c r="AG2294">
        <v>0</v>
      </c>
      <c r="AO2294">
        <v>0</v>
      </c>
      <c r="AY2294">
        <v>0</v>
      </c>
      <c r="BP2294">
        <v>0</v>
      </c>
      <c r="CK2294">
        <v>0</v>
      </c>
      <c r="CP2294">
        <v>0</v>
      </c>
      <c r="CQ2294">
        <v>960</v>
      </c>
      <c r="CR2294" t="s">
        <v>174</v>
      </c>
      <c r="CS2294" t="s">
        <v>283</v>
      </c>
      <c r="DT2294">
        <v>0</v>
      </c>
    </row>
    <row r="2295" spans="1:124">
      <c r="A2295">
        <v>19</v>
      </c>
      <c r="B2295">
        <v>721284</v>
      </c>
      <c r="C2295" t="s">
        <v>116</v>
      </c>
      <c r="D2295" t="s">
        <v>283</v>
      </c>
      <c r="E2295" t="s">
        <v>284</v>
      </c>
      <c r="F2295">
        <v>117079410</v>
      </c>
      <c r="G2295" t="s">
        <v>627</v>
      </c>
      <c r="H2295" t="s">
        <v>286</v>
      </c>
      <c r="I2295" t="s">
        <v>222</v>
      </c>
      <c r="J2295">
        <v>4</v>
      </c>
      <c r="K2295">
        <v>65.713679999999997</v>
      </c>
      <c r="L2295">
        <v>75.570731999999992</v>
      </c>
      <c r="M2295">
        <v>328.5684</v>
      </c>
      <c r="N2295">
        <v>377.85365999999993</v>
      </c>
      <c r="O2295">
        <v>380</v>
      </c>
      <c r="P2295">
        <v>380</v>
      </c>
      <c r="Q2295">
        <v>0.99435173684210509</v>
      </c>
      <c r="R2295">
        <v>300</v>
      </c>
      <c r="S2295">
        <v>95</v>
      </c>
      <c r="T2295">
        <v>380</v>
      </c>
      <c r="U2295">
        <v>2.1463400000000661</v>
      </c>
      <c r="AG2295">
        <v>0</v>
      </c>
      <c r="AO2295">
        <v>0</v>
      </c>
      <c r="AY2295">
        <v>0</v>
      </c>
      <c r="BP2295">
        <v>0</v>
      </c>
      <c r="CK2295">
        <v>0</v>
      </c>
      <c r="CP2295">
        <v>0</v>
      </c>
      <c r="CQ2295">
        <v>380</v>
      </c>
      <c r="CR2295" t="s">
        <v>174</v>
      </c>
      <c r="CS2295" t="s">
        <v>283</v>
      </c>
      <c r="DT2295">
        <v>0</v>
      </c>
    </row>
    <row r="2296" spans="1:124">
      <c r="A2296">
        <v>19</v>
      </c>
      <c r="B2296">
        <v>721284</v>
      </c>
      <c r="C2296" t="s">
        <v>116</v>
      </c>
      <c r="D2296" t="s">
        <v>283</v>
      </c>
      <c r="E2296" t="s">
        <v>284</v>
      </c>
      <c r="F2296">
        <v>117069048</v>
      </c>
      <c r="G2296" t="s">
        <v>673</v>
      </c>
      <c r="H2296" t="s">
        <v>286</v>
      </c>
      <c r="I2296" t="s">
        <v>222</v>
      </c>
      <c r="J2296">
        <v>4</v>
      </c>
      <c r="K2296">
        <v>101.92247999999999</v>
      </c>
      <c r="L2296">
        <v>117.21085199999999</v>
      </c>
      <c r="M2296">
        <v>526.59947999999997</v>
      </c>
      <c r="N2296">
        <v>605.58940199999995</v>
      </c>
      <c r="O2296">
        <v>580</v>
      </c>
      <c r="P2296">
        <v>580</v>
      </c>
      <c r="Q2296">
        <v>1.0441196586206896</v>
      </c>
      <c r="R2296">
        <v>310</v>
      </c>
      <c r="S2296">
        <v>145</v>
      </c>
      <c r="T2296">
        <v>580</v>
      </c>
      <c r="U2296">
        <v>-25.58940199999995</v>
      </c>
      <c r="AG2296">
        <v>0</v>
      </c>
      <c r="AO2296">
        <v>0</v>
      </c>
      <c r="AY2296">
        <v>0</v>
      </c>
      <c r="BP2296">
        <v>0</v>
      </c>
      <c r="CK2296">
        <v>0</v>
      </c>
      <c r="CP2296">
        <v>0</v>
      </c>
      <c r="CQ2296">
        <v>580</v>
      </c>
      <c r="CR2296" t="s">
        <v>174</v>
      </c>
      <c r="CS2296" t="s">
        <v>283</v>
      </c>
      <c r="DT2296">
        <v>0</v>
      </c>
    </row>
    <row r="2297" spans="1:124">
      <c r="A2297">
        <v>19</v>
      </c>
      <c r="B2297">
        <v>721081</v>
      </c>
      <c r="C2297" t="s">
        <v>116</v>
      </c>
      <c r="D2297" t="s">
        <v>283</v>
      </c>
      <c r="E2297" t="s">
        <v>458</v>
      </c>
      <c r="F2297">
        <v>117055284</v>
      </c>
      <c r="G2297" t="s">
        <v>673</v>
      </c>
      <c r="H2297" t="s">
        <v>286</v>
      </c>
      <c r="I2297" t="s">
        <v>222</v>
      </c>
      <c r="J2297">
        <v>5</v>
      </c>
      <c r="K2297">
        <v>101.92247999999999</v>
      </c>
      <c r="L2297">
        <v>117.21085199999999</v>
      </c>
      <c r="M2297">
        <v>84.935400000000001</v>
      </c>
      <c r="N2297">
        <v>97.675709999999995</v>
      </c>
      <c r="O2297">
        <v>100</v>
      </c>
      <c r="P2297">
        <v>100</v>
      </c>
      <c r="Q2297">
        <v>1.0281653684210526</v>
      </c>
      <c r="R2297">
        <v>50</v>
      </c>
      <c r="S2297">
        <v>20</v>
      </c>
      <c r="T2297">
        <v>95</v>
      </c>
      <c r="U2297">
        <v>-2.6757099999999951</v>
      </c>
      <c r="AA2297">
        <v>5</v>
      </c>
      <c r="AG2297">
        <v>5</v>
      </c>
      <c r="AO2297">
        <v>0</v>
      </c>
      <c r="AY2297">
        <v>0</v>
      </c>
      <c r="BP2297">
        <v>0</v>
      </c>
      <c r="CK2297">
        <v>0</v>
      </c>
      <c r="CP2297">
        <v>0</v>
      </c>
      <c r="CQ2297">
        <v>100</v>
      </c>
      <c r="CR2297" t="s">
        <v>150</v>
      </c>
      <c r="CS2297" t="s">
        <v>311</v>
      </c>
      <c r="DT2297">
        <v>0</v>
      </c>
    </row>
    <row r="2298" spans="1:124">
      <c r="A2298">
        <v>19</v>
      </c>
      <c r="B2298">
        <v>721081</v>
      </c>
      <c r="C2298" t="s">
        <v>116</v>
      </c>
      <c r="D2298" t="s">
        <v>283</v>
      </c>
      <c r="E2298" t="s">
        <v>458</v>
      </c>
      <c r="F2298">
        <v>117079398</v>
      </c>
      <c r="G2298" t="s">
        <v>285</v>
      </c>
      <c r="H2298" t="s">
        <v>286</v>
      </c>
      <c r="I2298" t="s">
        <v>222</v>
      </c>
      <c r="J2298">
        <v>5</v>
      </c>
      <c r="K2298">
        <v>55.395359999999997</v>
      </c>
      <c r="L2298">
        <v>63.704663999999994</v>
      </c>
      <c r="M2298">
        <v>1551.07008</v>
      </c>
      <c r="N2298">
        <v>1783.7305919999999</v>
      </c>
      <c r="O2298">
        <v>1750</v>
      </c>
      <c r="P2298">
        <v>1750</v>
      </c>
      <c r="Q2298">
        <v>1.0661868451882845</v>
      </c>
      <c r="R2298">
        <v>1680</v>
      </c>
      <c r="S2298">
        <v>380</v>
      </c>
      <c r="T2298">
        <v>1673</v>
      </c>
      <c r="U2298">
        <v>-110.73059199999989</v>
      </c>
      <c r="X2298">
        <v>25</v>
      </c>
      <c r="Y2298">
        <v>7</v>
      </c>
      <c r="AA2298">
        <v>45</v>
      </c>
      <c r="AG2298">
        <v>77</v>
      </c>
      <c r="AO2298">
        <v>0</v>
      </c>
      <c r="AY2298">
        <v>0</v>
      </c>
      <c r="BP2298">
        <v>0</v>
      </c>
      <c r="BX2298">
        <v>150</v>
      </c>
      <c r="CK2298">
        <v>150</v>
      </c>
      <c r="CP2298">
        <v>0</v>
      </c>
      <c r="CQ2298">
        <v>1900</v>
      </c>
      <c r="CR2298" t="s">
        <v>150</v>
      </c>
      <c r="CS2298" t="s">
        <v>311</v>
      </c>
      <c r="DT2298">
        <v>0</v>
      </c>
    </row>
    <row r="2299" spans="1:124">
      <c r="A2299">
        <v>19</v>
      </c>
      <c r="B2299">
        <v>721081</v>
      </c>
      <c r="C2299" t="s">
        <v>116</v>
      </c>
      <c r="D2299" t="s">
        <v>283</v>
      </c>
      <c r="E2299" t="s">
        <v>458</v>
      </c>
      <c r="F2299">
        <v>116993948</v>
      </c>
      <c r="G2299" t="s">
        <v>808</v>
      </c>
      <c r="H2299" t="s">
        <v>286</v>
      </c>
      <c r="I2299" t="s">
        <v>222</v>
      </c>
      <c r="J2299">
        <v>5</v>
      </c>
      <c r="K2299">
        <v>56.099159999999991</v>
      </c>
      <c r="L2299">
        <v>64.514033999999981</v>
      </c>
      <c r="M2299">
        <v>345.94481999999994</v>
      </c>
      <c r="N2299">
        <v>397.83654299999984</v>
      </c>
      <c r="O2299">
        <v>400</v>
      </c>
      <c r="P2299">
        <v>400</v>
      </c>
      <c r="Q2299">
        <v>1.063734072192513</v>
      </c>
      <c r="R2299">
        <v>370</v>
      </c>
      <c r="S2299">
        <v>80</v>
      </c>
      <c r="T2299">
        <v>374</v>
      </c>
      <c r="U2299">
        <v>-23.836542999999836</v>
      </c>
      <c r="Y2299">
        <v>1</v>
      </c>
      <c r="Z2299">
        <v>25</v>
      </c>
      <c r="AG2299">
        <v>26</v>
      </c>
      <c r="AO2299">
        <v>0</v>
      </c>
      <c r="AY2299">
        <v>0</v>
      </c>
      <c r="BP2299">
        <v>0</v>
      </c>
      <c r="CK2299">
        <v>0</v>
      </c>
      <c r="CP2299">
        <v>0</v>
      </c>
      <c r="CQ2299">
        <v>400</v>
      </c>
      <c r="CR2299" t="s">
        <v>150</v>
      </c>
      <c r="CS2299" t="s">
        <v>311</v>
      </c>
      <c r="DT2299">
        <v>0</v>
      </c>
    </row>
    <row r="2300" spans="1:124">
      <c r="A2300">
        <v>20</v>
      </c>
      <c r="B2300">
        <v>721284</v>
      </c>
      <c r="C2300" t="s">
        <v>116</v>
      </c>
      <c r="D2300" t="s">
        <v>283</v>
      </c>
      <c r="E2300" t="s">
        <v>284</v>
      </c>
      <c r="F2300">
        <v>116993948</v>
      </c>
      <c r="G2300" t="s">
        <v>808</v>
      </c>
      <c r="H2300" t="s">
        <v>286</v>
      </c>
      <c r="I2300" t="s">
        <v>222</v>
      </c>
      <c r="J2300">
        <v>4</v>
      </c>
      <c r="K2300">
        <v>56.099159999999991</v>
      </c>
      <c r="L2300">
        <v>64.514033999999981</v>
      </c>
      <c r="M2300">
        <v>617.09075999999982</v>
      </c>
      <c r="N2300">
        <v>709.65437399999973</v>
      </c>
      <c r="O2300">
        <v>660</v>
      </c>
      <c r="P2300">
        <v>660</v>
      </c>
      <c r="Q2300">
        <v>1.0752338999999995</v>
      </c>
      <c r="R2300">
        <v>660</v>
      </c>
      <c r="S2300">
        <v>165</v>
      </c>
      <c r="T2300">
        <v>660</v>
      </c>
      <c r="U2300">
        <v>-49.654373999999734</v>
      </c>
      <c r="AG2300">
        <v>0</v>
      </c>
      <c r="AO2300">
        <v>0</v>
      </c>
      <c r="AY2300">
        <v>0</v>
      </c>
      <c r="BP2300">
        <v>0</v>
      </c>
      <c r="CK2300">
        <v>0</v>
      </c>
      <c r="CP2300">
        <v>0</v>
      </c>
      <c r="CQ2300">
        <v>660</v>
      </c>
      <c r="CR2300" t="s">
        <v>174</v>
      </c>
      <c r="CS2300" t="s">
        <v>283</v>
      </c>
      <c r="DT2300">
        <v>0</v>
      </c>
    </row>
    <row r="2301" spans="1:124">
      <c r="A2301">
        <v>20</v>
      </c>
      <c r="B2301">
        <v>721284</v>
      </c>
      <c r="C2301" t="s">
        <v>116</v>
      </c>
      <c r="D2301" t="s">
        <v>283</v>
      </c>
      <c r="E2301" t="s">
        <v>284</v>
      </c>
      <c r="F2301">
        <v>117039997</v>
      </c>
      <c r="G2301" t="s">
        <v>448</v>
      </c>
      <c r="H2301" t="s">
        <v>286</v>
      </c>
      <c r="I2301" t="s">
        <v>222</v>
      </c>
      <c r="J2301">
        <v>4</v>
      </c>
      <c r="K2301">
        <v>56.099159999999991</v>
      </c>
      <c r="L2301">
        <v>64.514033999999981</v>
      </c>
      <c r="M2301">
        <v>991.08515999999986</v>
      </c>
      <c r="N2301">
        <v>1139.7479339999995</v>
      </c>
      <c r="O2301">
        <v>1260</v>
      </c>
      <c r="P2301">
        <v>1260</v>
      </c>
      <c r="Q2301">
        <v>0.92362069205834652</v>
      </c>
      <c r="R2301">
        <v>1060</v>
      </c>
      <c r="S2301">
        <v>315</v>
      </c>
      <c r="T2301">
        <v>1234</v>
      </c>
      <c r="U2301">
        <v>94.252066000000468</v>
      </c>
      <c r="X2301">
        <v>20</v>
      </c>
      <c r="Y2301">
        <v>6</v>
      </c>
      <c r="AG2301">
        <v>26</v>
      </c>
      <c r="AO2301">
        <v>0</v>
      </c>
      <c r="AY2301">
        <v>0</v>
      </c>
      <c r="BP2301">
        <v>0</v>
      </c>
      <c r="CK2301">
        <v>0</v>
      </c>
      <c r="CP2301">
        <v>0</v>
      </c>
      <c r="CQ2301">
        <v>1260</v>
      </c>
      <c r="CR2301" t="s">
        <v>174</v>
      </c>
      <c r="CS2301" t="s">
        <v>283</v>
      </c>
      <c r="DT2301">
        <v>0</v>
      </c>
    </row>
    <row r="2302" spans="1:124">
      <c r="A2302">
        <v>24</v>
      </c>
      <c r="B2302">
        <v>722418</v>
      </c>
      <c r="C2302" t="s">
        <v>116</v>
      </c>
      <c r="D2302" t="s">
        <v>283</v>
      </c>
      <c r="E2302" t="s">
        <v>404</v>
      </c>
      <c r="F2302">
        <v>117082757</v>
      </c>
      <c r="G2302" t="s">
        <v>1000</v>
      </c>
      <c r="H2302" t="s">
        <v>286</v>
      </c>
      <c r="I2302" t="s">
        <v>222</v>
      </c>
      <c r="J2302">
        <v>5</v>
      </c>
      <c r="K2302">
        <v>55.395359999999997</v>
      </c>
      <c r="L2302">
        <v>63.704663999999994</v>
      </c>
      <c r="M2302">
        <v>55.395359999999997</v>
      </c>
      <c r="N2302">
        <v>63.704663999999994</v>
      </c>
      <c r="O2302">
        <v>75</v>
      </c>
      <c r="P2302">
        <v>75</v>
      </c>
      <c r="Q2302">
        <v>0.92325599999999997</v>
      </c>
      <c r="R2302">
        <v>60</v>
      </c>
      <c r="S2302">
        <v>15</v>
      </c>
      <c r="T2302">
        <v>69</v>
      </c>
      <c r="U2302">
        <v>5.295336000000006</v>
      </c>
      <c r="Y2302">
        <v>1</v>
      </c>
      <c r="AC2302">
        <v>5</v>
      </c>
      <c r="AG2302">
        <v>6</v>
      </c>
      <c r="AO2302">
        <v>0</v>
      </c>
      <c r="AY2302">
        <v>0</v>
      </c>
      <c r="BP2302">
        <v>0</v>
      </c>
      <c r="CK2302">
        <v>0</v>
      </c>
      <c r="CP2302">
        <v>0</v>
      </c>
      <c r="CQ2302">
        <v>75</v>
      </c>
      <c r="CR2302" t="s">
        <v>153</v>
      </c>
      <c r="CS2302" t="s">
        <v>283</v>
      </c>
      <c r="DT2302">
        <v>0</v>
      </c>
    </row>
    <row r="2303" spans="1:124">
      <c r="A2303">
        <v>24</v>
      </c>
      <c r="B2303">
        <v>722418</v>
      </c>
      <c r="C2303" t="s">
        <v>116</v>
      </c>
      <c r="D2303" t="s">
        <v>283</v>
      </c>
      <c r="E2303" t="s">
        <v>404</v>
      </c>
      <c r="F2303">
        <v>117139327</v>
      </c>
      <c r="G2303" t="s">
        <v>627</v>
      </c>
      <c r="H2303" t="s">
        <v>286</v>
      </c>
      <c r="I2303" t="s">
        <v>222</v>
      </c>
      <c r="J2303">
        <v>5</v>
      </c>
      <c r="K2303">
        <v>65.713679999999997</v>
      </c>
      <c r="L2303">
        <v>75.570731999999992</v>
      </c>
      <c r="M2303">
        <v>328.5684</v>
      </c>
      <c r="N2303">
        <v>377.85365999999993</v>
      </c>
      <c r="O2303">
        <v>375</v>
      </c>
      <c r="P2303">
        <v>375</v>
      </c>
      <c r="Q2303">
        <v>1.0239936585365852</v>
      </c>
      <c r="R2303">
        <v>300</v>
      </c>
      <c r="S2303">
        <v>75</v>
      </c>
      <c r="T2303">
        <v>369</v>
      </c>
      <c r="U2303">
        <v>-8.8536599999999339</v>
      </c>
      <c r="Y2303">
        <v>1</v>
      </c>
      <c r="AC2303">
        <v>5</v>
      </c>
      <c r="AG2303">
        <v>6</v>
      </c>
      <c r="AO2303">
        <v>0</v>
      </c>
      <c r="AY2303">
        <v>0</v>
      </c>
      <c r="BP2303">
        <v>0</v>
      </c>
      <c r="CK2303">
        <v>0</v>
      </c>
      <c r="CP2303">
        <v>0</v>
      </c>
      <c r="CQ2303">
        <v>375</v>
      </c>
      <c r="CR2303" t="s">
        <v>153</v>
      </c>
      <c r="CS2303" t="s">
        <v>283</v>
      </c>
      <c r="DT2303">
        <v>0</v>
      </c>
    </row>
    <row r="2304" spans="1:124">
      <c r="A2304">
        <v>24</v>
      </c>
      <c r="B2304">
        <v>722418</v>
      </c>
      <c r="C2304" t="s">
        <v>116</v>
      </c>
      <c r="D2304" t="s">
        <v>283</v>
      </c>
      <c r="E2304" t="s">
        <v>404</v>
      </c>
      <c r="F2304">
        <v>117023302</v>
      </c>
      <c r="G2304" t="s">
        <v>808</v>
      </c>
      <c r="H2304" t="s">
        <v>286</v>
      </c>
      <c r="I2304" t="s">
        <v>222</v>
      </c>
      <c r="J2304">
        <v>5</v>
      </c>
      <c r="K2304">
        <v>56.099159999999991</v>
      </c>
      <c r="L2304">
        <v>64.514033999999981</v>
      </c>
      <c r="M2304">
        <v>1439.8784399999997</v>
      </c>
      <c r="N2304">
        <v>1655.8602059999996</v>
      </c>
      <c r="O2304">
        <v>1800</v>
      </c>
      <c r="P2304">
        <v>1800</v>
      </c>
      <c r="Q2304">
        <v>0.93869626190476163</v>
      </c>
      <c r="R2304">
        <v>1540</v>
      </c>
      <c r="S2304">
        <v>390</v>
      </c>
      <c r="T2304">
        <v>1764</v>
      </c>
      <c r="U2304">
        <v>108.13979400000039</v>
      </c>
      <c r="Y2304">
        <v>6</v>
      </c>
      <c r="Z2304">
        <v>25</v>
      </c>
      <c r="AC2304">
        <v>5</v>
      </c>
      <c r="AG2304">
        <v>36</v>
      </c>
      <c r="AO2304">
        <v>0</v>
      </c>
      <c r="AY2304">
        <v>0</v>
      </c>
      <c r="BP2304">
        <v>0</v>
      </c>
      <c r="BX2304">
        <v>150</v>
      </c>
      <c r="CK2304">
        <v>150</v>
      </c>
      <c r="CP2304">
        <v>0</v>
      </c>
      <c r="CQ2304">
        <v>1950</v>
      </c>
      <c r="CR2304" t="s">
        <v>153</v>
      </c>
      <c r="CS2304" t="s">
        <v>283</v>
      </c>
      <c r="DT2304">
        <v>0</v>
      </c>
    </row>
    <row r="2305" spans="1:124">
      <c r="A2305">
        <v>24</v>
      </c>
      <c r="B2305">
        <v>721284</v>
      </c>
      <c r="C2305" t="s">
        <v>116</v>
      </c>
      <c r="D2305" t="s">
        <v>283</v>
      </c>
      <c r="E2305" t="s">
        <v>284</v>
      </c>
      <c r="F2305">
        <v>117023302</v>
      </c>
      <c r="G2305" t="s">
        <v>808</v>
      </c>
      <c r="H2305" t="s">
        <v>286</v>
      </c>
      <c r="I2305" t="s">
        <v>222</v>
      </c>
      <c r="J2305">
        <v>4</v>
      </c>
      <c r="K2305">
        <v>56.099159999999991</v>
      </c>
      <c r="L2305">
        <v>64.514033999999981</v>
      </c>
      <c r="M2305">
        <v>1252.8812399999997</v>
      </c>
      <c r="N2305">
        <v>1440.8134259999997</v>
      </c>
      <c r="O2305">
        <v>1400</v>
      </c>
      <c r="P2305">
        <v>1400</v>
      </c>
      <c r="Q2305">
        <v>1.029152447142857</v>
      </c>
      <c r="R2305">
        <v>1340</v>
      </c>
      <c r="S2305">
        <v>380</v>
      </c>
      <c r="T2305">
        <v>1400</v>
      </c>
      <c r="U2305">
        <v>-40.813425999999708</v>
      </c>
      <c r="AG2305">
        <v>0</v>
      </c>
      <c r="AO2305">
        <v>0</v>
      </c>
      <c r="AY2305">
        <v>0</v>
      </c>
      <c r="BP2305">
        <v>0</v>
      </c>
      <c r="BX2305">
        <v>120</v>
      </c>
      <c r="CK2305">
        <v>120</v>
      </c>
      <c r="CP2305">
        <v>0</v>
      </c>
      <c r="CQ2305">
        <v>1520</v>
      </c>
      <c r="CR2305" t="s">
        <v>174</v>
      </c>
      <c r="CS2305" t="s">
        <v>283</v>
      </c>
      <c r="DT2305">
        <v>0</v>
      </c>
    </row>
    <row r="2306" spans="1:124">
      <c r="A2306">
        <v>24</v>
      </c>
      <c r="B2306">
        <v>721284</v>
      </c>
      <c r="C2306" t="s">
        <v>116</v>
      </c>
      <c r="D2306" t="s">
        <v>283</v>
      </c>
      <c r="E2306" t="s">
        <v>284</v>
      </c>
      <c r="F2306">
        <v>117023304</v>
      </c>
      <c r="G2306" t="s">
        <v>448</v>
      </c>
      <c r="H2306" t="s">
        <v>286</v>
      </c>
      <c r="I2306" t="s">
        <v>222</v>
      </c>
      <c r="J2306">
        <v>4</v>
      </c>
      <c r="K2306">
        <v>56.099159999999991</v>
      </c>
      <c r="L2306">
        <v>64.514033999999981</v>
      </c>
      <c r="M2306">
        <v>355.29467999999991</v>
      </c>
      <c r="N2306">
        <v>408.5888819999999</v>
      </c>
      <c r="O2306">
        <v>400</v>
      </c>
      <c r="P2306">
        <v>400</v>
      </c>
      <c r="Q2306">
        <v>1.0214722049999998</v>
      </c>
      <c r="R2306">
        <v>380</v>
      </c>
      <c r="S2306">
        <v>100</v>
      </c>
      <c r="T2306">
        <v>400</v>
      </c>
      <c r="U2306">
        <v>-8.5888819999998987</v>
      </c>
      <c r="AG2306">
        <v>0</v>
      </c>
      <c r="AO2306">
        <v>0</v>
      </c>
      <c r="AY2306">
        <v>0</v>
      </c>
      <c r="BP2306">
        <v>0</v>
      </c>
      <c r="CK2306">
        <v>0</v>
      </c>
      <c r="CP2306">
        <v>0</v>
      </c>
      <c r="CQ2306">
        <v>400</v>
      </c>
      <c r="CR2306" t="s">
        <v>174</v>
      </c>
      <c r="CS2306" t="s">
        <v>283</v>
      </c>
      <c r="CY2306">
        <v>9</v>
      </c>
      <c r="DT2306">
        <v>0</v>
      </c>
    </row>
    <row r="2307" spans="1:124">
      <c r="A2307">
        <v>26</v>
      </c>
      <c r="B2307">
        <v>722720</v>
      </c>
      <c r="C2307" t="s">
        <v>116</v>
      </c>
      <c r="D2307" t="s">
        <v>283</v>
      </c>
      <c r="E2307" t="s">
        <v>976</v>
      </c>
      <c r="F2307">
        <v>117023304</v>
      </c>
      <c r="G2307" t="s">
        <v>448</v>
      </c>
      <c r="H2307" t="s">
        <v>286</v>
      </c>
      <c r="I2307" t="s">
        <v>222</v>
      </c>
      <c r="J2307">
        <v>5</v>
      </c>
      <c r="K2307">
        <v>56.099159999999991</v>
      </c>
      <c r="L2307">
        <v>64.514033999999981</v>
      </c>
      <c r="M2307">
        <v>1711.0243799999996</v>
      </c>
      <c r="N2307">
        <v>1967.6780369999992</v>
      </c>
      <c r="O2307">
        <v>2250</v>
      </c>
      <c r="P2307">
        <v>2250</v>
      </c>
      <c r="Q2307">
        <v>0.91222903894297602</v>
      </c>
      <c r="R2307">
        <v>1830</v>
      </c>
      <c r="S2307">
        <v>480</v>
      </c>
      <c r="T2307">
        <v>2157</v>
      </c>
      <c r="U2307">
        <v>189.32196300000078</v>
      </c>
      <c r="W2307">
        <v>30</v>
      </c>
      <c r="X2307">
        <v>25</v>
      </c>
      <c r="Y2307">
        <v>8</v>
      </c>
      <c r="Z2307">
        <v>25</v>
      </c>
      <c r="AC2307">
        <v>5</v>
      </c>
      <c r="AG2307">
        <v>93</v>
      </c>
      <c r="AO2307">
        <v>0</v>
      </c>
      <c r="AY2307">
        <v>0</v>
      </c>
      <c r="BP2307">
        <v>0</v>
      </c>
      <c r="BX2307">
        <v>150</v>
      </c>
      <c r="CK2307">
        <v>150</v>
      </c>
      <c r="CP2307">
        <v>0</v>
      </c>
      <c r="CQ2307">
        <v>2400</v>
      </c>
      <c r="CR2307" t="s">
        <v>153</v>
      </c>
      <c r="CS2307">
        <v>0</v>
      </c>
      <c r="DT2307">
        <v>0</v>
      </c>
    </row>
    <row r="2308" spans="1:124">
      <c r="A2308">
        <v>26</v>
      </c>
      <c r="B2308">
        <v>721284</v>
      </c>
      <c r="C2308" t="s">
        <v>116</v>
      </c>
      <c r="D2308" t="s">
        <v>283</v>
      </c>
      <c r="E2308" t="s">
        <v>284</v>
      </c>
      <c r="F2308">
        <v>117023304</v>
      </c>
      <c r="G2308" t="s">
        <v>448</v>
      </c>
      <c r="H2308" t="s">
        <v>286</v>
      </c>
      <c r="I2308" t="s">
        <v>222</v>
      </c>
      <c r="J2308">
        <v>4</v>
      </c>
      <c r="K2308">
        <v>56.099159999999991</v>
      </c>
      <c r="L2308">
        <v>64.514033999999981</v>
      </c>
      <c r="M2308">
        <v>495.54257999999993</v>
      </c>
      <c r="N2308">
        <v>569.87396699999977</v>
      </c>
      <c r="O2308">
        <v>540</v>
      </c>
      <c r="P2308">
        <v>540</v>
      </c>
      <c r="Q2308">
        <v>1.0553221611111108</v>
      </c>
      <c r="R2308">
        <v>530</v>
      </c>
      <c r="S2308">
        <v>135</v>
      </c>
      <c r="T2308">
        <v>540</v>
      </c>
      <c r="U2308">
        <v>-29.873966999999766</v>
      </c>
      <c r="AG2308">
        <v>0</v>
      </c>
      <c r="AO2308">
        <v>0</v>
      </c>
      <c r="AY2308">
        <v>0</v>
      </c>
      <c r="BP2308">
        <v>0</v>
      </c>
      <c r="CK2308">
        <v>0</v>
      </c>
      <c r="CP2308">
        <v>0</v>
      </c>
      <c r="CQ2308">
        <v>540</v>
      </c>
      <c r="CR2308" t="s">
        <v>174</v>
      </c>
      <c r="CS2308" t="s">
        <v>283</v>
      </c>
      <c r="DT2308">
        <v>0</v>
      </c>
    </row>
    <row r="2309" spans="1:124">
      <c r="A2309">
        <v>26</v>
      </c>
      <c r="B2309">
        <v>721284</v>
      </c>
      <c r="C2309" t="s">
        <v>116</v>
      </c>
      <c r="D2309" t="s">
        <v>283</v>
      </c>
      <c r="E2309" t="s">
        <v>284</v>
      </c>
      <c r="F2309">
        <v>117023301</v>
      </c>
      <c r="G2309" t="s">
        <v>808</v>
      </c>
      <c r="H2309" t="s">
        <v>286</v>
      </c>
      <c r="I2309" t="s">
        <v>222</v>
      </c>
      <c r="J2309">
        <v>4</v>
      </c>
      <c r="K2309">
        <v>56.099159999999991</v>
      </c>
      <c r="L2309">
        <v>64.514033999999981</v>
      </c>
      <c r="M2309">
        <v>458.14313999999996</v>
      </c>
      <c r="N2309">
        <v>526.86461099999985</v>
      </c>
      <c r="O2309">
        <v>480</v>
      </c>
      <c r="P2309">
        <v>480</v>
      </c>
      <c r="Q2309">
        <v>1.0976346062499998</v>
      </c>
      <c r="R2309">
        <v>490</v>
      </c>
      <c r="S2309">
        <v>135</v>
      </c>
      <c r="T2309">
        <v>480</v>
      </c>
      <c r="U2309">
        <v>-46.864610999999854</v>
      </c>
      <c r="AG2309">
        <v>0</v>
      </c>
      <c r="AO2309">
        <v>0</v>
      </c>
      <c r="AY2309">
        <v>0</v>
      </c>
      <c r="BP2309">
        <v>0</v>
      </c>
      <c r="BX2309">
        <v>60</v>
      </c>
      <c r="CK2309">
        <v>60</v>
      </c>
      <c r="CP2309">
        <v>0</v>
      </c>
      <c r="CQ2309">
        <v>540</v>
      </c>
      <c r="CR2309" t="s">
        <v>174</v>
      </c>
      <c r="CS2309" t="s">
        <v>283</v>
      </c>
      <c r="DT2309">
        <v>0</v>
      </c>
    </row>
    <row r="2310" spans="1:124">
      <c r="A2310">
        <v>26</v>
      </c>
      <c r="B2310">
        <v>721284</v>
      </c>
      <c r="C2310" t="s">
        <v>116</v>
      </c>
      <c r="D2310" t="s">
        <v>283</v>
      </c>
      <c r="E2310" t="s">
        <v>284</v>
      </c>
      <c r="F2310">
        <v>117102292</v>
      </c>
      <c r="G2310" t="s">
        <v>673</v>
      </c>
      <c r="H2310" t="s">
        <v>286</v>
      </c>
      <c r="I2310" t="s">
        <v>222</v>
      </c>
      <c r="J2310">
        <v>4</v>
      </c>
      <c r="K2310">
        <v>101.92247999999999</v>
      </c>
      <c r="L2310">
        <v>117.21085199999999</v>
      </c>
      <c r="M2310">
        <v>713.45735999999999</v>
      </c>
      <c r="N2310">
        <v>820.47596399999986</v>
      </c>
      <c r="O2310">
        <v>840</v>
      </c>
      <c r="P2310">
        <v>840</v>
      </c>
      <c r="Q2310">
        <v>0.98143057894736829</v>
      </c>
      <c r="R2310">
        <v>420</v>
      </c>
      <c r="S2310">
        <v>210</v>
      </c>
      <c r="T2310">
        <v>836</v>
      </c>
      <c r="U2310">
        <v>15.524036000000137</v>
      </c>
      <c r="Y2310">
        <v>4</v>
      </c>
      <c r="AG2310">
        <v>4</v>
      </c>
      <c r="AO2310">
        <v>0</v>
      </c>
      <c r="AY2310">
        <v>0</v>
      </c>
      <c r="BP2310">
        <v>0</v>
      </c>
      <c r="CK2310">
        <v>0</v>
      </c>
      <c r="CP2310">
        <v>0</v>
      </c>
      <c r="CQ2310">
        <v>840</v>
      </c>
      <c r="CR2310" t="s">
        <v>174</v>
      </c>
      <c r="CS2310" t="s">
        <v>283</v>
      </c>
      <c r="DT2310">
        <v>0</v>
      </c>
    </row>
    <row r="2311" spans="1:124">
      <c r="A2311">
        <v>27</v>
      </c>
      <c r="B2311">
        <v>721284</v>
      </c>
      <c r="C2311" t="s">
        <v>116</v>
      </c>
      <c r="D2311" t="s">
        <v>283</v>
      </c>
      <c r="E2311" t="s">
        <v>284</v>
      </c>
      <c r="F2311">
        <v>117023304</v>
      </c>
      <c r="G2311" t="s">
        <v>448</v>
      </c>
      <c r="H2311" t="s">
        <v>286</v>
      </c>
      <c r="I2311" t="s">
        <v>222</v>
      </c>
      <c r="J2311">
        <v>4</v>
      </c>
      <c r="K2311">
        <v>56.099159999999991</v>
      </c>
      <c r="L2311">
        <v>64.514033999999981</v>
      </c>
      <c r="M2311">
        <v>430.09355999999997</v>
      </c>
      <c r="N2311">
        <v>494.60759399999989</v>
      </c>
      <c r="O2311">
        <v>500</v>
      </c>
      <c r="P2311">
        <v>500</v>
      </c>
      <c r="Q2311">
        <v>0.99920726060606035</v>
      </c>
      <c r="R2311">
        <v>460</v>
      </c>
      <c r="S2311">
        <v>125</v>
      </c>
      <c r="T2311">
        <v>495</v>
      </c>
      <c r="U2311">
        <v>0.39240600000010772</v>
      </c>
      <c r="AC2311">
        <v>5</v>
      </c>
      <c r="AG2311">
        <v>5</v>
      </c>
      <c r="AO2311">
        <v>0</v>
      </c>
      <c r="AY2311">
        <v>0</v>
      </c>
      <c r="BP2311">
        <v>0</v>
      </c>
      <c r="CK2311">
        <v>0</v>
      </c>
      <c r="CP2311">
        <v>0</v>
      </c>
      <c r="CQ2311">
        <v>500</v>
      </c>
      <c r="CR2311" t="s">
        <v>174</v>
      </c>
      <c r="CS2311" t="s">
        <v>283</v>
      </c>
      <c r="DT2311">
        <v>0</v>
      </c>
    </row>
    <row r="2312" spans="1:124">
      <c r="A2312">
        <v>27</v>
      </c>
      <c r="B2312">
        <v>721284</v>
      </c>
      <c r="C2312" t="s">
        <v>116</v>
      </c>
      <c r="D2312" t="s">
        <v>283</v>
      </c>
      <c r="E2312" t="s">
        <v>284</v>
      </c>
      <c r="F2312">
        <v>117139326</v>
      </c>
      <c r="G2312" t="s">
        <v>627</v>
      </c>
      <c r="H2312" t="s">
        <v>286</v>
      </c>
      <c r="I2312" t="s">
        <v>222</v>
      </c>
      <c r="J2312">
        <v>4</v>
      </c>
      <c r="K2312">
        <v>65.713679999999997</v>
      </c>
      <c r="L2312">
        <v>75.570731999999992</v>
      </c>
      <c r="M2312">
        <v>131.42735999999999</v>
      </c>
      <c r="N2312">
        <v>151.14146399999998</v>
      </c>
      <c r="O2312">
        <v>160</v>
      </c>
      <c r="P2312">
        <v>160</v>
      </c>
      <c r="Q2312">
        <v>0.97510621935483865</v>
      </c>
      <c r="R2312">
        <v>120</v>
      </c>
      <c r="S2312">
        <v>40</v>
      </c>
      <c r="T2312">
        <v>155</v>
      </c>
      <c r="U2312">
        <v>3.8585360000000151</v>
      </c>
      <c r="AC2312">
        <v>5</v>
      </c>
      <c r="AG2312">
        <v>5</v>
      </c>
      <c r="AO2312">
        <v>0</v>
      </c>
      <c r="AY2312">
        <v>0</v>
      </c>
      <c r="BP2312">
        <v>0</v>
      </c>
      <c r="CK2312">
        <v>0</v>
      </c>
      <c r="CP2312">
        <v>0</v>
      </c>
      <c r="CQ2312">
        <v>160</v>
      </c>
      <c r="CR2312" t="s">
        <v>174</v>
      </c>
      <c r="CS2312" t="s">
        <v>283</v>
      </c>
      <c r="DT2312">
        <v>0</v>
      </c>
    </row>
    <row r="2313" spans="1:124">
      <c r="A2313">
        <v>27</v>
      </c>
      <c r="B2313">
        <v>721284</v>
      </c>
      <c r="C2313" t="s">
        <v>116</v>
      </c>
      <c r="D2313" t="s">
        <v>283</v>
      </c>
      <c r="E2313" t="s">
        <v>284</v>
      </c>
      <c r="F2313">
        <v>117014185</v>
      </c>
      <c r="G2313" t="s">
        <v>628</v>
      </c>
      <c r="H2313" t="s">
        <v>286</v>
      </c>
      <c r="I2313" t="s">
        <v>222</v>
      </c>
      <c r="J2313">
        <v>4</v>
      </c>
      <c r="K2313">
        <v>101.92247999999999</v>
      </c>
      <c r="L2313">
        <v>117.21085199999999</v>
      </c>
      <c r="M2313">
        <v>407.68991999999997</v>
      </c>
      <c r="N2313">
        <v>468.84340799999995</v>
      </c>
      <c r="O2313">
        <v>480</v>
      </c>
      <c r="P2313">
        <v>480</v>
      </c>
      <c r="Q2313">
        <v>0.98703875368421046</v>
      </c>
      <c r="R2313">
        <v>240</v>
      </c>
      <c r="S2313">
        <v>120</v>
      </c>
      <c r="T2313">
        <v>475</v>
      </c>
      <c r="U2313">
        <v>6.156592000000046</v>
      </c>
      <c r="AC2313">
        <v>5</v>
      </c>
      <c r="AG2313">
        <v>5</v>
      </c>
      <c r="AO2313">
        <v>0</v>
      </c>
      <c r="AY2313">
        <v>0</v>
      </c>
      <c r="BP2313">
        <v>0</v>
      </c>
      <c r="CK2313">
        <v>0</v>
      </c>
      <c r="CP2313">
        <v>0</v>
      </c>
      <c r="CQ2313">
        <v>480</v>
      </c>
      <c r="CR2313" t="s">
        <v>174</v>
      </c>
      <c r="CS2313" t="s">
        <v>283</v>
      </c>
      <c r="DT2313">
        <v>0</v>
      </c>
    </row>
    <row r="2314" spans="1:124">
      <c r="A2314">
        <v>27</v>
      </c>
      <c r="B2314">
        <v>721284</v>
      </c>
      <c r="C2314" t="s">
        <v>116</v>
      </c>
      <c r="D2314" t="s">
        <v>283</v>
      </c>
      <c r="E2314" t="s">
        <v>284</v>
      </c>
      <c r="F2314">
        <v>117121854</v>
      </c>
      <c r="G2314" t="s">
        <v>673</v>
      </c>
      <c r="H2314" t="s">
        <v>286</v>
      </c>
      <c r="I2314" t="s">
        <v>222</v>
      </c>
      <c r="J2314">
        <v>4</v>
      </c>
      <c r="K2314">
        <v>101.92247999999999</v>
      </c>
      <c r="L2314">
        <v>117.21085199999999</v>
      </c>
      <c r="M2314">
        <v>203.84495999999999</v>
      </c>
      <c r="N2314">
        <v>234.42170399999998</v>
      </c>
      <c r="O2314">
        <v>240</v>
      </c>
      <c r="P2314">
        <v>240</v>
      </c>
      <c r="Q2314">
        <v>0.99753916595744674</v>
      </c>
      <c r="R2314">
        <v>120</v>
      </c>
      <c r="S2314">
        <v>60</v>
      </c>
      <c r="T2314">
        <v>235</v>
      </c>
      <c r="U2314">
        <v>0.57829600000002301</v>
      </c>
      <c r="AC2314">
        <v>5</v>
      </c>
      <c r="AG2314">
        <v>5</v>
      </c>
      <c r="AO2314">
        <v>0</v>
      </c>
      <c r="AY2314">
        <v>0</v>
      </c>
      <c r="BP2314">
        <v>0</v>
      </c>
      <c r="CK2314">
        <v>0</v>
      </c>
      <c r="CP2314">
        <v>0</v>
      </c>
      <c r="CQ2314">
        <v>240</v>
      </c>
      <c r="CR2314" t="s">
        <v>174</v>
      </c>
      <c r="CS2314" t="s">
        <v>283</v>
      </c>
      <c r="DT2314">
        <v>0</v>
      </c>
    </row>
    <row r="2315" spans="1:124">
      <c r="A2315">
        <v>27</v>
      </c>
      <c r="B2315">
        <v>721284</v>
      </c>
      <c r="C2315" t="s">
        <v>116</v>
      </c>
      <c r="D2315" t="s">
        <v>283</v>
      </c>
      <c r="E2315" t="s">
        <v>284</v>
      </c>
      <c r="F2315">
        <v>117023301</v>
      </c>
      <c r="G2315" t="s">
        <v>808</v>
      </c>
      <c r="H2315" t="s">
        <v>286</v>
      </c>
      <c r="I2315" t="s">
        <v>222</v>
      </c>
      <c r="J2315">
        <v>4</v>
      </c>
      <c r="K2315">
        <v>56.099159999999991</v>
      </c>
      <c r="L2315">
        <v>64.514033999999981</v>
      </c>
      <c r="M2315">
        <v>504.89243999999991</v>
      </c>
      <c r="N2315">
        <v>580.62630599999989</v>
      </c>
      <c r="O2315">
        <v>540</v>
      </c>
      <c r="P2315">
        <v>540</v>
      </c>
      <c r="Q2315">
        <v>1.0852828149532707</v>
      </c>
      <c r="R2315">
        <v>540</v>
      </c>
      <c r="S2315">
        <v>135</v>
      </c>
      <c r="T2315">
        <v>535</v>
      </c>
      <c r="U2315">
        <v>-45.626305999999886</v>
      </c>
      <c r="AC2315">
        <v>5</v>
      </c>
      <c r="AG2315">
        <v>5</v>
      </c>
      <c r="AO2315">
        <v>0</v>
      </c>
      <c r="AY2315">
        <v>0</v>
      </c>
      <c r="BP2315">
        <v>0</v>
      </c>
      <c r="CK2315">
        <v>0</v>
      </c>
      <c r="CP2315">
        <v>0</v>
      </c>
      <c r="CQ2315">
        <v>540</v>
      </c>
      <c r="CR2315" t="s">
        <v>174</v>
      </c>
      <c r="CS2315" t="s">
        <v>283</v>
      </c>
      <c r="DT2315">
        <v>0</v>
      </c>
    </row>
    <row r="2316" spans="1:124">
      <c r="A2316">
        <v>27</v>
      </c>
      <c r="B2316">
        <v>721081</v>
      </c>
      <c r="C2316" t="s">
        <v>116</v>
      </c>
      <c r="D2316" t="s">
        <v>283</v>
      </c>
      <c r="E2316" t="s">
        <v>458</v>
      </c>
      <c r="F2316">
        <v>117023301</v>
      </c>
      <c r="G2316" t="s">
        <v>808</v>
      </c>
      <c r="H2316" t="s">
        <v>286</v>
      </c>
      <c r="I2316" t="s">
        <v>222</v>
      </c>
      <c r="J2316">
        <v>5</v>
      </c>
      <c r="K2316">
        <v>56.099159999999991</v>
      </c>
      <c r="L2316">
        <v>64.514033999999981</v>
      </c>
      <c r="M2316">
        <v>776.03837999999985</v>
      </c>
      <c r="N2316">
        <v>892.44413699999973</v>
      </c>
      <c r="O2316">
        <v>1083</v>
      </c>
      <c r="P2316">
        <v>1100</v>
      </c>
      <c r="Q2316">
        <v>1.0830632730582521</v>
      </c>
      <c r="R2316">
        <v>830</v>
      </c>
      <c r="S2316">
        <v>280</v>
      </c>
      <c r="T2316">
        <v>824</v>
      </c>
      <c r="U2316">
        <v>-68.444136999999728</v>
      </c>
      <c r="X2316">
        <v>25</v>
      </c>
      <c r="Y2316">
        <v>4</v>
      </c>
      <c r="AA2316">
        <v>100</v>
      </c>
      <c r="AC2316">
        <v>5</v>
      </c>
      <c r="AG2316">
        <v>134</v>
      </c>
      <c r="AO2316">
        <v>0</v>
      </c>
      <c r="AP2316">
        <v>125</v>
      </c>
      <c r="AQ2316" t="s">
        <v>1098</v>
      </c>
      <c r="AY2316">
        <v>125</v>
      </c>
      <c r="BO2316">
        <v>17</v>
      </c>
      <c r="BP2316">
        <v>17</v>
      </c>
      <c r="BR2316">
        <v>150</v>
      </c>
      <c r="BX2316">
        <v>150</v>
      </c>
      <c r="CK2316">
        <v>300</v>
      </c>
      <c r="CP2316">
        <v>0</v>
      </c>
      <c r="CQ2316">
        <v>1400</v>
      </c>
      <c r="CR2316" t="s">
        <v>150</v>
      </c>
      <c r="CS2316" t="s">
        <v>311</v>
      </c>
      <c r="DT2316">
        <v>0</v>
      </c>
    </row>
    <row r="2317" spans="1:124">
      <c r="A2317">
        <v>28</v>
      </c>
      <c r="B2317">
        <v>722418</v>
      </c>
      <c r="C2317" t="s">
        <v>116</v>
      </c>
      <c r="D2317" t="s">
        <v>283</v>
      </c>
      <c r="E2317" t="s">
        <v>404</v>
      </c>
      <c r="F2317">
        <v>117023301</v>
      </c>
      <c r="G2317" t="s">
        <v>808</v>
      </c>
      <c r="H2317" t="s">
        <v>286</v>
      </c>
      <c r="I2317" t="s">
        <v>222</v>
      </c>
      <c r="J2317">
        <v>4</v>
      </c>
      <c r="K2317">
        <v>56.099159999999991</v>
      </c>
      <c r="L2317">
        <v>64.514033999999981</v>
      </c>
      <c r="M2317">
        <v>673.18991999999992</v>
      </c>
      <c r="N2317">
        <v>774.16840799999977</v>
      </c>
      <c r="O2317">
        <v>980</v>
      </c>
      <c r="P2317">
        <v>980</v>
      </c>
      <c r="Q2317">
        <v>0.86402724107142836</v>
      </c>
      <c r="R2317">
        <v>720</v>
      </c>
      <c r="S2317">
        <v>260</v>
      </c>
      <c r="T2317">
        <v>896</v>
      </c>
      <c r="U2317">
        <v>121.83159200000023</v>
      </c>
      <c r="X2317">
        <v>20</v>
      </c>
      <c r="Y2317">
        <v>4</v>
      </c>
      <c r="AA2317">
        <v>20</v>
      </c>
      <c r="AG2317">
        <v>44</v>
      </c>
      <c r="AO2317">
        <v>0</v>
      </c>
      <c r="AP2317">
        <v>40</v>
      </c>
      <c r="AQ2317" t="s">
        <v>1109</v>
      </c>
      <c r="AY2317">
        <v>40</v>
      </c>
      <c r="BP2317">
        <v>0</v>
      </c>
      <c r="BX2317">
        <v>60</v>
      </c>
      <c r="CK2317">
        <v>60</v>
      </c>
      <c r="CP2317">
        <v>0</v>
      </c>
      <c r="CQ2317">
        <v>1040</v>
      </c>
      <c r="CR2317" t="s">
        <v>153</v>
      </c>
      <c r="CS2317" t="s">
        <v>283</v>
      </c>
      <c r="DT2317">
        <v>0</v>
      </c>
    </row>
    <row r="2318" spans="1:124">
      <c r="A2318">
        <v>28</v>
      </c>
      <c r="B2318">
        <v>722418</v>
      </c>
      <c r="C2318" t="s">
        <v>116</v>
      </c>
      <c r="D2318" t="s">
        <v>283</v>
      </c>
      <c r="E2318" t="s">
        <v>404</v>
      </c>
      <c r="F2318">
        <v>117079412</v>
      </c>
      <c r="G2318" t="s">
        <v>448</v>
      </c>
      <c r="H2318" t="s">
        <v>286</v>
      </c>
      <c r="I2318" t="s">
        <v>222</v>
      </c>
      <c r="J2318">
        <v>4</v>
      </c>
      <c r="K2318">
        <v>56.099159999999991</v>
      </c>
      <c r="L2318">
        <v>64.514033999999981</v>
      </c>
      <c r="M2318">
        <v>336.59495999999996</v>
      </c>
      <c r="N2318">
        <v>387.08420399999989</v>
      </c>
      <c r="O2318">
        <v>420</v>
      </c>
      <c r="P2318">
        <v>420</v>
      </c>
      <c r="Q2318">
        <v>0.9725733768844218</v>
      </c>
      <c r="R2318">
        <v>360</v>
      </c>
      <c r="S2318">
        <v>120</v>
      </c>
      <c r="T2318">
        <v>398</v>
      </c>
      <c r="U2318">
        <v>10.915796000000114</v>
      </c>
      <c r="Y2318">
        <v>2</v>
      </c>
      <c r="AA2318">
        <v>20</v>
      </c>
      <c r="AG2318">
        <v>22</v>
      </c>
      <c r="AO2318">
        <v>0</v>
      </c>
      <c r="AY2318">
        <v>0</v>
      </c>
      <c r="BP2318">
        <v>0</v>
      </c>
      <c r="BX2318">
        <v>60</v>
      </c>
      <c r="CK2318">
        <v>60</v>
      </c>
      <c r="CP2318">
        <v>0</v>
      </c>
      <c r="CQ2318">
        <v>480</v>
      </c>
      <c r="CR2318" t="s">
        <v>153</v>
      </c>
      <c r="CS2318" t="s">
        <v>283</v>
      </c>
      <c r="DT2318">
        <v>0</v>
      </c>
    </row>
    <row r="2319" spans="1:124">
      <c r="A2319">
        <v>28</v>
      </c>
      <c r="B2319">
        <v>722418</v>
      </c>
      <c r="C2319" t="s">
        <v>116</v>
      </c>
      <c r="D2319" t="s">
        <v>283</v>
      </c>
      <c r="E2319" t="s">
        <v>404</v>
      </c>
      <c r="F2319">
        <v>117055305</v>
      </c>
      <c r="G2319" t="s">
        <v>808</v>
      </c>
      <c r="H2319" t="s">
        <v>286</v>
      </c>
      <c r="I2319" t="s">
        <v>222</v>
      </c>
      <c r="J2319">
        <v>4</v>
      </c>
      <c r="K2319">
        <v>56.099159999999991</v>
      </c>
      <c r="L2319">
        <v>64.514033999999981</v>
      </c>
      <c r="M2319">
        <v>289.84565999999995</v>
      </c>
      <c r="N2319">
        <v>333.32250899999991</v>
      </c>
      <c r="O2319">
        <v>400</v>
      </c>
      <c r="P2319">
        <v>400</v>
      </c>
      <c r="Q2319">
        <v>0.88180557936507908</v>
      </c>
      <c r="R2319">
        <v>310</v>
      </c>
      <c r="S2319">
        <v>100</v>
      </c>
      <c r="T2319">
        <v>378</v>
      </c>
      <c r="U2319">
        <v>44.677491000000089</v>
      </c>
      <c r="Y2319">
        <v>2</v>
      </c>
      <c r="Z2319">
        <v>20</v>
      </c>
      <c r="AG2319">
        <v>22</v>
      </c>
      <c r="AO2319">
        <v>0</v>
      </c>
      <c r="AY2319">
        <v>0</v>
      </c>
      <c r="BP2319">
        <v>0</v>
      </c>
      <c r="CK2319">
        <v>0</v>
      </c>
      <c r="CP2319">
        <v>0</v>
      </c>
      <c r="CQ2319">
        <v>400</v>
      </c>
      <c r="CR2319" t="s">
        <v>153</v>
      </c>
      <c r="CS2319" t="s">
        <v>283</v>
      </c>
      <c r="DT2319">
        <v>0</v>
      </c>
    </row>
    <row r="2320" spans="1:124">
      <c r="A2320">
        <v>28</v>
      </c>
      <c r="B2320">
        <v>721284</v>
      </c>
      <c r="C2320" t="s">
        <v>116</v>
      </c>
      <c r="D2320" t="s">
        <v>283</v>
      </c>
      <c r="E2320" t="s">
        <v>284</v>
      </c>
      <c r="F2320">
        <v>117023301</v>
      </c>
      <c r="G2320" t="s">
        <v>808</v>
      </c>
      <c r="H2320" t="s">
        <v>286</v>
      </c>
      <c r="I2320" t="s">
        <v>222</v>
      </c>
      <c r="J2320">
        <v>4</v>
      </c>
      <c r="K2320">
        <v>56.099159999999991</v>
      </c>
      <c r="L2320">
        <v>64.514033999999981</v>
      </c>
      <c r="M2320">
        <v>336.59495999999996</v>
      </c>
      <c r="N2320">
        <v>387.08420399999989</v>
      </c>
      <c r="O2320">
        <v>384</v>
      </c>
      <c r="P2320">
        <v>384</v>
      </c>
      <c r="Q2320">
        <v>1.0213303535620051</v>
      </c>
      <c r="R2320">
        <v>360</v>
      </c>
      <c r="S2320">
        <v>96</v>
      </c>
      <c r="T2320">
        <v>379</v>
      </c>
      <c r="U2320">
        <v>-8.084203999999886</v>
      </c>
      <c r="AC2320">
        <v>5</v>
      </c>
      <c r="AG2320">
        <v>5</v>
      </c>
      <c r="AO2320">
        <v>0</v>
      </c>
      <c r="AY2320">
        <v>0</v>
      </c>
      <c r="BP2320">
        <v>0</v>
      </c>
      <c r="CK2320">
        <v>0</v>
      </c>
      <c r="CP2320">
        <v>0</v>
      </c>
      <c r="CQ2320">
        <v>384</v>
      </c>
      <c r="CR2320" t="s">
        <v>174</v>
      </c>
      <c r="CS2320" t="s">
        <v>283</v>
      </c>
      <c r="DT2320">
        <v>0</v>
      </c>
    </row>
    <row r="2321" spans="1:124">
      <c r="A2321">
        <v>28</v>
      </c>
      <c r="B2321">
        <v>721284</v>
      </c>
      <c r="C2321" t="s">
        <v>116</v>
      </c>
      <c r="D2321" t="s">
        <v>283</v>
      </c>
      <c r="E2321" t="s">
        <v>284</v>
      </c>
      <c r="F2321">
        <v>117055296</v>
      </c>
      <c r="G2321" t="s">
        <v>655</v>
      </c>
      <c r="H2321" t="s">
        <v>286</v>
      </c>
      <c r="I2321" t="s">
        <v>222</v>
      </c>
      <c r="J2321">
        <v>4</v>
      </c>
      <c r="K2321">
        <v>57.635280000000002</v>
      </c>
      <c r="L2321">
        <v>66.280571999999992</v>
      </c>
      <c r="M2321">
        <v>1440.8820000000001</v>
      </c>
      <c r="N2321">
        <v>1657.0142999999998</v>
      </c>
      <c r="O2321">
        <v>1540</v>
      </c>
      <c r="P2321">
        <v>1540</v>
      </c>
      <c r="Q2321">
        <v>1.0794881433224754</v>
      </c>
      <c r="R2321">
        <v>1500</v>
      </c>
      <c r="S2321">
        <v>385</v>
      </c>
      <c r="T2321">
        <v>1535</v>
      </c>
      <c r="U2321">
        <v>-122.01429999999982</v>
      </c>
      <c r="AC2321">
        <v>5</v>
      </c>
      <c r="AG2321">
        <v>5</v>
      </c>
      <c r="AO2321">
        <v>0</v>
      </c>
      <c r="AY2321">
        <v>0</v>
      </c>
      <c r="BP2321">
        <v>0</v>
      </c>
      <c r="CK2321">
        <v>0</v>
      </c>
      <c r="CP2321">
        <v>0</v>
      </c>
      <c r="CQ2321">
        <v>1540</v>
      </c>
      <c r="CR2321" t="s">
        <v>174</v>
      </c>
      <c r="CS2321" t="s">
        <v>283</v>
      </c>
      <c r="DT2321">
        <v>0</v>
      </c>
    </row>
    <row r="2322" spans="1:124">
      <c r="A2322">
        <v>29</v>
      </c>
      <c r="B2322">
        <v>721284</v>
      </c>
      <c r="C2322" t="s">
        <v>116</v>
      </c>
      <c r="D2322" t="s">
        <v>283</v>
      </c>
      <c r="E2322" t="s">
        <v>284</v>
      </c>
      <c r="F2322">
        <v>117082754</v>
      </c>
      <c r="G2322" t="s">
        <v>673</v>
      </c>
      <c r="H2322" t="s">
        <v>286</v>
      </c>
      <c r="I2322" t="s">
        <v>222</v>
      </c>
      <c r="J2322">
        <v>4</v>
      </c>
      <c r="K2322">
        <v>101.92247999999999</v>
      </c>
      <c r="L2322">
        <v>117.21085199999999</v>
      </c>
      <c r="M2322">
        <v>101.92247999999999</v>
      </c>
      <c r="N2322">
        <v>117.21085199999999</v>
      </c>
      <c r="O2322">
        <v>120</v>
      </c>
      <c r="P2322">
        <v>120</v>
      </c>
      <c r="Q2322">
        <v>1.0192247999999999</v>
      </c>
      <c r="R2322">
        <v>60</v>
      </c>
      <c r="S2322">
        <v>30</v>
      </c>
      <c r="T2322">
        <v>115</v>
      </c>
      <c r="U2322">
        <v>-2.2108519999999885</v>
      </c>
      <c r="AC2322">
        <v>5</v>
      </c>
      <c r="AG2322">
        <v>5</v>
      </c>
      <c r="AO2322">
        <v>0</v>
      </c>
      <c r="AY2322">
        <v>0</v>
      </c>
      <c r="BP2322">
        <v>0</v>
      </c>
      <c r="CK2322">
        <v>0</v>
      </c>
      <c r="CP2322">
        <v>0</v>
      </c>
      <c r="CQ2322">
        <v>120</v>
      </c>
      <c r="CR2322" t="s">
        <v>174</v>
      </c>
      <c r="CS2322" t="s">
        <v>283</v>
      </c>
      <c r="DT2322">
        <v>0</v>
      </c>
    </row>
    <row r="2323" spans="1:124">
      <c r="A2323">
        <v>29</v>
      </c>
      <c r="B2323">
        <v>721284</v>
      </c>
      <c r="C2323" t="s">
        <v>116</v>
      </c>
      <c r="D2323" t="s">
        <v>283</v>
      </c>
      <c r="E2323" t="s">
        <v>284</v>
      </c>
      <c r="F2323">
        <v>117187405</v>
      </c>
      <c r="G2323" t="s">
        <v>448</v>
      </c>
      <c r="H2323" t="s">
        <v>286</v>
      </c>
      <c r="I2323" t="s">
        <v>222</v>
      </c>
      <c r="J2323">
        <v>4</v>
      </c>
      <c r="K2323">
        <v>56.099159999999991</v>
      </c>
      <c r="L2323">
        <v>64.514033999999981</v>
      </c>
      <c r="M2323">
        <v>56.099159999999991</v>
      </c>
      <c r="N2323">
        <v>64.514033999999981</v>
      </c>
      <c r="O2323">
        <v>80</v>
      </c>
      <c r="P2323">
        <v>80</v>
      </c>
      <c r="Q2323">
        <v>0.86018711999999975</v>
      </c>
      <c r="R2323">
        <v>60</v>
      </c>
      <c r="S2323">
        <v>20</v>
      </c>
      <c r="T2323">
        <v>75</v>
      </c>
      <c r="U2323">
        <v>10.485966000000019</v>
      </c>
      <c r="AC2323">
        <v>5</v>
      </c>
      <c r="AG2323">
        <v>5</v>
      </c>
      <c r="AO2323">
        <v>0</v>
      </c>
      <c r="AY2323">
        <v>0</v>
      </c>
      <c r="BP2323">
        <v>0</v>
      </c>
      <c r="CK2323">
        <v>0</v>
      </c>
      <c r="CP2323">
        <v>0</v>
      </c>
      <c r="CQ2323">
        <v>80</v>
      </c>
      <c r="CR2323" t="s">
        <v>174</v>
      </c>
      <c r="CS2323" t="s">
        <v>283</v>
      </c>
      <c r="DT2323">
        <v>0</v>
      </c>
    </row>
    <row r="2324" spans="1:124">
      <c r="A2324">
        <v>29</v>
      </c>
      <c r="B2324">
        <v>721284</v>
      </c>
      <c r="C2324" t="s">
        <v>116</v>
      </c>
      <c r="D2324" t="s">
        <v>283</v>
      </c>
      <c r="E2324" t="s">
        <v>284</v>
      </c>
      <c r="F2324">
        <v>117055535</v>
      </c>
      <c r="G2324" t="s">
        <v>1145</v>
      </c>
      <c r="H2324" t="s">
        <v>286</v>
      </c>
      <c r="I2324" t="s">
        <v>222</v>
      </c>
      <c r="J2324">
        <v>4</v>
      </c>
      <c r="K2324">
        <v>56.099159999999991</v>
      </c>
      <c r="L2324">
        <v>64.514033999999981</v>
      </c>
      <c r="M2324">
        <v>56.099159999999991</v>
      </c>
      <c r="N2324">
        <v>64.514033999999981</v>
      </c>
      <c r="O2324">
        <v>80</v>
      </c>
      <c r="P2324">
        <v>80</v>
      </c>
      <c r="Q2324">
        <v>0.86018711999999975</v>
      </c>
      <c r="R2324">
        <v>60</v>
      </c>
      <c r="S2324">
        <v>20</v>
      </c>
      <c r="T2324">
        <v>75</v>
      </c>
      <c r="U2324">
        <v>10.485966000000019</v>
      </c>
      <c r="AC2324">
        <v>5</v>
      </c>
      <c r="AG2324">
        <v>5</v>
      </c>
      <c r="AO2324">
        <v>0</v>
      </c>
      <c r="AY2324">
        <v>0</v>
      </c>
      <c r="BP2324">
        <v>0</v>
      </c>
      <c r="CK2324">
        <v>0</v>
      </c>
      <c r="CP2324">
        <v>0</v>
      </c>
      <c r="CQ2324">
        <v>80</v>
      </c>
      <c r="CR2324" t="s">
        <v>174</v>
      </c>
      <c r="CS2324" t="s">
        <v>283</v>
      </c>
      <c r="DT2324">
        <v>0</v>
      </c>
    </row>
    <row r="2325" spans="1:124">
      <c r="A2325">
        <v>5</v>
      </c>
      <c r="B2325">
        <v>721856</v>
      </c>
      <c r="C2325" t="s">
        <v>116</v>
      </c>
      <c r="D2325" t="s">
        <v>175</v>
      </c>
      <c r="E2325" t="s">
        <v>176</v>
      </c>
      <c r="F2325">
        <v>117023383</v>
      </c>
      <c r="G2325" t="s">
        <v>177</v>
      </c>
      <c r="H2325" t="s">
        <v>178</v>
      </c>
      <c r="I2325" t="s">
        <v>179</v>
      </c>
      <c r="J2325">
        <v>3</v>
      </c>
      <c r="K2325">
        <v>58.479839999999996</v>
      </c>
      <c r="L2325">
        <v>68.799811764705879</v>
      </c>
      <c r="M2325">
        <v>38.98655999999999</v>
      </c>
      <c r="N2325">
        <v>45.866541176470584</v>
      </c>
      <c r="O2325">
        <v>60</v>
      </c>
      <c r="P2325">
        <v>60</v>
      </c>
      <c r="Q2325">
        <v>0.83393711229946521</v>
      </c>
      <c r="R2325">
        <v>40</v>
      </c>
      <c r="S2325">
        <v>20</v>
      </c>
      <c r="T2325">
        <v>55</v>
      </c>
      <c r="U2325">
        <v>9.1334588235294163</v>
      </c>
      <c r="AC2325">
        <v>5</v>
      </c>
      <c r="AG2325">
        <v>5</v>
      </c>
      <c r="AO2325">
        <v>0</v>
      </c>
      <c r="AY2325">
        <v>0</v>
      </c>
      <c r="BP2325">
        <v>0</v>
      </c>
      <c r="CK2325">
        <v>0</v>
      </c>
      <c r="CP2325">
        <v>0</v>
      </c>
      <c r="CQ2325">
        <v>60</v>
      </c>
      <c r="CR2325" t="s">
        <v>174</v>
      </c>
      <c r="CS2325" t="s">
        <v>175</v>
      </c>
      <c r="DT2325">
        <v>0</v>
      </c>
    </row>
    <row r="2326" spans="1:124">
      <c r="A2326">
        <v>5</v>
      </c>
      <c r="B2326">
        <v>721856</v>
      </c>
      <c r="C2326" t="s">
        <v>116</v>
      </c>
      <c r="D2326" t="s">
        <v>175</v>
      </c>
      <c r="E2326" t="s">
        <v>176</v>
      </c>
      <c r="F2326">
        <v>116832485</v>
      </c>
      <c r="G2326">
        <v>78002429</v>
      </c>
      <c r="H2326" t="s">
        <v>178</v>
      </c>
      <c r="I2326" t="s">
        <v>179</v>
      </c>
      <c r="J2326">
        <v>3</v>
      </c>
      <c r="K2326">
        <v>23.734847499999997</v>
      </c>
      <c r="L2326">
        <v>27.923349999999999</v>
      </c>
      <c r="M2326">
        <v>569.6363399999999</v>
      </c>
      <c r="N2326">
        <v>670.16039999999998</v>
      </c>
      <c r="O2326">
        <v>1290</v>
      </c>
      <c r="P2326">
        <v>1290</v>
      </c>
      <c r="Q2326">
        <v>0.55753777038269547</v>
      </c>
      <c r="R2326">
        <v>1440</v>
      </c>
      <c r="S2326">
        <v>460</v>
      </c>
      <c r="T2326">
        <v>1202</v>
      </c>
      <c r="U2326">
        <v>531.83960000000002</v>
      </c>
      <c r="W2326">
        <v>15</v>
      </c>
      <c r="X2326">
        <v>15</v>
      </c>
      <c r="Y2326">
        <v>8</v>
      </c>
      <c r="Z2326">
        <v>15</v>
      </c>
      <c r="AA2326">
        <v>30</v>
      </c>
      <c r="AC2326">
        <v>5</v>
      </c>
      <c r="AG2326">
        <v>88</v>
      </c>
      <c r="AO2326">
        <v>0</v>
      </c>
      <c r="AY2326">
        <v>0</v>
      </c>
      <c r="BP2326">
        <v>0</v>
      </c>
      <c r="BX2326">
        <v>90</v>
      </c>
      <c r="CK2326">
        <v>90</v>
      </c>
      <c r="CP2326">
        <v>0</v>
      </c>
      <c r="CQ2326">
        <v>1380</v>
      </c>
      <c r="CR2326" t="s">
        <v>174</v>
      </c>
      <c r="CS2326" t="s">
        <v>175</v>
      </c>
      <c r="DT2326">
        <v>0</v>
      </c>
    </row>
    <row r="2327" spans="1:124">
      <c r="A2327">
        <v>5</v>
      </c>
      <c r="B2327">
        <v>721250</v>
      </c>
      <c r="C2327" t="s">
        <v>116</v>
      </c>
      <c r="D2327" t="s">
        <v>175</v>
      </c>
      <c r="E2327" t="s">
        <v>313</v>
      </c>
      <c r="F2327">
        <v>116832487</v>
      </c>
      <c r="G2327">
        <v>78002429</v>
      </c>
      <c r="H2327" t="s">
        <v>178</v>
      </c>
      <c r="I2327" t="s">
        <v>179</v>
      </c>
      <c r="J2327">
        <v>3</v>
      </c>
      <c r="K2327">
        <v>23.734847499999997</v>
      </c>
      <c r="L2327">
        <v>27.923349999999999</v>
      </c>
      <c r="M2327">
        <v>522.1666449999999</v>
      </c>
      <c r="N2327">
        <v>614.31370000000004</v>
      </c>
      <c r="O2327">
        <v>1350</v>
      </c>
      <c r="P2327">
        <v>1350</v>
      </c>
      <c r="Q2327">
        <v>0.55999425706472206</v>
      </c>
      <c r="R2327">
        <v>1320</v>
      </c>
      <c r="S2327">
        <v>480</v>
      </c>
      <c r="T2327">
        <v>1097</v>
      </c>
      <c r="U2327">
        <v>482.68629999999996</v>
      </c>
      <c r="W2327">
        <v>225</v>
      </c>
      <c r="Y2327">
        <v>8</v>
      </c>
      <c r="Z2327">
        <v>15</v>
      </c>
      <c r="AC2327">
        <v>5</v>
      </c>
      <c r="AG2327">
        <v>253</v>
      </c>
      <c r="AO2327">
        <v>0</v>
      </c>
      <c r="AY2327">
        <v>0</v>
      </c>
      <c r="BP2327">
        <v>0</v>
      </c>
      <c r="BX2327">
        <v>90</v>
      </c>
      <c r="CK2327">
        <v>90</v>
      </c>
      <c r="CP2327">
        <v>0</v>
      </c>
      <c r="CQ2327">
        <v>1440</v>
      </c>
      <c r="CR2327" t="s">
        <v>150</v>
      </c>
      <c r="CS2327" t="s">
        <v>175</v>
      </c>
      <c r="DT2327">
        <v>0</v>
      </c>
    </row>
    <row r="2328" spans="1:124">
      <c r="A2328">
        <v>5</v>
      </c>
      <c r="B2328">
        <v>722102</v>
      </c>
      <c r="C2328" t="s">
        <v>116</v>
      </c>
      <c r="D2328" t="s">
        <v>175</v>
      </c>
      <c r="E2328" t="s">
        <v>420</v>
      </c>
      <c r="F2328">
        <v>116832487</v>
      </c>
      <c r="G2328">
        <v>78002429</v>
      </c>
      <c r="H2328" t="s">
        <v>178</v>
      </c>
      <c r="I2328" t="s">
        <v>179</v>
      </c>
      <c r="J2328">
        <v>3</v>
      </c>
      <c r="K2328">
        <v>23.734847499999997</v>
      </c>
      <c r="L2328">
        <v>27.923349999999999</v>
      </c>
      <c r="M2328">
        <v>545.9014924999999</v>
      </c>
      <c r="N2328">
        <v>642.23704999999995</v>
      </c>
      <c r="O2328">
        <v>1350</v>
      </c>
      <c r="P2328">
        <v>1350</v>
      </c>
      <c r="Q2328">
        <v>0.51296888977635779</v>
      </c>
      <c r="R2328">
        <v>1380</v>
      </c>
      <c r="S2328">
        <v>480</v>
      </c>
      <c r="T2328">
        <v>1252</v>
      </c>
      <c r="U2328">
        <v>609.76295000000005</v>
      </c>
      <c r="W2328">
        <v>40</v>
      </c>
      <c r="X2328">
        <v>30</v>
      </c>
      <c r="Y2328">
        <v>8</v>
      </c>
      <c r="Z2328">
        <v>15</v>
      </c>
      <c r="AC2328">
        <v>5</v>
      </c>
      <c r="AG2328">
        <v>98</v>
      </c>
      <c r="AO2328">
        <v>0</v>
      </c>
      <c r="AY2328">
        <v>0</v>
      </c>
      <c r="BP2328">
        <v>0</v>
      </c>
      <c r="BX2328">
        <v>90</v>
      </c>
      <c r="CK2328">
        <v>90</v>
      </c>
      <c r="CP2328">
        <v>0</v>
      </c>
      <c r="CQ2328">
        <v>1440</v>
      </c>
      <c r="CR2328" t="s">
        <v>153</v>
      </c>
      <c r="CS2328" t="s">
        <v>414</v>
      </c>
      <c r="DT2328">
        <v>0</v>
      </c>
    </row>
    <row r="2329" spans="1:124">
      <c r="A2329">
        <v>6</v>
      </c>
      <c r="B2329">
        <v>721856</v>
      </c>
      <c r="C2329" t="s">
        <v>116</v>
      </c>
      <c r="D2329" t="s">
        <v>175</v>
      </c>
      <c r="E2329" t="s">
        <v>176</v>
      </c>
      <c r="F2329">
        <v>116832487</v>
      </c>
      <c r="G2329">
        <v>78002429</v>
      </c>
      <c r="H2329" t="s">
        <v>178</v>
      </c>
      <c r="I2329" t="s">
        <v>179</v>
      </c>
      <c r="J2329">
        <v>3</v>
      </c>
      <c r="K2329">
        <v>23.734847499999997</v>
      </c>
      <c r="L2329">
        <v>27.923349999999999</v>
      </c>
      <c r="M2329">
        <v>684.35476958333322</v>
      </c>
      <c r="N2329">
        <v>805.1232583333333</v>
      </c>
      <c r="O2329">
        <v>1350</v>
      </c>
      <c r="P2329">
        <v>1350</v>
      </c>
      <c r="Q2329">
        <v>0.61600861387401173</v>
      </c>
      <c r="R2329">
        <v>1730</v>
      </c>
      <c r="S2329">
        <v>480</v>
      </c>
      <c r="T2329">
        <v>1307</v>
      </c>
      <c r="U2329">
        <v>501.8767416666667</v>
      </c>
      <c r="X2329">
        <v>15</v>
      </c>
      <c r="Y2329">
        <v>8</v>
      </c>
      <c r="Z2329">
        <v>15</v>
      </c>
      <c r="AC2329">
        <v>5</v>
      </c>
      <c r="AG2329">
        <v>43</v>
      </c>
      <c r="AO2329">
        <v>0</v>
      </c>
      <c r="AY2329">
        <v>0</v>
      </c>
      <c r="BP2329">
        <v>0</v>
      </c>
      <c r="BX2329">
        <v>90</v>
      </c>
      <c r="CK2329">
        <v>90</v>
      </c>
      <c r="CP2329">
        <v>0</v>
      </c>
      <c r="CQ2329">
        <v>1440</v>
      </c>
      <c r="CR2329" t="s">
        <v>174</v>
      </c>
      <c r="CS2329" t="s">
        <v>175</v>
      </c>
      <c r="DT2329">
        <v>0</v>
      </c>
    </row>
    <row r="2330" spans="1:124">
      <c r="A2330">
        <v>6</v>
      </c>
      <c r="B2330">
        <v>721250</v>
      </c>
      <c r="C2330" t="s">
        <v>116</v>
      </c>
      <c r="D2330" t="s">
        <v>175</v>
      </c>
      <c r="E2330" t="s">
        <v>313</v>
      </c>
      <c r="F2330">
        <v>116832486</v>
      </c>
      <c r="G2330">
        <v>78002429</v>
      </c>
      <c r="H2330" t="s">
        <v>178</v>
      </c>
      <c r="I2330" t="s">
        <v>179</v>
      </c>
      <c r="J2330">
        <v>3</v>
      </c>
      <c r="K2330">
        <v>23.734847499999997</v>
      </c>
      <c r="L2330">
        <v>27.923349999999999</v>
      </c>
      <c r="M2330">
        <v>458.87371833333327</v>
      </c>
      <c r="N2330">
        <v>539.85143333333338</v>
      </c>
      <c r="O2330">
        <v>1350</v>
      </c>
      <c r="P2330">
        <v>1350</v>
      </c>
      <c r="Q2330">
        <v>0.52058961748633881</v>
      </c>
      <c r="R2330">
        <v>1160</v>
      </c>
      <c r="S2330">
        <v>480</v>
      </c>
      <c r="T2330">
        <v>1037</v>
      </c>
      <c r="U2330">
        <v>497.14856666666662</v>
      </c>
      <c r="W2330">
        <v>240</v>
      </c>
      <c r="X2330">
        <v>45</v>
      </c>
      <c r="Y2330">
        <v>8</v>
      </c>
      <c r="Z2330">
        <v>15</v>
      </c>
      <c r="AC2330">
        <v>5</v>
      </c>
      <c r="AG2330">
        <v>313</v>
      </c>
      <c r="AO2330">
        <v>0</v>
      </c>
      <c r="AY2330">
        <v>0</v>
      </c>
      <c r="BP2330">
        <v>0</v>
      </c>
      <c r="BX2330">
        <v>90</v>
      </c>
      <c r="CK2330">
        <v>90</v>
      </c>
      <c r="CP2330">
        <v>0</v>
      </c>
      <c r="CQ2330">
        <v>1440</v>
      </c>
      <c r="CR2330" t="s">
        <v>150</v>
      </c>
      <c r="CS2330" t="s">
        <v>175</v>
      </c>
      <c r="DT2330">
        <v>0</v>
      </c>
    </row>
    <row r="2331" spans="1:124">
      <c r="A2331">
        <v>6</v>
      </c>
      <c r="B2331">
        <v>722102</v>
      </c>
      <c r="C2331" t="s">
        <v>116</v>
      </c>
      <c r="D2331" t="s">
        <v>175</v>
      </c>
      <c r="E2331" t="s">
        <v>420</v>
      </c>
      <c r="F2331">
        <v>116832486</v>
      </c>
      <c r="G2331">
        <v>78002429</v>
      </c>
      <c r="H2331" t="s">
        <v>178</v>
      </c>
      <c r="I2331" t="s">
        <v>179</v>
      </c>
      <c r="J2331">
        <v>3</v>
      </c>
      <c r="K2331">
        <v>23.734847499999997</v>
      </c>
      <c r="L2331">
        <v>27.923349999999999</v>
      </c>
      <c r="M2331">
        <v>636.88507458333322</v>
      </c>
      <c r="N2331">
        <v>749.27655833333324</v>
      </c>
      <c r="O2331">
        <v>1320</v>
      </c>
      <c r="P2331">
        <v>1320</v>
      </c>
      <c r="Q2331">
        <v>0.60572074238749651</v>
      </c>
      <c r="R2331">
        <v>1610</v>
      </c>
      <c r="S2331">
        <v>480</v>
      </c>
      <c r="T2331">
        <v>1237</v>
      </c>
      <c r="U2331">
        <v>487.72344166666676</v>
      </c>
      <c r="W2331">
        <v>40</v>
      </c>
      <c r="X2331">
        <v>15</v>
      </c>
      <c r="Y2331">
        <v>8</v>
      </c>
      <c r="Z2331">
        <v>15</v>
      </c>
      <c r="AC2331">
        <v>5</v>
      </c>
      <c r="AG2331">
        <v>83</v>
      </c>
      <c r="AO2331">
        <v>0</v>
      </c>
      <c r="AY2331">
        <v>0</v>
      </c>
      <c r="BP2331">
        <v>0</v>
      </c>
      <c r="BU2331">
        <v>30</v>
      </c>
      <c r="BV2331" t="s">
        <v>206</v>
      </c>
      <c r="BX2331">
        <v>90</v>
      </c>
      <c r="CK2331">
        <v>120</v>
      </c>
      <c r="CP2331">
        <v>0</v>
      </c>
      <c r="CQ2331">
        <v>1440</v>
      </c>
      <c r="CR2331" t="s">
        <v>153</v>
      </c>
      <c r="CS2331" t="s">
        <v>414</v>
      </c>
      <c r="DT2331">
        <v>0</v>
      </c>
    </row>
    <row r="2332" spans="1:124">
      <c r="A2332">
        <v>7</v>
      </c>
      <c r="B2332">
        <v>721856</v>
      </c>
      <c r="C2332" t="s">
        <v>116</v>
      </c>
      <c r="D2332" t="s">
        <v>175</v>
      </c>
      <c r="E2332" t="s">
        <v>176</v>
      </c>
      <c r="F2332">
        <v>116832487</v>
      </c>
      <c r="G2332">
        <v>78002429</v>
      </c>
      <c r="H2332" t="s">
        <v>178</v>
      </c>
      <c r="I2332" t="s">
        <v>179</v>
      </c>
      <c r="J2332">
        <v>3</v>
      </c>
      <c r="K2332">
        <v>23.734847499999997</v>
      </c>
      <c r="L2332">
        <v>27.923349999999999</v>
      </c>
      <c r="M2332">
        <v>712.04542499999991</v>
      </c>
      <c r="N2332">
        <v>837.70050000000003</v>
      </c>
      <c r="O2332">
        <v>1350</v>
      </c>
      <c r="P2332">
        <v>1350</v>
      </c>
      <c r="Q2332">
        <v>0.64093381790359605</v>
      </c>
      <c r="R2332">
        <v>1800</v>
      </c>
      <c r="S2332">
        <v>480</v>
      </c>
      <c r="T2332">
        <v>1307</v>
      </c>
      <c r="U2332">
        <v>469.29949999999997</v>
      </c>
      <c r="X2332">
        <v>15</v>
      </c>
      <c r="Y2332">
        <v>8</v>
      </c>
      <c r="Z2332">
        <v>15</v>
      </c>
      <c r="AC2332">
        <v>5</v>
      </c>
      <c r="AG2332">
        <v>43</v>
      </c>
      <c r="AO2332">
        <v>0</v>
      </c>
      <c r="AY2332">
        <v>0</v>
      </c>
      <c r="BP2332">
        <v>0</v>
      </c>
      <c r="BX2332">
        <v>90</v>
      </c>
      <c r="CK2332">
        <v>90</v>
      </c>
      <c r="CP2332">
        <v>0</v>
      </c>
      <c r="CQ2332">
        <v>1440</v>
      </c>
      <c r="CR2332" t="s">
        <v>174</v>
      </c>
      <c r="CS2332" t="s">
        <v>175</v>
      </c>
      <c r="DT2332">
        <v>0</v>
      </c>
    </row>
    <row r="2333" spans="1:124">
      <c r="A2333">
        <v>7</v>
      </c>
      <c r="B2333">
        <v>721250</v>
      </c>
      <c r="C2333" t="s">
        <v>116</v>
      </c>
      <c r="D2333" t="s">
        <v>175</v>
      </c>
      <c r="E2333" t="s">
        <v>313</v>
      </c>
      <c r="F2333">
        <v>116832487</v>
      </c>
      <c r="G2333">
        <v>78002429</v>
      </c>
      <c r="H2333" t="s">
        <v>178</v>
      </c>
      <c r="I2333" t="s">
        <v>179</v>
      </c>
      <c r="J2333">
        <v>3</v>
      </c>
      <c r="K2333">
        <v>23.734847499999997</v>
      </c>
      <c r="L2333">
        <v>27.923349999999999</v>
      </c>
      <c r="M2333">
        <v>688.31057749999991</v>
      </c>
      <c r="N2333">
        <v>809.77715000000001</v>
      </c>
      <c r="O2333">
        <v>1350</v>
      </c>
      <c r="P2333">
        <v>1350</v>
      </c>
      <c r="Q2333">
        <v>0.6267625</v>
      </c>
      <c r="R2333">
        <v>1740</v>
      </c>
      <c r="S2333">
        <v>480</v>
      </c>
      <c r="T2333">
        <v>1292</v>
      </c>
      <c r="U2333">
        <v>482.22284999999999</v>
      </c>
      <c r="X2333">
        <v>30</v>
      </c>
      <c r="Y2333">
        <v>8</v>
      </c>
      <c r="Z2333">
        <v>15</v>
      </c>
      <c r="AC2333">
        <v>5</v>
      </c>
      <c r="AG2333">
        <v>58</v>
      </c>
      <c r="AO2333">
        <v>0</v>
      </c>
      <c r="AY2333">
        <v>0</v>
      </c>
      <c r="BP2333">
        <v>0</v>
      </c>
      <c r="BX2333">
        <v>90</v>
      </c>
      <c r="CK2333">
        <v>90</v>
      </c>
      <c r="CP2333">
        <v>0</v>
      </c>
      <c r="CQ2333">
        <v>1440</v>
      </c>
      <c r="CR2333" t="s">
        <v>150</v>
      </c>
      <c r="CS2333" t="s">
        <v>175</v>
      </c>
      <c r="DT2333">
        <v>0</v>
      </c>
    </row>
    <row r="2334" spans="1:124">
      <c r="A2334">
        <v>7</v>
      </c>
      <c r="B2334">
        <v>722102</v>
      </c>
      <c r="C2334" t="s">
        <v>116</v>
      </c>
      <c r="D2334" t="s">
        <v>175</v>
      </c>
      <c r="E2334" t="s">
        <v>420</v>
      </c>
      <c r="F2334">
        <v>116832487</v>
      </c>
      <c r="G2334">
        <v>78002429</v>
      </c>
      <c r="H2334" t="s">
        <v>178</v>
      </c>
      <c r="I2334" t="s">
        <v>179</v>
      </c>
      <c r="J2334">
        <v>3</v>
      </c>
      <c r="K2334">
        <v>23.734847499999997</v>
      </c>
      <c r="L2334">
        <v>27.923349999999999</v>
      </c>
      <c r="M2334">
        <v>329.91438024999997</v>
      </c>
      <c r="N2334">
        <v>388.13456500000001</v>
      </c>
      <c r="O2334">
        <v>780</v>
      </c>
      <c r="P2334">
        <v>780</v>
      </c>
      <c r="Q2334">
        <v>0.52379833333333337</v>
      </c>
      <c r="R2334">
        <v>834</v>
      </c>
      <c r="S2334">
        <v>260</v>
      </c>
      <c r="T2334">
        <v>741</v>
      </c>
      <c r="U2334">
        <v>352.86543499999999</v>
      </c>
      <c r="X2334">
        <v>30</v>
      </c>
      <c r="Y2334">
        <v>4</v>
      </c>
      <c r="AC2334">
        <v>5</v>
      </c>
      <c r="AG2334">
        <v>39</v>
      </c>
      <c r="AO2334">
        <v>0</v>
      </c>
      <c r="AY2334">
        <v>0</v>
      </c>
      <c r="BP2334">
        <v>0</v>
      </c>
      <c r="CK2334">
        <v>0</v>
      </c>
      <c r="CP2334">
        <v>0</v>
      </c>
      <c r="CQ2334">
        <v>780</v>
      </c>
      <c r="CR2334" t="s">
        <v>153</v>
      </c>
      <c r="CS2334" t="s">
        <v>414</v>
      </c>
      <c r="DT2334">
        <v>0</v>
      </c>
    </row>
    <row r="2335" spans="1:124">
      <c r="A2335">
        <v>7</v>
      </c>
      <c r="B2335">
        <v>722102</v>
      </c>
      <c r="C2335" t="s">
        <v>116</v>
      </c>
      <c r="D2335" t="s">
        <v>175</v>
      </c>
      <c r="E2335" t="s">
        <v>420</v>
      </c>
      <c r="F2335">
        <v>116983013</v>
      </c>
      <c r="G2335" t="s">
        <v>552</v>
      </c>
      <c r="H2335" t="s">
        <v>178</v>
      </c>
      <c r="I2335" t="s">
        <v>179</v>
      </c>
      <c r="J2335">
        <v>3</v>
      </c>
      <c r="K2335">
        <v>58.479839999999996</v>
      </c>
      <c r="L2335">
        <v>68.799811764705879</v>
      </c>
      <c r="M2335">
        <v>29.239919999999998</v>
      </c>
      <c r="N2335">
        <v>34.39990588235294</v>
      </c>
      <c r="O2335">
        <v>120</v>
      </c>
      <c r="P2335">
        <v>120</v>
      </c>
      <c r="Q2335">
        <v>0.88204886877828048</v>
      </c>
      <c r="R2335">
        <v>30</v>
      </c>
      <c r="S2335">
        <v>40</v>
      </c>
      <c r="T2335">
        <v>39</v>
      </c>
      <c r="U2335">
        <v>4.6000941176470604</v>
      </c>
      <c r="Y2335">
        <v>1</v>
      </c>
      <c r="AA2335">
        <v>45</v>
      </c>
      <c r="AC2335">
        <v>5</v>
      </c>
      <c r="AG2335">
        <v>51</v>
      </c>
      <c r="AO2335">
        <v>0</v>
      </c>
      <c r="AP2335">
        <v>30</v>
      </c>
      <c r="AQ2335" t="s">
        <v>553</v>
      </c>
      <c r="AY2335">
        <v>30</v>
      </c>
      <c r="BP2335">
        <v>0</v>
      </c>
      <c r="CK2335">
        <v>0</v>
      </c>
      <c r="CP2335">
        <v>0</v>
      </c>
      <c r="CQ2335">
        <v>120</v>
      </c>
      <c r="CR2335" t="s">
        <v>153</v>
      </c>
      <c r="CS2335" t="s">
        <v>414</v>
      </c>
      <c r="DT2335">
        <v>0</v>
      </c>
    </row>
    <row r="2336" spans="1:124">
      <c r="A2336">
        <v>7</v>
      </c>
      <c r="B2336">
        <v>722102</v>
      </c>
      <c r="C2336" t="s">
        <v>116</v>
      </c>
      <c r="D2336" t="s">
        <v>175</v>
      </c>
      <c r="E2336" t="s">
        <v>420</v>
      </c>
      <c r="F2336">
        <v>116832486</v>
      </c>
      <c r="G2336">
        <v>78002429</v>
      </c>
      <c r="H2336" t="s">
        <v>178</v>
      </c>
      <c r="I2336" t="s">
        <v>179</v>
      </c>
      <c r="J2336">
        <v>3</v>
      </c>
      <c r="K2336">
        <v>23.734847499999997</v>
      </c>
      <c r="L2336">
        <v>27.923349999999999</v>
      </c>
      <c r="M2336">
        <v>158.23231666666663</v>
      </c>
      <c r="N2336">
        <v>186.15566666666666</v>
      </c>
      <c r="O2336">
        <v>450</v>
      </c>
      <c r="P2336">
        <v>450</v>
      </c>
      <c r="Q2336">
        <v>0.48731849912739966</v>
      </c>
      <c r="R2336">
        <v>400</v>
      </c>
      <c r="S2336">
        <v>180</v>
      </c>
      <c r="T2336">
        <v>382</v>
      </c>
      <c r="U2336">
        <v>195.84433333333334</v>
      </c>
      <c r="Y2336">
        <v>3</v>
      </c>
      <c r="Z2336">
        <v>15</v>
      </c>
      <c r="AA2336">
        <v>45</v>
      </c>
      <c r="AC2336">
        <v>5</v>
      </c>
      <c r="AG2336">
        <v>68</v>
      </c>
      <c r="AO2336">
        <v>0</v>
      </c>
      <c r="AY2336">
        <v>0</v>
      </c>
      <c r="BP2336">
        <v>0</v>
      </c>
      <c r="BX2336">
        <v>90</v>
      </c>
      <c r="CK2336">
        <v>90</v>
      </c>
      <c r="CP2336">
        <v>0</v>
      </c>
      <c r="CQ2336">
        <v>540</v>
      </c>
      <c r="CR2336" t="s">
        <v>153</v>
      </c>
      <c r="CS2336" t="s">
        <v>414</v>
      </c>
      <c r="DT2336">
        <v>0</v>
      </c>
    </row>
    <row r="2337" spans="1:124">
      <c r="A2337">
        <v>8</v>
      </c>
      <c r="B2337">
        <v>721856</v>
      </c>
      <c r="C2337" t="s">
        <v>116</v>
      </c>
      <c r="D2337" t="s">
        <v>175</v>
      </c>
      <c r="E2337" t="s">
        <v>176</v>
      </c>
      <c r="F2337">
        <v>116832486</v>
      </c>
      <c r="G2337">
        <v>78002429</v>
      </c>
      <c r="H2337" t="s">
        <v>178</v>
      </c>
      <c r="I2337" t="s">
        <v>179</v>
      </c>
      <c r="J2337">
        <v>3</v>
      </c>
      <c r="K2337">
        <v>23.734847499999997</v>
      </c>
      <c r="L2337">
        <v>27.923349999999999</v>
      </c>
      <c r="M2337">
        <v>514.25502916666653</v>
      </c>
      <c r="N2337">
        <v>605.00591666666662</v>
      </c>
      <c r="O2337">
        <v>1440</v>
      </c>
      <c r="P2337">
        <v>1440</v>
      </c>
      <c r="Q2337">
        <v>0.43307510140777855</v>
      </c>
      <c r="R2337">
        <v>1300</v>
      </c>
      <c r="S2337">
        <v>480</v>
      </c>
      <c r="T2337">
        <v>1397</v>
      </c>
      <c r="U2337">
        <v>791.99408333333338</v>
      </c>
      <c r="X2337">
        <v>15</v>
      </c>
      <c r="Y2337">
        <v>8</v>
      </c>
      <c r="Z2337">
        <v>15</v>
      </c>
      <c r="AC2337">
        <v>5</v>
      </c>
      <c r="AG2337">
        <v>43</v>
      </c>
      <c r="AO2337">
        <v>0</v>
      </c>
      <c r="AY2337">
        <v>0</v>
      </c>
      <c r="BP2337">
        <v>0</v>
      </c>
      <c r="BU2337">
        <v>180</v>
      </c>
      <c r="BV2337" t="s">
        <v>310</v>
      </c>
      <c r="BX2337">
        <v>90</v>
      </c>
      <c r="CK2337">
        <v>270</v>
      </c>
      <c r="CP2337">
        <v>0</v>
      </c>
      <c r="CQ2337">
        <v>1710</v>
      </c>
      <c r="CR2337" t="s">
        <v>174</v>
      </c>
      <c r="CS2337" t="s">
        <v>175</v>
      </c>
      <c r="DT2337">
        <v>0</v>
      </c>
    </row>
    <row r="2338" spans="1:124">
      <c r="A2338">
        <v>8</v>
      </c>
      <c r="B2338">
        <v>721250</v>
      </c>
      <c r="C2338" t="s">
        <v>116</v>
      </c>
      <c r="D2338" t="s">
        <v>175</v>
      </c>
      <c r="E2338" t="s">
        <v>313</v>
      </c>
      <c r="F2338">
        <v>116832486</v>
      </c>
      <c r="G2338">
        <v>78002429</v>
      </c>
      <c r="H2338" t="s">
        <v>178</v>
      </c>
      <c r="I2338" t="s">
        <v>179</v>
      </c>
      <c r="J2338">
        <v>3</v>
      </c>
      <c r="K2338">
        <v>23.734847499999997</v>
      </c>
      <c r="L2338">
        <v>27.923349999999999</v>
      </c>
      <c r="M2338">
        <v>328.33205708333327</v>
      </c>
      <c r="N2338">
        <v>386.27300833333334</v>
      </c>
      <c r="O2338">
        <v>600</v>
      </c>
      <c r="P2338">
        <v>600</v>
      </c>
      <c r="Q2338">
        <v>0.84708993055555559</v>
      </c>
      <c r="R2338">
        <v>830</v>
      </c>
      <c r="S2338">
        <v>240</v>
      </c>
      <c r="T2338">
        <v>456</v>
      </c>
      <c r="U2338">
        <v>69.726991666666663</v>
      </c>
      <c r="W2338">
        <v>90</v>
      </c>
      <c r="X2338">
        <v>15</v>
      </c>
      <c r="Y2338">
        <v>4</v>
      </c>
      <c r="AA2338">
        <v>30</v>
      </c>
      <c r="AC2338">
        <v>5</v>
      </c>
      <c r="AG2338">
        <v>144</v>
      </c>
      <c r="AO2338">
        <v>0</v>
      </c>
      <c r="AY2338">
        <v>0</v>
      </c>
      <c r="BP2338">
        <v>0</v>
      </c>
      <c r="BX2338">
        <v>120</v>
      </c>
      <c r="CK2338">
        <v>120</v>
      </c>
      <c r="CP2338">
        <v>0</v>
      </c>
      <c r="CQ2338">
        <v>720</v>
      </c>
      <c r="CR2338" t="s">
        <v>150</v>
      </c>
      <c r="CS2338" t="s">
        <v>175</v>
      </c>
      <c r="DT2338">
        <v>0</v>
      </c>
    </row>
    <row r="2339" spans="1:124">
      <c r="A2339">
        <v>8</v>
      </c>
      <c r="B2339">
        <v>722102</v>
      </c>
      <c r="C2339" t="s">
        <v>116</v>
      </c>
      <c r="D2339" t="s">
        <v>175</v>
      </c>
      <c r="E2339" t="s">
        <v>420</v>
      </c>
      <c r="F2339">
        <v>116832486</v>
      </c>
      <c r="G2339">
        <v>78002429</v>
      </c>
      <c r="H2339" t="s">
        <v>178</v>
      </c>
      <c r="I2339" t="s">
        <v>179</v>
      </c>
      <c r="J2339">
        <v>3</v>
      </c>
      <c r="K2339">
        <v>23.734847499999997</v>
      </c>
      <c r="L2339">
        <v>27.923349999999999</v>
      </c>
      <c r="M2339">
        <v>651.12598308333327</v>
      </c>
      <c r="N2339">
        <v>766.03056833333335</v>
      </c>
      <c r="O2339">
        <v>1290</v>
      </c>
      <c r="P2339">
        <v>1290</v>
      </c>
      <c r="Q2339">
        <v>0.61926480867690648</v>
      </c>
      <c r="R2339">
        <v>1646</v>
      </c>
      <c r="S2339">
        <v>480</v>
      </c>
      <c r="T2339">
        <v>1237</v>
      </c>
      <c r="U2339">
        <v>470.96943166666665</v>
      </c>
      <c r="X2339">
        <v>30</v>
      </c>
      <c r="Y2339">
        <v>8</v>
      </c>
      <c r="Z2339">
        <v>15</v>
      </c>
      <c r="AG2339">
        <v>53</v>
      </c>
      <c r="AO2339">
        <v>0</v>
      </c>
      <c r="AY2339">
        <v>0</v>
      </c>
      <c r="BP2339">
        <v>0</v>
      </c>
      <c r="BU2339">
        <v>60</v>
      </c>
      <c r="BV2339" t="s">
        <v>570</v>
      </c>
      <c r="BX2339">
        <v>90</v>
      </c>
      <c r="CK2339">
        <v>150</v>
      </c>
      <c r="CP2339">
        <v>0</v>
      </c>
      <c r="CQ2339">
        <v>1440</v>
      </c>
      <c r="CR2339" t="s">
        <v>153</v>
      </c>
      <c r="CS2339" t="s">
        <v>414</v>
      </c>
      <c r="DT2339">
        <v>0</v>
      </c>
    </row>
    <row r="2340" spans="1:124">
      <c r="A2340">
        <v>9</v>
      </c>
      <c r="B2340">
        <v>721856</v>
      </c>
      <c r="C2340" t="s">
        <v>116</v>
      </c>
      <c r="D2340" t="s">
        <v>175</v>
      </c>
      <c r="E2340" t="s">
        <v>176</v>
      </c>
      <c r="F2340">
        <v>116832486</v>
      </c>
      <c r="G2340">
        <v>78002429</v>
      </c>
      <c r="H2340" t="s">
        <v>178</v>
      </c>
      <c r="I2340" t="s">
        <v>179</v>
      </c>
      <c r="J2340">
        <v>3</v>
      </c>
      <c r="K2340">
        <v>23.734847499999997</v>
      </c>
      <c r="L2340">
        <v>27.923349999999999</v>
      </c>
      <c r="M2340">
        <v>462.8295262499999</v>
      </c>
      <c r="N2340">
        <v>544.50532499999997</v>
      </c>
      <c r="O2340">
        <v>840</v>
      </c>
      <c r="P2340">
        <v>840</v>
      </c>
      <c r="Q2340">
        <v>0.75520849514563104</v>
      </c>
      <c r="R2340">
        <v>1170</v>
      </c>
      <c r="S2340">
        <v>360</v>
      </c>
      <c r="T2340">
        <v>721</v>
      </c>
      <c r="U2340">
        <v>176.49467500000003</v>
      </c>
      <c r="X2340">
        <v>15</v>
      </c>
      <c r="Y2340">
        <v>6</v>
      </c>
      <c r="AA2340">
        <v>30</v>
      </c>
      <c r="AC2340">
        <v>5</v>
      </c>
      <c r="AG2340">
        <v>56</v>
      </c>
      <c r="AO2340">
        <v>0</v>
      </c>
      <c r="AP2340">
        <v>45</v>
      </c>
      <c r="AS2340">
        <v>18</v>
      </c>
      <c r="AY2340">
        <v>63</v>
      </c>
      <c r="BP2340">
        <v>0</v>
      </c>
      <c r="BU2340">
        <v>150</v>
      </c>
      <c r="BX2340">
        <v>90</v>
      </c>
      <c r="CK2340">
        <v>240</v>
      </c>
      <c r="CP2340">
        <v>0</v>
      </c>
      <c r="CQ2340">
        <v>1080</v>
      </c>
      <c r="CR2340" t="s">
        <v>174</v>
      </c>
      <c r="CS2340" t="s">
        <v>175</v>
      </c>
      <c r="DT2340">
        <v>0</v>
      </c>
    </row>
    <row r="2341" spans="1:124">
      <c r="A2341">
        <v>9</v>
      </c>
      <c r="B2341">
        <v>721856</v>
      </c>
      <c r="C2341" t="s">
        <v>116</v>
      </c>
      <c r="D2341" t="s">
        <v>175</v>
      </c>
      <c r="E2341" t="s">
        <v>176</v>
      </c>
      <c r="F2341">
        <v>116993919</v>
      </c>
      <c r="G2341" t="s">
        <v>584</v>
      </c>
      <c r="H2341" t="s">
        <v>178</v>
      </c>
      <c r="I2341" t="s">
        <v>179</v>
      </c>
      <c r="J2341">
        <v>3</v>
      </c>
      <c r="K2341">
        <v>95.612399999999994</v>
      </c>
      <c r="L2341">
        <v>112.48517647058823</v>
      </c>
      <c r="M2341">
        <v>191.22479999999999</v>
      </c>
      <c r="N2341">
        <v>224.97035294117646</v>
      </c>
      <c r="O2341">
        <v>360</v>
      </c>
      <c r="P2341">
        <v>360</v>
      </c>
      <c r="Q2341">
        <v>0.73042322383498848</v>
      </c>
      <c r="R2341">
        <v>120</v>
      </c>
      <c r="S2341">
        <v>120</v>
      </c>
      <c r="T2341">
        <v>308</v>
      </c>
      <c r="U2341">
        <v>83.029647058823542</v>
      </c>
      <c r="Y2341">
        <v>2</v>
      </c>
      <c r="Z2341">
        <v>15</v>
      </c>
      <c r="AA2341">
        <v>30</v>
      </c>
      <c r="AC2341">
        <v>5</v>
      </c>
      <c r="AG2341">
        <v>52</v>
      </c>
      <c r="AO2341">
        <v>0</v>
      </c>
      <c r="AY2341">
        <v>0</v>
      </c>
      <c r="BP2341">
        <v>0</v>
      </c>
      <c r="CK2341">
        <v>0</v>
      </c>
      <c r="CP2341">
        <v>0</v>
      </c>
      <c r="CQ2341">
        <v>360</v>
      </c>
      <c r="CR2341" t="s">
        <v>174</v>
      </c>
      <c r="CS2341" t="s">
        <v>175</v>
      </c>
      <c r="DT2341">
        <v>0</v>
      </c>
    </row>
    <row r="2342" spans="1:124">
      <c r="A2342">
        <v>9</v>
      </c>
      <c r="B2342">
        <v>721250</v>
      </c>
      <c r="C2342" t="s">
        <v>116</v>
      </c>
      <c r="D2342" t="s">
        <v>175</v>
      </c>
      <c r="E2342" t="s">
        <v>313</v>
      </c>
      <c r="F2342">
        <v>116832486</v>
      </c>
      <c r="G2342">
        <v>78002429</v>
      </c>
      <c r="H2342" t="s">
        <v>178</v>
      </c>
      <c r="I2342" t="s">
        <v>179</v>
      </c>
      <c r="J2342">
        <v>3</v>
      </c>
      <c r="K2342">
        <v>23.734847499999997</v>
      </c>
      <c r="L2342">
        <v>27.923349999999999</v>
      </c>
      <c r="M2342">
        <v>367.89013624999995</v>
      </c>
      <c r="N2342">
        <v>432.81192499999997</v>
      </c>
      <c r="O2342">
        <v>810</v>
      </c>
      <c r="P2342">
        <v>810</v>
      </c>
      <c r="Q2342">
        <v>0.6498677552552552</v>
      </c>
      <c r="R2342">
        <v>930</v>
      </c>
      <c r="S2342">
        <v>270</v>
      </c>
      <c r="T2342">
        <v>666</v>
      </c>
      <c r="U2342">
        <v>233.18807500000003</v>
      </c>
      <c r="W2342">
        <v>90</v>
      </c>
      <c r="X2342">
        <v>15</v>
      </c>
      <c r="Y2342">
        <v>4</v>
      </c>
      <c r="AA2342">
        <v>30</v>
      </c>
      <c r="AC2342">
        <v>5</v>
      </c>
      <c r="AG2342">
        <v>144</v>
      </c>
      <c r="AO2342">
        <v>0</v>
      </c>
      <c r="AY2342">
        <v>0</v>
      </c>
      <c r="BP2342">
        <v>0</v>
      </c>
      <c r="CK2342">
        <v>0</v>
      </c>
      <c r="CP2342">
        <v>0</v>
      </c>
      <c r="CQ2342">
        <v>810</v>
      </c>
      <c r="CR2342" t="s">
        <v>150</v>
      </c>
      <c r="CS2342" t="s">
        <v>175</v>
      </c>
    </row>
    <row r="2343" spans="1:124">
      <c r="A2343">
        <v>9</v>
      </c>
      <c r="B2343">
        <v>721183</v>
      </c>
      <c r="C2343" t="s">
        <v>116</v>
      </c>
      <c r="D2343" t="s">
        <v>175</v>
      </c>
      <c r="E2343" t="s">
        <v>613</v>
      </c>
      <c r="F2343">
        <v>116832486</v>
      </c>
      <c r="G2343">
        <v>78002429</v>
      </c>
      <c r="H2343" t="s">
        <v>178</v>
      </c>
      <c r="I2343" t="s">
        <v>179</v>
      </c>
      <c r="J2343">
        <v>4</v>
      </c>
      <c r="K2343">
        <v>23.734847499999997</v>
      </c>
      <c r="L2343">
        <v>27.923349999999999</v>
      </c>
      <c r="M2343">
        <v>680.39896166666654</v>
      </c>
      <c r="N2343">
        <v>800.46936666666659</v>
      </c>
      <c r="O2343">
        <v>1350</v>
      </c>
      <c r="P2343">
        <v>1350</v>
      </c>
      <c r="Q2343">
        <v>0.61479982078853046</v>
      </c>
      <c r="R2343">
        <v>1720</v>
      </c>
      <c r="S2343">
        <v>480</v>
      </c>
      <c r="T2343">
        <v>1302</v>
      </c>
      <c r="U2343">
        <v>501.53063333333341</v>
      </c>
      <c r="X2343">
        <v>20</v>
      </c>
      <c r="Y2343">
        <v>8</v>
      </c>
      <c r="Z2343">
        <v>20</v>
      </c>
      <c r="AG2343">
        <v>48</v>
      </c>
      <c r="AO2343">
        <v>0</v>
      </c>
      <c r="AY2343">
        <v>0</v>
      </c>
      <c r="BP2343">
        <v>0</v>
      </c>
      <c r="BU2343">
        <v>480</v>
      </c>
      <c r="BV2343" t="s">
        <v>614</v>
      </c>
      <c r="BX2343">
        <v>90</v>
      </c>
      <c r="CK2343">
        <v>570</v>
      </c>
      <c r="CP2343">
        <v>0</v>
      </c>
      <c r="CQ2343">
        <v>1920</v>
      </c>
      <c r="CR2343" t="s">
        <v>153</v>
      </c>
      <c r="CS2343" t="s">
        <v>175</v>
      </c>
    </row>
    <row r="2344" spans="1:124">
      <c r="A2344">
        <v>10</v>
      </c>
      <c r="B2344">
        <v>721856</v>
      </c>
      <c r="C2344" t="s">
        <v>116</v>
      </c>
      <c r="D2344" t="s">
        <v>175</v>
      </c>
      <c r="E2344" t="s">
        <v>176</v>
      </c>
      <c r="F2344">
        <v>116832486</v>
      </c>
      <c r="G2344">
        <v>78002429</v>
      </c>
      <c r="H2344" t="s">
        <v>178</v>
      </c>
      <c r="I2344" t="s">
        <v>179</v>
      </c>
      <c r="J2344">
        <v>3</v>
      </c>
      <c r="K2344">
        <v>23.734847499999997</v>
      </c>
      <c r="L2344">
        <v>27.923349999999999</v>
      </c>
      <c r="M2344">
        <v>708.08961708333322</v>
      </c>
      <c r="N2344">
        <v>833.04660833333332</v>
      </c>
      <c r="O2344">
        <v>1350</v>
      </c>
      <c r="P2344">
        <v>1350</v>
      </c>
      <c r="Q2344">
        <v>0.63737307447079827</v>
      </c>
      <c r="R2344">
        <v>1790</v>
      </c>
      <c r="S2344">
        <v>480</v>
      </c>
      <c r="T2344">
        <v>1307</v>
      </c>
      <c r="U2344">
        <v>473.95339166666668</v>
      </c>
      <c r="X2344">
        <v>15</v>
      </c>
      <c r="Y2344">
        <v>8</v>
      </c>
      <c r="Z2344">
        <v>15</v>
      </c>
      <c r="AC2344">
        <v>5</v>
      </c>
      <c r="AG2344">
        <v>43</v>
      </c>
      <c r="AO2344">
        <v>0</v>
      </c>
      <c r="AY2344">
        <v>0</v>
      </c>
      <c r="BP2344">
        <v>0</v>
      </c>
      <c r="BX2344">
        <v>90</v>
      </c>
      <c r="CK2344">
        <v>90</v>
      </c>
      <c r="CP2344">
        <v>0</v>
      </c>
      <c r="CQ2344">
        <v>1440</v>
      </c>
      <c r="CR2344" t="s">
        <v>174</v>
      </c>
      <c r="CS2344" t="s">
        <v>175</v>
      </c>
    </row>
    <row r="2345" spans="1:124">
      <c r="A2345">
        <v>10</v>
      </c>
      <c r="B2345">
        <v>721250</v>
      </c>
      <c r="C2345" t="s">
        <v>116</v>
      </c>
      <c r="D2345" t="s">
        <v>175</v>
      </c>
      <c r="E2345" t="s">
        <v>313</v>
      </c>
      <c r="F2345">
        <v>116832486</v>
      </c>
      <c r="G2345">
        <v>78002429</v>
      </c>
      <c r="H2345" t="s">
        <v>178</v>
      </c>
      <c r="I2345" t="s">
        <v>179</v>
      </c>
      <c r="J2345">
        <v>3</v>
      </c>
      <c r="K2345">
        <v>23.734847499999997</v>
      </c>
      <c r="L2345">
        <v>27.923349999999999</v>
      </c>
      <c r="M2345">
        <v>490.52018166666664</v>
      </c>
      <c r="N2345">
        <v>577.08256666666659</v>
      </c>
      <c r="O2345">
        <v>990</v>
      </c>
      <c r="P2345">
        <v>990</v>
      </c>
      <c r="Q2345">
        <v>0.61786142041398995</v>
      </c>
      <c r="R2345">
        <v>1240</v>
      </c>
      <c r="S2345">
        <v>360</v>
      </c>
      <c r="T2345">
        <v>934</v>
      </c>
      <c r="U2345">
        <v>356.91743333333341</v>
      </c>
      <c r="X2345">
        <v>15</v>
      </c>
      <c r="Y2345">
        <v>6</v>
      </c>
      <c r="AA2345">
        <v>30</v>
      </c>
      <c r="AC2345">
        <v>5</v>
      </c>
      <c r="AG2345">
        <v>56</v>
      </c>
      <c r="AO2345">
        <v>0</v>
      </c>
      <c r="AY2345">
        <v>0</v>
      </c>
      <c r="BP2345">
        <v>0</v>
      </c>
      <c r="BX2345">
        <v>90</v>
      </c>
      <c r="CK2345">
        <v>90</v>
      </c>
      <c r="CP2345">
        <v>0</v>
      </c>
      <c r="CQ2345">
        <v>1080</v>
      </c>
      <c r="CR2345" t="s">
        <v>150</v>
      </c>
      <c r="CS2345" t="s">
        <v>175</v>
      </c>
      <c r="DT2345">
        <v>0</v>
      </c>
    </row>
    <row r="2346" spans="1:124">
      <c r="A2346">
        <v>10</v>
      </c>
      <c r="B2346">
        <v>722066</v>
      </c>
      <c r="C2346" t="s">
        <v>116</v>
      </c>
      <c r="D2346" t="s">
        <v>175</v>
      </c>
      <c r="E2346" t="s">
        <v>667</v>
      </c>
      <c r="F2346">
        <v>116832486</v>
      </c>
      <c r="G2346">
        <v>78002429</v>
      </c>
      <c r="H2346" t="s">
        <v>178</v>
      </c>
      <c r="I2346" t="s">
        <v>179</v>
      </c>
      <c r="J2346">
        <v>3</v>
      </c>
      <c r="K2346">
        <v>23.734847499999997</v>
      </c>
      <c r="L2346">
        <v>27.923349999999999</v>
      </c>
      <c r="M2346">
        <v>696.22219333333328</v>
      </c>
      <c r="N2346">
        <v>819.08493333333331</v>
      </c>
      <c r="O2346">
        <v>1350</v>
      </c>
      <c r="P2346">
        <v>1350</v>
      </c>
      <c r="Q2346">
        <v>0.62669084417240495</v>
      </c>
      <c r="R2346">
        <v>1760</v>
      </c>
      <c r="S2346">
        <v>480</v>
      </c>
      <c r="T2346">
        <v>1307</v>
      </c>
      <c r="U2346">
        <v>487.91506666666669</v>
      </c>
      <c r="X2346">
        <v>15</v>
      </c>
      <c r="Y2346">
        <v>8</v>
      </c>
      <c r="Z2346">
        <v>15</v>
      </c>
      <c r="AC2346">
        <v>5</v>
      </c>
      <c r="AG2346">
        <v>43</v>
      </c>
      <c r="AO2346">
        <v>0</v>
      </c>
      <c r="AY2346">
        <v>0</v>
      </c>
      <c r="BP2346">
        <v>0</v>
      </c>
      <c r="BX2346">
        <v>90</v>
      </c>
      <c r="CK2346">
        <v>90</v>
      </c>
      <c r="CP2346">
        <v>0</v>
      </c>
      <c r="CQ2346">
        <v>1440</v>
      </c>
      <c r="CR2346" t="s">
        <v>153</v>
      </c>
      <c r="CS2346" t="s">
        <v>185</v>
      </c>
    </row>
    <row r="2347" spans="1:124">
      <c r="A2347">
        <v>12</v>
      </c>
      <c r="B2347">
        <v>721856</v>
      </c>
      <c r="C2347" t="s">
        <v>116</v>
      </c>
      <c r="D2347" t="s">
        <v>175</v>
      </c>
      <c r="E2347" t="s">
        <v>176</v>
      </c>
      <c r="F2347">
        <v>116832486</v>
      </c>
      <c r="G2347">
        <v>78002429</v>
      </c>
      <c r="H2347" t="s">
        <v>178</v>
      </c>
      <c r="I2347" t="s">
        <v>179</v>
      </c>
      <c r="J2347">
        <v>3</v>
      </c>
      <c r="K2347">
        <v>23.734847499999997</v>
      </c>
      <c r="L2347">
        <v>27.923349999999999</v>
      </c>
      <c r="M2347">
        <v>712.04542499999991</v>
      </c>
      <c r="N2347">
        <v>837.70050000000003</v>
      </c>
      <c r="O2347">
        <v>1350</v>
      </c>
      <c r="P2347">
        <v>1350</v>
      </c>
      <c r="Q2347">
        <v>0.64093381790359605</v>
      </c>
      <c r="R2347">
        <v>1800</v>
      </c>
      <c r="S2347">
        <v>480</v>
      </c>
      <c r="T2347">
        <v>1307</v>
      </c>
      <c r="U2347">
        <v>469.29949999999997</v>
      </c>
      <c r="X2347">
        <v>15</v>
      </c>
      <c r="Y2347">
        <v>8</v>
      </c>
      <c r="Z2347">
        <v>15</v>
      </c>
      <c r="AC2347">
        <v>5</v>
      </c>
      <c r="AG2347">
        <v>43</v>
      </c>
      <c r="AO2347">
        <v>0</v>
      </c>
      <c r="AY2347">
        <v>0</v>
      </c>
      <c r="BP2347">
        <v>0</v>
      </c>
      <c r="BX2347">
        <v>90</v>
      </c>
      <c r="CK2347">
        <v>90</v>
      </c>
      <c r="CP2347">
        <v>0</v>
      </c>
      <c r="CQ2347">
        <v>1440</v>
      </c>
      <c r="CR2347" t="s">
        <v>174</v>
      </c>
      <c r="CS2347" t="s">
        <v>175</v>
      </c>
    </row>
    <row r="2348" spans="1:124">
      <c r="A2348">
        <v>12</v>
      </c>
      <c r="B2348">
        <v>721250</v>
      </c>
      <c r="C2348" t="s">
        <v>116</v>
      </c>
      <c r="D2348" t="s">
        <v>175</v>
      </c>
      <c r="E2348" t="s">
        <v>313</v>
      </c>
      <c r="F2348">
        <v>116832486</v>
      </c>
      <c r="G2348">
        <v>78002429</v>
      </c>
      <c r="H2348" t="s">
        <v>178</v>
      </c>
      <c r="I2348" t="s">
        <v>179</v>
      </c>
      <c r="J2348">
        <v>3</v>
      </c>
      <c r="K2348">
        <v>23.734847499999997</v>
      </c>
      <c r="L2348">
        <v>27.923349999999999</v>
      </c>
      <c r="M2348">
        <v>696.22219333333328</v>
      </c>
      <c r="N2348">
        <v>819.08493333333331</v>
      </c>
      <c r="O2348">
        <v>1350</v>
      </c>
      <c r="P2348">
        <v>1350</v>
      </c>
      <c r="Q2348">
        <v>0.62669084417240495</v>
      </c>
      <c r="R2348">
        <v>1760</v>
      </c>
      <c r="S2348">
        <v>480</v>
      </c>
      <c r="T2348">
        <v>1307</v>
      </c>
      <c r="U2348">
        <v>487.91506666666669</v>
      </c>
      <c r="X2348">
        <v>15</v>
      </c>
      <c r="Y2348">
        <v>8</v>
      </c>
      <c r="Z2348">
        <v>15</v>
      </c>
      <c r="AC2348">
        <v>5</v>
      </c>
      <c r="AG2348">
        <v>43</v>
      </c>
      <c r="AO2348">
        <v>0</v>
      </c>
      <c r="AY2348">
        <v>0</v>
      </c>
      <c r="BP2348">
        <v>0</v>
      </c>
      <c r="BX2348">
        <v>90</v>
      </c>
      <c r="CK2348">
        <v>90</v>
      </c>
      <c r="CP2348">
        <v>0</v>
      </c>
      <c r="CQ2348">
        <v>1440</v>
      </c>
      <c r="CR2348" t="s">
        <v>150</v>
      </c>
      <c r="CS2348" t="s">
        <v>175</v>
      </c>
    </row>
    <row r="2349" spans="1:124">
      <c r="A2349">
        <v>12</v>
      </c>
      <c r="B2349">
        <v>722066</v>
      </c>
      <c r="C2349" t="s">
        <v>116</v>
      </c>
      <c r="D2349" t="s">
        <v>175</v>
      </c>
      <c r="E2349" t="s">
        <v>667</v>
      </c>
      <c r="F2349">
        <v>116832486</v>
      </c>
      <c r="G2349">
        <v>78002429</v>
      </c>
      <c r="H2349" t="s">
        <v>178</v>
      </c>
      <c r="I2349" t="s">
        <v>179</v>
      </c>
      <c r="J2349">
        <v>3</v>
      </c>
      <c r="K2349">
        <v>23.734847499999997</v>
      </c>
      <c r="L2349">
        <v>27.923349999999999</v>
      </c>
      <c r="M2349">
        <v>664.57572999999991</v>
      </c>
      <c r="N2349">
        <v>781.85379999999998</v>
      </c>
      <c r="O2349">
        <v>1350</v>
      </c>
      <c r="P2349">
        <v>1350</v>
      </c>
      <c r="Q2349">
        <v>0.59820489671002297</v>
      </c>
      <c r="R2349">
        <v>1680</v>
      </c>
      <c r="S2349">
        <v>480</v>
      </c>
      <c r="T2349">
        <v>1307</v>
      </c>
      <c r="U2349">
        <v>525.14620000000002</v>
      </c>
      <c r="X2349">
        <v>15</v>
      </c>
      <c r="Y2349">
        <v>8</v>
      </c>
      <c r="Z2349">
        <v>15</v>
      </c>
      <c r="AC2349">
        <v>5</v>
      </c>
      <c r="AG2349">
        <v>43</v>
      </c>
      <c r="AO2349">
        <v>0</v>
      </c>
      <c r="AY2349">
        <v>0</v>
      </c>
      <c r="BP2349">
        <v>0</v>
      </c>
      <c r="BX2349">
        <v>90</v>
      </c>
      <c r="CK2349">
        <v>90</v>
      </c>
      <c r="CP2349">
        <v>0</v>
      </c>
      <c r="CQ2349">
        <v>1440</v>
      </c>
      <c r="CR2349" t="s">
        <v>153</v>
      </c>
      <c r="CS2349" t="s">
        <v>185</v>
      </c>
      <c r="DT2349">
        <v>0</v>
      </c>
    </row>
    <row r="2350" spans="1:124">
      <c r="A2350">
        <v>13</v>
      </c>
      <c r="B2350">
        <v>721856</v>
      </c>
      <c r="C2350" t="s">
        <v>116</v>
      </c>
      <c r="D2350" t="s">
        <v>175</v>
      </c>
      <c r="E2350" t="s">
        <v>176</v>
      </c>
      <c r="F2350">
        <v>116832429</v>
      </c>
      <c r="G2350">
        <v>78002429</v>
      </c>
      <c r="H2350" t="s">
        <v>178</v>
      </c>
      <c r="I2350" t="s">
        <v>179</v>
      </c>
      <c r="J2350">
        <v>3</v>
      </c>
      <c r="K2350">
        <v>23.734847499999997</v>
      </c>
      <c r="L2350">
        <v>27.923349999999999</v>
      </c>
      <c r="M2350">
        <v>716.00123291666648</v>
      </c>
      <c r="N2350">
        <v>842.35439166666663</v>
      </c>
      <c r="O2350">
        <v>1350</v>
      </c>
      <c r="P2350">
        <v>1350</v>
      </c>
      <c r="Q2350">
        <v>0.64449456133639371</v>
      </c>
      <c r="R2350">
        <v>1810</v>
      </c>
      <c r="S2350">
        <v>480</v>
      </c>
      <c r="T2350">
        <v>1307</v>
      </c>
      <c r="U2350">
        <v>464.64560833333337</v>
      </c>
      <c r="X2350">
        <v>15</v>
      </c>
      <c r="Y2350">
        <v>8</v>
      </c>
      <c r="Z2350">
        <v>15</v>
      </c>
      <c r="AC2350">
        <v>5</v>
      </c>
      <c r="AG2350">
        <v>43</v>
      </c>
      <c r="AO2350">
        <v>0</v>
      </c>
      <c r="AY2350">
        <v>0</v>
      </c>
      <c r="BP2350">
        <v>0</v>
      </c>
      <c r="BX2350">
        <v>90</v>
      </c>
      <c r="CK2350">
        <v>90</v>
      </c>
      <c r="CP2350">
        <v>0</v>
      </c>
      <c r="CQ2350">
        <v>1440</v>
      </c>
      <c r="CR2350" t="s">
        <v>174</v>
      </c>
      <c r="CS2350" t="s">
        <v>175</v>
      </c>
      <c r="DT2350">
        <v>0</v>
      </c>
    </row>
    <row r="2351" spans="1:124">
      <c r="A2351">
        <v>13</v>
      </c>
      <c r="B2351">
        <v>721250</v>
      </c>
      <c r="C2351" t="s">
        <v>116</v>
      </c>
      <c r="D2351" t="s">
        <v>175</v>
      </c>
      <c r="E2351" t="s">
        <v>313</v>
      </c>
      <c r="F2351">
        <v>116832488</v>
      </c>
      <c r="G2351">
        <v>78002429</v>
      </c>
      <c r="H2351" t="s">
        <v>178</v>
      </c>
      <c r="I2351" t="s">
        <v>179</v>
      </c>
      <c r="J2351">
        <v>3</v>
      </c>
      <c r="K2351">
        <v>23.734847499999997</v>
      </c>
      <c r="L2351">
        <v>27.923349999999999</v>
      </c>
      <c r="M2351">
        <v>696.22219333333328</v>
      </c>
      <c r="N2351">
        <v>819.08493333333331</v>
      </c>
      <c r="O2351">
        <v>1380</v>
      </c>
      <c r="P2351">
        <v>1380</v>
      </c>
      <c r="Q2351">
        <v>0.61262897033158814</v>
      </c>
      <c r="R2351">
        <v>1760</v>
      </c>
      <c r="S2351">
        <v>480</v>
      </c>
      <c r="T2351">
        <v>1337</v>
      </c>
      <c r="U2351">
        <v>517.91506666666669</v>
      </c>
      <c r="X2351">
        <v>15</v>
      </c>
      <c r="Y2351">
        <v>8</v>
      </c>
      <c r="Z2351">
        <v>15</v>
      </c>
      <c r="AC2351">
        <v>5</v>
      </c>
      <c r="AG2351">
        <v>43</v>
      </c>
      <c r="AO2351">
        <v>0</v>
      </c>
      <c r="AY2351">
        <v>0</v>
      </c>
      <c r="BP2351">
        <v>0</v>
      </c>
      <c r="BX2351">
        <v>60</v>
      </c>
      <c r="CK2351">
        <v>60</v>
      </c>
      <c r="CP2351">
        <v>0</v>
      </c>
      <c r="CQ2351">
        <v>1440</v>
      </c>
      <c r="CR2351" t="s">
        <v>150</v>
      </c>
      <c r="CS2351" t="s">
        <v>175</v>
      </c>
      <c r="DT2351">
        <v>0</v>
      </c>
    </row>
    <row r="2352" spans="1:124">
      <c r="A2352">
        <v>13</v>
      </c>
      <c r="B2352">
        <v>722066</v>
      </c>
      <c r="C2352" t="s">
        <v>116</v>
      </c>
      <c r="D2352" t="s">
        <v>175</v>
      </c>
      <c r="E2352" t="s">
        <v>667</v>
      </c>
      <c r="F2352">
        <v>116941318</v>
      </c>
      <c r="G2352">
        <v>78002429</v>
      </c>
      <c r="H2352" t="s">
        <v>178</v>
      </c>
      <c r="I2352" t="s">
        <v>179</v>
      </c>
      <c r="J2352">
        <v>3</v>
      </c>
      <c r="K2352">
        <v>23.734847499999997</v>
      </c>
      <c r="L2352">
        <v>27.923349999999999</v>
      </c>
      <c r="M2352">
        <v>664.57572999999991</v>
      </c>
      <c r="N2352">
        <v>781.85379999999998</v>
      </c>
      <c r="O2352">
        <v>1350</v>
      </c>
      <c r="P2352">
        <v>1350</v>
      </c>
      <c r="Q2352">
        <v>0.59820489671002297</v>
      </c>
      <c r="R2352">
        <v>1680</v>
      </c>
      <c r="S2352">
        <v>480</v>
      </c>
      <c r="T2352">
        <v>1307</v>
      </c>
      <c r="U2352">
        <v>525.14620000000002</v>
      </c>
      <c r="X2352">
        <v>15</v>
      </c>
      <c r="Y2352">
        <v>8</v>
      </c>
      <c r="Z2352">
        <v>15</v>
      </c>
      <c r="AC2352">
        <v>5</v>
      </c>
      <c r="AG2352">
        <v>43</v>
      </c>
      <c r="AO2352">
        <v>0</v>
      </c>
      <c r="AY2352">
        <v>0</v>
      </c>
      <c r="BP2352">
        <v>0</v>
      </c>
      <c r="BX2352">
        <v>90</v>
      </c>
      <c r="CK2352">
        <v>90</v>
      </c>
      <c r="CP2352">
        <v>0</v>
      </c>
      <c r="CQ2352">
        <v>1440</v>
      </c>
      <c r="CR2352" t="s">
        <v>153</v>
      </c>
      <c r="CS2352" t="s">
        <v>185</v>
      </c>
      <c r="DT2352">
        <v>0</v>
      </c>
    </row>
    <row r="2353" spans="1:124">
      <c r="A2353">
        <v>14</v>
      </c>
      <c r="B2353">
        <v>721856</v>
      </c>
      <c r="C2353" t="s">
        <v>116</v>
      </c>
      <c r="D2353" t="s">
        <v>175</v>
      </c>
      <c r="E2353" t="s">
        <v>176</v>
      </c>
      <c r="F2353">
        <v>116941318</v>
      </c>
      <c r="G2353">
        <v>78002429</v>
      </c>
      <c r="H2353" t="s">
        <v>178</v>
      </c>
      <c r="I2353" t="s">
        <v>179</v>
      </c>
      <c r="J2353">
        <v>3</v>
      </c>
      <c r="K2353">
        <v>23.734847499999997</v>
      </c>
      <c r="L2353">
        <v>27.923349999999999</v>
      </c>
      <c r="M2353">
        <v>712.04542499999991</v>
      </c>
      <c r="N2353">
        <v>837.70050000000003</v>
      </c>
      <c r="O2353">
        <v>1350</v>
      </c>
      <c r="P2353">
        <v>1350</v>
      </c>
      <c r="Q2353">
        <v>0.64093381790359605</v>
      </c>
      <c r="R2353">
        <v>1800</v>
      </c>
      <c r="S2353">
        <v>480</v>
      </c>
      <c r="T2353">
        <v>1307</v>
      </c>
      <c r="U2353">
        <v>469.29949999999997</v>
      </c>
      <c r="X2353">
        <v>15</v>
      </c>
      <c r="Y2353">
        <v>8</v>
      </c>
      <c r="Z2353">
        <v>15</v>
      </c>
      <c r="AC2353">
        <v>5</v>
      </c>
      <c r="AG2353">
        <v>43</v>
      </c>
      <c r="AO2353">
        <v>0</v>
      </c>
      <c r="AY2353">
        <v>0</v>
      </c>
      <c r="BP2353">
        <v>0</v>
      </c>
      <c r="BX2353">
        <v>90</v>
      </c>
      <c r="CK2353">
        <v>90</v>
      </c>
      <c r="CP2353">
        <v>0</v>
      </c>
      <c r="CQ2353">
        <v>1440</v>
      </c>
      <c r="CR2353" t="s">
        <v>174</v>
      </c>
      <c r="CS2353" t="s">
        <v>175</v>
      </c>
      <c r="DT2353">
        <v>0</v>
      </c>
    </row>
    <row r="2354" spans="1:124">
      <c r="A2354">
        <v>14</v>
      </c>
      <c r="B2354">
        <v>721250</v>
      </c>
      <c r="C2354" t="s">
        <v>116</v>
      </c>
      <c r="D2354" t="s">
        <v>175</v>
      </c>
      <c r="E2354" t="s">
        <v>313</v>
      </c>
      <c r="F2354">
        <v>116941318</v>
      </c>
      <c r="G2354">
        <v>78002429</v>
      </c>
      <c r="H2354" t="s">
        <v>178</v>
      </c>
      <c r="I2354" t="s">
        <v>179</v>
      </c>
      <c r="J2354">
        <v>3</v>
      </c>
      <c r="K2354">
        <v>23.734847499999997</v>
      </c>
      <c r="L2354">
        <v>27.923349999999999</v>
      </c>
      <c r="M2354">
        <v>696.22219333333328</v>
      </c>
      <c r="N2354">
        <v>819.08493333333331</v>
      </c>
      <c r="O2354">
        <v>1350</v>
      </c>
      <c r="P2354">
        <v>1350</v>
      </c>
      <c r="Q2354">
        <v>0.62669084417240495</v>
      </c>
      <c r="R2354">
        <v>1760</v>
      </c>
      <c r="S2354">
        <v>480</v>
      </c>
      <c r="T2354">
        <v>1307</v>
      </c>
      <c r="U2354">
        <v>487.91506666666669</v>
      </c>
      <c r="X2354">
        <v>15</v>
      </c>
      <c r="Y2354">
        <v>8</v>
      </c>
      <c r="Z2354">
        <v>15</v>
      </c>
      <c r="AC2354">
        <v>5</v>
      </c>
      <c r="AG2354">
        <v>43</v>
      </c>
      <c r="AO2354">
        <v>0</v>
      </c>
      <c r="AY2354">
        <v>0</v>
      </c>
      <c r="BP2354">
        <v>0</v>
      </c>
      <c r="BX2354">
        <v>90</v>
      </c>
      <c r="CK2354">
        <v>90</v>
      </c>
      <c r="CP2354">
        <v>0</v>
      </c>
      <c r="CQ2354">
        <v>1440</v>
      </c>
      <c r="CR2354" t="s">
        <v>150</v>
      </c>
      <c r="CS2354" t="s">
        <v>175</v>
      </c>
      <c r="DT2354">
        <v>0</v>
      </c>
    </row>
    <row r="2355" spans="1:124">
      <c r="A2355">
        <v>14</v>
      </c>
      <c r="B2355">
        <v>722066</v>
      </c>
      <c r="C2355" t="s">
        <v>116</v>
      </c>
      <c r="D2355" t="s">
        <v>175</v>
      </c>
      <c r="E2355" t="s">
        <v>667</v>
      </c>
      <c r="F2355">
        <v>116941318</v>
      </c>
      <c r="G2355">
        <v>78002429</v>
      </c>
      <c r="H2355" t="s">
        <v>178</v>
      </c>
      <c r="I2355" t="s">
        <v>179</v>
      </c>
      <c r="J2355">
        <v>3</v>
      </c>
      <c r="K2355">
        <v>23.734847499999997</v>
      </c>
      <c r="L2355">
        <v>27.923349999999999</v>
      </c>
      <c r="M2355">
        <v>664.57572999999991</v>
      </c>
      <c r="N2355">
        <v>781.85379999999998</v>
      </c>
      <c r="O2355">
        <v>1350</v>
      </c>
      <c r="P2355">
        <v>1350</v>
      </c>
      <c r="Q2355">
        <v>0.59141739788199699</v>
      </c>
      <c r="R2355">
        <v>1680</v>
      </c>
      <c r="S2355">
        <v>480</v>
      </c>
      <c r="T2355">
        <v>1322</v>
      </c>
      <c r="U2355">
        <v>540.14620000000002</v>
      </c>
      <c r="X2355">
        <v>15</v>
      </c>
      <c r="Y2355">
        <v>8</v>
      </c>
      <c r="AC2355">
        <v>5</v>
      </c>
      <c r="AG2355">
        <v>28</v>
      </c>
      <c r="AO2355">
        <v>0</v>
      </c>
      <c r="AY2355">
        <v>0</v>
      </c>
      <c r="BP2355">
        <v>0</v>
      </c>
      <c r="BX2355">
        <v>90</v>
      </c>
      <c r="CK2355">
        <v>90</v>
      </c>
      <c r="CP2355">
        <v>0</v>
      </c>
      <c r="CQ2355">
        <v>1440</v>
      </c>
      <c r="CR2355" t="s">
        <v>153</v>
      </c>
      <c r="CS2355" t="s">
        <v>185</v>
      </c>
      <c r="DT2355">
        <v>0</v>
      </c>
    </row>
    <row r="2356" spans="1:124">
      <c r="A2356">
        <v>15</v>
      </c>
      <c r="B2356">
        <v>721856</v>
      </c>
      <c r="C2356" t="s">
        <v>116</v>
      </c>
      <c r="D2356" t="s">
        <v>175</v>
      </c>
      <c r="E2356" t="s">
        <v>176</v>
      </c>
      <c r="F2356">
        <v>116941318</v>
      </c>
      <c r="G2356">
        <v>78002429</v>
      </c>
      <c r="H2356" t="s">
        <v>178</v>
      </c>
      <c r="I2356" t="s">
        <v>179</v>
      </c>
      <c r="J2356">
        <v>3</v>
      </c>
      <c r="K2356">
        <v>23.734847499999997</v>
      </c>
      <c r="L2356">
        <v>27.923349999999999</v>
      </c>
      <c r="M2356">
        <v>712.04542499999991</v>
      </c>
      <c r="N2356">
        <v>837.70050000000003</v>
      </c>
      <c r="O2356">
        <v>1350</v>
      </c>
      <c r="P2356">
        <v>1350</v>
      </c>
      <c r="Q2356">
        <v>0.64093381790359605</v>
      </c>
      <c r="R2356">
        <v>1800</v>
      </c>
      <c r="S2356">
        <v>480</v>
      </c>
      <c r="T2356">
        <v>1307</v>
      </c>
      <c r="U2356">
        <v>469.29949999999997</v>
      </c>
      <c r="X2356">
        <v>15</v>
      </c>
      <c r="Y2356">
        <v>8</v>
      </c>
      <c r="Z2356">
        <v>15</v>
      </c>
      <c r="AC2356">
        <v>5</v>
      </c>
      <c r="AG2356">
        <v>43</v>
      </c>
      <c r="AO2356">
        <v>0</v>
      </c>
      <c r="AY2356">
        <v>0</v>
      </c>
      <c r="BP2356">
        <v>0</v>
      </c>
      <c r="BX2356">
        <v>90</v>
      </c>
      <c r="CK2356">
        <v>90</v>
      </c>
      <c r="CP2356">
        <v>0</v>
      </c>
      <c r="CQ2356">
        <v>1440</v>
      </c>
      <c r="CR2356" t="s">
        <v>174</v>
      </c>
      <c r="CS2356" t="s">
        <v>175</v>
      </c>
      <c r="DT2356">
        <v>0</v>
      </c>
    </row>
    <row r="2357" spans="1:124">
      <c r="A2357">
        <v>15</v>
      </c>
      <c r="B2357">
        <v>721250</v>
      </c>
      <c r="C2357" t="s">
        <v>116</v>
      </c>
      <c r="D2357" t="s">
        <v>175</v>
      </c>
      <c r="E2357" t="s">
        <v>313</v>
      </c>
      <c r="F2357">
        <v>116829371</v>
      </c>
      <c r="G2357">
        <v>78002429</v>
      </c>
      <c r="H2357" t="s">
        <v>178</v>
      </c>
      <c r="I2357" t="s">
        <v>179</v>
      </c>
      <c r="J2357">
        <v>3</v>
      </c>
      <c r="K2357">
        <v>23.734847499999997</v>
      </c>
      <c r="L2357">
        <v>27.923349999999999</v>
      </c>
      <c r="M2357">
        <v>712.04542499999991</v>
      </c>
      <c r="N2357">
        <v>837.70050000000003</v>
      </c>
      <c r="O2357">
        <v>1350</v>
      </c>
      <c r="P2357">
        <v>1350</v>
      </c>
      <c r="Q2357">
        <v>0.64093381790359605</v>
      </c>
      <c r="R2357">
        <v>1800</v>
      </c>
      <c r="S2357">
        <v>480</v>
      </c>
      <c r="T2357">
        <v>1307</v>
      </c>
      <c r="U2357">
        <v>469.29949999999997</v>
      </c>
      <c r="X2357">
        <v>15</v>
      </c>
      <c r="Y2357">
        <v>8</v>
      </c>
      <c r="Z2357">
        <v>15</v>
      </c>
      <c r="AC2357">
        <v>5</v>
      </c>
      <c r="AG2357">
        <v>43</v>
      </c>
      <c r="AO2357">
        <v>0</v>
      </c>
      <c r="AY2357">
        <v>0</v>
      </c>
      <c r="BP2357">
        <v>0</v>
      </c>
      <c r="BX2357">
        <v>90</v>
      </c>
      <c r="CK2357">
        <v>90</v>
      </c>
      <c r="CP2357">
        <v>0</v>
      </c>
      <c r="CQ2357">
        <v>1440</v>
      </c>
      <c r="CR2357" t="s">
        <v>150</v>
      </c>
      <c r="CS2357" t="s">
        <v>175</v>
      </c>
      <c r="DT2357">
        <v>0</v>
      </c>
    </row>
    <row r="2358" spans="1:124">
      <c r="A2358">
        <v>15</v>
      </c>
      <c r="B2358">
        <v>722066</v>
      </c>
      <c r="C2358" t="s">
        <v>116</v>
      </c>
      <c r="D2358" t="s">
        <v>175</v>
      </c>
      <c r="E2358" t="s">
        <v>667</v>
      </c>
      <c r="F2358">
        <v>116829371</v>
      </c>
      <c r="G2358">
        <v>78002429</v>
      </c>
      <c r="H2358" t="s">
        <v>178</v>
      </c>
      <c r="I2358" t="s">
        <v>179</v>
      </c>
      <c r="J2358">
        <v>2</v>
      </c>
      <c r="K2358">
        <v>23.734847499999997</v>
      </c>
      <c r="L2358">
        <v>27.923349999999999</v>
      </c>
      <c r="M2358">
        <v>63.292926666666659</v>
      </c>
      <c r="N2358">
        <v>74.462266666666665</v>
      </c>
      <c r="O2358">
        <v>80</v>
      </c>
      <c r="P2358">
        <v>80</v>
      </c>
      <c r="Q2358">
        <v>1.5196380952380952</v>
      </c>
      <c r="R2358">
        <v>160</v>
      </c>
      <c r="S2358">
        <v>40</v>
      </c>
      <c r="T2358">
        <v>49</v>
      </c>
      <c r="U2358">
        <v>-25.462266666666665</v>
      </c>
      <c r="W2358">
        <v>10</v>
      </c>
      <c r="X2358">
        <v>15</v>
      </c>
      <c r="Y2358">
        <v>1</v>
      </c>
      <c r="AC2358">
        <v>5</v>
      </c>
      <c r="AG2358">
        <v>31</v>
      </c>
      <c r="AO2358">
        <v>0</v>
      </c>
      <c r="AY2358">
        <v>0</v>
      </c>
      <c r="BP2358">
        <v>0</v>
      </c>
      <c r="CK2358">
        <v>0</v>
      </c>
      <c r="CP2358">
        <v>0</v>
      </c>
      <c r="CQ2358">
        <v>80</v>
      </c>
      <c r="CR2358" t="s">
        <v>153</v>
      </c>
      <c r="CS2358" t="s">
        <v>185</v>
      </c>
      <c r="DQ2358">
        <v>0</v>
      </c>
      <c r="DT2358">
        <v>0</v>
      </c>
    </row>
    <row r="2359" spans="1:124">
      <c r="A2359">
        <v>16</v>
      </c>
      <c r="B2359">
        <v>721073</v>
      </c>
      <c r="C2359" t="s">
        <v>116</v>
      </c>
      <c r="D2359" t="s">
        <v>175</v>
      </c>
      <c r="E2359" t="s">
        <v>171</v>
      </c>
      <c r="F2359">
        <v>117079445</v>
      </c>
      <c r="G2359" t="s">
        <v>775</v>
      </c>
      <c r="H2359" t="s">
        <v>178</v>
      </c>
      <c r="I2359" t="s">
        <v>179</v>
      </c>
      <c r="J2359">
        <v>3</v>
      </c>
      <c r="K2359">
        <v>48.571428571428569</v>
      </c>
      <c r="L2359">
        <v>57.142857142857146</v>
      </c>
      <c r="M2359">
        <v>534.28571428571422</v>
      </c>
      <c r="N2359">
        <v>628.57142857142867</v>
      </c>
      <c r="O2359">
        <v>600</v>
      </c>
      <c r="P2359">
        <v>600</v>
      </c>
      <c r="Q2359">
        <v>1.0564225690276112</v>
      </c>
      <c r="R2359">
        <v>660</v>
      </c>
      <c r="S2359">
        <v>230</v>
      </c>
      <c r="T2359">
        <v>595</v>
      </c>
      <c r="U2359">
        <v>-33.571428571428669</v>
      </c>
      <c r="AC2359">
        <v>5</v>
      </c>
      <c r="AG2359">
        <v>5</v>
      </c>
      <c r="AO2359">
        <v>0</v>
      </c>
      <c r="AY2359">
        <v>0</v>
      </c>
      <c r="BP2359">
        <v>0</v>
      </c>
      <c r="BX2359">
        <v>90</v>
      </c>
      <c r="CK2359">
        <v>90</v>
      </c>
      <c r="CP2359">
        <v>0</v>
      </c>
      <c r="CQ2359">
        <v>690</v>
      </c>
      <c r="CR2359" t="s">
        <v>174</v>
      </c>
      <c r="CS2359" t="s">
        <v>170</v>
      </c>
      <c r="DT2359">
        <v>0</v>
      </c>
    </row>
    <row r="2360" spans="1:124">
      <c r="A2360">
        <v>16</v>
      </c>
      <c r="B2360">
        <v>721073</v>
      </c>
      <c r="C2360" t="s">
        <v>116</v>
      </c>
      <c r="D2360" t="s">
        <v>175</v>
      </c>
      <c r="E2360" t="s">
        <v>171</v>
      </c>
      <c r="F2360">
        <v>117092115</v>
      </c>
      <c r="G2360" t="s">
        <v>776</v>
      </c>
      <c r="H2360" t="s">
        <v>178</v>
      </c>
      <c r="I2360" t="s">
        <v>179</v>
      </c>
      <c r="J2360">
        <v>3</v>
      </c>
      <c r="K2360">
        <v>58.479839999999996</v>
      </c>
      <c r="L2360">
        <v>68.799811764705879</v>
      </c>
      <c r="M2360">
        <v>19.493279999999995</v>
      </c>
      <c r="N2360">
        <v>22.933270588235292</v>
      </c>
      <c r="O2360">
        <v>30</v>
      </c>
      <c r="P2360">
        <v>30</v>
      </c>
      <c r="Q2360">
        <v>0.91733082352941164</v>
      </c>
      <c r="R2360">
        <v>20</v>
      </c>
      <c r="S2360">
        <v>10</v>
      </c>
      <c r="T2360">
        <v>25</v>
      </c>
      <c r="U2360">
        <v>2.0667294117647081</v>
      </c>
      <c r="AC2360">
        <v>5</v>
      </c>
      <c r="AG2360">
        <v>5</v>
      </c>
      <c r="AO2360">
        <v>0</v>
      </c>
      <c r="AY2360">
        <v>0</v>
      </c>
      <c r="BP2360">
        <v>0</v>
      </c>
      <c r="CK2360">
        <v>0</v>
      </c>
      <c r="CP2360">
        <v>0</v>
      </c>
      <c r="CQ2360">
        <v>30</v>
      </c>
      <c r="CR2360" t="s">
        <v>174</v>
      </c>
      <c r="CS2360" t="s">
        <v>170</v>
      </c>
      <c r="DT2360">
        <v>0</v>
      </c>
    </row>
    <row r="2361" spans="1:124">
      <c r="A2361">
        <v>16</v>
      </c>
      <c r="B2361">
        <v>722547</v>
      </c>
      <c r="C2361" t="s">
        <v>116</v>
      </c>
      <c r="D2361" t="s">
        <v>175</v>
      </c>
      <c r="E2361" t="s">
        <v>779</v>
      </c>
      <c r="F2361">
        <v>116829371</v>
      </c>
      <c r="G2361">
        <v>78002429</v>
      </c>
      <c r="H2361" t="s">
        <v>178</v>
      </c>
      <c r="I2361" t="s">
        <v>179</v>
      </c>
      <c r="J2361">
        <v>2</v>
      </c>
      <c r="K2361">
        <v>23.734847499999997</v>
      </c>
      <c r="L2361">
        <v>27.923349999999999</v>
      </c>
      <c r="M2361">
        <v>490.52018166666664</v>
      </c>
      <c r="N2361">
        <v>577.08256666666659</v>
      </c>
      <c r="O2361">
        <v>900</v>
      </c>
      <c r="P2361">
        <v>900</v>
      </c>
      <c r="Q2361">
        <v>0.66560849673202604</v>
      </c>
      <c r="R2361">
        <v>1240</v>
      </c>
      <c r="S2361">
        <v>480</v>
      </c>
      <c r="T2361">
        <v>867</v>
      </c>
      <c r="U2361">
        <v>289.91743333333341</v>
      </c>
      <c r="X2361">
        <v>10</v>
      </c>
      <c r="Y2361">
        <v>8</v>
      </c>
      <c r="Z2361">
        <v>10</v>
      </c>
      <c r="AC2361">
        <v>5</v>
      </c>
      <c r="AG2361">
        <v>33</v>
      </c>
      <c r="AO2361">
        <v>0</v>
      </c>
      <c r="AY2361">
        <v>0</v>
      </c>
      <c r="BP2361">
        <v>0</v>
      </c>
      <c r="BX2361">
        <v>60</v>
      </c>
      <c r="CK2361">
        <v>60</v>
      </c>
      <c r="CP2361">
        <v>0</v>
      </c>
      <c r="CQ2361">
        <v>960</v>
      </c>
      <c r="CR2361" t="s">
        <v>174</v>
      </c>
      <c r="CS2361" t="s">
        <v>175</v>
      </c>
      <c r="DT2361">
        <v>0</v>
      </c>
    </row>
    <row r="2362" spans="1:124">
      <c r="A2362">
        <v>16</v>
      </c>
      <c r="B2362">
        <v>722438</v>
      </c>
      <c r="C2362" t="s">
        <v>116</v>
      </c>
      <c r="D2362" t="s">
        <v>175</v>
      </c>
      <c r="E2362" t="s">
        <v>551</v>
      </c>
      <c r="F2362">
        <v>116829371</v>
      </c>
      <c r="G2362">
        <v>78002429</v>
      </c>
      <c r="H2362" t="s">
        <v>178</v>
      </c>
      <c r="I2362" t="s">
        <v>179</v>
      </c>
      <c r="J2362">
        <v>4</v>
      </c>
      <c r="K2362">
        <v>23.734847499999997</v>
      </c>
      <c r="L2362">
        <v>27.923349999999999</v>
      </c>
      <c r="M2362">
        <v>47.469694999999994</v>
      </c>
      <c r="N2362">
        <v>55.846699999999991</v>
      </c>
      <c r="O2362">
        <v>200</v>
      </c>
      <c r="P2362">
        <v>200</v>
      </c>
      <c r="Q2362">
        <v>0.75468513513513502</v>
      </c>
      <c r="R2362">
        <v>120</v>
      </c>
      <c r="S2362">
        <v>50</v>
      </c>
      <c r="T2362">
        <v>74</v>
      </c>
      <c r="U2362">
        <v>18.153300000000009</v>
      </c>
      <c r="W2362">
        <v>40</v>
      </c>
      <c r="Y2362">
        <v>1</v>
      </c>
      <c r="Z2362">
        <v>20</v>
      </c>
      <c r="AA2362">
        <v>60</v>
      </c>
      <c r="AC2362">
        <v>5</v>
      </c>
      <c r="AG2362">
        <v>126</v>
      </c>
      <c r="AO2362">
        <v>0</v>
      </c>
      <c r="AY2362">
        <v>0</v>
      </c>
      <c r="BP2362">
        <v>0</v>
      </c>
      <c r="CK2362">
        <v>0</v>
      </c>
      <c r="CP2362">
        <v>0</v>
      </c>
      <c r="CQ2362">
        <v>200</v>
      </c>
      <c r="CR2362" t="s">
        <v>150</v>
      </c>
      <c r="CS2362" t="s">
        <v>271</v>
      </c>
      <c r="DT2362">
        <v>0</v>
      </c>
    </row>
    <row r="2363" spans="1:124">
      <c r="A2363">
        <v>16</v>
      </c>
      <c r="B2363">
        <v>721250</v>
      </c>
      <c r="C2363" t="s">
        <v>116</v>
      </c>
      <c r="D2363" t="s">
        <v>175</v>
      </c>
      <c r="E2363" t="s">
        <v>313</v>
      </c>
      <c r="F2363">
        <v>116829371</v>
      </c>
      <c r="G2363">
        <v>78002429</v>
      </c>
      <c r="H2363" t="s">
        <v>178</v>
      </c>
      <c r="I2363" t="s">
        <v>179</v>
      </c>
      <c r="J2363">
        <v>3</v>
      </c>
      <c r="K2363">
        <v>23.734847499999997</v>
      </c>
      <c r="L2363">
        <v>27.923349999999999</v>
      </c>
      <c r="M2363">
        <v>411.40402333333327</v>
      </c>
      <c r="N2363">
        <v>484.00473333333332</v>
      </c>
      <c r="O2363">
        <v>810</v>
      </c>
      <c r="P2363">
        <v>810</v>
      </c>
      <c r="Q2363">
        <v>0.6549455119530897</v>
      </c>
      <c r="R2363">
        <v>1040</v>
      </c>
      <c r="S2363">
        <v>300</v>
      </c>
      <c r="T2363">
        <v>739</v>
      </c>
      <c r="U2363">
        <v>254.99526666666668</v>
      </c>
      <c r="X2363">
        <v>15</v>
      </c>
      <c r="Y2363">
        <v>6</v>
      </c>
      <c r="Z2363">
        <v>15</v>
      </c>
      <c r="AA2363">
        <v>30</v>
      </c>
      <c r="AC2363">
        <v>5</v>
      </c>
      <c r="AG2363">
        <v>71</v>
      </c>
      <c r="AO2363">
        <v>0</v>
      </c>
      <c r="AY2363">
        <v>0</v>
      </c>
      <c r="BP2363">
        <v>0</v>
      </c>
      <c r="BX2363">
        <v>90</v>
      </c>
      <c r="CK2363">
        <v>90</v>
      </c>
      <c r="CP2363">
        <v>0</v>
      </c>
      <c r="CQ2363">
        <v>900</v>
      </c>
      <c r="CR2363" t="s">
        <v>150</v>
      </c>
      <c r="CS2363" t="s">
        <v>175</v>
      </c>
      <c r="DT2363">
        <v>0</v>
      </c>
    </row>
    <row r="2364" spans="1:124">
      <c r="A2364">
        <v>16</v>
      </c>
      <c r="B2364">
        <v>721156</v>
      </c>
      <c r="C2364" t="s">
        <v>116</v>
      </c>
      <c r="D2364" t="s">
        <v>175</v>
      </c>
      <c r="E2364" t="s">
        <v>352</v>
      </c>
      <c r="F2364">
        <v>117079445</v>
      </c>
      <c r="G2364" t="s">
        <v>775</v>
      </c>
      <c r="H2364" t="s">
        <v>178</v>
      </c>
      <c r="I2364" t="s">
        <v>179</v>
      </c>
      <c r="J2364">
        <v>4</v>
      </c>
      <c r="K2364">
        <v>48.571428571428569</v>
      </c>
      <c r="L2364">
        <v>57.142857142857146</v>
      </c>
      <c r="M2364">
        <v>129.52380952380952</v>
      </c>
      <c r="N2364">
        <v>152.38095238095238</v>
      </c>
      <c r="O2364">
        <v>240</v>
      </c>
      <c r="P2364">
        <v>240</v>
      </c>
      <c r="Q2364">
        <v>0.9894867037724181</v>
      </c>
      <c r="R2364">
        <v>160</v>
      </c>
      <c r="S2364">
        <v>60</v>
      </c>
      <c r="T2364">
        <v>154</v>
      </c>
      <c r="U2364">
        <v>1.6190476190476204</v>
      </c>
      <c r="Y2364">
        <v>1</v>
      </c>
      <c r="AA2364">
        <v>80</v>
      </c>
      <c r="AC2364">
        <v>5</v>
      </c>
      <c r="AG2364">
        <v>86</v>
      </c>
      <c r="AO2364">
        <v>0</v>
      </c>
      <c r="AY2364">
        <v>0</v>
      </c>
      <c r="BP2364">
        <v>0</v>
      </c>
      <c r="CK2364">
        <v>0</v>
      </c>
      <c r="CP2364">
        <v>0</v>
      </c>
      <c r="CQ2364">
        <v>240</v>
      </c>
      <c r="CR2364" t="s">
        <v>150</v>
      </c>
      <c r="CS2364" t="s">
        <v>212</v>
      </c>
      <c r="DT2364">
        <v>0</v>
      </c>
    </row>
    <row r="2365" spans="1:124">
      <c r="A2365">
        <v>16</v>
      </c>
      <c r="B2365">
        <v>721156</v>
      </c>
      <c r="C2365" t="s">
        <v>116</v>
      </c>
      <c r="D2365" t="s">
        <v>175</v>
      </c>
      <c r="E2365" t="s">
        <v>352</v>
      </c>
      <c r="F2365">
        <v>116829371</v>
      </c>
      <c r="G2365">
        <v>78002429</v>
      </c>
      <c r="H2365" t="s">
        <v>178</v>
      </c>
      <c r="I2365" t="s">
        <v>179</v>
      </c>
      <c r="J2365">
        <v>4</v>
      </c>
      <c r="K2365">
        <v>23.734847499999997</v>
      </c>
      <c r="L2365">
        <v>27.923349999999999</v>
      </c>
      <c r="M2365">
        <v>126.58585333333332</v>
      </c>
      <c r="N2365">
        <v>148.92453333333333</v>
      </c>
      <c r="O2365">
        <v>360</v>
      </c>
      <c r="P2365">
        <v>360</v>
      </c>
      <c r="Q2365">
        <v>0.54551111111111106</v>
      </c>
      <c r="R2365">
        <v>320</v>
      </c>
      <c r="S2365">
        <v>120</v>
      </c>
      <c r="T2365">
        <v>273</v>
      </c>
      <c r="U2365">
        <v>124.07546666666667</v>
      </c>
      <c r="Y2365">
        <v>2</v>
      </c>
      <c r="AA2365">
        <v>80</v>
      </c>
      <c r="AC2365">
        <v>5</v>
      </c>
      <c r="AG2365">
        <v>87</v>
      </c>
      <c r="AO2365">
        <v>0</v>
      </c>
      <c r="AY2365">
        <v>0</v>
      </c>
      <c r="BP2365">
        <v>0</v>
      </c>
      <c r="BX2365">
        <v>120</v>
      </c>
      <c r="CK2365">
        <v>120</v>
      </c>
      <c r="CP2365">
        <v>0</v>
      </c>
      <c r="CQ2365">
        <v>480</v>
      </c>
      <c r="CR2365" t="s">
        <v>150</v>
      </c>
      <c r="CS2365" t="s">
        <v>212</v>
      </c>
      <c r="DT2365">
        <v>0</v>
      </c>
    </row>
    <row r="2366" spans="1:124">
      <c r="A2366">
        <v>16</v>
      </c>
      <c r="B2366">
        <v>720163</v>
      </c>
      <c r="C2366" t="s">
        <v>116</v>
      </c>
      <c r="D2366" t="s">
        <v>175</v>
      </c>
      <c r="E2366" t="s">
        <v>413</v>
      </c>
      <c r="F2366">
        <v>117102309</v>
      </c>
      <c r="G2366" t="s">
        <v>775</v>
      </c>
      <c r="H2366" t="s">
        <v>178</v>
      </c>
      <c r="I2366" t="s">
        <v>179</v>
      </c>
      <c r="J2366">
        <v>3</v>
      </c>
      <c r="K2366">
        <v>48.571428571428569</v>
      </c>
      <c r="L2366">
        <v>57.142857142857146</v>
      </c>
      <c r="M2366">
        <v>323.8095238095238</v>
      </c>
      <c r="N2366">
        <v>380.95238095238096</v>
      </c>
      <c r="O2366">
        <v>510</v>
      </c>
      <c r="P2366">
        <v>510</v>
      </c>
      <c r="Q2366">
        <v>0.80539615423336353</v>
      </c>
      <c r="R2366">
        <v>400</v>
      </c>
      <c r="S2366">
        <v>200</v>
      </c>
      <c r="T2366">
        <v>473</v>
      </c>
      <c r="U2366">
        <v>92.047619047619037</v>
      </c>
      <c r="X2366">
        <v>15</v>
      </c>
      <c r="Y2366">
        <v>2</v>
      </c>
      <c r="AA2366">
        <v>15</v>
      </c>
      <c r="AC2366">
        <v>5</v>
      </c>
      <c r="AG2366">
        <v>37</v>
      </c>
      <c r="AO2366">
        <v>0</v>
      </c>
      <c r="AY2366">
        <v>0</v>
      </c>
      <c r="BP2366">
        <v>0</v>
      </c>
      <c r="BX2366">
        <v>90</v>
      </c>
      <c r="CK2366">
        <v>90</v>
      </c>
      <c r="CP2366">
        <v>0</v>
      </c>
      <c r="CQ2366">
        <v>600</v>
      </c>
      <c r="CR2366" t="s">
        <v>153</v>
      </c>
      <c r="CS2366" t="s">
        <v>414</v>
      </c>
      <c r="DT2366">
        <v>0</v>
      </c>
    </row>
    <row r="2367" spans="1:124">
      <c r="A2367">
        <v>16</v>
      </c>
      <c r="B2367">
        <v>720163</v>
      </c>
      <c r="C2367" t="s">
        <v>116</v>
      </c>
      <c r="D2367" t="s">
        <v>175</v>
      </c>
      <c r="E2367" t="s">
        <v>413</v>
      </c>
      <c r="F2367">
        <v>117055184</v>
      </c>
      <c r="G2367" t="s">
        <v>552</v>
      </c>
      <c r="H2367" t="s">
        <v>178</v>
      </c>
      <c r="I2367" t="s">
        <v>179</v>
      </c>
      <c r="J2367">
        <v>3</v>
      </c>
      <c r="K2367">
        <v>58.479839999999996</v>
      </c>
      <c r="L2367">
        <v>68.799811764705879</v>
      </c>
      <c r="M2367">
        <v>58.479839999999996</v>
      </c>
      <c r="N2367">
        <v>68.799811764705879</v>
      </c>
      <c r="O2367">
        <v>105</v>
      </c>
      <c r="P2367">
        <v>105</v>
      </c>
      <c r="Q2367">
        <v>0.81904537815126044</v>
      </c>
      <c r="R2367">
        <v>60</v>
      </c>
      <c r="S2367">
        <v>50</v>
      </c>
      <c r="T2367">
        <v>84</v>
      </c>
      <c r="U2367">
        <v>15.200188235294121</v>
      </c>
      <c r="Y2367">
        <v>1</v>
      </c>
      <c r="Z2367">
        <v>15</v>
      </c>
      <c r="AC2367">
        <v>5</v>
      </c>
      <c r="AG2367">
        <v>21</v>
      </c>
      <c r="AO2367">
        <v>0</v>
      </c>
      <c r="AY2367">
        <v>0</v>
      </c>
      <c r="BP2367">
        <v>0</v>
      </c>
      <c r="BR2367">
        <v>45</v>
      </c>
      <c r="CK2367">
        <v>45</v>
      </c>
      <c r="CP2367">
        <v>0</v>
      </c>
      <c r="CQ2367">
        <v>150</v>
      </c>
      <c r="CR2367" t="s">
        <v>153</v>
      </c>
      <c r="CS2367" t="s">
        <v>414</v>
      </c>
      <c r="DT2367">
        <v>0</v>
      </c>
    </row>
    <row r="2368" spans="1:124">
      <c r="A2368">
        <v>16</v>
      </c>
      <c r="B2368">
        <v>720427</v>
      </c>
      <c r="C2368" t="s">
        <v>116</v>
      </c>
      <c r="D2368" t="s">
        <v>175</v>
      </c>
      <c r="E2368" t="s">
        <v>411</v>
      </c>
      <c r="F2368">
        <v>116829371</v>
      </c>
      <c r="G2368">
        <v>78002429</v>
      </c>
      <c r="H2368" t="s">
        <v>178</v>
      </c>
      <c r="I2368" t="s">
        <v>179</v>
      </c>
      <c r="J2368">
        <v>4</v>
      </c>
      <c r="K2368">
        <v>23.734847499999997</v>
      </c>
      <c r="L2368">
        <v>27.923349999999999</v>
      </c>
      <c r="M2368">
        <v>822.80804666666654</v>
      </c>
      <c r="N2368">
        <v>968.00946666666664</v>
      </c>
      <c r="O2368">
        <v>1475</v>
      </c>
      <c r="P2368">
        <v>1720</v>
      </c>
      <c r="Q2368">
        <v>0.6807380215658696</v>
      </c>
      <c r="R2368">
        <v>2080</v>
      </c>
      <c r="S2368">
        <v>480</v>
      </c>
      <c r="T2368">
        <v>1422</v>
      </c>
      <c r="U2368">
        <v>453.99053333333336</v>
      </c>
      <c r="X2368">
        <v>20</v>
      </c>
      <c r="Y2368">
        <v>8</v>
      </c>
      <c r="Z2368">
        <v>20</v>
      </c>
      <c r="AC2368">
        <v>5</v>
      </c>
      <c r="AG2368">
        <v>53</v>
      </c>
      <c r="AO2368">
        <v>0</v>
      </c>
      <c r="AY2368">
        <v>0</v>
      </c>
      <c r="BL2368">
        <v>245</v>
      </c>
      <c r="BP2368">
        <v>245</v>
      </c>
      <c r="BQ2368">
        <v>20</v>
      </c>
      <c r="BS2368">
        <v>60</v>
      </c>
      <c r="BX2368">
        <v>120</v>
      </c>
      <c r="CK2368">
        <v>200</v>
      </c>
      <c r="CP2368">
        <v>0</v>
      </c>
      <c r="CQ2368">
        <v>1920</v>
      </c>
      <c r="CR2368" t="s">
        <v>153</v>
      </c>
      <c r="CS2368" t="s">
        <v>412</v>
      </c>
      <c r="DT2368">
        <v>0</v>
      </c>
    </row>
    <row r="2369" spans="1:124">
      <c r="A2369">
        <v>17</v>
      </c>
      <c r="B2369">
        <v>721815</v>
      </c>
      <c r="C2369" t="s">
        <v>116</v>
      </c>
      <c r="D2369" t="s">
        <v>175</v>
      </c>
      <c r="E2369" t="s">
        <v>353</v>
      </c>
      <c r="F2369">
        <v>117055184</v>
      </c>
      <c r="G2369" t="s">
        <v>552</v>
      </c>
      <c r="H2369" t="s">
        <v>178</v>
      </c>
      <c r="I2369" t="s">
        <v>179</v>
      </c>
      <c r="J2369">
        <v>4</v>
      </c>
      <c r="K2369">
        <v>58.479839999999996</v>
      </c>
      <c r="L2369">
        <v>68.799811764705879</v>
      </c>
      <c r="M2369">
        <v>1081.8770399999999</v>
      </c>
      <c r="N2369">
        <v>1272.7965176470586</v>
      </c>
      <c r="O2369">
        <v>1320</v>
      </c>
      <c r="P2369">
        <v>1320</v>
      </c>
      <c r="Q2369">
        <v>0.9874294163282068</v>
      </c>
      <c r="R2369">
        <v>1110</v>
      </c>
      <c r="S2369">
        <v>360</v>
      </c>
      <c r="T2369">
        <v>1289</v>
      </c>
      <c r="U2369">
        <v>16.203482352941364</v>
      </c>
      <c r="Y2369">
        <v>6</v>
      </c>
      <c r="Z2369">
        <v>20</v>
      </c>
      <c r="AC2369">
        <v>5</v>
      </c>
      <c r="AG2369">
        <v>31</v>
      </c>
      <c r="AO2369">
        <v>0</v>
      </c>
      <c r="AY2369">
        <v>0</v>
      </c>
      <c r="BP2369">
        <v>0</v>
      </c>
      <c r="BX2369">
        <v>120</v>
      </c>
      <c r="CK2369">
        <v>120</v>
      </c>
      <c r="CP2369">
        <v>0</v>
      </c>
      <c r="CQ2369">
        <v>1440</v>
      </c>
      <c r="CR2369" t="s">
        <v>150</v>
      </c>
      <c r="CS2369" t="s">
        <v>170</v>
      </c>
      <c r="DQ2369">
        <v>0</v>
      </c>
      <c r="DT2369">
        <v>0</v>
      </c>
    </row>
    <row r="2370" spans="1:124">
      <c r="A2370">
        <v>19</v>
      </c>
      <c r="B2370">
        <v>721073</v>
      </c>
      <c r="C2370" t="s">
        <v>116</v>
      </c>
      <c r="D2370" t="s">
        <v>175</v>
      </c>
      <c r="E2370" t="s">
        <v>171</v>
      </c>
      <c r="F2370">
        <v>117014249</v>
      </c>
      <c r="G2370" t="s">
        <v>776</v>
      </c>
      <c r="H2370" t="s">
        <v>178</v>
      </c>
      <c r="I2370" t="s">
        <v>179</v>
      </c>
      <c r="J2370">
        <v>3</v>
      </c>
      <c r="K2370">
        <v>58.479839999999996</v>
      </c>
      <c r="L2370">
        <v>68.799811764705879</v>
      </c>
      <c r="M2370">
        <v>662.77152000000001</v>
      </c>
      <c r="N2370">
        <v>779.73119999999994</v>
      </c>
      <c r="O2370">
        <v>840</v>
      </c>
      <c r="P2370">
        <v>840</v>
      </c>
      <c r="Q2370">
        <v>0.97344719101123589</v>
      </c>
      <c r="R2370">
        <v>680</v>
      </c>
      <c r="S2370">
        <v>280</v>
      </c>
      <c r="T2370">
        <v>801</v>
      </c>
      <c r="U2370">
        <v>21.268800000000056</v>
      </c>
      <c r="Y2370">
        <v>4</v>
      </c>
      <c r="Z2370">
        <v>15</v>
      </c>
      <c r="AA2370">
        <v>15</v>
      </c>
      <c r="AC2370">
        <v>5</v>
      </c>
      <c r="AG2370">
        <v>39</v>
      </c>
      <c r="AO2370">
        <v>0</v>
      </c>
      <c r="AY2370">
        <v>0</v>
      </c>
      <c r="BP2370">
        <v>0</v>
      </c>
      <c r="CK2370">
        <v>0</v>
      </c>
      <c r="CP2370">
        <v>0</v>
      </c>
      <c r="CQ2370">
        <v>840</v>
      </c>
      <c r="CR2370" t="s">
        <v>174</v>
      </c>
      <c r="CS2370" t="s">
        <v>170</v>
      </c>
      <c r="DQ2370">
        <v>0</v>
      </c>
      <c r="DT2370">
        <v>0</v>
      </c>
    </row>
    <row r="2371" spans="1:124">
      <c r="A2371">
        <v>19</v>
      </c>
      <c r="B2371">
        <v>722582</v>
      </c>
      <c r="C2371" t="s">
        <v>116</v>
      </c>
      <c r="D2371" t="s">
        <v>175</v>
      </c>
      <c r="E2371" t="s">
        <v>863</v>
      </c>
      <c r="F2371">
        <v>117055184</v>
      </c>
      <c r="G2371" t="s">
        <v>552</v>
      </c>
      <c r="H2371" t="s">
        <v>178</v>
      </c>
      <c r="I2371" t="s">
        <v>179</v>
      </c>
      <c r="J2371">
        <v>2</v>
      </c>
      <c r="K2371">
        <v>58.479839999999996</v>
      </c>
      <c r="L2371">
        <v>68.799811764705879</v>
      </c>
      <c r="M2371">
        <v>399.61223999999999</v>
      </c>
      <c r="N2371">
        <v>470.1320470588235</v>
      </c>
      <c r="O2371">
        <v>580</v>
      </c>
      <c r="P2371">
        <v>580</v>
      </c>
      <c r="Q2371">
        <v>0.85478554010695185</v>
      </c>
      <c r="R2371">
        <v>410</v>
      </c>
      <c r="S2371">
        <v>320</v>
      </c>
      <c r="T2371">
        <v>550</v>
      </c>
      <c r="U2371">
        <v>79.867952941176497</v>
      </c>
      <c r="Y2371">
        <v>5</v>
      </c>
      <c r="Z2371">
        <v>10</v>
      </c>
      <c r="AA2371">
        <v>10</v>
      </c>
      <c r="AC2371">
        <v>5</v>
      </c>
      <c r="AG2371">
        <v>30</v>
      </c>
      <c r="AO2371">
        <v>0</v>
      </c>
      <c r="AY2371">
        <v>0</v>
      </c>
      <c r="BP2371">
        <v>0</v>
      </c>
      <c r="BX2371">
        <v>60</v>
      </c>
      <c r="CK2371">
        <v>60</v>
      </c>
      <c r="CP2371">
        <v>0</v>
      </c>
      <c r="CQ2371">
        <v>640</v>
      </c>
      <c r="CR2371" t="s">
        <v>174</v>
      </c>
      <c r="CS2371" t="s">
        <v>175</v>
      </c>
      <c r="DQ2371">
        <v>0</v>
      </c>
      <c r="DT2371">
        <v>0</v>
      </c>
    </row>
    <row r="2372" spans="1:124">
      <c r="A2372">
        <v>19</v>
      </c>
      <c r="B2372">
        <v>721250</v>
      </c>
      <c r="C2372" t="s">
        <v>116</v>
      </c>
      <c r="D2372" t="s">
        <v>175</v>
      </c>
      <c r="E2372" t="s">
        <v>313</v>
      </c>
      <c r="F2372">
        <v>116983013</v>
      </c>
      <c r="G2372" t="s">
        <v>552</v>
      </c>
      <c r="H2372" t="s">
        <v>178</v>
      </c>
      <c r="I2372" t="s">
        <v>179</v>
      </c>
      <c r="J2372">
        <v>3</v>
      </c>
      <c r="K2372">
        <v>58.479839999999996</v>
      </c>
      <c r="L2372">
        <v>68.799811764705879</v>
      </c>
      <c r="M2372">
        <v>584.7983999999999</v>
      </c>
      <c r="N2372">
        <v>687.99811764705885</v>
      </c>
      <c r="O2372">
        <v>720</v>
      </c>
      <c r="P2372">
        <v>720</v>
      </c>
      <c r="Q2372">
        <v>1.0177486947441698</v>
      </c>
      <c r="R2372">
        <v>600</v>
      </c>
      <c r="S2372">
        <v>240</v>
      </c>
      <c r="T2372">
        <v>676</v>
      </c>
      <c r="U2372">
        <v>-11.998117647058848</v>
      </c>
      <c r="W2372">
        <v>20</v>
      </c>
      <c r="X2372">
        <v>15</v>
      </c>
      <c r="Y2372">
        <v>4</v>
      </c>
      <c r="AC2372">
        <v>5</v>
      </c>
      <c r="AG2372">
        <v>44</v>
      </c>
      <c r="AO2372">
        <v>0</v>
      </c>
      <c r="AY2372">
        <v>0</v>
      </c>
      <c r="BP2372">
        <v>0</v>
      </c>
      <c r="CK2372">
        <v>0</v>
      </c>
      <c r="CP2372">
        <v>0</v>
      </c>
      <c r="CQ2372">
        <v>720</v>
      </c>
      <c r="CR2372" t="s">
        <v>150</v>
      </c>
      <c r="CS2372" t="s">
        <v>175</v>
      </c>
      <c r="DQ2372">
        <v>0</v>
      </c>
      <c r="DT2372">
        <v>0</v>
      </c>
    </row>
    <row r="2373" spans="1:124">
      <c r="A2373">
        <v>19</v>
      </c>
      <c r="B2373">
        <v>721250</v>
      </c>
      <c r="C2373" t="s">
        <v>116</v>
      </c>
      <c r="D2373" t="s">
        <v>175</v>
      </c>
      <c r="E2373" t="s">
        <v>313</v>
      </c>
      <c r="F2373">
        <v>11701429</v>
      </c>
      <c r="G2373" t="s">
        <v>776</v>
      </c>
      <c r="H2373" t="s">
        <v>178</v>
      </c>
      <c r="I2373" t="s">
        <v>179</v>
      </c>
      <c r="J2373">
        <v>3</v>
      </c>
      <c r="K2373">
        <v>58.479839999999996</v>
      </c>
      <c r="L2373">
        <v>68.799811764705879</v>
      </c>
      <c r="M2373">
        <v>205.65410399999999</v>
      </c>
      <c r="N2373">
        <v>241.94600470588233</v>
      </c>
      <c r="O2373">
        <v>210</v>
      </c>
      <c r="P2373">
        <v>210</v>
      </c>
      <c r="Q2373">
        <v>1.1918522399304547</v>
      </c>
      <c r="R2373">
        <v>211</v>
      </c>
      <c r="S2373">
        <v>100</v>
      </c>
      <c r="T2373">
        <v>203</v>
      </c>
      <c r="U2373">
        <v>-38.946004705882331</v>
      </c>
      <c r="Y2373">
        <v>2</v>
      </c>
      <c r="AC2373">
        <v>5</v>
      </c>
      <c r="AG2373">
        <v>7</v>
      </c>
      <c r="AO2373">
        <v>0</v>
      </c>
      <c r="AY2373">
        <v>0</v>
      </c>
      <c r="BP2373">
        <v>0</v>
      </c>
      <c r="BX2373">
        <v>90</v>
      </c>
      <c r="CK2373">
        <v>90</v>
      </c>
      <c r="CP2373">
        <v>0</v>
      </c>
      <c r="CQ2373">
        <v>300</v>
      </c>
      <c r="CR2373" t="s">
        <v>150</v>
      </c>
      <c r="CS2373" t="s">
        <v>175</v>
      </c>
      <c r="DQ2373">
        <v>0</v>
      </c>
      <c r="DT2373">
        <v>0</v>
      </c>
    </row>
    <row r="2374" spans="1:124">
      <c r="A2374">
        <v>19</v>
      </c>
      <c r="B2374">
        <v>721250</v>
      </c>
      <c r="C2374" t="s">
        <v>116</v>
      </c>
      <c r="D2374" t="s">
        <v>175</v>
      </c>
      <c r="E2374" t="s">
        <v>313</v>
      </c>
      <c r="F2374">
        <v>116799640</v>
      </c>
      <c r="G2374" t="s">
        <v>775</v>
      </c>
      <c r="H2374" t="s">
        <v>178</v>
      </c>
      <c r="I2374" t="s">
        <v>179</v>
      </c>
      <c r="J2374">
        <v>3</v>
      </c>
      <c r="K2374">
        <v>48.571428571428569</v>
      </c>
      <c r="L2374">
        <v>57.142857142857146</v>
      </c>
      <c r="M2374">
        <v>323.8095238095238</v>
      </c>
      <c r="N2374">
        <v>380.95238095238096</v>
      </c>
      <c r="O2374">
        <v>420</v>
      </c>
      <c r="P2374">
        <v>420</v>
      </c>
      <c r="Q2374">
        <v>1.0351966873706004</v>
      </c>
      <c r="R2374">
        <v>400</v>
      </c>
      <c r="S2374">
        <v>140</v>
      </c>
      <c r="T2374">
        <v>368</v>
      </c>
      <c r="U2374">
        <v>-12.952380952380963</v>
      </c>
      <c r="Y2374">
        <v>2</v>
      </c>
      <c r="Z2374">
        <v>15</v>
      </c>
      <c r="AA2374">
        <v>30</v>
      </c>
      <c r="AC2374">
        <v>5</v>
      </c>
      <c r="AG2374">
        <v>52</v>
      </c>
      <c r="AO2374">
        <v>0</v>
      </c>
      <c r="AY2374">
        <v>0</v>
      </c>
      <c r="BP2374">
        <v>0</v>
      </c>
      <c r="CK2374">
        <v>0</v>
      </c>
      <c r="CP2374">
        <v>0</v>
      </c>
      <c r="CQ2374">
        <v>420</v>
      </c>
      <c r="CR2374" t="s">
        <v>150</v>
      </c>
      <c r="CS2374" t="s">
        <v>175</v>
      </c>
      <c r="DQ2374">
        <v>0</v>
      </c>
      <c r="DT2374">
        <v>0</v>
      </c>
    </row>
    <row r="2375" spans="1:124">
      <c r="A2375">
        <v>20</v>
      </c>
      <c r="B2375">
        <v>720163</v>
      </c>
      <c r="C2375" t="s">
        <v>116</v>
      </c>
      <c r="D2375" t="s">
        <v>175</v>
      </c>
      <c r="E2375" t="s">
        <v>413</v>
      </c>
      <c r="F2375">
        <v>117055184</v>
      </c>
      <c r="G2375" t="s">
        <v>552</v>
      </c>
      <c r="H2375" t="s">
        <v>178</v>
      </c>
      <c r="I2375" t="s">
        <v>179</v>
      </c>
      <c r="J2375">
        <v>3</v>
      </c>
      <c r="K2375">
        <v>58.479839999999996</v>
      </c>
      <c r="L2375">
        <v>68.799811764705879</v>
      </c>
      <c r="M2375">
        <v>964.91735999999992</v>
      </c>
      <c r="N2375">
        <v>1135.1968941176469</v>
      </c>
      <c r="O2375">
        <v>1080</v>
      </c>
      <c r="P2375">
        <v>1080</v>
      </c>
      <c r="Q2375">
        <v>1.0511082352941175</v>
      </c>
      <c r="R2375">
        <v>990</v>
      </c>
      <c r="S2375">
        <v>360</v>
      </c>
      <c r="T2375">
        <v>1080</v>
      </c>
      <c r="U2375">
        <v>-55.196894117646934</v>
      </c>
      <c r="AG2375">
        <v>0</v>
      </c>
      <c r="AO2375">
        <v>0</v>
      </c>
      <c r="AY2375">
        <v>0</v>
      </c>
      <c r="BP2375">
        <v>0</v>
      </c>
      <c r="CK2375">
        <v>0</v>
      </c>
      <c r="CP2375">
        <v>0</v>
      </c>
      <c r="CQ2375">
        <v>1080</v>
      </c>
      <c r="CR2375" t="s">
        <v>153</v>
      </c>
      <c r="CS2375" t="s">
        <v>414</v>
      </c>
      <c r="DQ2375">
        <v>0</v>
      </c>
      <c r="DT2375">
        <v>0</v>
      </c>
    </row>
    <row r="2376" spans="1:124">
      <c r="A2376">
        <v>20</v>
      </c>
      <c r="B2376">
        <v>720163</v>
      </c>
      <c r="C2376" t="s">
        <v>116</v>
      </c>
      <c r="D2376" t="s">
        <v>175</v>
      </c>
      <c r="E2376" t="s">
        <v>413</v>
      </c>
      <c r="F2376">
        <v>117121896</v>
      </c>
      <c r="G2376" t="s">
        <v>886</v>
      </c>
      <c r="H2376" t="s">
        <v>178</v>
      </c>
      <c r="I2376" t="s">
        <v>179</v>
      </c>
      <c r="J2376">
        <v>3</v>
      </c>
      <c r="K2376">
        <v>58.479839999999996</v>
      </c>
      <c r="L2376">
        <v>68.799811764705879</v>
      </c>
      <c r="M2376">
        <v>265.10860799999995</v>
      </c>
      <c r="N2376">
        <v>311.89248000000003</v>
      </c>
      <c r="O2376">
        <v>270</v>
      </c>
      <c r="P2376">
        <v>270</v>
      </c>
      <c r="Q2376">
        <v>1.1551573333333334</v>
      </c>
      <c r="R2376">
        <v>272</v>
      </c>
      <c r="S2376">
        <v>90</v>
      </c>
      <c r="T2376">
        <v>270</v>
      </c>
      <c r="U2376">
        <v>-41.892480000000035</v>
      </c>
      <c r="AG2376">
        <v>0</v>
      </c>
      <c r="AO2376">
        <v>0</v>
      </c>
      <c r="AY2376">
        <v>0</v>
      </c>
      <c r="BP2376">
        <v>0</v>
      </c>
      <c r="CK2376">
        <v>0</v>
      </c>
      <c r="CP2376">
        <v>0</v>
      </c>
      <c r="CQ2376">
        <v>270</v>
      </c>
      <c r="CR2376" t="s">
        <v>153</v>
      </c>
      <c r="CS2376" t="s">
        <v>414</v>
      </c>
      <c r="DQ2376">
        <v>0</v>
      </c>
      <c r="DT2376">
        <v>0</v>
      </c>
    </row>
    <row r="2377" spans="1:124">
      <c r="A2377">
        <v>20</v>
      </c>
      <c r="B2377">
        <v>720163</v>
      </c>
      <c r="C2377" t="s">
        <v>116</v>
      </c>
      <c r="D2377" t="s">
        <v>175</v>
      </c>
      <c r="E2377" t="s">
        <v>413</v>
      </c>
      <c r="F2377">
        <v>117079446</v>
      </c>
      <c r="G2377" t="s">
        <v>177</v>
      </c>
      <c r="H2377" t="s">
        <v>178</v>
      </c>
      <c r="I2377" t="s">
        <v>179</v>
      </c>
      <c r="J2377">
        <v>3</v>
      </c>
      <c r="K2377">
        <v>58.479839999999996</v>
      </c>
      <c r="L2377">
        <v>68.799811764705879</v>
      </c>
      <c r="M2377">
        <v>58.479839999999996</v>
      </c>
      <c r="N2377">
        <v>68.799811764705879</v>
      </c>
      <c r="O2377">
        <v>0</v>
      </c>
      <c r="P2377">
        <v>0</v>
      </c>
      <c r="R2377">
        <v>60</v>
      </c>
      <c r="S2377">
        <v>30</v>
      </c>
      <c r="T2377">
        <v>0</v>
      </c>
      <c r="U2377">
        <v>-68.799811764705879</v>
      </c>
      <c r="AG2377">
        <v>0</v>
      </c>
      <c r="AO2377">
        <v>0</v>
      </c>
      <c r="AY2377">
        <v>0</v>
      </c>
      <c r="BP2377">
        <v>0</v>
      </c>
      <c r="BX2377">
        <v>90</v>
      </c>
      <c r="CK2377">
        <v>90</v>
      </c>
      <c r="CP2377">
        <v>0</v>
      </c>
      <c r="CQ2377">
        <v>90</v>
      </c>
      <c r="CR2377" t="s">
        <v>153</v>
      </c>
      <c r="CS2377" t="s">
        <v>414</v>
      </c>
      <c r="DQ2377">
        <v>0</v>
      </c>
      <c r="DT2377">
        <v>0</v>
      </c>
    </row>
    <row r="2378" spans="1:124">
      <c r="A2378">
        <v>20</v>
      </c>
      <c r="B2378">
        <v>722582</v>
      </c>
      <c r="C2378" t="s">
        <v>116</v>
      </c>
      <c r="D2378" t="s">
        <v>175</v>
      </c>
      <c r="E2378" t="s">
        <v>863</v>
      </c>
      <c r="F2378">
        <v>117055184</v>
      </c>
      <c r="G2378" t="s">
        <v>552</v>
      </c>
      <c r="H2378" t="s">
        <v>178</v>
      </c>
      <c r="I2378" t="s">
        <v>179</v>
      </c>
      <c r="J2378">
        <v>2</v>
      </c>
      <c r="K2378">
        <v>58.479839999999996</v>
      </c>
      <c r="L2378">
        <v>68.799811764705879</v>
      </c>
      <c r="M2378">
        <v>857.70431999999994</v>
      </c>
      <c r="N2378">
        <v>1009.0639058823529</v>
      </c>
      <c r="O2378">
        <v>900</v>
      </c>
      <c r="P2378">
        <v>900</v>
      </c>
      <c r="Q2378">
        <v>1.1337796695307336</v>
      </c>
      <c r="R2378">
        <v>880</v>
      </c>
      <c r="S2378">
        <v>480</v>
      </c>
      <c r="T2378">
        <v>890</v>
      </c>
      <c r="U2378">
        <v>-119.06390588235286</v>
      </c>
      <c r="Z2378">
        <v>10</v>
      </c>
      <c r="AG2378">
        <v>10</v>
      </c>
      <c r="AO2378">
        <v>0</v>
      </c>
      <c r="AY2378">
        <v>0</v>
      </c>
      <c r="BP2378">
        <v>0</v>
      </c>
      <c r="BX2378">
        <v>60</v>
      </c>
      <c r="CK2378">
        <v>60</v>
      </c>
      <c r="CP2378">
        <v>0</v>
      </c>
      <c r="CQ2378">
        <v>960</v>
      </c>
      <c r="CR2378" t="s">
        <v>174</v>
      </c>
      <c r="CS2378" t="s">
        <v>175</v>
      </c>
      <c r="DQ2378">
        <v>0</v>
      </c>
      <c r="DT2378">
        <v>0</v>
      </c>
    </row>
    <row r="2379" spans="1:124">
      <c r="A2379">
        <v>20</v>
      </c>
      <c r="B2379">
        <v>721073</v>
      </c>
      <c r="C2379" t="s">
        <v>116</v>
      </c>
      <c r="D2379" t="s">
        <v>175</v>
      </c>
      <c r="E2379" t="s">
        <v>171</v>
      </c>
      <c r="F2379">
        <v>117014249</v>
      </c>
      <c r="G2379" t="s">
        <v>776</v>
      </c>
      <c r="H2379" t="s">
        <v>178</v>
      </c>
      <c r="I2379" t="s">
        <v>179</v>
      </c>
      <c r="J2379">
        <v>3</v>
      </c>
      <c r="K2379">
        <v>58.479839999999996</v>
      </c>
      <c r="L2379">
        <v>68.799811764705879</v>
      </c>
      <c r="M2379">
        <v>877.19759999999997</v>
      </c>
      <c r="N2379">
        <v>1031.9971764705883</v>
      </c>
      <c r="O2379">
        <v>900</v>
      </c>
      <c r="P2379">
        <v>900</v>
      </c>
      <c r="Q2379">
        <v>1.1466635294117649</v>
      </c>
      <c r="R2379">
        <v>900</v>
      </c>
      <c r="S2379">
        <v>300</v>
      </c>
      <c r="T2379">
        <v>900</v>
      </c>
      <c r="U2379">
        <v>-131.99717647058833</v>
      </c>
      <c r="AG2379">
        <v>0</v>
      </c>
      <c r="AO2379">
        <v>0</v>
      </c>
      <c r="AY2379">
        <v>0</v>
      </c>
      <c r="BP2379">
        <v>0</v>
      </c>
      <c r="CK2379">
        <v>0</v>
      </c>
      <c r="CP2379">
        <v>0</v>
      </c>
      <c r="CQ2379">
        <v>900</v>
      </c>
      <c r="CR2379" t="s">
        <v>174</v>
      </c>
      <c r="CS2379" t="s">
        <v>170</v>
      </c>
      <c r="DQ2379">
        <v>0</v>
      </c>
      <c r="DT2379">
        <v>0</v>
      </c>
    </row>
    <row r="2380" spans="1:124">
      <c r="A2380">
        <v>20</v>
      </c>
      <c r="B2380">
        <v>722431</v>
      </c>
      <c r="C2380" t="s">
        <v>116</v>
      </c>
      <c r="D2380" t="s">
        <v>175</v>
      </c>
      <c r="E2380" t="s">
        <v>338</v>
      </c>
      <c r="F2380">
        <v>117055184</v>
      </c>
      <c r="G2380" t="s">
        <v>552</v>
      </c>
      <c r="H2380" t="s">
        <v>178</v>
      </c>
      <c r="I2380" t="s">
        <v>179</v>
      </c>
      <c r="J2380">
        <v>4</v>
      </c>
      <c r="K2380">
        <v>58.479839999999996</v>
      </c>
      <c r="L2380">
        <v>68.799811764705879</v>
      </c>
      <c r="M2380">
        <v>87.719759999999994</v>
      </c>
      <c r="N2380">
        <v>103.19971764705882</v>
      </c>
      <c r="O2380">
        <v>120</v>
      </c>
      <c r="P2380">
        <v>120</v>
      </c>
      <c r="Q2380">
        <v>1.0978693366708385</v>
      </c>
      <c r="R2380">
        <v>90</v>
      </c>
      <c r="S2380">
        <v>60</v>
      </c>
      <c r="T2380">
        <v>94</v>
      </c>
      <c r="U2380">
        <v>-9.1997176470588187</v>
      </c>
      <c r="X2380">
        <v>1</v>
      </c>
      <c r="Y2380">
        <v>20</v>
      </c>
      <c r="AC2380">
        <v>5</v>
      </c>
      <c r="AG2380">
        <v>26</v>
      </c>
      <c r="AO2380">
        <v>0</v>
      </c>
      <c r="AY2380">
        <v>0</v>
      </c>
      <c r="BP2380">
        <v>0</v>
      </c>
      <c r="BX2380">
        <v>120</v>
      </c>
      <c r="CK2380">
        <v>120</v>
      </c>
      <c r="CP2380">
        <v>0</v>
      </c>
      <c r="CQ2380">
        <v>240</v>
      </c>
      <c r="CR2380" t="s">
        <v>150</v>
      </c>
      <c r="CS2380" t="s">
        <v>260</v>
      </c>
      <c r="DQ2380">
        <v>0</v>
      </c>
      <c r="DT2380">
        <v>0</v>
      </c>
    </row>
    <row r="2381" spans="1:124">
      <c r="A2381">
        <v>20</v>
      </c>
      <c r="B2381">
        <v>721250</v>
      </c>
      <c r="C2381" t="s">
        <v>116</v>
      </c>
      <c r="D2381" t="s">
        <v>175</v>
      </c>
      <c r="E2381" t="s">
        <v>313</v>
      </c>
      <c r="F2381">
        <v>117014249</v>
      </c>
      <c r="G2381" t="s">
        <v>776</v>
      </c>
      <c r="H2381" t="s">
        <v>178</v>
      </c>
      <c r="I2381" t="s">
        <v>179</v>
      </c>
      <c r="J2381">
        <v>3</v>
      </c>
      <c r="K2381">
        <v>58.479839999999996</v>
      </c>
      <c r="L2381">
        <v>68.799811764705879</v>
      </c>
      <c r="M2381">
        <v>448.34544</v>
      </c>
      <c r="N2381">
        <v>527.46522352941179</v>
      </c>
      <c r="O2381">
        <v>480</v>
      </c>
      <c r="P2381">
        <v>480</v>
      </c>
      <c r="Q2381">
        <v>1.1392337441239995</v>
      </c>
      <c r="R2381">
        <v>460</v>
      </c>
      <c r="S2381">
        <v>160</v>
      </c>
      <c r="T2381">
        <v>463</v>
      </c>
      <c r="U2381">
        <v>-64.465223529411787</v>
      </c>
      <c r="X2381">
        <v>15</v>
      </c>
      <c r="Y2381">
        <v>2</v>
      </c>
      <c r="AG2381">
        <v>17</v>
      </c>
      <c r="AO2381">
        <v>0</v>
      </c>
      <c r="AY2381">
        <v>0</v>
      </c>
      <c r="BP2381">
        <v>0</v>
      </c>
      <c r="CK2381">
        <v>0</v>
      </c>
      <c r="CP2381">
        <v>0</v>
      </c>
      <c r="CQ2381">
        <v>480</v>
      </c>
      <c r="CR2381" t="s">
        <v>150</v>
      </c>
      <c r="CS2381" t="s">
        <v>175</v>
      </c>
      <c r="DT2381">
        <v>0</v>
      </c>
    </row>
    <row r="2382" spans="1:124">
      <c r="A2382">
        <v>20</v>
      </c>
      <c r="B2382">
        <v>721250</v>
      </c>
      <c r="C2382" t="s">
        <v>116</v>
      </c>
      <c r="D2382" t="s">
        <v>175</v>
      </c>
      <c r="E2382" t="s">
        <v>313</v>
      </c>
      <c r="F2382">
        <v>117079472</v>
      </c>
      <c r="G2382" t="s">
        <v>903</v>
      </c>
      <c r="H2382" t="s">
        <v>178</v>
      </c>
      <c r="I2382" t="s">
        <v>179</v>
      </c>
      <c r="J2382">
        <v>3</v>
      </c>
      <c r="K2382">
        <v>58.479839999999996</v>
      </c>
      <c r="L2382">
        <v>68.799811764705879</v>
      </c>
      <c r="M2382">
        <v>38.98655999999999</v>
      </c>
      <c r="N2382">
        <v>45.866541176470584</v>
      </c>
      <c r="O2382">
        <v>60</v>
      </c>
      <c r="P2382">
        <v>60</v>
      </c>
      <c r="Q2382">
        <v>0.93605186074429758</v>
      </c>
      <c r="R2382">
        <v>40</v>
      </c>
      <c r="S2382">
        <v>30</v>
      </c>
      <c r="T2382">
        <v>49</v>
      </c>
      <c r="U2382">
        <v>3.1334588235294163</v>
      </c>
      <c r="Y2382">
        <v>1</v>
      </c>
      <c r="AA2382">
        <v>10</v>
      </c>
      <c r="AG2382">
        <v>11</v>
      </c>
      <c r="AO2382">
        <v>0</v>
      </c>
      <c r="AY2382">
        <v>0</v>
      </c>
      <c r="BP2382">
        <v>0</v>
      </c>
      <c r="BX2382">
        <v>30</v>
      </c>
      <c r="CK2382">
        <v>30</v>
      </c>
      <c r="CP2382">
        <v>0</v>
      </c>
      <c r="CQ2382">
        <v>90</v>
      </c>
      <c r="CR2382" t="s">
        <v>150</v>
      </c>
      <c r="CS2382" t="s">
        <v>175</v>
      </c>
      <c r="DT2382">
        <v>0</v>
      </c>
    </row>
    <row r="2383" spans="1:124">
      <c r="A2383">
        <v>20</v>
      </c>
      <c r="B2383">
        <v>721250</v>
      </c>
      <c r="C2383" t="s">
        <v>116</v>
      </c>
      <c r="D2383" t="s">
        <v>175</v>
      </c>
      <c r="E2383" t="s">
        <v>313</v>
      </c>
      <c r="F2383">
        <v>117121898</v>
      </c>
      <c r="G2383" t="s">
        <v>904</v>
      </c>
      <c r="H2383" t="s">
        <v>178</v>
      </c>
      <c r="I2383" t="s">
        <v>179</v>
      </c>
      <c r="J2383">
        <v>3</v>
      </c>
      <c r="K2383">
        <v>48.571428571428569</v>
      </c>
      <c r="L2383">
        <v>57.142857142857146</v>
      </c>
      <c r="M2383">
        <v>24.285714285714285</v>
      </c>
      <c r="N2383">
        <v>28.571428571428573</v>
      </c>
      <c r="O2383">
        <v>60</v>
      </c>
      <c r="P2383">
        <v>60</v>
      </c>
      <c r="Q2383">
        <v>0.98522167487684731</v>
      </c>
      <c r="R2383">
        <v>30</v>
      </c>
      <c r="S2383">
        <v>20</v>
      </c>
      <c r="T2383">
        <v>29</v>
      </c>
      <c r="U2383">
        <v>0.42857142857142705</v>
      </c>
      <c r="Y2383">
        <v>1</v>
      </c>
      <c r="AA2383">
        <v>30</v>
      </c>
      <c r="AG2383">
        <v>31</v>
      </c>
      <c r="AO2383">
        <v>0</v>
      </c>
      <c r="AY2383">
        <v>0</v>
      </c>
      <c r="BP2383">
        <v>0</v>
      </c>
      <c r="CK2383">
        <v>0</v>
      </c>
      <c r="CP2383">
        <v>0</v>
      </c>
      <c r="CQ2383">
        <v>60</v>
      </c>
      <c r="CR2383" t="s">
        <v>150</v>
      </c>
      <c r="CS2383" t="s">
        <v>175</v>
      </c>
      <c r="DT2383">
        <v>0</v>
      </c>
    </row>
    <row r="2384" spans="1:124">
      <c r="A2384">
        <v>20</v>
      </c>
      <c r="B2384">
        <v>721250</v>
      </c>
      <c r="C2384" t="s">
        <v>116</v>
      </c>
      <c r="D2384" t="s">
        <v>175</v>
      </c>
      <c r="E2384" t="s">
        <v>313</v>
      </c>
      <c r="F2384">
        <v>117055184</v>
      </c>
      <c r="G2384" t="s">
        <v>552</v>
      </c>
      <c r="H2384" t="s">
        <v>178</v>
      </c>
      <c r="I2384" t="s">
        <v>179</v>
      </c>
      <c r="J2384">
        <v>3</v>
      </c>
      <c r="K2384">
        <v>58.479839999999996</v>
      </c>
      <c r="L2384">
        <v>68.799811764705879</v>
      </c>
      <c r="M2384">
        <v>692.01143999999999</v>
      </c>
      <c r="N2384">
        <v>814.13110588235281</v>
      </c>
      <c r="O2384">
        <v>780</v>
      </c>
      <c r="P2384">
        <v>780</v>
      </c>
      <c r="Q2384">
        <v>1.0698174847337094</v>
      </c>
      <c r="R2384">
        <v>710</v>
      </c>
      <c r="S2384">
        <v>270</v>
      </c>
      <c r="T2384">
        <v>761</v>
      </c>
      <c r="U2384">
        <v>-53.131105882352813</v>
      </c>
      <c r="Y2384">
        <v>4</v>
      </c>
      <c r="Z2384">
        <v>15</v>
      </c>
      <c r="AG2384">
        <v>19</v>
      </c>
      <c r="AO2384">
        <v>0</v>
      </c>
      <c r="AY2384">
        <v>0</v>
      </c>
      <c r="BP2384">
        <v>0</v>
      </c>
      <c r="BX2384">
        <v>30</v>
      </c>
      <c r="CK2384">
        <v>30</v>
      </c>
      <c r="CP2384">
        <v>0</v>
      </c>
      <c r="CQ2384">
        <v>810</v>
      </c>
      <c r="CR2384" t="s">
        <v>150</v>
      </c>
      <c r="CS2384" t="s">
        <v>175</v>
      </c>
      <c r="DT2384">
        <v>0</v>
      </c>
    </row>
    <row r="2385" spans="1:124">
      <c r="A2385">
        <v>21</v>
      </c>
      <c r="B2385">
        <v>720163</v>
      </c>
      <c r="C2385" t="s">
        <v>116</v>
      </c>
      <c r="D2385" t="s">
        <v>175</v>
      </c>
      <c r="E2385" t="s">
        <v>413</v>
      </c>
      <c r="F2385">
        <v>117055184</v>
      </c>
      <c r="G2385" t="s">
        <v>552</v>
      </c>
      <c r="H2385" t="s">
        <v>178</v>
      </c>
      <c r="I2385" t="s">
        <v>179</v>
      </c>
      <c r="J2385">
        <v>3</v>
      </c>
      <c r="K2385">
        <v>58.479839999999996</v>
      </c>
      <c r="L2385">
        <v>68.799811764705879</v>
      </c>
      <c r="M2385">
        <v>350.87903999999997</v>
      </c>
      <c r="N2385">
        <v>412.79887058823527</v>
      </c>
      <c r="O2385">
        <v>540</v>
      </c>
      <c r="P2385">
        <v>540</v>
      </c>
      <c r="Q2385">
        <v>0.9132718375845913</v>
      </c>
      <c r="R2385">
        <v>360</v>
      </c>
      <c r="S2385">
        <v>180</v>
      </c>
      <c r="T2385">
        <v>452</v>
      </c>
      <c r="U2385">
        <v>39.201129411764725</v>
      </c>
      <c r="W2385">
        <v>50</v>
      </c>
      <c r="X2385">
        <v>3</v>
      </c>
      <c r="Z2385">
        <v>30</v>
      </c>
      <c r="AC2385">
        <v>5</v>
      </c>
      <c r="AG2385">
        <v>88</v>
      </c>
      <c r="AO2385">
        <v>0</v>
      </c>
      <c r="AY2385">
        <v>0</v>
      </c>
      <c r="BP2385">
        <v>0</v>
      </c>
      <c r="CK2385">
        <v>0</v>
      </c>
      <c r="CP2385">
        <v>0</v>
      </c>
      <c r="CQ2385">
        <v>540</v>
      </c>
      <c r="CR2385" t="s">
        <v>153</v>
      </c>
      <c r="CS2385" t="s">
        <v>414</v>
      </c>
      <c r="DT2385">
        <v>0</v>
      </c>
    </row>
    <row r="2386" spans="1:124">
      <c r="A2386">
        <v>21</v>
      </c>
      <c r="B2386">
        <v>720725</v>
      </c>
      <c r="C2386" t="s">
        <v>116</v>
      </c>
      <c r="D2386" t="s">
        <v>175</v>
      </c>
      <c r="E2386" t="s">
        <v>426</v>
      </c>
      <c r="F2386">
        <v>117055184</v>
      </c>
      <c r="G2386" t="s">
        <v>552</v>
      </c>
      <c r="H2386" t="s">
        <v>178</v>
      </c>
      <c r="I2386" t="s">
        <v>179</v>
      </c>
      <c r="J2386">
        <v>3</v>
      </c>
      <c r="K2386">
        <v>58.479839999999996</v>
      </c>
      <c r="L2386">
        <v>68.799811764705879</v>
      </c>
      <c r="M2386">
        <v>1111.1169599999998</v>
      </c>
      <c r="N2386">
        <v>1307.1964235294117</v>
      </c>
      <c r="O2386">
        <v>1260</v>
      </c>
      <c r="P2386">
        <v>1260</v>
      </c>
      <c r="Q2386">
        <v>1.0474330316742082</v>
      </c>
      <c r="R2386">
        <v>1140</v>
      </c>
      <c r="S2386">
        <v>450</v>
      </c>
      <c r="T2386">
        <v>1248</v>
      </c>
      <c r="U2386">
        <v>-59.196423529411732</v>
      </c>
      <c r="Y2386">
        <v>7</v>
      </c>
      <c r="AC2386">
        <v>5</v>
      </c>
      <c r="AG2386">
        <v>12</v>
      </c>
      <c r="AO2386">
        <v>0</v>
      </c>
      <c r="AY2386">
        <v>0</v>
      </c>
      <c r="BP2386">
        <v>0</v>
      </c>
      <c r="BX2386">
        <v>90</v>
      </c>
      <c r="CK2386">
        <v>90</v>
      </c>
      <c r="CP2386">
        <v>0</v>
      </c>
      <c r="CQ2386">
        <v>1350</v>
      </c>
      <c r="CR2386" t="s">
        <v>153</v>
      </c>
      <c r="CS2386" t="s">
        <v>244</v>
      </c>
      <c r="DT2386">
        <v>0</v>
      </c>
    </row>
    <row r="2387" spans="1:124">
      <c r="A2387">
        <v>21</v>
      </c>
      <c r="B2387">
        <v>722582</v>
      </c>
      <c r="C2387" t="s">
        <v>116</v>
      </c>
      <c r="D2387" t="s">
        <v>175</v>
      </c>
      <c r="E2387" t="s">
        <v>863</v>
      </c>
      <c r="F2387">
        <v>117055184</v>
      </c>
      <c r="G2387" t="s">
        <v>552</v>
      </c>
      <c r="H2387" t="s">
        <v>178</v>
      </c>
      <c r="I2387" t="s">
        <v>179</v>
      </c>
      <c r="J2387">
        <v>3</v>
      </c>
      <c r="K2387">
        <v>58.479839999999996</v>
      </c>
      <c r="L2387">
        <v>68.799811764705879</v>
      </c>
      <c r="M2387">
        <v>1128.6609119999998</v>
      </c>
      <c r="N2387">
        <v>1327.8363670588235</v>
      </c>
      <c r="O2387">
        <v>1350</v>
      </c>
      <c r="P2387">
        <v>1350</v>
      </c>
      <c r="Q2387">
        <v>0.99687414944356123</v>
      </c>
      <c r="R2387">
        <v>1158</v>
      </c>
      <c r="S2387">
        <v>480</v>
      </c>
      <c r="T2387">
        <v>1332</v>
      </c>
      <c r="U2387">
        <v>4.1636329411765018</v>
      </c>
      <c r="X2387">
        <v>10</v>
      </c>
      <c r="Y2387">
        <v>8</v>
      </c>
      <c r="AG2387">
        <v>18</v>
      </c>
      <c r="AO2387">
        <v>0</v>
      </c>
      <c r="AY2387">
        <v>0</v>
      </c>
      <c r="BP2387">
        <v>0</v>
      </c>
      <c r="BX2387">
        <v>90</v>
      </c>
      <c r="CK2387">
        <v>90</v>
      </c>
      <c r="CP2387">
        <v>0</v>
      </c>
      <c r="CQ2387">
        <v>1440</v>
      </c>
      <c r="CR2387" t="s">
        <v>174</v>
      </c>
      <c r="CS2387" t="s">
        <v>175</v>
      </c>
      <c r="DT2387">
        <v>0</v>
      </c>
    </row>
    <row r="2388" spans="1:124">
      <c r="A2388">
        <v>21</v>
      </c>
      <c r="B2388">
        <v>721250</v>
      </c>
      <c r="C2388" t="s">
        <v>116</v>
      </c>
      <c r="D2388" t="s">
        <v>175</v>
      </c>
      <c r="E2388" t="s">
        <v>313</v>
      </c>
      <c r="F2388">
        <v>117055184</v>
      </c>
      <c r="G2388" t="s">
        <v>552</v>
      </c>
      <c r="H2388" t="s">
        <v>178</v>
      </c>
      <c r="I2388" t="s">
        <v>179</v>
      </c>
      <c r="J2388">
        <v>3</v>
      </c>
      <c r="K2388">
        <v>58.479839999999996</v>
      </c>
      <c r="L2388">
        <v>68.799811764705879</v>
      </c>
      <c r="M2388">
        <v>1064.3330879999999</v>
      </c>
      <c r="N2388">
        <v>1252.1565741176469</v>
      </c>
      <c r="O2388">
        <v>1065</v>
      </c>
      <c r="P2388">
        <v>1065</v>
      </c>
      <c r="Q2388">
        <v>1.2546659059295058</v>
      </c>
      <c r="R2388">
        <v>1092</v>
      </c>
      <c r="S2388">
        <v>400</v>
      </c>
      <c r="T2388">
        <v>998</v>
      </c>
      <c r="U2388">
        <v>-254.15657411764687</v>
      </c>
      <c r="X2388">
        <v>45</v>
      </c>
      <c r="Y2388">
        <v>7</v>
      </c>
      <c r="AA2388">
        <v>15</v>
      </c>
      <c r="AG2388">
        <v>67</v>
      </c>
      <c r="AO2388">
        <v>0</v>
      </c>
      <c r="AY2388">
        <v>0</v>
      </c>
      <c r="BP2388">
        <v>0</v>
      </c>
      <c r="BQ2388">
        <v>45</v>
      </c>
      <c r="BX2388">
        <v>90</v>
      </c>
      <c r="CK2388">
        <v>135</v>
      </c>
      <c r="CP2388">
        <v>0</v>
      </c>
      <c r="CQ2388">
        <v>1200</v>
      </c>
      <c r="CR2388" t="s">
        <v>150</v>
      </c>
      <c r="CS2388" t="s">
        <v>175</v>
      </c>
      <c r="DT2388">
        <v>0</v>
      </c>
    </row>
    <row r="2389" spans="1:124">
      <c r="A2389">
        <v>21</v>
      </c>
      <c r="B2389">
        <v>721250</v>
      </c>
      <c r="C2389" t="s">
        <v>116</v>
      </c>
      <c r="D2389" t="s">
        <v>175</v>
      </c>
      <c r="E2389" t="s">
        <v>313</v>
      </c>
      <c r="F2389">
        <v>117079366</v>
      </c>
      <c r="G2389" t="s">
        <v>933</v>
      </c>
      <c r="H2389" t="s">
        <v>178</v>
      </c>
      <c r="I2389" t="s">
        <v>179</v>
      </c>
      <c r="J2389">
        <v>3</v>
      </c>
      <c r="K2389">
        <v>48.571428571428569</v>
      </c>
      <c r="L2389">
        <v>57.142857142857146</v>
      </c>
      <c r="M2389">
        <v>194.28571428571428</v>
      </c>
      <c r="N2389">
        <v>228.57142857142858</v>
      </c>
      <c r="O2389">
        <v>240</v>
      </c>
      <c r="P2389">
        <v>240</v>
      </c>
      <c r="Q2389">
        <v>1.0204081632653061</v>
      </c>
      <c r="R2389">
        <v>240</v>
      </c>
      <c r="S2389">
        <v>80</v>
      </c>
      <c r="T2389">
        <v>224</v>
      </c>
      <c r="U2389">
        <v>-4.5714285714285836</v>
      </c>
      <c r="Y2389">
        <v>1</v>
      </c>
      <c r="Z2389">
        <v>15</v>
      </c>
      <c r="AG2389">
        <v>16</v>
      </c>
      <c r="AO2389">
        <v>0</v>
      </c>
      <c r="AY2389">
        <v>0</v>
      </c>
      <c r="BP2389">
        <v>0</v>
      </c>
      <c r="CK2389">
        <v>0</v>
      </c>
      <c r="CP2389">
        <v>0</v>
      </c>
      <c r="CQ2389">
        <v>240</v>
      </c>
      <c r="CR2389" t="s">
        <v>150</v>
      </c>
      <c r="CS2389" t="s">
        <v>175</v>
      </c>
      <c r="DT2389">
        <v>0</v>
      </c>
    </row>
    <row r="2390" spans="1:124">
      <c r="A2390">
        <v>22</v>
      </c>
      <c r="B2390">
        <v>720725</v>
      </c>
      <c r="C2390" t="s">
        <v>116</v>
      </c>
      <c r="D2390" t="s">
        <v>175</v>
      </c>
      <c r="E2390" t="s">
        <v>426</v>
      </c>
      <c r="F2390">
        <v>117079363</v>
      </c>
      <c r="G2390" t="s">
        <v>933</v>
      </c>
      <c r="H2390" t="s">
        <v>178</v>
      </c>
      <c r="I2390" t="s">
        <v>179</v>
      </c>
      <c r="J2390">
        <v>3</v>
      </c>
      <c r="K2390">
        <v>48.571428571428569</v>
      </c>
      <c r="L2390">
        <v>57.142857142857146</v>
      </c>
      <c r="M2390">
        <v>1165.7142857142858</v>
      </c>
      <c r="N2390">
        <v>1371.4285714285716</v>
      </c>
      <c r="O2390">
        <v>1310</v>
      </c>
      <c r="P2390">
        <v>1335</v>
      </c>
      <c r="Q2390">
        <v>1.0824219190438606</v>
      </c>
      <c r="R2390">
        <v>1440</v>
      </c>
      <c r="S2390">
        <v>480</v>
      </c>
      <c r="T2390">
        <v>1267</v>
      </c>
      <c r="U2390">
        <v>-104.42857142857156</v>
      </c>
      <c r="X2390">
        <v>15</v>
      </c>
      <c r="Y2390">
        <v>8</v>
      </c>
      <c r="Z2390">
        <v>15</v>
      </c>
      <c r="AC2390">
        <v>5</v>
      </c>
      <c r="AG2390">
        <v>43</v>
      </c>
      <c r="AO2390">
        <v>0</v>
      </c>
      <c r="AY2390">
        <v>0</v>
      </c>
      <c r="BL2390">
        <v>25</v>
      </c>
      <c r="BP2390">
        <v>25</v>
      </c>
      <c r="BQ2390">
        <v>15</v>
      </c>
      <c r="BX2390">
        <v>90</v>
      </c>
      <c r="CK2390">
        <v>105</v>
      </c>
      <c r="CP2390">
        <v>0</v>
      </c>
      <c r="CQ2390">
        <v>1440</v>
      </c>
      <c r="CR2390" t="s">
        <v>153</v>
      </c>
      <c r="CS2390" t="s">
        <v>244</v>
      </c>
      <c r="DT2390">
        <v>0</v>
      </c>
    </row>
    <row r="2391" spans="1:124">
      <c r="A2391">
        <v>22</v>
      </c>
      <c r="B2391">
        <v>722582</v>
      </c>
      <c r="C2391" t="s">
        <v>116</v>
      </c>
      <c r="D2391" t="s">
        <v>175</v>
      </c>
      <c r="E2391" t="s">
        <v>863</v>
      </c>
      <c r="F2391">
        <v>117079364</v>
      </c>
      <c r="G2391" t="s">
        <v>933</v>
      </c>
      <c r="H2391" t="s">
        <v>178</v>
      </c>
      <c r="I2391" t="s">
        <v>179</v>
      </c>
      <c r="J2391">
        <v>3</v>
      </c>
      <c r="K2391">
        <v>48.571428571428569</v>
      </c>
      <c r="L2391">
        <v>57.142857142857146</v>
      </c>
      <c r="M2391">
        <v>1020</v>
      </c>
      <c r="N2391">
        <v>1200</v>
      </c>
      <c r="O2391">
        <v>1260</v>
      </c>
      <c r="P2391">
        <v>1260</v>
      </c>
      <c r="Q2391">
        <v>0.98441345365053323</v>
      </c>
      <c r="R2391">
        <v>1260</v>
      </c>
      <c r="S2391">
        <v>480</v>
      </c>
      <c r="T2391">
        <v>1219</v>
      </c>
      <c r="U2391">
        <v>19</v>
      </c>
      <c r="V2391">
        <v>15</v>
      </c>
      <c r="Y2391">
        <v>6</v>
      </c>
      <c r="Z2391">
        <v>15</v>
      </c>
      <c r="AC2391">
        <v>5</v>
      </c>
      <c r="AG2391">
        <v>26</v>
      </c>
      <c r="AO2391">
        <v>0</v>
      </c>
      <c r="AY2391">
        <v>0</v>
      </c>
      <c r="BP2391">
        <v>0</v>
      </c>
      <c r="BR2391">
        <v>90</v>
      </c>
      <c r="BX2391">
        <v>90</v>
      </c>
      <c r="CK2391">
        <v>180</v>
      </c>
      <c r="CP2391">
        <v>0</v>
      </c>
      <c r="CQ2391">
        <v>1440</v>
      </c>
      <c r="CR2391" t="s">
        <v>174</v>
      </c>
      <c r="CS2391" t="s">
        <v>175</v>
      </c>
      <c r="DT2391">
        <v>0</v>
      </c>
    </row>
    <row r="2392" spans="1:124">
      <c r="A2392">
        <v>22</v>
      </c>
      <c r="B2392">
        <v>721250</v>
      </c>
      <c r="C2392" t="s">
        <v>116</v>
      </c>
      <c r="D2392" t="s">
        <v>175</v>
      </c>
      <c r="E2392" t="s">
        <v>313</v>
      </c>
      <c r="F2392">
        <v>117079365</v>
      </c>
      <c r="G2392" t="s">
        <v>933</v>
      </c>
      <c r="H2392" t="s">
        <v>178</v>
      </c>
      <c r="I2392" t="s">
        <v>179</v>
      </c>
      <c r="J2392">
        <v>3</v>
      </c>
      <c r="K2392">
        <v>48.571428571428569</v>
      </c>
      <c r="L2392">
        <v>57.142857142857146</v>
      </c>
      <c r="M2392">
        <v>971.42857142857133</v>
      </c>
      <c r="N2392">
        <v>1142.8571428571429</v>
      </c>
      <c r="O2392">
        <v>1185</v>
      </c>
      <c r="P2392">
        <v>1185</v>
      </c>
      <c r="Q2392">
        <v>1.0007505629221918</v>
      </c>
      <c r="R2392">
        <v>1200</v>
      </c>
      <c r="S2392">
        <v>480</v>
      </c>
      <c r="T2392">
        <v>1142</v>
      </c>
      <c r="U2392">
        <v>-0.85714285714288962</v>
      </c>
      <c r="X2392">
        <v>15</v>
      </c>
      <c r="Y2392">
        <v>8</v>
      </c>
      <c r="Z2392">
        <v>15</v>
      </c>
      <c r="AC2392">
        <v>5</v>
      </c>
      <c r="AG2392">
        <v>43</v>
      </c>
      <c r="AO2392">
        <v>0</v>
      </c>
      <c r="AY2392">
        <v>0</v>
      </c>
      <c r="BP2392">
        <v>0</v>
      </c>
      <c r="BQ2392">
        <v>165</v>
      </c>
      <c r="BX2392">
        <v>90</v>
      </c>
      <c r="CK2392">
        <v>255</v>
      </c>
      <c r="CP2392">
        <v>0</v>
      </c>
      <c r="CQ2392">
        <v>1440</v>
      </c>
      <c r="CR2392" t="s">
        <v>150</v>
      </c>
      <c r="CS2392" t="s">
        <v>175</v>
      </c>
      <c r="DB2392">
        <v>2</v>
      </c>
      <c r="DT2392">
        <v>0</v>
      </c>
    </row>
    <row r="2393" spans="1:124">
      <c r="A2393">
        <v>23</v>
      </c>
      <c r="B2393">
        <v>720725</v>
      </c>
      <c r="C2393" t="s">
        <v>116</v>
      </c>
      <c r="D2393" t="s">
        <v>175</v>
      </c>
      <c r="E2393" t="s">
        <v>426</v>
      </c>
      <c r="F2393">
        <v>117079366</v>
      </c>
      <c r="G2393" t="s">
        <v>933</v>
      </c>
      <c r="H2393" t="s">
        <v>178</v>
      </c>
      <c r="I2393" t="s">
        <v>179</v>
      </c>
      <c r="J2393">
        <v>3</v>
      </c>
      <c r="K2393">
        <v>48.571428571428569</v>
      </c>
      <c r="L2393">
        <v>57.142857142857146</v>
      </c>
      <c r="M2393">
        <v>437.14285714285711</v>
      </c>
      <c r="N2393">
        <v>514.28571428571433</v>
      </c>
      <c r="O2393">
        <v>540</v>
      </c>
      <c r="P2393">
        <v>585</v>
      </c>
      <c r="Q2393">
        <v>0.99667774086378746</v>
      </c>
      <c r="R2393">
        <v>540</v>
      </c>
      <c r="S2393">
        <v>195</v>
      </c>
      <c r="T2393">
        <v>516</v>
      </c>
      <c r="U2393">
        <v>1.7142857142856656</v>
      </c>
      <c r="X2393">
        <v>15</v>
      </c>
      <c r="Y2393">
        <v>4</v>
      </c>
      <c r="AC2393">
        <v>5</v>
      </c>
      <c r="AG2393">
        <v>24</v>
      </c>
      <c r="AO2393">
        <v>0</v>
      </c>
      <c r="AY2393">
        <v>0</v>
      </c>
      <c r="BL2393">
        <v>15</v>
      </c>
      <c r="BO2393">
        <v>30</v>
      </c>
      <c r="BP2393">
        <v>45</v>
      </c>
      <c r="CK2393">
        <v>0</v>
      </c>
      <c r="CP2393">
        <v>0</v>
      </c>
      <c r="CQ2393">
        <v>585</v>
      </c>
      <c r="CR2393" t="s">
        <v>153</v>
      </c>
      <c r="CS2393" t="s">
        <v>244</v>
      </c>
      <c r="DT2393">
        <v>0</v>
      </c>
    </row>
    <row r="2394" spans="1:124">
      <c r="A2394">
        <v>23</v>
      </c>
      <c r="B2394">
        <v>720725</v>
      </c>
      <c r="C2394" t="s">
        <v>116</v>
      </c>
      <c r="D2394" t="s">
        <v>175</v>
      </c>
      <c r="E2394" t="s">
        <v>426</v>
      </c>
      <c r="F2394">
        <v>117079354</v>
      </c>
      <c r="G2394">
        <v>78002429</v>
      </c>
      <c r="H2394" t="s">
        <v>178</v>
      </c>
      <c r="I2394" t="s">
        <v>179</v>
      </c>
      <c r="J2394">
        <v>3</v>
      </c>
      <c r="K2394">
        <v>23.734847499999997</v>
      </c>
      <c r="L2394">
        <v>27.923349999999999</v>
      </c>
      <c r="M2394">
        <v>427.22725499999996</v>
      </c>
      <c r="N2394">
        <v>502.62029999999999</v>
      </c>
      <c r="O2394">
        <v>740</v>
      </c>
      <c r="P2394">
        <v>765</v>
      </c>
      <c r="Q2394">
        <v>0.70198365921787709</v>
      </c>
      <c r="R2394">
        <v>1080</v>
      </c>
      <c r="S2394">
        <v>285</v>
      </c>
      <c r="T2394">
        <v>716</v>
      </c>
      <c r="U2394">
        <v>213.37970000000001</v>
      </c>
      <c r="Y2394">
        <v>4</v>
      </c>
      <c r="Z2394">
        <v>15</v>
      </c>
      <c r="AC2394">
        <v>5</v>
      </c>
      <c r="AG2394">
        <v>24</v>
      </c>
      <c r="AO2394">
        <v>0</v>
      </c>
      <c r="AY2394">
        <v>0</v>
      </c>
      <c r="BL2394">
        <v>25</v>
      </c>
      <c r="BP2394">
        <v>25</v>
      </c>
      <c r="BX2394">
        <v>90</v>
      </c>
      <c r="CK2394">
        <v>90</v>
      </c>
      <c r="CP2394">
        <v>0</v>
      </c>
      <c r="CQ2394">
        <v>855</v>
      </c>
      <c r="CR2394" t="s">
        <v>153</v>
      </c>
      <c r="CS2394" t="s">
        <v>244</v>
      </c>
      <c r="DT2394">
        <v>0</v>
      </c>
    </row>
    <row r="2395" spans="1:124">
      <c r="A2395">
        <v>23</v>
      </c>
      <c r="B2395" t="s">
        <v>975</v>
      </c>
      <c r="C2395" t="s">
        <v>116</v>
      </c>
      <c r="D2395" t="s">
        <v>175</v>
      </c>
      <c r="E2395" t="e">
        <v>#N/A</v>
      </c>
      <c r="F2395">
        <v>117055186</v>
      </c>
      <c r="G2395" t="s">
        <v>552</v>
      </c>
      <c r="H2395" t="s">
        <v>178</v>
      </c>
      <c r="I2395" t="s">
        <v>179</v>
      </c>
      <c r="J2395">
        <v>3</v>
      </c>
      <c r="K2395">
        <v>58.479839999999996</v>
      </c>
      <c r="L2395">
        <v>68.799811764705879</v>
      </c>
      <c r="M2395">
        <v>311.89247999999992</v>
      </c>
      <c r="N2395">
        <v>366.93232941176467</v>
      </c>
      <c r="O2395">
        <v>810</v>
      </c>
      <c r="P2395">
        <v>810</v>
      </c>
      <c r="Q2395">
        <v>0.65523630252100828</v>
      </c>
      <c r="R2395">
        <v>320</v>
      </c>
      <c r="S2395">
        <v>300</v>
      </c>
      <c r="T2395">
        <v>560</v>
      </c>
      <c r="U2395">
        <v>193.06767058823533</v>
      </c>
      <c r="W2395">
        <v>210</v>
      </c>
      <c r="X2395">
        <v>15</v>
      </c>
      <c r="Y2395">
        <v>5</v>
      </c>
      <c r="AA2395">
        <v>15</v>
      </c>
      <c r="AC2395">
        <v>5</v>
      </c>
      <c r="AG2395">
        <v>250</v>
      </c>
      <c r="AO2395">
        <v>0</v>
      </c>
      <c r="AY2395">
        <v>0</v>
      </c>
      <c r="BP2395">
        <v>0</v>
      </c>
      <c r="BX2395">
        <v>90</v>
      </c>
      <c r="CK2395">
        <v>90</v>
      </c>
      <c r="CP2395">
        <v>0</v>
      </c>
      <c r="CQ2395">
        <v>900</v>
      </c>
      <c r="CR2395" t="s">
        <v>153</v>
      </c>
      <c r="DT2395">
        <v>0</v>
      </c>
    </row>
    <row r="2396" spans="1:124">
      <c r="A2396">
        <v>23</v>
      </c>
      <c r="B2396" t="s">
        <v>975</v>
      </c>
      <c r="C2396" t="s">
        <v>116</v>
      </c>
      <c r="D2396" t="s">
        <v>175</v>
      </c>
      <c r="E2396" t="e">
        <v>#N/A</v>
      </c>
      <c r="F2396">
        <v>117079354</v>
      </c>
      <c r="G2396">
        <v>78002429</v>
      </c>
      <c r="H2396" t="s">
        <v>178</v>
      </c>
      <c r="I2396" t="s">
        <v>179</v>
      </c>
      <c r="J2396">
        <v>3</v>
      </c>
      <c r="K2396">
        <v>23.734847499999997</v>
      </c>
      <c r="L2396">
        <v>27.923349999999999</v>
      </c>
      <c r="M2396">
        <v>126.58585333333332</v>
      </c>
      <c r="N2396">
        <v>148.92453333333333</v>
      </c>
      <c r="O2396">
        <v>540</v>
      </c>
      <c r="P2396">
        <v>540</v>
      </c>
      <c r="Q2396">
        <v>0.4230810606060606</v>
      </c>
      <c r="R2396">
        <v>320</v>
      </c>
      <c r="S2396">
        <v>180</v>
      </c>
      <c r="T2396">
        <v>352</v>
      </c>
      <c r="U2396">
        <v>203.07546666666667</v>
      </c>
      <c r="W2396">
        <v>165</v>
      </c>
      <c r="Y2396">
        <v>3</v>
      </c>
      <c r="Z2396">
        <v>15</v>
      </c>
      <c r="AC2396">
        <v>5</v>
      </c>
      <c r="AG2396">
        <v>188</v>
      </c>
      <c r="AO2396">
        <v>0</v>
      </c>
      <c r="AY2396">
        <v>0</v>
      </c>
      <c r="BP2396">
        <v>0</v>
      </c>
      <c r="CK2396">
        <v>0</v>
      </c>
      <c r="CP2396">
        <v>0</v>
      </c>
      <c r="CQ2396">
        <v>540</v>
      </c>
      <c r="CR2396" t="s">
        <v>153</v>
      </c>
      <c r="DT2396">
        <v>0</v>
      </c>
    </row>
    <row r="2397" spans="1:124">
      <c r="A2397">
        <v>23</v>
      </c>
      <c r="B2397">
        <v>722582</v>
      </c>
      <c r="C2397" t="s">
        <v>116</v>
      </c>
      <c r="D2397" t="s">
        <v>175</v>
      </c>
      <c r="E2397" t="s">
        <v>863</v>
      </c>
      <c r="F2397">
        <v>117079354</v>
      </c>
      <c r="G2397">
        <v>78002429</v>
      </c>
      <c r="H2397" t="s">
        <v>178</v>
      </c>
      <c r="I2397" t="s">
        <v>179</v>
      </c>
      <c r="J2397">
        <v>3</v>
      </c>
      <c r="K2397">
        <v>23.734847499999997</v>
      </c>
      <c r="L2397">
        <v>27.923349999999999</v>
      </c>
      <c r="M2397">
        <v>996.86359499999992</v>
      </c>
      <c r="N2397">
        <v>1172.7807</v>
      </c>
      <c r="O2397">
        <v>2055</v>
      </c>
      <c r="P2397">
        <v>2070</v>
      </c>
      <c r="Q2397">
        <v>0.58874533132530127</v>
      </c>
      <c r="R2397">
        <v>2520</v>
      </c>
      <c r="S2397">
        <v>720</v>
      </c>
      <c r="T2397">
        <v>1992</v>
      </c>
      <c r="U2397">
        <v>819.21929999999998</v>
      </c>
      <c r="W2397">
        <v>15</v>
      </c>
      <c r="Y2397">
        <v>8</v>
      </c>
      <c r="Z2397">
        <v>15</v>
      </c>
      <c r="AC2397">
        <v>5</v>
      </c>
      <c r="AG2397">
        <v>43</v>
      </c>
      <c r="AH2397">
        <v>20</v>
      </c>
      <c r="AO2397">
        <v>20</v>
      </c>
      <c r="AY2397">
        <v>0</v>
      </c>
      <c r="BC2397">
        <v>15</v>
      </c>
      <c r="BP2397">
        <v>15</v>
      </c>
      <c r="BX2397">
        <v>90</v>
      </c>
      <c r="CK2397">
        <v>90</v>
      </c>
      <c r="CP2397">
        <v>0</v>
      </c>
      <c r="CQ2397">
        <v>2160</v>
      </c>
      <c r="CR2397" t="s">
        <v>174</v>
      </c>
      <c r="CS2397" t="s">
        <v>175</v>
      </c>
      <c r="DT2397">
        <v>0</v>
      </c>
    </row>
    <row r="2398" spans="1:124">
      <c r="A2398">
        <v>23</v>
      </c>
      <c r="B2398">
        <v>721250</v>
      </c>
      <c r="C2398" t="s">
        <v>116</v>
      </c>
      <c r="D2398" t="s">
        <v>175</v>
      </c>
      <c r="E2398" t="s">
        <v>313</v>
      </c>
      <c r="F2398">
        <v>117055183</v>
      </c>
      <c r="G2398" t="s">
        <v>993</v>
      </c>
      <c r="H2398" t="s">
        <v>178</v>
      </c>
      <c r="I2398" t="s">
        <v>179</v>
      </c>
      <c r="J2398">
        <v>3</v>
      </c>
      <c r="K2398">
        <v>95.612399999999994</v>
      </c>
      <c r="L2398">
        <v>112.48517647058823</v>
      </c>
      <c r="M2398">
        <v>573.67439999999999</v>
      </c>
      <c r="N2398">
        <v>674.9110588235294</v>
      </c>
      <c r="O2398">
        <v>630</v>
      </c>
      <c r="P2398">
        <v>630</v>
      </c>
      <c r="Q2398">
        <v>1.1656494971045412</v>
      </c>
      <c r="R2398">
        <v>360</v>
      </c>
      <c r="S2398">
        <v>270</v>
      </c>
      <c r="T2398">
        <v>579</v>
      </c>
      <c r="U2398">
        <v>-95.911058823529402</v>
      </c>
      <c r="W2398">
        <v>20</v>
      </c>
      <c r="Y2398">
        <v>1</v>
      </c>
      <c r="AA2398">
        <v>30</v>
      </c>
      <c r="AG2398">
        <v>51</v>
      </c>
      <c r="AO2398">
        <v>0</v>
      </c>
      <c r="AY2398">
        <v>0</v>
      </c>
      <c r="BP2398">
        <v>0</v>
      </c>
      <c r="BX2398">
        <v>180</v>
      </c>
      <c r="CK2398">
        <v>180</v>
      </c>
      <c r="CP2398">
        <v>0</v>
      </c>
      <c r="CQ2398">
        <v>810</v>
      </c>
      <c r="CR2398" t="s">
        <v>150</v>
      </c>
      <c r="CS2398" t="s">
        <v>175</v>
      </c>
      <c r="CX2398">
        <v>8</v>
      </c>
      <c r="DT2398">
        <v>0</v>
      </c>
    </row>
    <row r="2399" spans="1:124">
      <c r="A2399">
        <v>23</v>
      </c>
      <c r="B2399">
        <v>721250</v>
      </c>
      <c r="C2399" t="s">
        <v>116</v>
      </c>
      <c r="D2399" t="s">
        <v>175</v>
      </c>
      <c r="E2399" t="s">
        <v>313</v>
      </c>
      <c r="F2399">
        <v>117055183</v>
      </c>
      <c r="G2399" t="s">
        <v>993</v>
      </c>
      <c r="H2399" t="s">
        <v>178</v>
      </c>
      <c r="I2399" t="s">
        <v>179</v>
      </c>
      <c r="J2399">
        <v>3</v>
      </c>
      <c r="K2399">
        <v>95.612399999999994</v>
      </c>
      <c r="L2399">
        <v>112.48517647058823</v>
      </c>
      <c r="M2399">
        <v>956.12399999999991</v>
      </c>
      <c r="N2399">
        <v>1124.8517647058823</v>
      </c>
      <c r="O2399">
        <v>660</v>
      </c>
      <c r="P2399">
        <v>660</v>
      </c>
      <c r="Q2399">
        <v>1.7043208556149732</v>
      </c>
      <c r="R2399">
        <v>600</v>
      </c>
      <c r="S2399">
        <v>220</v>
      </c>
      <c r="T2399">
        <v>660</v>
      </c>
      <c r="U2399">
        <v>-464.85176470588226</v>
      </c>
      <c r="AG2399">
        <v>0</v>
      </c>
      <c r="AO2399">
        <v>0</v>
      </c>
      <c r="AY2399">
        <v>0</v>
      </c>
      <c r="BP2399">
        <v>0</v>
      </c>
      <c r="CK2399">
        <v>0</v>
      </c>
      <c r="CP2399">
        <v>0</v>
      </c>
      <c r="CQ2399">
        <v>660</v>
      </c>
      <c r="CR2399" t="s">
        <v>150</v>
      </c>
      <c r="CS2399" t="s">
        <v>175</v>
      </c>
      <c r="DT2399">
        <v>0</v>
      </c>
    </row>
    <row r="2400" spans="1:124">
      <c r="A2400">
        <v>23</v>
      </c>
      <c r="B2400">
        <v>721250</v>
      </c>
      <c r="C2400" t="s">
        <v>116</v>
      </c>
      <c r="D2400" t="s">
        <v>175</v>
      </c>
      <c r="E2400" t="s">
        <v>313</v>
      </c>
      <c r="F2400">
        <v>117055183</v>
      </c>
      <c r="G2400" t="s">
        <v>993</v>
      </c>
      <c r="H2400" t="s">
        <v>178</v>
      </c>
      <c r="I2400" t="s">
        <v>179</v>
      </c>
      <c r="J2400">
        <v>3</v>
      </c>
      <c r="K2400">
        <v>95.612399999999994</v>
      </c>
      <c r="L2400">
        <v>112.48517647058823</v>
      </c>
      <c r="M2400">
        <v>1067.6717999999998</v>
      </c>
      <c r="N2400">
        <v>1256.084470588235</v>
      </c>
      <c r="O2400">
        <v>690</v>
      </c>
      <c r="P2400">
        <v>690</v>
      </c>
      <c r="Q2400">
        <v>1.8204122762148334</v>
      </c>
      <c r="R2400">
        <v>670</v>
      </c>
      <c r="S2400">
        <v>230</v>
      </c>
      <c r="T2400">
        <v>690</v>
      </c>
      <c r="U2400">
        <v>-566.08447058823504</v>
      </c>
      <c r="AG2400">
        <v>0</v>
      </c>
      <c r="AO2400">
        <v>0</v>
      </c>
      <c r="AY2400">
        <v>0</v>
      </c>
      <c r="BP2400">
        <v>0</v>
      </c>
      <c r="CK2400">
        <v>0</v>
      </c>
      <c r="CP2400">
        <v>0</v>
      </c>
      <c r="CQ2400">
        <v>690</v>
      </c>
      <c r="CR2400" t="s">
        <v>150</v>
      </c>
      <c r="CS2400" t="s">
        <v>175</v>
      </c>
      <c r="DT2400">
        <v>0</v>
      </c>
    </row>
    <row r="2401" spans="1:124">
      <c r="A2401">
        <v>24</v>
      </c>
      <c r="B2401">
        <v>722704</v>
      </c>
      <c r="C2401" t="s">
        <v>116</v>
      </c>
      <c r="D2401" t="s">
        <v>175</v>
      </c>
      <c r="E2401" t="s">
        <v>1004</v>
      </c>
      <c r="F2401">
        <v>117055186</v>
      </c>
      <c r="G2401" t="s">
        <v>552</v>
      </c>
      <c r="H2401" t="s">
        <v>178</v>
      </c>
      <c r="I2401" t="s">
        <v>179</v>
      </c>
      <c r="J2401">
        <v>3</v>
      </c>
      <c r="K2401">
        <v>58.479839999999996</v>
      </c>
      <c r="L2401">
        <v>68.799811764705879</v>
      </c>
      <c r="M2401">
        <v>818.71775999999988</v>
      </c>
      <c r="N2401">
        <v>963.19736470588225</v>
      </c>
      <c r="O2401">
        <v>1170</v>
      </c>
      <c r="P2401">
        <v>1170</v>
      </c>
      <c r="Q2401">
        <v>0.85389837296620763</v>
      </c>
      <c r="R2401">
        <v>840</v>
      </c>
      <c r="S2401">
        <v>420</v>
      </c>
      <c r="T2401">
        <v>1128</v>
      </c>
      <c r="U2401">
        <v>164.80263529411775</v>
      </c>
      <c r="X2401">
        <v>15</v>
      </c>
      <c r="Y2401">
        <v>7</v>
      </c>
      <c r="AA2401">
        <v>15</v>
      </c>
      <c r="AC2401">
        <v>5</v>
      </c>
      <c r="AG2401">
        <v>42</v>
      </c>
      <c r="AO2401">
        <v>0</v>
      </c>
      <c r="AY2401">
        <v>0</v>
      </c>
      <c r="BP2401">
        <v>0</v>
      </c>
      <c r="BX2401">
        <v>90</v>
      </c>
      <c r="CK2401">
        <v>90</v>
      </c>
      <c r="CP2401">
        <v>0</v>
      </c>
      <c r="CQ2401">
        <v>1260</v>
      </c>
      <c r="CR2401" t="s">
        <v>174</v>
      </c>
      <c r="CS2401" t="s">
        <v>174</v>
      </c>
      <c r="DT2401">
        <v>0</v>
      </c>
    </row>
    <row r="2402" spans="1:124">
      <c r="A2402">
        <v>24</v>
      </c>
      <c r="B2402">
        <v>722704</v>
      </c>
      <c r="C2402" t="s">
        <v>116</v>
      </c>
      <c r="D2402" t="s">
        <v>175</v>
      </c>
      <c r="E2402" t="s">
        <v>1004</v>
      </c>
      <c r="F2402">
        <v>117079362</v>
      </c>
      <c r="G2402" t="s">
        <v>933</v>
      </c>
      <c r="H2402" t="s">
        <v>178</v>
      </c>
      <c r="I2402" t="s">
        <v>179</v>
      </c>
      <c r="J2402">
        <v>3</v>
      </c>
      <c r="K2402">
        <v>48.571428571428569</v>
      </c>
      <c r="L2402">
        <v>57.142857142857146</v>
      </c>
      <c r="M2402">
        <v>97.142857142857139</v>
      </c>
      <c r="N2402">
        <v>114.28571428571429</v>
      </c>
      <c r="O2402">
        <v>180</v>
      </c>
      <c r="P2402">
        <v>180</v>
      </c>
      <c r="Q2402">
        <v>0.71877807726864329</v>
      </c>
      <c r="R2402">
        <v>120</v>
      </c>
      <c r="S2402">
        <v>60</v>
      </c>
      <c r="T2402">
        <v>159</v>
      </c>
      <c r="U2402">
        <v>44.714285714285708</v>
      </c>
      <c r="Y2402">
        <v>1</v>
      </c>
      <c r="Z2402">
        <v>15</v>
      </c>
      <c r="AC2402">
        <v>5</v>
      </c>
      <c r="AG2402">
        <v>21</v>
      </c>
      <c r="AO2402">
        <v>0</v>
      </c>
      <c r="AY2402">
        <v>0</v>
      </c>
      <c r="BP2402">
        <v>0</v>
      </c>
      <c r="CK2402">
        <v>0</v>
      </c>
      <c r="CP2402">
        <v>0</v>
      </c>
      <c r="CQ2402">
        <v>180</v>
      </c>
      <c r="CR2402" t="s">
        <v>174</v>
      </c>
      <c r="CS2402" t="s">
        <v>174</v>
      </c>
      <c r="DT2402">
        <v>0</v>
      </c>
    </row>
    <row r="2403" spans="1:124">
      <c r="A2403">
        <v>24</v>
      </c>
      <c r="B2403">
        <v>720725</v>
      </c>
      <c r="C2403" t="s">
        <v>116</v>
      </c>
      <c r="D2403" t="s">
        <v>175</v>
      </c>
      <c r="E2403" t="s">
        <v>426</v>
      </c>
      <c r="F2403">
        <v>117120520</v>
      </c>
      <c r="G2403">
        <v>78002429</v>
      </c>
      <c r="H2403" t="s">
        <v>178</v>
      </c>
      <c r="I2403" t="s">
        <v>179</v>
      </c>
      <c r="J2403">
        <v>3</v>
      </c>
      <c r="K2403">
        <v>23.734847499999997</v>
      </c>
      <c r="L2403">
        <v>27.923349999999999</v>
      </c>
      <c r="M2403">
        <v>648.75249833333328</v>
      </c>
      <c r="N2403">
        <v>763.23823333333337</v>
      </c>
      <c r="O2403">
        <v>1260</v>
      </c>
      <c r="P2403">
        <v>1335</v>
      </c>
      <c r="Q2403">
        <v>0.62714727471925502</v>
      </c>
      <c r="R2403">
        <v>1640</v>
      </c>
      <c r="S2403">
        <v>480</v>
      </c>
      <c r="T2403">
        <v>1217</v>
      </c>
      <c r="U2403">
        <v>453.76176666666663</v>
      </c>
      <c r="X2403">
        <v>15</v>
      </c>
      <c r="Y2403">
        <v>8</v>
      </c>
      <c r="Z2403">
        <v>15</v>
      </c>
      <c r="AC2403">
        <v>5</v>
      </c>
      <c r="AG2403">
        <v>43</v>
      </c>
      <c r="AO2403">
        <v>0</v>
      </c>
      <c r="AY2403">
        <v>0</v>
      </c>
      <c r="BL2403">
        <v>45</v>
      </c>
      <c r="BO2403">
        <v>30</v>
      </c>
      <c r="BP2403">
        <v>75</v>
      </c>
      <c r="BQ2403">
        <v>15</v>
      </c>
      <c r="BX2403">
        <v>90</v>
      </c>
      <c r="CK2403">
        <v>105</v>
      </c>
      <c r="CP2403">
        <v>0</v>
      </c>
      <c r="CQ2403">
        <v>1440</v>
      </c>
      <c r="CR2403" t="s">
        <v>153</v>
      </c>
      <c r="CS2403" t="s">
        <v>244</v>
      </c>
      <c r="DT2403">
        <v>0</v>
      </c>
    </row>
    <row r="2404" spans="1:124">
      <c r="A2404">
        <v>24</v>
      </c>
      <c r="B2404">
        <v>722582</v>
      </c>
      <c r="C2404" t="s">
        <v>116</v>
      </c>
      <c r="D2404" t="s">
        <v>175</v>
      </c>
      <c r="E2404" t="s">
        <v>863</v>
      </c>
      <c r="F2404">
        <v>117120520</v>
      </c>
      <c r="G2404">
        <v>78002429</v>
      </c>
      <c r="H2404" t="s">
        <v>178</v>
      </c>
      <c r="I2404" t="s">
        <v>179</v>
      </c>
      <c r="J2404">
        <v>3</v>
      </c>
      <c r="K2404">
        <v>23.734847499999997</v>
      </c>
      <c r="L2404">
        <v>27.923349999999999</v>
      </c>
      <c r="M2404">
        <v>969.17293958333323</v>
      </c>
      <c r="N2404">
        <v>1140.2034583333334</v>
      </c>
      <c r="O2404">
        <v>1890</v>
      </c>
      <c r="P2404">
        <v>1890</v>
      </c>
      <c r="Q2404">
        <v>0.60973446969696976</v>
      </c>
      <c r="R2404">
        <v>2450</v>
      </c>
      <c r="S2404">
        <v>720</v>
      </c>
      <c r="T2404">
        <v>1870</v>
      </c>
      <c r="U2404">
        <v>729.7965416666666</v>
      </c>
      <c r="X2404">
        <v>15</v>
      </c>
      <c r="AC2404">
        <v>5</v>
      </c>
      <c r="AG2404">
        <v>20</v>
      </c>
      <c r="AO2404">
        <v>0</v>
      </c>
      <c r="AY2404">
        <v>0</v>
      </c>
      <c r="BP2404">
        <v>0</v>
      </c>
      <c r="BR2404">
        <v>90</v>
      </c>
      <c r="BX2404">
        <v>180</v>
      </c>
      <c r="CK2404">
        <v>270</v>
      </c>
      <c r="CP2404">
        <v>0</v>
      </c>
      <c r="CQ2404">
        <v>2160</v>
      </c>
      <c r="CR2404" t="s">
        <v>174</v>
      </c>
      <c r="CS2404" t="s">
        <v>175</v>
      </c>
      <c r="DT2404">
        <v>0</v>
      </c>
    </row>
    <row r="2405" spans="1:124">
      <c r="A2405">
        <v>24</v>
      </c>
      <c r="B2405">
        <v>721250</v>
      </c>
      <c r="C2405" t="s">
        <v>116</v>
      </c>
      <c r="D2405" t="s">
        <v>175</v>
      </c>
      <c r="E2405" t="s">
        <v>313</v>
      </c>
      <c r="F2405">
        <v>117079362</v>
      </c>
      <c r="G2405" t="s">
        <v>933</v>
      </c>
      <c r="H2405" t="s">
        <v>178</v>
      </c>
      <c r="I2405" t="s">
        <v>179</v>
      </c>
      <c r="J2405">
        <v>3</v>
      </c>
      <c r="K2405">
        <v>48.571428571428569</v>
      </c>
      <c r="L2405">
        <v>57.142857142857146</v>
      </c>
      <c r="M2405">
        <v>1432.8571428571427</v>
      </c>
      <c r="N2405">
        <v>1685.7142857142858</v>
      </c>
      <c r="O2405">
        <v>1890</v>
      </c>
      <c r="P2405">
        <v>1890</v>
      </c>
      <c r="Q2405">
        <v>0.91614906832298137</v>
      </c>
      <c r="R2405">
        <v>1770</v>
      </c>
      <c r="S2405">
        <v>690</v>
      </c>
      <c r="T2405">
        <v>1840</v>
      </c>
      <c r="U2405">
        <v>154.28571428571422</v>
      </c>
      <c r="AA2405">
        <v>15</v>
      </c>
      <c r="AC2405">
        <v>5</v>
      </c>
      <c r="AG2405">
        <v>20</v>
      </c>
      <c r="AO2405">
        <v>0</v>
      </c>
      <c r="AP2405">
        <v>30</v>
      </c>
      <c r="AY2405">
        <v>30</v>
      </c>
      <c r="BP2405">
        <v>0</v>
      </c>
      <c r="BX2405">
        <v>180</v>
      </c>
      <c r="CK2405">
        <v>180</v>
      </c>
      <c r="CP2405">
        <v>0</v>
      </c>
      <c r="CQ2405">
        <v>2070</v>
      </c>
      <c r="CR2405" t="s">
        <v>150</v>
      </c>
      <c r="CS2405" t="s">
        <v>175</v>
      </c>
      <c r="DT2405">
        <v>0</v>
      </c>
    </row>
    <row r="2406" spans="1:124">
      <c r="A2406">
        <v>24</v>
      </c>
      <c r="B2406">
        <v>721250</v>
      </c>
      <c r="C2406" t="s">
        <v>116</v>
      </c>
      <c r="D2406" t="s">
        <v>175</v>
      </c>
      <c r="E2406" t="s">
        <v>313</v>
      </c>
      <c r="F2406">
        <v>117154796</v>
      </c>
      <c r="G2406" t="s">
        <v>552</v>
      </c>
      <c r="H2406" t="s">
        <v>178</v>
      </c>
      <c r="I2406" t="s">
        <v>179</v>
      </c>
      <c r="J2406">
        <v>3</v>
      </c>
      <c r="K2406">
        <v>58.479839999999996</v>
      </c>
      <c r="L2406">
        <v>68.799811764705879</v>
      </c>
      <c r="M2406">
        <v>77.97311999999998</v>
      </c>
      <c r="N2406">
        <v>91.733082352941167</v>
      </c>
      <c r="O2406">
        <v>90</v>
      </c>
      <c r="P2406">
        <v>90</v>
      </c>
      <c r="Q2406">
        <v>1.0792127335640138</v>
      </c>
      <c r="R2406">
        <v>80</v>
      </c>
      <c r="S2406">
        <v>30</v>
      </c>
      <c r="T2406">
        <v>85</v>
      </c>
      <c r="U2406">
        <v>-6.7330823529411674</v>
      </c>
      <c r="AC2406">
        <v>5</v>
      </c>
      <c r="AG2406">
        <v>5</v>
      </c>
      <c r="AO2406">
        <v>0</v>
      </c>
      <c r="AY2406">
        <v>0</v>
      </c>
      <c r="BP2406">
        <v>0</v>
      </c>
      <c r="CK2406">
        <v>0</v>
      </c>
      <c r="CP2406">
        <v>0</v>
      </c>
      <c r="CQ2406">
        <v>90</v>
      </c>
      <c r="CR2406" t="s">
        <v>150</v>
      </c>
      <c r="CS2406" t="s">
        <v>175</v>
      </c>
      <c r="DT2406">
        <v>0</v>
      </c>
    </row>
    <row r="2407" spans="1:124">
      <c r="A2407">
        <v>26</v>
      </c>
      <c r="B2407">
        <v>721250</v>
      </c>
      <c r="C2407" t="s">
        <v>116</v>
      </c>
      <c r="D2407" t="s">
        <v>175</v>
      </c>
      <c r="E2407" t="s">
        <v>313</v>
      </c>
      <c r="F2407">
        <v>117079354</v>
      </c>
      <c r="G2407">
        <v>78002429</v>
      </c>
      <c r="H2407" t="s">
        <v>178</v>
      </c>
      <c r="I2407" t="s">
        <v>179</v>
      </c>
      <c r="J2407">
        <v>3</v>
      </c>
      <c r="K2407">
        <v>23.734847499999997</v>
      </c>
      <c r="L2407">
        <v>27.923349999999999</v>
      </c>
      <c r="M2407">
        <v>253.17170666666664</v>
      </c>
      <c r="N2407">
        <v>297.84906666666666</v>
      </c>
      <c r="O2407">
        <v>585</v>
      </c>
      <c r="P2407">
        <v>630</v>
      </c>
      <c r="Q2407">
        <v>0.59450911510312709</v>
      </c>
      <c r="R2407">
        <v>640</v>
      </c>
      <c r="S2407">
        <v>210</v>
      </c>
      <c r="T2407">
        <v>501</v>
      </c>
      <c r="U2407">
        <v>203.15093333333334</v>
      </c>
      <c r="W2407">
        <v>60</v>
      </c>
      <c r="Y2407">
        <v>4</v>
      </c>
      <c r="Z2407">
        <v>15</v>
      </c>
      <c r="AC2407">
        <v>5</v>
      </c>
      <c r="AG2407">
        <v>84</v>
      </c>
      <c r="AO2407">
        <v>0</v>
      </c>
      <c r="AY2407">
        <v>0</v>
      </c>
      <c r="BD2407">
        <v>45</v>
      </c>
      <c r="BP2407">
        <v>45</v>
      </c>
      <c r="CK2407">
        <v>0</v>
      </c>
      <c r="CP2407">
        <v>0</v>
      </c>
      <c r="CQ2407">
        <v>630</v>
      </c>
      <c r="CR2407" t="s">
        <v>150</v>
      </c>
      <c r="CS2407" t="s">
        <v>175</v>
      </c>
      <c r="DT2407">
        <v>0</v>
      </c>
    </row>
    <row r="2408" spans="1:124">
      <c r="A2408">
        <v>27</v>
      </c>
      <c r="B2408">
        <v>720427</v>
      </c>
      <c r="C2408" t="s">
        <v>116</v>
      </c>
      <c r="D2408" t="s">
        <v>175</v>
      </c>
      <c r="E2408" t="s">
        <v>411</v>
      </c>
      <c r="F2408">
        <v>117079354</v>
      </c>
      <c r="G2408">
        <v>78002429</v>
      </c>
      <c r="H2408" t="s">
        <v>178</v>
      </c>
      <c r="I2408" t="s">
        <v>179</v>
      </c>
      <c r="J2408">
        <v>4</v>
      </c>
      <c r="K2408">
        <v>23.734847499999997</v>
      </c>
      <c r="L2408">
        <v>27.923349999999999</v>
      </c>
      <c r="M2408">
        <v>126.58585333333332</v>
      </c>
      <c r="N2408">
        <v>148.92453333333333</v>
      </c>
      <c r="O2408">
        <v>290</v>
      </c>
      <c r="P2408">
        <v>320</v>
      </c>
      <c r="Q2408">
        <v>0.56410808080808084</v>
      </c>
      <c r="R2408">
        <v>320</v>
      </c>
      <c r="S2408">
        <v>80</v>
      </c>
      <c r="T2408">
        <v>264</v>
      </c>
      <c r="U2408">
        <v>115.07546666666667</v>
      </c>
      <c r="Y2408">
        <v>1</v>
      </c>
      <c r="Z2408">
        <v>20</v>
      </c>
      <c r="AC2408">
        <v>5</v>
      </c>
      <c r="AG2408">
        <v>26</v>
      </c>
      <c r="AO2408">
        <v>0</v>
      </c>
      <c r="AY2408">
        <v>0</v>
      </c>
      <c r="BL2408">
        <v>30</v>
      </c>
      <c r="BP2408">
        <v>30</v>
      </c>
      <c r="CK2408">
        <v>0</v>
      </c>
      <c r="CP2408">
        <v>0</v>
      </c>
      <c r="CQ2408">
        <v>320</v>
      </c>
      <c r="CR2408" t="s">
        <v>153</v>
      </c>
      <c r="CS2408" t="s">
        <v>412</v>
      </c>
      <c r="DT2408">
        <v>0</v>
      </c>
    </row>
    <row r="2409" spans="1:124">
      <c r="A2409">
        <v>27</v>
      </c>
      <c r="B2409">
        <v>722582</v>
      </c>
      <c r="C2409" t="s">
        <v>116</v>
      </c>
      <c r="D2409" t="s">
        <v>175</v>
      </c>
      <c r="E2409" t="s">
        <v>863</v>
      </c>
      <c r="F2409">
        <v>117079354</v>
      </c>
      <c r="G2409">
        <v>78002429</v>
      </c>
      <c r="H2409" t="s">
        <v>178</v>
      </c>
      <c r="I2409" t="s">
        <v>179</v>
      </c>
      <c r="J2409">
        <v>3</v>
      </c>
      <c r="K2409">
        <v>23.734847499999997</v>
      </c>
      <c r="L2409">
        <v>27.923349999999999</v>
      </c>
      <c r="M2409">
        <v>72.786865666666657</v>
      </c>
      <c r="N2409">
        <v>85.631606666666656</v>
      </c>
      <c r="O2409">
        <v>180</v>
      </c>
      <c r="P2409">
        <v>180</v>
      </c>
      <c r="Q2409">
        <v>0.53856356394129967</v>
      </c>
      <c r="R2409">
        <v>184</v>
      </c>
      <c r="S2409">
        <v>60</v>
      </c>
      <c r="T2409">
        <v>159</v>
      </c>
      <c r="U2409">
        <v>73.368393333333344</v>
      </c>
      <c r="X2409">
        <v>15</v>
      </c>
      <c r="Y2409">
        <v>1</v>
      </c>
      <c r="AC2409">
        <v>5</v>
      </c>
      <c r="AG2409">
        <v>21</v>
      </c>
      <c r="AO2409">
        <v>0</v>
      </c>
      <c r="AY2409">
        <v>0</v>
      </c>
      <c r="BP2409">
        <v>0</v>
      </c>
      <c r="CK2409">
        <v>0</v>
      </c>
      <c r="CP2409">
        <v>0</v>
      </c>
      <c r="CQ2409">
        <v>180</v>
      </c>
      <c r="CR2409" t="s">
        <v>174</v>
      </c>
      <c r="CS2409" t="s">
        <v>175</v>
      </c>
      <c r="DT2409">
        <v>0</v>
      </c>
    </row>
    <row r="2410" spans="1:124">
      <c r="A2410">
        <v>27</v>
      </c>
      <c r="B2410">
        <v>722582</v>
      </c>
      <c r="C2410" t="s">
        <v>116</v>
      </c>
      <c r="D2410" t="s">
        <v>175</v>
      </c>
      <c r="E2410" t="s">
        <v>863</v>
      </c>
      <c r="F2410">
        <v>117079354</v>
      </c>
      <c r="G2410">
        <v>78002429</v>
      </c>
      <c r="H2410" t="s">
        <v>178</v>
      </c>
      <c r="I2410" t="s">
        <v>179</v>
      </c>
      <c r="J2410">
        <v>3</v>
      </c>
      <c r="K2410">
        <v>23.734847499999997</v>
      </c>
      <c r="L2410">
        <v>27.923349999999999</v>
      </c>
      <c r="M2410">
        <v>607.61209599999995</v>
      </c>
      <c r="N2410">
        <v>714.83776</v>
      </c>
      <c r="O2410">
        <v>1200</v>
      </c>
      <c r="P2410">
        <v>1200</v>
      </c>
      <c r="Q2410">
        <v>0.6183717647058824</v>
      </c>
      <c r="R2410">
        <v>1536</v>
      </c>
      <c r="S2410">
        <v>460</v>
      </c>
      <c r="T2410">
        <v>1156</v>
      </c>
      <c r="U2410">
        <v>441.16224</v>
      </c>
      <c r="Y2410">
        <v>9</v>
      </c>
      <c r="Z2410">
        <v>15</v>
      </c>
      <c r="AA2410">
        <v>15</v>
      </c>
      <c r="AC2410">
        <v>5</v>
      </c>
      <c r="AG2410">
        <v>44</v>
      </c>
      <c r="AO2410">
        <v>0</v>
      </c>
      <c r="AY2410">
        <v>0</v>
      </c>
      <c r="BP2410">
        <v>0</v>
      </c>
      <c r="BX2410">
        <v>180</v>
      </c>
      <c r="CK2410">
        <v>180</v>
      </c>
      <c r="CP2410">
        <v>0</v>
      </c>
      <c r="CQ2410">
        <v>1380</v>
      </c>
      <c r="CR2410" t="s">
        <v>174</v>
      </c>
      <c r="CS2410" t="s">
        <v>175</v>
      </c>
      <c r="DT2410">
        <v>0</v>
      </c>
    </row>
    <row r="2411" spans="1:124">
      <c r="A2411">
        <v>27</v>
      </c>
      <c r="B2411">
        <v>721250</v>
      </c>
      <c r="C2411" t="s">
        <v>116</v>
      </c>
      <c r="D2411" t="s">
        <v>175</v>
      </c>
      <c r="E2411" t="s">
        <v>313</v>
      </c>
      <c r="F2411">
        <v>117079354</v>
      </c>
      <c r="G2411">
        <v>78002429</v>
      </c>
      <c r="H2411" t="s">
        <v>178</v>
      </c>
      <c r="I2411" t="s">
        <v>179</v>
      </c>
      <c r="J2411">
        <v>3</v>
      </c>
      <c r="K2411">
        <v>23.734847499999997</v>
      </c>
      <c r="L2411">
        <v>27.923349999999999</v>
      </c>
      <c r="M2411">
        <v>126.58585333333332</v>
      </c>
      <c r="N2411">
        <v>148.92453333333333</v>
      </c>
      <c r="O2411">
        <v>270</v>
      </c>
      <c r="P2411">
        <v>270</v>
      </c>
      <c r="Q2411">
        <v>0.68314006116207948</v>
      </c>
      <c r="R2411">
        <v>320</v>
      </c>
      <c r="S2411">
        <v>90</v>
      </c>
      <c r="T2411">
        <v>218</v>
      </c>
      <c r="U2411">
        <v>69.075466666666671</v>
      </c>
      <c r="W2411">
        <v>15</v>
      </c>
      <c r="Y2411">
        <v>2</v>
      </c>
      <c r="AA2411">
        <v>30</v>
      </c>
      <c r="AC2411">
        <v>5</v>
      </c>
      <c r="AG2411">
        <v>52</v>
      </c>
      <c r="AO2411">
        <v>0</v>
      </c>
      <c r="AY2411">
        <v>0</v>
      </c>
      <c r="BP2411">
        <v>0</v>
      </c>
      <c r="CK2411">
        <v>0</v>
      </c>
      <c r="CP2411">
        <v>0</v>
      </c>
      <c r="CQ2411">
        <v>270</v>
      </c>
      <c r="CR2411" t="s">
        <v>150</v>
      </c>
      <c r="CS2411" t="s">
        <v>175</v>
      </c>
      <c r="DT2411">
        <v>0</v>
      </c>
    </row>
    <row r="2412" spans="1:124">
      <c r="A2412">
        <v>27</v>
      </c>
      <c r="B2412">
        <v>721250</v>
      </c>
      <c r="C2412" t="s">
        <v>116</v>
      </c>
      <c r="D2412" t="s">
        <v>175</v>
      </c>
      <c r="E2412" t="s">
        <v>313</v>
      </c>
      <c r="F2412">
        <v>117154802</v>
      </c>
      <c r="G2412" t="s">
        <v>775</v>
      </c>
      <c r="H2412" t="s">
        <v>178</v>
      </c>
      <c r="I2412" t="s">
        <v>179</v>
      </c>
      <c r="J2412">
        <v>3</v>
      </c>
      <c r="K2412">
        <v>48.571428571428569</v>
      </c>
      <c r="L2412">
        <v>57.142857142857146</v>
      </c>
      <c r="M2412">
        <v>340</v>
      </c>
      <c r="N2412">
        <v>400</v>
      </c>
      <c r="O2412">
        <v>450</v>
      </c>
      <c r="P2412">
        <v>450</v>
      </c>
      <c r="Q2412">
        <v>0.93457943925233644</v>
      </c>
      <c r="R2412">
        <v>420</v>
      </c>
      <c r="S2412">
        <v>150</v>
      </c>
      <c r="T2412">
        <v>428</v>
      </c>
      <c r="U2412">
        <v>28</v>
      </c>
      <c r="Y2412">
        <v>2</v>
      </c>
      <c r="Z2412">
        <v>15</v>
      </c>
      <c r="AC2412">
        <v>5</v>
      </c>
      <c r="AG2412">
        <v>22</v>
      </c>
      <c r="AO2412">
        <v>0</v>
      </c>
      <c r="AY2412">
        <v>0</v>
      </c>
      <c r="BP2412">
        <v>0</v>
      </c>
      <c r="CK2412">
        <v>0</v>
      </c>
      <c r="CP2412">
        <v>0</v>
      </c>
      <c r="CQ2412">
        <v>450</v>
      </c>
      <c r="CR2412" t="s">
        <v>150</v>
      </c>
      <c r="CS2412" t="s">
        <v>175</v>
      </c>
      <c r="DT2412">
        <v>0</v>
      </c>
    </row>
    <row r="2413" spans="1:124">
      <c r="A2413">
        <v>27</v>
      </c>
      <c r="B2413">
        <v>721471</v>
      </c>
      <c r="C2413" t="s">
        <v>116</v>
      </c>
      <c r="D2413" t="s">
        <v>175</v>
      </c>
      <c r="E2413" t="s">
        <v>400</v>
      </c>
      <c r="F2413">
        <v>117102271</v>
      </c>
      <c r="G2413" t="s">
        <v>933</v>
      </c>
      <c r="H2413" t="s">
        <v>178</v>
      </c>
      <c r="I2413" t="s">
        <v>179</v>
      </c>
      <c r="J2413">
        <v>2</v>
      </c>
      <c r="K2413">
        <v>48.571428571428569</v>
      </c>
      <c r="L2413">
        <v>57.142857142857146</v>
      </c>
      <c r="M2413">
        <v>259.04761904761904</v>
      </c>
      <c r="N2413">
        <v>304.76190476190476</v>
      </c>
      <c r="O2413">
        <v>420</v>
      </c>
      <c r="P2413">
        <v>420</v>
      </c>
      <c r="Q2413">
        <v>0.77944221166727556</v>
      </c>
      <c r="R2413">
        <v>320</v>
      </c>
      <c r="S2413">
        <v>210</v>
      </c>
      <c r="T2413">
        <v>391</v>
      </c>
      <c r="U2413">
        <v>86.238095238095241</v>
      </c>
      <c r="W2413">
        <v>10</v>
      </c>
      <c r="X2413">
        <v>10</v>
      </c>
      <c r="Y2413">
        <v>4</v>
      </c>
      <c r="AC2413">
        <v>5</v>
      </c>
      <c r="AG2413">
        <v>29</v>
      </c>
      <c r="AO2413">
        <v>0</v>
      </c>
      <c r="AY2413">
        <v>0</v>
      </c>
      <c r="BP2413">
        <v>0</v>
      </c>
      <c r="CK2413">
        <v>0</v>
      </c>
      <c r="CP2413">
        <v>0</v>
      </c>
      <c r="CQ2413">
        <v>420</v>
      </c>
      <c r="CR2413" t="s">
        <v>153</v>
      </c>
      <c r="CS2413" t="s">
        <v>403</v>
      </c>
      <c r="DT2413">
        <v>0</v>
      </c>
    </row>
    <row r="2414" spans="1:124">
      <c r="A2414">
        <v>27</v>
      </c>
      <c r="B2414">
        <v>721471</v>
      </c>
      <c r="C2414" t="s">
        <v>116</v>
      </c>
      <c r="D2414" t="s">
        <v>175</v>
      </c>
      <c r="E2414" t="s">
        <v>400</v>
      </c>
      <c r="G2414" t="s">
        <v>552</v>
      </c>
      <c r="H2414" t="s">
        <v>178</v>
      </c>
      <c r="I2414" t="s">
        <v>179</v>
      </c>
      <c r="J2414">
        <v>4</v>
      </c>
      <c r="K2414">
        <v>58.479839999999996</v>
      </c>
      <c r="L2414">
        <v>68.799811764705879</v>
      </c>
      <c r="M2414">
        <v>263.15927999999997</v>
      </c>
      <c r="N2414">
        <v>309.5991529411765</v>
      </c>
      <c r="O2414">
        <v>660</v>
      </c>
      <c r="P2414">
        <v>660</v>
      </c>
      <c r="Q2414">
        <v>0.47484532659689649</v>
      </c>
      <c r="R2414">
        <v>270</v>
      </c>
      <c r="S2414">
        <v>180</v>
      </c>
      <c r="T2414">
        <v>652</v>
      </c>
      <c r="U2414">
        <v>342.4008470588235</v>
      </c>
      <c r="Y2414">
        <v>3</v>
      </c>
      <c r="AC2414">
        <v>5</v>
      </c>
      <c r="AG2414">
        <v>8</v>
      </c>
      <c r="AO2414">
        <v>0</v>
      </c>
      <c r="AY2414">
        <v>0</v>
      </c>
      <c r="BP2414">
        <v>0</v>
      </c>
      <c r="BX2414">
        <v>60</v>
      </c>
      <c r="CK2414">
        <v>60</v>
      </c>
      <c r="CP2414">
        <v>0</v>
      </c>
      <c r="CQ2414">
        <v>720</v>
      </c>
      <c r="CR2414" t="s">
        <v>153</v>
      </c>
      <c r="CS2414" t="s">
        <v>403</v>
      </c>
      <c r="DT2414">
        <v>0</v>
      </c>
    </row>
    <row r="2415" spans="1:124">
      <c r="A2415">
        <v>27</v>
      </c>
      <c r="B2415">
        <v>721471</v>
      </c>
      <c r="C2415" t="s">
        <v>116</v>
      </c>
      <c r="D2415" t="s">
        <v>175</v>
      </c>
      <c r="E2415" t="s">
        <v>400</v>
      </c>
      <c r="F2415">
        <v>117079354</v>
      </c>
      <c r="G2415">
        <v>78002429</v>
      </c>
      <c r="H2415" t="s">
        <v>178</v>
      </c>
      <c r="I2415" t="s">
        <v>179</v>
      </c>
      <c r="J2415">
        <v>4</v>
      </c>
      <c r="K2415">
        <v>23.734847499999997</v>
      </c>
      <c r="L2415">
        <v>27.923349999999999</v>
      </c>
      <c r="M2415">
        <v>79.116158333333317</v>
      </c>
      <c r="N2415">
        <v>93.077833333333331</v>
      </c>
      <c r="O2415">
        <v>240</v>
      </c>
      <c r="P2415">
        <v>240</v>
      </c>
      <c r="Q2415">
        <v>0.41552604166666668</v>
      </c>
      <c r="R2415">
        <v>200</v>
      </c>
      <c r="S2415">
        <v>60</v>
      </c>
      <c r="T2415">
        <v>224</v>
      </c>
      <c r="U2415">
        <v>130.92216666666667</v>
      </c>
      <c r="Y2415">
        <v>1</v>
      </c>
      <c r="Z2415">
        <v>10</v>
      </c>
      <c r="AC2415">
        <v>5</v>
      </c>
      <c r="AG2415">
        <v>16</v>
      </c>
      <c r="AO2415">
        <v>0</v>
      </c>
      <c r="AY2415">
        <v>0</v>
      </c>
      <c r="BP2415">
        <v>0</v>
      </c>
      <c r="CK2415">
        <v>0</v>
      </c>
      <c r="CP2415">
        <v>0</v>
      </c>
      <c r="CQ2415">
        <v>240</v>
      </c>
      <c r="CR2415" t="s">
        <v>153</v>
      </c>
      <c r="CS2415" t="s">
        <v>403</v>
      </c>
      <c r="DE2415">
        <v>0</v>
      </c>
      <c r="DQ2415">
        <v>0</v>
      </c>
      <c r="DT2415">
        <v>0</v>
      </c>
    </row>
    <row r="2416" spans="1:124">
      <c r="A2416">
        <v>28</v>
      </c>
      <c r="B2416">
        <v>722704</v>
      </c>
      <c r="C2416" t="s">
        <v>116</v>
      </c>
      <c r="D2416" t="s">
        <v>175</v>
      </c>
      <c r="E2416" t="s">
        <v>975</v>
      </c>
      <c r="G2416">
        <v>78002429</v>
      </c>
      <c r="H2416" t="s">
        <v>178</v>
      </c>
      <c r="I2416" t="s">
        <v>179</v>
      </c>
      <c r="J2416">
        <v>2</v>
      </c>
      <c r="K2416">
        <v>23.734847499999997</v>
      </c>
      <c r="L2416">
        <v>27.923349999999999</v>
      </c>
      <c r="M2416">
        <v>300.64140166666664</v>
      </c>
      <c r="N2416">
        <v>353.69576666666666</v>
      </c>
      <c r="O2416">
        <v>740</v>
      </c>
      <c r="P2416">
        <v>740</v>
      </c>
      <c r="Q2416">
        <v>0.5500711767755313</v>
      </c>
      <c r="R2416">
        <v>760</v>
      </c>
      <c r="S2416">
        <v>400</v>
      </c>
      <c r="T2416">
        <v>643</v>
      </c>
      <c r="U2416">
        <v>289.30423333333334</v>
      </c>
      <c r="W2416">
        <v>80</v>
      </c>
      <c r="Y2416">
        <v>7</v>
      </c>
      <c r="Z2416">
        <v>10</v>
      </c>
      <c r="AG2416">
        <v>97</v>
      </c>
      <c r="AO2416">
        <v>0</v>
      </c>
      <c r="AY2416">
        <v>0</v>
      </c>
      <c r="BP2416">
        <v>0</v>
      </c>
      <c r="BX2416">
        <v>60</v>
      </c>
      <c r="CK2416">
        <v>60</v>
      </c>
      <c r="CP2416">
        <v>0</v>
      </c>
      <c r="CQ2416">
        <v>800</v>
      </c>
      <c r="DE2416">
        <v>0</v>
      </c>
      <c r="DQ2416">
        <v>0</v>
      </c>
      <c r="DT2416">
        <v>0</v>
      </c>
    </row>
    <row r="2417" spans="1:124">
      <c r="A2417">
        <v>28</v>
      </c>
      <c r="B2417">
        <v>722582</v>
      </c>
      <c r="C2417" t="s">
        <v>116</v>
      </c>
      <c r="D2417" t="s">
        <v>175</v>
      </c>
      <c r="E2417" t="s">
        <v>863</v>
      </c>
      <c r="F2417">
        <v>117079354</v>
      </c>
      <c r="G2417">
        <v>78002429</v>
      </c>
      <c r="H2417" t="s">
        <v>178</v>
      </c>
      <c r="I2417" t="s">
        <v>179</v>
      </c>
      <c r="J2417">
        <v>2</v>
      </c>
      <c r="K2417">
        <v>23.734847499999997</v>
      </c>
      <c r="L2417">
        <v>27.923349999999999</v>
      </c>
      <c r="M2417">
        <v>47.469694999999994</v>
      </c>
      <c r="N2417">
        <v>55.846699999999991</v>
      </c>
      <c r="O2417">
        <v>120</v>
      </c>
      <c r="P2417">
        <v>120</v>
      </c>
      <c r="Q2417">
        <v>0.53698749999999995</v>
      </c>
      <c r="R2417">
        <v>120</v>
      </c>
      <c r="S2417">
        <v>60</v>
      </c>
      <c r="T2417">
        <v>104</v>
      </c>
      <c r="U2417">
        <v>48.153300000000009</v>
      </c>
      <c r="X2417">
        <v>10</v>
      </c>
      <c r="Y2417">
        <v>1</v>
      </c>
      <c r="AC2417">
        <v>5</v>
      </c>
      <c r="AG2417">
        <v>16</v>
      </c>
      <c r="AO2417">
        <v>0</v>
      </c>
      <c r="AY2417">
        <v>0</v>
      </c>
      <c r="BP2417">
        <v>0</v>
      </c>
      <c r="CK2417">
        <v>0</v>
      </c>
      <c r="CP2417">
        <v>0</v>
      </c>
      <c r="CQ2417">
        <v>120</v>
      </c>
      <c r="CR2417" t="s">
        <v>174</v>
      </c>
      <c r="CS2417" t="s">
        <v>175</v>
      </c>
      <c r="DE2417">
        <v>0</v>
      </c>
      <c r="DQ2417">
        <v>0</v>
      </c>
      <c r="DT2417">
        <v>0</v>
      </c>
    </row>
    <row r="2418" spans="1:124">
      <c r="A2418">
        <v>28</v>
      </c>
      <c r="B2418">
        <v>722582</v>
      </c>
      <c r="C2418" t="s">
        <v>116</v>
      </c>
      <c r="D2418" t="s">
        <v>175</v>
      </c>
      <c r="E2418" t="s">
        <v>863</v>
      </c>
      <c r="F2418">
        <v>117162483</v>
      </c>
      <c r="G2418" t="s">
        <v>933</v>
      </c>
      <c r="H2418" t="s">
        <v>178</v>
      </c>
      <c r="I2418" t="s">
        <v>179</v>
      </c>
      <c r="J2418">
        <v>2</v>
      </c>
      <c r="K2418">
        <v>48.571428571428569</v>
      </c>
      <c r="L2418">
        <v>57.142857142857146</v>
      </c>
      <c r="M2418">
        <v>582.85714285714289</v>
      </c>
      <c r="N2418">
        <v>685.71428571428578</v>
      </c>
      <c r="O2418">
        <v>740</v>
      </c>
      <c r="P2418">
        <v>740</v>
      </c>
      <c r="Q2418">
        <v>0.95370554341347114</v>
      </c>
      <c r="R2418">
        <v>720</v>
      </c>
      <c r="S2418">
        <v>400</v>
      </c>
      <c r="T2418">
        <v>719</v>
      </c>
      <c r="U2418">
        <v>33.285714285714221</v>
      </c>
      <c r="Y2418">
        <v>6</v>
      </c>
      <c r="AA2418">
        <v>10</v>
      </c>
      <c r="AC2418">
        <v>5</v>
      </c>
      <c r="AG2418">
        <v>21</v>
      </c>
      <c r="AO2418">
        <v>0</v>
      </c>
      <c r="AY2418">
        <v>0</v>
      </c>
      <c r="BP2418">
        <v>0</v>
      </c>
      <c r="BX2418">
        <v>60</v>
      </c>
      <c r="CK2418">
        <v>60</v>
      </c>
      <c r="CP2418">
        <v>0</v>
      </c>
      <c r="CQ2418">
        <v>800</v>
      </c>
      <c r="CR2418" t="s">
        <v>174</v>
      </c>
      <c r="CS2418" t="s">
        <v>175</v>
      </c>
      <c r="DE2418">
        <v>0</v>
      </c>
      <c r="DQ2418">
        <v>0</v>
      </c>
      <c r="DT2418">
        <v>0</v>
      </c>
    </row>
    <row r="2419" spans="1:124">
      <c r="A2419">
        <v>28</v>
      </c>
      <c r="B2419">
        <v>722582</v>
      </c>
      <c r="C2419" t="s">
        <v>116</v>
      </c>
      <c r="D2419" t="s">
        <v>175</v>
      </c>
      <c r="E2419" t="s">
        <v>863</v>
      </c>
      <c r="F2419">
        <v>117130352</v>
      </c>
      <c r="G2419">
        <v>78002429</v>
      </c>
      <c r="H2419" t="s">
        <v>178</v>
      </c>
      <c r="I2419" t="s">
        <v>179</v>
      </c>
      <c r="J2419">
        <v>2</v>
      </c>
      <c r="K2419">
        <v>23.734847499999997</v>
      </c>
      <c r="L2419">
        <v>27.923349999999999</v>
      </c>
      <c r="M2419">
        <v>221.52524333333332</v>
      </c>
      <c r="N2419">
        <v>260.61793333333333</v>
      </c>
      <c r="O2419">
        <v>460</v>
      </c>
      <c r="P2419">
        <v>460</v>
      </c>
      <c r="Q2419">
        <v>0.60608821705426352</v>
      </c>
      <c r="R2419">
        <v>560</v>
      </c>
      <c r="S2419">
        <v>260</v>
      </c>
      <c r="T2419">
        <v>430</v>
      </c>
      <c r="U2419">
        <v>169.38206666666667</v>
      </c>
      <c r="Y2419">
        <v>5</v>
      </c>
      <c r="Z2419">
        <v>10</v>
      </c>
      <c r="AA2419">
        <v>10</v>
      </c>
      <c r="AC2419">
        <v>5</v>
      </c>
      <c r="AG2419">
        <v>30</v>
      </c>
      <c r="AO2419">
        <v>0</v>
      </c>
      <c r="AY2419">
        <v>0</v>
      </c>
      <c r="BP2419">
        <v>0</v>
      </c>
      <c r="BX2419">
        <v>60</v>
      </c>
      <c r="CK2419">
        <v>60</v>
      </c>
      <c r="CP2419">
        <v>0</v>
      </c>
      <c r="CQ2419">
        <v>520</v>
      </c>
      <c r="CR2419" t="s">
        <v>174</v>
      </c>
      <c r="CS2419" t="s">
        <v>175</v>
      </c>
      <c r="DE2419">
        <v>0</v>
      </c>
      <c r="DQ2419">
        <v>0</v>
      </c>
      <c r="DT2419">
        <v>0</v>
      </c>
    </row>
    <row r="2420" spans="1:124">
      <c r="A2420">
        <v>28</v>
      </c>
      <c r="B2420">
        <v>721250</v>
      </c>
      <c r="C2420" t="s">
        <v>116</v>
      </c>
      <c r="D2420" t="s">
        <v>175</v>
      </c>
      <c r="E2420" t="s">
        <v>313</v>
      </c>
      <c r="F2420">
        <v>117154794</v>
      </c>
      <c r="G2420" t="s">
        <v>552</v>
      </c>
      <c r="H2420" t="s">
        <v>178</v>
      </c>
      <c r="I2420" t="s">
        <v>179</v>
      </c>
      <c r="J2420">
        <v>3</v>
      </c>
      <c r="K2420">
        <v>58.479839999999996</v>
      </c>
      <c r="L2420">
        <v>68.799811764705879</v>
      </c>
      <c r="M2420">
        <v>292.39919999999995</v>
      </c>
      <c r="N2420">
        <v>343.99905882352942</v>
      </c>
      <c r="O2420">
        <v>360</v>
      </c>
      <c r="P2420">
        <v>360</v>
      </c>
      <c r="Q2420">
        <v>1.1168800611153553</v>
      </c>
      <c r="R2420">
        <v>300</v>
      </c>
      <c r="S2420">
        <v>140</v>
      </c>
      <c r="T2420">
        <v>308</v>
      </c>
      <c r="U2420">
        <v>-35.999058823529424</v>
      </c>
      <c r="X2420">
        <v>15</v>
      </c>
      <c r="Y2420">
        <v>2</v>
      </c>
      <c r="AA2420">
        <v>30</v>
      </c>
      <c r="AC2420">
        <v>5</v>
      </c>
      <c r="AG2420">
        <v>52</v>
      </c>
      <c r="AO2420">
        <v>0</v>
      </c>
      <c r="AY2420">
        <v>0</v>
      </c>
      <c r="BP2420">
        <v>0</v>
      </c>
      <c r="BX2420">
        <v>60</v>
      </c>
      <c r="CK2420">
        <v>60</v>
      </c>
      <c r="CP2420">
        <v>0</v>
      </c>
      <c r="CQ2420">
        <v>420</v>
      </c>
      <c r="CR2420" t="s">
        <v>150</v>
      </c>
      <c r="CS2420" t="s">
        <v>175</v>
      </c>
      <c r="DE2420">
        <v>0</v>
      </c>
      <c r="DQ2420">
        <v>0</v>
      </c>
      <c r="DT2420">
        <v>0</v>
      </c>
    </row>
    <row r="2421" spans="1:124">
      <c r="A2421">
        <v>28</v>
      </c>
      <c r="B2421">
        <v>721250</v>
      </c>
      <c r="C2421" t="s">
        <v>116</v>
      </c>
      <c r="D2421" t="s">
        <v>175</v>
      </c>
      <c r="E2421" t="s">
        <v>313</v>
      </c>
      <c r="F2421">
        <v>117079354</v>
      </c>
      <c r="G2421">
        <v>78002429</v>
      </c>
      <c r="H2421" t="s">
        <v>178</v>
      </c>
      <c r="I2421" t="s">
        <v>179</v>
      </c>
      <c r="J2421">
        <v>2</v>
      </c>
      <c r="K2421">
        <v>23.734847499999997</v>
      </c>
      <c r="L2421">
        <v>27.923349999999999</v>
      </c>
      <c r="M2421">
        <v>443.05048666666664</v>
      </c>
      <c r="N2421">
        <v>521.23586666666665</v>
      </c>
      <c r="O2421">
        <v>810</v>
      </c>
      <c r="P2421">
        <v>810</v>
      </c>
      <c r="Q2421">
        <v>0.68046457789382064</v>
      </c>
      <c r="R2421">
        <v>1120</v>
      </c>
      <c r="S2421">
        <v>450</v>
      </c>
      <c r="T2421">
        <v>766</v>
      </c>
      <c r="U2421">
        <v>244.76413333333335</v>
      </c>
      <c r="Y2421">
        <v>9</v>
      </c>
      <c r="AA2421">
        <v>30</v>
      </c>
      <c r="AC2421">
        <v>5</v>
      </c>
      <c r="AG2421">
        <v>44</v>
      </c>
      <c r="AO2421">
        <v>0</v>
      </c>
      <c r="AY2421">
        <v>0</v>
      </c>
      <c r="BP2421">
        <v>0</v>
      </c>
      <c r="BX2421">
        <v>90</v>
      </c>
      <c r="CK2421">
        <v>90</v>
      </c>
      <c r="CP2421">
        <v>0</v>
      </c>
      <c r="CQ2421">
        <v>900</v>
      </c>
      <c r="CR2421" t="s">
        <v>150</v>
      </c>
      <c r="CS2421" t="s">
        <v>175</v>
      </c>
      <c r="DE2421">
        <v>0</v>
      </c>
      <c r="DQ2421">
        <v>0</v>
      </c>
      <c r="DT2421">
        <v>0</v>
      </c>
    </row>
    <row r="2422" spans="1:124">
      <c r="A2422">
        <v>28</v>
      </c>
      <c r="B2422">
        <v>721250</v>
      </c>
      <c r="C2422" t="s">
        <v>116</v>
      </c>
      <c r="D2422" t="s">
        <v>175</v>
      </c>
      <c r="E2422" t="s">
        <v>313</v>
      </c>
      <c r="F2422">
        <v>117162483</v>
      </c>
      <c r="G2422" t="s">
        <v>933</v>
      </c>
      <c r="H2422" t="s">
        <v>178</v>
      </c>
      <c r="I2422" t="s">
        <v>179</v>
      </c>
      <c r="J2422">
        <v>2</v>
      </c>
      <c r="K2422">
        <v>48.571428571428569</v>
      </c>
      <c r="L2422">
        <v>57.142857142857146</v>
      </c>
      <c r="M2422">
        <v>24.285714285714285</v>
      </c>
      <c r="N2422">
        <v>28.571428571428573</v>
      </c>
      <c r="O2422">
        <v>60</v>
      </c>
      <c r="P2422">
        <v>60</v>
      </c>
      <c r="Q2422">
        <v>0.64935064935064934</v>
      </c>
      <c r="R2422">
        <v>30</v>
      </c>
      <c r="S2422">
        <v>30</v>
      </c>
      <c r="T2422">
        <v>44</v>
      </c>
      <c r="U2422">
        <v>15.428571428571427</v>
      </c>
      <c r="Y2422">
        <v>1</v>
      </c>
      <c r="Z2422">
        <v>10</v>
      </c>
      <c r="AC2422">
        <v>5</v>
      </c>
      <c r="AG2422">
        <v>16</v>
      </c>
      <c r="AO2422">
        <v>0</v>
      </c>
      <c r="AY2422">
        <v>0</v>
      </c>
      <c r="BP2422">
        <v>0</v>
      </c>
      <c r="CK2422">
        <v>0</v>
      </c>
      <c r="CP2422">
        <v>0</v>
      </c>
      <c r="CQ2422">
        <v>60</v>
      </c>
      <c r="CR2422" t="s">
        <v>150</v>
      </c>
      <c r="CS2422" t="s">
        <v>175</v>
      </c>
      <c r="DE2422">
        <v>0</v>
      </c>
      <c r="DQ2422">
        <v>0</v>
      </c>
      <c r="DT2422">
        <v>0</v>
      </c>
    </row>
    <row r="2423" spans="1:124">
      <c r="A2423">
        <v>29</v>
      </c>
      <c r="B2423">
        <v>722760</v>
      </c>
      <c r="C2423" t="s">
        <v>116</v>
      </c>
      <c r="D2423" t="s">
        <v>175</v>
      </c>
      <c r="E2423" t="s">
        <v>1133</v>
      </c>
      <c r="F2423">
        <v>117120520</v>
      </c>
      <c r="G2423">
        <v>78002429</v>
      </c>
      <c r="H2423" t="s">
        <v>178</v>
      </c>
      <c r="I2423" t="s">
        <v>179</v>
      </c>
      <c r="J2423">
        <v>3</v>
      </c>
      <c r="K2423">
        <v>23.734847499999997</v>
      </c>
      <c r="L2423">
        <v>27.923349999999999</v>
      </c>
      <c r="M2423">
        <v>284.81816999999995</v>
      </c>
      <c r="N2423">
        <v>335.08019999999999</v>
      </c>
      <c r="O2423">
        <v>1240</v>
      </c>
      <c r="P2423">
        <v>1240</v>
      </c>
      <c r="Q2423">
        <v>0.46733640167364016</v>
      </c>
      <c r="R2423">
        <v>720</v>
      </c>
      <c r="S2423">
        <v>480</v>
      </c>
      <c r="T2423">
        <v>717</v>
      </c>
      <c r="U2423">
        <v>381.91980000000001</v>
      </c>
      <c r="W2423">
        <v>480</v>
      </c>
      <c r="X2423">
        <v>15</v>
      </c>
      <c r="Y2423">
        <v>8</v>
      </c>
      <c r="Z2423">
        <v>15</v>
      </c>
      <c r="AC2423">
        <v>5</v>
      </c>
      <c r="AG2423">
        <v>523</v>
      </c>
      <c r="AO2423">
        <v>0</v>
      </c>
      <c r="AY2423">
        <v>0</v>
      </c>
      <c r="BP2423">
        <v>0</v>
      </c>
      <c r="BU2423">
        <v>110</v>
      </c>
      <c r="BV2423" t="s">
        <v>310</v>
      </c>
      <c r="BX2423">
        <v>90</v>
      </c>
      <c r="CK2423">
        <v>200</v>
      </c>
      <c r="CP2423">
        <v>0</v>
      </c>
      <c r="CQ2423">
        <v>1440</v>
      </c>
      <c r="CR2423" t="s">
        <v>153</v>
      </c>
      <c r="CS2423">
        <v>0</v>
      </c>
      <c r="DE2423">
        <v>0</v>
      </c>
      <c r="DQ2423">
        <v>0</v>
      </c>
      <c r="DT2423">
        <v>0</v>
      </c>
    </row>
    <row r="2424" spans="1:124">
      <c r="A2424">
        <v>29</v>
      </c>
      <c r="B2424">
        <v>722704</v>
      </c>
      <c r="C2424" t="s">
        <v>116</v>
      </c>
      <c r="D2424" t="s">
        <v>175</v>
      </c>
      <c r="E2424" t="s">
        <v>975</v>
      </c>
      <c r="F2424">
        <v>117120520</v>
      </c>
      <c r="G2424">
        <v>78002429</v>
      </c>
      <c r="H2424" t="s">
        <v>178</v>
      </c>
      <c r="I2424" t="s">
        <v>179</v>
      </c>
      <c r="J2424">
        <v>2</v>
      </c>
      <c r="K2424">
        <v>23.734847499999997</v>
      </c>
      <c r="L2424">
        <v>27.923349999999999</v>
      </c>
      <c r="M2424">
        <v>189.87877999999998</v>
      </c>
      <c r="N2424">
        <v>223.38679999999997</v>
      </c>
      <c r="O2424">
        <v>450</v>
      </c>
      <c r="P2424">
        <v>450</v>
      </c>
      <c r="Q2424">
        <v>0.5182988399071925</v>
      </c>
      <c r="R2424">
        <v>480</v>
      </c>
      <c r="S2424">
        <v>240</v>
      </c>
      <c r="T2424">
        <v>431</v>
      </c>
      <c r="U2424">
        <v>207.61320000000003</v>
      </c>
      <c r="X2424">
        <v>10</v>
      </c>
      <c r="Y2424">
        <v>4</v>
      </c>
      <c r="AC2424">
        <v>5</v>
      </c>
      <c r="AG2424">
        <v>19</v>
      </c>
      <c r="AO2424">
        <v>0</v>
      </c>
      <c r="AY2424">
        <v>0</v>
      </c>
      <c r="BP2424">
        <v>0</v>
      </c>
      <c r="BX2424">
        <v>30</v>
      </c>
      <c r="CK2424">
        <v>30</v>
      </c>
      <c r="CP2424">
        <v>0</v>
      </c>
      <c r="CQ2424">
        <v>480</v>
      </c>
      <c r="CR2424" t="s">
        <v>153</v>
      </c>
      <c r="CS2424">
        <v>0</v>
      </c>
      <c r="DE2424">
        <v>0</v>
      </c>
      <c r="DQ2424">
        <v>0</v>
      </c>
      <c r="DT2424">
        <v>0</v>
      </c>
    </row>
    <row r="2425" spans="1:124">
      <c r="A2425">
        <v>29</v>
      </c>
      <c r="B2425">
        <v>722582</v>
      </c>
      <c r="C2425" t="s">
        <v>116</v>
      </c>
      <c r="D2425" t="s">
        <v>175</v>
      </c>
      <c r="E2425" t="s">
        <v>863</v>
      </c>
      <c r="F2425">
        <v>117120520</v>
      </c>
      <c r="G2425">
        <v>78002429</v>
      </c>
      <c r="H2425" t="s">
        <v>178</v>
      </c>
      <c r="I2425" t="s">
        <v>179</v>
      </c>
      <c r="J2425">
        <v>2</v>
      </c>
      <c r="K2425">
        <v>23.734847499999997</v>
      </c>
      <c r="L2425">
        <v>27.923349999999999</v>
      </c>
      <c r="M2425">
        <v>680.39896166666654</v>
      </c>
      <c r="N2425">
        <v>800.46936666666659</v>
      </c>
      <c r="O2425">
        <v>1280</v>
      </c>
      <c r="P2425">
        <v>1280</v>
      </c>
      <c r="Q2425">
        <v>0.64398179136497713</v>
      </c>
      <c r="R2425">
        <v>1720</v>
      </c>
      <c r="S2425">
        <v>720</v>
      </c>
      <c r="T2425">
        <v>1243</v>
      </c>
      <c r="U2425">
        <v>442.53063333333341</v>
      </c>
      <c r="X2425">
        <v>10</v>
      </c>
      <c r="Y2425">
        <v>12</v>
      </c>
      <c r="Z2425">
        <v>10</v>
      </c>
      <c r="AC2425">
        <v>5</v>
      </c>
      <c r="AG2425">
        <v>37</v>
      </c>
      <c r="AO2425">
        <v>0</v>
      </c>
      <c r="AY2425">
        <v>0</v>
      </c>
      <c r="BP2425">
        <v>0</v>
      </c>
      <c r="BR2425">
        <v>40</v>
      </c>
      <c r="BX2425">
        <v>120</v>
      </c>
      <c r="CK2425">
        <v>160</v>
      </c>
      <c r="CP2425">
        <v>0</v>
      </c>
      <c r="CQ2425">
        <v>1440</v>
      </c>
      <c r="CR2425" t="s">
        <v>174</v>
      </c>
      <c r="CS2425" t="s">
        <v>175</v>
      </c>
      <c r="DE2425">
        <v>0</v>
      </c>
      <c r="DQ2425">
        <v>0</v>
      </c>
      <c r="DT2425">
        <v>0</v>
      </c>
    </row>
    <row r="2426" spans="1:124">
      <c r="A2426">
        <v>29</v>
      </c>
      <c r="B2426">
        <v>721250</v>
      </c>
      <c r="C2426" t="s">
        <v>116</v>
      </c>
      <c r="D2426" t="s">
        <v>175</v>
      </c>
      <c r="E2426" t="s">
        <v>313</v>
      </c>
      <c r="F2426">
        <v>117079367</v>
      </c>
      <c r="G2426" t="s">
        <v>552</v>
      </c>
      <c r="H2426" t="s">
        <v>178</v>
      </c>
      <c r="I2426" t="s">
        <v>179</v>
      </c>
      <c r="J2426">
        <v>3</v>
      </c>
      <c r="K2426">
        <v>58.479839999999996</v>
      </c>
      <c r="L2426">
        <v>68.799811764705879</v>
      </c>
      <c r="M2426">
        <v>487.33199999999999</v>
      </c>
      <c r="N2426">
        <v>573.33176470588239</v>
      </c>
      <c r="O2426">
        <v>630</v>
      </c>
      <c r="P2426">
        <v>630</v>
      </c>
      <c r="Q2426">
        <v>0.96196604816423226</v>
      </c>
      <c r="R2426">
        <v>500</v>
      </c>
      <c r="S2426">
        <v>210</v>
      </c>
      <c r="T2426">
        <v>596</v>
      </c>
      <c r="U2426">
        <v>22.668235294117608</v>
      </c>
      <c r="Y2426">
        <v>4</v>
      </c>
      <c r="AA2426">
        <v>30</v>
      </c>
      <c r="AG2426">
        <v>34</v>
      </c>
      <c r="AO2426">
        <v>0</v>
      </c>
      <c r="AY2426">
        <v>0</v>
      </c>
      <c r="BP2426">
        <v>0</v>
      </c>
      <c r="CK2426">
        <v>0</v>
      </c>
      <c r="CP2426">
        <v>0</v>
      </c>
      <c r="CQ2426">
        <v>630</v>
      </c>
      <c r="CR2426" t="s">
        <v>150</v>
      </c>
      <c r="CS2426" t="s">
        <v>175</v>
      </c>
    </row>
    <row r="2427" spans="1:124">
      <c r="A2427">
        <v>29</v>
      </c>
      <c r="B2427">
        <v>721250</v>
      </c>
      <c r="C2427" t="s">
        <v>116</v>
      </c>
      <c r="D2427" t="s">
        <v>175</v>
      </c>
      <c r="E2427" t="s">
        <v>313</v>
      </c>
      <c r="F2427">
        <v>117120520</v>
      </c>
      <c r="G2427">
        <v>78002429</v>
      </c>
      <c r="H2427" t="s">
        <v>178</v>
      </c>
      <c r="I2427" t="s">
        <v>179</v>
      </c>
      <c r="J2427">
        <v>3</v>
      </c>
      <c r="K2427">
        <v>23.734847499999997</v>
      </c>
      <c r="L2427">
        <v>27.923349999999999</v>
      </c>
      <c r="M2427">
        <v>213.61362749999998</v>
      </c>
      <c r="N2427">
        <v>251.31014999999999</v>
      </c>
      <c r="O2427">
        <v>570</v>
      </c>
      <c r="P2427">
        <v>570</v>
      </c>
      <c r="Q2427">
        <v>0.46886222014925372</v>
      </c>
      <c r="R2427">
        <v>540</v>
      </c>
      <c r="S2427">
        <v>240</v>
      </c>
      <c r="T2427">
        <v>536</v>
      </c>
      <c r="U2427">
        <v>284.68984999999998</v>
      </c>
      <c r="Y2427">
        <v>4</v>
      </c>
      <c r="AA2427">
        <v>30</v>
      </c>
      <c r="AG2427">
        <v>34</v>
      </c>
      <c r="AO2427">
        <v>0</v>
      </c>
      <c r="AY2427">
        <v>0</v>
      </c>
      <c r="BP2427">
        <v>0</v>
      </c>
      <c r="BQ2427">
        <v>60</v>
      </c>
      <c r="BX2427">
        <v>90</v>
      </c>
      <c r="CK2427">
        <v>150</v>
      </c>
      <c r="CP2427">
        <v>0</v>
      </c>
      <c r="CQ2427">
        <v>720</v>
      </c>
      <c r="CR2427" t="s">
        <v>150</v>
      </c>
      <c r="CS2427" t="s">
        <v>175</v>
      </c>
      <c r="DT2427">
        <v>0</v>
      </c>
    </row>
    <row r="2428" spans="1:124">
      <c r="A2428">
        <v>29</v>
      </c>
      <c r="B2428">
        <v>721250</v>
      </c>
      <c r="C2428" t="s">
        <v>116</v>
      </c>
      <c r="D2428" t="s">
        <v>175</v>
      </c>
      <c r="E2428" t="s">
        <v>313</v>
      </c>
      <c r="F2428">
        <v>117130352</v>
      </c>
      <c r="G2428">
        <v>78002429</v>
      </c>
      <c r="H2428" t="s">
        <v>178</v>
      </c>
      <c r="I2428" t="s">
        <v>179</v>
      </c>
      <c r="J2428">
        <v>3</v>
      </c>
      <c r="K2428">
        <v>23.734847499999997</v>
      </c>
      <c r="L2428">
        <v>27.923349999999999</v>
      </c>
      <c r="M2428">
        <v>427.22725499999996</v>
      </c>
      <c r="N2428">
        <v>502.62029999999999</v>
      </c>
      <c r="O2428">
        <v>660</v>
      </c>
      <c r="P2428">
        <v>660</v>
      </c>
      <c r="Q2428">
        <v>0.76618948170731704</v>
      </c>
      <c r="R2428">
        <v>1080</v>
      </c>
      <c r="S2428">
        <v>270</v>
      </c>
      <c r="T2428">
        <v>656</v>
      </c>
      <c r="U2428">
        <v>153.37970000000001</v>
      </c>
      <c r="Y2428">
        <v>4</v>
      </c>
      <c r="AG2428">
        <v>4</v>
      </c>
      <c r="AO2428">
        <v>0</v>
      </c>
      <c r="AY2428">
        <v>0</v>
      </c>
      <c r="BP2428">
        <v>0</v>
      </c>
      <c r="BQ2428">
        <v>60</v>
      </c>
      <c r="BX2428">
        <v>90</v>
      </c>
      <c r="CK2428">
        <v>150</v>
      </c>
      <c r="CP2428">
        <v>0</v>
      </c>
      <c r="CQ2428">
        <v>810</v>
      </c>
      <c r="CR2428" t="s">
        <v>150</v>
      </c>
      <c r="CS2428" t="s">
        <v>175</v>
      </c>
      <c r="DT2428">
        <v>0</v>
      </c>
    </row>
    <row r="2429" spans="1:124">
      <c r="A2429">
        <v>6</v>
      </c>
      <c r="B2429">
        <v>720163</v>
      </c>
      <c r="C2429" t="s">
        <v>116</v>
      </c>
      <c r="D2429" t="s">
        <v>481</v>
      </c>
      <c r="E2429" t="s">
        <v>413</v>
      </c>
      <c r="F2429">
        <v>117001655</v>
      </c>
      <c r="G2429" t="s">
        <v>482</v>
      </c>
      <c r="H2429" t="s">
        <v>372</v>
      </c>
      <c r="I2429" t="s">
        <v>196</v>
      </c>
      <c r="J2429">
        <v>3</v>
      </c>
      <c r="K2429">
        <v>34.17</v>
      </c>
      <c r="L2429">
        <v>40.200000000000003</v>
      </c>
      <c r="M2429">
        <v>170.85</v>
      </c>
      <c r="N2429">
        <v>201</v>
      </c>
      <c r="O2429">
        <v>270</v>
      </c>
      <c r="P2429">
        <v>270</v>
      </c>
      <c r="Q2429">
        <v>0.85897435897435892</v>
      </c>
      <c r="R2429">
        <v>300</v>
      </c>
      <c r="S2429">
        <v>120</v>
      </c>
      <c r="T2429">
        <v>234</v>
      </c>
      <c r="U2429">
        <v>33</v>
      </c>
      <c r="Y2429">
        <v>1</v>
      </c>
      <c r="AA2429">
        <v>30</v>
      </c>
      <c r="AC2429">
        <v>5</v>
      </c>
      <c r="AG2429">
        <v>36</v>
      </c>
      <c r="AO2429">
        <v>0</v>
      </c>
      <c r="AY2429">
        <v>0</v>
      </c>
      <c r="BP2429">
        <v>0</v>
      </c>
      <c r="BX2429">
        <v>90</v>
      </c>
      <c r="CK2429">
        <v>90</v>
      </c>
      <c r="CP2429">
        <v>0</v>
      </c>
      <c r="CQ2429">
        <v>360</v>
      </c>
      <c r="CR2429" t="s">
        <v>153</v>
      </c>
      <c r="CS2429" t="s">
        <v>414</v>
      </c>
      <c r="DT2429">
        <v>0</v>
      </c>
    </row>
    <row r="2430" spans="1:124">
      <c r="A2430">
        <v>7</v>
      </c>
      <c r="B2430">
        <v>721073</v>
      </c>
      <c r="C2430" t="s">
        <v>116</v>
      </c>
      <c r="D2430" t="s">
        <v>481</v>
      </c>
      <c r="E2430" t="s">
        <v>171</v>
      </c>
      <c r="F2430">
        <v>117001647</v>
      </c>
      <c r="G2430" t="s">
        <v>490</v>
      </c>
      <c r="H2430" t="s">
        <v>372</v>
      </c>
      <c r="I2430" t="s">
        <v>196</v>
      </c>
      <c r="J2430">
        <v>3</v>
      </c>
      <c r="K2430">
        <v>32</v>
      </c>
      <c r="L2430">
        <v>37.65</v>
      </c>
      <c r="M2430">
        <v>213.33333333333334</v>
      </c>
      <c r="N2430">
        <v>251</v>
      </c>
      <c r="O2430">
        <v>540</v>
      </c>
      <c r="P2430">
        <v>540</v>
      </c>
      <c r="Q2430">
        <v>0.48549323017408125</v>
      </c>
      <c r="R2430">
        <v>400</v>
      </c>
      <c r="S2430">
        <v>180</v>
      </c>
      <c r="T2430">
        <v>517</v>
      </c>
      <c r="U2430">
        <v>266</v>
      </c>
      <c r="X2430">
        <v>15</v>
      </c>
      <c r="Y2430">
        <v>3</v>
      </c>
      <c r="AC2430">
        <v>5</v>
      </c>
      <c r="AG2430">
        <v>23</v>
      </c>
      <c r="AO2430">
        <v>0</v>
      </c>
      <c r="AY2430">
        <v>0</v>
      </c>
      <c r="BP2430">
        <v>0</v>
      </c>
      <c r="CK2430">
        <v>0</v>
      </c>
      <c r="CP2430">
        <v>0</v>
      </c>
      <c r="CQ2430">
        <v>540</v>
      </c>
      <c r="CR2430" t="s">
        <v>174</v>
      </c>
      <c r="CS2430" t="s">
        <v>170</v>
      </c>
      <c r="DT2430">
        <v>0</v>
      </c>
    </row>
    <row r="2431" spans="1:124">
      <c r="A2431">
        <v>7</v>
      </c>
      <c r="B2431">
        <v>721822</v>
      </c>
      <c r="C2431" t="s">
        <v>116</v>
      </c>
      <c r="D2431" t="s">
        <v>481</v>
      </c>
      <c r="E2431" t="s">
        <v>305</v>
      </c>
      <c r="F2431">
        <v>117001649</v>
      </c>
      <c r="G2431" t="s">
        <v>514</v>
      </c>
      <c r="H2431" t="s">
        <v>372</v>
      </c>
      <c r="I2431" t="s">
        <v>196</v>
      </c>
      <c r="J2431">
        <v>4</v>
      </c>
      <c r="K2431">
        <v>44</v>
      </c>
      <c r="L2431">
        <v>51.76</v>
      </c>
      <c r="M2431">
        <v>149.6</v>
      </c>
      <c r="N2431">
        <v>175.98399999999998</v>
      </c>
      <c r="O2431">
        <v>275</v>
      </c>
      <c r="P2431">
        <v>280</v>
      </c>
      <c r="Q2431">
        <v>0.93113227513227503</v>
      </c>
      <c r="R2431">
        <v>204</v>
      </c>
      <c r="S2431">
        <v>100</v>
      </c>
      <c r="T2431">
        <v>189</v>
      </c>
      <c r="U2431">
        <v>13.01600000000002</v>
      </c>
      <c r="Y2431">
        <v>1</v>
      </c>
      <c r="AA2431">
        <v>80</v>
      </c>
      <c r="AC2431">
        <v>5</v>
      </c>
      <c r="AG2431">
        <v>86</v>
      </c>
      <c r="AO2431">
        <v>0</v>
      </c>
      <c r="AY2431">
        <v>0</v>
      </c>
      <c r="BL2431">
        <v>5</v>
      </c>
      <c r="BP2431">
        <v>5</v>
      </c>
      <c r="BX2431">
        <v>120</v>
      </c>
      <c r="CK2431">
        <v>120</v>
      </c>
      <c r="CP2431">
        <v>0</v>
      </c>
      <c r="CQ2431">
        <v>400</v>
      </c>
      <c r="CR2431" t="s">
        <v>150</v>
      </c>
      <c r="CS2431" t="s">
        <v>190</v>
      </c>
      <c r="DT2431">
        <v>0</v>
      </c>
    </row>
    <row r="2432" spans="1:124">
      <c r="A2432">
        <v>7</v>
      </c>
      <c r="B2432">
        <v>721822</v>
      </c>
      <c r="C2432" t="s">
        <v>116</v>
      </c>
      <c r="D2432" t="s">
        <v>481</v>
      </c>
      <c r="E2432" t="s">
        <v>305</v>
      </c>
      <c r="F2432">
        <v>117001121</v>
      </c>
      <c r="G2432" t="s">
        <v>515</v>
      </c>
      <c r="H2432" t="s">
        <v>372</v>
      </c>
      <c r="I2432" t="s">
        <v>196</v>
      </c>
      <c r="J2432">
        <v>4</v>
      </c>
      <c r="K2432">
        <v>6.26</v>
      </c>
      <c r="L2432">
        <v>7.36</v>
      </c>
      <c r="M2432">
        <v>62.6</v>
      </c>
      <c r="N2432">
        <v>73.599999999999994</v>
      </c>
      <c r="O2432">
        <v>110</v>
      </c>
      <c r="P2432">
        <v>120</v>
      </c>
      <c r="Q2432">
        <v>0.70769230769230762</v>
      </c>
      <c r="R2432">
        <v>600</v>
      </c>
      <c r="S2432">
        <v>30</v>
      </c>
      <c r="T2432">
        <v>104</v>
      </c>
      <c r="U2432">
        <v>30.400000000000006</v>
      </c>
      <c r="Y2432">
        <v>1</v>
      </c>
      <c r="AC2432">
        <v>5</v>
      </c>
      <c r="AG2432">
        <v>6</v>
      </c>
      <c r="AO2432">
        <v>0</v>
      </c>
      <c r="AY2432">
        <v>0</v>
      </c>
      <c r="BL2432">
        <v>10</v>
      </c>
      <c r="BP2432">
        <v>10</v>
      </c>
      <c r="CK2432">
        <v>0</v>
      </c>
      <c r="CP2432">
        <v>0</v>
      </c>
      <c r="CQ2432">
        <v>120</v>
      </c>
      <c r="CR2432" t="s">
        <v>150</v>
      </c>
      <c r="CS2432" t="s">
        <v>190</v>
      </c>
      <c r="DT2432">
        <v>0</v>
      </c>
    </row>
    <row r="2433" spans="1:124">
      <c r="A2433">
        <v>7</v>
      </c>
      <c r="B2433">
        <v>721822</v>
      </c>
      <c r="C2433" t="s">
        <v>116</v>
      </c>
      <c r="D2433" t="s">
        <v>481</v>
      </c>
      <c r="E2433" t="s">
        <v>305</v>
      </c>
      <c r="F2433">
        <v>117001644</v>
      </c>
      <c r="G2433" t="s">
        <v>516</v>
      </c>
      <c r="H2433" t="s">
        <v>372</v>
      </c>
      <c r="I2433" t="s">
        <v>196</v>
      </c>
      <c r="J2433">
        <v>4</v>
      </c>
      <c r="K2433">
        <v>6.26</v>
      </c>
      <c r="L2433">
        <v>7.36</v>
      </c>
      <c r="M2433">
        <v>254.57333333333332</v>
      </c>
      <c r="N2433">
        <v>299.30666666666667</v>
      </c>
      <c r="O2433">
        <v>300</v>
      </c>
      <c r="P2433">
        <v>360</v>
      </c>
      <c r="Q2433">
        <v>1.092360097323601</v>
      </c>
      <c r="R2433">
        <v>2440</v>
      </c>
      <c r="S2433">
        <v>90</v>
      </c>
      <c r="T2433">
        <v>274</v>
      </c>
      <c r="U2433">
        <v>-25.306666666666672</v>
      </c>
      <c r="Y2433">
        <v>1</v>
      </c>
      <c r="Z2433">
        <v>20</v>
      </c>
      <c r="AC2433">
        <v>5</v>
      </c>
      <c r="AG2433">
        <v>26</v>
      </c>
      <c r="AO2433">
        <v>0</v>
      </c>
      <c r="AY2433">
        <v>0</v>
      </c>
      <c r="BL2433">
        <v>60</v>
      </c>
      <c r="BP2433">
        <v>60</v>
      </c>
      <c r="CK2433">
        <v>0</v>
      </c>
      <c r="CP2433">
        <v>0</v>
      </c>
      <c r="CQ2433">
        <v>360</v>
      </c>
      <c r="CR2433" t="s">
        <v>150</v>
      </c>
      <c r="CS2433" t="s">
        <v>190</v>
      </c>
      <c r="DT2433">
        <v>0</v>
      </c>
    </row>
    <row r="2434" spans="1:124">
      <c r="A2434">
        <v>7</v>
      </c>
      <c r="B2434">
        <v>720206</v>
      </c>
      <c r="C2434" t="s">
        <v>116</v>
      </c>
      <c r="D2434" t="s">
        <v>481</v>
      </c>
      <c r="E2434" t="s">
        <v>348</v>
      </c>
      <c r="F2434">
        <v>117001644</v>
      </c>
      <c r="G2434" t="s">
        <v>516</v>
      </c>
      <c r="H2434" t="s">
        <v>372</v>
      </c>
      <c r="I2434" t="s">
        <v>196</v>
      </c>
      <c r="J2434">
        <v>5</v>
      </c>
      <c r="K2434">
        <v>6.26</v>
      </c>
      <c r="L2434">
        <v>7.36</v>
      </c>
      <c r="M2434">
        <v>325.52000000000004</v>
      </c>
      <c r="N2434">
        <v>382.72</v>
      </c>
      <c r="O2434">
        <v>400</v>
      </c>
      <c r="P2434">
        <v>450</v>
      </c>
      <c r="Q2434">
        <v>1.0371815718157182</v>
      </c>
      <c r="R2434">
        <v>3120</v>
      </c>
      <c r="S2434">
        <v>90</v>
      </c>
      <c r="T2434">
        <v>369</v>
      </c>
      <c r="U2434">
        <v>-13.720000000000027</v>
      </c>
      <c r="Y2434">
        <v>1</v>
      </c>
      <c r="Z2434">
        <v>25</v>
      </c>
      <c r="AC2434">
        <v>5</v>
      </c>
      <c r="AG2434">
        <v>31</v>
      </c>
      <c r="AO2434">
        <v>0</v>
      </c>
      <c r="AY2434">
        <v>0</v>
      </c>
      <c r="BL2434">
        <v>50</v>
      </c>
      <c r="BP2434">
        <v>50</v>
      </c>
      <c r="CK2434">
        <v>0</v>
      </c>
      <c r="CP2434">
        <v>0</v>
      </c>
      <c r="CQ2434">
        <v>450</v>
      </c>
      <c r="CR2434" t="s">
        <v>150</v>
      </c>
      <c r="CS2434" t="s">
        <v>349</v>
      </c>
      <c r="DT2434">
        <v>0</v>
      </c>
    </row>
    <row r="2435" spans="1:124">
      <c r="A2435">
        <v>7</v>
      </c>
      <c r="B2435">
        <v>720456</v>
      </c>
      <c r="C2435" t="s">
        <v>116</v>
      </c>
      <c r="D2435" t="s">
        <v>481</v>
      </c>
      <c r="E2435" t="s">
        <v>558</v>
      </c>
      <c r="F2435">
        <v>117001119</v>
      </c>
      <c r="G2435" t="s">
        <v>525</v>
      </c>
      <c r="H2435" t="s">
        <v>372</v>
      </c>
      <c r="I2435" t="s">
        <v>196</v>
      </c>
      <c r="J2435">
        <v>3</v>
      </c>
      <c r="K2435">
        <v>6.26</v>
      </c>
      <c r="L2435">
        <v>7.36</v>
      </c>
      <c r="M2435">
        <v>275.43999999999994</v>
      </c>
      <c r="N2435">
        <v>323.84000000000003</v>
      </c>
      <c r="O2435">
        <v>450</v>
      </c>
      <c r="P2435">
        <v>510</v>
      </c>
      <c r="Q2435">
        <v>0.75663551401869167</v>
      </c>
      <c r="R2435">
        <v>2640</v>
      </c>
      <c r="S2435">
        <v>170</v>
      </c>
      <c r="T2435">
        <v>428</v>
      </c>
      <c r="U2435">
        <v>104.15999999999997</v>
      </c>
      <c r="Y2435">
        <v>2</v>
      </c>
      <c r="Z2435">
        <v>15</v>
      </c>
      <c r="AC2435">
        <v>5</v>
      </c>
      <c r="AG2435">
        <v>22</v>
      </c>
      <c r="AO2435">
        <v>0</v>
      </c>
      <c r="AY2435">
        <v>0</v>
      </c>
      <c r="BK2435">
        <v>60</v>
      </c>
      <c r="BP2435">
        <v>60</v>
      </c>
      <c r="CK2435">
        <v>0</v>
      </c>
      <c r="CP2435">
        <v>0</v>
      </c>
      <c r="CQ2435">
        <v>510</v>
      </c>
      <c r="CR2435" t="s">
        <v>153</v>
      </c>
      <c r="CS2435" t="s">
        <v>315</v>
      </c>
      <c r="DT2435">
        <v>0</v>
      </c>
    </row>
    <row r="2436" spans="1:124">
      <c r="A2436">
        <v>7</v>
      </c>
      <c r="B2436">
        <v>720537</v>
      </c>
      <c r="C2436" t="s">
        <v>116</v>
      </c>
      <c r="D2436" t="s">
        <v>481</v>
      </c>
      <c r="E2436" t="s">
        <v>416</v>
      </c>
      <c r="F2436">
        <v>117001644</v>
      </c>
      <c r="G2436" t="s">
        <v>516</v>
      </c>
      <c r="H2436" t="s">
        <v>372</v>
      </c>
      <c r="I2436" t="s">
        <v>196</v>
      </c>
      <c r="J2436">
        <v>4</v>
      </c>
      <c r="K2436">
        <v>6.26</v>
      </c>
      <c r="L2436">
        <v>7.36</v>
      </c>
      <c r="M2436">
        <v>955.90199999999993</v>
      </c>
      <c r="N2436">
        <v>1123.8720000000001</v>
      </c>
      <c r="O2436">
        <v>960</v>
      </c>
      <c r="P2436">
        <v>960</v>
      </c>
      <c r="Q2436">
        <v>1.1768293193717279</v>
      </c>
      <c r="R2436">
        <v>9162</v>
      </c>
      <c r="S2436">
        <v>240</v>
      </c>
      <c r="T2436">
        <v>955</v>
      </c>
      <c r="U2436">
        <v>-168.87200000000007</v>
      </c>
      <c r="AC2436">
        <v>5</v>
      </c>
      <c r="AG2436">
        <v>5</v>
      </c>
      <c r="AO2436">
        <v>0</v>
      </c>
      <c r="AY2436">
        <v>0</v>
      </c>
      <c r="BP2436">
        <v>0</v>
      </c>
      <c r="CK2436">
        <v>0</v>
      </c>
      <c r="CP2436">
        <v>0</v>
      </c>
      <c r="CQ2436">
        <v>960</v>
      </c>
      <c r="CR2436" t="s">
        <v>153</v>
      </c>
      <c r="CS2436" t="s">
        <v>418</v>
      </c>
      <c r="DT2436">
        <v>0</v>
      </c>
    </row>
    <row r="2437" spans="1:124">
      <c r="A2437">
        <v>8</v>
      </c>
      <c r="B2437">
        <v>721070</v>
      </c>
      <c r="C2437" t="s">
        <v>116</v>
      </c>
      <c r="D2437" t="s">
        <v>481</v>
      </c>
      <c r="E2437" t="s">
        <v>445</v>
      </c>
      <c r="F2437">
        <v>117001119</v>
      </c>
      <c r="G2437" t="s">
        <v>525</v>
      </c>
      <c r="H2437" t="s">
        <v>372</v>
      </c>
      <c r="I2437" t="s">
        <v>196</v>
      </c>
      <c r="J2437">
        <v>4</v>
      </c>
      <c r="K2437">
        <v>6.26</v>
      </c>
      <c r="L2437">
        <v>7.36</v>
      </c>
      <c r="M2437">
        <v>855.74199999999996</v>
      </c>
      <c r="N2437">
        <v>1006.112</v>
      </c>
      <c r="O2437">
        <v>1105</v>
      </c>
      <c r="P2437">
        <v>1200</v>
      </c>
      <c r="Q2437">
        <v>0.93418012999071487</v>
      </c>
      <c r="R2437">
        <v>8202</v>
      </c>
      <c r="S2437">
        <v>300</v>
      </c>
      <c r="T2437">
        <v>1077</v>
      </c>
      <c r="U2437">
        <v>70.888000000000034</v>
      </c>
      <c r="X2437">
        <v>20</v>
      </c>
      <c r="Y2437">
        <v>3</v>
      </c>
      <c r="AC2437">
        <v>5</v>
      </c>
      <c r="AG2437">
        <v>28</v>
      </c>
      <c r="AO2437">
        <v>0</v>
      </c>
      <c r="AY2437">
        <v>0</v>
      </c>
      <c r="BL2437">
        <v>85</v>
      </c>
      <c r="BO2437">
        <v>10</v>
      </c>
      <c r="BP2437">
        <v>95</v>
      </c>
      <c r="CK2437">
        <v>0</v>
      </c>
      <c r="CP2437">
        <v>0</v>
      </c>
      <c r="CQ2437">
        <v>1200</v>
      </c>
      <c r="CR2437" t="s">
        <v>174</v>
      </c>
      <c r="CS2437" t="s">
        <v>212</v>
      </c>
      <c r="DT2437">
        <v>0</v>
      </c>
    </row>
    <row r="2438" spans="1:124">
      <c r="A2438">
        <v>8</v>
      </c>
      <c r="B2438">
        <v>721073</v>
      </c>
      <c r="C2438" t="s">
        <v>116</v>
      </c>
      <c r="D2438" t="s">
        <v>481</v>
      </c>
      <c r="E2438" t="s">
        <v>171</v>
      </c>
      <c r="F2438">
        <v>116970272</v>
      </c>
      <c r="G2438" t="s">
        <v>531</v>
      </c>
      <c r="H2438" t="s">
        <v>286</v>
      </c>
      <c r="I2438" t="s">
        <v>196</v>
      </c>
      <c r="J2438">
        <v>3</v>
      </c>
      <c r="K2438">
        <v>35.97372</v>
      </c>
      <c r="L2438">
        <v>41.369777999999997</v>
      </c>
      <c r="M2438">
        <v>194.25808800000001</v>
      </c>
      <c r="N2438">
        <v>223.3968012</v>
      </c>
      <c r="O2438">
        <v>270</v>
      </c>
      <c r="P2438">
        <v>270</v>
      </c>
      <c r="Q2438">
        <v>0.95878455450643774</v>
      </c>
      <c r="R2438">
        <v>324</v>
      </c>
      <c r="S2438">
        <v>90</v>
      </c>
      <c r="T2438">
        <v>233</v>
      </c>
      <c r="U2438">
        <v>9.6031988000000013</v>
      </c>
      <c r="Y2438">
        <v>2</v>
      </c>
      <c r="Z2438">
        <v>15</v>
      </c>
      <c r="AA2438">
        <v>15</v>
      </c>
      <c r="AC2438">
        <v>5</v>
      </c>
      <c r="AG2438">
        <v>37</v>
      </c>
      <c r="AO2438">
        <v>0</v>
      </c>
      <c r="AY2438">
        <v>0</v>
      </c>
      <c r="BP2438">
        <v>0</v>
      </c>
      <c r="CK2438">
        <v>0</v>
      </c>
      <c r="CP2438">
        <v>0</v>
      </c>
      <c r="CQ2438">
        <v>270</v>
      </c>
      <c r="CR2438" t="s">
        <v>174</v>
      </c>
      <c r="CS2438" t="s">
        <v>170</v>
      </c>
      <c r="DT2438">
        <v>0</v>
      </c>
    </row>
    <row r="2439" spans="1:124">
      <c r="A2439">
        <v>8</v>
      </c>
      <c r="B2439">
        <v>721250</v>
      </c>
      <c r="C2439" t="s">
        <v>116</v>
      </c>
      <c r="D2439" t="s">
        <v>481</v>
      </c>
      <c r="E2439" t="s">
        <v>313</v>
      </c>
      <c r="F2439">
        <v>117003328</v>
      </c>
      <c r="G2439" t="s">
        <v>547</v>
      </c>
      <c r="H2439" t="s">
        <v>286</v>
      </c>
      <c r="I2439" t="s">
        <v>196</v>
      </c>
      <c r="J2439">
        <v>3</v>
      </c>
      <c r="K2439">
        <v>35.97372</v>
      </c>
      <c r="L2439">
        <v>41.369777999999997</v>
      </c>
      <c r="M2439">
        <v>320.16610800000001</v>
      </c>
      <c r="N2439">
        <v>368.19102420000002</v>
      </c>
      <c r="O2439">
        <v>720</v>
      </c>
      <c r="P2439">
        <v>720</v>
      </c>
      <c r="Q2439">
        <v>0.56557761013824892</v>
      </c>
      <c r="R2439">
        <v>534</v>
      </c>
      <c r="S2439">
        <v>240</v>
      </c>
      <c r="T2439">
        <v>651</v>
      </c>
      <c r="U2439">
        <v>282.80897579999998</v>
      </c>
      <c r="W2439">
        <v>15</v>
      </c>
      <c r="Y2439">
        <v>4</v>
      </c>
      <c r="Z2439">
        <v>15</v>
      </c>
      <c r="AA2439">
        <v>30</v>
      </c>
      <c r="AC2439">
        <v>5</v>
      </c>
      <c r="AG2439">
        <v>69</v>
      </c>
      <c r="AO2439">
        <v>0</v>
      </c>
      <c r="AY2439">
        <v>0</v>
      </c>
      <c r="BP2439">
        <v>0</v>
      </c>
      <c r="CK2439">
        <v>0</v>
      </c>
      <c r="CP2439">
        <v>0</v>
      </c>
      <c r="CQ2439">
        <v>720</v>
      </c>
      <c r="CR2439" t="s">
        <v>150</v>
      </c>
      <c r="CS2439" t="s">
        <v>175</v>
      </c>
      <c r="DT2439">
        <v>0</v>
      </c>
    </row>
    <row r="2440" spans="1:124">
      <c r="A2440">
        <v>8</v>
      </c>
      <c r="B2440">
        <v>721156</v>
      </c>
      <c r="C2440" t="s">
        <v>116</v>
      </c>
      <c r="D2440" t="s">
        <v>481</v>
      </c>
      <c r="E2440" t="s">
        <v>352</v>
      </c>
      <c r="F2440">
        <v>116970272</v>
      </c>
      <c r="G2440" t="s">
        <v>531</v>
      </c>
      <c r="H2440" t="s">
        <v>286</v>
      </c>
      <c r="I2440" t="s">
        <v>196</v>
      </c>
      <c r="J2440">
        <v>4</v>
      </c>
      <c r="K2440">
        <v>35.97372</v>
      </c>
      <c r="L2440">
        <v>41.369777999999997</v>
      </c>
      <c r="M2440">
        <v>93.531672</v>
      </c>
      <c r="N2440">
        <v>107.56142279999999</v>
      </c>
      <c r="O2440">
        <v>215</v>
      </c>
      <c r="P2440">
        <v>215</v>
      </c>
      <c r="Q2440">
        <v>1.0052469420560746</v>
      </c>
      <c r="R2440">
        <v>156</v>
      </c>
      <c r="S2440">
        <v>60</v>
      </c>
      <c r="T2440">
        <v>107</v>
      </c>
      <c r="U2440">
        <v>-0.56142279999998834</v>
      </c>
      <c r="X2440">
        <v>20</v>
      </c>
      <c r="Y2440">
        <v>3</v>
      </c>
      <c r="Z2440">
        <v>80</v>
      </c>
      <c r="AC2440">
        <v>5</v>
      </c>
      <c r="AG2440">
        <v>108</v>
      </c>
      <c r="AO2440">
        <v>0</v>
      </c>
      <c r="AY2440">
        <v>0</v>
      </c>
      <c r="BP2440">
        <v>0</v>
      </c>
      <c r="BQ2440">
        <v>25</v>
      </c>
      <c r="CK2440">
        <v>25</v>
      </c>
      <c r="CP2440">
        <v>0</v>
      </c>
      <c r="CQ2440">
        <v>240</v>
      </c>
      <c r="CR2440" t="s">
        <v>150</v>
      </c>
      <c r="CS2440" t="s">
        <v>212</v>
      </c>
      <c r="DT2440">
        <v>0</v>
      </c>
    </row>
    <row r="2441" spans="1:124">
      <c r="A2441">
        <v>8</v>
      </c>
      <c r="B2441">
        <v>721156</v>
      </c>
      <c r="C2441" t="s">
        <v>116</v>
      </c>
      <c r="D2441" t="s">
        <v>481</v>
      </c>
      <c r="E2441" t="s">
        <v>352</v>
      </c>
      <c r="F2441">
        <v>117003328</v>
      </c>
      <c r="G2441" t="s">
        <v>547</v>
      </c>
      <c r="H2441" t="s">
        <v>286</v>
      </c>
      <c r="I2441" t="s">
        <v>196</v>
      </c>
      <c r="J2441">
        <v>4</v>
      </c>
      <c r="K2441">
        <v>35.97372</v>
      </c>
      <c r="L2441">
        <v>41.369777999999997</v>
      </c>
      <c r="M2441">
        <v>14.389488</v>
      </c>
      <c r="N2441">
        <v>16.547911199999998</v>
      </c>
      <c r="O2441">
        <v>25</v>
      </c>
      <c r="P2441">
        <v>25</v>
      </c>
      <c r="Q2441">
        <v>0.82739555999999992</v>
      </c>
      <c r="R2441">
        <v>24</v>
      </c>
      <c r="S2441">
        <v>10</v>
      </c>
      <c r="T2441">
        <v>20</v>
      </c>
      <c r="U2441">
        <v>3.4520888000000021</v>
      </c>
      <c r="AC2441">
        <v>5</v>
      </c>
      <c r="AG2441">
        <v>5</v>
      </c>
      <c r="AO2441">
        <v>0</v>
      </c>
      <c r="AY2441">
        <v>0</v>
      </c>
      <c r="BP2441">
        <v>0</v>
      </c>
      <c r="BQ2441">
        <v>15</v>
      </c>
      <c r="CK2441">
        <v>15</v>
      </c>
      <c r="CP2441">
        <v>0</v>
      </c>
      <c r="CQ2441">
        <v>40</v>
      </c>
      <c r="CR2441" t="s">
        <v>150</v>
      </c>
      <c r="CS2441" t="s">
        <v>212</v>
      </c>
      <c r="DT2441">
        <v>0</v>
      </c>
    </row>
    <row r="2442" spans="1:124">
      <c r="A2442">
        <v>8</v>
      </c>
      <c r="B2442">
        <v>720427</v>
      </c>
      <c r="C2442" t="s">
        <v>116</v>
      </c>
      <c r="D2442" t="s">
        <v>481</v>
      </c>
      <c r="E2442" t="s">
        <v>411</v>
      </c>
      <c r="F2442">
        <v>117003328</v>
      </c>
      <c r="G2442" t="s">
        <v>547</v>
      </c>
      <c r="H2442" t="s">
        <v>286</v>
      </c>
      <c r="I2442" t="s">
        <v>196</v>
      </c>
      <c r="J2442">
        <v>4</v>
      </c>
      <c r="K2442">
        <v>35.97372</v>
      </c>
      <c r="L2442">
        <v>41.369777999999997</v>
      </c>
      <c r="M2442">
        <v>275.79852</v>
      </c>
      <c r="N2442">
        <v>317.16829799999994</v>
      </c>
      <c r="O2442">
        <v>480</v>
      </c>
      <c r="P2442">
        <v>480</v>
      </c>
      <c r="Q2442">
        <v>0.69250720087336226</v>
      </c>
      <c r="R2442">
        <v>460</v>
      </c>
      <c r="S2442">
        <v>120</v>
      </c>
      <c r="T2442">
        <v>458</v>
      </c>
      <c r="U2442">
        <v>140.83170200000006</v>
      </c>
      <c r="X2442">
        <v>20</v>
      </c>
      <c r="Y2442">
        <v>2</v>
      </c>
      <c r="AG2442">
        <v>22</v>
      </c>
      <c r="AO2442">
        <v>0</v>
      </c>
      <c r="AY2442">
        <v>0</v>
      </c>
      <c r="BP2442">
        <v>0</v>
      </c>
      <c r="CK2442">
        <v>0</v>
      </c>
      <c r="CP2442">
        <v>0</v>
      </c>
      <c r="CQ2442">
        <v>480</v>
      </c>
      <c r="CR2442" t="s">
        <v>153</v>
      </c>
      <c r="CS2442" t="s">
        <v>412</v>
      </c>
      <c r="DT2442">
        <v>0</v>
      </c>
    </row>
    <row r="2443" spans="1:124">
      <c r="A2443">
        <v>8</v>
      </c>
      <c r="B2443">
        <v>720427</v>
      </c>
      <c r="C2443" t="s">
        <v>116</v>
      </c>
      <c r="D2443" t="s">
        <v>481</v>
      </c>
      <c r="E2443" t="s">
        <v>411</v>
      </c>
      <c r="F2443">
        <v>117003328</v>
      </c>
      <c r="G2443" t="s">
        <v>547</v>
      </c>
      <c r="H2443" t="s">
        <v>286</v>
      </c>
      <c r="I2443" t="s">
        <v>196</v>
      </c>
      <c r="J2443">
        <v>3</v>
      </c>
      <c r="K2443">
        <v>35.97372</v>
      </c>
      <c r="L2443">
        <v>41.369777999999997</v>
      </c>
      <c r="M2443">
        <v>828.59468400000003</v>
      </c>
      <c r="N2443">
        <v>952.88388659999998</v>
      </c>
      <c r="O2443">
        <v>980</v>
      </c>
      <c r="P2443">
        <v>980</v>
      </c>
      <c r="Q2443">
        <v>0.99362240521376433</v>
      </c>
      <c r="R2443">
        <v>1382</v>
      </c>
      <c r="S2443">
        <v>360</v>
      </c>
      <c r="T2443">
        <v>959</v>
      </c>
      <c r="U2443">
        <v>6.1161134000000175</v>
      </c>
      <c r="Y2443">
        <v>6</v>
      </c>
      <c r="Z2443">
        <v>15</v>
      </c>
      <c r="AG2443">
        <v>21</v>
      </c>
      <c r="AO2443">
        <v>0</v>
      </c>
      <c r="AY2443">
        <v>0</v>
      </c>
      <c r="BP2443">
        <v>0</v>
      </c>
      <c r="BQ2443">
        <v>10</v>
      </c>
      <c r="BX2443">
        <v>90</v>
      </c>
      <c r="CK2443">
        <v>100</v>
      </c>
      <c r="CP2443">
        <v>0</v>
      </c>
      <c r="CQ2443">
        <v>1080</v>
      </c>
      <c r="CR2443" t="s">
        <v>153</v>
      </c>
      <c r="CS2443" t="s">
        <v>412</v>
      </c>
      <c r="DT2443">
        <v>0</v>
      </c>
    </row>
    <row r="2444" spans="1:124">
      <c r="A2444">
        <v>9</v>
      </c>
      <c r="B2444">
        <v>721070</v>
      </c>
      <c r="C2444" t="s">
        <v>116</v>
      </c>
      <c r="D2444" t="s">
        <v>481</v>
      </c>
      <c r="E2444" t="s">
        <v>445</v>
      </c>
      <c r="F2444">
        <v>117003328</v>
      </c>
      <c r="G2444" t="s">
        <v>547</v>
      </c>
      <c r="H2444" t="s">
        <v>286</v>
      </c>
      <c r="I2444" t="s">
        <v>196</v>
      </c>
      <c r="J2444">
        <v>4</v>
      </c>
      <c r="K2444">
        <v>35.97372</v>
      </c>
      <c r="L2444">
        <v>41.369777999999997</v>
      </c>
      <c r="M2444">
        <v>35.97372</v>
      </c>
      <c r="N2444">
        <v>41.369777999999997</v>
      </c>
      <c r="O2444">
        <v>90</v>
      </c>
      <c r="P2444">
        <v>120</v>
      </c>
      <c r="Q2444">
        <v>0.64640278124999995</v>
      </c>
      <c r="R2444">
        <v>60</v>
      </c>
      <c r="S2444">
        <v>30</v>
      </c>
      <c r="T2444">
        <v>64</v>
      </c>
      <c r="U2444">
        <v>22.630222000000003</v>
      </c>
      <c r="X2444">
        <v>20</v>
      </c>
      <c r="Y2444">
        <v>1</v>
      </c>
      <c r="AC2444">
        <v>5</v>
      </c>
      <c r="AG2444">
        <v>26</v>
      </c>
      <c r="AO2444">
        <v>0</v>
      </c>
      <c r="AY2444">
        <v>0</v>
      </c>
      <c r="BL2444">
        <v>25</v>
      </c>
      <c r="BO2444">
        <v>5</v>
      </c>
      <c r="BP2444">
        <v>30</v>
      </c>
      <c r="CK2444">
        <v>0</v>
      </c>
      <c r="CP2444">
        <v>0</v>
      </c>
      <c r="CQ2444">
        <v>120</v>
      </c>
      <c r="CR2444" t="s">
        <v>174</v>
      </c>
      <c r="CS2444" t="s">
        <v>212</v>
      </c>
      <c r="DT2444">
        <v>0</v>
      </c>
    </row>
    <row r="2445" spans="1:124">
      <c r="A2445">
        <v>9</v>
      </c>
      <c r="B2445">
        <v>721070</v>
      </c>
      <c r="C2445" t="s">
        <v>116</v>
      </c>
      <c r="D2445" t="s">
        <v>481</v>
      </c>
      <c r="E2445" t="s">
        <v>445</v>
      </c>
      <c r="F2445">
        <v>117009699</v>
      </c>
      <c r="G2445" t="s">
        <v>579</v>
      </c>
      <c r="H2445" t="s">
        <v>372</v>
      </c>
      <c r="I2445" t="s">
        <v>196</v>
      </c>
      <c r="J2445">
        <v>4</v>
      </c>
      <c r="K2445">
        <v>35.97372</v>
      </c>
      <c r="L2445">
        <v>42.322020000000002</v>
      </c>
      <c r="M2445">
        <v>359.73719999999997</v>
      </c>
      <c r="N2445">
        <v>423.22019999999998</v>
      </c>
      <c r="O2445">
        <v>540</v>
      </c>
      <c r="P2445">
        <v>640</v>
      </c>
      <c r="Q2445">
        <v>1.0796433673469388</v>
      </c>
      <c r="R2445">
        <v>600</v>
      </c>
      <c r="S2445">
        <v>190</v>
      </c>
      <c r="T2445">
        <v>392</v>
      </c>
      <c r="U2445">
        <v>-31.220199999999977</v>
      </c>
      <c r="Y2445">
        <v>3</v>
      </c>
      <c r="AA2445">
        <v>20</v>
      </c>
      <c r="AC2445">
        <v>5</v>
      </c>
      <c r="AG2445">
        <v>28</v>
      </c>
      <c r="AO2445">
        <v>0</v>
      </c>
      <c r="AP2445">
        <v>120</v>
      </c>
      <c r="AQ2445" t="s">
        <v>580</v>
      </c>
      <c r="AY2445">
        <v>120</v>
      </c>
      <c r="BL2445">
        <v>95</v>
      </c>
      <c r="BO2445">
        <v>5</v>
      </c>
      <c r="BP2445">
        <v>100</v>
      </c>
      <c r="BX2445">
        <v>120</v>
      </c>
      <c r="CK2445">
        <v>120</v>
      </c>
      <c r="CP2445">
        <v>0</v>
      </c>
      <c r="CQ2445">
        <v>760</v>
      </c>
      <c r="CR2445" t="s">
        <v>174</v>
      </c>
      <c r="CS2445" t="s">
        <v>212</v>
      </c>
      <c r="DT2445">
        <v>0</v>
      </c>
    </row>
    <row r="2446" spans="1:124">
      <c r="A2446">
        <v>9</v>
      </c>
      <c r="B2446">
        <v>721070</v>
      </c>
      <c r="C2446" t="s">
        <v>116</v>
      </c>
      <c r="D2446" t="s">
        <v>481</v>
      </c>
      <c r="E2446" t="s">
        <v>445</v>
      </c>
      <c r="F2446">
        <v>117023350</v>
      </c>
      <c r="G2446" t="s">
        <v>581</v>
      </c>
      <c r="H2446" t="s">
        <v>286</v>
      </c>
      <c r="I2446" t="s">
        <v>196</v>
      </c>
      <c r="J2446">
        <v>4</v>
      </c>
      <c r="K2446">
        <v>35.97372</v>
      </c>
      <c r="L2446">
        <v>41.369777999999997</v>
      </c>
      <c r="M2446">
        <v>215.84232</v>
      </c>
      <c r="N2446">
        <v>248.21866799999998</v>
      </c>
      <c r="O2446">
        <v>290</v>
      </c>
      <c r="P2446">
        <v>320</v>
      </c>
      <c r="Q2446">
        <v>0.9402222272727272</v>
      </c>
      <c r="R2446">
        <v>360</v>
      </c>
      <c r="S2446">
        <v>80</v>
      </c>
      <c r="T2446">
        <v>264</v>
      </c>
      <c r="U2446">
        <v>15.78133200000002</v>
      </c>
      <c r="Y2446">
        <v>1</v>
      </c>
      <c r="AA2446">
        <v>20</v>
      </c>
      <c r="AC2446">
        <v>5</v>
      </c>
      <c r="AG2446">
        <v>26</v>
      </c>
      <c r="AO2446">
        <v>0</v>
      </c>
      <c r="AY2446">
        <v>0</v>
      </c>
      <c r="BL2446">
        <v>30</v>
      </c>
      <c r="BP2446">
        <v>30</v>
      </c>
      <c r="CK2446">
        <v>0</v>
      </c>
      <c r="CP2446">
        <v>0</v>
      </c>
      <c r="CQ2446">
        <v>320</v>
      </c>
      <c r="CR2446" t="s">
        <v>174</v>
      </c>
      <c r="CS2446" t="s">
        <v>212</v>
      </c>
      <c r="DT2446">
        <v>0</v>
      </c>
    </row>
    <row r="2447" spans="1:124">
      <c r="A2447">
        <v>9</v>
      </c>
      <c r="B2447">
        <v>721363</v>
      </c>
      <c r="C2447" t="s">
        <v>116</v>
      </c>
      <c r="D2447" t="s">
        <v>481</v>
      </c>
      <c r="E2447" t="s">
        <v>594</v>
      </c>
      <c r="F2447">
        <v>117001116</v>
      </c>
      <c r="G2447" t="s">
        <v>595</v>
      </c>
      <c r="H2447" t="s">
        <v>196</v>
      </c>
      <c r="I2447" t="s">
        <v>196</v>
      </c>
      <c r="J2447">
        <v>1</v>
      </c>
      <c r="K2447">
        <v>6.2600399999999992</v>
      </c>
      <c r="L2447">
        <v>7.3647529411764694</v>
      </c>
      <c r="M2447">
        <v>217.01471999999998</v>
      </c>
      <c r="N2447">
        <v>255.31143529411759</v>
      </c>
      <c r="O2447">
        <v>240</v>
      </c>
      <c r="P2447">
        <v>240</v>
      </c>
      <c r="Q2447">
        <v>1.1052443086325436</v>
      </c>
      <c r="R2447">
        <v>2080</v>
      </c>
      <c r="S2447">
        <v>270</v>
      </c>
      <c r="T2447">
        <v>231</v>
      </c>
      <c r="U2447">
        <v>-24.311435294117587</v>
      </c>
      <c r="Y2447">
        <v>4</v>
      </c>
      <c r="AA2447">
        <v>5</v>
      </c>
      <c r="AG2447">
        <v>9</v>
      </c>
      <c r="AO2447">
        <v>0</v>
      </c>
      <c r="AY2447">
        <v>0</v>
      </c>
      <c r="BP2447">
        <v>0</v>
      </c>
      <c r="BX2447">
        <v>30</v>
      </c>
      <c r="CK2447">
        <v>30</v>
      </c>
      <c r="CP2447">
        <v>0</v>
      </c>
      <c r="CQ2447">
        <v>270</v>
      </c>
      <c r="CR2447" t="s">
        <v>153</v>
      </c>
      <c r="CS2447" t="s">
        <v>414</v>
      </c>
      <c r="DT2447">
        <v>0</v>
      </c>
    </row>
    <row r="2448" spans="1:124">
      <c r="A2448">
        <v>10</v>
      </c>
      <c r="B2448">
        <v>721073</v>
      </c>
      <c r="C2448" t="s">
        <v>116</v>
      </c>
      <c r="D2448" t="s">
        <v>481</v>
      </c>
      <c r="E2448" t="s">
        <v>171</v>
      </c>
      <c r="F2448">
        <v>117014229</v>
      </c>
      <c r="G2448" t="s">
        <v>547</v>
      </c>
      <c r="H2448" t="s">
        <v>286</v>
      </c>
      <c r="I2448" t="s">
        <v>196</v>
      </c>
      <c r="J2448">
        <v>3</v>
      </c>
      <c r="K2448">
        <v>35.97372</v>
      </c>
      <c r="L2448">
        <v>41.369777999999997</v>
      </c>
      <c r="M2448">
        <v>107.92116</v>
      </c>
      <c r="N2448">
        <v>124.10933399999999</v>
      </c>
      <c r="O2448">
        <v>150</v>
      </c>
      <c r="P2448">
        <v>150</v>
      </c>
      <c r="Q2448">
        <v>0.96208786046511618</v>
      </c>
      <c r="R2448">
        <v>180</v>
      </c>
      <c r="S2448">
        <v>50</v>
      </c>
      <c r="T2448">
        <v>129</v>
      </c>
      <c r="U2448">
        <v>4.8906660000000102</v>
      </c>
      <c r="X2448">
        <v>15</v>
      </c>
      <c r="Y2448">
        <v>1</v>
      </c>
      <c r="AC2448">
        <v>5</v>
      </c>
      <c r="AG2448">
        <v>21</v>
      </c>
      <c r="AO2448">
        <v>0</v>
      </c>
      <c r="AY2448">
        <v>0</v>
      </c>
      <c r="BP2448">
        <v>0</v>
      </c>
      <c r="CK2448">
        <v>0</v>
      </c>
      <c r="CP2448">
        <v>0</v>
      </c>
      <c r="CQ2448">
        <v>150</v>
      </c>
      <c r="CR2448" t="s">
        <v>174</v>
      </c>
      <c r="CS2448" t="s">
        <v>170</v>
      </c>
      <c r="DT2448">
        <v>0</v>
      </c>
    </row>
    <row r="2449" spans="1:124">
      <c r="A2449">
        <v>10</v>
      </c>
      <c r="B2449">
        <v>721073</v>
      </c>
      <c r="C2449" t="s">
        <v>116</v>
      </c>
      <c r="D2449" t="s">
        <v>481</v>
      </c>
      <c r="E2449" t="s">
        <v>171</v>
      </c>
      <c r="F2449">
        <v>117001116</v>
      </c>
      <c r="G2449" t="s">
        <v>595</v>
      </c>
      <c r="H2449" t="s">
        <v>196</v>
      </c>
      <c r="I2449" t="s">
        <v>196</v>
      </c>
      <c r="J2449">
        <v>3</v>
      </c>
      <c r="K2449">
        <v>6.2600399999999992</v>
      </c>
      <c r="L2449">
        <v>7.3647529411764694</v>
      </c>
      <c r="M2449">
        <v>200.32127999999997</v>
      </c>
      <c r="N2449">
        <v>235.67209411764699</v>
      </c>
      <c r="O2449">
        <v>300</v>
      </c>
      <c r="P2449">
        <v>300</v>
      </c>
      <c r="Q2449">
        <v>0.84774134574693161</v>
      </c>
      <c r="R2449">
        <v>1920</v>
      </c>
      <c r="S2449">
        <v>100</v>
      </c>
      <c r="T2449">
        <v>278</v>
      </c>
      <c r="U2449">
        <v>42.327905882353008</v>
      </c>
      <c r="Y2449">
        <v>2</v>
      </c>
      <c r="AA2449">
        <v>15</v>
      </c>
      <c r="AC2449">
        <v>5</v>
      </c>
      <c r="AG2449">
        <v>22</v>
      </c>
      <c r="AO2449">
        <v>0</v>
      </c>
      <c r="AY2449">
        <v>0</v>
      </c>
      <c r="BP2449">
        <v>0</v>
      </c>
      <c r="CK2449">
        <v>0</v>
      </c>
      <c r="CP2449">
        <v>0</v>
      </c>
      <c r="CQ2449">
        <v>300</v>
      </c>
      <c r="CR2449" t="s">
        <v>174</v>
      </c>
      <c r="CS2449" t="s">
        <v>170</v>
      </c>
      <c r="DT2449">
        <v>0</v>
      </c>
    </row>
    <row r="2450" spans="1:124">
      <c r="A2450">
        <v>10</v>
      </c>
      <c r="B2450">
        <v>721073</v>
      </c>
      <c r="C2450" t="s">
        <v>116</v>
      </c>
      <c r="D2450" t="s">
        <v>481</v>
      </c>
      <c r="E2450" t="s">
        <v>171</v>
      </c>
      <c r="F2450">
        <v>117001648</v>
      </c>
      <c r="G2450" t="s">
        <v>623</v>
      </c>
      <c r="H2450" t="s">
        <v>196</v>
      </c>
      <c r="I2450" t="s">
        <v>196</v>
      </c>
      <c r="J2450">
        <v>3</v>
      </c>
      <c r="K2450">
        <v>38.000160000000001</v>
      </c>
      <c r="L2450">
        <v>44.706070588235299</v>
      </c>
      <c r="M2450">
        <v>111.467136</v>
      </c>
      <c r="N2450">
        <v>131.13780705882354</v>
      </c>
      <c r="O2450">
        <v>240</v>
      </c>
      <c r="P2450">
        <v>240</v>
      </c>
      <c r="Q2450">
        <v>0.60154957366432815</v>
      </c>
      <c r="R2450">
        <v>176</v>
      </c>
      <c r="S2450">
        <v>110</v>
      </c>
      <c r="T2450">
        <v>218</v>
      </c>
      <c r="U2450">
        <v>86.86219294117646</v>
      </c>
      <c r="Y2450">
        <v>2</v>
      </c>
      <c r="AA2450">
        <v>15</v>
      </c>
      <c r="AC2450">
        <v>5</v>
      </c>
      <c r="AG2450">
        <v>22</v>
      </c>
      <c r="AO2450">
        <v>0</v>
      </c>
      <c r="AY2450">
        <v>0</v>
      </c>
      <c r="BP2450">
        <v>0</v>
      </c>
      <c r="BX2450">
        <v>90</v>
      </c>
      <c r="CK2450">
        <v>90</v>
      </c>
      <c r="CP2450">
        <v>0</v>
      </c>
      <c r="CQ2450">
        <v>330</v>
      </c>
      <c r="CR2450" t="s">
        <v>174</v>
      </c>
      <c r="CS2450" t="s">
        <v>170</v>
      </c>
      <c r="DT2450">
        <v>0</v>
      </c>
    </row>
    <row r="2451" spans="1:124">
      <c r="A2451">
        <v>13</v>
      </c>
      <c r="B2451">
        <v>722585</v>
      </c>
      <c r="C2451" t="s">
        <v>116</v>
      </c>
      <c r="D2451" t="s">
        <v>481</v>
      </c>
      <c r="E2451" t="s">
        <v>444</v>
      </c>
      <c r="F2451">
        <v>117001117</v>
      </c>
      <c r="G2451" t="s">
        <v>595</v>
      </c>
      <c r="H2451" t="s">
        <v>196</v>
      </c>
      <c r="I2451" t="s">
        <v>196</v>
      </c>
      <c r="J2451">
        <v>4</v>
      </c>
      <c r="K2451">
        <v>6.2600399999999992</v>
      </c>
      <c r="L2451">
        <v>7.3647529411764694</v>
      </c>
      <c r="M2451">
        <v>50.080319999999993</v>
      </c>
      <c r="N2451">
        <v>58.918023529411748</v>
      </c>
      <c r="O2451">
        <v>80</v>
      </c>
      <c r="P2451">
        <v>120</v>
      </c>
      <c r="Q2451">
        <v>1.7328830449826984</v>
      </c>
      <c r="R2451">
        <v>480</v>
      </c>
      <c r="S2451">
        <v>30</v>
      </c>
      <c r="T2451">
        <v>34</v>
      </c>
      <c r="U2451">
        <v>-24.918023529411748</v>
      </c>
      <c r="Y2451">
        <v>1</v>
      </c>
      <c r="Z2451">
        <v>20</v>
      </c>
      <c r="AA2451">
        <v>20</v>
      </c>
      <c r="AC2451">
        <v>5</v>
      </c>
      <c r="AG2451">
        <v>46</v>
      </c>
      <c r="AO2451">
        <v>0</v>
      </c>
      <c r="AY2451">
        <v>0</v>
      </c>
      <c r="BL2451">
        <v>40</v>
      </c>
      <c r="BP2451">
        <v>40</v>
      </c>
      <c r="CK2451">
        <v>0</v>
      </c>
      <c r="CP2451">
        <v>0</v>
      </c>
      <c r="CQ2451">
        <v>120</v>
      </c>
      <c r="CR2451" t="s">
        <v>174</v>
      </c>
      <c r="CS2451" t="s">
        <v>217</v>
      </c>
      <c r="DT2451">
        <v>0</v>
      </c>
    </row>
    <row r="2452" spans="1:124">
      <c r="A2452">
        <v>13</v>
      </c>
      <c r="B2452">
        <v>721631</v>
      </c>
      <c r="C2452" t="s">
        <v>116</v>
      </c>
      <c r="D2452" t="s">
        <v>481</v>
      </c>
      <c r="E2452" t="s">
        <v>204</v>
      </c>
      <c r="G2452" t="s">
        <v>595</v>
      </c>
      <c r="H2452" t="s">
        <v>196</v>
      </c>
      <c r="I2452" t="s">
        <v>196</v>
      </c>
      <c r="J2452">
        <v>4</v>
      </c>
      <c r="K2452">
        <v>6.2600399999999992</v>
      </c>
      <c r="L2452">
        <v>7.3647529411764694</v>
      </c>
      <c r="M2452">
        <v>41.733599999999996</v>
      </c>
      <c r="N2452">
        <v>49.098352941176465</v>
      </c>
      <c r="O2452">
        <v>120</v>
      </c>
      <c r="P2452">
        <v>120</v>
      </c>
      <c r="Q2452">
        <v>0.42694219948849099</v>
      </c>
      <c r="R2452">
        <v>400</v>
      </c>
      <c r="S2452">
        <v>30</v>
      </c>
      <c r="T2452">
        <v>115</v>
      </c>
      <c r="U2452">
        <v>65.901647058823528</v>
      </c>
      <c r="AC2452">
        <v>5</v>
      </c>
      <c r="AG2452">
        <v>5</v>
      </c>
      <c r="AO2452">
        <v>0</v>
      </c>
      <c r="AY2452">
        <v>0</v>
      </c>
      <c r="BP2452">
        <v>0</v>
      </c>
      <c r="CK2452">
        <v>0</v>
      </c>
      <c r="CP2452">
        <v>0</v>
      </c>
      <c r="CQ2452">
        <v>120</v>
      </c>
      <c r="CR2452" t="s">
        <v>174</v>
      </c>
      <c r="CS2452" t="s">
        <v>207</v>
      </c>
      <c r="DT2452">
        <v>0</v>
      </c>
    </row>
    <row r="2453" spans="1:124">
      <c r="A2453">
        <v>13</v>
      </c>
      <c r="B2453">
        <v>720568</v>
      </c>
      <c r="C2453" t="s">
        <v>116</v>
      </c>
      <c r="D2453" t="s">
        <v>481</v>
      </c>
      <c r="E2453" t="s">
        <v>704</v>
      </c>
      <c r="F2453">
        <v>117001122</v>
      </c>
      <c r="G2453" t="s">
        <v>515</v>
      </c>
      <c r="H2453" t="s">
        <v>372</v>
      </c>
      <c r="I2453" t="s">
        <v>196</v>
      </c>
      <c r="J2453">
        <v>3</v>
      </c>
      <c r="K2453">
        <v>6.26</v>
      </c>
      <c r="L2453">
        <v>7.36</v>
      </c>
      <c r="M2453">
        <v>211.17066666666668</v>
      </c>
      <c r="N2453">
        <v>248.27733333333336</v>
      </c>
      <c r="O2453">
        <v>540</v>
      </c>
      <c r="P2453">
        <v>540</v>
      </c>
      <c r="Q2453">
        <v>0.51509820193637623</v>
      </c>
      <c r="R2453">
        <v>2024</v>
      </c>
      <c r="S2453">
        <v>180</v>
      </c>
      <c r="T2453">
        <v>482</v>
      </c>
      <c r="U2453">
        <v>233.72266666666664</v>
      </c>
      <c r="X2453">
        <v>20</v>
      </c>
      <c r="Y2453">
        <v>3</v>
      </c>
      <c r="AA2453">
        <v>30</v>
      </c>
      <c r="AC2453">
        <v>5</v>
      </c>
      <c r="AG2453">
        <v>58</v>
      </c>
      <c r="AO2453">
        <v>0</v>
      </c>
      <c r="AY2453">
        <v>0</v>
      </c>
      <c r="BP2453">
        <v>0</v>
      </c>
      <c r="CK2453">
        <v>0</v>
      </c>
      <c r="CP2453">
        <v>0</v>
      </c>
      <c r="CQ2453">
        <v>540</v>
      </c>
      <c r="CR2453" t="s">
        <v>150</v>
      </c>
      <c r="CS2453" t="s">
        <v>212</v>
      </c>
      <c r="DT2453">
        <v>0</v>
      </c>
    </row>
    <row r="2454" spans="1:124">
      <c r="A2454">
        <v>13</v>
      </c>
      <c r="B2454">
        <v>720568</v>
      </c>
      <c r="C2454" t="s">
        <v>116</v>
      </c>
      <c r="D2454" t="s">
        <v>481</v>
      </c>
      <c r="E2454" t="s">
        <v>704</v>
      </c>
      <c r="F2454">
        <v>117001645</v>
      </c>
      <c r="G2454" t="s">
        <v>516</v>
      </c>
      <c r="H2454" t="s">
        <v>372</v>
      </c>
      <c r="I2454" t="s">
        <v>196</v>
      </c>
      <c r="J2454">
        <v>6</v>
      </c>
      <c r="K2454">
        <v>6.26</v>
      </c>
      <c r="L2454">
        <v>7.36</v>
      </c>
      <c r="M2454">
        <v>62.6</v>
      </c>
      <c r="N2454">
        <v>73.599999999999994</v>
      </c>
      <c r="O2454">
        <v>270</v>
      </c>
      <c r="P2454">
        <v>270</v>
      </c>
      <c r="Q2454">
        <v>0.51111111111111107</v>
      </c>
      <c r="R2454">
        <v>600</v>
      </c>
      <c r="S2454">
        <v>60</v>
      </c>
      <c r="T2454">
        <v>144</v>
      </c>
      <c r="U2454">
        <v>70.400000000000006</v>
      </c>
      <c r="Y2454">
        <v>1</v>
      </c>
      <c r="Z2454">
        <v>30</v>
      </c>
      <c r="AA2454">
        <v>90</v>
      </c>
      <c r="AC2454">
        <v>5</v>
      </c>
      <c r="AG2454">
        <v>126</v>
      </c>
      <c r="AO2454">
        <v>0</v>
      </c>
      <c r="AY2454">
        <v>0</v>
      </c>
      <c r="BP2454">
        <v>0</v>
      </c>
      <c r="BX2454">
        <v>90</v>
      </c>
      <c r="CK2454">
        <v>90</v>
      </c>
      <c r="CP2454">
        <v>0</v>
      </c>
      <c r="CQ2454">
        <v>360</v>
      </c>
      <c r="CR2454" t="s">
        <v>150</v>
      </c>
      <c r="CS2454" t="s">
        <v>212</v>
      </c>
      <c r="DT2454">
        <v>0</v>
      </c>
    </row>
    <row r="2455" spans="1:124">
      <c r="A2455">
        <v>15</v>
      </c>
      <c r="B2455">
        <v>721401</v>
      </c>
      <c r="C2455" t="s">
        <v>116</v>
      </c>
      <c r="D2455" t="s">
        <v>481</v>
      </c>
      <c r="E2455" t="s">
        <v>321</v>
      </c>
      <c r="F2455">
        <v>117066902</v>
      </c>
      <c r="G2455" t="s">
        <v>482</v>
      </c>
      <c r="H2455" t="s">
        <v>372</v>
      </c>
      <c r="I2455" t="s">
        <v>196</v>
      </c>
      <c r="J2455">
        <v>6</v>
      </c>
      <c r="K2455">
        <v>34.17</v>
      </c>
      <c r="L2455">
        <v>40.200000000000003</v>
      </c>
      <c r="M2455">
        <v>37.587000000000003</v>
      </c>
      <c r="N2455">
        <v>44.220000000000006</v>
      </c>
      <c r="O2455">
        <v>60</v>
      </c>
      <c r="P2455">
        <v>60</v>
      </c>
      <c r="Q2455">
        <v>0.80400000000000016</v>
      </c>
      <c r="R2455">
        <v>66</v>
      </c>
      <c r="S2455">
        <v>10</v>
      </c>
      <c r="T2455">
        <v>55</v>
      </c>
      <c r="U2455">
        <v>10.779999999999994</v>
      </c>
      <c r="AC2455">
        <v>5</v>
      </c>
      <c r="AG2455">
        <v>5</v>
      </c>
      <c r="AO2455">
        <v>0</v>
      </c>
      <c r="AY2455">
        <v>0</v>
      </c>
      <c r="BP2455">
        <v>0</v>
      </c>
      <c r="CK2455">
        <v>0</v>
      </c>
      <c r="CP2455">
        <v>0</v>
      </c>
      <c r="CQ2455">
        <v>60</v>
      </c>
      <c r="CR2455" t="s">
        <v>150</v>
      </c>
      <c r="CS2455" t="s">
        <v>223</v>
      </c>
      <c r="DT2455">
        <v>0</v>
      </c>
    </row>
    <row r="2456" spans="1:124">
      <c r="A2456">
        <v>15</v>
      </c>
      <c r="B2456">
        <v>720163</v>
      </c>
      <c r="C2456" t="s">
        <v>116</v>
      </c>
      <c r="D2456" t="s">
        <v>481</v>
      </c>
      <c r="E2456" t="s">
        <v>413</v>
      </c>
      <c r="F2456">
        <v>117089253</v>
      </c>
      <c r="G2456" t="s">
        <v>595</v>
      </c>
      <c r="H2456" t="s">
        <v>196</v>
      </c>
      <c r="I2456" t="s">
        <v>196</v>
      </c>
      <c r="J2456">
        <v>3</v>
      </c>
      <c r="K2456">
        <v>6.2600399999999992</v>
      </c>
      <c r="L2456">
        <v>7.3647529411764694</v>
      </c>
      <c r="M2456">
        <v>21.284135999999997</v>
      </c>
      <c r="N2456">
        <v>25.040159999999997</v>
      </c>
      <c r="O2456">
        <v>135</v>
      </c>
      <c r="P2456">
        <v>135</v>
      </c>
      <c r="Q2456">
        <v>0.25293090909090904</v>
      </c>
      <c r="R2456">
        <v>204</v>
      </c>
      <c r="S2456">
        <v>45</v>
      </c>
      <c r="T2456">
        <v>99</v>
      </c>
      <c r="U2456">
        <v>73.95984</v>
      </c>
      <c r="W2456">
        <v>15</v>
      </c>
      <c r="Y2456">
        <v>1</v>
      </c>
      <c r="AA2456">
        <v>15</v>
      </c>
      <c r="AC2456">
        <v>5</v>
      </c>
      <c r="AG2456">
        <v>36</v>
      </c>
      <c r="AO2456">
        <v>0</v>
      </c>
      <c r="AY2456">
        <v>0</v>
      </c>
      <c r="BP2456">
        <v>0</v>
      </c>
      <c r="CK2456">
        <v>0</v>
      </c>
      <c r="CP2456">
        <v>0</v>
      </c>
      <c r="CQ2456">
        <v>135</v>
      </c>
      <c r="CR2456" t="s">
        <v>153</v>
      </c>
      <c r="CS2456" t="s">
        <v>414</v>
      </c>
      <c r="DA2456">
        <v>5</v>
      </c>
      <c r="DT2456">
        <v>0</v>
      </c>
    </row>
    <row r="2457" spans="1:124">
      <c r="A2457">
        <v>15</v>
      </c>
      <c r="B2457">
        <v>720163</v>
      </c>
      <c r="C2457" t="s">
        <v>116</v>
      </c>
      <c r="D2457" t="s">
        <v>481</v>
      </c>
      <c r="E2457" t="s">
        <v>413</v>
      </c>
      <c r="F2457">
        <v>117089253</v>
      </c>
      <c r="G2457" t="s">
        <v>595</v>
      </c>
      <c r="H2457" t="s">
        <v>196</v>
      </c>
      <c r="I2457" t="s">
        <v>196</v>
      </c>
      <c r="J2457">
        <v>3</v>
      </c>
      <c r="K2457">
        <v>6.2600399999999992</v>
      </c>
      <c r="L2457">
        <v>7.3647529411764694</v>
      </c>
      <c r="M2457">
        <v>12.520079999999998</v>
      </c>
      <c r="N2457">
        <v>14.729505882352937</v>
      </c>
      <c r="O2457">
        <v>90</v>
      </c>
      <c r="P2457">
        <v>90</v>
      </c>
      <c r="Q2457">
        <v>0.27791520532741393</v>
      </c>
      <c r="R2457">
        <v>120</v>
      </c>
      <c r="S2457">
        <v>30</v>
      </c>
      <c r="T2457">
        <v>53</v>
      </c>
      <c r="U2457">
        <v>38.270494117647061</v>
      </c>
      <c r="Y2457">
        <v>2</v>
      </c>
      <c r="Z2457">
        <v>15</v>
      </c>
      <c r="AA2457">
        <v>15</v>
      </c>
      <c r="AC2457">
        <v>5</v>
      </c>
      <c r="AG2457">
        <v>37</v>
      </c>
      <c r="AO2457">
        <v>0</v>
      </c>
      <c r="AY2457">
        <v>0</v>
      </c>
      <c r="BP2457">
        <v>0</v>
      </c>
      <c r="CK2457">
        <v>0</v>
      </c>
      <c r="CP2457">
        <v>0</v>
      </c>
      <c r="CQ2457">
        <v>90</v>
      </c>
      <c r="CR2457" t="s">
        <v>153</v>
      </c>
      <c r="CS2457" t="s">
        <v>414</v>
      </c>
      <c r="DT2457">
        <v>0</v>
      </c>
    </row>
    <row r="2458" spans="1:124">
      <c r="A2458">
        <v>20</v>
      </c>
      <c r="B2458">
        <v>721494</v>
      </c>
      <c r="C2458" t="s">
        <v>116</v>
      </c>
      <c r="D2458" t="s">
        <v>481</v>
      </c>
      <c r="E2458" t="s">
        <v>314</v>
      </c>
      <c r="F2458">
        <v>117014264</v>
      </c>
      <c r="G2458" t="s">
        <v>525</v>
      </c>
      <c r="H2458" t="s">
        <v>372</v>
      </c>
      <c r="I2458" t="s">
        <v>196</v>
      </c>
      <c r="J2458">
        <v>4</v>
      </c>
      <c r="K2458">
        <v>6.26</v>
      </c>
      <c r="L2458">
        <v>7.36</v>
      </c>
      <c r="M2458">
        <v>446.54666666666668</v>
      </c>
      <c r="N2458">
        <v>525.01333333333343</v>
      </c>
      <c r="O2458">
        <v>520</v>
      </c>
      <c r="P2458">
        <v>520</v>
      </c>
      <c r="Q2458">
        <v>1.0234178037686812</v>
      </c>
      <c r="R2458">
        <v>4280</v>
      </c>
      <c r="S2458">
        <v>130</v>
      </c>
      <c r="T2458">
        <v>513</v>
      </c>
      <c r="U2458">
        <v>-12.013333333333435</v>
      </c>
      <c r="Y2458">
        <v>2</v>
      </c>
      <c r="AC2458">
        <v>5</v>
      </c>
      <c r="AG2458">
        <v>7</v>
      </c>
      <c r="AO2458">
        <v>0</v>
      </c>
      <c r="AY2458">
        <v>0</v>
      </c>
      <c r="BP2458">
        <v>0</v>
      </c>
      <c r="CK2458">
        <v>0</v>
      </c>
      <c r="CP2458">
        <v>0</v>
      </c>
      <c r="CQ2458">
        <v>520</v>
      </c>
      <c r="CR2458" t="s">
        <v>150</v>
      </c>
      <c r="CS2458" t="s">
        <v>315</v>
      </c>
      <c r="DT2458">
        <v>0</v>
      </c>
    </row>
    <row r="2459" spans="1:124">
      <c r="A2459">
        <v>20</v>
      </c>
      <c r="B2459">
        <v>722431</v>
      </c>
      <c r="C2459" t="s">
        <v>116</v>
      </c>
      <c r="D2459" t="s">
        <v>481</v>
      </c>
      <c r="E2459" t="s">
        <v>338</v>
      </c>
      <c r="F2459">
        <v>117014265</v>
      </c>
      <c r="G2459" t="s">
        <v>525</v>
      </c>
      <c r="H2459" t="s">
        <v>372</v>
      </c>
      <c r="I2459" t="s">
        <v>196</v>
      </c>
      <c r="J2459">
        <v>3</v>
      </c>
      <c r="K2459">
        <v>6.26</v>
      </c>
      <c r="L2459">
        <v>7.36</v>
      </c>
      <c r="M2459">
        <v>171.10666666666665</v>
      </c>
      <c r="N2459">
        <v>201.17333333333332</v>
      </c>
      <c r="O2459">
        <v>210</v>
      </c>
      <c r="P2459">
        <v>210</v>
      </c>
      <c r="Q2459">
        <v>1.0993078324225865</v>
      </c>
      <c r="R2459">
        <v>1640</v>
      </c>
      <c r="S2459">
        <v>70</v>
      </c>
      <c r="T2459">
        <v>183</v>
      </c>
      <c r="U2459">
        <v>-18.173333333333318</v>
      </c>
      <c r="X2459">
        <v>2</v>
      </c>
      <c r="Z2459">
        <v>20</v>
      </c>
      <c r="AC2459">
        <v>5</v>
      </c>
      <c r="AG2459">
        <v>27</v>
      </c>
      <c r="AO2459">
        <v>0</v>
      </c>
      <c r="AY2459">
        <v>0</v>
      </c>
      <c r="BP2459">
        <v>0</v>
      </c>
      <c r="CK2459">
        <v>0</v>
      </c>
      <c r="CP2459">
        <v>0</v>
      </c>
      <c r="CQ2459">
        <v>210</v>
      </c>
      <c r="CR2459" t="s">
        <v>150</v>
      </c>
      <c r="CS2459" t="s">
        <v>260</v>
      </c>
      <c r="DT2459">
        <v>0</v>
      </c>
    </row>
    <row r="2460" spans="1:124">
      <c r="A2460">
        <v>20</v>
      </c>
      <c r="B2460">
        <v>722431</v>
      </c>
      <c r="C2460" t="s">
        <v>116</v>
      </c>
      <c r="D2460" t="s">
        <v>481</v>
      </c>
      <c r="E2460" t="s">
        <v>338</v>
      </c>
      <c r="F2460">
        <v>117014265</v>
      </c>
      <c r="G2460" t="s">
        <v>525</v>
      </c>
      <c r="H2460" t="s">
        <v>372</v>
      </c>
      <c r="I2460" t="s">
        <v>196</v>
      </c>
      <c r="J2460">
        <v>4</v>
      </c>
      <c r="K2460">
        <v>6.26</v>
      </c>
      <c r="L2460">
        <v>7.36</v>
      </c>
      <c r="M2460">
        <v>1206.0933333333332</v>
      </c>
      <c r="N2460">
        <v>1418.0266666666669</v>
      </c>
      <c r="O2460">
        <v>1200</v>
      </c>
      <c r="P2460">
        <v>1200</v>
      </c>
      <c r="Q2460">
        <v>1.1906185278477472</v>
      </c>
      <c r="R2460">
        <v>11560</v>
      </c>
      <c r="S2460">
        <v>300</v>
      </c>
      <c r="T2460">
        <v>1191</v>
      </c>
      <c r="U2460">
        <v>-227.02666666666687</v>
      </c>
      <c r="X2460">
        <v>4</v>
      </c>
      <c r="AC2460">
        <v>5</v>
      </c>
      <c r="AG2460">
        <v>9</v>
      </c>
      <c r="AO2460">
        <v>0</v>
      </c>
      <c r="AY2460">
        <v>0</v>
      </c>
      <c r="BP2460">
        <v>0</v>
      </c>
      <c r="CK2460">
        <v>0</v>
      </c>
      <c r="CP2460">
        <v>0</v>
      </c>
      <c r="CQ2460">
        <v>1200</v>
      </c>
      <c r="CR2460" t="s">
        <v>150</v>
      </c>
      <c r="CS2460" t="s">
        <v>260</v>
      </c>
      <c r="DT2460">
        <v>0</v>
      </c>
    </row>
    <row r="2461" spans="1:124">
      <c r="A2461">
        <v>21</v>
      </c>
      <c r="B2461">
        <v>720137</v>
      </c>
      <c r="C2461" t="s">
        <v>116</v>
      </c>
      <c r="D2461" t="s">
        <v>481</v>
      </c>
      <c r="E2461" t="s">
        <v>337</v>
      </c>
      <c r="F2461">
        <v>117058429</v>
      </c>
      <c r="G2461" t="s">
        <v>531</v>
      </c>
      <c r="H2461" t="s">
        <v>286</v>
      </c>
      <c r="I2461" t="s">
        <v>196</v>
      </c>
      <c r="J2461">
        <v>3</v>
      </c>
      <c r="K2461">
        <v>35.97372</v>
      </c>
      <c r="L2461">
        <v>41.369777999999997</v>
      </c>
      <c r="M2461">
        <v>35.97372</v>
      </c>
      <c r="N2461">
        <v>41.369777999999997</v>
      </c>
      <c r="O2461">
        <v>60</v>
      </c>
      <c r="P2461">
        <v>60</v>
      </c>
      <c r="Q2461">
        <v>0.76610699999999998</v>
      </c>
      <c r="R2461">
        <v>60</v>
      </c>
      <c r="S2461">
        <v>20</v>
      </c>
      <c r="T2461">
        <v>54</v>
      </c>
      <c r="U2461">
        <v>12.630222000000003</v>
      </c>
      <c r="Y2461">
        <v>1</v>
      </c>
      <c r="AC2461">
        <v>5</v>
      </c>
      <c r="AG2461">
        <v>6</v>
      </c>
      <c r="AO2461">
        <v>0</v>
      </c>
      <c r="AY2461">
        <v>0</v>
      </c>
      <c r="BP2461">
        <v>0</v>
      </c>
      <c r="CK2461">
        <v>0</v>
      </c>
      <c r="CP2461">
        <v>0</v>
      </c>
      <c r="CQ2461">
        <v>60</v>
      </c>
      <c r="CR2461" t="s">
        <v>150</v>
      </c>
      <c r="CS2461" t="s">
        <v>275</v>
      </c>
      <c r="DT2461">
        <v>0</v>
      </c>
    </row>
    <row r="2462" spans="1:124">
      <c r="A2462">
        <v>21</v>
      </c>
      <c r="B2462">
        <v>720137</v>
      </c>
      <c r="C2462" t="s">
        <v>116</v>
      </c>
      <c r="D2462" t="s">
        <v>481</v>
      </c>
      <c r="E2462" t="s">
        <v>337</v>
      </c>
      <c r="F2462">
        <v>117046137</v>
      </c>
      <c r="G2462" t="s">
        <v>581</v>
      </c>
      <c r="H2462" t="s">
        <v>286</v>
      </c>
      <c r="I2462" t="s">
        <v>196</v>
      </c>
      <c r="J2462">
        <v>3</v>
      </c>
      <c r="K2462">
        <v>35.97372</v>
      </c>
      <c r="L2462">
        <v>41.369777999999997</v>
      </c>
      <c r="M2462">
        <v>269.80290000000002</v>
      </c>
      <c r="N2462">
        <v>310.27333499999997</v>
      </c>
      <c r="O2462">
        <v>450</v>
      </c>
      <c r="P2462">
        <v>450</v>
      </c>
      <c r="Q2462">
        <v>0.77762740601503755</v>
      </c>
      <c r="R2462">
        <v>450</v>
      </c>
      <c r="S2462">
        <v>150</v>
      </c>
      <c r="T2462">
        <v>399</v>
      </c>
      <c r="U2462">
        <v>88.726665000000025</v>
      </c>
      <c r="Y2462">
        <v>1</v>
      </c>
      <c r="AA2462">
        <v>45</v>
      </c>
      <c r="AC2462">
        <v>5</v>
      </c>
      <c r="AG2462">
        <v>51</v>
      </c>
      <c r="AO2462">
        <v>0</v>
      </c>
      <c r="AY2462">
        <v>0</v>
      </c>
      <c r="BP2462">
        <v>0</v>
      </c>
      <c r="CK2462">
        <v>0</v>
      </c>
      <c r="CP2462">
        <v>0</v>
      </c>
      <c r="CQ2462">
        <v>450</v>
      </c>
      <c r="CR2462" t="s">
        <v>150</v>
      </c>
      <c r="CS2462" t="s">
        <v>275</v>
      </c>
      <c r="DT2462">
        <v>0</v>
      </c>
    </row>
    <row r="2463" spans="1:124">
      <c r="A2463">
        <v>21</v>
      </c>
      <c r="B2463">
        <v>720137</v>
      </c>
      <c r="C2463" t="s">
        <v>116</v>
      </c>
      <c r="D2463" t="s">
        <v>481</v>
      </c>
      <c r="E2463" t="s">
        <v>337</v>
      </c>
      <c r="F2463">
        <v>117058467</v>
      </c>
      <c r="G2463" t="s">
        <v>547</v>
      </c>
      <c r="H2463" t="s">
        <v>286</v>
      </c>
      <c r="I2463" t="s">
        <v>196</v>
      </c>
      <c r="J2463">
        <v>3</v>
      </c>
      <c r="K2463">
        <v>35.97372</v>
      </c>
      <c r="L2463">
        <v>41.369777999999997</v>
      </c>
      <c r="M2463">
        <v>89.934299999999993</v>
      </c>
      <c r="N2463">
        <v>103.42444499999998</v>
      </c>
      <c r="O2463">
        <v>180</v>
      </c>
      <c r="P2463">
        <v>180</v>
      </c>
      <c r="Q2463">
        <v>0.77182421641791032</v>
      </c>
      <c r="R2463">
        <v>150</v>
      </c>
      <c r="S2463">
        <v>60</v>
      </c>
      <c r="T2463">
        <v>134</v>
      </c>
      <c r="U2463">
        <v>30.575555000000023</v>
      </c>
      <c r="Y2463">
        <v>2</v>
      </c>
      <c r="Z2463">
        <v>15</v>
      </c>
      <c r="AA2463">
        <v>24</v>
      </c>
      <c r="AC2463">
        <v>5</v>
      </c>
      <c r="AG2463">
        <v>46</v>
      </c>
      <c r="AO2463">
        <v>0</v>
      </c>
      <c r="AY2463">
        <v>0</v>
      </c>
      <c r="BP2463">
        <v>0</v>
      </c>
      <c r="CK2463">
        <v>0</v>
      </c>
      <c r="CP2463">
        <v>0</v>
      </c>
      <c r="CQ2463">
        <v>180</v>
      </c>
      <c r="CR2463" t="s">
        <v>150</v>
      </c>
      <c r="CS2463" t="s">
        <v>275</v>
      </c>
      <c r="DQ2463">
        <v>0</v>
      </c>
      <c r="DT2463">
        <v>0</v>
      </c>
    </row>
    <row r="2464" spans="1:124">
      <c r="A2464">
        <v>22</v>
      </c>
      <c r="B2464">
        <v>720163</v>
      </c>
      <c r="C2464" t="s">
        <v>116</v>
      </c>
      <c r="D2464" t="s">
        <v>481</v>
      </c>
      <c r="E2464" t="s">
        <v>413</v>
      </c>
      <c r="F2464">
        <v>117046143</v>
      </c>
      <c r="G2464" t="s">
        <v>547</v>
      </c>
      <c r="H2464" t="s">
        <v>286</v>
      </c>
      <c r="I2464" t="s">
        <v>196</v>
      </c>
      <c r="J2464">
        <v>4</v>
      </c>
      <c r="K2464">
        <v>35.97372</v>
      </c>
      <c r="L2464">
        <v>41.369777999999997</v>
      </c>
      <c r="M2464">
        <v>215.84232</v>
      </c>
      <c r="N2464">
        <v>248.21866799999998</v>
      </c>
      <c r="O2464">
        <v>600</v>
      </c>
      <c r="P2464">
        <v>600</v>
      </c>
      <c r="Q2464">
        <v>0.52477519661733607</v>
      </c>
      <c r="R2464">
        <v>360</v>
      </c>
      <c r="S2464">
        <v>150</v>
      </c>
      <c r="T2464">
        <v>473</v>
      </c>
      <c r="U2464">
        <v>224.78133200000002</v>
      </c>
      <c r="W2464">
        <v>100</v>
      </c>
      <c r="Y2464">
        <v>2</v>
      </c>
      <c r="AA2464">
        <v>20</v>
      </c>
      <c r="AC2464">
        <v>5</v>
      </c>
      <c r="AG2464">
        <v>127</v>
      </c>
      <c r="AO2464">
        <v>0</v>
      </c>
      <c r="AY2464">
        <v>0</v>
      </c>
      <c r="BP2464">
        <v>0</v>
      </c>
      <c r="CK2464">
        <v>0</v>
      </c>
      <c r="CP2464">
        <v>0</v>
      </c>
      <c r="CQ2464">
        <v>600</v>
      </c>
      <c r="CR2464" t="s">
        <v>153</v>
      </c>
      <c r="CS2464" t="s">
        <v>414</v>
      </c>
      <c r="DQ2464">
        <v>0</v>
      </c>
      <c r="DT2464">
        <v>0</v>
      </c>
    </row>
    <row r="2465" spans="1:124">
      <c r="A2465">
        <v>22</v>
      </c>
      <c r="B2465">
        <v>721073</v>
      </c>
      <c r="C2465" t="s">
        <v>116</v>
      </c>
      <c r="D2465" t="s">
        <v>481</v>
      </c>
      <c r="E2465" t="s">
        <v>171</v>
      </c>
      <c r="F2465">
        <v>117046146</v>
      </c>
      <c r="G2465" t="s">
        <v>547</v>
      </c>
      <c r="H2465" t="s">
        <v>286</v>
      </c>
      <c r="I2465" t="s">
        <v>196</v>
      </c>
      <c r="J2465">
        <v>3</v>
      </c>
      <c r="K2465">
        <v>35.97372</v>
      </c>
      <c r="L2465">
        <v>41.369777999999997</v>
      </c>
      <c r="M2465">
        <v>14.389488</v>
      </c>
      <c r="N2465">
        <v>16.547911199999998</v>
      </c>
      <c r="O2465">
        <v>39</v>
      </c>
      <c r="P2465">
        <v>39</v>
      </c>
      <c r="Q2465">
        <v>0.87094269473684205</v>
      </c>
      <c r="R2465">
        <v>24</v>
      </c>
      <c r="S2465">
        <v>13</v>
      </c>
      <c r="T2465">
        <v>19</v>
      </c>
      <c r="U2465">
        <v>2.4520888000000021</v>
      </c>
      <c r="AA2465">
        <v>15</v>
      </c>
      <c r="AC2465">
        <v>5</v>
      </c>
      <c r="AG2465">
        <v>20</v>
      </c>
      <c r="AO2465">
        <v>0</v>
      </c>
      <c r="AY2465">
        <v>0</v>
      </c>
      <c r="BP2465">
        <v>0</v>
      </c>
      <c r="CK2465">
        <v>0</v>
      </c>
      <c r="CP2465">
        <v>0</v>
      </c>
      <c r="CQ2465">
        <v>39</v>
      </c>
      <c r="CR2465" t="s">
        <v>174</v>
      </c>
      <c r="CS2465" t="s">
        <v>170</v>
      </c>
      <c r="DQ2465">
        <v>0</v>
      </c>
      <c r="DT2465">
        <v>0</v>
      </c>
    </row>
    <row r="2466" spans="1:124">
      <c r="A2466">
        <v>22</v>
      </c>
      <c r="B2466">
        <v>721035</v>
      </c>
      <c r="C2466" t="s">
        <v>116</v>
      </c>
      <c r="D2466" t="s">
        <v>481</v>
      </c>
      <c r="E2466" t="s">
        <v>964</v>
      </c>
      <c r="F2466">
        <v>117055341</v>
      </c>
      <c r="G2466" t="s">
        <v>547</v>
      </c>
      <c r="H2466" t="s">
        <v>286</v>
      </c>
      <c r="I2466" t="s">
        <v>196</v>
      </c>
      <c r="J2466">
        <v>2</v>
      </c>
      <c r="K2466">
        <v>35.97372</v>
      </c>
      <c r="L2466">
        <v>41.369777999999997</v>
      </c>
      <c r="M2466">
        <v>363.33457199999998</v>
      </c>
      <c r="N2466">
        <v>417.83475779999998</v>
      </c>
      <c r="O2466">
        <v>660</v>
      </c>
      <c r="P2466">
        <v>660</v>
      </c>
      <c r="Q2466">
        <v>0.69989071658291457</v>
      </c>
      <c r="R2466">
        <v>606</v>
      </c>
      <c r="S2466">
        <v>420</v>
      </c>
      <c r="T2466">
        <v>597</v>
      </c>
      <c r="U2466">
        <v>179.16524220000002</v>
      </c>
      <c r="W2466">
        <v>40</v>
      </c>
      <c r="Y2466">
        <v>8</v>
      </c>
      <c r="Z2466">
        <v>10</v>
      </c>
      <c r="AC2466">
        <v>5</v>
      </c>
      <c r="AG2466">
        <v>63</v>
      </c>
      <c r="AO2466">
        <v>0</v>
      </c>
      <c r="AY2466">
        <v>0</v>
      </c>
      <c r="BP2466">
        <v>0</v>
      </c>
      <c r="BR2466">
        <v>120</v>
      </c>
      <c r="BX2466">
        <v>60</v>
      </c>
      <c r="CK2466">
        <v>180</v>
      </c>
      <c r="CP2466">
        <v>0</v>
      </c>
      <c r="CQ2466">
        <v>840</v>
      </c>
      <c r="CR2466" t="s">
        <v>150</v>
      </c>
      <c r="CS2466" t="s">
        <v>247</v>
      </c>
      <c r="DQ2466">
        <v>0</v>
      </c>
      <c r="DT2466">
        <v>0</v>
      </c>
    </row>
    <row r="2467" spans="1:124">
      <c r="A2467">
        <v>23</v>
      </c>
      <c r="B2467">
        <v>721156</v>
      </c>
      <c r="C2467" t="s">
        <v>116</v>
      </c>
      <c r="D2467" t="s">
        <v>481</v>
      </c>
      <c r="E2467" t="s">
        <v>352</v>
      </c>
      <c r="G2467" t="s">
        <v>988</v>
      </c>
      <c r="H2467" t="s">
        <v>286</v>
      </c>
      <c r="I2467" t="s">
        <v>196</v>
      </c>
      <c r="J2467">
        <v>3</v>
      </c>
      <c r="K2467">
        <v>27.2</v>
      </c>
      <c r="L2467">
        <v>32</v>
      </c>
      <c r="M2467">
        <v>18.133333333333333</v>
      </c>
      <c r="N2467">
        <v>21.333333333333332</v>
      </c>
      <c r="O2467">
        <v>360</v>
      </c>
      <c r="P2467">
        <v>360</v>
      </c>
      <c r="Q2467">
        <v>0.1233140655105973</v>
      </c>
      <c r="R2467">
        <v>40</v>
      </c>
      <c r="S2467">
        <v>150</v>
      </c>
      <c r="T2467">
        <v>173</v>
      </c>
      <c r="U2467">
        <v>151.66666666666666</v>
      </c>
      <c r="W2467">
        <v>120</v>
      </c>
      <c r="X2467">
        <v>2</v>
      </c>
      <c r="Z2467">
        <v>60</v>
      </c>
      <c r="AC2467">
        <v>5</v>
      </c>
      <c r="AG2467">
        <v>187</v>
      </c>
      <c r="AO2467">
        <v>0</v>
      </c>
      <c r="AY2467">
        <v>0</v>
      </c>
      <c r="BP2467">
        <v>0</v>
      </c>
      <c r="BX2467">
        <v>90</v>
      </c>
      <c r="CK2467">
        <v>90</v>
      </c>
      <c r="CP2467">
        <v>0</v>
      </c>
      <c r="CQ2467">
        <v>450</v>
      </c>
      <c r="CR2467" t="s">
        <v>150</v>
      </c>
      <c r="CS2467" t="s">
        <v>212</v>
      </c>
      <c r="DQ2467">
        <v>0</v>
      </c>
      <c r="DT2467">
        <v>0</v>
      </c>
    </row>
    <row r="2468" spans="1:124">
      <c r="A2468">
        <v>23</v>
      </c>
      <c r="B2468">
        <v>721156</v>
      </c>
      <c r="C2468" t="s">
        <v>116</v>
      </c>
      <c r="D2468" t="s">
        <v>481</v>
      </c>
      <c r="E2468" t="s">
        <v>352</v>
      </c>
      <c r="F2468">
        <v>117129798</v>
      </c>
      <c r="G2468" t="s">
        <v>989</v>
      </c>
      <c r="H2468" t="s">
        <v>286</v>
      </c>
      <c r="I2468" t="s">
        <v>196</v>
      </c>
      <c r="J2468">
        <v>3</v>
      </c>
      <c r="K2468">
        <v>22.099999999999998</v>
      </c>
      <c r="L2468">
        <v>26</v>
      </c>
      <c r="M2468">
        <v>117.86666666666665</v>
      </c>
      <c r="N2468">
        <v>138.66666666666666</v>
      </c>
      <c r="O2468">
        <v>450</v>
      </c>
      <c r="P2468">
        <v>450</v>
      </c>
      <c r="Q2468">
        <v>0.36300174520069806</v>
      </c>
      <c r="R2468">
        <v>320</v>
      </c>
      <c r="S2468">
        <v>150</v>
      </c>
      <c r="T2468">
        <v>382</v>
      </c>
      <c r="U2468">
        <v>243.33333333333334</v>
      </c>
      <c r="X2468">
        <v>3</v>
      </c>
      <c r="Z2468">
        <v>60</v>
      </c>
      <c r="AC2468">
        <v>5</v>
      </c>
      <c r="AG2468">
        <v>68</v>
      </c>
      <c r="AO2468">
        <v>0</v>
      </c>
      <c r="AY2468">
        <v>0</v>
      </c>
      <c r="BP2468">
        <v>0</v>
      </c>
      <c r="CK2468">
        <v>0</v>
      </c>
      <c r="CP2468">
        <v>0</v>
      </c>
      <c r="CQ2468">
        <v>450</v>
      </c>
      <c r="CR2468" t="s">
        <v>150</v>
      </c>
      <c r="CS2468" t="s">
        <v>212</v>
      </c>
      <c r="DQ2468">
        <v>0</v>
      </c>
      <c r="DT2468">
        <v>0</v>
      </c>
    </row>
    <row r="2469" spans="1:124">
      <c r="A2469">
        <v>23</v>
      </c>
      <c r="B2469">
        <v>721156</v>
      </c>
      <c r="C2469" t="s">
        <v>116</v>
      </c>
      <c r="D2469" t="s">
        <v>481</v>
      </c>
      <c r="E2469" t="s">
        <v>352</v>
      </c>
      <c r="F2469">
        <v>117046087</v>
      </c>
      <c r="G2469" t="s">
        <v>990</v>
      </c>
      <c r="H2469" t="s">
        <v>286</v>
      </c>
      <c r="I2469" t="s">
        <v>196</v>
      </c>
      <c r="J2469">
        <v>3</v>
      </c>
      <c r="K2469">
        <v>37.4</v>
      </c>
      <c r="L2469">
        <v>44</v>
      </c>
      <c r="M2469">
        <v>112.2</v>
      </c>
      <c r="N2469">
        <v>132</v>
      </c>
      <c r="O2469">
        <v>540</v>
      </c>
      <c r="P2469">
        <v>540</v>
      </c>
      <c r="Q2469">
        <v>0.27966101694915252</v>
      </c>
      <c r="R2469">
        <v>180</v>
      </c>
      <c r="S2469">
        <v>180</v>
      </c>
      <c r="T2469">
        <v>472</v>
      </c>
      <c r="U2469">
        <v>340</v>
      </c>
      <c r="X2469">
        <v>3</v>
      </c>
      <c r="Z2469">
        <v>60</v>
      </c>
      <c r="AC2469">
        <v>5</v>
      </c>
      <c r="AG2469">
        <v>68</v>
      </c>
      <c r="AO2469">
        <v>0</v>
      </c>
      <c r="AY2469">
        <v>0</v>
      </c>
      <c r="BP2469">
        <v>0</v>
      </c>
      <c r="CK2469">
        <v>0</v>
      </c>
      <c r="CP2469">
        <v>0</v>
      </c>
      <c r="CQ2469">
        <v>540</v>
      </c>
      <c r="CR2469" t="s">
        <v>150</v>
      </c>
      <c r="CS2469" t="s">
        <v>212</v>
      </c>
      <c r="DQ2469">
        <v>0</v>
      </c>
      <c r="DT2469">
        <v>0</v>
      </c>
    </row>
    <row r="2470" spans="1:124">
      <c r="A2470">
        <v>23</v>
      </c>
      <c r="B2470">
        <v>721156</v>
      </c>
      <c r="C2470" t="s">
        <v>116</v>
      </c>
      <c r="D2470" t="s">
        <v>481</v>
      </c>
      <c r="E2470" t="s">
        <v>352</v>
      </c>
      <c r="F2470">
        <v>117055544</v>
      </c>
      <c r="G2470" t="s">
        <v>991</v>
      </c>
      <c r="H2470" t="s">
        <v>286</v>
      </c>
      <c r="I2470" t="s">
        <v>196</v>
      </c>
      <c r="J2470">
        <v>3</v>
      </c>
      <c r="K2470">
        <v>22.099999999999998</v>
      </c>
      <c r="L2470">
        <v>26</v>
      </c>
      <c r="M2470">
        <v>88.399999999999991</v>
      </c>
      <c r="N2470">
        <v>104</v>
      </c>
      <c r="O2470">
        <v>450</v>
      </c>
      <c r="P2470">
        <v>450</v>
      </c>
      <c r="Q2470">
        <v>0.23529411764705882</v>
      </c>
      <c r="R2470">
        <v>240</v>
      </c>
      <c r="S2470">
        <v>180</v>
      </c>
      <c r="T2470">
        <v>442</v>
      </c>
      <c r="U2470">
        <v>338</v>
      </c>
      <c r="X2470">
        <v>3</v>
      </c>
      <c r="AC2470">
        <v>5</v>
      </c>
      <c r="AG2470">
        <v>8</v>
      </c>
      <c r="AO2470">
        <v>0</v>
      </c>
      <c r="AY2470">
        <v>0</v>
      </c>
      <c r="BP2470">
        <v>0</v>
      </c>
      <c r="BX2470">
        <v>90</v>
      </c>
      <c r="CK2470">
        <v>90</v>
      </c>
      <c r="CP2470">
        <v>0</v>
      </c>
      <c r="CQ2470">
        <v>540</v>
      </c>
      <c r="CR2470" t="s">
        <v>150</v>
      </c>
      <c r="CS2470" t="s">
        <v>212</v>
      </c>
      <c r="DQ2470">
        <v>0</v>
      </c>
      <c r="DT2470">
        <v>0</v>
      </c>
    </row>
    <row r="2471" spans="1:124">
      <c r="A2471">
        <v>23</v>
      </c>
      <c r="B2471">
        <v>721156</v>
      </c>
      <c r="C2471" t="s">
        <v>116</v>
      </c>
      <c r="D2471" t="s">
        <v>481</v>
      </c>
      <c r="E2471" t="s">
        <v>352</v>
      </c>
      <c r="F2471">
        <v>117055546</v>
      </c>
      <c r="G2471" t="s">
        <v>992</v>
      </c>
      <c r="H2471" t="s">
        <v>286</v>
      </c>
      <c r="I2471" t="s">
        <v>196</v>
      </c>
      <c r="J2471">
        <v>3</v>
      </c>
      <c r="K2471">
        <v>27.2</v>
      </c>
      <c r="L2471">
        <v>32</v>
      </c>
      <c r="M2471">
        <v>65.28</v>
      </c>
      <c r="N2471">
        <v>76.8</v>
      </c>
      <c r="O2471">
        <v>180</v>
      </c>
      <c r="P2471">
        <v>180</v>
      </c>
      <c r="Q2471">
        <v>0.48301886792452831</v>
      </c>
      <c r="R2471">
        <v>144</v>
      </c>
      <c r="S2471">
        <v>60</v>
      </c>
      <c r="T2471">
        <v>159</v>
      </c>
      <c r="U2471">
        <v>82.2</v>
      </c>
      <c r="X2471">
        <v>1</v>
      </c>
      <c r="Y2471">
        <v>15</v>
      </c>
      <c r="AC2471">
        <v>5</v>
      </c>
      <c r="AG2471">
        <v>21</v>
      </c>
      <c r="AO2471">
        <v>0</v>
      </c>
      <c r="AY2471">
        <v>0</v>
      </c>
      <c r="BP2471">
        <v>0</v>
      </c>
      <c r="CK2471">
        <v>0</v>
      </c>
      <c r="CP2471">
        <v>0</v>
      </c>
      <c r="CQ2471">
        <v>180</v>
      </c>
      <c r="CR2471" t="s">
        <v>150</v>
      </c>
      <c r="CS2471" t="s">
        <v>212</v>
      </c>
      <c r="DQ2471">
        <v>0</v>
      </c>
      <c r="DT2471">
        <v>0</v>
      </c>
    </row>
    <row r="2472" spans="1:124">
      <c r="A2472">
        <v>23</v>
      </c>
      <c r="B2472">
        <v>721145</v>
      </c>
      <c r="C2472" t="s">
        <v>116</v>
      </c>
      <c r="D2472" t="s">
        <v>481</v>
      </c>
      <c r="E2472" t="s">
        <v>994</v>
      </c>
      <c r="F2472">
        <v>117055345</v>
      </c>
      <c r="G2472" t="s">
        <v>547</v>
      </c>
      <c r="H2472" t="s">
        <v>286</v>
      </c>
      <c r="I2472" t="s">
        <v>196</v>
      </c>
      <c r="J2472">
        <v>3</v>
      </c>
      <c r="K2472">
        <v>35.97372</v>
      </c>
      <c r="L2472">
        <v>41.369777999999997</v>
      </c>
      <c r="M2472">
        <v>348.94508400000001</v>
      </c>
      <c r="N2472">
        <v>401.28684659999999</v>
      </c>
      <c r="O2472">
        <v>720</v>
      </c>
      <c r="P2472">
        <v>720</v>
      </c>
      <c r="Q2472">
        <v>0.66218951584158414</v>
      </c>
      <c r="R2472">
        <v>582</v>
      </c>
      <c r="S2472">
        <v>240</v>
      </c>
      <c r="T2472">
        <v>606</v>
      </c>
      <c r="U2472">
        <v>204.71315340000001</v>
      </c>
      <c r="Z2472">
        <v>4</v>
      </c>
      <c r="AB2472">
        <v>30</v>
      </c>
      <c r="AC2472">
        <v>5</v>
      </c>
      <c r="AG2472">
        <v>39</v>
      </c>
      <c r="AJ2472">
        <v>15</v>
      </c>
      <c r="AO2472">
        <v>15</v>
      </c>
      <c r="AP2472">
        <v>60</v>
      </c>
      <c r="AQ2472" t="s">
        <v>618</v>
      </c>
      <c r="AY2472">
        <v>60</v>
      </c>
      <c r="BP2472">
        <v>0</v>
      </c>
      <c r="CK2472">
        <v>0</v>
      </c>
      <c r="CP2472">
        <v>0</v>
      </c>
      <c r="CQ2472">
        <v>720</v>
      </c>
      <c r="CR2472" t="s">
        <v>150</v>
      </c>
      <c r="CS2472" t="s">
        <v>212</v>
      </c>
      <c r="DT2472">
        <v>0</v>
      </c>
    </row>
    <row r="2473" spans="1:124">
      <c r="A2473">
        <v>23</v>
      </c>
      <c r="B2473">
        <v>721145</v>
      </c>
      <c r="C2473" t="s">
        <v>116</v>
      </c>
      <c r="D2473" t="s">
        <v>481</v>
      </c>
      <c r="E2473" t="s">
        <v>994</v>
      </c>
      <c r="F2473">
        <v>117066901</v>
      </c>
      <c r="G2473" t="s">
        <v>579</v>
      </c>
      <c r="H2473" t="s">
        <v>372</v>
      </c>
      <c r="I2473" t="s">
        <v>196</v>
      </c>
      <c r="J2473">
        <v>3</v>
      </c>
      <c r="K2473">
        <v>35.97372</v>
      </c>
      <c r="L2473">
        <v>42.322020000000002</v>
      </c>
      <c r="M2473">
        <v>179.86859999999999</v>
      </c>
      <c r="N2473">
        <v>211.61009999999999</v>
      </c>
      <c r="O2473">
        <v>270</v>
      </c>
      <c r="P2473">
        <v>270</v>
      </c>
      <c r="Q2473">
        <v>1.0633673366834171</v>
      </c>
      <c r="R2473">
        <v>300</v>
      </c>
      <c r="S2473">
        <v>120</v>
      </c>
      <c r="T2473">
        <v>199</v>
      </c>
      <c r="U2473">
        <v>-12.610099999999989</v>
      </c>
      <c r="X2473">
        <v>15</v>
      </c>
      <c r="Y2473">
        <v>4</v>
      </c>
      <c r="Z2473">
        <v>2</v>
      </c>
      <c r="AB2473">
        <v>45</v>
      </c>
      <c r="AC2473">
        <v>5</v>
      </c>
      <c r="AG2473">
        <v>71</v>
      </c>
      <c r="AO2473">
        <v>0</v>
      </c>
      <c r="AY2473">
        <v>0</v>
      </c>
      <c r="BP2473">
        <v>0</v>
      </c>
      <c r="BX2473">
        <v>90</v>
      </c>
      <c r="CK2473">
        <v>90</v>
      </c>
      <c r="CP2473">
        <v>0</v>
      </c>
      <c r="CQ2473">
        <v>360</v>
      </c>
      <c r="CR2473" t="s">
        <v>150</v>
      </c>
      <c r="CS2473" t="s">
        <v>212</v>
      </c>
      <c r="DT2473">
        <v>0</v>
      </c>
    </row>
    <row r="2474" spans="1:124">
      <c r="A2474">
        <v>23</v>
      </c>
      <c r="B2474">
        <v>720035</v>
      </c>
      <c r="C2474" t="s">
        <v>116</v>
      </c>
      <c r="D2474" t="s">
        <v>481</v>
      </c>
      <c r="E2474" t="s">
        <v>996</v>
      </c>
      <c r="F2474">
        <v>117046147</v>
      </c>
      <c r="G2474" t="s">
        <v>547</v>
      </c>
      <c r="H2474" t="s">
        <v>286</v>
      </c>
      <c r="I2474" t="s">
        <v>196</v>
      </c>
      <c r="J2474">
        <v>5</v>
      </c>
      <c r="K2474">
        <v>35.97372</v>
      </c>
      <c r="L2474">
        <v>41.369777999999997</v>
      </c>
      <c r="M2474">
        <v>611.55323999999996</v>
      </c>
      <c r="N2474">
        <v>703.28622599999994</v>
      </c>
      <c r="O2474">
        <v>1650</v>
      </c>
      <c r="P2474">
        <v>1650</v>
      </c>
      <c r="Q2474">
        <v>0.46299290717577352</v>
      </c>
      <c r="R2474">
        <v>1020</v>
      </c>
      <c r="S2474">
        <v>360</v>
      </c>
      <c r="T2474">
        <v>1519</v>
      </c>
      <c r="U2474">
        <v>815.71377400000006</v>
      </c>
      <c r="W2474">
        <v>90</v>
      </c>
      <c r="X2474">
        <v>30</v>
      </c>
      <c r="Y2474">
        <v>6</v>
      </c>
      <c r="AC2474">
        <v>5</v>
      </c>
      <c r="AG2474">
        <v>131</v>
      </c>
      <c r="AO2474">
        <v>0</v>
      </c>
      <c r="AY2474">
        <v>0</v>
      </c>
      <c r="BP2474">
        <v>0</v>
      </c>
      <c r="BX2474">
        <v>150</v>
      </c>
      <c r="CK2474">
        <v>150</v>
      </c>
      <c r="CP2474">
        <v>0</v>
      </c>
      <c r="CQ2474">
        <v>1800</v>
      </c>
      <c r="CR2474" t="s">
        <v>153</v>
      </c>
      <c r="CS2474" t="s">
        <v>399</v>
      </c>
      <c r="DT2474">
        <v>0</v>
      </c>
    </row>
    <row r="2475" spans="1:124">
      <c r="A2475">
        <v>23</v>
      </c>
      <c r="B2475">
        <v>720035</v>
      </c>
      <c r="C2475" t="s">
        <v>116</v>
      </c>
      <c r="D2475" t="s">
        <v>481</v>
      </c>
      <c r="E2475" t="s">
        <v>996</v>
      </c>
      <c r="G2475" t="s">
        <v>525</v>
      </c>
      <c r="H2475" t="s">
        <v>372</v>
      </c>
      <c r="I2475" t="s">
        <v>196</v>
      </c>
      <c r="J2475">
        <v>5</v>
      </c>
      <c r="K2475">
        <v>6.26</v>
      </c>
      <c r="L2475">
        <v>7.36</v>
      </c>
      <c r="M2475">
        <v>317.17333333333329</v>
      </c>
      <c r="N2475">
        <v>372.90666666666669</v>
      </c>
      <c r="O2475">
        <v>600</v>
      </c>
      <c r="P2475">
        <v>600</v>
      </c>
      <c r="Q2475">
        <v>0.66235642391947902</v>
      </c>
      <c r="R2475">
        <v>3040</v>
      </c>
      <c r="S2475">
        <v>120</v>
      </c>
      <c r="T2475">
        <v>563</v>
      </c>
      <c r="U2475">
        <v>190.09333333333331</v>
      </c>
      <c r="Y2475">
        <v>2</v>
      </c>
      <c r="Z2475">
        <v>30</v>
      </c>
      <c r="AC2475">
        <v>5</v>
      </c>
      <c r="AG2475">
        <v>37</v>
      </c>
      <c r="AO2475">
        <v>0</v>
      </c>
      <c r="AY2475">
        <v>0</v>
      </c>
      <c r="BP2475">
        <v>0</v>
      </c>
      <c r="CK2475">
        <v>0</v>
      </c>
      <c r="CP2475">
        <v>0</v>
      </c>
      <c r="CQ2475">
        <v>600</v>
      </c>
      <c r="CR2475" t="s">
        <v>153</v>
      </c>
      <c r="CS2475" t="s">
        <v>399</v>
      </c>
      <c r="DT2475">
        <v>0</v>
      </c>
    </row>
    <row r="2476" spans="1:124">
      <c r="A2476">
        <v>5</v>
      </c>
      <c r="B2476">
        <v>722711</v>
      </c>
      <c r="C2476" t="s">
        <v>116</v>
      </c>
      <c r="D2476" t="s">
        <v>192</v>
      </c>
      <c r="E2476" t="s">
        <v>193</v>
      </c>
      <c r="F2476">
        <v>116942558</v>
      </c>
      <c r="G2476" t="s">
        <v>194</v>
      </c>
      <c r="H2476" t="s">
        <v>195</v>
      </c>
      <c r="I2476" t="s">
        <v>196</v>
      </c>
      <c r="J2476">
        <v>8</v>
      </c>
      <c r="K2476">
        <v>38.156500000000001</v>
      </c>
      <c r="L2476">
        <v>44.89</v>
      </c>
      <c r="M2476">
        <v>1465.2095999999999</v>
      </c>
      <c r="N2476">
        <v>1723.7760000000001</v>
      </c>
      <c r="O2476">
        <v>2720</v>
      </c>
      <c r="P2476">
        <v>3600</v>
      </c>
      <c r="Q2476">
        <v>0.65617662733155691</v>
      </c>
      <c r="R2476">
        <v>2304</v>
      </c>
      <c r="S2476">
        <v>480</v>
      </c>
      <c r="T2476">
        <v>2627</v>
      </c>
      <c r="U2476">
        <v>903.22399999999993</v>
      </c>
      <c r="X2476">
        <v>40</v>
      </c>
      <c r="Y2476">
        <v>8</v>
      </c>
      <c r="Z2476">
        <v>40</v>
      </c>
      <c r="AC2476">
        <v>5</v>
      </c>
      <c r="AG2476">
        <v>93</v>
      </c>
      <c r="AO2476">
        <v>0</v>
      </c>
      <c r="AY2476">
        <v>0</v>
      </c>
      <c r="BJ2476">
        <v>440</v>
      </c>
      <c r="BL2476">
        <v>440</v>
      </c>
      <c r="BP2476">
        <v>880</v>
      </c>
      <c r="BX2476">
        <v>240</v>
      </c>
      <c r="CK2476">
        <v>240</v>
      </c>
      <c r="CP2476">
        <v>0</v>
      </c>
      <c r="CQ2476">
        <v>3840</v>
      </c>
      <c r="CR2476" t="s">
        <v>174</v>
      </c>
      <c r="CS2476" t="s">
        <v>197</v>
      </c>
      <c r="DT2476">
        <v>0</v>
      </c>
    </row>
    <row r="2477" spans="1:124">
      <c r="A2477">
        <v>5</v>
      </c>
      <c r="B2477">
        <v>721494</v>
      </c>
      <c r="C2477" t="s">
        <v>116</v>
      </c>
      <c r="D2477" t="s">
        <v>192</v>
      </c>
      <c r="E2477" t="s">
        <v>314</v>
      </c>
      <c r="F2477">
        <v>117039996</v>
      </c>
      <c r="G2477" t="s">
        <v>194</v>
      </c>
      <c r="H2477" t="s">
        <v>195</v>
      </c>
      <c r="I2477" t="s">
        <v>196</v>
      </c>
      <c r="J2477">
        <v>5</v>
      </c>
      <c r="K2477">
        <v>38.156500000000001</v>
      </c>
      <c r="L2477">
        <v>44.89</v>
      </c>
      <c r="M2477">
        <v>538.00665000000004</v>
      </c>
      <c r="N2477">
        <v>632.94900000000007</v>
      </c>
      <c r="O2477">
        <v>1050</v>
      </c>
      <c r="P2477">
        <v>1050</v>
      </c>
      <c r="Q2477">
        <v>0.69099235807860271</v>
      </c>
      <c r="R2477">
        <v>846</v>
      </c>
      <c r="S2477">
        <v>240</v>
      </c>
      <c r="T2477">
        <v>916</v>
      </c>
      <c r="U2477">
        <v>283.05099999999993</v>
      </c>
      <c r="Y2477">
        <v>4</v>
      </c>
      <c r="Z2477">
        <v>25</v>
      </c>
      <c r="AC2477">
        <v>5</v>
      </c>
      <c r="AG2477">
        <v>34</v>
      </c>
      <c r="AO2477">
        <v>0</v>
      </c>
      <c r="AS2477">
        <v>100</v>
      </c>
      <c r="AY2477">
        <v>100</v>
      </c>
      <c r="BP2477">
        <v>0</v>
      </c>
      <c r="BX2477">
        <v>150</v>
      </c>
      <c r="CK2477">
        <v>150</v>
      </c>
      <c r="CP2477">
        <v>0</v>
      </c>
      <c r="CQ2477">
        <v>1200</v>
      </c>
      <c r="CR2477" t="s">
        <v>150</v>
      </c>
      <c r="CS2477" t="s">
        <v>315</v>
      </c>
      <c r="DQ2477">
        <v>0</v>
      </c>
      <c r="DT2477">
        <v>0</v>
      </c>
    </row>
    <row r="2478" spans="1:124">
      <c r="A2478">
        <v>5</v>
      </c>
      <c r="B2478">
        <v>722601</v>
      </c>
      <c r="C2478" t="s">
        <v>116</v>
      </c>
      <c r="D2478" t="s">
        <v>192</v>
      </c>
      <c r="E2478" t="s">
        <v>396</v>
      </c>
      <c r="F2478">
        <v>117039996</v>
      </c>
      <c r="G2478" t="s">
        <v>194</v>
      </c>
      <c r="H2478" t="s">
        <v>195</v>
      </c>
      <c r="I2478" t="s">
        <v>196</v>
      </c>
      <c r="J2478">
        <v>4</v>
      </c>
      <c r="K2478">
        <v>38.156500000000001</v>
      </c>
      <c r="L2478">
        <v>44.89</v>
      </c>
      <c r="M2478">
        <v>164.07295000000002</v>
      </c>
      <c r="N2478">
        <v>193.02700000000002</v>
      </c>
      <c r="O2478">
        <v>480</v>
      </c>
      <c r="P2478">
        <v>480</v>
      </c>
      <c r="Q2478">
        <v>0.42237855579868711</v>
      </c>
      <c r="R2478">
        <v>258</v>
      </c>
      <c r="S2478">
        <v>120</v>
      </c>
      <c r="T2478">
        <v>457</v>
      </c>
      <c r="U2478">
        <v>263.97299999999996</v>
      </c>
      <c r="X2478">
        <v>15</v>
      </c>
      <c r="Y2478">
        <v>3</v>
      </c>
      <c r="AC2478">
        <v>5</v>
      </c>
      <c r="AG2478">
        <v>23</v>
      </c>
      <c r="AO2478">
        <v>0</v>
      </c>
      <c r="AY2478">
        <v>0</v>
      </c>
      <c r="BP2478">
        <v>0</v>
      </c>
      <c r="CK2478">
        <v>0</v>
      </c>
      <c r="CP2478">
        <v>0</v>
      </c>
      <c r="CQ2478">
        <v>480</v>
      </c>
      <c r="CR2478" t="s">
        <v>153</v>
      </c>
      <c r="CS2478" t="s">
        <v>397</v>
      </c>
      <c r="DQ2478">
        <v>0</v>
      </c>
      <c r="DT2478">
        <v>0</v>
      </c>
    </row>
    <row r="2479" spans="1:124">
      <c r="A2479">
        <v>5</v>
      </c>
      <c r="B2479">
        <v>722601</v>
      </c>
      <c r="C2479" t="s">
        <v>116</v>
      </c>
      <c r="D2479" t="s">
        <v>192</v>
      </c>
      <c r="E2479" t="s">
        <v>396</v>
      </c>
      <c r="F2479">
        <v>117039996</v>
      </c>
      <c r="G2479" t="s">
        <v>194</v>
      </c>
      <c r="H2479" t="s">
        <v>195</v>
      </c>
      <c r="I2479" t="s">
        <v>196</v>
      </c>
      <c r="J2479">
        <v>4</v>
      </c>
      <c r="K2479">
        <v>38.156500000000001</v>
      </c>
      <c r="L2479">
        <v>44.89</v>
      </c>
      <c r="M2479">
        <v>804.46620833333338</v>
      </c>
      <c r="N2479">
        <v>946.43083333333334</v>
      </c>
      <c r="O2479">
        <v>1320</v>
      </c>
      <c r="P2479">
        <v>1320</v>
      </c>
      <c r="Q2479">
        <v>0.73083462033462032</v>
      </c>
      <c r="R2479">
        <v>1265</v>
      </c>
      <c r="S2479">
        <v>360</v>
      </c>
      <c r="T2479">
        <v>1295</v>
      </c>
      <c r="U2479">
        <v>348.56916666666666</v>
      </c>
      <c r="Y2479">
        <v>5</v>
      </c>
      <c r="Z2479">
        <v>15</v>
      </c>
      <c r="AC2479">
        <v>5</v>
      </c>
      <c r="AG2479">
        <v>25</v>
      </c>
      <c r="AO2479">
        <v>0</v>
      </c>
      <c r="AY2479">
        <v>0</v>
      </c>
      <c r="BP2479">
        <v>0</v>
      </c>
      <c r="BX2479">
        <v>120</v>
      </c>
      <c r="CK2479">
        <v>120</v>
      </c>
      <c r="CP2479">
        <v>0</v>
      </c>
      <c r="CQ2479">
        <v>1440</v>
      </c>
      <c r="CR2479" t="s">
        <v>153</v>
      </c>
      <c r="CS2479" t="s">
        <v>397</v>
      </c>
      <c r="DQ2479">
        <v>0</v>
      </c>
      <c r="DT2479">
        <v>0</v>
      </c>
    </row>
    <row r="2480" spans="1:124">
      <c r="A2480">
        <v>6</v>
      </c>
      <c r="B2480">
        <v>722711</v>
      </c>
      <c r="C2480" t="s">
        <v>116</v>
      </c>
      <c r="D2480" t="s">
        <v>192</v>
      </c>
      <c r="E2480" t="s">
        <v>193</v>
      </c>
      <c r="F2480">
        <v>117039996</v>
      </c>
      <c r="G2480" t="s">
        <v>194</v>
      </c>
      <c r="H2480" t="s">
        <v>195</v>
      </c>
      <c r="I2480" t="s">
        <v>196</v>
      </c>
      <c r="J2480">
        <v>8</v>
      </c>
      <c r="K2480">
        <v>38.156500000000001</v>
      </c>
      <c r="L2480">
        <v>44.89</v>
      </c>
      <c r="M2480">
        <v>1587.3103999999998</v>
      </c>
      <c r="N2480">
        <v>1867.424</v>
      </c>
      <c r="O2480">
        <v>2700</v>
      </c>
      <c r="P2480">
        <v>3600</v>
      </c>
      <c r="Q2480">
        <v>0.71631146912159571</v>
      </c>
      <c r="R2480">
        <v>2496</v>
      </c>
      <c r="S2480">
        <v>480</v>
      </c>
      <c r="T2480">
        <v>2607</v>
      </c>
      <c r="U2480">
        <v>739.57600000000002</v>
      </c>
      <c r="X2480">
        <v>40</v>
      </c>
      <c r="Y2480">
        <v>8</v>
      </c>
      <c r="Z2480">
        <v>40</v>
      </c>
      <c r="AC2480">
        <v>5</v>
      </c>
      <c r="AG2480">
        <v>93</v>
      </c>
      <c r="AO2480">
        <v>0</v>
      </c>
      <c r="AY2480">
        <v>0</v>
      </c>
      <c r="BJ2480">
        <v>450</v>
      </c>
      <c r="BL2480">
        <v>450</v>
      </c>
      <c r="BP2480">
        <v>900</v>
      </c>
      <c r="BX2480">
        <v>240</v>
      </c>
      <c r="CK2480">
        <v>240</v>
      </c>
      <c r="CP2480">
        <v>0</v>
      </c>
      <c r="CQ2480">
        <v>3840</v>
      </c>
      <c r="CR2480" t="s">
        <v>174</v>
      </c>
      <c r="CS2480" t="s">
        <v>197</v>
      </c>
      <c r="CY2480">
        <v>2</v>
      </c>
      <c r="DA2480">
        <v>1</v>
      </c>
      <c r="DQ2480">
        <v>0</v>
      </c>
      <c r="DT2480">
        <v>0</v>
      </c>
    </row>
    <row r="2481" spans="1:124">
      <c r="A2481">
        <v>6</v>
      </c>
      <c r="B2481">
        <v>720206</v>
      </c>
      <c r="C2481" t="s">
        <v>116</v>
      </c>
      <c r="D2481" t="s">
        <v>192</v>
      </c>
      <c r="E2481" t="s">
        <v>348</v>
      </c>
      <c r="F2481">
        <v>117039996</v>
      </c>
      <c r="G2481" t="s">
        <v>194</v>
      </c>
      <c r="H2481" t="s">
        <v>195</v>
      </c>
      <c r="I2481" t="s">
        <v>196</v>
      </c>
      <c r="J2481">
        <v>4</v>
      </c>
      <c r="K2481">
        <v>38.156500000000001</v>
      </c>
      <c r="L2481">
        <v>44.89</v>
      </c>
      <c r="M2481">
        <v>705.89525000000003</v>
      </c>
      <c r="N2481">
        <v>830.46500000000003</v>
      </c>
      <c r="O2481">
        <v>1130</v>
      </c>
      <c r="P2481">
        <v>1320</v>
      </c>
      <c r="Q2481">
        <v>0.75565514103730669</v>
      </c>
      <c r="R2481">
        <v>1110</v>
      </c>
      <c r="S2481">
        <v>360</v>
      </c>
      <c r="T2481">
        <v>1099</v>
      </c>
      <c r="U2481">
        <v>268.53499999999997</v>
      </c>
      <c r="Y2481">
        <v>6</v>
      </c>
      <c r="Z2481">
        <v>20</v>
      </c>
      <c r="AC2481">
        <v>5</v>
      </c>
      <c r="AG2481">
        <v>31</v>
      </c>
      <c r="AO2481">
        <v>0</v>
      </c>
      <c r="AY2481">
        <v>0</v>
      </c>
      <c r="BL2481">
        <v>190</v>
      </c>
      <c r="BP2481">
        <v>190</v>
      </c>
      <c r="BX2481">
        <v>120</v>
      </c>
      <c r="CK2481">
        <v>120</v>
      </c>
      <c r="CP2481">
        <v>0</v>
      </c>
      <c r="CQ2481">
        <v>1440</v>
      </c>
      <c r="CR2481" t="s">
        <v>150</v>
      </c>
      <c r="CS2481" t="s">
        <v>349</v>
      </c>
      <c r="DQ2481">
        <v>0</v>
      </c>
      <c r="DT2481">
        <v>0</v>
      </c>
    </row>
    <row r="2482" spans="1:124">
      <c r="A2482">
        <v>6</v>
      </c>
      <c r="B2482">
        <v>722601</v>
      </c>
      <c r="C2482" t="s">
        <v>116</v>
      </c>
      <c r="D2482" t="s">
        <v>192</v>
      </c>
      <c r="E2482" t="s">
        <v>396</v>
      </c>
      <c r="F2482">
        <v>117039996</v>
      </c>
      <c r="G2482" t="s">
        <v>194</v>
      </c>
      <c r="H2482" t="s">
        <v>195</v>
      </c>
      <c r="I2482" t="s">
        <v>196</v>
      </c>
      <c r="J2482">
        <v>4</v>
      </c>
      <c r="K2482">
        <v>38.156500000000001</v>
      </c>
      <c r="L2482">
        <v>44.89</v>
      </c>
      <c r="M2482">
        <v>1030.2255</v>
      </c>
      <c r="N2482">
        <v>1212.03</v>
      </c>
      <c r="O2482">
        <v>1800</v>
      </c>
      <c r="P2482">
        <v>1800</v>
      </c>
      <c r="Q2482">
        <v>0.74494775660725254</v>
      </c>
      <c r="R2482">
        <v>1620</v>
      </c>
      <c r="S2482">
        <v>480</v>
      </c>
      <c r="T2482">
        <v>1627</v>
      </c>
      <c r="U2482">
        <v>414.97</v>
      </c>
      <c r="X2482">
        <v>20</v>
      </c>
      <c r="Y2482">
        <v>8</v>
      </c>
      <c r="Z2482">
        <v>20</v>
      </c>
      <c r="AC2482">
        <v>5</v>
      </c>
      <c r="AG2482">
        <v>53</v>
      </c>
      <c r="AO2482">
        <v>0</v>
      </c>
      <c r="AS2482">
        <v>120</v>
      </c>
      <c r="AY2482">
        <v>120</v>
      </c>
      <c r="BP2482">
        <v>0</v>
      </c>
      <c r="BX2482">
        <v>120</v>
      </c>
      <c r="CK2482">
        <v>120</v>
      </c>
      <c r="CP2482">
        <v>0</v>
      </c>
      <c r="CQ2482">
        <v>1920</v>
      </c>
      <c r="CR2482" t="s">
        <v>153</v>
      </c>
      <c r="CS2482" t="s">
        <v>397</v>
      </c>
      <c r="DQ2482">
        <v>0</v>
      </c>
      <c r="DT2482">
        <v>0</v>
      </c>
    </row>
    <row r="2483" spans="1:124">
      <c r="A2483">
        <v>7</v>
      </c>
      <c r="B2483">
        <v>722711</v>
      </c>
      <c r="C2483" t="s">
        <v>116</v>
      </c>
      <c r="D2483" t="s">
        <v>192</v>
      </c>
      <c r="E2483" t="s">
        <v>193</v>
      </c>
      <c r="F2483">
        <v>117033225</v>
      </c>
      <c r="G2483" t="s">
        <v>194</v>
      </c>
      <c r="H2483" t="s">
        <v>195</v>
      </c>
      <c r="I2483" t="s">
        <v>196</v>
      </c>
      <c r="J2483">
        <v>8</v>
      </c>
      <c r="K2483">
        <v>38.156500000000001</v>
      </c>
      <c r="L2483">
        <v>44.89</v>
      </c>
      <c r="M2483">
        <v>1495.7348</v>
      </c>
      <c r="N2483">
        <v>1759.6879999999999</v>
      </c>
      <c r="O2483">
        <v>2720</v>
      </c>
      <c r="P2483">
        <v>3600</v>
      </c>
      <c r="Q2483">
        <v>0.66984697373429758</v>
      </c>
      <c r="R2483">
        <v>2352</v>
      </c>
      <c r="S2483">
        <v>480</v>
      </c>
      <c r="T2483">
        <v>2627</v>
      </c>
      <c r="U2483">
        <v>867.31200000000013</v>
      </c>
      <c r="X2483">
        <v>40</v>
      </c>
      <c r="Y2483">
        <v>8</v>
      </c>
      <c r="Z2483">
        <v>40</v>
      </c>
      <c r="AC2483">
        <v>5</v>
      </c>
      <c r="AG2483">
        <v>93</v>
      </c>
      <c r="AO2483">
        <v>0</v>
      </c>
      <c r="AY2483">
        <v>0</v>
      </c>
      <c r="BJ2483">
        <v>440</v>
      </c>
      <c r="BK2483">
        <v>440</v>
      </c>
      <c r="BP2483">
        <v>880</v>
      </c>
      <c r="BX2483">
        <v>240</v>
      </c>
      <c r="CK2483">
        <v>240</v>
      </c>
      <c r="CP2483">
        <v>0</v>
      </c>
      <c r="CQ2483">
        <v>3840</v>
      </c>
      <c r="CR2483" t="s">
        <v>174</v>
      </c>
      <c r="CS2483" t="s">
        <v>197</v>
      </c>
      <c r="DQ2483">
        <v>0</v>
      </c>
      <c r="DT2483">
        <v>0</v>
      </c>
    </row>
    <row r="2484" spans="1:124">
      <c r="A2484">
        <v>7</v>
      </c>
      <c r="B2484">
        <v>720206</v>
      </c>
      <c r="C2484" t="s">
        <v>116</v>
      </c>
      <c r="D2484" t="s">
        <v>192</v>
      </c>
      <c r="E2484" t="s">
        <v>348</v>
      </c>
      <c r="F2484">
        <v>117033225</v>
      </c>
      <c r="G2484" t="s">
        <v>194</v>
      </c>
      <c r="H2484" t="s">
        <v>195</v>
      </c>
      <c r="I2484" t="s">
        <v>196</v>
      </c>
      <c r="J2484">
        <v>5</v>
      </c>
      <c r="K2484">
        <v>38.156500000000001</v>
      </c>
      <c r="L2484">
        <v>44.89</v>
      </c>
      <c r="M2484">
        <v>717.34219999999993</v>
      </c>
      <c r="N2484">
        <v>843.93200000000002</v>
      </c>
      <c r="O2484">
        <v>1350</v>
      </c>
      <c r="P2484">
        <v>1470</v>
      </c>
      <c r="Q2484">
        <v>0.82334829268292686</v>
      </c>
      <c r="R2484">
        <v>1128</v>
      </c>
      <c r="S2484">
        <v>300</v>
      </c>
      <c r="T2484">
        <v>1025</v>
      </c>
      <c r="U2484">
        <v>181.06799999999998</v>
      </c>
      <c r="X2484">
        <v>25</v>
      </c>
      <c r="Y2484">
        <v>5</v>
      </c>
      <c r="AA2484">
        <v>50</v>
      </c>
      <c r="AC2484">
        <v>5</v>
      </c>
      <c r="AG2484">
        <v>85</v>
      </c>
      <c r="AO2484">
        <v>0</v>
      </c>
      <c r="AW2484">
        <v>240</v>
      </c>
      <c r="AY2484">
        <v>240</v>
      </c>
      <c r="BL2484">
        <v>120</v>
      </c>
      <c r="BP2484">
        <v>120</v>
      </c>
      <c r="BQ2484">
        <v>30</v>
      </c>
      <c r="CK2484">
        <v>30</v>
      </c>
      <c r="CP2484">
        <v>0</v>
      </c>
      <c r="CQ2484">
        <v>1500</v>
      </c>
      <c r="CR2484" t="s">
        <v>150</v>
      </c>
      <c r="CS2484" t="s">
        <v>349</v>
      </c>
      <c r="DQ2484">
        <v>0</v>
      </c>
      <c r="DT2484">
        <v>0</v>
      </c>
    </row>
    <row r="2485" spans="1:124">
      <c r="A2485">
        <v>7</v>
      </c>
      <c r="B2485">
        <v>722601</v>
      </c>
      <c r="C2485" t="s">
        <v>116</v>
      </c>
      <c r="D2485" t="s">
        <v>192</v>
      </c>
      <c r="E2485" t="s">
        <v>396</v>
      </c>
      <c r="F2485">
        <v>117033225</v>
      </c>
      <c r="G2485" t="s">
        <v>194</v>
      </c>
      <c r="H2485" t="s">
        <v>195</v>
      </c>
      <c r="I2485" t="s">
        <v>196</v>
      </c>
      <c r="J2485">
        <v>4</v>
      </c>
      <c r="K2485">
        <v>38.156500000000001</v>
      </c>
      <c r="L2485">
        <v>44.89</v>
      </c>
      <c r="M2485">
        <v>1049.30375</v>
      </c>
      <c r="N2485">
        <v>1234.4749999999999</v>
      </c>
      <c r="O2485">
        <v>1800</v>
      </c>
      <c r="P2485">
        <v>1800</v>
      </c>
      <c r="Q2485">
        <v>0.70662564396107608</v>
      </c>
      <c r="R2485">
        <v>1650</v>
      </c>
      <c r="S2485">
        <v>480</v>
      </c>
      <c r="T2485">
        <v>1747</v>
      </c>
      <c r="U2485">
        <v>512.52500000000009</v>
      </c>
      <c r="X2485">
        <v>20</v>
      </c>
      <c r="Y2485">
        <v>8</v>
      </c>
      <c r="Z2485">
        <v>20</v>
      </c>
      <c r="AC2485">
        <v>5</v>
      </c>
      <c r="AG2485">
        <v>53</v>
      </c>
      <c r="AO2485">
        <v>0</v>
      </c>
      <c r="AY2485">
        <v>0</v>
      </c>
      <c r="BP2485">
        <v>0</v>
      </c>
      <c r="BX2485">
        <v>120</v>
      </c>
      <c r="CK2485">
        <v>120</v>
      </c>
      <c r="CP2485">
        <v>0</v>
      </c>
      <c r="CQ2485">
        <v>1920</v>
      </c>
      <c r="CR2485" t="s">
        <v>153</v>
      </c>
      <c r="CS2485" t="s">
        <v>397</v>
      </c>
      <c r="DQ2485">
        <v>0</v>
      </c>
      <c r="DT2485">
        <v>0</v>
      </c>
    </row>
    <row r="2486" spans="1:124">
      <c r="A2486">
        <v>8</v>
      </c>
      <c r="B2486">
        <v>722711</v>
      </c>
      <c r="C2486" t="s">
        <v>116</v>
      </c>
      <c r="D2486" t="s">
        <v>192</v>
      </c>
      <c r="E2486" t="s">
        <v>193</v>
      </c>
      <c r="F2486">
        <v>117033225</v>
      </c>
      <c r="G2486" t="s">
        <v>194</v>
      </c>
      <c r="H2486" t="s">
        <v>195</v>
      </c>
      <c r="I2486" t="s">
        <v>196</v>
      </c>
      <c r="J2486">
        <v>8</v>
      </c>
      <c r="K2486">
        <v>38.156500000000001</v>
      </c>
      <c r="L2486">
        <v>44.89</v>
      </c>
      <c r="M2486">
        <v>1465.2095999999999</v>
      </c>
      <c r="N2486">
        <v>1723.7760000000001</v>
      </c>
      <c r="O2486">
        <v>2960</v>
      </c>
      <c r="P2486">
        <v>3840</v>
      </c>
      <c r="Q2486">
        <v>0.61409903811898825</v>
      </c>
      <c r="R2486">
        <v>2304</v>
      </c>
      <c r="S2486">
        <v>480</v>
      </c>
      <c r="T2486">
        <v>2807</v>
      </c>
      <c r="U2486">
        <v>1083.2239999999999</v>
      </c>
      <c r="X2486">
        <v>40</v>
      </c>
      <c r="Y2486">
        <v>8</v>
      </c>
      <c r="Z2486">
        <v>40</v>
      </c>
      <c r="AC2486">
        <v>5</v>
      </c>
      <c r="AG2486">
        <v>93</v>
      </c>
      <c r="AJ2486">
        <v>60</v>
      </c>
      <c r="AO2486">
        <v>60</v>
      </c>
      <c r="AY2486">
        <v>0</v>
      </c>
      <c r="BJ2486">
        <v>440</v>
      </c>
      <c r="BL2486">
        <v>440</v>
      </c>
      <c r="BP2486">
        <v>880</v>
      </c>
      <c r="BX2486">
        <v>240</v>
      </c>
      <c r="CK2486">
        <v>240</v>
      </c>
      <c r="CP2486">
        <v>0</v>
      </c>
      <c r="CQ2486">
        <v>4080</v>
      </c>
      <c r="CR2486" t="s">
        <v>174</v>
      </c>
      <c r="CS2486" t="s">
        <v>197</v>
      </c>
      <c r="DQ2486">
        <v>0</v>
      </c>
      <c r="DT2486">
        <v>0</v>
      </c>
    </row>
    <row r="2487" spans="1:124">
      <c r="A2487">
        <v>8</v>
      </c>
      <c r="B2487">
        <v>720206</v>
      </c>
      <c r="C2487" t="s">
        <v>116</v>
      </c>
      <c r="D2487" t="s">
        <v>192</v>
      </c>
      <c r="E2487" t="s">
        <v>348</v>
      </c>
      <c r="F2487">
        <v>117033225</v>
      </c>
      <c r="G2487" t="s">
        <v>194</v>
      </c>
      <c r="H2487" t="s">
        <v>195</v>
      </c>
      <c r="I2487" t="s">
        <v>196</v>
      </c>
      <c r="J2487">
        <v>4</v>
      </c>
      <c r="K2487">
        <v>38.156500000000001</v>
      </c>
      <c r="L2487">
        <v>44.89</v>
      </c>
      <c r="M2487">
        <v>114.4695</v>
      </c>
      <c r="N2487">
        <v>134.66999999999999</v>
      </c>
      <c r="O2487">
        <v>185</v>
      </c>
      <c r="P2487">
        <v>210</v>
      </c>
      <c r="Q2487">
        <v>0.84698113207547165</v>
      </c>
      <c r="R2487">
        <v>180</v>
      </c>
      <c r="S2487">
        <v>60</v>
      </c>
      <c r="T2487">
        <v>159</v>
      </c>
      <c r="U2487">
        <v>24.330000000000013</v>
      </c>
      <c r="X2487">
        <v>20</v>
      </c>
      <c r="Y2487">
        <v>1</v>
      </c>
      <c r="AC2487">
        <v>5</v>
      </c>
      <c r="AG2487">
        <v>26</v>
      </c>
      <c r="AO2487">
        <v>0</v>
      </c>
      <c r="AY2487">
        <v>0</v>
      </c>
      <c r="BL2487">
        <v>25</v>
      </c>
      <c r="BP2487">
        <v>25</v>
      </c>
      <c r="BQ2487">
        <v>30</v>
      </c>
      <c r="CK2487">
        <v>30</v>
      </c>
      <c r="CP2487">
        <v>0</v>
      </c>
      <c r="CQ2487">
        <v>240</v>
      </c>
      <c r="CR2487" t="s">
        <v>150</v>
      </c>
      <c r="CS2487" t="s">
        <v>349</v>
      </c>
      <c r="DQ2487">
        <v>0</v>
      </c>
      <c r="DT2487">
        <v>0</v>
      </c>
    </row>
    <row r="2488" spans="1:124">
      <c r="A2488">
        <v>8</v>
      </c>
      <c r="B2488">
        <v>720206</v>
      </c>
      <c r="C2488" t="s">
        <v>116</v>
      </c>
      <c r="D2488" t="s">
        <v>192</v>
      </c>
      <c r="E2488" t="s">
        <v>348</v>
      </c>
      <c r="F2488">
        <v>117033225</v>
      </c>
      <c r="G2488" t="s">
        <v>194</v>
      </c>
      <c r="H2488" t="s">
        <v>195</v>
      </c>
      <c r="I2488" t="s">
        <v>196</v>
      </c>
      <c r="J2488">
        <v>6</v>
      </c>
      <c r="K2488">
        <v>38.156500000000001</v>
      </c>
      <c r="L2488">
        <v>44.89</v>
      </c>
      <c r="M2488">
        <v>1282.0584000000001</v>
      </c>
      <c r="N2488">
        <v>1508.3040000000001</v>
      </c>
      <c r="O2488">
        <v>2320</v>
      </c>
      <c r="P2488">
        <v>2520</v>
      </c>
      <c r="Q2488">
        <v>0.66211764705882359</v>
      </c>
      <c r="R2488">
        <v>2016</v>
      </c>
      <c r="S2488">
        <v>420</v>
      </c>
      <c r="T2488">
        <v>2278</v>
      </c>
      <c r="U2488">
        <v>769.69599999999991</v>
      </c>
      <c r="Y2488">
        <v>7</v>
      </c>
      <c r="Z2488">
        <v>30</v>
      </c>
      <c r="AC2488">
        <v>5</v>
      </c>
      <c r="AG2488">
        <v>42</v>
      </c>
      <c r="AO2488">
        <v>0</v>
      </c>
      <c r="AY2488">
        <v>0</v>
      </c>
      <c r="BL2488">
        <v>200</v>
      </c>
      <c r="BP2488">
        <v>200</v>
      </c>
      <c r="CK2488">
        <v>0</v>
      </c>
      <c r="CP2488">
        <v>0</v>
      </c>
      <c r="CQ2488">
        <v>2520</v>
      </c>
      <c r="CR2488" t="s">
        <v>150</v>
      </c>
      <c r="CS2488" t="s">
        <v>349</v>
      </c>
      <c r="DQ2488">
        <v>0</v>
      </c>
      <c r="DT2488">
        <v>0</v>
      </c>
    </row>
    <row r="2489" spans="1:124">
      <c r="A2489">
        <v>8</v>
      </c>
      <c r="B2489">
        <v>722601</v>
      </c>
      <c r="C2489" t="s">
        <v>116</v>
      </c>
      <c r="D2489" t="s">
        <v>192</v>
      </c>
      <c r="E2489" t="s">
        <v>396</v>
      </c>
      <c r="F2489">
        <v>117033225</v>
      </c>
      <c r="G2489" t="s">
        <v>194</v>
      </c>
      <c r="H2489" t="s">
        <v>195</v>
      </c>
      <c r="I2489" t="s">
        <v>196</v>
      </c>
      <c r="J2489">
        <v>5</v>
      </c>
      <c r="K2489">
        <v>38.156500000000001</v>
      </c>
      <c r="L2489">
        <v>44.89</v>
      </c>
      <c r="M2489">
        <v>812.73345000000006</v>
      </c>
      <c r="N2489">
        <v>956.15699999999993</v>
      </c>
      <c r="O2489">
        <v>1050</v>
      </c>
      <c r="P2489">
        <v>1050</v>
      </c>
      <c r="Q2489">
        <v>0.93192690058479521</v>
      </c>
      <c r="R2489">
        <v>1278</v>
      </c>
      <c r="S2489">
        <v>240</v>
      </c>
      <c r="T2489">
        <v>1026</v>
      </c>
      <c r="U2489">
        <v>69.843000000000075</v>
      </c>
      <c r="Y2489">
        <v>4</v>
      </c>
      <c r="Z2489">
        <v>20</v>
      </c>
      <c r="AG2489">
        <v>24</v>
      </c>
      <c r="AO2489">
        <v>0</v>
      </c>
      <c r="AY2489">
        <v>0</v>
      </c>
      <c r="BP2489">
        <v>0</v>
      </c>
      <c r="BX2489">
        <v>150</v>
      </c>
      <c r="CK2489">
        <v>150</v>
      </c>
      <c r="CP2489">
        <v>0</v>
      </c>
      <c r="CQ2489">
        <v>1200</v>
      </c>
      <c r="CR2489" t="s">
        <v>153</v>
      </c>
      <c r="CS2489" t="s">
        <v>397</v>
      </c>
      <c r="DQ2489">
        <v>0</v>
      </c>
      <c r="DT2489">
        <v>0</v>
      </c>
    </row>
    <row r="2490" spans="1:124">
      <c r="A2490">
        <v>8</v>
      </c>
      <c r="B2490">
        <v>722601</v>
      </c>
      <c r="C2490" t="s">
        <v>116</v>
      </c>
      <c r="D2490" t="s">
        <v>192</v>
      </c>
      <c r="E2490" t="s">
        <v>396</v>
      </c>
      <c r="F2490">
        <v>117033225</v>
      </c>
      <c r="G2490" t="s">
        <v>194</v>
      </c>
      <c r="H2490" t="s">
        <v>195</v>
      </c>
      <c r="I2490" t="s">
        <v>196</v>
      </c>
      <c r="J2490">
        <v>4</v>
      </c>
      <c r="K2490">
        <v>38.156500000000001</v>
      </c>
      <c r="L2490">
        <v>44.89</v>
      </c>
      <c r="M2490">
        <v>387.92441666666667</v>
      </c>
      <c r="N2490">
        <v>456.38166666666672</v>
      </c>
      <c r="O2490">
        <v>813</v>
      </c>
      <c r="P2490">
        <v>960</v>
      </c>
      <c r="Q2490">
        <v>0.5784305027460922</v>
      </c>
      <c r="R2490">
        <v>610</v>
      </c>
      <c r="S2490">
        <v>240</v>
      </c>
      <c r="T2490">
        <v>789</v>
      </c>
      <c r="U2490">
        <v>332.61833333333328</v>
      </c>
      <c r="X2490">
        <v>20</v>
      </c>
      <c r="Y2490">
        <v>4</v>
      </c>
      <c r="AG2490">
        <v>24</v>
      </c>
      <c r="AO2490">
        <v>0</v>
      </c>
      <c r="AY2490">
        <v>0</v>
      </c>
      <c r="BL2490">
        <v>87</v>
      </c>
      <c r="BO2490">
        <v>60</v>
      </c>
      <c r="BP2490">
        <v>147</v>
      </c>
      <c r="CK2490">
        <v>0</v>
      </c>
      <c r="CP2490">
        <v>0</v>
      </c>
      <c r="CQ2490">
        <v>960</v>
      </c>
      <c r="CR2490" t="s">
        <v>153</v>
      </c>
      <c r="CS2490" t="s">
        <v>397</v>
      </c>
      <c r="DQ2490">
        <v>0</v>
      </c>
      <c r="DT2490">
        <v>0</v>
      </c>
    </row>
    <row r="2491" spans="1:124">
      <c r="A2491">
        <v>9</v>
      </c>
      <c r="B2491">
        <v>722711</v>
      </c>
      <c r="C2491" t="s">
        <v>116</v>
      </c>
      <c r="D2491" t="s">
        <v>192</v>
      </c>
      <c r="E2491" t="s">
        <v>193</v>
      </c>
      <c r="F2491">
        <v>117033225</v>
      </c>
      <c r="G2491" t="s">
        <v>194</v>
      </c>
      <c r="H2491" t="s">
        <v>195</v>
      </c>
      <c r="I2491" t="s">
        <v>196</v>
      </c>
      <c r="J2491">
        <v>8</v>
      </c>
      <c r="K2491">
        <v>38.156500000000001</v>
      </c>
      <c r="L2491">
        <v>44.89</v>
      </c>
      <c r="M2491">
        <v>1598.7573500000001</v>
      </c>
      <c r="N2491">
        <v>1880.8910000000001</v>
      </c>
      <c r="O2491">
        <v>2720</v>
      </c>
      <c r="P2491">
        <v>3600</v>
      </c>
      <c r="Q2491">
        <v>0.71598439284354776</v>
      </c>
      <c r="R2491">
        <v>2514</v>
      </c>
      <c r="S2491">
        <v>480</v>
      </c>
      <c r="T2491">
        <v>2627</v>
      </c>
      <c r="U2491">
        <v>746.10899999999992</v>
      </c>
      <c r="X2491">
        <v>40</v>
      </c>
      <c r="Y2491">
        <v>8</v>
      </c>
      <c r="Z2491">
        <v>40</v>
      </c>
      <c r="AC2491">
        <v>5</v>
      </c>
      <c r="AG2491">
        <v>93</v>
      </c>
      <c r="AO2491">
        <v>0</v>
      </c>
      <c r="AY2491">
        <v>0</v>
      </c>
      <c r="BJ2491">
        <v>440</v>
      </c>
      <c r="BL2491">
        <v>440</v>
      </c>
      <c r="BP2491">
        <v>880</v>
      </c>
      <c r="BX2491">
        <v>240</v>
      </c>
      <c r="CK2491">
        <v>240</v>
      </c>
      <c r="CP2491">
        <v>0</v>
      </c>
      <c r="CQ2491">
        <v>3840</v>
      </c>
      <c r="CR2491" t="s">
        <v>174</v>
      </c>
      <c r="CS2491" t="s">
        <v>197</v>
      </c>
      <c r="DQ2491">
        <v>0</v>
      </c>
      <c r="DT2491">
        <v>0</v>
      </c>
    </row>
    <row r="2492" spans="1:124">
      <c r="A2492">
        <v>9</v>
      </c>
      <c r="B2492">
        <v>720206</v>
      </c>
      <c r="C2492" t="s">
        <v>116</v>
      </c>
      <c r="D2492" t="s">
        <v>192</v>
      </c>
      <c r="E2492" t="s">
        <v>348</v>
      </c>
      <c r="F2492">
        <v>117033225</v>
      </c>
      <c r="G2492" t="s">
        <v>194</v>
      </c>
      <c r="H2492" t="s">
        <v>195</v>
      </c>
      <c r="I2492" t="s">
        <v>196</v>
      </c>
      <c r="J2492">
        <v>6</v>
      </c>
      <c r="K2492">
        <v>38.156500000000001</v>
      </c>
      <c r="L2492">
        <v>44.89</v>
      </c>
      <c r="M2492">
        <v>1541.5226</v>
      </c>
      <c r="N2492">
        <v>1813.556</v>
      </c>
      <c r="O2492">
        <v>2465</v>
      </c>
      <c r="P2492">
        <v>2700</v>
      </c>
      <c r="Q2492">
        <v>0.75817558528428097</v>
      </c>
      <c r="R2492">
        <v>2424</v>
      </c>
      <c r="S2492">
        <v>480</v>
      </c>
      <c r="T2492">
        <v>2392</v>
      </c>
      <c r="U2492">
        <v>578.44399999999996</v>
      </c>
      <c r="W2492">
        <v>30</v>
      </c>
      <c r="X2492">
        <v>8</v>
      </c>
      <c r="Y2492">
        <v>30</v>
      </c>
      <c r="AC2492">
        <v>5</v>
      </c>
      <c r="AG2492">
        <v>73</v>
      </c>
      <c r="AO2492">
        <v>0</v>
      </c>
      <c r="AY2492">
        <v>0</v>
      </c>
      <c r="BL2492">
        <v>235</v>
      </c>
      <c r="BP2492">
        <v>235</v>
      </c>
      <c r="BX2492">
        <v>180</v>
      </c>
      <c r="CK2492">
        <v>180</v>
      </c>
      <c r="CP2492">
        <v>0</v>
      </c>
      <c r="CQ2492">
        <v>2880</v>
      </c>
      <c r="CR2492" t="s">
        <v>150</v>
      </c>
      <c r="CS2492" t="s">
        <v>349</v>
      </c>
      <c r="DQ2492">
        <v>0</v>
      </c>
      <c r="DT2492">
        <v>0</v>
      </c>
    </row>
    <row r="2493" spans="1:124">
      <c r="A2493">
        <v>9</v>
      </c>
      <c r="B2493">
        <v>722601</v>
      </c>
      <c r="C2493" t="s">
        <v>116</v>
      </c>
      <c r="D2493" t="s">
        <v>192</v>
      </c>
      <c r="E2493" t="s">
        <v>396</v>
      </c>
      <c r="F2493">
        <v>117039999</v>
      </c>
      <c r="G2493" t="s">
        <v>194</v>
      </c>
      <c r="H2493" t="s">
        <v>195</v>
      </c>
      <c r="I2493" t="s">
        <v>196</v>
      </c>
      <c r="J2493">
        <v>4</v>
      </c>
      <c r="K2493">
        <v>38.156500000000001</v>
      </c>
      <c r="L2493">
        <v>44.89</v>
      </c>
      <c r="M2493">
        <v>103.02255</v>
      </c>
      <c r="N2493">
        <v>121.203</v>
      </c>
      <c r="O2493">
        <v>240</v>
      </c>
      <c r="P2493">
        <v>240</v>
      </c>
      <c r="Q2493">
        <v>0.55343835616438353</v>
      </c>
      <c r="R2493">
        <v>162</v>
      </c>
      <c r="S2493">
        <v>60</v>
      </c>
      <c r="T2493">
        <v>219</v>
      </c>
      <c r="U2493">
        <v>97.796999999999997</v>
      </c>
      <c r="X2493">
        <v>20</v>
      </c>
      <c r="Y2493">
        <v>1</v>
      </c>
      <c r="AG2493">
        <v>21</v>
      </c>
      <c r="AO2493">
        <v>0</v>
      </c>
      <c r="AY2493">
        <v>0</v>
      </c>
      <c r="BP2493">
        <v>0</v>
      </c>
      <c r="CK2493">
        <v>0</v>
      </c>
      <c r="CP2493">
        <v>0</v>
      </c>
      <c r="CQ2493">
        <v>240</v>
      </c>
      <c r="CR2493" t="s">
        <v>153</v>
      </c>
      <c r="CS2493" t="s">
        <v>397</v>
      </c>
      <c r="DT2493">
        <v>0</v>
      </c>
    </row>
    <row r="2494" spans="1:124">
      <c r="A2494">
        <v>9</v>
      </c>
      <c r="B2494">
        <v>722601</v>
      </c>
      <c r="C2494" t="s">
        <v>116</v>
      </c>
      <c r="D2494" t="s">
        <v>192</v>
      </c>
      <c r="E2494" t="s">
        <v>396</v>
      </c>
      <c r="F2494">
        <v>117039999</v>
      </c>
      <c r="G2494" t="s">
        <v>194</v>
      </c>
      <c r="H2494" t="s">
        <v>195</v>
      </c>
      <c r="I2494" t="s">
        <v>196</v>
      </c>
      <c r="J2494">
        <v>5</v>
      </c>
      <c r="K2494">
        <v>38.156500000000001</v>
      </c>
      <c r="L2494">
        <v>44.89</v>
      </c>
      <c r="M2494">
        <v>1221.008</v>
      </c>
      <c r="N2494">
        <v>1436.48</v>
      </c>
      <c r="O2494">
        <v>1950</v>
      </c>
      <c r="P2494">
        <v>1950</v>
      </c>
      <c r="Q2494">
        <v>0.74894681960375387</v>
      </c>
      <c r="R2494">
        <v>1920</v>
      </c>
      <c r="S2494">
        <v>420</v>
      </c>
      <c r="T2494">
        <v>1918</v>
      </c>
      <c r="U2494">
        <v>481.52</v>
      </c>
      <c r="Y2494">
        <v>7</v>
      </c>
      <c r="Z2494">
        <v>25</v>
      </c>
      <c r="AG2494">
        <v>32</v>
      </c>
      <c r="AO2494">
        <v>0</v>
      </c>
      <c r="AY2494">
        <v>0</v>
      </c>
      <c r="BP2494">
        <v>0</v>
      </c>
      <c r="BX2494">
        <v>150</v>
      </c>
      <c r="CK2494">
        <v>150</v>
      </c>
      <c r="CP2494">
        <v>0</v>
      </c>
      <c r="CQ2494">
        <v>2100</v>
      </c>
      <c r="CR2494" t="s">
        <v>153</v>
      </c>
      <c r="CS2494" t="s">
        <v>397</v>
      </c>
      <c r="DJ2494">
        <v>1</v>
      </c>
      <c r="DR2494" t="s">
        <v>920</v>
      </c>
      <c r="DT2494">
        <v>0</v>
      </c>
    </row>
    <row r="2495" spans="1:124">
      <c r="A2495">
        <v>10</v>
      </c>
      <c r="B2495">
        <v>722711</v>
      </c>
      <c r="C2495" t="s">
        <v>116</v>
      </c>
      <c r="D2495" t="s">
        <v>192</v>
      </c>
      <c r="E2495" t="s">
        <v>193</v>
      </c>
      <c r="F2495">
        <v>117039999</v>
      </c>
      <c r="G2495" t="s">
        <v>194</v>
      </c>
      <c r="H2495" t="s">
        <v>195</v>
      </c>
      <c r="I2495" t="s">
        <v>196</v>
      </c>
      <c r="J2495">
        <v>6</v>
      </c>
      <c r="K2495">
        <v>38.156500000000001</v>
      </c>
      <c r="L2495">
        <v>44.89</v>
      </c>
      <c r="M2495">
        <v>1182.8515</v>
      </c>
      <c r="N2495">
        <v>1391.59</v>
      </c>
      <c r="O2495">
        <v>1820</v>
      </c>
      <c r="P2495">
        <v>2700</v>
      </c>
      <c r="Q2495">
        <v>0.81047757716948166</v>
      </c>
      <c r="R2495">
        <v>1860</v>
      </c>
      <c r="S2495">
        <v>480</v>
      </c>
      <c r="T2495">
        <v>1717</v>
      </c>
      <c r="U2495">
        <v>325.41000000000008</v>
      </c>
      <c r="X2495">
        <v>30</v>
      </c>
      <c r="Y2495">
        <v>8</v>
      </c>
      <c r="Z2495">
        <v>30</v>
      </c>
      <c r="AC2495">
        <v>5</v>
      </c>
      <c r="AG2495">
        <v>73</v>
      </c>
      <c r="AJ2495">
        <v>30</v>
      </c>
      <c r="AO2495">
        <v>30</v>
      </c>
      <c r="AY2495">
        <v>0</v>
      </c>
      <c r="BJ2495">
        <v>440</v>
      </c>
      <c r="BL2495">
        <v>440</v>
      </c>
      <c r="BP2495">
        <v>880</v>
      </c>
      <c r="BX2495">
        <v>180</v>
      </c>
      <c r="CK2495">
        <v>180</v>
      </c>
      <c r="CP2495">
        <v>0</v>
      </c>
      <c r="CQ2495">
        <v>2880</v>
      </c>
      <c r="CR2495" t="s">
        <v>174</v>
      </c>
      <c r="CS2495" t="s">
        <v>197</v>
      </c>
      <c r="DT2495">
        <v>0</v>
      </c>
    </row>
    <row r="2496" spans="1:124">
      <c r="A2496">
        <v>10</v>
      </c>
      <c r="B2496">
        <v>720206</v>
      </c>
      <c r="C2496" t="s">
        <v>116</v>
      </c>
      <c r="D2496" t="s">
        <v>192</v>
      </c>
      <c r="E2496" t="s">
        <v>348</v>
      </c>
      <c r="F2496">
        <v>117039999</v>
      </c>
      <c r="G2496" t="s">
        <v>194</v>
      </c>
      <c r="H2496" t="s">
        <v>195</v>
      </c>
      <c r="I2496" t="s">
        <v>196</v>
      </c>
      <c r="J2496">
        <v>6</v>
      </c>
      <c r="K2496">
        <v>38.156500000000001</v>
      </c>
      <c r="L2496">
        <v>44.89</v>
      </c>
      <c r="M2496">
        <v>1217.19235</v>
      </c>
      <c r="N2496">
        <v>1431.9910000000002</v>
      </c>
      <c r="O2496">
        <v>2105</v>
      </c>
      <c r="P2496">
        <v>2310</v>
      </c>
      <c r="Q2496">
        <v>0.71492311532700958</v>
      </c>
      <c r="R2496">
        <v>1914</v>
      </c>
      <c r="S2496">
        <v>390</v>
      </c>
      <c r="T2496">
        <v>2003</v>
      </c>
      <c r="U2496">
        <v>571.00899999999979</v>
      </c>
      <c r="X2496">
        <v>30</v>
      </c>
      <c r="Y2496">
        <v>7</v>
      </c>
      <c r="AA2496">
        <v>60</v>
      </c>
      <c r="AC2496">
        <v>5</v>
      </c>
      <c r="AG2496">
        <v>102</v>
      </c>
      <c r="AO2496">
        <v>0</v>
      </c>
      <c r="AY2496">
        <v>0</v>
      </c>
      <c r="BL2496">
        <v>205</v>
      </c>
      <c r="BP2496">
        <v>205</v>
      </c>
      <c r="BQ2496">
        <v>30</v>
      </c>
      <c r="CK2496">
        <v>30</v>
      </c>
      <c r="CP2496">
        <v>0</v>
      </c>
      <c r="CQ2496">
        <v>2340</v>
      </c>
      <c r="CR2496" t="s">
        <v>150</v>
      </c>
      <c r="CS2496" t="s">
        <v>349</v>
      </c>
      <c r="DT2496">
        <v>0</v>
      </c>
    </row>
    <row r="2497" spans="1:124">
      <c r="A2497">
        <v>10</v>
      </c>
      <c r="B2497">
        <v>720206</v>
      </c>
      <c r="C2497" t="s">
        <v>116</v>
      </c>
      <c r="D2497" t="s">
        <v>192</v>
      </c>
      <c r="E2497" t="s">
        <v>348</v>
      </c>
      <c r="F2497">
        <v>116994006</v>
      </c>
      <c r="G2497" t="s">
        <v>640</v>
      </c>
      <c r="H2497" t="s">
        <v>195</v>
      </c>
      <c r="I2497" t="s">
        <v>196</v>
      </c>
      <c r="J2497">
        <v>6</v>
      </c>
      <c r="K2497">
        <v>49.201199999999993</v>
      </c>
      <c r="L2497">
        <v>57.883764705882349</v>
      </c>
      <c r="M2497">
        <v>262.40639999999996</v>
      </c>
      <c r="N2497">
        <v>308.71341176470582</v>
      </c>
      <c r="O2497">
        <v>405</v>
      </c>
      <c r="P2497">
        <v>450</v>
      </c>
      <c r="Q2497">
        <v>0.83662171209947378</v>
      </c>
      <c r="R2497">
        <v>320</v>
      </c>
      <c r="S2497">
        <v>90</v>
      </c>
      <c r="T2497">
        <v>369</v>
      </c>
      <c r="U2497">
        <v>60.286588235294175</v>
      </c>
      <c r="Y2497">
        <v>1</v>
      </c>
      <c r="Z2497">
        <v>30</v>
      </c>
      <c r="AC2497">
        <v>5</v>
      </c>
      <c r="AG2497">
        <v>36</v>
      </c>
      <c r="AO2497">
        <v>0</v>
      </c>
      <c r="AY2497">
        <v>0</v>
      </c>
      <c r="BL2497">
        <v>45</v>
      </c>
      <c r="BP2497">
        <v>45</v>
      </c>
      <c r="BQ2497">
        <v>90</v>
      </c>
      <c r="CK2497">
        <v>90</v>
      </c>
      <c r="CP2497">
        <v>0</v>
      </c>
      <c r="CQ2497">
        <v>540</v>
      </c>
      <c r="CR2497" t="s">
        <v>150</v>
      </c>
      <c r="CS2497" t="s">
        <v>349</v>
      </c>
      <c r="DT2497">
        <v>0</v>
      </c>
    </row>
    <row r="2498" spans="1:124">
      <c r="A2498">
        <v>10</v>
      </c>
      <c r="B2498">
        <v>720163</v>
      </c>
      <c r="C2498" t="s">
        <v>116</v>
      </c>
      <c r="D2498" t="s">
        <v>192</v>
      </c>
      <c r="E2498" t="s">
        <v>413</v>
      </c>
      <c r="G2498" t="s">
        <v>194</v>
      </c>
      <c r="H2498" t="s">
        <v>195</v>
      </c>
      <c r="I2498" t="s">
        <v>196</v>
      </c>
      <c r="J2498">
        <v>10</v>
      </c>
      <c r="K2498">
        <v>38.156500000000001</v>
      </c>
      <c r="L2498">
        <v>44.89</v>
      </c>
      <c r="M2498">
        <v>2546.3104333333335</v>
      </c>
      <c r="N2498">
        <v>2995.6593333333335</v>
      </c>
      <c r="O2498">
        <v>4200</v>
      </c>
      <c r="P2498">
        <v>4440</v>
      </c>
      <c r="Q2498">
        <v>0.73297267759562845</v>
      </c>
      <c r="R2498">
        <v>4004</v>
      </c>
      <c r="S2498">
        <v>480</v>
      </c>
      <c r="T2498">
        <v>4087</v>
      </c>
      <c r="U2498">
        <v>1091.3406666666665</v>
      </c>
      <c r="X2498">
        <v>50</v>
      </c>
      <c r="Y2498">
        <v>8</v>
      </c>
      <c r="Z2498">
        <v>50</v>
      </c>
      <c r="AC2498">
        <v>5</v>
      </c>
      <c r="AG2498">
        <v>113</v>
      </c>
      <c r="AO2498">
        <v>0</v>
      </c>
      <c r="AY2498">
        <v>0</v>
      </c>
      <c r="BD2498">
        <v>50</v>
      </c>
      <c r="BL2498">
        <v>90</v>
      </c>
      <c r="BO2498">
        <v>100</v>
      </c>
      <c r="BP2498">
        <v>240</v>
      </c>
      <c r="BQ2498">
        <v>60</v>
      </c>
      <c r="BX2498">
        <v>300</v>
      </c>
      <c r="CK2498">
        <v>360</v>
      </c>
      <c r="CP2498">
        <v>0</v>
      </c>
      <c r="CQ2498">
        <v>4800</v>
      </c>
      <c r="CR2498" t="s">
        <v>153</v>
      </c>
      <c r="CS2498" t="s">
        <v>414</v>
      </c>
      <c r="DT2498">
        <v>0</v>
      </c>
    </row>
    <row r="2499" spans="1:124">
      <c r="A2499">
        <v>12</v>
      </c>
      <c r="B2499">
        <v>722711</v>
      </c>
      <c r="C2499" t="s">
        <v>116</v>
      </c>
      <c r="D2499" t="s">
        <v>192</v>
      </c>
      <c r="E2499" t="s">
        <v>193</v>
      </c>
      <c r="F2499">
        <v>116994006</v>
      </c>
      <c r="G2499" t="s">
        <v>640</v>
      </c>
      <c r="H2499" t="s">
        <v>195</v>
      </c>
      <c r="I2499" t="s">
        <v>196</v>
      </c>
      <c r="J2499">
        <v>6</v>
      </c>
      <c r="K2499">
        <v>49.201199999999993</v>
      </c>
      <c r="L2499">
        <v>57.883764705882349</v>
      </c>
      <c r="M2499">
        <v>1361.2331999999997</v>
      </c>
      <c r="N2499">
        <v>1601.4508235294118</v>
      </c>
      <c r="O2499">
        <v>1460</v>
      </c>
      <c r="P2499">
        <v>2340</v>
      </c>
      <c r="Q2499">
        <v>1.1293729361984568</v>
      </c>
      <c r="R2499">
        <v>1660</v>
      </c>
      <c r="S2499">
        <v>420</v>
      </c>
      <c r="T2499">
        <v>1418</v>
      </c>
      <c r="U2499">
        <v>-183.45082352941176</v>
      </c>
      <c r="X2499">
        <v>30</v>
      </c>
      <c r="Y2499">
        <v>7</v>
      </c>
      <c r="AC2499">
        <v>5</v>
      </c>
      <c r="AG2499">
        <v>42</v>
      </c>
      <c r="AO2499">
        <v>0</v>
      </c>
      <c r="AY2499">
        <v>0</v>
      </c>
      <c r="BJ2499">
        <v>440</v>
      </c>
      <c r="BL2499">
        <v>440</v>
      </c>
      <c r="BP2499">
        <v>880</v>
      </c>
      <c r="BX2499">
        <v>180</v>
      </c>
      <c r="CK2499">
        <v>180</v>
      </c>
      <c r="CP2499">
        <v>0</v>
      </c>
      <c r="CQ2499">
        <v>2520</v>
      </c>
      <c r="CR2499" t="s">
        <v>174</v>
      </c>
      <c r="CS2499" t="s">
        <v>197</v>
      </c>
      <c r="DI2499">
        <v>1</v>
      </c>
      <c r="DR2499" t="s">
        <v>923</v>
      </c>
      <c r="DT2499">
        <v>0</v>
      </c>
    </row>
    <row r="2500" spans="1:124">
      <c r="A2500">
        <v>12</v>
      </c>
      <c r="B2500">
        <v>722711</v>
      </c>
      <c r="C2500" t="s">
        <v>116</v>
      </c>
      <c r="D2500" t="s">
        <v>192</v>
      </c>
      <c r="E2500" t="s">
        <v>193</v>
      </c>
      <c r="F2500">
        <v>117039999</v>
      </c>
      <c r="G2500" t="s">
        <v>194</v>
      </c>
      <c r="H2500" t="s">
        <v>195</v>
      </c>
      <c r="I2500" t="s">
        <v>196</v>
      </c>
      <c r="J2500">
        <v>6</v>
      </c>
      <c r="K2500">
        <v>38.156500000000001</v>
      </c>
      <c r="L2500">
        <v>44.89</v>
      </c>
      <c r="M2500">
        <v>133.54775000000001</v>
      </c>
      <c r="N2500">
        <v>157.11499999999998</v>
      </c>
      <c r="O2500">
        <v>360</v>
      </c>
      <c r="P2500">
        <v>360</v>
      </c>
      <c r="Q2500">
        <v>0.53440476190476183</v>
      </c>
      <c r="R2500">
        <v>210</v>
      </c>
      <c r="S2500">
        <v>60</v>
      </c>
      <c r="T2500">
        <v>294</v>
      </c>
      <c r="U2500">
        <v>136.88500000000002</v>
      </c>
      <c r="Y2500">
        <v>1</v>
      </c>
      <c r="Z2500">
        <v>30</v>
      </c>
      <c r="AA2500">
        <v>30</v>
      </c>
      <c r="AC2500">
        <v>5</v>
      </c>
      <c r="AG2500">
        <v>66</v>
      </c>
      <c r="AO2500">
        <v>0</v>
      </c>
      <c r="AY2500">
        <v>0</v>
      </c>
      <c r="BP2500">
        <v>0</v>
      </c>
      <c r="CK2500">
        <v>0</v>
      </c>
      <c r="CP2500">
        <v>0</v>
      </c>
      <c r="CQ2500">
        <v>360</v>
      </c>
      <c r="CR2500" t="s">
        <v>174</v>
      </c>
      <c r="CS2500" t="s">
        <v>197</v>
      </c>
      <c r="CX2500">
        <v>2</v>
      </c>
      <c r="DT2500">
        <v>0</v>
      </c>
    </row>
    <row r="2501" spans="1:124">
      <c r="A2501">
        <v>12</v>
      </c>
      <c r="B2501">
        <v>720206</v>
      </c>
      <c r="C2501" t="s">
        <v>116</v>
      </c>
      <c r="D2501" t="s">
        <v>192</v>
      </c>
      <c r="E2501" t="s">
        <v>348</v>
      </c>
      <c r="F2501">
        <v>117039999</v>
      </c>
      <c r="G2501" t="s">
        <v>194</v>
      </c>
      <c r="H2501" t="s">
        <v>195</v>
      </c>
      <c r="I2501" t="s">
        <v>196</v>
      </c>
      <c r="J2501">
        <v>6</v>
      </c>
      <c r="K2501">
        <v>38.156500000000001</v>
      </c>
      <c r="L2501">
        <v>44.89</v>
      </c>
      <c r="M2501">
        <v>1476.6565499999999</v>
      </c>
      <c r="N2501">
        <v>1737.2429999999999</v>
      </c>
      <c r="O2501">
        <v>2430</v>
      </c>
      <c r="P2501">
        <v>2490</v>
      </c>
      <c r="Q2501">
        <v>0.73549661303979674</v>
      </c>
      <c r="R2501">
        <v>2322</v>
      </c>
      <c r="S2501">
        <v>480</v>
      </c>
      <c r="T2501">
        <v>2362</v>
      </c>
      <c r="U2501">
        <v>624.75700000000006</v>
      </c>
      <c r="X2501">
        <v>30</v>
      </c>
      <c r="Y2501">
        <v>8</v>
      </c>
      <c r="Z2501">
        <v>25</v>
      </c>
      <c r="AC2501">
        <v>5</v>
      </c>
      <c r="AG2501">
        <v>68</v>
      </c>
      <c r="AO2501">
        <v>0</v>
      </c>
      <c r="AY2501">
        <v>0</v>
      </c>
      <c r="BL2501">
        <v>60</v>
      </c>
      <c r="BP2501">
        <v>60</v>
      </c>
      <c r="BQ2501">
        <v>30</v>
      </c>
      <c r="BU2501">
        <v>180</v>
      </c>
      <c r="BV2501" t="s">
        <v>206</v>
      </c>
      <c r="BX2501">
        <v>180</v>
      </c>
      <c r="CK2501">
        <v>390</v>
      </c>
      <c r="CP2501">
        <v>0</v>
      </c>
      <c r="CQ2501">
        <v>2880</v>
      </c>
      <c r="CR2501" t="s">
        <v>150</v>
      </c>
      <c r="CS2501" t="s">
        <v>349</v>
      </c>
      <c r="DT2501">
        <v>0</v>
      </c>
    </row>
    <row r="2502" spans="1:124">
      <c r="A2502">
        <v>12</v>
      </c>
      <c r="B2502">
        <v>722601</v>
      </c>
      <c r="C2502" t="s">
        <v>116</v>
      </c>
      <c r="D2502" t="s">
        <v>192</v>
      </c>
      <c r="E2502" t="s">
        <v>396</v>
      </c>
      <c r="F2502">
        <v>117039999</v>
      </c>
      <c r="G2502" t="s">
        <v>194</v>
      </c>
      <c r="H2502" t="s">
        <v>195</v>
      </c>
      <c r="I2502" t="s">
        <v>196</v>
      </c>
      <c r="J2502">
        <v>9</v>
      </c>
      <c r="K2502">
        <v>38.156500000000001</v>
      </c>
      <c r="L2502">
        <v>44.89</v>
      </c>
      <c r="M2502">
        <v>49.603449999999995</v>
      </c>
      <c r="N2502">
        <v>58.356999999999999</v>
      </c>
      <c r="O2502">
        <v>345</v>
      </c>
      <c r="P2502">
        <v>360</v>
      </c>
      <c r="Q2502">
        <v>0.28889603960396038</v>
      </c>
      <c r="R2502">
        <v>78</v>
      </c>
      <c r="S2502">
        <v>40</v>
      </c>
      <c r="T2502">
        <v>202</v>
      </c>
      <c r="U2502">
        <v>143.643</v>
      </c>
      <c r="X2502">
        <v>45</v>
      </c>
      <c r="Y2502">
        <v>3</v>
      </c>
      <c r="AA2502">
        <v>90</v>
      </c>
      <c r="AC2502">
        <v>5</v>
      </c>
      <c r="AG2502">
        <v>143</v>
      </c>
      <c r="AO2502">
        <v>0</v>
      </c>
      <c r="AY2502">
        <v>0</v>
      </c>
      <c r="BO2502">
        <v>15</v>
      </c>
      <c r="BP2502">
        <v>15</v>
      </c>
      <c r="CK2502">
        <v>0</v>
      </c>
      <c r="CP2502">
        <v>0</v>
      </c>
      <c r="CQ2502">
        <v>360</v>
      </c>
      <c r="CR2502" t="s">
        <v>153</v>
      </c>
      <c r="CS2502" t="s">
        <v>397</v>
      </c>
      <c r="DT2502">
        <v>0</v>
      </c>
    </row>
    <row r="2503" spans="1:124">
      <c r="A2503">
        <v>12</v>
      </c>
      <c r="B2503">
        <v>722601</v>
      </c>
      <c r="C2503" t="s">
        <v>116</v>
      </c>
      <c r="D2503" t="s">
        <v>192</v>
      </c>
      <c r="E2503" t="s">
        <v>396</v>
      </c>
      <c r="F2503">
        <v>117043789</v>
      </c>
      <c r="G2503" t="s">
        <v>695</v>
      </c>
      <c r="H2503" t="s">
        <v>195</v>
      </c>
      <c r="I2503" t="s">
        <v>196</v>
      </c>
      <c r="J2503">
        <v>9</v>
      </c>
      <c r="K2503">
        <v>38.156500000000001</v>
      </c>
      <c r="L2503">
        <v>44.89</v>
      </c>
      <c r="M2503">
        <v>1640.7295000000001</v>
      </c>
      <c r="N2503">
        <v>1930.27</v>
      </c>
      <c r="O2503">
        <v>3690</v>
      </c>
      <c r="P2503">
        <v>3690</v>
      </c>
      <c r="Q2503">
        <v>0.54450493653032439</v>
      </c>
      <c r="R2503">
        <v>2580</v>
      </c>
      <c r="S2503">
        <v>440</v>
      </c>
      <c r="T2503">
        <v>3545</v>
      </c>
      <c r="U2503">
        <v>1614.73</v>
      </c>
      <c r="Y2503">
        <v>5</v>
      </c>
      <c r="Z2503">
        <v>45</v>
      </c>
      <c r="AA2503">
        <v>90</v>
      </c>
      <c r="AC2503">
        <v>5</v>
      </c>
      <c r="AG2503">
        <v>145</v>
      </c>
      <c r="AO2503">
        <v>0</v>
      </c>
      <c r="AY2503">
        <v>0</v>
      </c>
      <c r="BP2503">
        <v>0</v>
      </c>
      <c r="BX2503">
        <v>270</v>
      </c>
      <c r="CK2503">
        <v>270</v>
      </c>
      <c r="CP2503">
        <v>0</v>
      </c>
      <c r="CQ2503">
        <v>3960</v>
      </c>
      <c r="CR2503" t="s">
        <v>153</v>
      </c>
      <c r="CS2503" t="s">
        <v>397</v>
      </c>
      <c r="DB2503">
        <v>2</v>
      </c>
      <c r="DT2503">
        <v>0</v>
      </c>
    </row>
    <row r="2504" spans="1:124">
      <c r="A2504">
        <v>13</v>
      </c>
      <c r="B2504">
        <v>722711</v>
      </c>
      <c r="C2504" t="s">
        <v>116</v>
      </c>
      <c r="D2504" t="s">
        <v>192</v>
      </c>
      <c r="E2504" t="s">
        <v>193</v>
      </c>
      <c r="F2504">
        <v>117039999</v>
      </c>
      <c r="G2504" t="s">
        <v>194</v>
      </c>
      <c r="H2504" t="s">
        <v>195</v>
      </c>
      <c r="I2504" t="s">
        <v>196</v>
      </c>
      <c r="J2504">
        <v>6</v>
      </c>
      <c r="K2504">
        <v>38.156500000000001</v>
      </c>
      <c r="L2504">
        <v>44.89</v>
      </c>
      <c r="M2504">
        <v>1304.9523000000002</v>
      </c>
      <c r="N2504">
        <v>1535.2380000000001</v>
      </c>
      <c r="O2504">
        <v>1820</v>
      </c>
      <c r="P2504">
        <v>2700</v>
      </c>
      <c r="Q2504">
        <v>0.87878534630795657</v>
      </c>
      <c r="R2504">
        <v>2052</v>
      </c>
      <c r="S2504">
        <v>480</v>
      </c>
      <c r="T2504">
        <v>1747</v>
      </c>
      <c r="U2504">
        <v>211.76199999999994</v>
      </c>
      <c r="X2504">
        <v>30</v>
      </c>
      <c r="Y2504">
        <v>8</v>
      </c>
      <c r="Z2504">
        <v>30</v>
      </c>
      <c r="AC2504">
        <v>5</v>
      </c>
      <c r="AG2504">
        <v>73</v>
      </c>
      <c r="AO2504">
        <v>0</v>
      </c>
      <c r="AY2504">
        <v>0</v>
      </c>
      <c r="BJ2504">
        <v>440</v>
      </c>
      <c r="BL2504">
        <v>440</v>
      </c>
      <c r="BP2504">
        <v>880</v>
      </c>
      <c r="BX2504">
        <v>180</v>
      </c>
      <c r="CK2504">
        <v>180</v>
      </c>
      <c r="CP2504">
        <v>0</v>
      </c>
      <c r="CQ2504">
        <v>2880</v>
      </c>
      <c r="CR2504" t="s">
        <v>174</v>
      </c>
      <c r="CS2504" t="s">
        <v>197</v>
      </c>
      <c r="CY2504">
        <v>4</v>
      </c>
      <c r="DT2504">
        <v>0</v>
      </c>
    </row>
    <row r="2505" spans="1:124">
      <c r="A2505">
        <v>13</v>
      </c>
      <c r="B2505">
        <v>722601</v>
      </c>
      <c r="C2505" t="s">
        <v>116</v>
      </c>
      <c r="D2505" t="s">
        <v>192</v>
      </c>
      <c r="E2505" t="s">
        <v>396</v>
      </c>
      <c r="F2505">
        <v>117039999</v>
      </c>
      <c r="G2505" t="s">
        <v>194</v>
      </c>
      <c r="H2505" t="s">
        <v>195</v>
      </c>
      <c r="I2505" t="s">
        <v>196</v>
      </c>
      <c r="J2505">
        <v>10</v>
      </c>
      <c r="K2505">
        <v>38.156500000000001</v>
      </c>
      <c r="L2505">
        <v>44.89</v>
      </c>
      <c r="M2505">
        <v>2588.2825833333336</v>
      </c>
      <c r="N2505">
        <v>3045.038333333333</v>
      </c>
      <c r="O2505">
        <v>4300</v>
      </c>
      <c r="P2505">
        <v>4500</v>
      </c>
      <c r="Q2505">
        <v>0.72726017036860113</v>
      </c>
      <c r="R2505">
        <v>4070</v>
      </c>
      <c r="S2505">
        <v>480</v>
      </c>
      <c r="T2505">
        <v>4187</v>
      </c>
      <c r="U2505">
        <v>1141.961666666667</v>
      </c>
      <c r="X2505">
        <v>50</v>
      </c>
      <c r="Y2505">
        <v>8</v>
      </c>
      <c r="Z2505">
        <v>50</v>
      </c>
      <c r="AC2505">
        <v>5</v>
      </c>
      <c r="AG2505">
        <v>113</v>
      </c>
      <c r="AO2505">
        <v>0</v>
      </c>
      <c r="AY2505">
        <v>0</v>
      </c>
      <c r="BL2505">
        <v>200</v>
      </c>
      <c r="BP2505">
        <v>200</v>
      </c>
      <c r="BX2505">
        <v>300</v>
      </c>
      <c r="CK2505">
        <v>300</v>
      </c>
      <c r="CP2505">
        <v>0</v>
      </c>
      <c r="CQ2505">
        <v>4800</v>
      </c>
      <c r="CR2505" t="s">
        <v>153</v>
      </c>
      <c r="CS2505" t="s">
        <v>397</v>
      </c>
      <c r="DT2505">
        <v>0</v>
      </c>
    </row>
    <row r="2506" spans="1:124">
      <c r="A2506">
        <v>14</v>
      </c>
      <c r="B2506">
        <v>722711</v>
      </c>
      <c r="C2506" t="s">
        <v>116</v>
      </c>
      <c r="D2506" t="s">
        <v>192</v>
      </c>
      <c r="E2506" t="s">
        <v>193</v>
      </c>
      <c r="F2506">
        <v>117039999</v>
      </c>
      <c r="G2506" t="s">
        <v>194</v>
      </c>
      <c r="H2506" t="s">
        <v>195</v>
      </c>
      <c r="I2506" t="s">
        <v>196</v>
      </c>
      <c r="J2506">
        <v>6</v>
      </c>
      <c r="K2506">
        <v>38.156500000000001</v>
      </c>
      <c r="L2506">
        <v>44.89</v>
      </c>
      <c r="M2506">
        <v>1301.1366500000001</v>
      </c>
      <c r="N2506">
        <v>1530.749</v>
      </c>
      <c r="O2506">
        <v>1820</v>
      </c>
      <c r="P2506">
        <v>2700</v>
      </c>
      <c r="Q2506">
        <v>0.87621579851173437</v>
      </c>
      <c r="R2506">
        <v>2046</v>
      </c>
      <c r="S2506">
        <v>480</v>
      </c>
      <c r="T2506">
        <v>1747</v>
      </c>
      <c r="U2506">
        <v>216.25099999999998</v>
      </c>
      <c r="X2506">
        <v>30</v>
      </c>
      <c r="Y2506">
        <v>8</v>
      </c>
      <c r="Z2506">
        <v>30</v>
      </c>
      <c r="AC2506">
        <v>5</v>
      </c>
      <c r="AG2506">
        <v>73</v>
      </c>
      <c r="AO2506">
        <v>0</v>
      </c>
      <c r="AY2506">
        <v>0</v>
      </c>
      <c r="BJ2506">
        <v>440</v>
      </c>
      <c r="BL2506">
        <v>440</v>
      </c>
      <c r="BP2506">
        <v>880</v>
      </c>
      <c r="BX2506">
        <v>180</v>
      </c>
      <c r="CK2506">
        <v>180</v>
      </c>
      <c r="CP2506">
        <v>0</v>
      </c>
      <c r="CQ2506">
        <v>2880</v>
      </c>
      <c r="CR2506" t="s">
        <v>174</v>
      </c>
      <c r="CS2506" t="s">
        <v>197</v>
      </c>
      <c r="DT2506">
        <v>0</v>
      </c>
    </row>
    <row r="2507" spans="1:124">
      <c r="A2507">
        <v>14</v>
      </c>
      <c r="B2507">
        <v>721363</v>
      </c>
      <c r="C2507" t="s">
        <v>116</v>
      </c>
      <c r="D2507" t="s">
        <v>192</v>
      </c>
      <c r="E2507" t="s">
        <v>594</v>
      </c>
      <c r="F2507">
        <v>117014239</v>
      </c>
      <c r="G2507" t="s">
        <v>194</v>
      </c>
      <c r="H2507" t="s">
        <v>195</v>
      </c>
      <c r="I2507" t="s">
        <v>196</v>
      </c>
      <c r="J2507">
        <v>8</v>
      </c>
      <c r="K2507">
        <v>38.156500000000001</v>
      </c>
      <c r="L2507">
        <v>44.89</v>
      </c>
      <c r="M2507">
        <v>941.19366666666667</v>
      </c>
      <c r="N2507">
        <v>1107.2866666666666</v>
      </c>
      <c r="O2507">
        <v>2735</v>
      </c>
      <c r="P2507">
        <v>3185</v>
      </c>
      <c r="Q2507">
        <v>0.50399939311181918</v>
      </c>
      <c r="R2507">
        <v>1480</v>
      </c>
      <c r="S2507">
        <v>480</v>
      </c>
      <c r="T2507">
        <v>2197</v>
      </c>
      <c r="U2507">
        <v>1089.7133333333334</v>
      </c>
      <c r="W2507">
        <v>455</v>
      </c>
      <c r="X2507">
        <v>8</v>
      </c>
      <c r="AC2507">
        <v>5</v>
      </c>
      <c r="AG2507">
        <v>468</v>
      </c>
      <c r="AO2507">
        <v>0</v>
      </c>
      <c r="AS2507">
        <v>70</v>
      </c>
      <c r="AY2507">
        <v>70</v>
      </c>
      <c r="BJ2507">
        <v>450</v>
      </c>
      <c r="BP2507">
        <v>450</v>
      </c>
      <c r="BQ2507">
        <v>40</v>
      </c>
      <c r="BS2507">
        <v>375</v>
      </c>
      <c r="BX2507">
        <v>240</v>
      </c>
      <c r="CK2507">
        <v>655</v>
      </c>
      <c r="CP2507">
        <v>0</v>
      </c>
      <c r="CQ2507">
        <v>3840</v>
      </c>
      <c r="CR2507" t="s">
        <v>153</v>
      </c>
      <c r="CS2507" t="s">
        <v>414</v>
      </c>
      <c r="DT2507">
        <v>0</v>
      </c>
    </row>
    <row r="2508" spans="1:124">
      <c r="A2508">
        <v>15</v>
      </c>
      <c r="B2508">
        <v>722711</v>
      </c>
      <c r="C2508" t="s">
        <v>116</v>
      </c>
      <c r="D2508" t="s">
        <v>192</v>
      </c>
      <c r="E2508" t="s">
        <v>193</v>
      </c>
      <c r="F2508">
        <v>117014239</v>
      </c>
      <c r="G2508" t="s">
        <v>194</v>
      </c>
      <c r="H2508" t="s">
        <v>195</v>
      </c>
      <c r="I2508" t="s">
        <v>196</v>
      </c>
      <c r="J2508">
        <v>6</v>
      </c>
      <c r="K2508">
        <v>38.156500000000001</v>
      </c>
      <c r="L2508">
        <v>44.89</v>
      </c>
      <c r="M2508">
        <v>1304.9523000000002</v>
      </c>
      <c r="N2508">
        <v>1535.2380000000001</v>
      </c>
      <c r="O2508">
        <v>1820</v>
      </c>
      <c r="P2508">
        <v>2700</v>
      </c>
      <c r="Q2508">
        <v>0.87878534630795657</v>
      </c>
      <c r="R2508">
        <v>2052</v>
      </c>
      <c r="S2508">
        <v>480</v>
      </c>
      <c r="T2508">
        <v>1747</v>
      </c>
      <c r="U2508">
        <v>211.76199999999994</v>
      </c>
      <c r="X2508">
        <v>30</v>
      </c>
      <c r="Y2508">
        <v>8</v>
      </c>
      <c r="Z2508">
        <v>30</v>
      </c>
      <c r="AC2508">
        <v>5</v>
      </c>
      <c r="AG2508">
        <v>73</v>
      </c>
      <c r="AO2508">
        <v>0</v>
      </c>
      <c r="AY2508">
        <v>0</v>
      </c>
      <c r="BJ2508">
        <v>440</v>
      </c>
      <c r="BL2508">
        <v>440</v>
      </c>
      <c r="BP2508">
        <v>880</v>
      </c>
      <c r="BX2508">
        <v>180</v>
      </c>
      <c r="CK2508">
        <v>180</v>
      </c>
      <c r="CP2508">
        <v>0</v>
      </c>
      <c r="CQ2508">
        <v>2880</v>
      </c>
      <c r="CR2508" t="s">
        <v>174</v>
      </c>
      <c r="CS2508" t="s">
        <v>197</v>
      </c>
      <c r="DT2508">
        <v>0</v>
      </c>
    </row>
    <row r="2509" spans="1:124">
      <c r="A2509">
        <v>15</v>
      </c>
      <c r="B2509">
        <v>722729</v>
      </c>
      <c r="C2509" t="s">
        <v>116</v>
      </c>
      <c r="D2509" t="s">
        <v>192</v>
      </c>
      <c r="E2509" t="s">
        <v>774</v>
      </c>
      <c r="F2509">
        <v>117014239</v>
      </c>
      <c r="G2509" t="s">
        <v>194</v>
      </c>
      <c r="H2509" t="s">
        <v>195</v>
      </c>
      <c r="I2509" t="s">
        <v>196</v>
      </c>
      <c r="J2509">
        <v>6</v>
      </c>
      <c r="K2509">
        <v>38.156500000000001</v>
      </c>
      <c r="L2509">
        <v>44.89</v>
      </c>
      <c r="M2509">
        <v>890.31833333333327</v>
      </c>
      <c r="N2509">
        <v>1047.4333333333334</v>
      </c>
      <c r="O2509">
        <v>2265</v>
      </c>
      <c r="P2509">
        <v>2700</v>
      </c>
      <c r="Q2509">
        <v>0.4756736300333031</v>
      </c>
      <c r="R2509">
        <v>1400</v>
      </c>
      <c r="S2509">
        <v>480</v>
      </c>
      <c r="T2509">
        <v>2202</v>
      </c>
      <c r="U2509">
        <v>1154.5666666666666</v>
      </c>
      <c r="X2509">
        <v>25</v>
      </c>
      <c r="Y2509">
        <v>8</v>
      </c>
      <c r="Z2509">
        <v>25</v>
      </c>
      <c r="AC2509">
        <v>5</v>
      </c>
      <c r="AG2509">
        <v>63</v>
      </c>
      <c r="AO2509">
        <v>0</v>
      </c>
      <c r="AY2509">
        <v>0</v>
      </c>
      <c r="BJ2509">
        <v>435</v>
      </c>
      <c r="BP2509">
        <v>435</v>
      </c>
      <c r="BX2509">
        <v>180</v>
      </c>
      <c r="CK2509">
        <v>180</v>
      </c>
      <c r="CP2509">
        <v>0</v>
      </c>
      <c r="CQ2509">
        <v>2880</v>
      </c>
      <c r="CR2509" t="s">
        <v>153</v>
      </c>
      <c r="CS2509">
        <v>0</v>
      </c>
      <c r="DT2509">
        <v>0</v>
      </c>
    </row>
    <row r="2510" spans="1:124">
      <c r="A2510">
        <v>16</v>
      </c>
      <c r="B2510">
        <v>722711</v>
      </c>
      <c r="C2510" t="s">
        <v>116</v>
      </c>
      <c r="D2510" t="s">
        <v>192</v>
      </c>
      <c r="E2510" t="s">
        <v>193</v>
      </c>
      <c r="F2510">
        <v>117003394</v>
      </c>
      <c r="G2510" t="s">
        <v>194</v>
      </c>
      <c r="H2510" t="s">
        <v>195</v>
      </c>
      <c r="I2510" t="s">
        <v>196</v>
      </c>
      <c r="J2510">
        <v>6</v>
      </c>
      <c r="K2510">
        <v>38.156500000000001</v>
      </c>
      <c r="L2510">
        <v>44.89</v>
      </c>
      <c r="M2510">
        <v>980.62205000000006</v>
      </c>
      <c r="N2510">
        <v>1153.673</v>
      </c>
      <c r="O2510">
        <v>1320</v>
      </c>
      <c r="P2510">
        <v>1980</v>
      </c>
      <c r="Q2510">
        <v>0.90201172791243156</v>
      </c>
      <c r="R2510">
        <v>1542</v>
      </c>
      <c r="S2510">
        <v>360</v>
      </c>
      <c r="T2510">
        <v>1279</v>
      </c>
      <c r="U2510">
        <v>125.327</v>
      </c>
      <c r="X2510">
        <v>30</v>
      </c>
      <c r="Y2510">
        <v>6</v>
      </c>
      <c r="AC2510">
        <v>5</v>
      </c>
      <c r="AG2510">
        <v>41</v>
      </c>
      <c r="AO2510">
        <v>0</v>
      </c>
      <c r="AY2510">
        <v>0</v>
      </c>
      <c r="BJ2510">
        <v>330</v>
      </c>
      <c r="BK2510">
        <v>330</v>
      </c>
      <c r="BP2510">
        <v>660</v>
      </c>
      <c r="BX2510">
        <v>180</v>
      </c>
      <c r="CK2510">
        <v>180</v>
      </c>
      <c r="CP2510">
        <v>0</v>
      </c>
      <c r="CQ2510">
        <v>2160</v>
      </c>
      <c r="CR2510" t="s">
        <v>174</v>
      </c>
      <c r="CS2510" t="s">
        <v>197</v>
      </c>
      <c r="DT2510">
        <v>0</v>
      </c>
    </row>
    <row r="2511" spans="1:124">
      <c r="A2511">
        <v>16</v>
      </c>
      <c r="B2511">
        <v>722711</v>
      </c>
      <c r="C2511" t="s">
        <v>116</v>
      </c>
      <c r="D2511" t="s">
        <v>192</v>
      </c>
      <c r="E2511" t="s">
        <v>193</v>
      </c>
      <c r="F2511">
        <v>117032774</v>
      </c>
      <c r="G2511" t="s">
        <v>695</v>
      </c>
      <c r="H2511" t="s">
        <v>195</v>
      </c>
      <c r="I2511" t="s">
        <v>196</v>
      </c>
      <c r="J2511">
        <v>6</v>
      </c>
      <c r="K2511">
        <v>38.156500000000001</v>
      </c>
      <c r="L2511">
        <v>44.89</v>
      </c>
      <c r="M2511">
        <v>324.33025000000004</v>
      </c>
      <c r="N2511">
        <v>381.565</v>
      </c>
      <c r="O2511">
        <v>490</v>
      </c>
      <c r="P2511">
        <v>720</v>
      </c>
      <c r="Q2511">
        <v>0.90204491725768321</v>
      </c>
      <c r="R2511">
        <v>510</v>
      </c>
      <c r="S2511">
        <v>120</v>
      </c>
      <c r="T2511">
        <v>423</v>
      </c>
      <c r="U2511">
        <v>41.435000000000002</v>
      </c>
      <c r="Y2511">
        <v>2</v>
      </c>
      <c r="Z2511">
        <v>30</v>
      </c>
      <c r="AA2511">
        <v>30</v>
      </c>
      <c r="AC2511">
        <v>5</v>
      </c>
      <c r="AG2511">
        <v>67</v>
      </c>
      <c r="AO2511">
        <v>0</v>
      </c>
      <c r="AY2511">
        <v>0</v>
      </c>
      <c r="BJ2511">
        <v>115</v>
      </c>
      <c r="BK2511">
        <v>115</v>
      </c>
      <c r="BP2511">
        <v>230</v>
      </c>
      <c r="CK2511">
        <v>0</v>
      </c>
      <c r="CP2511">
        <v>0</v>
      </c>
      <c r="CQ2511">
        <v>720</v>
      </c>
      <c r="CR2511" t="s">
        <v>174</v>
      </c>
      <c r="CS2511" t="s">
        <v>197</v>
      </c>
      <c r="DT2511">
        <v>0</v>
      </c>
    </row>
    <row r="2512" spans="1:124">
      <c r="A2512">
        <v>16</v>
      </c>
      <c r="B2512">
        <v>722737</v>
      </c>
      <c r="C2512" t="s">
        <v>116</v>
      </c>
      <c r="D2512" t="s">
        <v>192</v>
      </c>
      <c r="E2512" t="s">
        <v>786</v>
      </c>
      <c r="F2512">
        <v>117003394</v>
      </c>
      <c r="G2512" t="s">
        <v>194</v>
      </c>
      <c r="H2512" t="s">
        <v>195</v>
      </c>
      <c r="I2512" t="s">
        <v>196</v>
      </c>
      <c r="J2512">
        <v>7</v>
      </c>
      <c r="K2512">
        <v>38.156500000000001</v>
      </c>
      <c r="L2512">
        <v>44.89</v>
      </c>
      <c r="M2512">
        <v>476.95625000000001</v>
      </c>
      <c r="N2512">
        <v>561.125</v>
      </c>
      <c r="O2512">
        <v>1370</v>
      </c>
      <c r="P2512">
        <v>1610</v>
      </c>
      <c r="Q2512">
        <v>0.41228875826598088</v>
      </c>
      <c r="R2512">
        <v>750</v>
      </c>
      <c r="S2512">
        <v>240</v>
      </c>
      <c r="T2512">
        <v>1361</v>
      </c>
      <c r="U2512">
        <v>799.875</v>
      </c>
      <c r="Y2512">
        <v>4</v>
      </c>
      <c r="AC2512">
        <v>5</v>
      </c>
      <c r="AG2512">
        <v>9</v>
      </c>
      <c r="AO2512">
        <v>0</v>
      </c>
      <c r="AY2512">
        <v>0</v>
      </c>
      <c r="BL2512">
        <v>240</v>
      </c>
      <c r="BP2512">
        <v>240</v>
      </c>
      <c r="BQ2512">
        <v>70</v>
      </c>
      <c r="CK2512">
        <v>70</v>
      </c>
      <c r="CP2512">
        <v>0</v>
      </c>
      <c r="CQ2512">
        <v>1680</v>
      </c>
      <c r="CR2512" t="s">
        <v>153</v>
      </c>
      <c r="CS2512">
        <v>0</v>
      </c>
      <c r="DT2512">
        <v>0</v>
      </c>
    </row>
    <row r="2513" spans="1:124">
      <c r="A2513">
        <v>16</v>
      </c>
      <c r="B2513">
        <v>722737</v>
      </c>
      <c r="C2513" t="s">
        <v>116</v>
      </c>
      <c r="D2513" t="s">
        <v>192</v>
      </c>
      <c r="E2513" t="s">
        <v>786</v>
      </c>
      <c r="F2513">
        <v>117003394</v>
      </c>
      <c r="G2513" t="s">
        <v>194</v>
      </c>
      <c r="H2513" t="s">
        <v>195</v>
      </c>
      <c r="I2513" t="s">
        <v>196</v>
      </c>
      <c r="J2513">
        <v>9</v>
      </c>
      <c r="K2513">
        <v>38.156500000000001</v>
      </c>
      <c r="L2513">
        <v>44.89</v>
      </c>
      <c r="M2513">
        <v>713.52655000000004</v>
      </c>
      <c r="N2513">
        <v>839.44299999999998</v>
      </c>
      <c r="O2513">
        <v>1650</v>
      </c>
      <c r="P2513">
        <v>1890</v>
      </c>
      <c r="Q2513">
        <v>0.52596679197994989</v>
      </c>
      <c r="R2513">
        <v>1122</v>
      </c>
      <c r="S2513">
        <v>240</v>
      </c>
      <c r="T2513">
        <v>1596</v>
      </c>
      <c r="U2513">
        <v>756.55700000000002</v>
      </c>
      <c r="Y2513">
        <v>4</v>
      </c>
      <c r="Z2513">
        <v>45</v>
      </c>
      <c r="AC2513">
        <v>5</v>
      </c>
      <c r="AG2513">
        <v>54</v>
      </c>
      <c r="AO2513">
        <v>0</v>
      </c>
      <c r="AY2513">
        <v>0</v>
      </c>
      <c r="BL2513">
        <v>240</v>
      </c>
      <c r="BP2513">
        <v>240</v>
      </c>
      <c r="BX2513">
        <v>270</v>
      </c>
      <c r="CK2513">
        <v>270</v>
      </c>
      <c r="CP2513">
        <v>0</v>
      </c>
      <c r="CQ2513">
        <v>2160</v>
      </c>
      <c r="CR2513" t="s">
        <v>153</v>
      </c>
      <c r="CS2513">
        <v>0</v>
      </c>
      <c r="DT2513">
        <v>0</v>
      </c>
    </row>
    <row r="2514" spans="1:124">
      <c r="A2514">
        <v>16</v>
      </c>
      <c r="B2514">
        <v>722729</v>
      </c>
      <c r="C2514" t="s">
        <v>116</v>
      </c>
      <c r="D2514" t="s">
        <v>192</v>
      </c>
      <c r="E2514" t="s">
        <v>774</v>
      </c>
      <c r="F2514">
        <v>117003394</v>
      </c>
      <c r="G2514" t="s">
        <v>194</v>
      </c>
      <c r="H2514" t="s">
        <v>195</v>
      </c>
      <c r="I2514" t="s">
        <v>196</v>
      </c>
      <c r="J2514">
        <v>10</v>
      </c>
      <c r="K2514">
        <v>38.156500000000001</v>
      </c>
      <c r="L2514">
        <v>44.89</v>
      </c>
      <c r="M2514">
        <v>1276.9708666666668</v>
      </c>
      <c r="N2514">
        <v>1502.3186666666666</v>
      </c>
      <c r="O2514">
        <v>3585</v>
      </c>
      <c r="P2514">
        <v>3585</v>
      </c>
      <c r="Q2514">
        <v>0.46339255603536911</v>
      </c>
      <c r="R2514">
        <v>2008</v>
      </c>
      <c r="S2514">
        <v>480</v>
      </c>
      <c r="T2514">
        <v>3242</v>
      </c>
      <c r="U2514">
        <v>1739.6813333333334</v>
      </c>
      <c r="W2514">
        <v>240</v>
      </c>
      <c r="X2514">
        <v>45</v>
      </c>
      <c r="Y2514">
        <v>8</v>
      </c>
      <c r="Z2514">
        <v>45</v>
      </c>
      <c r="AC2514">
        <v>5</v>
      </c>
      <c r="AG2514">
        <v>343</v>
      </c>
      <c r="AO2514">
        <v>0</v>
      </c>
      <c r="AY2514">
        <v>0</v>
      </c>
      <c r="BP2514">
        <v>0</v>
      </c>
      <c r="BR2514">
        <v>915</v>
      </c>
      <c r="BX2514">
        <v>300</v>
      </c>
      <c r="CK2514">
        <v>1215</v>
      </c>
      <c r="CP2514">
        <v>0</v>
      </c>
      <c r="CQ2514">
        <v>4800</v>
      </c>
      <c r="CR2514" t="s">
        <v>153</v>
      </c>
      <c r="CS2514">
        <v>0</v>
      </c>
      <c r="DP2514">
        <v>2</v>
      </c>
      <c r="DR2514" t="s">
        <v>926</v>
      </c>
      <c r="DT2514">
        <v>0</v>
      </c>
    </row>
    <row r="2515" spans="1:124">
      <c r="A2515">
        <v>17</v>
      </c>
      <c r="B2515">
        <v>722711</v>
      </c>
      <c r="C2515" t="s">
        <v>116</v>
      </c>
      <c r="D2515" t="s">
        <v>192</v>
      </c>
      <c r="E2515" t="s">
        <v>193</v>
      </c>
      <c r="F2515">
        <v>117032774</v>
      </c>
      <c r="G2515" t="s">
        <v>695</v>
      </c>
      <c r="H2515" t="s">
        <v>195</v>
      </c>
      <c r="I2515" t="s">
        <v>196</v>
      </c>
      <c r="J2515">
        <v>6</v>
      </c>
      <c r="K2515">
        <v>38.156500000000001</v>
      </c>
      <c r="L2515">
        <v>44.89</v>
      </c>
      <c r="M2515">
        <v>1317.6711333333333</v>
      </c>
      <c r="N2515">
        <v>1550.2013333333334</v>
      </c>
      <c r="O2515">
        <v>1820</v>
      </c>
      <c r="P2515">
        <v>2700</v>
      </c>
      <c r="Q2515">
        <v>0.88735050562869688</v>
      </c>
      <c r="R2515">
        <v>2072</v>
      </c>
      <c r="S2515">
        <v>480</v>
      </c>
      <c r="T2515">
        <v>1747</v>
      </c>
      <c r="U2515">
        <v>196.79866666666658</v>
      </c>
      <c r="X2515">
        <v>30</v>
      </c>
      <c r="Y2515">
        <v>8</v>
      </c>
      <c r="Z2515">
        <v>30</v>
      </c>
      <c r="AC2515">
        <v>5</v>
      </c>
      <c r="AG2515">
        <v>73</v>
      </c>
      <c r="AO2515">
        <v>0</v>
      </c>
      <c r="AY2515">
        <v>0</v>
      </c>
      <c r="BJ2515">
        <v>440</v>
      </c>
      <c r="BL2515">
        <v>440</v>
      </c>
      <c r="BP2515">
        <v>880</v>
      </c>
      <c r="BX2515">
        <v>180</v>
      </c>
      <c r="CK2515">
        <v>180</v>
      </c>
      <c r="CP2515">
        <v>0</v>
      </c>
      <c r="CQ2515">
        <v>2880</v>
      </c>
      <c r="CR2515" t="s">
        <v>174</v>
      </c>
      <c r="CS2515" t="s">
        <v>197</v>
      </c>
      <c r="DT2515">
        <v>0</v>
      </c>
    </row>
    <row r="2516" spans="1:124">
      <c r="A2516">
        <v>17</v>
      </c>
      <c r="B2516">
        <v>722751</v>
      </c>
      <c r="C2516" t="s">
        <v>116</v>
      </c>
      <c r="D2516" t="s">
        <v>192</v>
      </c>
      <c r="E2516" t="s">
        <v>815</v>
      </c>
      <c r="F2516">
        <v>117032774</v>
      </c>
      <c r="G2516" t="s">
        <v>695</v>
      </c>
      <c r="H2516" t="s">
        <v>195</v>
      </c>
      <c r="I2516" t="s">
        <v>196</v>
      </c>
      <c r="J2516">
        <v>6</v>
      </c>
      <c r="K2516">
        <v>38.156500000000001</v>
      </c>
      <c r="L2516">
        <v>44.89</v>
      </c>
      <c r="M2516">
        <v>267.09550000000002</v>
      </c>
      <c r="N2516">
        <v>314.22999999999996</v>
      </c>
      <c r="O2516">
        <v>1230</v>
      </c>
      <c r="P2516">
        <v>1440</v>
      </c>
      <c r="Q2516">
        <v>0.31549196787148592</v>
      </c>
      <c r="R2516">
        <v>420</v>
      </c>
      <c r="S2516">
        <v>270</v>
      </c>
      <c r="T2516">
        <v>996</v>
      </c>
      <c r="U2516">
        <v>681.77</v>
      </c>
      <c r="W2516">
        <v>150</v>
      </c>
      <c r="X2516">
        <v>25</v>
      </c>
      <c r="Y2516">
        <v>4</v>
      </c>
      <c r="AA2516">
        <v>50</v>
      </c>
      <c r="AC2516">
        <v>5</v>
      </c>
      <c r="AG2516">
        <v>234</v>
      </c>
      <c r="AO2516">
        <v>0</v>
      </c>
      <c r="AY2516">
        <v>0</v>
      </c>
      <c r="BJ2516">
        <v>210</v>
      </c>
      <c r="BP2516">
        <v>210</v>
      </c>
      <c r="BX2516">
        <v>180</v>
      </c>
      <c r="CK2516">
        <v>180</v>
      </c>
      <c r="CP2516">
        <v>0</v>
      </c>
      <c r="CQ2516">
        <v>1620</v>
      </c>
      <c r="CR2516" t="s">
        <v>150</v>
      </c>
      <c r="CS2516">
        <v>0</v>
      </c>
      <c r="DT2516">
        <v>0</v>
      </c>
    </row>
    <row r="2517" spans="1:124">
      <c r="A2517">
        <v>17</v>
      </c>
      <c r="B2517">
        <v>722751</v>
      </c>
      <c r="C2517" t="s">
        <v>116</v>
      </c>
      <c r="D2517" t="s">
        <v>192</v>
      </c>
      <c r="E2517" t="s">
        <v>815</v>
      </c>
      <c r="F2517">
        <v>116994036</v>
      </c>
      <c r="G2517" t="s">
        <v>816</v>
      </c>
      <c r="H2517" t="s">
        <v>195</v>
      </c>
      <c r="I2517" t="s">
        <v>196</v>
      </c>
      <c r="J2517">
        <v>6</v>
      </c>
      <c r="K2517">
        <v>49.201199999999993</v>
      </c>
      <c r="L2517">
        <v>57.883764705882349</v>
      </c>
      <c r="M2517">
        <v>369.00899999999996</v>
      </c>
      <c r="N2517">
        <v>434.12823529411764</v>
      </c>
      <c r="O2517">
        <v>1260</v>
      </c>
      <c r="P2517">
        <v>1260</v>
      </c>
      <c r="Q2517">
        <v>0.35410133384512044</v>
      </c>
      <c r="R2517">
        <v>450</v>
      </c>
      <c r="S2517">
        <v>210</v>
      </c>
      <c r="T2517">
        <v>1226</v>
      </c>
      <c r="U2517">
        <v>791.87176470588236</v>
      </c>
      <c r="Y2517">
        <v>4</v>
      </c>
      <c r="Z2517">
        <v>25</v>
      </c>
      <c r="AC2517">
        <v>5</v>
      </c>
      <c r="AG2517">
        <v>34</v>
      </c>
      <c r="AO2517">
        <v>0</v>
      </c>
      <c r="AY2517">
        <v>0</v>
      </c>
      <c r="BP2517">
        <v>0</v>
      </c>
      <c r="CK2517">
        <v>0</v>
      </c>
      <c r="CP2517">
        <v>0</v>
      </c>
      <c r="CQ2517">
        <v>1260</v>
      </c>
      <c r="CR2517" t="s">
        <v>150</v>
      </c>
      <c r="CS2517">
        <v>0</v>
      </c>
      <c r="DT2517">
        <v>0</v>
      </c>
    </row>
    <row r="2518" spans="1:124">
      <c r="A2518">
        <v>17</v>
      </c>
      <c r="B2518">
        <v>722731</v>
      </c>
      <c r="C2518" t="s">
        <v>116</v>
      </c>
      <c r="D2518" t="s">
        <v>192</v>
      </c>
      <c r="E2518" t="s">
        <v>741</v>
      </c>
      <c r="F2518">
        <v>117003394</v>
      </c>
      <c r="G2518" t="s">
        <v>194</v>
      </c>
      <c r="H2518" t="s">
        <v>195</v>
      </c>
      <c r="I2518" t="s">
        <v>196</v>
      </c>
      <c r="J2518">
        <v>8</v>
      </c>
      <c r="K2518">
        <v>38.156500000000001</v>
      </c>
      <c r="L2518">
        <v>44.89</v>
      </c>
      <c r="M2518">
        <v>1625.4669000000001</v>
      </c>
      <c r="N2518">
        <v>1912.3139999999999</v>
      </c>
      <c r="O2518">
        <v>3280</v>
      </c>
      <c r="P2518">
        <v>3600</v>
      </c>
      <c r="Q2518">
        <v>0.60003577031691246</v>
      </c>
      <c r="R2518">
        <v>2556</v>
      </c>
      <c r="S2518">
        <v>480</v>
      </c>
      <c r="T2518">
        <v>3187</v>
      </c>
      <c r="U2518">
        <v>1274.6860000000001</v>
      </c>
      <c r="X2518">
        <v>40</v>
      </c>
      <c r="Y2518">
        <v>8</v>
      </c>
      <c r="Z2518">
        <v>40</v>
      </c>
      <c r="AC2518">
        <v>5</v>
      </c>
      <c r="AG2518">
        <v>93</v>
      </c>
      <c r="AO2518">
        <v>0</v>
      </c>
      <c r="AY2518">
        <v>0</v>
      </c>
      <c r="BL2518">
        <v>240</v>
      </c>
      <c r="BO2518">
        <v>80</v>
      </c>
      <c r="BP2518">
        <v>320</v>
      </c>
      <c r="BX2518">
        <v>240</v>
      </c>
      <c r="CK2518">
        <v>240</v>
      </c>
      <c r="CP2518">
        <v>0</v>
      </c>
      <c r="CQ2518">
        <v>3840</v>
      </c>
      <c r="CR2518" t="s">
        <v>150</v>
      </c>
      <c r="CS2518" t="s">
        <v>743</v>
      </c>
      <c r="DT2518">
        <v>0</v>
      </c>
    </row>
    <row r="2519" spans="1:124">
      <c r="A2519">
        <v>17</v>
      </c>
      <c r="B2519">
        <v>722729</v>
      </c>
      <c r="C2519" t="s">
        <v>116</v>
      </c>
      <c r="D2519" t="s">
        <v>192</v>
      </c>
      <c r="E2519" t="s">
        <v>774</v>
      </c>
      <c r="F2519">
        <v>117014239</v>
      </c>
      <c r="G2519" t="s">
        <v>194</v>
      </c>
      <c r="H2519" t="s">
        <v>195</v>
      </c>
      <c r="I2519" t="s">
        <v>196</v>
      </c>
      <c r="J2519">
        <v>9</v>
      </c>
      <c r="K2519">
        <v>38.156500000000001</v>
      </c>
      <c r="L2519">
        <v>44.89</v>
      </c>
      <c r="M2519">
        <v>1703.0517833333333</v>
      </c>
      <c r="N2519">
        <v>2003.5903333333333</v>
      </c>
      <c r="O2519">
        <v>3720</v>
      </c>
      <c r="P2519">
        <v>4035</v>
      </c>
      <c r="Q2519">
        <v>0.55240979689366787</v>
      </c>
      <c r="R2519">
        <v>2678</v>
      </c>
      <c r="S2519">
        <v>480</v>
      </c>
      <c r="T2519">
        <v>3627</v>
      </c>
      <c r="U2519">
        <v>1623.4096666666667</v>
      </c>
      <c r="X2519">
        <v>40</v>
      </c>
      <c r="Y2519">
        <v>8</v>
      </c>
      <c r="Z2519">
        <v>40</v>
      </c>
      <c r="AC2519">
        <v>5</v>
      </c>
      <c r="AG2519">
        <v>93</v>
      </c>
      <c r="AO2519">
        <v>0</v>
      </c>
      <c r="AY2519">
        <v>0</v>
      </c>
      <c r="BJ2519">
        <v>315</v>
      </c>
      <c r="BP2519">
        <v>315</v>
      </c>
      <c r="BQ2519">
        <v>15</v>
      </c>
      <c r="BX2519">
        <v>270</v>
      </c>
      <c r="CK2519">
        <v>285</v>
      </c>
      <c r="CP2519">
        <v>0</v>
      </c>
      <c r="CQ2519">
        <v>4320</v>
      </c>
      <c r="CR2519" t="s">
        <v>153</v>
      </c>
      <c r="CS2519">
        <v>0</v>
      </c>
      <c r="DT2519">
        <v>0</v>
      </c>
    </row>
    <row r="2520" spans="1:124">
      <c r="A2520">
        <v>19</v>
      </c>
      <c r="B2520">
        <v>722711</v>
      </c>
      <c r="C2520" t="s">
        <v>116</v>
      </c>
      <c r="D2520" t="s">
        <v>192</v>
      </c>
      <c r="E2520" t="s">
        <v>193</v>
      </c>
      <c r="F2520">
        <v>116994036</v>
      </c>
      <c r="G2520" t="s">
        <v>816</v>
      </c>
      <c r="H2520" t="s">
        <v>195</v>
      </c>
      <c r="I2520" t="s">
        <v>196</v>
      </c>
      <c r="J2520">
        <v>5</v>
      </c>
      <c r="K2520">
        <v>49.201199999999993</v>
      </c>
      <c r="L2520">
        <v>57.883764705882349</v>
      </c>
      <c r="M2520">
        <v>787.21919999999989</v>
      </c>
      <c r="N2520">
        <v>926.14023529411759</v>
      </c>
      <c r="O2520">
        <v>1225</v>
      </c>
      <c r="P2520">
        <v>1300</v>
      </c>
      <c r="Q2520">
        <v>0.77696328464271613</v>
      </c>
      <c r="R2520">
        <v>960</v>
      </c>
      <c r="S2520">
        <v>290</v>
      </c>
      <c r="T2520">
        <v>1192</v>
      </c>
      <c r="U2520">
        <v>265.85976470588241</v>
      </c>
      <c r="Y2520">
        <v>3</v>
      </c>
      <c r="Z2520">
        <v>25</v>
      </c>
      <c r="AC2520">
        <v>5</v>
      </c>
      <c r="AG2520">
        <v>33</v>
      </c>
      <c r="AO2520">
        <v>0</v>
      </c>
      <c r="AY2520">
        <v>0</v>
      </c>
      <c r="BL2520">
        <v>75</v>
      </c>
      <c r="BP2520">
        <v>75</v>
      </c>
      <c r="BX2520">
        <v>150</v>
      </c>
      <c r="CK2520">
        <v>150</v>
      </c>
      <c r="CP2520">
        <v>0</v>
      </c>
      <c r="CQ2520">
        <v>1450</v>
      </c>
      <c r="CR2520" t="s">
        <v>174</v>
      </c>
      <c r="CS2520" t="s">
        <v>197</v>
      </c>
      <c r="DT2520">
        <v>0</v>
      </c>
    </row>
    <row r="2521" spans="1:124">
      <c r="A2521">
        <v>19</v>
      </c>
      <c r="B2521">
        <v>722731</v>
      </c>
      <c r="C2521" t="s">
        <v>116</v>
      </c>
      <c r="D2521" t="s">
        <v>192</v>
      </c>
      <c r="E2521" t="s">
        <v>741</v>
      </c>
      <c r="F2521">
        <v>116941396</v>
      </c>
      <c r="G2521" t="s">
        <v>695</v>
      </c>
      <c r="H2521" t="s">
        <v>195</v>
      </c>
      <c r="I2521" t="s">
        <v>196</v>
      </c>
      <c r="J2521">
        <v>8</v>
      </c>
      <c r="K2521">
        <v>38.156500000000001</v>
      </c>
      <c r="L2521">
        <v>44.89</v>
      </c>
      <c r="M2521">
        <v>763.13</v>
      </c>
      <c r="N2521">
        <v>897.8</v>
      </c>
      <c r="O2521">
        <v>1560</v>
      </c>
      <c r="P2521">
        <v>1840</v>
      </c>
      <c r="Q2521">
        <v>0.66209439528023595</v>
      </c>
      <c r="R2521">
        <v>1200</v>
      </c>
      <c r="S2521">
        <v>260</v>
      </c>
      <c r="T2521">
        <v>1356</v>
      </c>
      <c r="U2521">
        <v>458.20000000000005</v>
      </c>
      <c r="X2521">
        <v>35</v>
      </c>
      <c r="Y2521">
        <v>4</v>
      </c>
      <c r="AA2521">
        <v>160</v>
      </c>
      <c r="AC2521">
        <v>5</v>
      </c>
      <c r="AG2521">
        <v>204</v>
      </c>
      <c r="AO2521">
        <v>0</v>
      </c>
      <c r="AY2521">
        <v>0</v>
      </c>
      <c r="BL2521">
        <v>240</v>
      </c>
      <c r="BO2521">
        <v>40</v>
      </c>
      <c r="BP2521">
        <v>280</v>
      </c>
      <c r="BX2521">
        <v>240</v>
      </c>
      <c r="CK2521">
        <v>240</v>
      </c>
      <c r="CP2521">
        <v>0</v>
      </c>
      <c r="CQ2521">
        <v>2080</v>
      </c>
      <c r="CR2521" t="s">
        <v>150</v>
      </c>
      <c r="CS2521" t="s">
        <v>743</v>
      </c>
      <c r="DT2521">
        <v>0</v>
      </c>
    </row>
    <row r="2522" spans="1:124">
      <c r="A2522">
        <v>19</v>
      </c>
      <c r="B2522">
        <v>722731</v>
      </c>
      <c r="C2522" t="s">
        <v>116</v>
      </c>
      <c r="D2522" t="s">
        <v>192</v>
      </c>
      <c r="E2522" t="s">
        <v>741</v>
      </c>
      <c r="F2522">
        <v>117014240</v>
      </c>
      <c r="G2522" t="s">
        <v>194</v>
      </c>
      <c r="H2522" t="s">
        <v>195</v>
      </c>
      <c r="I2522" t="s">
        <v>196</v>
      </c>
      <c r="J2522">
        <v>8</v>
      </c>
      <c r="K2522">
        <v>38.156500000000001</v>
      </c>
      <c r="L2522">
        <v>44.89</v>
      </c>
      <c r="M2522">
        <v>957.72815000000003</v>
      </c>
      <c r="N2522">
        <v>1126.739</v>
      </c>
      <c r="O2522">
        <v>1480</v>
      </c>
      <c r="P2522">
        <v>1760</v>
      </c>
      <c r="Q2522">
        <v>0.78737875611460517</v>
      </c>
      <c r="R2522">
        <v>1506</v>
      </c>
      <c r="S2522">
        <v>220</v>
      </c>
      <c r="T2522">
        <v>1431</v>
      </c>
      <c r="U2522">
        <v>304.26099999999997</v>
      </c>
      <c r="Y2522">
        <v>4</v>
      </c>
      <c r="Z2522">
        <v>40</v>
      </c>
      <c r="AC2522">
        <v>5</v>
      </c>
      <c r="AG2522">
        <v>49</v>
      </c>
      <c r="AO2522">
        <v>0</v>
      </c>
      <c r="AY2522">
        <v>0</v>
      </c>
      <c r="BL2522">
        <v>240</v>
      </c>
      <c r="BO2522">
        <v>40</v>
      </c>
      <c r="BP2522">
        <v>280</v>
      </c>
      <c r="CK2522">
        <v>0</v>
      </c>
      <c r="CP2522">
        <v>0</v>
      </c>
      <c r="CQ2522">
        <v>1760</v>
      </c>
      <c r="CR2522" t="s">
        <v>150</v>
      </c>
      <c r="CS2522" t="s">
        <v>743</v>
      </c>
      <c r="DT2522">
        <v>0</v>
      </c>
    </row>
    <row r="2523" spans="1:124">
      <c r="A2523">
        <v>19</v>
      </c>
      <c r="B2523">
        <v>722751</v>
      </c>
      <c r="C2523" t="s">
        <v>116</v>
      </c>
      <c r="D2523" t="s">
        <v>192</v>
      </c>
      <c r="E2523" t="s">
        <v>815</v>
      </c>
      <c r="F2523">
        <v>116994036</v>
      </c>
      <c r="G2523" t="s">
        <v>816</v>
      </c>
      <c r="H2523" t="s">
        <v>195</v>
      </c>
      <c r="I2523" t="s">
        <v>196</v>
      </c>
      <c r="J2523">
        <v>7</v>
      </c>
      <c r="K2523">
        <v>49.201199999999993</v>
      </c>
      <c r="L2523">
        <v>57.883764705882349</v>
      </c>
      <c r="M2523">
        <v>688.81679999999994</v>
      </c>
      <c r="N2523">
        <v>810.37270588235288</v>
      </c>
      <c r="O2523">
        <v>1760</v>
      </c>
      <c r="P2523">
        <v>2030</v>
      </c>
      <c r="Q2523">
        <v>0.47837822070977148</v>
      </c>
      <c r="R2523">
        <v>840</v>
      </c>
      <c r="S2523">
        <v>320</v>
      </c>
      <c r="T2523">
        <v>1694</v>
      </c>
      <c r="U2523">
        <v>883.62729411764712</v>
      </c>
      <c r="Y2523">
        <v>6</v>
      </c>
      <c r="AG2523">
        <v>6</v>
      </c>
      <c r="AO2523">
        <v>0</v>
      </c>
      <c r="AP2523">
        <v>60</v>
      </c>
      <c r="AY2523">
        <v>60</v>
      </c>
      <c r="BJ2523">
        <v>270</v>
      </c>
      <c r="BP2523">
        <v>270</v>
      </c>
      <c r="BX2523">
        <v>210</v>
      </c>
      <c r="CK2523">
        <v>210</v>
      </c>
      <c r="CP2523">
        <v>0</v>
      </c>
      <c r="CQ2523">
        <v>2240</v>
      </c>
      <c r="CR2523" t="s">
        <v>150</v>
      </c>
      <c r="CS2523">
        <v>0</v>
      </c>
      <c r="DT2523">
        <v>0</v>
      </c>
    </row>
    <row r="2524" spans="1:124">
      <c r="A2524">
        <v>20</v>
      </c>
      <c r="B2524">
        <v>722729</v>
      </c>
      <c r="C2524" t="s">
        <v>116</v>
      </c>
      <c r="D2524" t="s">
        <v>192</v>
      </c>
      <c r="E2524" t="s">
        <v>774</v>
      </c>
      <c r="F2524">
        <v>117014240</v>
      </c>
      <c r="G2524" t="s">
        <v>194</v>
      </c>
      <c r="H2524" t="s">
        <v>195</v>
      </c>
      <c r="I2524" t="s">
        <v>196</v>
      </c>
      <c r="J2524">
        <v>9</v>
      </c>
      <c r="K2524">
        <v>38.156500000000001</v>
      </c>
      <c r="L2524">
        <v>44.89</v>
      </c>
      <c r="M2524">
        <v>1269.3395666666665</v>
      </c>
      <c r="N2524">
        <v>1493.3406666666667</v>
      </c>
      <c r="O2524">
        <v>2415</v>
      </c>
      <c r="P2524">
        <v>2415</v>
      </c>
      <c r="Q2524">
        <v>0.64368132183908044</v>
      </c>
      <c r="R2524">
        <v>1996</v>
      </c>
      <c r="S2524">
        <v>300</v>
      </c>
      <c r="T2524">
        <v>2320</v>
      </c>
      <c r="U2524">
        <v>826.65933333333328</v>
      </c>
      <c r="X2524">
        <v>90</v>
      </c>
      <c r="Y2524">
        <v>5</v>
      </c>
      <c r="AG2524">
        <v>95</v>
      </c>
      <c r="AO2524">
        <v>0</v>
      </c>
      <c r="AY2524">
        <v>0</v>
      </c>
      <c r="BP2524">
        <v>0</v>
      </c>
      <c r="BQ2524">
        <v>15</v>
      </c>
      <c r="BX2524">
        <v>270</v>
      </c>
      <c r="CK2524">
        <v>285</v>
      </c>
      <c r="CP2524">
        <v>0</v>
      </c>
      <c r="CQ2524">
        <v>2700</v>
      </c>
      <c r="CR2524" t="s">
        <v>153</v>
      </c>
      <c r="CS2524">
        <v>0</v>
      </c>
      <c r="DT2524">
        <v>0</v>
      </c>
    </row>
    <row r="2525" spans="1:124">
      <c r="A2525">
        <v>20</v>
      </c>
      <c r="B2525">
        <v>722729</v>
      </c>
      <c r="C2525" t="s">
        <v>116</v>
      </c>
      <c r="D2525" t="s">
        <v>192</v>
      </c>
      <c r="E2525" t="s">
        <v>774</v>
      </c>
      <c r="F2525">
        <v>116994036</v>
      </c>
      <c r="G2525" t="s">
        <v>816</v>
      </c>
      <c r="H2525" t="s">
        <v>195</v>
      </c>
      <c r="I2525" t="s">
        <v>196</v>
      </c>
      <c r="J2525">
        <v>9</v>
      </c>
      <c r="K2525">
        <v>49.201199999999993</v>
      </c>
      <c r="L2525">
        <v>57.883764705882349</v>
      </c>
      <c r="M2525">
        <v>839.70047999999986</v>
      </c>
      <c r="N2525">
        <v>987.88291764705878</v>
      </c>
      <c r="O2525">
        <v>1620</v>
      </c>
      <c r="P2525">
        <v>1620</v>
      </c>
      <c r="Q2525">
        <v>0.62842424786708573</v>
      </c>
      <c r="R2525">
        <v>1024</v>
      </c>
      <c r="S2525">
        <v>180</v>
      </c>
      <c r="T2525">
        <v>1572</v>
      </c>
      <c r="U2525">
        <v>584.11708235294122</v>
      </c>
      <c r="Y2525">
        <v>3</v>
      </c>
      <c r="Z2525">
        <v>45</v>
      </c>
      <c r="AG2525">
        <v>48</v>
      </c>
      <c r="AO2525">
        <v>0</v>
      </c>
      <c r="AY2525">
        <v>0</v>
      </c>
      <c r="BP2525">
        <v>0</v>
      </c>
      <c r="CK2525">
        <v>0</v>
      </c>
      <c r="CP2525">
        <v>0</v>
      </c>
      <c r="CQ2525">
        <v>1620</v>
      </c>
      <c r="CR2525" t="s">
        <v>153</v>
      </c>
      <c r="CS2525">
        <v>0</v>
      </c>
      <c r="DT2525">
        <v>0</v>
      </c>
    </row>
    <row r="2526" spans="1:124">
      <c r="A2526">
        <v>20</v>
      </c>
      <c r="B2526">
        <v>721448</v>
      </c>
      <c r="C2526" t="s">
        <v>116</v>
      </c>
      <c r="D2526" t="s">
        <v>192</v>
      </c>
      <c r="E2526" t="s">
        <v>297</v>
      </c>
      <c r="F2526">
        <v>116994036</v>
      </c>
      <c r="G2526" t="s">
        <v>816</v>
      </c>
      <c r="H2526" t="s">
        <v>195</v>
      </c>
      <c r="I2526" t="s">
        <v>196</v>
      </c>
      <c r="J2526">
        <v>7</v>
      </c>
      <c r="K2526">
        <v>49.201199999999993</v>
      </c>
      <c r="L2526">
        <v>57.883764705882349</v>
      </c>
      <c r="M2526">
        <v>1156.2282</v>
      </c>
      <c r="N2526">
        <v>1360.2684705882352</v>
      </c>
      <c r="O2526">
        <v>1855</v>
      </c>
      <c r="P2526">
        <v>1890</v>
      </c>
      <c r="Q2526">
        <v>0.74863427109974423</v>
      </c>
      <c r="R2526">
        <v>1410</v>
      </c>
      <c r="S2526">
        <v>300</v>
      </c>
      <c r="T2526">
        <v>1817</v>
      </c>
      <c r="U2526">
        <v>456.73152941176477</v>
      </c>
      <c r="Y2526">
        <v>3</v>
      </c>
      <c r="AA2526">
        <v>35</v>
      </c>
      <c r="AG2526">
        <v>38</v>
      </c>
      <c r="AO2526">
        <v>0</v>
      </c>
      <c r="AY2526">
        <v>0</v>
      </c>
      <c r="BF2526">
        <v>35</v>
      </c>
      <c r="BP2526">
        <v>35</v>
      </c>
      <c r="BX2526">
        <v>210</v>
      </c>
      <c r="CK2526">
        <v>210</v>
      </c>
      <c r="CP2526">
        <v>0</v>
      </c>
      <c r="CQ2526">
        <v>2100</v>
      </c>
      <c r="CR2526" t="s">
        <v>174</v>
      </c>
      <c r="CS2526" t="s">
        <v>300</v>
      </c>
      <c r="DQ2526">
        <v>0</v>
      </c>
      <c r="DT2526">
        <v>0</v>
      </c>
    </row>
    <row r="2527" spans="1:124">
      <c r="A2527">
        <v>20</v>
      </c>
      <c r="B2527">
        <v>722731</v>
      </c>
      <c r="C2527" t="s">
        <v>116</v>
      </c>
      <c r="D2527" t="s">
        <v>192</v>
      </c>
      <c r="E2527" t="s">
        <v>741</v>
      </c>
      <c r="F2527">
        <v>116994035</v>
      </c>
      <c r="G2527" t="s">
        <v>816</v>
      </c>
      <c r="H2527" t="s">
        <v>195</v>
      </c>
      <c r="I2527" t="s">
        <v>196</v>
      </c>
      <c r="J2527">
        <v>8</v>
      </c>
      <c r="K2527">
        <v>49.201199999999993</v>
      </c>
      <c r="L2527">
        <v>57.883764705882349</v>
      </c>
      <c r="M2527">
        <v>2410.8588</v>
      </c>
      <c r="N2527">
        <v>2836.3044705882353</v>
      </c>
      <c r="O2527">
        <v>3000</v>
      </c>
      <c r="P2527">
        <v>3560</v>
      </c>
      <c r="Q2527">
        <v>0.97568093243489351</v>
      </c>
      <c r="R2527">
        <v>2940</v>
      </c>
      <c r="S2527">
        <v>480</v>
      </c>
      <c r="T2527">
        <v>2907</v>
      </c>
      <c r="U2527">
        <v>70.69552941176471</v>
      </c>
      <c r="X2527">
        <v>40</v>
      </c>
      <c r="Y2527">
        <v>8</v>
      </c>
      <c r="Z2527">
        <v>40</v>
      </c>
      <c r="AC2527">
        <v>5</v>
      </c>
      <c r="AG2527">
        <v>93</v>
      </c>
      <c r="AO2527">
        <v>0</v>
      </c>
      <c r="AY2527">
        <v>0</v>
      </c>
      <c r="BL2527">
        <v>480</v>
      </c>
      <c r="BO2527">
        <v>80</v>
      </c>
      <c r="BP2527">
        <v>560</v>
      </c>
      <c r="BQ2527">
        <v>40</v>
      </c>
      <c r="BX2527">
        <v>240</v>
      </c>
      <c r="CK2527">
        <v>280</v>
      </c>
      <c r="CP2527">
        <v>0</v>
      </c>
      <c r="CQ2527">
        <v>3840</v>
      </c>
      <c r="CR2527" t="s">
        <v>150</v>
      </c>
      <c r="CS2527" t="s">
        <v>743</v>
      </c>
      <c r="DT2527">
        <v>0</v>
      </c>
    </row>
    <row r="2528" spans="1:124">
      <c r="A2528">
        <v>21</v>
      </c>
      <c r="B2528">
        <v>722729</v>
      </c>
      <c r="C2528" t="s">
        <v>116</v>
      </c>
      <c r="D2528" t="s">
        <v>192</v>
      </c>
      <c r="E2528" t="s">
        <v>774</v>
      </c>
      <c r="F2528">
        <v>116994035</v>
      </c>
      <c r="G2528" t="s">
        <v>816</v>
      </c>
      <c r="H2528" t="s">
        <v>195</v>
      </c>
      <c r="I2528" t="s">
        <v>196</v>
      </c>
      <c r="J2528">
        <v>8</v>
      </c>
      <c r="K2528">
        <v>49.201199999999993</v>
      </c>
      <c r="L2528">
        <v>57.883764705882349</v>
      </c>
      <c r="M2528">
        <v>2476.4603999999995</v>
      </c>
      <c r="N2528">
        <v>2913.4828235294117</v>
      </c>
      <c r="O2528">
        <v>3410</v>
      </c>
      <c r="P2528">
        <v>3570</v>
      </c>
      <c r="Q2528">
        <v>0.91821078585862326</v>
      </c>
      <c r="R2528">
        <v>3020</v>
      </c>
      <c r="S2528">
        <v>480</v>
      </c>
      <c r="T2528">
        <v>3173</v>
      </c>
      <c r="U2528">
        <v>259.51717647058831</v>
      </c>
      <c r="X2528">
        <v>40</v>
      </c>
      <c r="Y2528">
        <v>8</v>
      </c>
      <c r="Z2528">
        <v>40</v>
      </c>
      <c r="AC2528">
        <v>5</v>
      </c>
      <c r="AG2528">
        <v>93</v>
      </c>
      <c r="AO2528">
        <v>0</v>
      </c>
      <c r="AS2528">
        <v>144</v>
      </c>
      <c r="AY2528">
        <v>144</v>
      </c>
      <c r="BD2528">
        <v>160</v>
      </c>
      <c r="BP2528">
        <v>160</v>
      </c>
      <c r="BX2528">
        <v>270</v>
      </c>
      <c r="CK2528">
        <v>270</v>
      </c>
      <c r="CP2528">
        <v>0</v>
      </c>
      <c r="CQ2528">
        <v>3840</v>
      </c>
      <c r="CR2528" t="s">
        <v>153</v>
      </c>
      <c r="CS2528">
        <v>0</v>
      </c>
      <c r="DT2528">
        <v>0</v>
      </c>
    </row>
    <row r="2529" spans="1:124">
      <c r="A2529">
        <v>21</v>
      </c>
      <c r="B2529" t="s">
        <v>917</v>
      </c>
      <c r="C2529" t="s">
        <v>116</v>
      </c>
      <c r="D2529" t="s">
        <v>192</v>
      </c>
      <c r="E2529" t="s">
        <v>917</v>
      </c>
      <c r="F2529">
        <v>116994035</v>
      </c>
      <c r="G2529" t="s">
        <v>816</v>
      </c>
      <c r="H2529" t="s">
        <v>195</v>
      </c>
      <c r="I2529" t="s">
        <v>196</v>
      </c>
      <c r="J2529">
        <v>10</v>
      </c>
      <c r="K2529">
        <v>49.201199999999993</v>
      </c>
      <c r="L2529">
        <v>57.883764705882349</v>
      </c>
      <c r="M2529">
        <v>377.20919999999995</v>
      </c>
      <c r="N2529">
        <v>443.77552941176469</v>
      </c>
      <c r="O2529">
        <v>4050</v>
      </c>
      <c r="P2529">
        <v>4500</v>
      </c>
      <c r="Q2529">
        <v>0.38355706950022878</v>
      </c>
      <c r="R2529">
        <v>460</v>
      </c>
      <c r="S2529">
        <v>480</v>
      </c>
      <c r="T2529">
        <v>1157</v>
      </c>
      <c r="U2529">
        <v>713.22447058823536</v>
      </c>
      <c r="W2529">
        <v>2880</v>
      </c>
      <c r="Y2529">
        <v>8</v>
      </c>
      <c r="AC2529">
        <v>5</v>
      </c>
      <c r="AG2529">
        <v>2893</v>
      </c>
      <c r="AO2529">
        <v>0</v>
      </c>
      <c r="AY2529">
        <v>0</v>
      </c>
      <c r="BJ2529">
        <v>450</v>
      </c>
      <c r="BP2529">
        <v>450</v>
      </c>
      <c r="BX2529">
        <v>300</v>
      </c>
      <c r="CK2529">
        <v>300</v>
      </c>
      <c r="CP2529">
        <v>0</v>
      </c>
      <c r="CQ2529">
        <v>4800</v>
      </c>
      <c r="DT2529">
        <v>0</v>
      </c>
    </row>
    <row r="2530" spans="1:124">
      <c r="A2530">
        <v>21</v>
      </c>
      <c r="B2530" t="s">
        <v>918</v>
      </c>
      <c r="C2530" t="s">
        <v>116</v>
      </c>
      <c r="D2530" t="s">
        <v>192</v>
      </c>
      <c r="E2530" t="s">
        <v>918</v>
      </c>
      <c r="F2530">
        <v>116942559</v>
      </c>
      <c r="G2530" t="s">
        <v>194</v>
      </c>
      <c r="H2530" t="s">
        <v>195</v>
      </c>
      <c r="I2530" t="s">
        <v>196</v>
      </c>
      <c r="J2530">
        <v>5</v>
      </c>
      <c r="K2530">
        <v>38.156500000000001</v>
      </c>
      <c r="L2530">
        <v>44.89</v>
      </c>
      <c r="M2530">
        <v>498.57826666666665</v>
      </c>
      <c r="N2530">
        <v>586.5626666666667</v>
      </c>
      <c r="O2530">
        <v>1923</v>
      </c>
      <c r="P2530">
        <v>2400</v>
      </c>
      <c r="Q2530">
        <v>0.41600189125295511</v>
      </c>
      <c r="R2530">
        <v>784</v>
      </c>
      <c r="S2530">
        <v>480</v>
      </c>
      <c r="T2530">
        <v>1410</v>
      </c>
      <c r="U2530">
        <v>823.4373333333333</v>
      </c>
      <c r="W2530">
        <v>480</v>
      </c>
      <c r="Y2530">
        <v>8</v>
      </c>
      <c r="Z2530">
        <v>20</v>
      </c>
      <c r="AC2530">
        <v>5</v>
      </c>
      <c r="AG2530">
        <v>513</v>
      </c>
      <c r="AO2530">
        <v>0</v>
      </c>
      <c r="AY2530">
        <v>0</v>
      </c>
      <c r="BJ2530">
        <v>477</v>
      </c>
      <c r="BP2530">
        <v>477</v>
      </c>
      <c r="CK2530">
        <v>0</v>
      </c>
      <c r="CP2530">
        <v>0</v>
      </c>
      <c r="CQ2530">
        <v>2400</v>
      </c>
      <c r="DT2530">
        <v>0</v>
      </c>
    </row>
    <row r="2531" spans="1:124">
      <c r="A2531">
        <v>21</v>
      </c>
      <c r="B2531">
        <v>722751</v>
      </c>
      <c r="C2531" t="s">
        <v>116</v>
      </c>
      <c r="D2531" t="s">
        <v>192</v>
      </c>
      <c r="E2531" t="s">
        <v>815</v>
      </c>
      <c r="F2531">
        <v>116942559</v>
      </c>
      <c r="G2531" t="s">
        <v>194</v>
      </c>
      <c r="H2531" t="s">
        <v>195</v>
      </c>
      <c r="I2531" t="s">
        <v>196</v>
      </c>
      <c r="J2531">
        <v>6</v>
      </c>
      <c r="K2531">
        <v>38.156500000000001</v>
      </c>
      <c r="L2531">
        <v>44.89</v>
      </c>
      <c r="M2531">
        <v>521.47216666666668</v>
      </c>
      <c r="N2531">
        <v>613.49666666666667</v>
      </c>
      <c r="O2531">
        <v>1609</v>
      </c>
      <c r="P2531">
        <v>1980</v>
      </c>
      <c r="Q2531">
        <v>0.40521576398062525</v>
      </c>
      <c r="R2531">
        <v>820</v>
      </c>
      <c r="S2531">
        <v>360</v>
      </c>
      <c r="T2531">
        <v>1514</v>
      </c>
      <c r="U2531">
        <v>900.50333333333333</v>
      </c>
      <c r="AC2531">
        <v>5</v>
      </c>
      <c r="AG2531">
        <v>5</v>
      </c>
      <c r="AO2531">
        <v>0</v>
      </c>
      <c r="AS2531">
        <v>90</v>
      </c>
      <c r="AY2531">
        <v>90</v>
      </c>
      <c r="BI2531">
        <v>11</v>
      </c>
      <c r="BJ2531">
        <v>360</v>
      </c>
      <c r="BP2531">
        <v>371</v>
      </c>
      <c r="BX2531">
        <v>180</v>
      </c>
      <c r="CK2531">
        <v>180</v>
      </c>
      <c r="CP2531">
        <v>0</v>
      </c>
      <c r="CQ2531">
        <v>2160</v>
      </c>
      <c r="CR2531" t="s">
        <v>150</v>
      </c>
      <c r="CS2531">
        <v>0</v>
      </c>
      <c r="DT2531">
        <v>0</v>
      </c>
    </row>
    <row r="2532" spans="1:124">
      <c r="A2532">
        <v>21</v>
      </c>
      <c r="B2532">
        <v>722731</v>
      </c>
      <c r="C2532" t="s">
        <v>116</v>
      </c>
      <c r="D2532" t="s">
        <v>192</v>
      </c>
      <c r="E2532" t="s">
        <v>741</v>
      </c>
      <c r="F2532">
        <v>116994035</v>
      </c>
      <c r="G2532" t="s">
        <v>816</v>
      </c>
      <c r="H2532" t="s">
        <v>195</v>
      </c>
      <c r="I2532" t="s">
        <v>196</v>
      </c>
      <c r="J2532">
        <v>8</v>
      </c>
      <c r="K2532">
        <v>49.201199999999993</v>
      </c>
      <c r="L2532">
        <v>57.883764705882349</v>
      </c>
      <c r="M2532">
        <v>2624.0639999999994</v>
      </c>
      <c r="N2532">
        <v>3087.1341176470587</v>
      </c>
      <c r="O2532">
        <v>2840</v>
      </c>
      <c r="P2532">
        <v>3400</v>
      </c>
      <c r="Q2532">
        <v>1.3647807770322984</v>
      </c>
      <c r="R2532">
        <v>3200</v>
      </c>
      <c r="S2532">
        <v>480</v>
      </c>
      <c r="T2532">
        <v>2262</v>
      </c>
      <c r="U2532">
        <v>-825.1341176470587</v>
      </c>
      <c r="W2532">
        <v>480</v>
      </c>
      <c r="X2532">
        <v>40</v>
      </c>
      <c r="Y2532">
        <v>8</v>
      </c>
      <c r="Z2532">
        <v>45</v>
      </c>
      <c r="AC2532">
        <v>5</v>
      </c>
      <c r="AG2532">
        <v>578</v>
      </c>
      <c r="AO2532">
        <v>0</v>
      </c>
      <c r="AY2532">
        <v>0</v>
      </c>
      <c r="BL2532">
        <v>480</v>
      </c>
      <c r="BO2532">
        <v>80</v>
      </c>
      <c r="BP2532">
        <v>560</v>
      </c>
      <c r="BQ2532">
        <v>200</v>
      </c>
      <c r="BX2532">
        <v>240</v>
      </c>
      <c r="CK2532">
        <v>440</v>
      </c>
      <c r="CP2532">
        <v>0</v>
      </c>
      <c r="CQ2532">
        <v>3840</v>
      </c>
      <c r="CR2532" t="s">
        <v>150</v>
      </c>
      <c r="CS2532" t="s">
        <v>743</v>
      </c>
      <c r="DT2532">
        <v>0</v>
      </c>
    </row>
    <row r="2533" spans="1:124">
      <c r="A2533">
        <v>22</v>
      </c>
      <c r="B2533">
        <v>722729</v>
      </c>
      <c r="C2533" t="s">
        <v>116</v>
      </c>
      <c r="D2533" t="s">
        <v>192</v>
      </c>
      <c r="E2533" t="s">
        <v>774</v>
      </c>
      <c r="F2533">
        <v>116994035</v>
      </c>
      <c r="G2533" t="s">
        <v>816</v>
      </c>
      <c r="H2533" t="s">
        <v>195</v>
      </c>
      <c r="I2533" t="s">
        <v>196</v>
      </c>
      <c r="J2533">
        <v>9</v>
      </c>
      <c r="K2533">
        <v>49.201199999999993</v>
      </c>
      <c r="L2533">
        <v>57.883764705882349</v>
      </c>
      <c r="M2533">
        <v>2993.0729999999994</v>
      </c>
      <c r="N2533">
        <v>3521.2623529411762</v>
      </c>
      <c r="O2533">
        <v>3630</v>
      </c>
      <c r="P2533">
        <v>4065</v>
      </c>
      <c r="Q2533">
        <v>0.99555056628249261</v>
      </c>
      <c r="R2533">
        <v>3650</v>
      </c>
      <c r="S2533">
        <v>480</v>
      </c>
      <c r="T2533">
        <v>3537</v>
      </c>
      <c r="U2533">
        <v>15.737647058823768</v>
      </c>
      <c r="X2533">
        <v>40</v>
      </c>
      <c r="Y2533">
        <v>8</v>
      </c>
      <c r="Z2533">
        <v>40</v>
      </c>
      <c r="AC2533">
        <v>5</v>
      </c>
      <c r="AG2533">
        <v>93</v>
      </c>
      <c r="AO2533">
        <v>0</v>
      </c>
      <c r="AY2533">
        <v>0</v>
      </c>
      <c r="BJ2533">
        <v>435</v>
      </c>
      <c r="BP2533">
        <v>435</v>
      </c>
      <c r="BQ2533">
        <v>15</v>
      </c>
      <c r="BX2533">
        <v>240</v>
      </c>
      <c r="CK2533">
        <v>255</v>
      </c>
      <c r="CP2533">
        <v>0</v>
      </c>
      <c r="CQ2533">
        <v>4320</v>
      </c>
      <c r="CR2533" t="s">
        <v>153</v>
      </c>
      <c r="CS2533">
        <v>0</v>
      </c>
      <c r="DT2533">
        <v>0</v>
      </c>
    </row>
    <row r="2534" spans="1:124">
      <c r="A2534">
        <v>22</v>
      </c>
      <c r="B2534" t="s">
        <v>918</v>
      </c>
      <c r="C2534" t="s">
        <v>116</v>
      </c>
      <c r="D2534" t="s">
        <v>192</v>
      </c>
      <c r="F2534">
        <v>116942559</v>
      </c>
      <c r="G2534" t="s">
        <v>194</v>
      </c>
      <c r="H2534" t="s">
        <v>195</v>
      </c>
      <c r="I2534" t="s">
        <v>196</v>
      </c>
      <c r="J2534">
        <v>5</v>
      </c>
      <c r="K2534">
        <v>38.156500000000001</v>
      </c>
      <c r="L2534">
        <v>44.89</v>
      </c>
      <c r="M2534">
        <v>579.97880000000009</v>
      </c>
      <c r="N2534">
        <v>682.32799999999997</v>
      </c>
      <c r="O2534">
        <v>2100</v>
      </c>
      <c r="P2534">
        <v>2100</v>
      </c>
      <c r="Q2534">
        <v>0.3341469147894221</v>
      </c>
      <c r="R2534">
        <v>912</v>
      </c>
      <c r="S2534">
        <v>480</v>
      </c>
      <c r="T2534">
        <v>2042</v>
      </c>
      <c r="U2534">
        <v>1359.672</v>
      </c>
      <c r="X2534">
        <v>25</v>
      </c>
      <c r="Y2534">
        <v>8</v>
      </c>
      <c r="Z2534">
        <v>20</v>
      </c>
      <c r="AC2534">
        <v>5</v>
      </c>
      <c r="AG2534">
        <v>58</v>
      </c>
      <c r="AO2534">
        <v>0</v>
      </c>
      <c r="AY2534">
        <v>0</v>
      </c>
      <c r="BP2534">
        <v>0</v>
      </c>
      <c r="BQ2534">
        <v>150</v>
      </c>
      <c r="BX2534">
        <v>150</v>
      </c>
      <c r="CK2534">
        <v>300</v>
      </c>
      <c r="CP2534">
        <v>0</v>
      </c>
      <c r="CQ2534">
        <v>2400</v>
      </c>
      <c r="DT2534">
        <v>0</v>
      </c>
    </row>
    <row r="2535" spans="1:124">
      <c r="A2535">
        <v>22</v>
      </c>
      <c r="B2535" t="s">
        <v>952</v>
      </c>
      <c r="C2535" t="s">
        <v>116</v>
      </c>
      <c r="D2535" t="s">
        <v>192</v>
      </c>
      <c r="F2535">
        <v>117089236</v>
      </c>
      <c r="G2535" t="s">
        <v>816</v>
      </c>
      <c r="H2535" t="s">
        <v>195</v>
      </c>
      <c r="I2535" t="s">
        <v>196</v>
      </c>
      <c r="J2535">
        <v>10</v>
      </c>
      <c r="K2535">
        <v>49.201199999999993</v>
      </c>
      <c r="L2535">
        <v>57.883764705882349</v>
      </c>
      <c r="M2535">
        <v>1230.0299999999997</v>
      </c>
      <c r="N2535">
        <v>1447.0941176470587</v>
      </c>
      <c r="O2535">
        <v>4025</v>
      </c>
      <c r="P2535">
        <v>4350</v>
      </c>
      <c r="Q2535">
        <v>0.54259247005888966</v>
      </c>
      <c r="R2535">
        <v>1500</v>
      </c>
      <c r="S2535">
        <v>480</v>
      </c>
      <c r="T2535">
        <v>2667</v>
      </c>
      <c r="U2535">
        <v>1219.9058823529413</v>
      </c>
      <c r="W2535">
        <v>80</v>
      </c>
      <c r="X2535">
        <v>45</v>
      </c>
      <c r="Y2535">
        <v>8</v>
      </c>
      <c r="Z2535">
        <v>50</v>
      </c>
      <c r="AA2535">
        <v>50</v>
      </c>
      <c r="AC2535">
        <v>5</v>
      </c>
      <c r="AG2535">
        <v>238</v>
      </c>
      <c r="AH2535">
        <v>1120</v>
      </c>
      <c r="AO2535">
        <v>1120</v>
      </c>
      <c r="AY2535">
        <v>0</v>
      </c>
      <c r="BL2535">
        <v>325</v>
      </c>
      <c r="BP2535">
        <v>325</v>
      </c>
      <c r="BQ2535">
        <v>150</v>
      </c>
      <c r="BX2535">
        <v>300</v>
      </c>
      <c r="CK2535">
        <v>450</v>
      </c>
      <c r="CP2535">
        <v>0</v>
      </c>
      <c r="CQ2535">
        <v>4800</v>
      </c>
      <c r="DT2535">
        <v>0</v>
      </c>
    </row>
    <row r="2536" spans="1:124">
      <c r="A2536">
        <v>22</v>
      </c>
      <c r="B2536">
        <v>722731</v>
      </c>
      <c r="C2536" t="s">
        <v>116</v>
      </c>
      <c r="D2536" t="s">
        <v>192</v>
      </c>
      <c r="E2536" t="s">
        <v>741</v>
      </c>
      <c r="F2536">
        <v>117066888</v>
      </c>
      <c r="G2536" t="s">
        <v>816</v>
      </c>
      <c r="H2536" t="s">
        <v>195</v>
      </c>
      <c r="I2536" t="s">
        <v>196</v>
      </c>
      <c r="J2536">
        <v>8</v>
      </c>
      <c r="K2536">
        <v>49.201199999999993</v>
      </c>
      <c r="L2536">
        <v>57.883764705882349</v>
      </c>
      <c r="M2536">
        <v>836.42039999999986</v>
      </c>
      <c r="N2536">
        <v>984.02399999999989</v>
      </c>
      <c r="O2536">
        <v>1080</v>
      </c>
      <c r="P2536">
        <v>1200</v>
      </c>
      <c r="Q2536">
        <v>0.95258857696030963</v>
      </c>
      <c r="R2536">
        <v>1020</v>
      </c>
      <c r="S2536">
        <v>150</v>
      </c>
      <c r="T2536">
        <v>1033</v>
      </c>
      <c r="U2536">
        <v>48.976000000000113</v>
      </c>
      <c r="X2536">
        <v>40</v>
      </c>
      <c r="Y2536">
        <v>2</v>
      </c>
      <c r="AC2536">
        <v>5</v>
      </c>
      <c r="AG2536">
        <v>47</v>
      </c>
      <c r="AO2536">
        <v>0</v>
      </c>
      <c r="AY2536">
        <v>0</v>
      </c>
      <c r="BL2536">
        <v>120</v>
      </c>
      <c r="BP2536">
        <v>120</v>
      </c>
      <c r="CK2536">
        <v>0</v>
      </c>
      <c r="CP2536">
        <v>0</v>
      </c>
      <c r="CQ2536">
        <v>1200</v>
      </c>
      <c r="CR2536" t="s">
        <v>150</v>
      </c>
      <c r="CS2536" t="s">
        <v>743</v>
      </c>
      <c r="DT2536">
        <v>0</v>
      </c>
    </row>
    <row r="2537" spans="1:124">
      <c r="A2537">
        <v>22</v>
      </c>
      <c r="B2537">
        <v>722731</v>
      </c>
      <c r="C2537" t="s">
        <v>116</v>
      </c>
      <c r="D2537" t="s">
        <v>192</v>
      </c>
      <c r="E2537" t="s">
        <v>741</v>
      </c>
      <c r="F2537">
        <v>117014240</v>
      </c>
      <c r="G2537" t="s">
        <v>194</v>
      </c>
      <c r="H2537" t="s">
        <v>195</v>
      </c>
      <c r="I2537" t="s">
        <v>196</v>
      </c>
      <c r="J2537">
        <v>8</v>
      </c>
      <c r="K2537">
        <v>38.156500000000001</v>
      </c>
      <c r="L2537">
        <v>44.89</v>
      </c>
      <c r="M2537">
        <v>873.78385000000003</v>
      </c>
      <c r="N2537">
        <v>1027.981</v>
      </c>
      <c r="O2537">
        <v>1670</v>
      </c>
      <c r="P2537">
        <v>2000</v>
      </c>
      <c r="Q2537">
        <v>0.65103293223559211</v>
      </c>
      <c r="R2537">
        <v>1374</v>
      </c>
      <c r="S2537">
        <v>330</v>
      </c>
      <c r="T2537">
        <v>1579</v>
      </c>
      <c r="U2537">
        <v>551.01900000000001</v>
      </c>
      <c r="Y2537">
        <v>6</v>
      </c>
      <c r="AA2537">
        <v>80</v>
      </c>
      <c r="AC2537">
        <v>5</v>
      </c>
      <c r="AG2537">
        <v>91</v>
      </c>
      <c r="AO2537">
        <v>0</v>
      </c>
      <c r="AY2537">
        <v>0</v>
      </c>
      <c r="BL2537">
        <v>330</v>
      </c>
      <c r="BP2537">
        <v>330</v>
      </c>
      <c r="BQ2537">
        <v>240</v>
      </c>
      <c r="BR2537">
        <v>160</v>
      </c>
      <c r="BX2537">
        <v>240</v>
      </c>
      <c r="CK2537">
        <v>640</v>
      </c>
      <c r="CP2537">
        <v>0</v>
      </c>
      <c r="CQ2537">
        <v>2640</v>
      </c>
      <c r="CR2537" t="s">
        <v>150</v>
      </c>
      <c r="CS2537" t="s">
        <v>743</v>
      </c>
      <c r="DJ2537">
        <v>1</v>
      </c>
      <c r="DR2537" t="s">
        <v>929</v>
      </c>
      <c r="DT2537">
        <v>0</v>
      </c>
    </row>
    <row r="2538" spans="1:124">
      <c r="A2538">
        <v>23</v>
      </c>
      <c r="B2538">
        <v>722729</v>
      </c>
      <c r="C2538" t="s">
        <v>116</v>
      </c>
      <c r="D2538" t="s">
        <v>192</v>
      </c>
      <c r="E2538" t="s">
        <v>774</v>
      </c>
      <c r="F2538">
        <v>117014240</v>
      </c>
      <c r="G2538" t="s">
        <v>194</v>
      </c>
      <c r="H2538" t="s">
        <v>195</v>
      </c>
      <c r="I2538" t="s">
        <v>196</v>
      </c>
      <c r="J2538">
        <v>8</v>
      </c>
      <c r="K2538">
        <v>38.156500000000001</v>
      </c>
      <c r="L2538">
        <v>44.89</v>
      </c>
      <c r="M2538">
        <v>1526.26</v>
      </c>
      <c r="N2538">
        <v>1795.6</v>
      </c>
      <c r="O2538">
        <v>2670</v>
      </c>
      <c r="P2538">
        <v>3150</v>
      </c>
      <c r="Q2538">
        <v>0.69381761978361667</v>
      </c>
      <c r="R2538">
        <v>2400</v>
      </c>
      <c r="S2538">
        <v>420</v>
      </c>
      <c r="T2538">
        <v>2588</v>
      </c>
      <c r="U2538">
        <v>792.40000000000009</v>
      </c>
      <c r="X2538">
        <v>35</v>
      </c>
      <c r="Y2538">
        <v>7</v>
      </c>
      <c r="Z2538">
        <v>35</v>
      </c>
      <c r="AC2538">
        <v>5</v>
      </c>
      <c r="AG2538">
        <v>82</v>
      </c>
      <c r="AO2538">
        <v>0</v>
      </c>
      <c r="AY2538">
        <v>0</v>
      </c>
      <c r="BJ2538">
        <v>480</v>
      </c>
      <c r="BP2538">
        <v>480</v>
      </c>
      <c r="BX2538">
        <v>210</v>
      </c>
      <c r="CK2538">
        <v>210</v>
      </c>
      <c r="CP2538">
        <v>0</v>
      </c>
      <c r="CQ2538">
        <v>3360</v>
      </c>
      <c r="CR2538" t="s">
        <v>153</v>
      </c>
      <c r="CS2538">
        <v>0</v>
      </c>
      <c r="DT2538">
        <v>0</v>
      </c>
    </row>
    <row r="2539" spans="1:124">
      <c r="A2539">
        <v>23</v>
      </c>
      <c r="B2539">
        <v>722729</v>
      </c>
      <c r="C2539" t="s">
        <v>116</v>
      </c>
      <c r="D2539" t="s">
        <v>192</v>
      </c>
      <c r="E2539" t="s">
        <v>774</v>
      </c>
      <c r="F2539">
        <v>117066889</v>
      </c>
      <c r="G2539" t="s">
        <v>640</v>
      </c>
      <c r="H2539" t="s">
        <v>195</v>
      </c>
      <c r="I2539" t="s">
        <v>196</v>
      </c>
      <c r="J2539">
        <v>8</v>
      </c>
      <c r="K2539">
        <v>49.201199999999993</v>
      </c>
      <c r="L2539">
        <v>57.883764705882349</v>
      </c>
      <c r="M2539">
        <v>319.80779999999993</v>
      </c>
      <c r="N2539">
        <v>376.24447058823529</v>
      </c>
      <c r="O2539">
        <v>480</v>
      </c>
      <c r="P2539">
        <v>480</v>
      </c>
      <c r="Q2539">
        <v>0.79376470588235293</v>
      </c>
      <c r="R2539">
        <v>390</v>
      </c>
      <c r="S2539">
        <v>60</v>
      </c>
      <c r="T2539">
        <v>474</v>
      </c>
      <c r="U2539">
        <v>97.755529411764712</v>
      </c>
      <c r="Y2539">
        <v>1</v>
      </c>
      <c r="AC2539">
        <v>5</v>
      </c>
      <c r="AG2539">
        <v>6</v>
      </c>
      <c r="AO2539">
        <v>0</v>
      </c>
      <c r="AY2539">
        <v>0</v>
      </c>
      <c r="BP2539">
        <v>0</v>
      </c>
      <c r="CK2539">
        <v>0</v>
      </c>
      <c r="CP2539">
        <v>0</v>
      </c>
      <c r="CQ2539">
        <v>480</v>
      </c>
      <c r="CR2539" t="s">
        <v>153</v>
      </c>
      <c r="CS2539">
        <v>0</v>
      </c>
      <c r="DT2539">
        <v>0</v>
      </c>
    </row>
    <row r="2540" spans="1:124">
      <c r="A2540">
        <v>23</v>
      </c>
      <c r="B2540" t="s">
        <v>952</v>
      </c>
      <c r="C2540" t="s">
        <v>116</v>
      </c>
      <c r="D2540" t="s">
        <v>192</v>
      </c>
      <c r="E2540" t="s">
        <v>952</v>
      </c>
      <c r="F2540">
        <v>117014240</v>
      </c>
      <c r="G2540" t="s">
        <v>194</v>
      </c>
      <c r="H2540" t="s">
        <v>195</v>
      </c>
      <c r="I2540" t="s">
        <v>196</v>
      </c>
      <c r="J2540">
        <v>12</v>
      </c>
      <c r="K2540">
        <v>38.156500000000001</v>
      </c>
      <c r="L2540">
        <v>44.89</v>
      </c>
      <c r="M2540">
        <v>2922.7879000000003</v>
      </c>
      <c r="N2540">
        <v>3438.5740000000001</v>
      </c>
      <c r="O2540">
        <v>6070</v>
      </c>
      <c r="P2540">
        <v>7070</v>
      </c>
      <c r="Q2540">
        <v>0.57917702543372074</v>
      </c>
      <c r="R2540">
        <v>4596</v>
      </c>
      <c r="S2540">
        <v>720</v>
      </c>
      <c r="T2540">
        <v>5937</v>
      </c>
      <c r="U2540">
        <v>2498.4259999999999</v>
      </c>
      <c r="X2540">
        <v>60</v>
      </c>
      <c r="Y2540">
        <v>8</v>
      </c>
      <c r="Z2540">
        <v>60</v>
      </c>
      <c r="AC2540">
        <v>5</v>
      </c>
      <c r="AG2540">
        <v>133</v>
      </c>
      <c r="AO2540">
        <v>0</v>
      </c>
      <c r="AY2540">
        <v>0</v>
      </c>
      <c r="BD2540">
        <v>240</v>
      </c>
      <c r="BJ2540">
        <v>520</v>
      </c>
      <c r="BL2540">
        <v>240</v>
      </c>
      <c r="BP2540">
        <v>1000</v>
      </c>
      <c r="BQ2540">
        <v>10</v>
      </c>
      <c r="BU2540">
        <v>1200</v>
      </c>
      <c r="BX2540">
        <v>360</v>
      </c>
      <c r="CK2540">
        <v>1570</v>
      </c>
      <c r="CP2540">
        <v>0</v>
      </c>
      <c r="CQ2540">
        <v>8640</v>
      </c>
      <c r="DT2540">
        <v>0</v>
      </c>
    </row>
    <row r="2541" spans="1:124">
      <c r="A2541">
        <v>23</v>
      </c>
      <c r="B2541">
        <v>722731</v>
      </c>
      <c r="C2541" t="s">
        <v>116</v>
      </c>
      <c r="D2541" t="s">
        <v>192</v>
      </c>
      <c r="E2541" t="s">
        <v>741</v>
      </c>
      <c r="F2541">
        <v>117003382</v>
      </c>
      <c r="G2541" t="s">
        <v>695</v>
      </c>
      <c r="H2541" t="s">
        <v>195</v>
      </c>
      <c r="I2541" t="s">
        <v>196</v>
      </c>
      <c r="J2541">
        <v>5</v>
      </c>
      <c r="K2541">
        <v>38.156500000000001</v>
      </c>
      <c r="L2541">
        <v>44.89</v>
      </c>
      <c r="M2541">
        <v>1221.008</v>
      </c>
      <c r="N2541">
        <v>1436.48</v>
      </c>
      <c r="O2541">
        <v>1815</v>
      </c>
      <c r="P2541">
        <v>2400</v>
      </c>
      <c r="Q2541">
        <v>0.85200474495848166</v>
      </c>
      <c r="R2541">
        <v>1920</v>
      </c>
      <c r="S2541">
        <v>540</v>
      </c>
      <c r="T2541">
        <v>1686</v>
      </c>
      <c r="U2541">
        <v>249.51999999999998</v>
      </c>
      <c r="X2541">
        <v>25</v>
      </c>
      <c r="Y2541">
        <v>9</v>
      </c>
      <c r="AA2541">
        <v>90</v>
      </c>
      <c r="AC2541">
        <v>5</v>
      </c>
      <c r="AG2541">
        <v>129</v>
      </c>
      <c r="AO2541">
        <v>0</v>
      </c>
      <c r="AY2541">
        <v>0</v>
      </c>
      <c r="BL2541">
        <v>540</v>
      </c>
      <c r="BO2541">
        <v>45</v>
      </c>
      <c r="BP2541">
        <v>585</v>
      </c>
      <c r="BX2541">
        <v>300</v>
      </c>
      <c r="CK2541">
        <v>300</v>
      </c>
      <c r="CP2541">
        <v>0</v>
      </c>
      <c r="CQ2541">
        <v>2700</v>
      </c>
      <c r="CR2541" t="s">
        <v>150</v>
      </c>
      <c r="CS2541" t="s">
        <v>743</v>
      </c>
      <c r="DT2541">
        <v>0</v>
      </c>
    </row>
    <row r="2542" spans="1:124">
      <c r="A2542">
        <v>23</v>
      </c>
      <c r="B2542">
        <v>722731</v>
      </c>
      <c r="C2542" t="s">
        <v>116</v>
      </c>
      <c r="D2542" t="s">
        <v>192</v>
      </c>
      <c r="E2542" t="s">
        <v>741</v>
      </c>
      <c r="F2542">
        <v>116942559</v>
      </c>
      <c r="G2542" t="s">
        <v>194</v>
      </c>
      <c r="H2542" t="s">
        <v>195</v>
      </c>
      <c r="I2542" t="s">
        <v>196</v>
      </c>
      <c r="J2542">
        <v>5</v>
      </c>
      <c r="K2542">
        <v>38.156500000000001</v>
      </c>
      <c r="L2542">
        <v>44.89</v>
      </c>
      <c r="M2542">
        <v>461.69365000000005</v>
      </c>
      <c r="N2542">
        <v>543.16899999999998</v>
      </c>
      <c r="O2542">
        <v>645</v>
      </c>
      <c r="P2542">
        <v>840</v>
      </c>
      <c r="Q2542">
        <v>0.89484184514003295</v>
      </c>
      <c r="R2542">
        <v>726</v>
      </c>
      <c r="S2542">
        <v>180</v>
      </c>
      <c r="T2542">
        <v>607</v>
      </c>
      <c r="U2542">
        <v>63.831000000000017</v>
      </c>
      <c r="Y2542">
        <v>3</v>
      </c>
      <c r="Z2542">
        <v>30</v>
      </c>
      <c r="AC2542">
        <v>5</v>
      </c>
      <c r="AG2542">
        <v>38</v>
      </c>
      <c r="AO2542">
        <v>0</v>
      </c>
      <c r="AY2542">
        <v>0</v>
      </c>
      <c r="BL2542">
        <v>180</v>
      </c>
      <c r="BO2542">
        <v>15</v>
      </c>
      <c r="BP2542">
        <v>195</v>
      </c>
      <c r="BU2542">
        <v>60</v>
      </c>
      <c r="BV2542" t="s">
        <v>310</v>
      </c>
      <c r="CK2542">
        <v>60</v>
      </c>
      <c r="CP2542">
        <v>0</v>
      </c>
      <c r="CQ2542">
        <v>900</v>
      </c>
      <c r="CR2542" t="s">
        <v>150</v>
      </c>
      <c r="CS2542" t="s">
        <v>743</v>
      </c>
      <c r="DT2542">
        <v>0</v>
      </c>
    </row>
    <row r="2543" spans="1:124">
      <c r="A2543">
        <v>24</v>
      </c>
      <c r="B2543">
        <v>722729</v>
      </c>
      <c r="C2543" t="s">
        <v>116</v>
      </c>
      <c r="D2543" t="s">
        <v>192</v>
      </c>
      <c r="E2543" t="s">
        <v>774</v>
      </c>
      <c r="F2543">
        <v>116942559</v>
      </c>
      <c r="G2543" t="s">
        <v>194</v>
      </c>
      <c r="H2543" t="s">
        <v>195</v>
      </c>
      <c r="I2543" t="s">
        <v>196</v>
      </c>
      <c r="J2543">
        <v>8</v>
      </c>
      <c r="K2543">
        <v>38.156500000000001</v>
      </c>
      <c r="L2543">
        <v>44.89</v>
      </c>
      <c r="M2543">
        <v>1831.5119999999999</v>
      </c>
      <c r="N2543">
        <v>2154.7199999999998</v>
      </c>
      <c r="O2543">
        <v>3150</v>
      </c>
      <c r="P2543">
        <v>3615</v>
      </c>
      <c r="Q2543">
        <v>0.7014062499999999</v>
      </c>
      <c r="R2543">
        <v>2880</v>
      </c>
      <c r="S2543">
        <v>480</v>
      </c>
      <c r="T2543">
        <v>3072</v>
      </c>
      <c r="U2543">
        <v>917.2800000000002</v>
      </c>
      <c r="X2543">
        <v>35</v>
      </c>
      <c r="Y2543">
        <v>8</v>
      </c>
      <c r="Z2543">
        <v>35</v>
      </c>
      <c r="AG2543">
        <v>78</v>
      </c>
      <c r="AO2543">
        <v>0</v>
      </c>
      <c r="AY2543">
        <v>0</v>
      </c>
      <c r="BJ2543">
        <v>465</v>
      </c>
      <c r="BP2543">
        <v>465</v>
      </c>
      <c r="BQ2543">
        <v>15</v>
      </c>
      <c r="BX2543">
        <v>210</v>
      </c>
      <c r="CK2543">
        <v>225</v>
      </c>
      <c r="CP2543">
        <v>0</v>
      </c>
      <c r="CQ2543">
        <v>3840</v>
      </c>
      <c r="CR2543" t="s">
        <v>153</v>
      </c>
      <c r="CS2543">
        <v>0</v>
      </c>
      <c r="DT2543">
        <v>0</v>
      </c>
    </row>
    <row r="2544" spans="1:124">
      <c r="A2544">
        <v>24</v>
      </c>
      <c r="B2544" t="s">
        <v>952</v>
      </c>
      <c r="C2544" t="s">
        <v>116</v>
      </c>
      <c r="D2544" t="s">
        <v>192</v>
      </c>
      <c r="E2544" t="s">
        <v>952</v>
      </c>
      <c r="F2544">
        <v>116994086</v>
      </c>
      <c r="G2544" t="s">
        <v>194</v>
      </c>
      <c r="H2544" t="s">
        <v>195</v>
      </c>
      <c r="I2544" t="s">
        <v>196</v>
      </c>
      <c r="J2544">
        <v>14</v>
      </c>
      <c r="K2544">
        <v>38.156500000000001</v>
      </c>
      <c r="L2544">
        <v>44.89</v>
      </c>
      <c r="M2544">
        <v>2483.9881500000001</v>
      </c>
      <c r="N2544">
        <v>2922.3389999999999</v>
      </c>
      <c r="O2544">
        <v>5420</v>
      </c>
      <c r="P2544">
        <v>6300</v>
      </c>
      <c r="Q2544">
        <v>0.57787996836068811</v>
      </c>
      <c r="R2544">
        <v>3906</v>
      </c>
      <c r="S2544">
        <v>480</v>
      </c>
      <c r="T2544">
        <v>5057</v>
      </c>
      <c r="U2544">
        <v>2134.6610000000001</v>
      </c>
      <c r="V2544">
        <v>140</v>
      </c>
      <c r="W2544">
        <v>70</v>
      </c>
      <c r="X2544">
        <v>70</v>
      </c>
      <c r="Y2544">
        <v>8</v>
      </c>
      <c r="Z2544">
        <v>70</v>
      </c>
      <c r="AC2544">
        <v>5</v>
      </c>
      <c r="AG2544">
        <v>223</v>
      </c>
      <c r="AO2544">
        <v>0</v>
      </c>
      <c r="AY2544">
        <v>0</v>
      </c>
      <c r="BJ2544">
        <v>435</v>
      </c>
      <c r="BL2544">
        <v>445</v>
      </c>
      <c r="BP2544">
        <v>880</v>
      </c>
      <c r="BX2544">
        <v>420</v>
      </c>
      <c r="CK2544">
        <v>420</v>
      </c>
      <c r="CP2544">
        <v>0</v>
      </c>
      <c r="CQ2544">
        <v>6720</v>
      </c>
      <c r="DT2544">
        <v>0</v>
      </c>
    </row>
    <row r="2545" spans="1:124">
      <c r="A2545">
        <v>24</v>
      </c>
      <c r="B2545">
        <v>722731</v>
      </c>
      <c r="C2545" t="s">
        <v>116</v>
      </c>
      <c r="D2545" t="s">
        <v>192</v>
      </c>
      <c r="E2545" t="s">
        <v>741</v>
      </c>
      <c r="F2545">
        <v>116994086</v>
      </c>
      <c r="G2545" t="s">
        <v>194</v>
      </c>
      <c r="H2545" t="s">
        <v>195</v>
      </c>
      <c r="I2545" t="s">
        <v>196</v>
      </c>
      <c r="J2545">
        <v>10</v>
      </c>
      <c r="K2545">
        <v>38.156500000000001</v>
      </c>
      <c r="L2545">
        <v>44.89</v>
      </c>
      <c r="M2545">
        <v>1549.1539</v>
      </c>
      <c r="N2545">
        <v>1822.5340000000001</v>
      </c>
      <c r="O2545">
        <v>3145</v>
      </c>
      <c r="P2545">
        <v>3600</v>
      </c>
      <c r="Q2545">
        <v>0.59096433203631649</v>
      </c>
      <c r="R2545">
        <v>2436</v>
      </c>
      <c r="S2545">
        <v>390</v>
      </c>
      <c r="T2545">
        <v>3084</v>
      </c>
      <c r="U2545">
        <v>1261.4659999999999</v>
      </c>
      <c r="Y2545">
        <v>6</v>
      </c>
      <c r="Z2545">
        <v>50</v>
      </c>
      <c r="AC2545">
        <v>5</v>
      </c>
      <c r="AG2545">
        <v>61</v>
      </c>
      <c r="AO2545">
        <v>0</v>
      </c>
      <c r="AY2545">
        <v>0</v>
      </c>
      <c r="BL2545">
        <v>390</v>
      </c>
      <c r="BO2545">
        <v>65</v>
      </c>
      <c r="BP2545">
        <v>455</v>
      </c>
      <c r="BX2545">
        <v>300</v>
      </c>
      <c r="CK2545">
        <v>300</v>
      </c>
      <c r="CP2545">
        <v>0</v>
      </c>
      <c r="CQ2545">
        <v>3900</v>
      </c>
      <c r="CR2545" t="s">
        <v>150</v>
      </c>
      <c r="CS2545" t="s">
        <v>743</v>
      </c>
      <c r="DT2545">
        <v>0</v>
      </c>
    </row>
    <row r="2546" spans="1:124">
      <c r="A2546">
        <v>24</v>
      </c>
      <c r="B2546">
        <v>722751</v>
      </c>
      <c r="C2546" t="s">
        <v>116</v>
      </c>
      <c r="D2546" t="s">
        <v>192</v>
      </c>
      <c r="E2546" t="s">
        <v>815</v>
      </c>
      <c r="F2546">
        <v>117003383</v>
      </c>
      <c r="G2546" t="s">
        <v>695</v>
      </c>
      <c r="H2546" t="s">
        <v>195</v>
      </c>
      <c r="I2546" t="s">
        <v>196</v>
      </c>
      <c r="J2546">
        <v>6</v>
      </c>
      <c r="K2546">
        <v>38.156500000000001</v>
      </c>
      <c r="L2546">
        <v>44.89</v>
      </c>
      <c r="M2546">
        <v>709.71090000000004</v>
      </c>
      <c r="N2546">
        <v>834.95399999999995</v>
      </c>
      <c r="O2546">
        <v>1545</v>
      </c>
      <c r="P2546">
        <v>1860</v>
      </c>
      <c r="Q2546">
        <v>0.57583034482758622</v>
      </c>
      <c r="R2546">
        <v>1116</v>
      </c>
      <c r="S2546">
        <v>340</v>
      </c>
      <c r="T2546">
        <v>1450</v>
      </c>
      <c r="U2546">
        <v>615.04600000000005</v>
      </c>
      <c r="X2546">
        <v>25</v>
      </c>
      <c r="Y2546">
        <v>5</v>
      </c>
      <c r="AA2546">
        <v>60</v>
      </c>
      <c r="AC2546">
        <v>5</v>
      </c>
      <c r="AG2546">
        <v>95</v>
      </c>
      <c r="AO2546">
        <v>0</v>
      </c>
      <c r="AY2546">
        <v>0</v>
      </c>
      <c r="BJ2546">
        <v>315</v>
      </c>
      <c r="BP2546">
        <v>315</v>
      </c>
      <c r="BX2546">
        <v>180</v>
      </c>
      <c r="CK2546">
        <v>180</v>
      </c>
      <c r="CP2546">
        <v>0</v>
      </c>
      <c r="CQ2546">
        <v>2040</v>
      </c>
      <c r="CR2546" t="s">
        <v>150</v>
      </c>
      <c r="CS2546">
        <v>0</v>
      </c>
      <c r="CX2546">
        <v>8</v>
      </c>
      <c r="DT2546">
        <v>0</v>
      </c>
    </row>
    <row r="2547" spans="1:124">
      <c r="A2547">
        <v>24</v>
      </c>
      <c r="B2547">
        <v>722751</v>
      </c>
      <c r="C2547" t="s">
        <v>116</v>
      </c>
      <c r="D2547" t="s">
        <v>192</v>
      </c>
      <c r="E2547" t="s">
        <v>815</v>
      </c>
      <c r="F2547">
        <v>117014263</v>
      </c>
      <c r="G2547" t="s">
        <v>194</v>
      </c>
      <c r="H2547" t="s">
        <v>195</v>
      </c>
      <c r="I2547" t="s">
        <v>196</v>
      </c>
      <c r="J2547">
        <v>6</v>
      </c>
      <c r="K2547">
        <v>38.156500000000001</v>
      </c>
      <c r="L2547">
        <v>44.89</v>
      </c>
      <c r="M2547">
        <v>209.86075</v>
      </c>
      <c r="N2547">
        <v>246.89500000000001</v>
      </c>
      <c r="O2547">
        <v>720</v>
      </c>
      <c r="P2547">
        <v>840</v>
      </c>
      <c r="Q2547">
        <v>0.35938136826783118</v>
      </c>
      <c r="R2547">
        <v>330</v>
      </c>
      <c r="S2547">
        <v>140</v>
      </c>
      <c r="T2547">
        <v>687</v>
      </c>
      <c r="U2547">
        <v>440.10500000000002</v>
      </c>
      <c r="Y2547">
        <v>3</v>
      </c>
      <c r="Z2547">
        <v>25</v>
      </c>
      <c r="AC2547">
        <v>5</v>
      </c>
      <c r="AG2547">
        <v>33</v>
      </c>
      <c r="AO2547">
        <v>0</v>
      </c>
      <c r="AY2547">
        <v>0</v>
      </c>
      <c r="BJ2547">
        <v>120</v>
      </c>
      <c r="BP2547">
        <v>120</v>
      </c>
      <c r="CK2547">
        <v>0</v>
      </c>
      <c r="CP2547">
        <v>0</v>
      </c>
      <c r="CQ2547">
        <v>840</v>
      </c>
      <c r="CR2547" t="s">
        <v>150</v>
      </c>
      <c r="CS2547">
        <v>0</v>
      </c>
      <c r="DT2547">
        <v>0</v>
      </c>
    </row>
    <row r="2548" spans="1:124">
      <c r="A2548">
        <v>27</v>
      </c>
      <c r="B2548">
        <v>722729</v>
      </c>
      <c r="C2548" t="s">
        <v>116</v>
      </c>
      <c r="D2548" t="s">
        <v>192</v>
      </c>
      <c r="E2548" t="s">
        <v>774</v>
      </c>
      <c r="F2548">
        <v>116994086</v>
      </c>
      <c r="G2548" t="s">
        <v>194</v>
      </c>
      <c r="H2548" t="s">
        <v>195</v>
      </c>
      <c r="I2548" t="s">
        <v>196</v>
      </c>
      <c r="J2548">
        <v>4</v>
      </c>
      <c r="K2548">
        <v>38.156500000000001</v>
      </c>
      <c r="L2548">
        <v>44.89</v>
      </c>
      <c r="M2548">
        <v>34.340850000000003</v>
      </c>
      <c r="N2548">
        <v>40.400999999999996</v>
      </c>
      <c r="O2548">
        <v>240</v>
      </c>
      <c r="P2548">
        <v>240</v>
      </c>
      <c r="Q2548">
        <v>0.18447945205479449</v>
      </c>
      <c r="R2548">
        <v>54</v>
      </c>
      <c r="S2548">
        <v>60</v>
      </c>
      <c r="T2548">
        <v>219</v>
      </c>
      <c r="U2548">
        <v>178.59899999999999</v>
      </c>
      <c r="W2548">
        <v>20</v>
      </c>
      <c r="X2548">
        <v>1</v>
      </c>
      <c r="AG2548">
        <v>21</v>
      </c>
      <c r="AO2548">
        <v>0</v>
      </c>
      <c r="AY2548">
        <v>0</v>
      </c>
      <c r="BP2548">
        <v>0</v>
      </c>
      <c r="CK2548">
        <v>0</v>
      </c>
      <c r="CP2548">
        <v>0</v>
      </c>
      <c r="CQ2548">
        <v>240</v>
      </c>
      <c r="CR2548" t="s">
        <v>153</v>
      </c>
      <c r="CS2548">
        <v>0</v>
      </c>
      <c r="DT2548">
        <v>0</v>
      </c>
    </row>
    <row r="2549" spans="1:124">
      <c r="A2549">
        <v>27</v>
      </c>
      <c r="B2549">
        <v>722729</v>
      </c>
      <c r="C2549" t="s">
        <v>116</v>
      </c>
      <c r="D2549" t="s">
        <v>192</v>
      </c>
      <c r="E2549" t="s">
        <v>774</v>
      </c>
      <c r="F2549">
        <v>117014263</v>
      </c>
      <c r="G2549" t="s">
        <v>194</v>
      </c>
      <c r="H2549" t="s">
        <v>195</v>
      </c>
      <c r="I2549" t="s">
        <v>196</v>
      </c>
      <c r="J2549">
        <v>4</v>
      </c>
      <c r="K2549">
        <v>38.156500000000001</v>
      </c>
      <c r="L2549">
        <v>44.89</v>
      </c>
      <c r="M2549">
        <v>686.81700000000012</v>
      </c>
      <c r="N2549">
        <v>808.02</v>
      </c>
      <c r="O2549">
        <v>1560</v>
      </c>
      <c r="P2549">
        <v>1560</v>
      </c>
      <c r="Q2549">
        <v>0.52708414872798437</v>
      </c>
      <c r="R2549">
        <v>1080</v>
      </c>
      <c r="S2549">
        <v>420</v>
      </c>
      <c r="T2549">
        <v>1533</v>
      </c>
      <c r="U2549">
        <v>724.98</v>
      </c>
      <c r="X2549">
        <v>7</v>
      </c>
      <c r="Y2549">
        <v>20</v>
      </c>
      <c r="AG2549">
        <v>27</v>
      </c>
      <c r="AO2549">
        <v>0</v>
      </c>
      <c r="AY2549">
        <v>0</v>
      </c>
      <c r="BP2549">
        <v>0</v>
      </c>
      <c r="BX2549">
        <v>120</v>
      </c>
      <c r="CK2549">
        <v>120</v>
      </c>
      <c r="CP2549">
        <v>0</v>
      </c>
      <c r="CQ2549">
        <v>1680</v>
      </c>
      <c r="CR2549" t="s">
        <v>153</v>
      </c>
      <c r="CS2549">
        <v>0</v>
      </c>
      <c r="DT2549">
        <v>0</v>
      </c>
    </row>
    <row r="2550" spans="1:124">
      <c r="A2550">
        <v>27</v>
      </c>
      <c r="B2550">
        <v>722582</v>
      </c>
      <c r="C2550" t="s">
        <v>116</v>
      </c>
      <c r="D2550" t="s">
        <v>192</v>
      </c>
      <c r="E2550" t="s">
        <v>863</v>
      </c>
      <c r="F2550">
        <v>117014263</v>
      </c>
      <c r="G2550" t="s">
        <v>194</v>
      </c>
      <c r="H2550" t="s">
        <v>195</v>
      </c>
      <c r="I2550" t="s">
        <v>196</v>
      </c>
      <c r="J2550">
        <v>3</v>
      </c>
      <c r="K2550">
        <v>38.156500000000001</v>
      </c>
      <c r="L2550">
        <v>44.89</v>
      </c>
      <c r="M2550">
        <v>68.681700000000006</v>
      </c>
      <c r="N2550">
        <v>80.801999999999992</v>
      </c>
      <c r="O2550">
        <v>360</v>
      </c>
      <c r="P2550">
        <v>360</v>
      </c>
      <c r="Q2550">
        <v>0.23905917159763312</v>
      </c>
      <c r="R2550">
        <v>108</v>
      </c>
      <c r="S2550">
        <v>120</v>
      </c>
      <c r="T2550">
        <v>338</v>
      </c>
      <c r="U2550">
        <v>257.19799999999998</v>
      </c>
      <c r="Y2550">
        <v>2</v>
      </c>
      <c r="AA2550">
        <v>15</v>
      </c>
      <c r="AC2550">
        <v>5</v>
      </c>
      <c r="AG2550">
        <v>22</v>
      </c>
      <c r="AO2550">
        <v>0</v>
      </c>
      <c r="AY2550">
        <v>0</v>
      </c>
      <c r="BP2550">
        <v>0</v>
      </c>
      <c r="CK2550">
        <v>0</v>
      </c>
      <c r="CP2550">
        <v>0</v>
      </c>
      <c r="CQ2550">
        <v>360</v>
      </c>
      <c r="CR2550" t="s">
        <v>174</v>
      </c>
      <c r="CS2550" t="s">
        <v>175</v>
      </c>
      <c r="DT2550">
        <v>0</v>
      </c>
    </row>
    <row r="2551" spans="1:124">
      <c r="A2551">
        <v>27</v>
      </c>
      <c r="B2551" t="s">
        <v>952</v>
      </c>
      <c r="C2551" t="s">
        <v>116</v>
      </c>
      <c r="D2551" t="s">
        <v>192</v>
      </c>
      <c r="E2551" t="s">
        <v>952</v>
      </c>
      <c r="F2551">
        <v>117014263</v>
      </c>
      <c r="G2551" t="s">
        <v>194</v>
      </c>
      <c r="H2551" t="s">
        <v>195</v>
      </c>
      <c r="I2551" t="s">
        <v>196</v>
      </c>
      <c r="J2551">
        <v>14</v>
      </c>
      <c r="K2551">
        <v>38.156500000000001</v>
      </c>
      <c r="L2551">
        <v>44.89</v>
      </c>
      <c r="M2551">
        <v>3235.6711999999998</v>
      </c>
      <c r="N2551">
        <v>3806.672</v>
      </c>
      <c r="O2551">
        <v>6638</v>
      </c>
      <c r="P2551">
        <v>7938</v>
      </c>
      <c r="Q2551">
        <v>0.61388034188034191</v>
      </c>
      <c r="R2551">
        <v>5088</v>
      </c>
      <c r="S2551">
        <v>702</v>
      </c>
      <c r="T2551">
        <v>6201</v>
      </c>
      <c r="U2551">
        <v>2394.328</v>
      </c>
      <c r="X2551">
        <v>60</v>
      </c>
      <c r="Y2551">
        <v>12</v>
      </c>
      <c r="Z2551">
        <v>60</v>
      </c>
      <c r="AC2551">
        <v>5</v>
      </c>
      <c r="AG2551">
        <v>137</v>
      </c>
      <c r="AO2551">
        <v>0</v>
      </c>
      <c r="AU2551">
        <v>300</v>
      </c>
      <c r="AY2551">
        <v>300</v>
      </c>
      <c r="BJ2551">
        <v>650</v>
      </c>
      <c r="BL2551">
        <v>650</v>
      </c>
      <c r="BP2551">
        <v>1300</v>
      </c>
      <c r="BU2551">
        <v>1080</v>
      </c>
      <c r="BV2551" t="s">
        <v>1088</v>
      </c>
      <c r="BX2551">
        <v>810</v>
      </c>
      <c r="CK2551">
        <v>1890</v>
      </c>
      <c r="CP2551">
        <v>0</v>
      </c>
      <c r="CQ2551">
        <v>9828</v>
      </c>
      <c r="DT2551">
        <v>0</v>
      </c>
    </row>
    <row r="2552" spans="1:124">
      <c r="A2552">
        <v>28</v>
      </c>
      <c r="B2552">
        <v>722729</v>
      </c>
      <c r="C2552" t="s">
        <v>116</v>
      </c>
      <c r="D2552" t="s">
        <v>192</v>
      </c>
      <c r="E2552" t="s">
        <v>774</v>
      </c>
      <c r="F2552">
        <v>117014263</v>
      </c>
      <c r="G2552" t="s">
        <v>194</v>
      </c>
      <c r="H2552" t="s">
        <v>195</v>
      </c>
      <c r="I2552" t="s">
        <v>196</v>
      </c>
      <c r="J2552">
        <v>8</v>
      </c>
      <c r="K2552">
        <v>38.156500000000001</v>
      </c>
      <c r="L2552">
        <v>44.89</v>
      </c>
      <c r="M2552">
        <v>305.25200000000001</v>
      </c>
      <c r="N2552">
        <v>359.12</v>
      </c>
      <c r="O2552">
        <v>840</v>
      </c>
      <c r="P2552">
        <v>840</v>
      </c>
      <c r="Q2552">
        <v>0.44722291407222914</v>
      </c>
      <c r="R2552">
        <v>480</v>
      </c>
      <c r="S2552">
        <v>120</v>
      </c>
      <c r="T2552">
        <v>803</v>
      </c>
      <c r="U2552">
        <v>443.88</v>
      </c>
      <c r="X2552">
        <v>35</v>
      </c>
      <c r="Y2552">
        <v>2</v>
      </c>
      <c r="AG2552">
        <v>37</v>
      </c>
      <c r="AO2552">
        <v>0</v>
      </c>
      <c r="AY2552">
        <v>0</v>
      </c>
      <c r="BP2552">
        <v>0</v>
      </c>
      <c r="BX2552">
        <v>120</v>
      </c>
      <c r="CK2552">
        <v>120</v>
      </c>
      <c r="CP2552">
        <v>0</v>
      </c>
      <c r="CQ2552">
        <v>960</v>
      </c>
      <c r="CR2552" t="s">
        <v>153</v>
      </c>
      <c r="CS2552">
        <v>0</v>
      </c>
      <c r="DT2552">
        <v>0</v>
      </c>
    </row>
    <row r="2553" spans="1:124">
      <c r="A2553">
        <v>28</v>
      </c>
      <c r="B2553">
        <v>722729</v>
      </c>
      <c r="C2553" t="s">
        <v>116</v>
      </c>
      <c r="D2553" t="s">
        <v>192</v>
      </c>
      <c r="E2553" t="s">
        <v>774</v>
      </c>
      <c r="F2553">
        <v>117014263</v>
      </c>
      <c r="G2553" t="s">
        <v>194</v>
      </c>
      <c r="H2553" t="s">
        <v>195</v>
      </c>
      <c r="I2553" t="s">
        <v>196</v>
      </c>
      <c r="J2553">
        <v>4</v>
      </c>
      <c r="K2553">
        <v>38.156500000000001</v>
      </c>
      <c r="L2553">
        <v>44.89</v>
      </c>
      <c r="M2553">
        <v>389.19630000000001</v>
      </c>
      <c r="N2553">
        <v>457.87799999999999</v>
      </c>
      <c r="O2553">
        <v>1425</v>
      </c>
      <c r="P2553">
        <v>1425</v>
      </c>
      <c r="Q2553">
        <v>0.33083670520231212</v>
      </c>
      <c r="R2553">
        <v>612</v>
      </c>
      <c r="S2553">
        <v>360</v>
      </c>
      <c r="T2553">
        <v>1384</v>
      </c>
      <c r="U2553">
        <v>926.12200000000007</v>
      </c>
      <c r="Y2553">
        <v>6</v>
      </c>
      <c r="Z2553">
        <v>35</v>
      </c>
      <c r="AG2553">
        <v>41</v>
      </c>
      <c r="AO2553">
        <v>0</v>
      </c>
      <c r="AY2553">
        <v>0</v>
      </c>
      <c r="BP2553">
        <v>0</v>
      </c>
      <c r="BQ2553">
        <v>15</v>
      </c>
      <c r="CK2553">
        <v>15</v>
      </c>
      <c r="CP2553">
        <v>0</v>
      </c>
      <c r="CQ2553">
        <v>1440</v>
      </c>
      <c r="CR2553" t="s">
        <v>153</v>
      </c>
      <c r="CS2553">
        <v>0</v>
      </c>
      <c r="DT2553">
        <v>0</v>
      </c>
    </row>
    <row r="2554" spans="1:124">
      <c r="A2554">
        <v>28</v>
      </c>
      <c r="B2554" t="s">
        <v>918</v>
      </c>
      <c r="C2554" t="s">
        <v>116</v>
      </c>
      <c r="D2554" t="s">
        <v>192</v>
      </c>
      <c r="E2554" t="s">
        <v>918</v>
      </c>
      <c r="F2554">
        <v>117014289</v>
      </c>
      <c r="G2554" t="s">
        <v>194</v>
      </c>
      <c r="H2554" t="s">
        <v>195</v>
      </c>
      <c r="I2554" t="s">
        <v>196</v>
      </c>
      <c r="J2554">
        <v>13</v>
      </c>
      <c r="K2554">
        <v>38.156500000000001</v>
      </c>
      <c r="L2554">
        <v>44.89</v>
      </c>
      <c r="M2554">
        <v>3052.52</v>
      </c>
      <c r="N2554">
        <v>3591.2</v>
      </c>
      <c r="O2554">
        <v>7345</v>
      </c>
      <c r="P2554">
        <v>8570</v>
      </c>
      <c r="Q2554">
        <v>0.52672337929011437</v>
      </c>
      <c r="R2554">
        <v>4800</v>
      </c>
      <c r="S2554">
        <v>720</v>
      </c>
      <c r="T2554">
        <v>6818</v>
      </c>
      <c r="U2554">
        <v>3226.8</v>
      </c>
      <c r="X2554">
        <v>65</v>
      </c>
      <c r="Y2554">
        <v>12</v>
      </c>
      <c r="AC2554">
        <v>5</v>
      </c>
      <c r="AG2554">
        <v>82</v>
      </c>
      <c r="AO2554">
        <v>0</v>
      </c>
      <c r="AS2554">
        <v>445</v>
      </c>
      <c r="AY2554">
        <v>445</v>
      </c>
      <c r="BJ2554">
        <v>600</v>
      </c>
      <c r="BL2554">
        <v>625</v>
      </c>
      <c r="BP2554">
        <v>1225</v>
      </c>
      <c r="BQ2554">
        <v>10</v>
      </c>
      <c r="BX2554">
        <v>780</v>
      </c>
      <c r="CK2554">
        <v>790</v>
      </c>
      <c r="CP2554">
        <v>0</v>
      </c>
      <c r="CQ2554">
        <v>9360</v>
      </c>
      <c r="DT2554">
        <v>0</v>
      </c>
    </row>
    <row r="2555" spans="1:124">
      <c r="A2555">
        <v>28</v>
      </c>
      <c r="B2555">
        <v>721193</v>
      </c>
      <c r="C2555" t="s">
        <v>116</v>
      </c>
      <c r="D2555" t="s">
        <v>192</v>
      </c>
      <c r="E2555" t="s">
        <v>354</v>
      </c>
      <c r="F2555">
        <v>117014289</v>
      </c>
      <c r="G2555" t="s">
        <v>194</v>
      </c>
      <c r="H2555" t="s">
        <v>195</v>
      </c>
      <c r="I2555" t="s">
        <v>196</v>
      </c>
      <c r="J2555">
        <v>9</v>
      </c>
      <c r="K2555">
        <v>38.156500000000001</v>
      </c>
      <c r="L2555">
        <v>44.89</v>
      </c>
      <c r="M2555">
        <v>381.565</v>
      </c>
      <c r="N2555">
        <v>448.9</v>
      </c>
      <c r="O2555">
        <v>472</v>
      </c>
      <c r="P2555">
        <v>490</v>
      </c>
      <c r="Q2555">
        <v>0.96537634408602147</v>
      </c>
      <c r="R2555">
        <v>600</v>
      </c>
      <c r="S2555">
        <v>90</v>
      </c>
      <c r="T2555">
        <v>465</v>
      </c>
      <c r="U2555">
        <v>16.100000000000023</v>
      </c>
      <c r="X2555">
        <v>2</v>
      </c>
      <c r="AC2555">
        <v>5</v>
      </c>
      <c r="AG2555">
        <v>7</v>
      </c>
      <c r="AO2555">
        <v>0</v>
      </c>
      <c r="AY2555">
        <v>0</v>
      </c>
      <c r="BO2555">
        <v>18</v>
      </c>
      <c r="BP2555">
        <v>18</v>
      </c>
      <c r="BU2555">
        <v>320</v>
      </c>
      <c r="BV2555" t="s">
        <v>206</v>
      </c>
      <c r="CK2555">
        <v>320</v>
      </c>
      <c r="CP2555">
        <v>0</v>
      </c>
      <c r="CQ2555">
        <v>810</v>
      </c>
      <c r="CR2555" t="s">
        <v>150</v>
      </c>
      <c r="CS2555" t="s">
        <v>355</v>
      </c>
      <c r="DJ2555">
        <v>1</v>
      </c>
      <c r="DR2555" t="s">
        <v>935</v>
      </c>
      <c r="DT2555">
        <v>0</v>
      </c>
    </row>
    <row r="2556" spans="1:124">
      <c r="A2556">
        <v>28</v>
      </c>
      <c r="B2556">
        <v>722718</v>
      </c>
      <c r="C2556" t="s">
        <v>116</v>
      </c>
      <c r="D2556" t="s">
        <v>192</v>
      </c>
      <c r="E2556" t="s">
        <v>1131</v>
      </c>
      <c r="F2556">
        <v>117023416</v>
      </c>
      <c r="G2556" t="s">
        <v>194</v>
      </c>
      <c r="H2556" t="s">
        <v>195</v>
      </c>
      <c r="I2556" t="s">
        <v>196</v>
      </c>
      <c r="J2556">
        <v>6</v>
      </c>
      <c r="K2556">
        <v>38.156500000000001</v>
      </c>
      <c r="L2556">
        <v>44.89</v>
      </c>
      <c r="M2556">
        <v>1119.2573333333335</v>
      </c>
      <c r="N2556">
        <v>1316.7733333333333</v>
      </c>
      <c r="O2556">
        <v>3425</v>
      </c>
      <c r="P2556">
        <v>4140</v>
      </c>
      <c r="Q2556">
        <v>0.4823345543345543</v>
      </c>
      <c r="R2556">
        <v>1760</v>
      </c>
      <c r="S2556">
        <v>720</v>
      </c>
      <c r="T2556">
        <v>2730</v>
      </c>
      <c r="U2556">
        <v>1413.2266666666667</v>
      </c>
      <c r="W2556">
        <v>90</v>
      </c>
      <c r="Y2556">
        <v>12</v>
      </c>
      <c r="Z2556">
        <v>360</v>
      </c>
      <c r="AC2556">
        <v>5</v>
      </c>
      <c r="AG2556">
        <v>467</v>
      </c>
      <c r="AO2556">
        <v>0</v>
      </c>
      <c r="AU2556">
        <v>228</v>
      </c>
      <c r="AY2556">
        <v>228</v>
      </c>
      <c r="BL2556">
        <v>660</v>
      </c>
      <c r="BO2556">
        <v>55</v>
      </c>
      <c r="BP2556">
        <v>715</v>
      </c>
      <c r="BX2556">
        <v>180</v>
      </c>
      <c r="CK2556">
        <v>180</v>
      </c>
      <c r="CP2556">
        <v>0</v>
      </c>
      <c r="CQ2556">
        <v>4320</v>
      </c>
      <c r="CR2556" t="s">
        <v>150</v>
      </c>
      <c r="CS2556" t="s">
        <v>743</v>
      </c>
      <c r="DT2556">
        <v>0</v>
      </c>
    </row>
    <row r="2557" spans="1:124">
      <c r="A2557">
        <v>29</v>
      </c>
      <c r="B2557">
        <v>722729</v>
      </c>
      <c r="C2557" t="s">
        <v>116</v>
      </c>
      <c r="D2557" t="s">
        <v>192</v>
      </c>
      <c r="E2557" t="s">
        <v>774</v>
      </c>
      <c r="F2557">
        <v>117014289</v>
      </c>
      <c r="G2557" t="s">
        <v>194</v>
      </c>
      <c r="H2557" t="s">
        <v>195</v>
      </c>
      <c r="I2557" t="s">
        <v>196</v>
      </c>
      <c r="J2557">
        <v>5</v>
      </c>
      <c r="K2557">
        <v>38.156500000000001</v>
      </c>
      <c r="L2557">
        <v>44.89</v>
      </c>
      <c r="M2557">
        <v>66.137933333333336</v>
      </c>
      <c r="N2557">
        <v>77.809333333333342</v>
      </c>
      <c r="O2557">
        <v>300</v>
      </c>
      <c r="P2557">
        <v>300</v>
      </c>
      <c r="Q2557">
        <v>0.55977937649880105</v>
      </c>
      <c r="R2557">
        <v>104</v>
      </c>
      <c r="S2557">
        <v>60</v>
      </c>
      <c r="T2557">
        <v>139</v>
      </c>
      <c r="U2557">
        <v>61.190666666666658</v>
      </c>
      <c r="W2557">
        <v>120</v>
      </c>
      <c r="X2557">
        <v>35</v>
      </c>
      <c r="Y2557">
        <v>1</v>
      </c>
      <c r="AC2557">
        <v>5</v>
      </c>
      <c r="AG2557">
        <v>161</v>
      </c>
      <c r="AO2557">
        <v>0</v>
      </c>
      <c r="AY2557">
        <v>0</v>
      </c>
      <c r="BP2557">
        <v>0</v>
      </c>
      <c r="CK2557">
        <v>0</v>
      </c>
      <c r="CP2557">
        <v>0</v>
      </c>
      <c r="CQ2557">
        <v>300</v>
      </c>
      <c r="CR2557" t="s">
        <v>153</v>
      </c>
      <c r="CS2557">
        <v>0</v>
      </c>
      <c r="DT2557">
        <v>0</v>
      </c>
    </row>
    <row r="2558" spans="1:124">
      <c r="A2558">
        <v>5</v>
      </c>
      <c r="B2558">
        <v>720206</v>
      </c>
      <c r="C2558" t="s">
        <v>116</v>
      </c>
      <c r="D2558" t="s">
        <v>350</v>
      </c>
      <c r="E2558" t="s">
        <v>348</v>
      </c>
      <c r="F2558">
        <v>116830036</v>
      </c>
      <c r="G2558" t="s">
        <v>351</v>
      </c>
      <c r="H2558" t="s">
        <v>286</v>
      </c>
      <c r="I2558" t="s">
        <v>196</v>
      </c>
      <c r="J2558">
        <v>4</v>
      </c>
      <c r="K2558">
        <v>54.717119999999994</v>
      </c>
      <c r="L2558">
        <v>62.924687999999989</v>
      </c>
      <c r="M2558">
        <v>465.09551999999996</v>
      </c>
      <c r="N2558">
        <v>534.85984799999994</v>
      </c>
      <c r="O2558">
        <v>755</v>
      </c>
      <c r="P2558">
        <v>840</v>
      </c>
      <c r="Q2558">
        <v>0.75759185269121809</v>
      </c>
      <c r="R2558">
        <v>510</v>
      </c>
      <c r="S2558">
        <v>240</v>
      </c>
      <c r="T2558">
        <v>706</v>
      </c>
      <c r="U2558">
        <v>171.14015200000006</v>
      </c>
      <c r="Y2558">
        <v>4</v>
      </c>
      <c r="AA2558">
        <v>40</v>
      </c>
      <c r="AC2558">
        <v>5</v>
      </c>
      <c r="AG2558">
        <v>49</v>
      </c>
      <c r="AO2558">
        <v>0</v>
      </c>
      <c r="AY2558">
        <v>0</v>
      </c>
      <c r="BL2558">
        <v>85</v>
      </c>
      <c r="BP2558">
        <v>85</v>
      </c>
      <c r="BX2558">
        <v>120</v>
      </c>
      <c r="CK2558">
        <v>120</v>
      </c>
      <c r="CP2558">
        <v>0</v>
      </c>
      <c r="CQ2558">
        <v>960</v>
      </c>
      <c r="CR2558" t="s">
        <v>150</v>
      </c>
      <c r="CS2558" t="s">
        <v>349</v>
      </c>
      <c r="DT2558">
        <v>0</v>
      </c>
    </row>
    <row r="2559" spans="1:124">
      <c r="A2559">
        <v>6</v>
      </c>
      <c r="B2559">
        <v>722585</v>
      </c>
      <c r="C2559" t="s">
        <v>116</v>
      </c>
      <c r="D2559" t="s">
        <v>350</v>
      </c>
      <c r="E2559" t="s">
        <v>444</v>
      </c>
      <c r="F2559">
        <v>116830036</v>
      </c>
      <c r="G2559" t="s">
        <v>351</v>
      </c>
      <c r="H2559" t="s">
        <v>286</v>
      </c>
      <c r="I2559" t="s">
        <v>196</v>
      </c>
      <c r="J2559">
        <v>5</v>
      </c>
      <c r="K2559">
        <v>54.717119999999994</v>
      </c>
      <c r="L2559">
        <v>62.924687999999989</v>
      </c>
      <c r="M2559">
        <v>853.58707199999992</v>
      </c>
      <c r="N2559">
        <v>981.62513279999985</v>
      </c>
      <c r="O2559">
        <v>2060</v>
      </c>
      <c r="P2559">
        <v>2230</v>
      </c>
      <c r="Q2559">
        <v>0.51073107845993748</v>
      </c>
      <c r="R2559">
        <v>936</v>
      </c>
      <c r="S2559">
        <v>480</v>
      </c>
      <c r="T2559">
        <v>1922</v>
      </c>
      <c r="U2559">
        <v>940.37486720000015</v>
      </c>
      <c r="W2559">
        <v>75</v>
      </c>
      <c r="X2559">
        <v>25</v>
      </c>
      <c r="Y2559">
        <v>8</v>
      </c>
      <c r="Z2559">
        <v>25</v>
      </c>
      <c r="AC2559">
        <v>5</v>
      </c>
      <c r="AG2559">
        <v>138</v>
      </c>
      <c r="AO2559">
        <v>0</v>
      </c>
      <c r="AY2559">
        <v>0</v>
      </c>
      <c r="BL2559">
        <v>170</v>
      </c>
      <c r="BP2559">
        <v>170</v>
      </c>
      <c r="BT2559">
        <v>20</v>
      </c>
      <c r="BX2559">
        <v>150</v>
      </c>
      <c r="CK2559">
        <v>170</v>
      </c>
      <c r="CP2559">
        <v>0</v>
      </c>
      <c r="CQ2559">
        <v>2400</v>
      </c>
      <c r="CR2559" t="s">
        <v>174</v>
      </c>
      <c r="CS2559" t="s">
        <v>217</v>
      </c>
      <c r="DT2559">
        <v>0</v>
      </c>
    </row>
    <row r="2560" spans="1:124">
      <c r="A2560">
        <v>7</v>
      </c>
      <c r="B2560">
        <v>722585</v>
      </c>
      <c r="C2560" t="s">
        <v>116</v>
      </c>
      <c r="D2560" t="s">
        <v>350</v>
      </c>
      <c r="E2560" t="s">
        <v>444</v>
      </c>
      <c r="F2560">
        <v>116830035</v>
      </c>
      <c r="G2560" t="s">
        <v>351</v>
      </c>
      <c r="H2560" t="s">
        <v>286</v>
      </c>
      <c r="I2560" t="s">
        <v>196</v>
      </c>
      <c r="J2560">
        <v>4</v>
      </c>
      <c r="K2560">
        <v>54.717119999999994</v>
      </c>
      <c r="L2560">
        <v>62.924687999999989</v>
      </c>
      <c r="M2560">
        <v>952.07788799999992</v>
      </c>
      <c r="N2560">
        <v>1094.8895711999999</v>
      </c>
      <c r="O2560">
        <v>1800</v>
      </c>
      <c r="P2560">
        <v>1800</v>
      </c>
      <c r="Q2560">
        <v>0.626725570234688</v>
      </c>
      <c r="R2560">
        <v>1044</v>
      </c>
      <c r="S2560">
        <v>480</v>
      </c>
      <c r="T2560">
        <v>1747</v>
      </c>
      <c r="U2560">
        <v>652.11042880000014</v>
      </c>
      <c r="X2560">
        <v>20</v>
      </c>
      <c r="Y2560">
        <v>8</v>
      </c>
      <c r="Z2560">
        <v>20</v>
      </c>
      <c r="AC2560">
        <v>5</v>
      </c>
      <c r="AG2560">
        <v>53</v>
      </c>
      <c r="AO2560">
        <v>0</v>
      </c>
      <c r="AY2560">
        <v>0</v>
      </c>
      <c r="BP2560">
        <v>0</v>
      </c>
      <c r="BX2560">
        <v>120</v>
      </c>
      <c r="CK2560">
        <v>120</v>
      </c>
      <c r="CP2560">
        <v>0</v>
      </c>
      <c r="CQ2560">
        <v>1920</v>
      </c>
      <c r="CR2560" t="s">
        <v>174</v>
      </c>
      <c r="CS2560" t="s">
        <v>217</v>
      </c>
      <c r="DT2560">
        <v>0</v>
      </c>
    </row>
    <row r="2561" spans="1:124">
      <c r="A2561">
        <v>8</v>
      </c>
      <c r="B2561">
        <v>721633</v>
      </c>
      <c r="C2561" t="s">
        <v>116</v>
      </c>
      <c r="D2561" t="s">
        <v>350</v>
      </c>
      <c r="E2561" t="s">
        <v>532</v>
      </c>
      <c r="F2561">
        <v>116830037</v>
      </c>
      <c r="G2561" t="s">
        <v>351</v>
      </c>
      <c r="H2561" t="s">
        <v>286</v>
      </c>
      <c r="I2561" t="s">
        <v>196</v>
      </c>
      <c r="J2561">
        <v>4</v>
      </c>
      <c r="K2561">
        <v>54.717119999999994</v>
      </c>
      <c r="L2561">
        <v>62.924687999999989</v>
      </c>
      <c r="M2561">
        <v>930.19103999999993</v>
      </c>
      <c r="N2561">
        <v>1069.7196959999999</v>
      </c>
      <c r="O2561">
        <v>1660</v>
      </c>
      <c r="P2561">
        <v>1800</v>
      </c>
      <c r="Q2561">
        <v>0.67405147826086953</v>
      </c>
      <c r="R2561">
        <v>1020</v>
      </c>
      <c r="S2561">
        <v>480</v>
      </c>
      <c r="T2561">
        <v>1587</v>
      </c>
      <c r="U2561">
        <v>517.28030400000011</v>
      </c>
      <c r="X2561">
        <v>40</v>
      </c>
      <c r="Y2561">
        <v>8</v>
      </c>
      <c r="Z2561">
        <v>20</v>
      </c>
      <c r="AC2561">
        <v>5</v>
      </c>
      <c r="AG2561">
        <v>73</v>
      </c>
      <c r="AO2561">
        <v>0</v>
      </c>
      <c r="AY2561">
        <v>0</v>
      </c>
      <c r="BL2561">
        <v>140</v>
      </c>
      <c r="BP2561">
        <v>140</v>
      </c>
      <c r="BX2561">
        <v>120</v>
      </c>
      <c r="CK2561">
        <v>120</v>
      </c>
      <c r="CP2561">
        <v>0</v>
      </c>
      <c r="CQ2561">
        <v>1920</v>
      </c>
      <c r="CR2561" t="s">
        <v>174</v>
      </c>
      <c r="CS2561" t="s">
        <v>217</v>
      </c>
      <c r="DT2561">
        <v>0</v>
      </c>
    </row>
    <row r="2562" spans="1:124">
      <c r="A2562">
        <v>8</v>
      </c>
      <c r="B2562">
        <v>720670</v>
      </c>
      <c r="C2562" t="s">
        <v>116</v>
      </c>
      <c r="D2562" t="s">
        <v>350</v>
      </c>
      <c r="E2562" t="s">
        <v>365</v>
      </c>
      <c r="F2562">
        <v>116830035</v>
      </c>
      <c r="G2562" t="s">
        <v>351</v>
      </c>
      <c r="H2562" t="s">
        <v>286</v>
      </c>
      <c r="I2562" t="s">
        <v>196</v>
      </c>
      <c r="J2562">
        <v>5</v>
      </c>
      <c r="K2562">
        <v>54.717119999999994</v>
      </c>
      <c r="L2562">
        <v>62.924687999999989</v>
      </c>
      <c r="M2562">
        <v>547.1712</v>
      </c>
      <c r="N2562">
        <v>629.24687999999992</v>
      </c>
      <c r="O2562">
        <v>750</v>
      </c>
      <c r="P2562">
        <v>750</v>
      </c>
      <c r="Q2562">
        <v>0.94339862068965508</v>
      </c>
      <c r="R2562">
        <v>600</v>
      </c>
      <c r="S2562">
        <v>180</v>
      </c>
      <c r="T2562">
        <v>667</v>
      </c>
      <c r="U2562">
        <v>37.753120000000081</v>
      </c>
      <c r="X2562">
        <v>25</v>
      </c>
      <c r="Y2562">
        <v>8</v>
      </c>
      <c r="AA2562">
        <v>50</v>
      </c>
      <c r="AG2562">
        <v>83</v>
      </c>
      <c r="AO2562">
        <v>0</v>
      </c>
      <c r="AY2562">
        <v>0</v>
      </c>
      <c r="BP2562">
        <v>0</v>
      </c>
      <c r="BX2562">
        <v>150</v>
      </c>
      <c r="CK2562">
        <v>150</v>
      </c>
      <c r="CP2562">
        <v>0</v>
      </c>
      <c r="CQ2562">
        <v>900</v>
      </c>
      <c r="CR2562" t="s">
        <v>153</v>
      </c>
      <c r="CS2562" t="s">
        <v>366</v>
      </c>
      <c r="DT2562">
        <v>0</v>
      </c>
    </row>
    <row r="2563" spans="1:124">
      <c r="A2563">
        <v>9</v>
      </c>
      <c r="B2563">
        <v>721631</v>
      </c>
      <c r="C2563" t="s">
        <v>116</v>
      </c>
      <c r="D2563" t="s">
        <v>350</v>
      </c>
      <c r="E2563" t="s">
        <v>204</v>
      </c>
      <c r="F2563">
        <v>116872802</v>
      </c>
      <c r="G2563" t="s">
        <v>587</v>
      </c>
      <c r="H2563" t="s">
        <v>588</v>
      </c>
      <c r="I2563" t="s">
        <v>196</v>
      </c>
      <c r="J2563">
        <v>4</v>
      </c>
      <c r="K2563">
        <v>54.717119999999994</v>
      </c>
      <c r="L2563">
        <v>62.924687999999989</v>
      </c>
      <c r="M2563">
        <v>218.86847999999998</v>
      </c>
      <c r="N2563">
        <v>251.69875199999996</v>
      </c>
      <c r="O2563">
        <v>480</v>
      </c>
      <c r="P2563">
        <v>480</v>
      </c>
      <c r="Q2563">
        <v>0.58129042032332556</v>
      </c>
      <c r="R2563">
        <v>240</v>
      </c>
      <c r="S2563">
        <v>120</v>
      </c>
      <c r="T2563">
        <v>433</v>
      </c>
      <c r="U2563">
        <v>181.30124800000004</v>
      </c>
      <c r="Y2563">
        <v>2</v>
      </c>
      <c r="Z2563">
        <v>20</v>
      </c>
      <c r="AA2563">
        <v>20</v>
      </c>
      <c r="AC2563">
        <v>5</v>
      </c>
      <c r="AG2563">
        <v>47</v>
      </c>
      <c r="AO2563">
        <v>0</v>
      </c>
      <c r="AY2563">
        <v>0</v>
      </c>
      <c r="BP2563">
        <v>0</v>
      </c>
      <c r="CK2563">
        <v>0</v>
      </c>
      <c r="CP2563">
        <v>0</v>
      </c>
      <c r="CQ2563">
        <v>480</v>
      </c>
      <c r="CR2563" t="s">
        <v>174</v>
      </c>
      <c r="CS2563" t="s">
        <v>207</v>
      </c>
      <c r="DT2563">
        <v>0</v>
      </c>
    </row>
    <row r="2564" spans="1:124">
      <c r="A2564">
        <v>10</v>
      </c>
      <c r="B2564">
        <v>722585</v>
      </c>
      <c r="C2564" t="s">
        <v>116</v>
      </c>
      <c r="D2564" t="s">
        <v>350</v>
      </c>
      <c r="E2564" t="s">
        <v>444</v>
      </c>
      <c r="F2564">
        <v>116872802</v>
      </c>
      <c r="G2564" t="s">
        <v>587</v>
      </c>
      <c r="H2564" t="s">
        <v>588</v>
      </c>
      <c r="I2564" t="s">
        <v>196</v>
      </c>
      <c r="J2564">
        <v>5</v>
      </c>
      <c r="K2564">
        <v>54.717119999999994</v>
      </c>
      <c r="L2564">
        <v>62.924687999999989</v>
      </c>
      <c r="M2564">
        <v>776.98310400000003</v>
      </c>
      <c r="N2564">
        <v>893.53056959999981</v>
      </c>
      <c r="O2564">
        <v>1360</v>
      </c>
      <c r="P2564">
        <v>1450</v>
      </c>
      <c r="Q2564">
        <v>0.72941270987755091</v>
      </c>
      <c r="R2564">
        <v>852</v>
      </c>
      <c r="S2564">
        <v>320</v>
      </c>
      <c r="T2564">
        <v>1225</v>
      </c>
      <c r="U2564">
        <v>331.46943040000019</v>
      </c>
      <c r="X2564">
        <v>25</v>
      </c>
      <c r="Y2564">
        <v>5</v>
      </c>
      <c r="AC2564">
        <v>5</v>
      </c>
      <c r="AG2564">
        <v>35</v>
      </c>
      <c r="AO2564">
        <v>0</v>
      </c>
      <c r="AP2564">
        <v>100</v>
      </c>
      <c r="AQ2564" t="s">
        <v>618</v>
      </c>
      <c r="AY2564">
        <v>100</v>
      </c>
      <c r="BL2564">
        <v>90</v>
      </c>
      <c r="BP2564">
        <v>90</v>
      </c>
      <c r="BX2564">
        <v>150</v>
      </c>
      <c r="CK2564">
        <v>150</v>
      </c>
      <c r="CP2564">
        <v>0</v>
      </c>
      <c r="CQ2564">
        <v>1600</v>
      </c>
      <c r="CR2564" t="s">
        <v>174</v>
      </c>
      <c r="CS2564" t="s">
        <v>217</v>
      </c>
      <c r="DT2564">
        <v>0</v>
      </c>
    </row>
    <row r="2565" spans="1:124">
      <c r="A2565">
        <v>16</v>
      </c>
      <c r="B2565">
        <v>722585</v>
      </c>
      <c r="C2565" t="s">
        <v>116</v>
      </c>
      <c r="D2565" t="s">
        <v>350</v>
      </c>
      <c r="E2565" t="s">
        <v>444</v>
      </c>
      <c r="F2565">
        <v>116872802</v>
      </c>
      <c r="G2565" t="s">
        <v>587</v>
      </c>
      <c r="H2565" t="s">
        <v>588</v>
      </c>
      <c r="I2565" t="s">
        <v>196</v>
      </c>
      <c r="J2565">
        <v>3</v>
      </c>
      <c r="K2565">
        <v>54.717119999999994</v>
      </c>
      <c r="L2565">
        <v>62.924687999999989</v>
      </c>
      <c r="M2565">
        <v>667.54886399999998</v>
      </c>
      <c r="N2565">
        <v>767.6811935999998</v>
      </c>
      <c r="O2565">
        <v>1320</v>
      </c>
      <c r="P2565">
        <v>1320</v>
      </c>
      <c r="Q2565">
        <v>0.60115990101801076</v>
      </c>
      <c r="R2565">
        <v>732</v>
      </c>
      <c r="S2565">
        <v>480</v>
      </c>
      <c r="T2565">
        <v>1277</v>
      </c>
      <c r="U2565">
        <v>509.3188064000002</v>
      </c>
      <c r="X2565">
        <v>15</v>
      </c>
      <c r="Y2565">
        <v>8</v>
      </c>
      <c r="Z2565">
        <v>15</v>
      </c>
      <c r="AC2565">
        <v>5</v>
      </c>
      <c r="AG2565">
        <v>43</v>
      </c>
      <c r="AO2565">
        <v>0</v>
      </c>
      <c r="AY2565">
        <v>0</v>
      </c>
      <c r="BP2565">
        <v>0</v>
      </c>
      <c r="BU2565">
        <v>30</v>
      </c>
      <c r="BV2565" t="s">
        <v>310</v>
      </c>
      <c r="BX2565">
        <v>90</v>
      </c>
      <c r="CK2565">
        <v>120</v>
      </c>
      <c r="CP2565">
        <v>0</v>
      </c>
      <c r="CQ2565">
        <v>1440</v>
      </c>
      <c r="CR2565" t="s">
        <v>174</v>
      </c>
      <c r="CS2565" t="s">
        <v>217</v>
      </c>
      <c r="DT2565">
        <v>0</v>
      </c>
    </row>
    <row r="2566" spans="1:124">
      <c r="A2566">
        <v>19</v>
      </c>
      <c r="B2566">
        <v>720670</v>
      </c>
      <c r="C2566" t="s">
        <v>116</v>
      </c>
      <c r="D2566" t="s">
        <v>350</v>
      </c>
      <c r="E2566" t="s">
        <v>365</v>
      </c>
      <c r="F2566">
        <v>116994636</v>
      </c>
      <c r="G2566" t="s">
        <v>845</v>
      </c>
      <c r="H2566" t="s">
        <v>196</v>
      </c>
      <c r="I2566" t="s">
        <v>196</v>
      </c>
      <c r="J2566">
        <v>5</v>
      </c>
      <c r="K2566">
        <v>54.72</v>
      </c>
      <c r="L2566">
        <v>63.62</v>
      </c>
      <c r="M2566">
        <v>136.80000000000001</v>
      </c>
      <c r="N2566">
        <v>159.05000000000001</v>
      </c>
      <c r="O2566">
        <v>250</v>
      </c>
      <c r="P2566">
        <v>250</v>
      </c>
      <c r="Q2566">
        <v>0.81984536082474235</v>
      </c>
      <c r="R2566">
        <v>150</v>
      </c>
      <c r="S2566">
        <v>60</v>
      </c>
      <c r="T2566">
        <v>194</v>
      </c>
      <c r="U2566">
        <v>34.949999999999989</v>
      </c>
      <c r="Y2566">
        <v>1</v>
      </c>
      <c r="AA2566">
        <v>50</v>
      </c>
      <c r="AC2566">
        <v>5</v>
      </c>
      <c r="AG2566">
        <v>56</v>
      </c>
      <c r="AO2566">
        <v>0</v>
      </c>
      <c r="AY2566">
        <v>0</v>
      </c>
      <c r="BP2566">
        <v>0</v>
      </c>
      <c r="BR2566">
        <v>50</v>
      </c>
      <c r="CK2566">
        <v>50</v>
      </c>
      <c r="CP2566">
        <v>0</v>
      </c>
      <c r="CQ2566">
        <v>300</v>
      </c>
      <c r="CR2566" t="s">
        <v>153</v>
      </c>
      <c r="CS2566" t="s">
        <v>366</v>
      </c>
      <c r="DT2566">
        <v>0</v>
      </c>
    </row>
    <row r="2567" spans="1:124">
      <c r="A2567">
        <v>21</v>
      </c>
      <c r="B2567">
        <v>720725</v>
      </c>
      <c r="C2567" t="s">
        <v>116</v>
      </c>
      <c r="D2567" t="s">
        <v>350</v>
      </c>
      <c r="E2567" t="s">
        <v>426</v>
      </c>
      <c r="F2567">
        <v>116872802</v>
      </c>
      <c r="G2567" t="s">
        <v>587</v>
      </c>
      <c r="H2567" t="s">
        <v>588</v>
      </c>
      <c r="I2567" t="s">
        <v>196</v>
      </c>
      <c r="J2567">
        <v>4</v>
      </c>
      <c r="K2567">
        <v>54.717119999999994</v>
      </c>
      <c r="L2567">
        <v>62.924687999999989</v>
      </c>
      <c r="M2567">
        <v>27.358559999999997</v>
      </c>
      <c r="N2567">
        <v>31.462343999999995</v>
      </c>
      <c r="O2567">
        <v>120</v>
      </c>
      <c r="P2567">
        <v>120</v>
      </c>
      <c r="Q2567">
        <v>0.2759854736842105</v>
      </c>
      <c r="R2567">
        <v>30</v>
      </c>
      <c r="S2567">
        <v>30</v>
      </c>
      <c r="T2567">
        <v>114</v>
      </c>
      <c r="U2567">
        <v>82.537655999999998</v>
      </c>
      <c r="Y2567">
        <v>1</v>
      </c>
      <c r="AC2567">
        <v>5</v>
      </c>
      <c r="AG2567">
        <v>6</v>
      </c>
      <c r="AO2567">
        <v>0</v>
      </c>
      <c r="AY2567">
        <v>0</v>
      </c>
      <c r="BP2567">
        <v>0</v>
      </c>
      <c r="CK2567">
        <v>0</v>
      </c>
      <c r="CP2567">
        <v>0</v>
      </c>
      <c r="CQ2567">
        <v>120</v>
      </c>
      <c r="CR2567" t="s">
        <v>153</v>
      </c>
      <c r="CS2567" t="s">
        <v>244</v>
      </c>
      <c r="DJ2567">
        <v>1</v>
      </c>
      <c r="DR2567" t="s">
        <v>939</v>
      </c>
      <c r="DT2567">
        <v>0</v>
      </c>
    </row>
    <row r="2568" spans="1:124">
      <c r="A2568">
        <v>26</v>
      </c>
      <c r="B2568">
        <v>721254</v>
      </c>
      <c r="C2568" t="s">
        <v>116</v>
      </c>
      <c r="D2568" t="s">
        <v>350</v>
      </c>
      <c r="E2568" t="s">
        <v>312</v>
      </c>
      <c r="F2568">
        <v>116872802</v>
      </c>
      <c r="G2568" t="s">
        <v>587</v>
      </c>
      <c r="H2568" t="s">
        <v>588</v>
      </c>
      <c r="I2568" t="s">
        <v>196</v>
      </c>
      <c r="J2568">
        <v>5</v>
      </c>
      <c r="K2568">
        <v>54.717119999999994</v>
      </c>
      <c r="L2568">
        <v>62.924687999999989</v>
      </c>
      <c r="M2568">
        <v>54.717119999999994</v>
      </c>
      <c r="N2568">
        <v>62.924687999999989</v>
      </c>
      <c r="O2568">
        <v>80</v>
      </c>
      <c r="P2568">
        <v>90</v>
      </c>
      <c r="Q2568">
        <v>0.85033362162162152</v>
      </c>
      <c r="R2568">
        <v>60</v>
      </c>
      <c r="S2568">
        <v>30</v>
      </c>
      <c r="T2568">
        <v>74</v>
      </c>
      <c r="U2568">
        <v>11.075312000000011</v>
      </c>
      <c r="Y2568">
        <v>1</v>
      </c>
      <c r="AC2568">
        <v>5</v>
      </c>
      <c r="AG2568">
        <v>6</v>
      </c>
      <c r="AO2568">
        <v>0</v>
      </c>
      <c r="AY2568">
        <v>0</v>
      </c>
      <c r="BO2568">
        <v>10</v>
      </c>
      <c r="BP2568">
        <v>10</v>
      </c>
      <c r="BU2568">
        <v>60</v>
      </c>
      <c r="BV2568" t="s">
        <v>310</v>
      </c>
      <c r="CK2568">
        <v>60</v>
      </c>
      <c r="CP2568">
        <v>0</v>
      </c>
      <c r="CQ2568">
        <v>150</v>
      </c>
      <c r="CR2568" t="s">
        <v>150</v>
      </c>
      <c r="CS2568" t="s">
        <v>217</v>
      </c>
      <c r="DB2568">
        <v>2</v>
      </c>
      <c r="DT2568">
        <v>0</v>
      </c>
    </row>
    <row r="2569" spans="1:124">
      <c r="A2569">
        <v>27</v>
      </c>
      <c r="B2569">
        <v>722756</v>
      </c>
      <c r="C2569" t="s">
        <v>116</v>
      </c>
      <c r="D2569" t="s">
        <v>350</v>
      </c>
      <c r="E2569" t="s">
        <v>1073</v>
      </c>
      <c r="F2569">
        <v>117051859</v>
      </c>
      <c r="G2569" t="s">
        <v>587</v>
      </c>
      <c r="H2569" t="s">
        <v>588</v>
      </c>
      <c r="I2569" t="s">
        <v>196</v>
      </c>
      <c r="J2569">
        <v>4</v>
      </c>
      <c r="K2569">
        <v>54.717119999999994</v>
      </c>
      <c r="L2569">
        <v>62.924687999999989</v>
      </c>
      <c r="M2569">
        <v>300.94415999999995</v>
      </c>
      <c r="N2569">
        <v>346.08578399999993</v>
      </c>
      <c r="O2569">
        <v>810</v>
      </c>
      <c r="P2569">
        <v>1065</v>
      </c>
      <c r="Q2569">
        <v>0.59669962758620676</v>
      </c>
      <c r="R2569">
        <v>330</v>
      </c>
      <c r="S2569">
        <v>300</v>
      </c>
      <c r="T2569">
        <v>580</v>
      </c>
      <c r="U2569">
        <v>233.91421600000007</v>
      </c>
      <c r="W2569">
        <v>180</v>
      </c>
      <c r="X2569">
        <v>15</v>
      </c>
      <c r="Y2569">
        <v>5</v>
      </c>
      <c r="AA2569">
        <v>30</v>
      </c>
      <c r="AG2569">
        <v>230</v>
      </c>
      <c r="AO2569">
        <v>0</v>
      </c>
      <c r="AY2569">
        <v>0</v>
      </c>
      <c r="BJ2569">
        <v>255</v>
      </c>
      <c r="BP2569">
        <v>255</v>
      </c>
      <c r="BQ2569">
        <v>15</v>
      </c>
      <c r="BX2569">
        <v>120</v>
      </c>
      <c r="CK2569">
        <v>135</v>
      </c>
      <c r="CP2569">
        <v>0</v>
      </c>
      <c r="CQ2569">
        <v>1200</v>
      </c>
      <c r="CR2569" t="s">
        <v>153</v>
      </c>
      <c r="CS2569">
        <v>0</v>
      </c>
      <c r="DT2569">
        <v>0</v>
      </c>
    </row>
    <row r="2570" spans="1:124">
      <c r="A2570">
        <v>29</v>
      </c>
      <c r="B2570">
        <v>721254</v>
      </c>
      <c r="C2570" t="s">
        <v>116</v>
      </c>
      <c r="D2570" t="s">
        <v>350</v>
      </c>
      <c r="E2570" t="s">
        <v>312</v>
      </c>
      <c r="F2570">
        <v>117157557</v>
      </c>
      <c r="G2570" t="s">
        <v>1156</v>
      </c>
      <c r="H2570" t="s">
        <v>588</v>
      </c>
      <c r="I2570" t="s">
        <v>196</v>
      </c>
      <c r="J2570">
        <v>6</v>
      </c>
      <c r="K2570">
        <v>54.717119999999994</v>
      </c>
      <c r="L2570">
        <v>62.924687999999989</v>
      </c>
      <c r="M2570">
        <v>169.62307199999998</v>
      </c>
      <c r="N2570">
        <v>195.06653279999998</v>
      </c>
      <c r="O2570">
        <v>180</v>
      </c>
      <c r="P2570">
        <v>180</v>
      </c>
      <c r="Q2570">
        <v>1.0837029599999999</v>
      </c>
      <c r="R2570">
        <v>186</v>
      </c>
      <c r="S2570">
        <v>30</v>
      </c>
      <c r="T2570">
        <v>180</v>
      </c>
      <c r="U2570">
        <v>-15.066532799999976</v>
      </c>
      <c r="AG2570">
        <v>0</v>
      </c>
      <c r="AO2570">
        <v>0</v>
      </c>
      <c r="AY2570">
        <v>0</v>
      </c>
      <c r="BP2570">
        <v>0</v>
      </c>
      <c r="CK2570">
        <v>0</v>
      </c>
      <c r="CP2570">
        <v>0</v>
      </c>
      <c r="CQ2570">
        <v>180</v>
      </c>
      <c r="CR2570" t="s">
        <v>150</v>
      </c>
      <c r="CS2570" t="s">
        <v>217</v>
      </c>
      <c r="DT2570">
        <v>0</v>
      </c>
    </row>
    <row r="2571" spans="1:124">
      <c r="A2571">
        <v>22</v>
      </c>
      <c r="B2571">
        <v>721494</v>
      </c>
      <c r="C2571" t="s">
        <v>116</v>
      </c>
      <c r="D2571" t="s">
        <v>958</v>
      </c>
      <c r="E2571" t="s">
        <v>314</v>
      </c>
      <c r="F2571">
        <v>117148737</v>
      </c>
      <c r="G2571" t="s">
        <v>959</v>
      </c>
      <c r="H2571" t="s">
        <v>196</v>
      </c>
      <c r="I2571" t="s">
        <v>196</v>
      </c>
      <c r="J2571">
        <v>4</v>
      </c>
      <c r="K2571">
        <v>114.66</v>
      </c>
      <c r="L2571">
        <v>134.89411764705883</v>
      </c>
      <c r="M2571">
        <v>284.73899999999998</v>
      </c>
      <c r="N2571">
        <v>334.98705882352948</v>
      </c>
      <c r="O2571">
        <v>1120</v>
      </c>
      <c r="P2571">
        <v>1200</v>
      </c>
      <c r="Q2571">
        <v>0.39456661816670141</v>
      </c>
      <c r="R2571">
        <v>149</v>
      </c>
      <c r="S2571">
        <v>330</v>
      </c>
      <c r="T2571">
        <v>849</v>
      </c>
      <c r="U2571">
        <v>514.01294117647058</v>
      </c>
      <c r="W2571">
        <v>240</v>
      </c>
      <c r="Y2571">
        <v>6</v>
      </c>
      <c r="Z2571">
        <v>20</v>
      </c>
      <c r="AC2571">
        <v>5</v>
      </c>
      <c r="AG2571">
        <v>271</v>
      </c>
      <c r="AO2571">
        <v>0</v>
      </c>
      <c r="AY2571">
        <v>0</v>
      </c>
      <c r="AZ2571">
        <v>80</v>
      </c>
      <c r="BP2571">
        <v>80</v>
      </c>
      <c r="BX2571">
        <v>120</v>
      </c>
      <c r="CK2571">
        <v>120</v>
      </c>
      <c r="CP2571">
        <v>0</v>
      </c>
      <c r="CQ2571">
        <v>1320</v>
      </c>
      <c r="CR2571" t="s">
        <v>150</v>
      </c>
      <c r="CS2571" t="s">
        <v>315</v>
      </c>
      <c r="DT2571">
        <v>0</v>
      </c>
    </row>
    <row r="2572" spans="1:124">
      <c r="A2572">
        <v>23</v>
      </c>
      <c r="B2572">
        <v>720670</v>
      </c>
      <c r="C2572" t="s">
        <v>116</v>
      </c>
      <c r="D2572" t="s">
        <v>958</v>
      </c>
      <c r="E2572" t="s">
        <v>365</v>
      </c>
      <c r="F2572">
        <v>117148737</v>
      </c>
      <c r="G2572" t="s">
        <v>959</v>
      </c>
      <c r="H2572" t="s">
        <v>196</v>
      </c>
      <c r="I2572" t="s">
        <v>196</v>
      </c>
      <c r="J2572">
        <v>5</v>
      </c>
      <c r="K2572">
        <v>114.66</v>
      </c>
      <c r="L2572">
        <v>134.89411764705883</v>
      </c>
      <c r="M2572">
        <v>1031.94</v>
      </c>
      <c r="N2572">
        <v>1214.0470588235296</v>
      </c>
      <c r="O2572">
        <v>2200</v>
      </c>
      <c r="P2572">
        <v>2200</v>
      </c>
      <c r="Q2572">
        <v>0.59893786819118378</v>
      </c>
      <c r="R2572">
        <v>540</v>
      </c>
      <c r="S2572">
        <v>480</v>
      </c>
      <c r="T2572">
        <v>2027</v>
      </c>
      <c r="U2572">
        <v>812.9529411764704</v>
      </c>
      <c r="X2572">
        <v>110</v>
      </c>
      <c r="Y2572">
        <v>25</v>
      </c>
      <c r="Z2572">
        <v>8</v>
      </c>
      <c r="AA2572">
        <v>25</v>
      </c>
      <c r="AC2572">
        <v>5</v>
      </c>
      <c r="AG2572">
        <v>173</v>
      </c>
      <c r="AO2572">
        <v>0</v>
      </c>
      <c r="AY2572">
        <v>0</v>
      </c>
      <c r="BP2572">
        <v>0</v>
      </c>
      <c r="BR2572">
        <v>50</v>
      </c>
      <c r="BX2572">
        <v>150</v>
      </c>
      <c r="CK2572">
        <v>200</v>
      </c>
      <c r="CP2572">
        <v>0</v>
      </c>
      <c r="CQ2572">
        <v>2400</v>
      </c>
      <c r="CR2572" t="s">
        <v>153</v>
      </c>
      <c r="CS2572" t="s">
        <v>366</v>
      </c>
      <c r="DT2572">
        <v>0</v>
      </c>
    </row>
    <row r="2573" spans="1:124">
      <c r="A2573">
        <v>23</v>
      </c>
      <c r="B2573">
        <v>721631</v>
      </c>
      <c r="C2573" t="s">
        <v>116</v>
      </c>
      <c r="D2573" t="s">
        <v>958</v>
      </c>
      <c r="E2573" t="s">
        <v>204</v>
      </c>
      <c r="F2573">
        <v>116973525</v>
      </c>
      <c r="G2573" t="s">
        <v>959</v>
      </c>
      <c r="H2573" t="s">
        <v>196</v>
      </c>
      <c r="I2573" t="s">
        <v>196</v>
      </c>
      <c r="J2573">
        <v>5</v>
      </c>
      <c r="K2573">
        <v>114.66</v>
      </c>
      <c r="L2573">
        <v>134.89411764705883</v>
      </c>
      <c r="M2573">
        <v>420.42</v>
      </c>
      <c r="N2573">
        <v>494.61176470588242</v>
      </c>
      <c r="O2573">
        <v>600</v>
      </c>
      <c r="P2573">
        <v>600</v>
      </c>
      <c r="Q2573">
        <v>0.92106473874465999</v>
      </c>
      <c r="R2573">
        <v>220</v>
      </c>
      <c r="S2573">
        <v>180</v>
      </c>
      <c r="T2573">
        <v>537</v>
      </c>
      <c r="U2573">
        <v>42.388235294117578</v>
      </c>
      <c r="X2573">
        <v>50</v>
      </c>
      <c r="Y2573">
        <v>8</v>
      </c>
      <c r="AC2573">
        <v>5</v>
      </c>
      <c r="AG2573">
        <v>63</v>
      </c>
      <c r="AO2573">
        <v>0</v>
      </c>
      <c r="AY2573">
        <v>0</v>
      </c>
      <c r="BP2573">
        <v>0</v>
      </c>
      <c r="BX2573">
        <v>300</v>
      </c>
      <c r="CK2573">
        <v>300</v>
      </c>
      <c r="CP2573">
        <v>0</v>
      </c>
      <c r="CQ2573">
        <v>900</v>
      </c>
      <c r="CR2573" t="s">
        <v>174</v>
      </c>
      <c r="CS2573" t="s">
        <v>207</v>
      </c>
      <c r="DT2573">
        <v>0</v>
      </c>
    </row>
    <row r="2574" spans="1:124">
      <c r="A2574">
        <v>23</v>
      </c>
      <c r="B2574">
        <v>721494</v>
      </c>
      <c r="C2574" t="s">
        <v>116</v>
      </c>
      <c r="D2574" t="s">
        <v>958</v>
      </c>
      <c r="E2574" t="s">
        <v>314</v>
      </c>
      <c r="F2574">
        <v>116973525</v>
      </c>
      <c r="G2574" t="s">
        <v>959</v>
      </c>
      <c r="H2574" t="s">
        <v>196</v>
      </c>
      <c r="I2574" t="s">
        <v>196</v>
      </c>
      <c r="J2574">
        <v>5</v>
      </c>
      <c r="K2574">
        <v>114.66</v>
      </c>
      <c r="L2574">
        <v>134.89411764705883</v>
      </c>
      <c r="M2574">
        <v>898.17</v>
      </c>
      <c r="N2574">
        <v>1056.6705882352942</v>
      </c>
      <c r="O2574">
        <v>2500</v>
      </c>
      <c r="P2574">
        <v>2500</v>
      </c>
      <c r="Q2574">
        <v>0.49702285429693988</v>
      </c>
      <c r="R2574">
        <v>470</v>
      </c>
      <c r="S2574">
        <v>540</v>
      </c>
      <c r="T2574">
        <v>2126</v>
      </c>
      <c r="U2574">
        <v>1069.3294117647058</v>
      </c>
      <c r="W2574">
        <v>300</v>
      </c>
      <c r="X2574">
        <v>20</v>
      </c>
      <c r="Y2574">
        <v>9</v>
      </c>
      <c r="AA2574">
        <v>40</v>
      </c>
      <c r="AC2574">
        <v>5</v>
      </c>
      <c r="AG2574">
        <v>374</v>
      </c>
      <c r="AO2574">
        <v>0</v>
      </c>
      <c r="AY2574">
        <v>0</v>
      </c>
      <c r="BP2574">
        <v>0</v>
      </c>
      <c r="BQ2574">
        <v>50</v>
      </c>
      <c r="BX2574">
        <v>150</v>
      </c>
      <c r="CK2574">
        <v>200</v>
      </c>
      <c r="CP2574">
        <v>0</v>
      </c>
      <c r="CQ2574">
        <v>2700</v>
      </c>
      <c r="CR2574" t="s">
        <v>150</v>
      </c>
      <c r="CS2574" t="s">
        <v>315</v>
      </c>
      <c r="DT2574">
        <v>0</v>
      </c>
    </row>
    <row r="2575" spans="1:124">
      <c r="A2575">
        <v>24</v>
      </c>
      <c r="B2575">
        <v>721494</v>
      </c>
      <c r="C2575" t="s">
        <v>116</v>
      </c>
      <c r="D2575" t="s">
        <v>958</v>
      </c>
      <c r="E2575" t="s">
        <v>314</v>
      </c>
      <c r="F2575">
        <v>117058484</v>
      </c>
      <c r="G2575" t="s">
        <v>1032</v>
      </c>
      <c r="H2575" t="s">
        <v>196</v>
      </c>
      <c r="I2575" t="s">
        <v>196</v>
      </c>
      <c r="J2575">
        <v>4</v>
      </c>
      <c r="K2575">
        <v>114.66</v>
      </c>
      <c r="L2575">
        <v>134.89411764705883</v>
      </c>
      <c r="M2575">
        <v>498.77099999999996</v>
      </c>
      <c r="N2575">
        <v>586.78941176470596</v>
      </c>
      <c r="O2575">
        <v>1080</v>
      </c>
      <c r="P2575">
        <v>1080</v>
      </c>
      <c r="Q2575">
        <v>0.5593798014916167</v>
      </c>
      <c r="R2575">
        <v>261</v>
      </c>
      <c r="S2575">
        <v>330</v>
      </c>
      <c r="T2575">
        <v>1049</v>
      </c>
      <c r="U2575">
        <v>462.21058823529404</v>
      </c>
      <c r="Y2575">
        <v>6</v>
      </c>
      <c r="Z2575">
        <v>20</v>
      </c>
      <c r="AC2575">
        <v>5</v>
      </c>
      <c r="AG2575">
        <v>31</v>
      </c>
      <c r="AO2575">
        <v>0</v>
      </c>
      <c r="AY2575">
        <v>0</v>
      </c>
      <c r="BP2575">
        <v>0</v>
      </c>
      <c r="BR2575">
        <v>120</v>
      </c>
      <c r="BX2575">
        <v>120</v>
      </c>
      <c r="CK2575">
        <v>240</v>
      </c>
      <c r="CP2575">
        <v>0</v>
      </c>
      <c r="CQ2575">
        <v>1320</v>
      </c>
      <c r="CR2575" t="s">
        <v>150</v>
      </c>
      <c r="CS2575" t="s">
        <v>315</v>
      </c>
      <c r="DT2575">
        <v>0</v>
      </c>
    </row>
    <row r="2576" spans="1:124">
      <c r="A2576">
        <v>26</v>
      </c>
      <c r="B2576">
        <v>720670</v>
      </c>
      <c r="C2576" t="s">
        <v>116</v>
      </c>
      <c r="D2576" t="s">
        <v>958</v>
      </c>
      <c r="E2576" t="s">
        <v>365</v>
      </c>
      <c r="F2576">
        <v>117148736</v>
      </c>
      <c r="G2576" t="s">
        <v>1032</v>
      </c>
      <c r="H2576" t="s">
        <v>196</v>
      </c>
      <c r="I2576" t="s">
        <v>196</v>
      </c>
      <c r="J2576">
        <v>5</v>
      </c>
      <c r="K2576">
        <v>114.66</v>
      </c>
      <c r="L2576">
        <v>134.89411764705883</v>
      </c>
      <c r="M2576">
        <v>1242.1500000000001</v>
      </c>
      <c r="N2576">
        <v>1461.3529411764707</v>
      </c>
      <c r="O2576">
        <v>2250</v>
      </c>
      <c r="P2576">
        <v>2250</v>
      </c>
      <c r="Q2576">
        <v>0.67436683949075715</v>
      </c>
      <c r="R2576">
        <v>650</v>
      </c>
      <c r="S2576">
        <v>480</v>
      </c>
      <c r="T2576">
        <v>2167</v>
      </c>
      <c r="U2576">
        <v>705.64705882352928</v>
      </c>
      <c r="X2576">
        <v>50</v>
      </c>
      <c r="Y2576">
        <v>8</v>
      </c>
      <c r="Z2576">
        <v>25</v>
      </c>
      <c r="AG2576">
        <v>83</v>
      </c>
      <c r="AO2576">
        <v>0</v>
      </c>
      <c r="AY2576">
        <v>0</v>
      </c>
      <c r="BP2576">
        <v>0</v>
      </c>
      <c r="BX2576">
        <v>150</v>
      </c>
      <c r="CK2576">
        <v>150</v>
      </c>
      <c r="CP2576">
        <v>0</v>
      </c>
      <c r="CQ2576">
        <v>2400</v>
      </c>
      <c r="CR2576" t="s">
        <v>153</v>
      </c>
      <c r="CS2576" t="s">
        <v>366</v>
      </c>
      <c r="DT2576">
        <v>0</v>
      </c>
    </row>
    <row r="2577" spans="1:124">
      <c r="A2577">
        <v>26</v>
      </c>
      <c r="B2577">
        <v>721837</v>
      </c>
      <c r="C2577" t="s">
        <v>116</v>
      </c>
      <c r="D2577" t="s">
        <v>958</v>
      </c>
      <c r="E2577" t="s">
        <v>215</v>
      </c>
      <c r="F2577">
        <v>117148736</v>
      </c>
      <c r="G2577" t="s">
        <v>1032</v>
      </c>
      <c r="H2577" t="s">
        <v>196</v>
      </c>
      <c r="I2577" t="s">
        <v>196</v>
      </c>
      <c r="J2577">
        <v>5</v>
      </c>
      <c r="K2577">
        <v>114.66</v>
      </c>
      <c r="L2577">
        <v>134.89411764705883</v>
      </c>
      <c r="M2577">
        <v>565.65600000000006</v>
      </c>
      <c r="N2577">
        <v>665.47764705882366</v>
      </c>
      <c r="O2577">
        <v>1640</v>
      </c>
      <c r="P2577">
        <v>1790</v>
      </c>
      <c r="Q2577">
        <v>0.43410153102336835</v>
      </c>
      <c r="R2577">
        <v>296</v>
      </c>
      <c r="S2577">
        <v>400</v>
      </c>
      <c r="T2577">
        <v>1533</v>
      </c>
      <c r="U2577">
        <v>867.52235294117634</v>
      </c>
      <c r="W2577">
        <v>100</v>
      </c>
      <c r="Y2577">
        <v>7</v>
      </c>
      <c r="AG2577">
        <v>107</v>
      </c>
      <c r="AO2577">
        <v>0</v>
      </c>
      <c r="AY2577">
        <v>0</v>
      </c>
      <c r="BD2577">
        <v>150</v>
      </c>
      <c r="BP2577">
        <v>150</v>
      </c>
      <c r="BU2577">
        <v>60</v>
      </c>
      <c r="BV2577" t="s">
        <v>206</v>
      </c>
      <c r="BX2577">
        <v>150</v>
      </c>
      <c r="CK2577">
        <v>210</v>
      </c>
      <c r="CP2577">
        <v>0</v>
      </c>
      <c r="CQ2577">
        <v>2000</v>
      </c>
      <c r="CR2577" t="s">
        <v>174</v>
      </c>
      <c r="CS2577" t="s">
        <v>217</v>
      </c>
      <c r="CW2577">
        <v>3</v>
      </c>
      <c r="DT2577">
        <v>0</v>
      </c>
    </row>
    <row r="2578" spans="1:124">
      <c r="A2578">
        <v>26</v>
      </c>
      <c r="B2578">
        <v>721494</v>
      </c>
      <c r="C2578" t="s">
        <v>116</v>
      </c>
      <c r="D2578" t="s">
        <v>958</v>
      </c>
      <c r="E2578" t="s">
        <v>314</v>
      </c>
      <c r="F2578">
        <v>116973525</v>
      </c>
      <c r="G2578" t="s">
        <v>959</v>
      </c>
      <c r="H2578" t="s">
        <v>196</v>
      </c>
      <c r="I2578" t="s">
        <v>196</v>
      </c>
      <c r="J2578">
        <v>5</v>
      </c>
      <c r="K2578">
        <v>114.66</v>
      </c>
      <c r="L2578">
        <v>134.89411764705883</v>
      </c>
      <c r="M2578">
        <v>1089.27</v>
      </c>
      <c r="N2578">
        <v>1281.4941176470591</v>
      </c>
      <c r="O2578">
        <v>1800</v>
      </c>
      <c r="P2578">
        <v>1800</v>
      </c>
      <c r="Q2578">
        <v>0.7248269896193773</v>
      </c>
      <c r="R2578">
        <v>570</v>
      </c>
      <c r="S2578">
        <v>480</v>
      </c>
      <c r="T2578">
        <v>1768</v>
      </c>
      <c r="U2578">
        <v>486.50588235294094</v>
      </c>
      <c r="X2578">
        <v>25</v>
      </c>
      <c r="Y2578">
        <v>2</v>
      </c>
      <c r="AC2578">
        <v>5</v>
      </c>
      <c r="AG2578">
        <v>32</v>
      </c>
      <c r="AO2578">
        <v>0</v>
      </c>
      <c r="AY2578">
        <v>0</v>
      </c>
      <c r="BP2578">
        <v>0</v>
      </c>
      <c r="BU2578">
        <v>600</v>
      </c>
      <c r="BV2578" t="s">
        <v>1055</v>
      </c>
      <c r="CK2578">
        <v>600</v>
      </c>
      <c r="CP2578">
        <v>0</v>
      </c>
      <c r="CQ2578">
        <v>2400</v>
      </c>
      <c r="CR2578" t="s">
        <v>150</v>
      </c>
      <c r="CS2578" t="s">
        <v>315</v>
      </c>
      <c r="DT2578">
        <v>0</v>
      </c>
    </row>
    <row r="2579" spans="1:124">
      <c r="A2579">
        <v>26</v>
      </c>
      <c r="B2579">
        <v>721494</v>
      </c>
      <c r="C2579" t="s">
        <v>116</v>
      </c>
      <c r="D2579" t="s">
        <v>958</v>
      </c>
      <c r="E2579" t="s">
        <v>314</v>
      </c>
      <c r="F2579">
        <v>117046475</v>
      </c>
      <c r="G2579" t="s">
        <v>1032</v>
      </c>
      <c r="H2579" t="s">
        <v>196</v>
      </c>
      <c r="I2579" t="s">
        <v>196</v>
      </c>
      <c r="J2579">
        <v>5</v>
      </c>
      <c r="K2579">
        <v>114.66</v>
      </c>
      <c r="L2579">
        <v>134.89411764705883</v>
      </c>
      <c r="M2579">
        <v>787.33199999999999</v>
      </c>
      <c r="N2579">
        <v>926.27294117647068</v>
      </c>
      <c r="O2579">
        <v>1650</v>
      </c>
      <c r="P2579">
        <v>1650</v>
      </c>
      <c r="Q2579">
        <v>0.62207719353691782</v>
      </c>
      <c r="R2579">
        <v>412</v>
      </c>
      <c r="S2579">
        <v>360</v>
      </c>
      <c r="T2579">
        <v>1489</v>
      </c>
      <c r="U2579">
        <v>562.72705882352932</v>
      </c>
      <c r="Y2579">
        <v>6</v>
      </c>
      <c r="Z2579">
        <v>25</v>
      </c>
      <c r="AB2579">
        <v>100</v>
      </c>
      <c r="AC2579">
        <v>5</v>
      </c>
      <c r="AG2579">
        <v>136</v>
      </c>
      <c r="AO2579">
        <v>0</v>
      </c>
      <c r="AS2579">
        <v>25</v>
      </c>
      <c r="AY2579">
        <v>25</v>
      </c>
      <c r="BP2579">
        <v>0</v>
      </c>
      <c r="BX2579">
        <v>150</v>
      </c>
      <c r="CK2579">
        <v>150</v>
      </c>
      <c r="CP2579">
        <v>0</v>
      </c>
      <c r="CQ2579">
        <v>1800</v>
      </c>
      <c r="CR2579" t="s">
        <v>150</v>
      </c>
      <c r="CS2579" t="s">
        <v>315</v>
      </c>
      <c r="DT2579">
        <v>0</v>
      </c>
    </row>
    <row r="2580" spans="1:124">
      <c r="A2580">
        <v>27</v>
      </c>
      <c r="B2580">
        <v>720670</v>
      </c>
      <c r="C2580" t="s">
        <v>116</v>
      </c>
      <c r="D2580" t="s">
        <v>958</v>
      </c>
      <c r="E2580" t="s">
        <v>365</v>
      </c>
      <c r="F2580">
        <v>117055553</v>
      </c>
      <c r="G2580" t="s">
        <v>1032</v>
      </c>
      <c r="H2580" t="s">
        <v>196</v>
      </c>
      <c r="I2580" t="s">
        <v>196</v>
      </c>
      <c r="J2580">
        <v>5</v>
      </c>
      <c r="K2580">
        <v>114.66</v>
      </c>
      <c r="L2580">
        <v>134.89411764705883</v>
      </c>
      <c r="M2580">
        <v>1293.7469999999998</v>
      </c>
      <c r="N2580">
        <v>1522.0552941176472</v>
      </c>
      <c r="O2580">
        <v>2250</v>
      </c>
      <c r="P2580">
        <v>2250</v>
      </c>
      <c r="Q2580">
        <v>0.69436829111206533</v>
      </c>
      <c r="R2580">
        <v>677</v>
      </c>
      <c r="S2580">
        <v>480</v>
      </c>
      <c r="T2580">
        <v>2192</v>
      </c>
      <c r="U2580">
        <v>669.94470588235276</v>
      </c>
      <c r="X2580">
        <v>25</v>
      </c>
      <c r="Y2580">
        <v>8</v>
      </c>
      <c r="Z2580">
        <v>25</v>
      </c>
      <c r="AG2580">
        <v>58</v>
      </c>
      <c r="AO2580">
        <v>0</v>
      </c>
      <c r="AY2580">
        <v>0</v>
      </c>
      <c r="BP2580">
        <v>0</v>
      </c>
      <c r="BX2580">
        <v>150</v>
      </c>
      <c r="CK2580">
        <v>150</v>
      </c>
      <c r="CP2580">
        <v>0</v>
      </c>
      <c r="CQ2580">
        <v>2400</v>
      </c>
      <c r="CR2580" t="s">
        <v>153</v>
      </c>
      <c r="CS2580" t="s">
        <v>366</v>
      </c>
      <c r="CY2580">
        <v>7</v>
      </c>
      <c r="DT2580">
        <v>0</v>
      </c>
    </row>
    <row r="2581" spans="1:124">
      <c r="A2581">
        <v>7</v>
      </c>
      <c r="B2581">
        <v>720163</v>
      </c>
      <c r="C2581" t="s">
        <v>116</v>
      </c>
      <c r="D2581" t="s">
        <v>542</v>
      </c>
      <c r="E2581" t="s">
        <v>413</v>
      </c>
      <c r="F2581">
        <v>117032197</v>
      </c>
      <c r="G2581" t="s">
        <v>543</v>
      </c>
      <c r="H2581" t="s">
        <v>544</v>
      </c>
      <c r="I2581" t="s">
        <v>196</v>
      </c>
      <c r="J2581">
        <v>4</v>
      </c>
      <c r="K2581">
        <v>111.78</v>
      </c>
      <c r="L2581">
        <v>128.547</v>
      </c>
      <c r="M2581">
        <v>100.602</v>
      </c>
      <c r="N2581">
        <v>115.69229999999999</v>
      </c>
      <c r="O2581">
        <v>320</v>
      </c>
      <c r="P2581">
        <v>320</v>
      </c>
      <c r="Q2581">
        <v>0.58136834170854268</v>
      </c>
      <c r="R2581">
        <v>54</v>
      </c>
      <c r="S2581">
        <v>80</v>
      </c>
      <c r="T2581">
        <v>199</v>
      </c>
      <c r="U2581">
        <v>83.307700000000011</v>
      </c>
      <c r="W2581">
        <v>95</v>
      </c>
      <c r="Y2581">
        <v>1</v>
      </c>
      <c r="Z2581">
        <v>20</v>
      </c>
      <c r="AC2581">
        <v>5</v>
      </c>
      <c r="AG2581">
        <v>121</v>
      </c>
      <c r="AO2581">
        <v>0</v>
      </c>
      <c r="AY2581">
        <v>0</v>
      </c>
      <c r="BP2581">
        <v>0</v>
      </c>
      <c r="CK2581">
        <v>0</v>
      </c>
      <c r="CP2581">
        <v>0</v>
      </c>
      <c r="CQ2581">
        <v>320</v>
      </c>
      <c r="CR2581" t="s">
        <v>153</v>
      </c>
      <c r="CS2581" t="s">
        <v>414</v>
      </c>
      <c r="DT2581">
        <v>0</v>
      </c>
    </row>
    <row r="2582" spans="1:124">
      <c r="A2582">
        <v>8</v>
      </c>
      <c r="B2582">
        <v>721837</v>
      </c>
      <c r="C2582" t="s">
        <v>116</v>
      </c>
      <c r="D2582" t="s">
        <v>542</v>
      </c>
      <c r="E2582" t="s">
        <v>215</v>
      </c>
      <c r="F2582">
        <v>117041557</v>
      </c>
      <c r="G2582" t="s">
        <v>543</v>
      </c>
      <c r="H2582" t="s">
        <v>544</v>
      </c>
      <c r="I2582" t="s">
        <v>196</v>
      </c>
      <c r="J2582">
        <v>5</v>
      </c>
      <c r="K2582">
        <v>111.78</v>
      </c>
      <c r="L2582">
        <v>128.547</v>
      </c>
      <c r="M2582">
        <v>1631.9880000000001</v>
      </c>
      <c r="N2582">
        <v>1876.7861999999998</v>
      </c>
      <c r="O2582">
        <v>2230</v>
      </c>
      <c r="P2582">
        <v>2230</v>
      </c>
      <c r="Q2582">
        <v>0.87618403361344532</v>
      </c>
      <c r="R2582">
        <v>876</v>
      </c>
      <c r="S2582">
        <v>480</v>
      </c>
      <c r="T2582">
        <v>2142</v>
      </c>
      <c r="U2582">
        <v>265.21380000000022</v>
      </c>
      <c r="X2582">
        <v>50</v>
      </c>
      <c r="Y2582">
        <v>8</v>
      </c>
      <c r="Z2582">
        <v>25</v>
      </c>
      <c r="AC2582">
        <v>5</v>
      </c>
      <c r="AG2582">
        <v>88</v>
      </c>
      <c r="AO2582">
        <v>0</v>
      </c>
      <c r="AY2582">
        <v>0</v>
      </c>
      <c r="BP2582">
        <v>0</v>
      </c>
      <c r="BU2582">
        <v>20</v>
      </c>
      <c r="BX2582">
        <v>150</v>
      </c>
      <c r="CK2582">
        <v>170</v>
      </c>
      <c r="CP2582">
        <v>0</v>
      </c>
      <c r="CQ2582">
        <v>2400</v>
      </c>
      <c r="CR2582" t="s">
        <v>174</v>
      </c>
      <c r="CS2582" t="s">
        <v>217</v>
      </c>
    </row>
    <row r="2583" spans="1:124">
      <c r="A2583">
        <v>8</v>
      </c>
      <c r="B2583">
        <v>720163</v>
      </c>
      <c r="C2583" t="s">
        <v>116</v>
      </c>
      <c r="D2583" t="s">
        <v>542</v>
      </c>
      <c r="E2583" t="s">
        <v>413</v>
      </c>
      <c r="F2583">
        <v>117032197</v>
      </c>
      <c r="G2583" t="s">
        <v>543</v>
      </c>
      <c r="H2583" t="s">
        <v>544</v>
      </c>
      <c r="I2583" t="s">
        <v>196</v>
      </c>
      <c r="J2583">
        <v>4</v>
      </c>
      <c r="K2583">
        <v>111.78</v>
      </c>
      <c r="L2583">
        <v>128.547</v>
      </c>
      <c r="M2583">
        <v>1145.7449999999999</v>
      </c>
      <c r="N2583">
        <v>1317.6067499999999</v>
      </c>
      <c r="O2583">
        <v>1800</v>
      </c>
      <c r="P2583">
        <v>1800</v>
      </c>
      <c r="Q2583">
        <v>0.76074292725173209</v>
      </c>
      <c r="R2583">
        <v>615</v>
      </c>
      <c r="S2583">
        <v>480</v>
      </c>
      <c r="T2583">
        <v>1732</v>
      </c>
      <c r="U2583">
        <v>414.39325000000008</v>
      </c>
      <c r="X2583">
        <v>20</v>
      </c>
      <c r="Y2583">
        <v>8</v>
      </c>
      <c r="Z2583">
        <v>20</v>
      </c>
      <c r="AE2583">
        <v>20</v>
      </c>
      <c r="AG2583">
        <v>68</v>
      </c>
      <c r="AO2583">
        <v>0</v>
      </c>
      <c r="AY2583">
        <v>0</v>
      </c>
      <c r="BP2583">
        <v>0</v>
      </c>
      <c r="BX2583">
        <v>120</v>
      </c>
      <c r="CK2583">
        <v>120</v>
      </c>
      <c r="CP2583">
        <v>0</v>
      </c>
      <c r="CQ2583">
        <v>1920</v>
      </c>
      <c r="CR2583" t="s">
        <v>153</v>
      </c>
      <c r="CS2583" t="s">
        <v>414</v>
      </c>
      <c r="DE2583">
        <v>0</v>
      </c>
      <c r="DQ2583">
        <v>0</v>
      </c>
      <c r="DT2583">
        <v>0</v>
      </c>
    </row>
    <row r="2584" spans="1:124">
      <c r="A2584">
        <v>9</v>
      </c>
      <c r="B2584">
        <v>721837</v>
      </c>
      <c r="C2584" t="s">
        <v>116</v>
      </c>
      <c r="D2584" t="s">
        <v>542</v>
      </c>
      <c r="E2584" t="s">
        <v>215</v>
      </c>
      <c r="F2584">
        <v>117032197</v>
      </c>
      <c r="G2584" t="s">
        <v>543</v>
      </c>
      <c r="H2584" t="s">
        <v>544</v>
      </c>
      <c r="I2584" t="s">
        <v>196</v>
      </c>
      <c r="J2584">
        <v>5</v>
      </c>
      <c r="K2584">
        <v>111.78</v>
      </c>
      <c r="L2584">
        <v>128.547</v>
      </c>
      <c r="M2584">
        <v>1693.4670000000001</v>
      </c>
      <c r="N2584">
        <v>1947.48705</v>
      </c>
      <c r="O2584">
        <v>2250</v>
      </c>
      <c r="P2584">
        <v>2250</v>
      </c>
      <c r="Q2584">
        <v>0.89048333333333329</v>
      </c>
      <c r="R2584">
        <v>909</v>
      </c>
      <c r="S2584">
        <v>480</v>
      </c>
      <c r="T2584">
        <v>2187</v>
      </c>
      <c r="U2584">
        <v>239.51295000000005</v>
      </c>
      <c r="X2584">
        <v>25</v>
      </c>
      <c r="Y2584">
        <v>8</v>
      </c>
      <c r="Z2584">
        <v>25</v>
      </c>
      <c r="AC2584">
        <v>5</v>
      </c>
      <c r="AG2584">
        <v>63</v>
      </c>
      <c r="AO2584">
        <v>0</v>
      </c>
      <c r="AY2584">
        <v>0</v>
      </c>
      <c r="BP2584">
        <v>0</v>
      </c>
      <c r="BX2584">
        <v>150</v>
      </c>
      <c r="CK2584">
        <v>150</v>
      </c>
      <c r="CP2584">
        <v>0</v>
      </c>
      <c r="CQ2584">
        <v>2400</v>
      </c>
      <c r="CR2584" t="s">
        <v>174</v>
      </c>
      <c r="CS2584" t="s">
        <v>217</v>
      </c>
      <c r="DE2584">
        <v>0</v>
      </c>
      <c r="DQ2584">
        <v>0</v>
      </c>
      <c r="DT2584">
        <v>0</v>
      </c>
    </row>
    <row r="2585" spans="1:124">
      <c r="A2585">
        <v>9</v>
      </c>
      <c r="B2585">
        <v>721494</v>
      </c>
      <c r="C2585" t="s">
        <v>116</v>
      </c>
      <c r="D2585" t="s">
        <v>542</v>
      </c>
      <c r="E2585" t="s">
        <v>314</v>
      </c>
      <c r="F2585">
        <v>117014224</v>
      </c>
      <c r="G2585" t="s">
        <v>543</v>
      </c>
      <c r="H2585" t="s">
        <v>544</v>
      </c>
      <c r="I2585" t="s">
        <v>196</v>
      </c>
      <c r="J2585">
        <v>7</v>
      </c>
      <c r="K2585">
        <v>111.78</v>
      </c>
      <c r="L2585">
        <v>128.547</v>
      </c>
      <c r="M2585">
        <v>1283.607</v>
      </c>
      <c r="N2585">
        <v>1476.14805</v>
      </c>
      <c r="O2585">
        <v>1820</v>
      </c>
      <c r="P2585">
        <v>1820</v>
      </c>
      <c r="Q2585">
        <v>0.90284284403669723</v>
      </c>
      <c r="R2585">
        <v>689</v>
      </c>
      <c r="S2585">
        <v>300</v>
      </c>
      <c r="T2585">
        <v>1635</v>
      </c>
      <c r="U2585">
        <v>158.85194999999999</v>
      </c>
      <c r="X2585">
        <v>35</v>
      </c>
      <c r="Y2585">
        <v>5</v>
      </c>
      <c r="AA2585">
        <v>140</v>
      </c>
      <c r="AC2585">
        <v>5</v>
      </c>
      <c r="AG2585">
        <v>185</v>
      </c>
      <c r="AO2585">
        <v>0</v>
      </c>
      <c r="AY2585">
        <v>0</v>
      </c>
      <c r="BP2585">
        <v>0</v>
      </c>
      <c r="BQ2585">
        <v>70</v>
      </c>
      <c r="BX2585">
        <v>210</v>
      </c>
      <c r="CK2585">
        <v>280</v>
      </c>
      <c r="CP2585">
        <v>0</v>
      </c>
      <c r="CQ2585">
        <v>2100</v>
      </c>
      <c r="CR2585" t="s">
        <v>150</v>
      </c>
      <c r="CS2585" t="s">
        <v>315</v>
      </c>
      <c r="DE2585">
        <v>0</v>
      </c>
      <c r="DQ2585">
        <v>0</v>
      </c>
      <c r="DT2585">
        <v>0</v>
      </c>
    </row>
    <row r="2586" spans="1:124">
      <c r="A2586">
        <v>9</v>
      </c>
      <c r="B2586">
        <v>720163</v>
      </c>
      <c r="C2586" t="s">
        <v>116</v>
      </c>
      <c r="D2586" t="s">
        <v>542</v>
      </c>
      <c r="E2586" t="s">
        <v>413</v>
      </c>
      <c r="F2586">
        <v>117014224</v>
      </c>
      <c r="G2586" t="s">
        <v>543</v>
      </c>
      <c r="H2586" t="s">
        <v>544</v>
      </c>
      <c r="I2586" t="s">
        <v>196</v>
      </c>
      <c r="J2586">
        <v>8</v>
      </c>
      <c r="K2586">
        <v>111.78</v>
      </c>
      <c r="L2586">
        <v>128.547</v>
      </c>
      <c r="M2586">
        <v>122.95800000000001</v>
      </c>
      <c r="N2586">
        <v>141.40169999999998</v>
      </c>
      <c r="O2586">
        <v>240</v>
      </c>
      <c r="P2586">
        <v>240</v>
      </c>
      <c r="Q2586">
        <v>0.76848749999999988</v>
      </c>
      <c r="R2586">
        <v>66</v>
      </c>
      <c r="S2586">
        <v>30</v>
      </c>
      <c r="T2586">
        <v>184</v>
      </c>
      <c r="U2586">
        <v>42.598300000000023</v>
      </c>
      <c r="X2586">
        <v>40</v>
      </c>
      <c r="Y2586">
        <v>1</v>
      </c>
      <c r="AA2586">
        <v>15</v>
      </c>
      <c r="AG2586">
        <v>56</v>
      </c>
      <c r="AO2586">
        <v>0</v>
      </c>
      <c r="AY2586">
        <v>0</v>
      </c>
      <c r="BP2586">
        <v>0</v>
      </c>
      <c r="CK2586">
        <v>0</v>
      </c>
      <c r="CP2586">
        <v>0</v>
      </c>
      <c r="CQ2586">
        <v>240</v>
      </c>
      <c r="CR2586" t="s">
        <v>153</v>
      </c>
      <c r="CS2586" t="s">
        <v>414</v>
      </c>
      <c r="DE2586">
        <v>0</v>
      </c>
      <c r="DQ2586">
        <v>0</v>
      </c>
      <c r="DT2586">
        <v>0</v>
      </c>
    </row>
    <row r="2587" spans="1:124">
      <c r="A2587">
        <v>10</v>
      </c>
      <c r="B2587">
        <v>722585</v>
      </c>
      <c r="C2587" t="s">
        <v>116</v>
      </c>
      <c r="D2587" t="s">
        <v>542</v>
      </c>
      <c r="E2587" t="s">
        <v>444</v>
      </c>
      <c r="F2587">
        <v>117051858</v>
      </c>
      <c r="G2587" t="s">
        <v>619</v>
      </c>
      <c r="H2587" t="s">
        <v>544</v>
      </c>
      <c r="I2587" t="s">
        <v>196</v>
      </c>
      <c r="J2587">
        <v>5</v>
      </c>
      <c r="K2587">
        <v>111.78</v>
      </c>
      <c r="L2587">
        <v>128.547</v>
      </c>
      <c r="M2587">
        <v>279.45</v>
      </c>
      <c r="N2587">
        <v>321.36750000000001</v>
      </c>
      <c r="O2587">
        <v>750</v>
      </c>
      <c r="P2587">
        <v>800</v>
      </c>
      <c r="Q2587">
        <v>0.46440390173410406</v>
      </c>
      <c r="R2587">
        <v>150</v>
      </c>
      <c r="S2587">
        <v>160</v>
      </c>
      <c r="T2587">
        <v>692</v>
      </c>
      <c r="U2587">
        <v>370.63249999999999</v>
      </c>
      <c r="Y2587">
        <v>3</v>
      </c>
      <c r="Z2587">
        <v>25</v>
      </c>
      <c r="AA2587">
        <v>25</v>
      </c>
      <c r="AC2587">
        <v>5</v>
      </c>
      <c r="AG2587">
        <v>58</v>
      </c>
      <c r="AO2587">
        <v>0</v>
      </c>
      <c r="AY2587">
        <v>0</v>
      </c>
      <c r="BL2587">
        <v>50</v>
      </c>
      <c r="BP2587">
        <v>50</v>
      </c>
      <c r="CK2587">
        <v>0</v>
      </c>
      <c r="CP2587">
        <v>0</v>
      </c>
      <c r="CQ2587">
        <v>800</v>
      </c>
      <c r="CR2587" t="s">
        <v>174</v>
      </c>
      <c r="CS2587" t="s">
        <v>217</v>
      </c>
      <c r="DE2587">
        <v>0</v>
      </c>
      <c r="DQ2587">
        <v>0</v>
      </c>
      <c r="DT2587">
        <v>0</v>
      </c>
    </row>
    <row r="2588" spans="1:124">
      <c r="A2588">
        <v>13</v>
      </c>
      <c r="B2588">
        <v>720491</v>
      </c>
      <c r="C2588" t="s">
        <v>116</v>
      </c>
      <c r="D2588" t="s">
        <v>542</v>
      </c>
      <c r="E2588" t="s">
        <v>186</v>
      </c>
      <c r="F2588">
        <v>117051858</v>
      </c>
      <c r="G2588" t="s">
        <v>619</v>
      </c>
      <c r="H2588" t="s">
        <v>544</v>
      </c>
      <c r="I2588" t="s">
        <v>196</v>
      </c>
      <c r="J2588">
        <v>4</v>
      </c>
      <c r="K2588">
        <v>111.78</v>
      </c>
      <c r="L2588">
        <v>128.547</v>
      </c>
      <c r="M2588">
        <v>391.22999999999996</v>
      </c>
      <c r="N2588">
        <v>449.91449999999998</v>
      </c>
      <c r="O2588">
        <v>720</v>
      </c>
      <c r="P2588">
        <v>720</v>
      </c>
      <c r="Q2588">
        <v>0.65110636758321272</v>
      </c>
      <c r="R2588">
        <v>210</v>
      </c>
      <c r="S2588">
        <v>180</v>
      </c>
      <c r="T2588">
        <v>691</v>
      </c>
      <c r="U2588">
        <v>241.08550000000002</v>
      </c>
      <c r="X2588">
        <v>20</v>
      </c>
      <c r="Y2588">
        <v>4</v>
      </c>
      <c r="AC2588">
        <v>5</v>
      </c>
      <c r="AG2588">
        <v>29</v>
      </c>
      <c r="AO2588">
        <v>0</v>
      </c>
      <c r="AY2588">
        <v>0</v>
      </c>
      <c r="BP2588">
        <v>0</v>
      </c>
      <c r="CK2588">
        <v>0</v>
      </c>
      <c r="CP2588">
        <v>0</v>
      </c>
      <c r="CQ2588">
        <v>720</v>
      </c>
      <c r="CR2588" t="s">
        <v>174</v>
      </c>
      <c r="CS2588" t="s">
        <v>189</v>
      </c>
      <c r="DE2588">
        <v>0</v>
      </c>
      <c r="DQ2588">
        <v>0</v>
      </c>
      <c r="DT2588">
        <v>0</v>
      </c>
    </row>
    <row r="2589" spans="1:124">
      <c r="A2589">
        <v>13</v>
      </c>
      <c r="B2589">
        <v>720491</v>
      </c>
      <c r="C2589" t="s">
        <v>116</v>
      </c>
      <c r="D2589" t="s">
        <v>542</v>
      </c>
      <c r="E2589" t="s">
        <v>186</v>
      </c>
      <c r="F2589">
        <v>117010310</v>
      </c>
      <c r="G2589" t="s">
        <v>698</v>
      </c>
      <c r="H2589" t="s">
        <v>286</v>
      </c>
      <c r="I2589" t="s">
        <v>196</v>
      </c>
      <c r="J2589">
        <v>4</v>
      </c>
      <c r="K2589">
        <v>150.87708000000001</v>
      </c>
      <c r="L2589">
        <v>173.50864199999998</v>
      </c>
      <c r="M2589">
        <v>316.84186800000003</v>
      </c>
      <c r="N2589">
        <v>364.36814819999995</v>
      </c>
      <c r="O2589">
        <v>480</v>
      </c>
      <c r="P2589">
        <v>480</v>
      </c>
      <c r="Q2589">
        <v>0.80434469801324493</v>
      </c>
      <c r="R2589">
        <v>126</v>
      </c>
      <c r="S2589">
        <v>150</v>
      </c>
      <c r="T2589">
        <v>453</v>
      </c>
      <c r="U2589">
        <v>88.631851800000049</v>
      </c>
      <c r="Y2589">
        <v>2</v>
      </c>
      <c r="AA2589">
        <v>20</v>
      </c>
      <c r="AC2589">
        <v>5</v>
      </c>
      <c r="AG2589">
        <v>27</v>
      </c>
      <c r="AO2589">
        <v>0</v>
      </c>
      <c r="AY2589">
        <v>0</v>
      </c>
      <c r="BP2589">
        <v>0</v>
      </c>
      <c r="BX2589">
        <v>120</v>
      </c>
      <c r="CK2589">
        <v>120</v>
      </c>
      <c r="CP2589">
        <v>0</v>
      </c>
      <c r="CQ2589">
        <v>600</v>
      </c>
      <c r="CR2589" t="s">
        <v>174</v>
      </c>
      <c r="CS2589" t="s">
        <v>189</v>
      </c>
      <c r="DE2589">
        <v>0</v>
      </c>
      <c r="DQ2589">
        <v>0</v>
      </c>
      <c r="DT2589">
        <v>0</v>
      </c>
    </row>
    <row r="2590" spans="1:124">
      <c r="A2590">
        <v>13</v>
      </c>
      <c r="B2590">
        <v>721815</v>
      </c>
      <c r="C2590" t="s">
        <v>116</v>
      </c>
      <c r="D2590" t="s">
        <v>542</v>
      </c>
      <c r="E2590" t="s">
        <v>353</v>
      </c>
      <c r="F2590">
        <v>117051610</v>
      </c>
      <c r="G2590" t="s">
        <v>619</v>
      </c>
      <c r="H2590" t="s">
        <v>544</v>
      </c>
      <c r="I2590" t="s">
        <v>196</v>
      </c>
      <c r="J2590">
        <v>4</v>
      </c>
      <c r="K2590">
        <v>111.78</v>
      </c>
      <c r="L2590">
        <v>128.547</v>
      </c>
      <c r="M2590">
        <v>1319.0040000000001</v>
      </c>
      <c r="N2590">
        <v>1516.8545999999999</v>
      </c>
      <c r="O2590">
        <v>1792</v>
      </c>
      <c r="P2590">
        <v>1792</v>
      </c>
      <c r="Q2590">
        <v>0.87225681426106949</v>
      </c>
      <c r="R2590">
        <v>708</v>
      </c>
      <c r="S2590">
        <v>480</v>
      </c>
      <c r="T2590">
        <v>1739</v>
      </c>
      <c r="U2590">
        <v>222.14540000000011</v>
      </c>
      <c r="X2590">
        <v>20</v>
      </c>
      <c r="Y2590">
        <v>8</v>
      </c>
      <c r="Z2590">
        <v>20</v>
      </c>
      <c r="AC2590">
        <v>5</v>
      </c>
      <c r="AG2590">
        <v>53</v>
      </c>
      <c r="AO2590">
        <v>0</v>
      </c>
      <c r="AY2590">
        <v>0</v>
      </c>
      <c r="BP2590">
        <v>0</v>
      </c>
      <c r="BR2590">
        <v>8</v>
      </c>
      <c r="BX2590">
        <v>120</v>
      </c>
      <c r="CK2590">
        <v>128</v>
      </c>
      <c r="CP2590">
        <v>0</v>
      </c>
      <c r="CQ2590">
        <v>1920</v>
      </c>
      <c r="CR2590" t="s">
        <v>150</v>
      </c>
      <c r="CS2590" t="s">
        <v>170</v>
      </c>
      <c r="DE2590">
        <v>0</v>
      </c>
      <c r="DQ2590">
        <v>0</v>
      </c>
      <c r="DT2590">
        <v>0</v>
      </c>
    </row>
    <row r="2591" spans="1:124">
      <c r="A2591">
        <v>14</v>
      </c>
      <c r="B2591">
        <v>721815</v>
      </c>
      <c r="C2591" t="s">
        <v>116</v>
      </c>
      <c r="D2591" t="s">
        <v>542</v>
      </c>
      <c r="E2591" t="s">
        <v>353</v>
      </c>
      <c r="F2591">
        <v>116790839</v>
      </c>
      <c r="G2591" t="s">
        <v>619</v>
      </c>
      <c r="H2591" t="s">
        <v>544</v>
      </c>
      <c r="I2591" t="s">
        <v>196</v>
      </c>
      <c r="J2591">
        <v>4</v>
      </c>
      <c r="K2591">
        <v>111.78</v>
      </c>
      <c r="L2591">
        <v>128.547</v>
      </c>
      <c r="M2591">
        <v>1453.1399999999999</v>
      </c>
      <c r="N2591">
        <v>1671.1110000000001</v>
      </c>
      <c r="O2591">
        <v>1800</v>
      </c>
      <c r="P2591">
        <v>1800</v>
      </c>
      <c r="Q2591">
        <v>0.95656038923869502</v>
      </c>
      <c r="R2591">
        <v>780</v>
      </c>
      <c r="S2591">
        <v>480</v>
      </c>
      <c r="T2591">
        <v>1747</v>
      </c>
      <c r="U2591">
        <v>75.888999999999896</v>
      </c>
      <c r="X2591">
        <v>20</v>
      </c>
      <c r="Y2591">
        <v>8</v>
      </c>
      <c r="Z2591">
        <v>20</v>
      </c>
      <c r="AC2591">
        <v>5</v>
      </c>
      <c r="AG2591">
        <v>53</v>
      </c>
      <c r="AO2591">
        <v>0</v>
      </c>
      <c r="AY2591">
        <v>0</v>
      </c>
      <c r="BP2591">
        <v>0</v>
      </c>
      <c r="BX2591">
        <v>120</v>
      </c>
      <c r="CK2591">
        <v>120</v>
      </c>
      <c r="CP2591">
        <v>0</v>
      </c>
      <c r="CQ2591">
        <v>1920</v>
      </c>
      <c r="CR2591" t="s">
        <v>150</v>
      </c>
      <c r="CS2591" t="s">
        <v>170</v>
      </c>
      <c r="DE2591">
        <v>0</v>
      </c>
      <c r="DQ2591">
        <v>0</v>
      </c>
      <c r="DT2591">
        <v>0</v>
      </c>
    </row>
    <row r="2592" spans="1:124">
      <c r="A2592">
        <v>14</v>
      </c>
      <c r="B2592">
        <v>722128</v>
      </c>
      <c r="C2592" t="s">
        <v>116</v>
      </c>
      <c r="D2592" t="s">
        <v>542</v>
      </c>
      <c r="E2592" t="s">
        <v>409</v>
      </c>
      <c r="F2592">
        <v>116993981</v>
      </c>
      <c r="G2592" t="s">
        <v>619</v>
      </c>
      <c r="H2592" t="s">
        <v>544</v>
      </c>
      <c r="I2592" t="s">
        <v>196</v>
      </c>
      <c r="J2592">
        <v>5</v>
      </c>
      <c r="K2592">
        <v>111.78</v>
      </c>
      <c r="L2592">
        <v>128.547</v>
      </c>
      <c r="M2592">
        <v>1609.6320000000001</v>
      </c>
      <c r="N2592">
        <v>1851.0767999999998</v>
      </c>
      <c r="O2592">
        <v>2250</v>
      </c>
      <c r="P2592">
        <v>2250</v>
      </c>
      <c r="Q2592">
        <v>0.85421172127365008</v>
      </c>
      <c r="R2592">
        <v>864</v>
      </c>
      <c r="S2592">
        <v>480</v>
      </c>
      <c r="T2592">
        <v>2167</v>
      </c>
      <c r="U2592">
        <v>315.92320000000018</v>
      </c>
      <c r="X2592">
        <v>25</v>
      </c>
      <c r="Y2592">
        <v>8</v>
      </c>
      <c r="Z2592">
        <v>25</v>
      </c>
      <c r="AC2592">
        <v>5</v>
      </c>
      <c r="AG2592">
        <v>63</v>
      </c>
      <c r="AO2592">
        <v>0</v>
      </c>
      <c r="AS2592">
        <v>20</v>
      </c>
      <c r="AY2592">
        <v>20</v>
      </c>
      <c r="BP2592">
        <v>0</v>
      </c>
      <c r="BX2592">
        <v>150</v>
      </c>
      <c r="CK2592">
        <v>150</v>
      </c>
      <c r="CP2592">
        <v>0</v>
      </c>
      <c r="CQ2592">
        <v>2400</v>
      </c>
      <c r="CR2592" t="s">
        <v>153</v>
      </c>
      <c r="CS2592" t="s">
        <v>315</v>
      </c>
      <c r="DE2592">
        <v>0</v>
      </c>
      <c r="DQ2592">
        <v>0</v>
      </c>
      <c r="DT2592">
        <v>0</v>
      </c>
    </row>
    <row r="2593" spans="1:124">
      <c r="A2593">
        <v>15</v>
      </c>
      <c r="B2593">
        <v>720892</v>
      </c>
      <c r="C2593" t="s">
        <v>116</v>
      </c>
      <c r="D2593" t="s">
        <v>542</v>
      </c>
      <c r="E2593" t="s">
        <v>199</v>
      </c>
      <c r="F2593">
        <v>116993981</v>
      </c>
      <c r="G2593" t="s">
        <v>619</v>
      </c>
      <c r="H2593" t="s">
        <v>544</v>
      </c>
      <c r="I2593" t="s">
        <v>196</v>
      </c>
      <c r="J2593">
        <v>4</v>
      </c>
      <c r="K2593">
        <v>111.78</v>
      </c>
      <c r="L2593">
        <v>128.547</v>
      </c>
      <c r="M2593">
        <v>972.4860000000001</v>
      </c>
      <c r="N2593">
        <v>1118.3588999999999</v>
      </c>
      <c r="O2593">
        <v>1800</v>
      </c>
      <c r="P2593">
        <v>1800</v>
      </c>
      <c r="Q2593">
        <v>0.64015964510589585</v>
      </c>
      <c r="R2593">
        <v>522</v>
      </c>
      <c r="S2593">
        <v>480</v>
      </c>
      <c r="T2593">
        <v>1747</v>
      </c>
      <c r="U2593">
        <v>628.64110000000005</v>
      </c>
      <c r="X2593">
        <v>20</v>
      </c>
      <c r="Y2593">
        <v>8</v>
      </c>
      <c r="Z2593">
        <v>20</v>
      </c>
      <c r="AC2593">
        <v>5</v>
      </c>
      <c r="AG2593">
        <v>53</v>
      </c>
      <c r="AO2593">
        <v>0</v>
      </c>
      <c r="AY2593">
        <v>0</v>
      </c>
      <c r="BP2593">
        <v>0</v>
      </c>
      <c r="BX2593">
        <v>120</v>
      </c>
      <c r="CK2593">
        <v>120</v>
      </c>
      <c r="CP2593">
        <v>0</v>
      </c>
      <c r="CQ2593">
        <v>1920</v>
      </c>
      <c r="CR2593" t="s">
        <v>174</v>
      </c>
      <c r="CS2593" t="s">
        <v>202</v>
      </c>
      <c r="DE2593">
        <v>0</v>
      </c>
      <c r="DQ2593">
        <v>0</v>
      </c>
      <c r="DT2593">
        <v>0</v>
      </c>
    </row>
    <row r="2594" spans="1:124">
      <c r="A2594">
        <v>15</v>
      </c>
      <c r="B2594">
        <v>721815</v>
      </c>
      <c r="C2594" t="s">
        <v>116</v>
      </c>
      <c r="D2594" t="s">
        <v>542</v>
      </c>
      <c r="E2594" t="s">
        <v>353</v>
      </c>
      <c r="F2594">
        <v>116993981</v>
      </c>
      <c r="G2594" t="s">
        <v>619</v>
      </c>
      <c r="H2594" t="s">
        <v>544</v>
      </c>
      <c r="I2594" t="s">
        <v>196</v>
      </c>
      <c r="J2594">
        <v>4</v>
      </c>
      <c r="K2594">
        <v>111.78</v>
      </c>
      <c r="L2594">
        <v>128.547</v>
      </c>
      <c r="M2594">
        <v>1564.9199999999998</v>
      </c>
      <c r="N2594">
        <v>1799.6579999999999</v>
      </c>
      <c r="O2594">
        <v>1800</v>
      </c>
      <c r="P2594">
        <v>1800</v>
      </c>
      <c r="Q2594">
        <v>1.0420718008106542</v>
      </c>
      <c r="R2594">
        <v>840</v>
      </c>
      <c r="S2594">
        <v>480</v>
      </c>
      <c r="T2594">
        <v>1727</v>
      </c>
      <c r="U2594">
        <v>-72.657999999999902</v>
      </c>
      <c r="X2594">
        <v>20</v>
      </c>
      <c r="Y2594">
        <v>8</v>
      </c>
      <c r="Z2594">
        <v>40</v>
      </c>
      <c r="AC2594">
        <v>5</v>
      </c>
      <c r="AG2594">
        <v>73</v>
      </c>
      <c r="AO2594">
        <v>0</v>
      </c>
      <c r="AY2594">
        <v>0</v>
      </c>
      <c r="BP2594">
        <v>0</v>
      </c>
      <c r="BX2594">
        <v>120</v>
      </c>
      <c r="CK2594">
        <v>120</v>
      </c>
      <c r="CP2594">
        <v>0</v>
      </c>
      <c r="CQ2594">
        <v>1920</v>
      </c>
      <c r="CR2594" t="s">
        <v>150</v>
      </c>
      <c r="CS2594" t="s">
        <v>170</v>
      </c>
    </row>
    <row r="2595" spans="1:124">
      <c r="A2595">
        <v>15</v>
      </c>
      <c r="B2595">
        <v>722128</v>
      </c>
      <c r="C2595" t="s">
        <v>116</v>
      </c>
      <c r="D2595" t="s">
        <v>542</v>
      </c>
      <c r="E2595" t="s">
        <v>409</v>
      </c>
      <c r="F2595">
        <v>117046118</v>
      </c>
      <c r="G2595" t="s">
        <v>543</v>
      </c>
      <c r="H2595" t="s">
        <v>544</v>
      </c>
      <c r="I2595" t="s">
        <v>196</v>
      </c>
      <c r="J2595">
        <v>4</v>
      </c>
      <c r="K2595">
        <v>111.78</v>
      </c>
      <c r="L2595">
        <v>128.547</v>
      </c>
      <c r="M2595">
        <v>1449.414</v>
      </c>
      <c r="N2595">
        <v>1666.8260999999998</v>
      </c>
      <c r="O2595">
        <v>1800</v>
      </c>
      <c r="P2595">
        <v>1800</v>
      </c>
      <c r="Q2595">
        <v>0.95410767029192889</v>
      </c>
      <c r="R2595">
        <v>778</v>
      </c>
      <c r="S2595">
        <v>480</v>
      </c>
      <c r="T2595">
        <v>1747</v>
      </c>
      <c r="U2595">
        <v>80.173900000000231</v>
      </c>
      <c r="X2595">
        <v>20</v>
      </c>
      <c r="Y2595">
        <v>8</v>
      </c>
      <c r="Z2595">
        <v>20</v>
      </c>
      <c r="AC2595">
        <v>5</v>
      </c>
      <c r="AG2595">
        <v>53</v>
      </c>
      <c r="AO2595">
        <v>0</v>
      </c>
      <c r="AY2595">
        <v>0</v>
      </c>
      <c r="BP2595">
        <v>0</v>
      </c>
      <c r="BX2595">
        <v>120</v>
      </c>
      <c r="CK2595">
        <v>120</v>
      </c>
      <c r="CP2595">
        <v>0</v>
      </c>
      <c r="CQ2595">
        <v>1920</v>
      </c>
      <c r="CR2595" t="s">
        <v>153</v>
      </c>
      <c r="CS2595" t="s">
        <v>315</v>
      </c>
    </row>
    <row r="2596" spans="1:124">
      <c r="A2596">
        <v>16</v>
      </c>
      <c r="B2596">
        <v>722128</v>
      </c>
      <c r="C2596" t="s">
        <v>116</v>
      </c>
      <c r="D2596" t="s">
        <v>542</v>
      </c>
      <c r="E2596" t="s">
        <v>409</v>
      </c>
      <c r="F2596">
        <v>117055330</v>
      </c>
      <c r="G2596" t="s">
        <v>543</v>
      </c>
      <c r="H2596" t="s">
        <v>544</v>
      </c>
      <c r="I2596" t="s">
        <v>196</v>
      </c>
      <c r="J2596">
        <v>4</v>
      </c>
      <c r="K2596">
        <v>111.78</v>
      </c>
      <c r="L2596">
        <v>128.547</v>
      </c>
      <c r="M2596">
        <v>1291.059</v>
      </c>
      <c r="N2596">
        <v>1484.71785</v>
      </c>
      <c r="O2596">
        <v>1720</v>
      </c>
      <c r="P2596">
        <v>1720</v>
      </c>
      <c r="Q2596">
        <v>0.90697486255345139</v>
      </c>
      <c r="R2596">
        <v>693</v>
      </c>
      <c r="S2596">
        <v>480</v>
      </c>
      <c r="T2596">
        <v>1637</v>
      </c>
      <c r="U2596">
        <v>152.28215</v>
      </c>
      <c r="X2596">
        <v>20</v>
      </c>
      <c r="Y2596">
        <v>8</v>
      </c>
      <c r="Z2596">
        <v>25</v>
      </c>
      <c r="AA2596">
        <v>25</v>
      </c>
      <c r="AC2596">
        <v>5</v>
      </c>
      <c r="AG2596">
        <v>83</v>
      </c>
      <c r="AO2596">
        <v>0</v>
      </c>
      <c r="AY2596">
        <v>0</v>
      </c>
      <c r="BP2596">
        <v>0</v>
      </c>
      <c r="BQ2596">
        <v>80</v>
      </c>
      <c r="BX2596">
        <v>120</v>
      </c>
      <c r="CK2596">
        <v>200</v>
      </c>
      <c r="CP2596">
        <v>0</v>
      </c>
      <c r="CQ2596">
        <v>1920</v>
      </c>
      <c r="CR2596" t="s">
        <v>153</v>
      </c>
      <c r="CS2596" t="s">
        <v>315</v>
      </c>
      <c r="DQ2596">
        <v>0</v>
      </c>
      <c r="DT2596">
        <v>0</v>
      </c>
    </row>
    <row r="2597" spans="1:124">
      <c r="A2597">
        <v>17</v>
      </c>
      <c r="B2597">
        <v>722128</v>
      </c>
      <c r="C2597" t="s">
        <v>116</v>
      </c>
      <c r="D2597" t="s">
        <v>542</v>
      </c>
      <c r="E2597" t="s">
        <v>409</v>
      </c>
      <c r="F2597">
        <v>117046115</v>
      </c>
      <c r="G2597" t="s">
        <v>543</v>
      </c>
      <c r="H2597" t="s">
        <v>544</v>
      </c>
      <c r="I2597" t="s">
        <v>196</v>
      </c>
      <c r="J2597">
        <v>4</v>
      </c>
      <c r="K2597">
        <v>111.78</v>
      </c>
      <c r="L2597">
        <v>128.547</v>
      </c>
      <c r="M2597">
        <v>1490.4</v>
      </c>
      <c r="N2597">
        <v>1713.9599999999998</v>
      </c>
      <c r="O2597">
        <v>1800</v>
      </c>
      <c r="P2597">
        <v>1800</v>
      </c>
      <c r="Q2597">
        <v>0.99244933410538494</v>
      </c>
      <c r="R2597">
        <v>800</v>
      </c>
      <c r="S2597">
        <v>480</v>
      </c>
      <c r="T2597">
        <v>1727</v>
      </c>
      <c r="U2597">
        <v>13.040000000000191</v>
      </c>
      <c r="X2597">
        <v>20</v>
      </c>
      <c r="Y2597">
        <v>8</v>
      </c>
      <c r="Z2597">
        <v>20</v>
      </c>
      <c r="AA2597">
        <v>20</v>
      </c>
      <c r="AC2597">
        <v>5</v>
      </c>
      <c r="AG2597">
        <v>73</v>
      </c>
      <c r="AO2597">
        <v>0</v>
      </c>
      <c r="AY2597">
        <v>0</v>
      </c>
      <c r="BP2597">
        <v>0</v>
      </c>
      <c r="BX2597">
        <v>120</v>
      </c>
      <c r="CK2597">
        <v>120</v>
      </c>
      <c r="CP2597">
        <v>0</v>
      </c>
      <c r="CQ2597">
        <v>1920</v>
      </c>
      <c r="CR2597" t="s">
        <v>153</v>
      </c>
      <c r="CS2597" t="s">
        <v>315</v>
      </c>
      <c r="DQ2597">
        <v>0</v>
      </c>
      <c r="DT2597">
        <v>0</v>
      </c>
    </row>
    <row r="2598" spans="1:124">
      <c r="A2598">
        <v>19</v>
      </c>
      <c r="B2598">
        <v>722128</v>
      </c>
      <c r="C2598" t="s">
        <v>116</v>
      </c>
      <c r="D2598" t="s">
        <v>542</v>
      </c>
      <c r="E2598" t="s">
        <v>409</v>
      </c>
      <c r="F2598">
        <v>117046115</v>
      </c>
      <c r="G2598" t="s">
        <v>543</v>
      </c>
      <c r="H2598" t="s">
        <v>544</v>
      </c>
      <c r="I2598" t="s">
        <v>196</v>
      </c>
      <c r="J2598">
        <v>4</v>
      </c>
      <c r="K2598">
        <v>111.78</v>
      </c>
      <c r="L2598">
        <v>128.547</v>
      </c>
      <c r="M2598">
        <v>1499.7149999999999</v>
      </c>
      <c r="N2598">
        <v>1724.6722499999998</v>
      </c>
      <c r="O2598">
        <v>1800</v>
      </c>
      <c r="P2598">
        <v>1800</v>
      </c>
      <c r="Q2598">
        <v>0.98721937607326837</v>
      </c>
      <c r="R2598">
        <v>805</v>
      </c>
      <c r="S2598">
        <v>480</v>
      </c>
      <c r="T2598">
        <v>1747</v>
      </c>
      <c r="U2598">
        <v>22.327750000000151</v>
      </c>
      <c r="X2598">
        <v>20</v>
      </c>
      <c r="Y2598">
        <v>8</v>
      </c>
      <c r="Z2598">
        <v>20</v>
      </c>
      <c r="AC2598">
        <v>5</v>
      </c>
      <c r="AG2598">
        <v>53</v>
      </c>
      <c r="AO2598">
        <v>0</v>
      </c>
      <c r="AY2598">
        <v>0</v>
      </c>
      <c r="BP2598">
        <v>0</v>
      </c>
      <c r="BX2598">
        <v>120</v>
      </c>
      <c r="CK2598">
        <v>120</v>
      </c>
      <c r="CP2598">
        <v>0</v>
      </c>
      <c r="CQ2598">
        <v>1920</v>
      </c>
      <c r="CR2598" t="s">
        <v>153</v>
      </c>
      <c r="CS2598" t="s">
        <v>315</v>
      </c>
      <c r="DQ2598">
        <v>0</v>
      </c>
      <c r="DT2598">
        <v>0</v>
      </c>
    </row>
    <row r="2599" spans="1:124">
      <c r="A2599">
        <v>19</v>
      </c>
      <c r="B2599">
        <v>720892</v>
      </c>
      <c r="C2599" t="s">
        <v>116</v>
      </c>
      <c r="D2599" t="s">
        <v>542</v>
      </c>
      <c r="E2599" t="s">
        <v>199</v>
      </c>
      <c r="F2599">
        <v>117046115</v>
      </c>
      <c r="G2599" t="s">
        <v>543</v>
      </c>
      <c r="H2599" t="s">
        <v>544</v>
      </c>
      <c r="I2599" t="s">
        <v>196</v>
      </c>
      <c r="J2599">
        <v>4</v>
      </c>
      <c r="K2599">
        <v>111.78</v>
      </c>
      <c r="L2599">
        <v>128.547</v>
      </c>
      <c r="M2599">
        <v>558.9</v>
      </c>
      <c r="N2599">
        <v>642.73500000000001</v>
      </c>
      <c r="O2599">
        <v>1000</v>
      </c>
      <c r="P2599">
        <v>1000</v>
      </c>
      <c r="Q2599">
        <v>0.67585173501577289</v>
      </c>
      <c r="R2599">
        <v>300</v>
      </c>
      <c r="S2599">
        <v>280</v>
      </c>
      <c r="T2599">
        <v>951</v>
      </c>
      <c r="U2599">
        <v>308.26499999999999</v>
      </c>
      <c r="Y2599">
        <v>4</v>
      </c>
      <c r="Z2599">
        <v>20</v>
      </c>
      <c r="AA2599">
        <v>20</v>
      </c>
      <c r="AC2599">
        <v>5</v>
      </c>
      <c r="AG2599">
        <v>49</v>
      </c>
      <c r="AO2599">
        <v>0</v>
      </c>
      <c r="AY2599">
        <v>0</v>
      </c>
      <c r="BP2599">
        <v>0</v>
      </c>
      <c r="BX2599">
        <v>120</v>
      </c>
      <c r="CK2599">
        <v>120</v>
      </c>
      <c r="CP2599">
        <v>0</v>
      </c>
      <c r="CQ2599">
        <v>1120</v>
      </c>
      <c r="CR2599" t="s">
        <v>174</v>
      </c>
      <c r="CS2599" t="s">
        <v>202</v>
      </c>
      <c r="DQ2599">
        <v>0</v>
      </c>
      <c r="DT2599">
        <v>0</v>
      </c>
    </row>
    <row r="2600" spans="1:124">
      <c r="A2600">
        <v>19</v>
      </c>
      <c r="B2600">
        <v>721837</v>
      </c>
      <c r="C2600" t="s">
        <v>116</v>
      </c>
      <c r="D2600" t="s">
        <v>542</v>
      </c>
      <c r="E2600" t="s">
        <v>215</v>
      </c>
      <c r="F2600">
        <v>117046115</v>
      </c>
      <c r="G2600" t="s">
        <v>543</v>
      </c>
      <c r="H2600" t="s">
        <v>544</v>
      </c>
      <c r="I2600" t="s">
        <v>196</v>
      </c>
      <c r="J2600">
        <v>5</v>
      </c>
      <c r="K2600">
        <v>111.78</v>
      </c>
      <c r="L2600">
        <v>128.547</v>
      </c>
      <c r="M2600">
        <v>525.36599999999999</v>
      </c>
      <c r="N2600">
        <v>604.17089999999996</v>
      </c>
      <c r="O2600">
        <v>750</v>
      </c>
      <c r="P2600">
        <v>750</v>
      </c>
      <c r="Q2600">
        <v>0.84381410614525132</v>
      </c>
      <c r="R2600">
        <v>282</v>
      </c>
      <c r="S2600">
        <v>150</v>
      </c>
      <c r="T2600">
        <v>716</v>
      </c>
      <c r="U2600">
        <v>111.82910000000004</v>
      </c>
      <c r="X2600">
        <v>25</v>
      </c>
      <c r="Y2600">
        <v>4</v>
      </c>
      <c r="AC2600">
        <v>5</v>
      </c>
      <c r="AG2600">
        <v>34</v>
      </c>
      <c r="AO2600">
        <v>0</v>
      </c>
      <c r="AY2600">
        <v>0</v>
      </c>
      <c r="BP2600">
        <v>0</v>
      </c>
      <c r="CK2600">
        <v>0</v>
      </c>
      <c r="CP2600">
        <v>0</v>
      </c>
      <c r="CQ2600">
        <v>750</v>
      </c>
      <c r="CR2600" t="s">
        <v>174</v>
      </c>
      <c r="CS2600" t="s">
        <v>217</v>
      </c>
      <c r="DQ2600">
        <v>0</v>
      </c>
      <c r="DT2600">
        <v>0</v>
      </c>
    </row>
    <row r="2601" spans="1:124">
      <c r="A2601">
        <v>19</v>
      </c>
      <c r="B2601">
        <v>721815</v>
      </c>
      <c r="C2601" t="s">
        <v>116</v>
      </c>
      <c r="D2601" t="s">
        <v>542</v>
      </c>
      <c r="E2601" t="s">
        <v>353</v>
      </c>
      <c r="F2601">
        <v>117046115</v>
      </c>
      <c r="G2601" t="s">
        <v>543</v>
      </c>
      <c r="H2601" t="s">
        <v>544</v>
      </c>
      <c r="I2601" t="s">
        <v>196</v>
      </c>
      <c r="J2601">
        <v>4</v>
      </c>
      <c r="K2601">
        <v>111.78</v>
      </c>
      <c r="L2601">
        <v>128.547</v>
      </c>
      <c r="M2601">
        <v>1542.5639999999999</v>
      </c>
      <c r="N2601">
        <v>1773.9485999999999</v>
      </c>
      <c r="O2601">
        <v>1800</v>
      </c>
      <c r="P2601">
        <v>1800</v>
      </c>
      <c r="Q2601">
        <v>1.0125277397260273</v>
      </c>
      <c r="R2601">
        <v>828</v>
      </c>
      <c r="S2601">
        <v>480</v>
      </c>
      <c r="T2601">
        <v>1752</v>
      </c>
      <c r="U2601">
        <v>-21.948599999999942</v>
      </c>
      <c r="X2601">
        <v>20</v>
      </c>
      <c r="Y2601">
        <v>8</v>
      </c>
      <c r="Z2601">
        <v>20</v>
      </c>
      <c r="AG2601">
        <v>48</v>
      </c>
      <c r="AO2601">
        <v>0</v>
      </c>
      <c r="AY2601">
        <v>0</v>
      </c>
      <c r="BP2601">
        <v>0</v>
      </c>
      <c r="BX2601">
        <v>120</v>
      </c>
      <c r="CK2601">
        <v>120</v>
      </c>
      <c r="CP2601">
        <v>0</v>
      </c>
      <c r="CQ2601">
        <v>1920</v>
      </c>
      <c r="CR2601" t="s">
        <v>150</v>
      </c>
      <c r="CS2601" t="s">
        <v>170</v>
      </c>
      <c r="DQ2601">
        <v>0</v>
      </c>
      <c r="DT2601">
        <v>0</v>
      </c>
    </row>
    <row r="2602" spans="1:124">
      <c r="A2602">
        <v>20</v>
      </c>
      <c r="B2602">
        <v>722128</v>
      </c>
      <c r="C2602" t="s">
        <v>116</v>
      </c>
      <c r="D2602" t="s">
        <v>542</v>
      </c>
      <c r="E2602" t="s">
        <v>409</v>
      </c>
      <c r="F2602">
        <v>117079424</v>
      </c>
      <c r="G2602" t="s">
        <v>543</v>
      </c>
      <c r="H2602" t="s">
        <v>544</v>
      </c>
      <c r="I2602" t="s">
        <v>196</v>
      </c>
      <c r="J2602">
        <v>4</v>
      </c>
      <c r="K2602">
        <v>111.78</v>
      </c>
      <c r="L2602">
        <v>128.547</v>
      </c>
      <c r="M2602">
        <v>1386.0720000000001</v>
      </c>
      <c r="N2602">
        <v>1593.9828</v>
      </c>
      <c r="O2602">
        <v>1620</v>
      </c>
      <c r="P2602">
        <v>1620</v>
      </c>
      <c r="Q2602">
        <v>1.0139839694656489</v>
      </c>
      <c r="R2602">
        <v>744</v>
      </c>
      <c r="S2602">
        <v>480</v>
      </c>
      <c r="T2602">
        <v>1572</v>
      </c>
      <c r="U2602">
        <v>-21.982799999999997</v>
      </c>
      <c r="X2602">
        <v>20</v>
      </c>
      <c r="Y2602">
        <v>8</v>
      </c>
      <c r="Z2602">
        <v>20</v>
      </c>
      <c r="AG2602">
        <v>48</v>
      </c>
      <c r="AO2602">
        <v>0</v>
      </c>
      <c r="AY2602">
        <v>0</v>
      </c>
      <c r="BP2602">
        <v>0</v>
      </c>
      <c r="BU2602">
        <v>180</v>
      </c>
      <c r="BV2602" t="s">
        <v>206</v>
      </c>
      <c r="BX2602">
        <v>120</v>
      </c>
      <c r="CK2602">
        <v>300</v>
      </c>
      <c r="CP2602">
        <v>0</v>
      </c>
      <c r="CQ2602">
        <v>1920</v>
      </c>
      <c r="CR2602" t="s">
        <v>153</v>
      </c>
      <c r="CS2602" t="s">
        <v>315</v>
      </c>
      <c r="DQ2602">
        <v>0</v>
      </c>
      <c r="DT2602">
        <v>0</v>
      </c>
    </row>
    <row r="2603" spans="1:124">
      <c r="A2603">
        <v>20</v>
      </c>
      <c r="B2603">
        <v>721837</v>
      </c>
      <c r="C2603" t="s">
        <v>116</v>
      </c>
      <c r="D2603" t="s">
        <v>542</v>
      </c>
      <c r="E2603" t="s">
        <v>215</v>
      </c>
      <c r="G2603" t="s">
        <v>543</v>
      </c>
      <c r="H2603" t="s">
        <v>544</v>
      </c>
      <c r="I2603" t="s">
        <v>196</v>
      </c>
      <c r="J2603">
        <v>5</v>
      </c>
      <c r="K2603">
        <v>111.78</v>
      </c>
      <c r="L2603">
        <v>128.547</v>
      </c>
      <c r="M2603">
        <v>1788.48</v>
      </c>
      <c r="N2603">
        <v>2056.752</v>
      </c>
      <c r="O2603">
        <v>2250</v>
      </c>
      <c r="P2603">
        <v>2250</v>
      </c>
      <c r="Q2603">
        <v>0.93829927007299263</v>
      </c>
      <c r="R2603">
        <v>960</v>
      </c>
      <c r="S2603">
        <v>480</v>
      </c>
      <c r="T2603">
        <v>2192</v>
      </c>
      <c r="U2603">
        <v>135.24800000000005</v>
      </c>
      <c r="X2603">
        <v>25</v>
      </c>
      <c r="Y2603">
        <v>8</v>
      </c>
      <c r="AA2603">
        <v>25</v>
      </c>
      <c r="AG2603">
        <v>58</v>
      </c>
      <c r="AO2603">
        <v>0</v>
      </c>
      <c r="AY2603">
        <v>0</v>
      </c>
      <c r="BP2603">
        <v>0</v>
      </c>
      <c r="BX2603">
        <v>150</v>
      </c>
      <c r="CK2603">
        <v>150</v>
      </c>
      <c r="CP2603">
        <v>0</v>
      </c>
      <c r="CQ2603">
        <v>2400</v>
      </c>
      <c r="CR2603" t="s">
        <v>174</v>
      </c>
      <c r="CS2603" t="s">
        <v>217</v>
      </c>
      <c r="DQ2603">
        <v>0</v>
      </c>
      <c r="DT2603">
        <v>0</v>
      </c>
    </row>
    <row r="2604" spans="1:124">
      <c r="A2604">
        <v>20</v>
      </c>
      <c r="B2604">
        <v>721815</v>
      </c>
      <c r="C2604" t="s">
        <v>116</v>
      </c>
      <c r="D2604" t="s">
        <v>542</v>
      </c>
      <c r="E2604" t="s">
        <v>353</v>
      </c>
      <c r="F2604">
        <v>117079424</v>
      </c>
      <c r="G2604" t="s">
        <v>543</v>
      </c>
      <c r="H2604" t="s">
        <v>544</v>
      </c>
      <c r="I2604" t="s">
        <v>196</v>
      </c>
      <c r="J2604">
        <v>4</v>
      </c>
      <c r="K2604">
        <v>111.78</v>
      </c>
      <c r="L2604">
        <v>128.547</v>
      </c>
      <c r="M2604">
        <v>1542.5639999999999</v>
      </c>
      <c r="N2604">
        <v>1773.9485999999999</v>
      </c>
      <c r="O2604">
        <v>1760</v>
      </c>
      <c r="P2604">
        <v>1760</v>
      </c>
      <c r="Q2604">
        <v>1.0392200351493848</v>
      </c>
      <c r="R2604">
        <v>828</v>
      </c>
      <c r="S2604">
        <v>480</v>
      </c>
      <c r="T2604">
        <v>1707</v>
      </c>
      <c r="U2604">
        <v>-66.948599999999942</v>
      </c>
      <c r="X2604">
        <v>20</v>
      </c>
      <c r="Y2604">
        <v>8</v>
      </c>
      <c r="Z2604">
        <v>20</v>
      </c>
      <c r="AC2604">
        <v>5</v>
      </c>
      <c r="AG2604">
        <v>53</v>
      </c>
      <c r="AO2604">
        <v>0</v>
      </c>
      <c r="AY2604">
        <v>0</v>
      </c>
      <c r="BP2604">
        <v>0</v>
      </c>
      <c r="BQ2604">
        <v>40</v>
      </c>
      <c r="BX2604">
        <v>120</v>
      </c>
      <c r="CK2604">
        <v>160</v>
      </c>
      <c r="CP2604">
        <v>0</v>
      </c>
      <c r="CQ2604">
        <v>1920</v>
      </c>
      <c r="CR2604" t="s">
        <v>150</v>
      </c>
      <c r="CS2604" t="s">
        <v>170</v>
      </c>
      <c r="DQ2604">
        <v>0</v>
      </c>
      <c r="DT2604">
        <v>0</v>
      </c>
    </row>
    <row r="2605" spans="1:124">
      <c r="A2605">
        <v>21</v>
      </c>
      <c r="B2605">
        <v>722128</v>
      </c>
      <c r="C2605" t="s">
        <v>116</v>
      </c>
      <c r="D2605" t="s">
        <v>542</v>
      </c>
      <c r="E2605" t="s">
        <v>409</v>
      </c>
      <c r="F2605">
        <v>117121866</v>
      </c>
      <c r="G2605" t="s">
        <v>543</v>
      </c>
      <c r="H2605" t="s">
        <v>544</v>
      </c>
      <c r="I2605" t="s">
        <v>196</v>
      </c>
      <c r="J2605">
        <v>4</v>
      </c>
      <c r="K2605">
        <v>111.78</v>
      </c>
      <c r="L2605">
        <v>128.547</v>
      </c>
      <c r="M2605">
        <v>1304.0999999999999</v>
      </c>
      <c r="N2605">
        <v>1499.7149999999999</v>
      </c>
      <c r="O2605">
        <v>1560</v>
      </c>
      <c r="P2605">
        <v>1560</v>
      </c>
      <c r="Q2605">
        <v>1.0078729838709677</v>
      </c>
      <c r="R2605">
        <v>700</v>
      </c>
      <c r="S2605">
        <v>420</v>
      </c>
      <c r="T2605">
        <v>1488</v>
      </c>
      <c r="U2605">
        <v>-11.714999999999918</v>
      </c>
      <c r="X2605">
        <v>20</v>
      </c>
      <c r="Y2605">
        <v>7</v>
      </c>
      <c r="AA2605">
        <v>40</v>
      </c>
      <c r="AC2605">
        <v>5</v>
      </c>
      <c r="AG2605">
        <v>72</v>
      </c>
      <c r="AO2605">
        <v>0</v>
      </c>
      <c r="AY2605">
        <v>0</v>
      </c>
      <c r="BP2605">
        <v>0</v>
      </c>
      <c r="BX2605">
        <v>120</v>
      </c>
      <c r="CK2605">
        <v>120</v>
      </c>
      <c r="CP2605">
        <v>0</v>
      </c>
      <c r="CQ2605">
        <v>1680</v>
      </c>
      <c r="CR2605" t="s">
        <v>153</v>
      </c>
      <c r="CS2605" t="s">
        <v>315</v>
      </c>
      <c r="DT2605">
        <v>0</v>
      </c>
    </row>
    <row r="2606" spans="1:124">
      <c r="A2606">
        <v>21</v>
      </c>
      <c r="B2606">
        <v>722128</v>
      </c>
      <c r="C2606" t="s">
        <v>116</v>
      </c>
      <c r="D2606" t="s">
        <v>542</v>
      </c>
      <c r="E2606" t="s">
        <v>409</v>
      </c>
      <c r="F2606">
        <v>117046129</v>
      </c>
      <c r="G2606" t="s">
        <v>913</v>
      </c>
      <c r="H2606" t="s">
        <v>286</v>
      </c>
      <c r="I2606" t="s">
        <v>196</v>
      </c>
      <c r="J2606">
        <v>4</v>
      </c>
      <c r="K2606">
        <v>110.8242</v>
      </c>
      <c r="L2606">
        <v>127.44783</v>
      </c>
      <c r="M2606">
        <v>166.2363</v>
      </c>
      <c r="N2606">
        <v>191.17174499999999</v>
      </c>
      <c r="O2606">
        <v>240</v>
      </c>
      <c r="P2606">
        <v>240</v>
      </c>
      <c r="Q2606">
        <v>0.89332591121495319</v>
      </c>
      <c r="R2606">
        <v>90</v>
      </c>
      <c r="S2606">
        <v>60</v>
      </c>
      <c r="T2606">
        <v>214</v>
      </c>
      <c r="U2606">
        <v>22.828255000000013</v>
      </c>
      <c r="Y2606">
        <v>1</v>
      </c>
      <c r="Z2606">
        <v>20</v>
      </c>
      <c r="AC2606">
        <v>5</v>
      </c>
      <c r="AG2606">
        <v>26</v>
      </c>
      <c r="AO2606">
        <v>0</v>
      </c>
      <c r="AY2606">
        <v>0</v>
      </c>
      <c r="BP2606">
        <v>0</v>
      </c>
      <c r="CK2606">
        <v>0</v>
      </c>
      <c r="CP2606">
        <v>0</v>
      </c>
      <c r="CQ2606">
        <v>240</v>
      </c>
      <c r="CR2606" t="s">
        <v>153</v>
      </c>
      <c r="CS2606" t="s">
        <v>315</v>
      </c>
      <c r="DT2606">
        <v>0</v>
      </c>
    </row>
    <row r="2607" spans="1:124">
      <c r="A2607">
        <v>21</v>
      </c>
      <c r="B2607">
        <v>721837</v>
      </c>
      <c r="C2607" t="s">
        <v>116</v>
      </c>
      <c r="D2607" t="s">
        <v>542</v>
      </c>
      <c r="E2607" t="s">
        <v>215</v>
      </c>
      <c r="F2607">
        <v>117046130</v>
      </c>
      <c r="G2607" t="s">
        <v>913</v>
      </c>
      <c r="H2607" t="s">
        <v>286</v>
      </c>
      <c r="I2607" t="s">
        <v>196</v>
      </c>
      <c r="J2607">
        <v>5</v>
      </c>
      <c r="K2607">
        <v>110.8242</v>
      </c>
      <c r="L2607">
        <v>127.44783</v>
      </c>
      <c r="M2607">
        <v>1606.9509</v>
      </c>
      <c r="N2607">
        <v>1847.9935350000001</v>
      </c>
      <c r="O2607">
        <v>2250</v>
      </c>
      <c r="P2607">
        <v>2250</v>
      </c>
      <c r="Q2607">
        <v>0.84306274406934312</v>
      </c>
      <c r="R2607">
        <v>870</v>
      </c>
      <c r="S2607">
        <v>480</v>
      </c>
      <c r="T2607">
        <v>2192</v>
      </c>
      <c r="U2607">
        <v>344.00646499999993</v>
      </c>
      <c r="X2607">
        <v>25</v>
      </c>
      <c r="Y2607">
        <v>8</v>
      </c>
      <c r="Z2607">
        <v>25</v>
      </c>
      <c r="AG2607">
        <v>58</v>
      </c>
      <c r="AO2607">
        <v>0</v>
      </c>
      <c r="AY2607">
        <v>0</v>
      </c>
      <c r="BP2607">
        <v>0</v>
      </c>
      <c r="BX2607">
        <v>150</v>
      </c>
      <c r="CK2607">
        <v>150</v>
      </c>
      <c r="CP2607">
        <v>0</v>
      </c>
      <c r="CQ2607">
        <v>2400</v>
      </c>
      <c r="CR2607" t="s">
        <v>174</v>
      </c>
      <c r="CS2607" t="s">
        <v>217</v>
      </c>
      <c r="DT2607">
        <v>0</v>
      </c>
    </row>
    <row r="2608" spans="1:124">
      <c r="A2608">
        <v>21</v>
      </c>
      <c r="B2608">
        <v>721815</v>
      </c>
      <c r="C2608" t="s">
        <v>116</v>
      </c>
      <c r="D2608" t="s">
        <v>542</v>
      </c>
      <c r="E2608" t="s">
        <v>353</v>
      </c>
      <c r="F2608">
        <v>117046130</v>
      </c>
      <c r="G2608" t="s">
        <v>913</v>
      </c>
      <c r="H2608" t="s">
        <v>286</v>
      </c>
      <c r="I2608" t="s">
        <v>196</v>
      </c>
      <c r="J2608">
        <v>4</v>
      </c>
      <c r="K2608">
        <v>110.8242</v>
      </c>
      <c r="L2608">
        <v>127.44783</v>
      </c>
      <c r="M2608">
        <v>1329.8904</v>
      </c>
      <c r="N2608">
        <v>1529.3739599999999</v>
      </c>
      <c r="O2608">
        <v>1420</v>
      </c>
      <c r="P2608">
        <v>1420</v>
      </c>
      <c r="Q2608">
        <v>1.1018544380403457</v>
      </c>
      <c r="R2608">
        <v>720</v>
      </c>
      <c r="S2608">
        <v>420</v>
      </c>
      <c r="T2608">
        <v>1388</v>
      </c>
      <c r="U2608">
        <v>-141.3739599999999</v>
      </c>
      <c r="X2608">
        <v>20</v>
      </c>
      <c r="Y2608">
        <v>7</v>
      </c>
      <c r="AC2608">
        <v>5</v>
      </c>
      <c r="AG2608">
        <v>32</v>
      </c>
      <c r="AO2608">
        <v>0</v>
      </c>
      <c r="AY2608">
        <v>0</v>
      </c>
      <c r="BP2608">
        <v>0</v>
      </c>
      <c r="BQ2608">
        <v>60</v>
      </c>
      <c r="BR2608">
        <v>80</v>
      </c>
      <c r="BX2608">
        <v>120</v>
      </c>
      <c r="CK2608">
        <v>260</v>
      </c>
      <c r="CP2608">
        <v>0</v>
      </c>
      <c r="CQ2608">
        <v>1680</v>
      </c>
      <c r="CR2608" t="s">
        <v>150</v>
      </c>
      <c r="CS2608" t="s">
        <v>170</v>
      </c>
      <c r="DT2608">
        <v>0</v>
      </c>
    </row>
    <row r="2609" spans="1:124">
      <c r="A2609">
        <v>21</v>
      </c>
      <c r="B2609">
        <v>721815</v>
      </c>
      <c r="C2609" t="s">
        <v>116</v>
      </c>
      <c r="D2609" t="s">
        <v>542</v>
      </c>
      <c r="E2609" t="s">
        <v>353</v>
      </c>
      <c r="F2609">
        <v>117055334</v>
      </c>
      <c r="G2609" t="s">
        <v>936</v>
      </c>
      <c r="H2609" t="s">
        <v>286</v>
      </c>
      <c r="I2609" t="s">
        <v>196</v>
      </c>
      <c r="J2609">
        <v>4</v>
      </c>
      <c r="K2609">
        <v>110.8242</v>
      </c>
      <c r="L2609">
        <v>127.44783</v>
      </c>
      <c r="M2609">
        <v>132.98904000000002</v>
      </c>
      <c r="N2609">
        <v>152.93739599999998</v>
      </c>
      <c r="O2609">
        <v>240</v>
      </c>
      <c r="P2609">
        <v>240</v>
      </c>
      <c r="Q2609">
        <v>0.99309997402597383</v>
      </c>
      <c r="R2609">
        <v>72</v>
      </c>
      <c r="S2609">
        <v>60</v>
      </c>
      <c r="T2609">
        <v>154</v>
      </c>
      <c r="U2609">
        <v>1.0626040000000216</v>
      </c>
      <c r="Y2609">
        <v>1</v>
      </c>
      <c r="Z2609">
        <v>20</v>
      </c>
      <c r="AA2609">
        <v>60</v>
      </c>
      <c r="AC2609">
        <v>5</v>
      </c>
      <c r="AG2609">
        <v>86</v>
      </c>
      <c r="AO2609">
        <v>0</v>
      </c>
      <c r="AY2609">
        <v>0</v>
      </c>
      <c r="BP2609">
        <v>0</v>
      </c>
      <c r="CK2609">
        <v>0</v>
      </c>
      <c r="CP2609">
        <v>0</v>
      </c>
      <c r="CQ2609">
        <v>240</v>
      </c>
      <c r="CR2609" t="s">
        <v>150</v>
      </c>
      <c r="CS2609" t="s">
        <v>170</v>
      </c>
      <c r="DT2609">
        <v>0</v>
      </c>
    </row>
    <row r="2610" spans="1:124">
      <c r="A2610">
        <v>22</v>
      </c>
      <c r="B2610">
        <v>722128</v>
      </c>
      <c r="C2610" t="s">
        <v>116</v>
      </c>
      <c r="D2610" t="s">
        <v>542</v>
      </c>
      <c r="E2610" t="s">
        <v>409</v>
      </c>
      <c r="F2610">
        <v>117055334</v>
      </c>
      <c r="G2610" t="s">
        <v>936</v>
      </c>
      <c r="H2610" t="s">
        <v>286</v>
      </c>
      <c r="I2610" t="s">
        <v>196</v>
      </c>
      <c r="J2610">
        <v>4</v>
      </c>
      <c r="K2610">
        <v>110.8242</v>
      </c>
      <c r="L2610">
        <v>127.44783</v>
      </c>
      <c r="M2610">
        <v>520.87374</v>
      </c>
      <c r="N2610">
        <v>599.00480099999993</v>
      </c>
      <c r="O2610">
        <v>640</v>
      </c>
      <c r="P2610">
        <v>640</v>
      </c>
      <c r="Q2610">
        <v>1.0472111905594403</v>
      </c>
      <c r="R2610">
        <v>282</v>
      </c>
      <c r="S2610">
        <v>160</v>
      </c>
      <c r="T2610">
        <v>572</v>
      </c>
      <c r="U2610">
        <v>-27.004800999999929</v>
      </c>
      <c r="X2610">
        <v>20</v>
      </c>
      <c r="Y2610">
        <v>3</v>
      </c>
      <c r="AA2610">
        <v>40</v>
      </c>
      <c r="AC2610">
        <v>5</v>
      </c>
      <c r="AG2610">
        <v>68</v>
      </c>
      <c r="AO2610">
        <v>0</v>
      </c>
      <c r="AY2610">
        <v>0</v>
      </c>
      <c r="BP2610">
        <v>0</v>
      </c>
      <c r="CK2610">
        <v>0</v>
      </c>
      <c r="CP2610">
        <v>0</v>
      </c>
      <c r="CQ2610">
        <v>640</v>
      </c>
      <c r="CR2610" t="s">
        <v>153</v>
      </c>
      <c r="CS2610" t="s">
        <v>315</v>
      </c>
      <c r="DQ2610">
        <v>0</v>
      </c>
      <c r="DT2610">
        <v>0</v>
      </c>
    </row>
    <row r="2611" spans="1:124">
      <c r="A2611">
        <v>22</v>
      </c>
      <c r="B2611">
        <v>722128</v>
      </c>
      <c r="C2611" t="s">
        <v>116</v>
      </c>
      <c r="D2611" t="s">
        <v>542</v>
      </c>
      <c r="E2611" t="s">
        <v>409</v>
      </c>
      <c r="F2611">
        <v>116970266</v>
      </c>
      <c r="G2611" t="s">
        <v>619</v>
      </c>
      <c r="H2611" t="s">
        <v>544</v>
      </c>
      <c r="I2611" t="s">
        <v>196</v>
      </c>
      <c r="J2611">
        <v>4</v>
      </c>
      <c r="K2611">
        <v>111.78</v>
      </c>
      <c r="L2611">
        <v>128.547</v>
      </c>
      <c r="M2611">
        <v>966.89700000000005</v>
      </c>
      <c r="N2611">
        <v>1111.93155</v>
      </c>
      <c r="O2611">
        <v>1160</v>
      </c>
      <c r="P2611">
        <v>1160</v>
      </c>
      <c r="Q2611">
        <v>0.98401022123893811</v>
      </c>
      <c r="R2611">
        <v>519</v>
      </c>
      <c r="S2611">
        <v>320</v>
      </c>
      <c r="T2611">
        <v>1130</v>
      </c>
      <c r="U2611">
        <v>18.068449999999984</v>
      </c>
      <c r="Y2611">
        <v>5</v>
      </c>
      <c r="Z2611">
        <v>20</v>
      </c>
      <c r="AC2611">
        <v>5</v>
      </c>
      <c r="AG2611">
        <v>30</v>
      </c>
      <c r="AO2611">
        <v>0</v>
      </c>
      <c r="AY2611">
        <v>0</v>
      </c>
      <c r="BP2611">
        <v>0</v>
      </c>
      <c r="BX2611">
        <v>120</v>
      </c>
      <c r="CK2611">
        <v>120</v>
      </c>
      <c r="CP2611">
        <v>0</v>
      </c>
      <c r="CQ2611">
        <v>1280</v>
      </c>
      <c r="CR2611" t="s">
        <v>153</v>
      </c>
      <c r="CS2611" t="s">
        <v>315</v>
      </c>
      <c r="DT2611">
        <v>0</v>
      </c>
    </row>
    <row r="2612" spans="1:124">
      <c r="A2612">
        <v>22</v>
      </c>
      <c r="B2612">
        <v>721837</v>
      </c>
      <c r="C2612" t="s">
        <v>116</v>
      </c>
      <c r="D2612" t="s">
        <v>542</v>
      </c>
      <c r="E2612" t="s">
        <v>215</v>
      </c>
      <c r="F2612">
        <v>116993980</v>
      </c>
      <c r="G2612" t="s">
        <v>619</v>
      </c>
      <c r="H2612" t="s">
        <v>544</v>
      </c>
      <c r="I2612" t="s">
        <v>196</v>
      </c>
      <c r="J2612">
        <v>5</v>
      </c>
      <c r="K2612">
        <v>111.78</v>
      </c>
      <c r="L2612">
        <v>128.547</v>
      </c>
      <c r="M2612">
        <v>1598.4540000000002</v>
      </c>
      <c r="N2612">
        <v>1838.2221</v>
      </c>
      <c r="O2612">
        <v>2075</v>
      </c>
      <c r="P2612">
        <v>2075</v>
      </c>
      <c r="Q2612">
        <v>0.92512435832913942</v>
      </c>
      <c r="R2612">
        <v>858</v>
      </c>
      <c r="S2612">
        <v>480</v>
      </c>
      <c r="T2612">
        <v>1987</v>
      </c>
      <c r="U2612">
        <v>148.77790000000005</v>
      </c>
      <c r="X2612">
        <v>50</v>
      </c>
      <c r="Y2612">
        <v>8</v>
      </c>
      <c r="Z2612">
        <v>25</v>
      </c>
      <c r="AC2612">
        <v>5</v>
      </c>
      <c r="AG2612">
        <v>88</v>
      </c>
      <c r="AO2612">
        <v>0</v>
      </c>
      <c r="AY2612">
        <v>0</v>
      </c>
      <c r="BP2612">
        <v>0</v>
      </c>
      <c r="BR2612">
        <v>175</v>
      </c>
      <c r="BX2612">
        <v>150</v>
      </c>
      <c r="CK2612">
        <v>325</v>
      </c>
      <c r="CP2612">
        <v>0</v>
      </c>
      <c r="CQ2612">
        <v>2400</v>
      </c>
      <c r="CR2612" t="s">
        <v>174</v>
      </c>
      <c r="CS2612" t="s">
        <v>217</v>
      </c>
      <c r="DT2612">
        <v>0</v>
      </c>
    </row>
    <row r="2613" spans="1:124">
      <c r="A2613">
        <v>22</v>
      </c>
      <c r="B2613">
        <v>721815</v>
      </c>
      <c r="C2613" t="s">
        <v>116</v>
      </c>
      <c r="D2613" t="s">
        <v>542</v>
      </c>
      <c r="E2613" t="s">
        <v>353</v>
      </c>
      <c r="F2613">
        <v>117129767</v>
      </c>
      <c r="G2613" t="s">
        <v>619</v>
      </c>
      <c r="H2613" t="s">
        <v>544</v>
      </c>
      <c r="I2613" t="s">
        <v>196</v>
      </c>
      <c r="J2613">
        <v>4</v>
      </c>
      <c r="K2613">
        <v>111.78</v>
      </c>
      <c r="L2613">
        <v>128.547</v>
      </c>
      <c r="M2613">
        <v>1386.0720000000001</v>
      </c>
      <c r="N2613">
        <v>1593.9828</v>
      </c>
      <c r="O2613">
        <v>1520</v>
      </c>
      <c r="P2613">
        <v>1520</v>
      </c>
      <c r="Q2613">
        <v>1.086559509202454</v>
      </c>
      <c r="R2613">
        <v>744</v>
      </c>
      <c r="S2613">
        <v>480</v>
      </c>
      <c r="T2613">
        <v>1467</v>
      </c>
      <c r="U2613">
        <v>-126.9828</v>
      </c>
      <c r="X2613">
        <v>20</v>
      </c>
      <c r="Y2613">
        <v>8</v>
      </c>
      <c r="Z2613">
        <v>20</v>
      </c>
      <c r="AC2613">
        <v>5</v>
      </c>
      <c r="AG2613">
        <v>53</v>
      </c>
      <c r="AO2613">
        <v>0</v>
      </c>
      <c r="AY2613">
        <v>0</v>
      </c>
      <c r="BP2613">
        <v>0</v>
      </c>
      <c r="BQ2613">
        <v>120</v>
      </c>
      <c r="BR2613">
        <v>160</v>
      </c>
      <c r="BX2613">
        <v>120</v>
      </c>
      <c r="CK2613">
        <v>400</v>
      </c>
      <c r="CP2613">
        <v>0</v>
      </c>
      <c r="CQ2613">
        <v>1920</v>
      </c>
      <c r="CR2613" t="s">
        <v>150</v>
      </c>
      <c r="CS2613" t="s">
        <v>170</v>
      </c>
      <c r="DT2613">
        <v>0</v>
      </c>
    </row>
    <row r="2614" spans="1:124">
      <c r="A2614">
        <v>23</v>
      </c>
      <c r="B2614">
        <v>722128</v>
      </c>
      <c r="C2614" t="s">
        <v>116</v>
      </c>
      <c r="D2614" t="s">
        <v>542</v>
      </c>
      <c r="E2614" t="s">
        <v>409</v>
      </c>
      <c r="F2614">
        <v>117129767</v>
      </c>
      <c r="G2614" t="s">
        <v>619</v>
      </c>
      <c r="H2614" t="s">
        <v>544</v>
      </c>
      <c r="I2614" t="s">
        <v>196</v>
      </c>
      <c r="J2614">
        <v>4</v>
      </c>
      <c r="K2614">
        <v>111.78</v>
      </c>
      <c r="L2614">
        <v>128.547</v>
      </c>
      <c r="M2614">
        <v>1527.66</v>
      </c>
      <c r="N2614">
        <v>1756.809</v>
      </c>
      <c r="O2614">
        <v>1800</v>
      </c>
      <c r="P2614">
        <v>1800</v>
      </c>
      <c r="Q2614">
        <v>1.0056147681740126</v>
      </c>
      <c r="R2614">
        <v>820</v>
      </c>
      <c r="S2614">
        <v>480</v>
      </c>
      <c r="T2614">
        <v>1747</v>
      </c>
      <c r="U2614">
        <v>-9.8089999999999691</v>
      </c>
      <c r="X2614">
        <v>20</v>
      </c>
      <c r="Y2614">
        <v>8</v>
      </c>
      <c r="Z2614">
        <v>20</v>
      </c>
      <c r="AC2614">
        <v>5</v>
      </c>
      <c r="AG2614">
        <v>53</v>
      </c>
      <c r="AO2614">
        <v>0</v>
      </c>
      <c r="AY2614">
        <v>0</v>
      </c>
      <c r="BP2614">
        <v>0</v>
      </c>
      <c r="BX2614">
        <v>120</v>
      </c>
      <c r="CK2614">
        <v>120</v>
      </c>
      <c r="CP2614">
        <v>0</v>
      </c>
      <c r="CQ2614">
        <v>1920</v>
      </c>
      <c r="CR2614" t="s">
        <v>153</v>
      </c>
      <c r="CS2614" t="s">
        <v>315</v>
      </c>
      <c r="DT2614">
        <v>0</v>
      </c>
    </row>
    <row r="2615" spans="1:124">
      <c r="A2615">
        <v>23</v>
      </c>
      <c r="B2615">
        <v>721837</v>
      </c>
      <c r="C2615" t="s">
        <v>116</v>
      </c>
      <c r="D2615" t="s">
        <v>542</v>
      </c>
      <c r="E2615" t="s">
        <v>215</v>
      </c>
      <c r="F2615">
        <v>116983029</v>
      </c>
      <c r="G2615" t="s">
        <v>619</v>
      </c>
      <c r="H2615" t="s">
        <v>544</v>
      </c>
      <c r="I2615" t="s">
        <v>196</v>
      </c>
      <c r="J2615">
        <v>5</v>
      </c>
      <c r="K2615">
        <v>111.78</v>
      </c>
      <c r="L2615">
        <v>128.547</v>
      </c>
      <c r="M2615">
        <v>2079.1079999999997</v>
      </c>
      <c r="N2615">
        <v>2390.9741999999997</v>
      </c>
      <c r="O2615">
        <v>2850</v>
      </c>
      <c r="P2615">
        <v>2850</v>
      </c>
      <c r="Q2615">
        <v>0.86006266187050351</v>
      </c>
      <c r="R2615">
        <v>1116</v>
      </c>
      <c r="S2615">
        <v>570</v>
      </c>
      <c r="T2615">
        <v>2780</v>
      </c>
      <c r="U2615">
        <v>389.02580000000034</v>
      </c>
      <c r="X2615">
        <v>25</v>
      </c>
      <c r="AA2615">
        <v>40</v>
      </c>
      <c r="AC2615">
        <v>5</v>
      </c>
      <c r="AG2615">
        <v>70</v>
      </c>
      <c r="AO2615">
        <v>0</v>
      </c>
      <c r="AY2615">
        <v>0</v>
      </c>
      <c r="BP2615">
        <v>0</v>
      </c>
      <c r="CK2615">
        <v>0</v>
      </c>
      <c r="CP2615">
        <v>0</v>
      </c>
      <c r="CQ2615">
        <v>2850</v>
      </c>
      <c r="CR2615" t="s">
        <v>174</v>
      </c>
      <c r="CS2615" t="s">
        <v>217</v>
      </c>
      <c r="DA2615">
        <v>6</v>
      </c>
      <c r="DT2615">
        <v>0</v>
      </c>
    </row>
    <row r="2616" spans="1:124">
      <c r="A2616">
        <v>23</v>
      </c>
      <c r="B2616">
        <v>721837</v>
      </c>
      <c r="C2616" t="s">
        <v>116</v>
      </c>
      <c r="D2616" t="s">
        <v>542</v>
      </c>
      <c r="E2616" t="s">
        <v>215</v>
      </c>
      <c r="F2616">
        <v>117046124</v>
      </c>
      <c r="G2616" t="s">
        <v>936</v>
      </c>
      <c r="H2616" t="s">
        <v>286</v>
      </c>
      <c r="I2616" t="s">
        <v>196</v>
      </c>
      <c r="J2616">
        <v>5</v>
      </c>
      <c r="K2616">
        <v>110.8242</v>
      </c>
      <c r="L2616">
        <v>127.44783</v>
      </c>
      <c r="M2616">
        <v>332.4726</v>
      </c>
      <c r="N2616">
        <v>382.34348999999997</v>
      </c>
      <c r="O2616">
        <v>460</v>
      </c>
      <c r="P2616">
        <v>460</v>
      </c>
      <c r="Q2616">
        <v>0.88917090697674417</v>
      </c>
      <c r="R2616">
        <v>180</v>
      </c>
      <c r="S2616">
        <v>150</v>
      </c>
      <c r="T2616">
        <v>430</v>
      </c>
      <c r="U2616">
        <v>47.656510000000026</v>
      </c>
      <c r="Z2616">
        <v>25</v>
      </c>
      <c r="AC2616">
        <v>5</v>
      </c>
      <c r="AG2616">
        <v>30</v>
      </c>
      <c r="AO2616">
        <v>0</v>
      </c>
      <c r="AY2616">
        <v>0</v>
      </c>
      <c r="BP2616">
        <v>0</v>
      </c>
      <c r="BX2616">
        <v>290</v>
      </c>
      <c r="CK2616">
        <v>290</v>
      </c>
      <c r="CP2616">
        <v>0</v>
      </c>
      <c r="CQ2616">
        <v>750</v>
      </c>
      <c r="CR2616" t="s">
        <v>174</v>
      </c>
      <c r="CS2616" t="s">
        <v>217</v>
      </c>
      <c r="CY2616">
        <v>2</v>
      </c>
      <c r="DT2616">
        <v>0</v>
      </c>
    </row>
    <row r="2617" spans="1:124">
      <c r="A2617">
        <v>23</v>
      </c>
      <c r="B2617">
        <v>721815</v>
      </c>
      <c r="C2617" t="s">
        <v>116</v>
      </c>
      <c r="D2617" t="s">
        <v>542</v>
      </c>
      <c r="E2617" t="s">
        <v>353</v>
      </c>
      <c r="F2617">
        <v>117046124</v>
      </c>
      <c r="G2617" t="s">
        <v>936</v>
      </c>
      <c r="H2617" t="s">
        <v>286</v>
      </c>
      <c r="I2617" t="s">
        <v>196</v>
      </c>
      <c r="J2617">
        <v>4</v>
      </c>
      <c r="K2617">
        <v>110.8242</v>
      </c>
      <c r="L2617">
        <v>127.44783</v>
      </c>
      <c r="M2617">
        <v>554.12099999999998</v>
      </c>
      <c r="N2617">
        <v>637.23915</v>
      </c>
      <c r="O2617">
        <v>640</v>
      </c>
      <c r="P2617">
        <v>640</v>
      </c>
      <c r="Q2617">
        <v>1.0412404411764706</v>
      </c>
      <c r="R2617">
        <v>300</v>
      </c>
      <c r="S2617">
        <v>180</v>
      </c>
      <c r="T2617">
        <v>612</v>
      </c>
      <c r="U2617">
        <v>-25.239149999999995</v>
      </c>
      <c r="Y2617">
        <v>3</v>
      </c>
      <c r="Z2617">
        <v>20</v>
      </c>
      <c r="AC2617">
        <v>5</v>
      </c>
      <c r="AG2617">
        <v>28</v>
      </c>
      <c r="AO2617">
        <v>0</v>
      </c>
      <c r="AY2617">
        <v>0</v>
      </c>
      <c r="BP2617">
        <v>0</v>
      </c>
      <c r="BX2617">
        <v>80</v>
      </c>
      <c r="CK2617">
        <v>80</v>
      </c>
      <c r="CP2617">
        <v>0</v>
      </c>
      <c r="CQ2617">
        <v>720</v>
      </c>
      <c r="CR2617" t="s">
        <v>150</v>
      </c>
      <c r="CS2617" t="s">
        <v>170</v>
      </c>
      <c r="DT2617">
        <v>0</v>
      </c>
    </row>
    <row r="2618" spans="1:124">
      <c r="A2618">
        <v>24</v>
      </c>
      <c r="B2618">
        <v>722128</v>
      </c>
      <c r="C2618" t="s">
        <v>116</v>
      </c>
      <c r="D2618" t="s">
        <v>542</v>
      </c>
      <c r="E2618" t="s">
        <v>409</v>
      </c>
      <c r="F2618">
        <v>117046124</v>
      </c>
      <c r="G2618" t="s">
        <v>936</v>
      </c>
      <c r="H2618" t="s">
        <v>286</v>
      </c>
      <c r="I2618" t="s">
        <v>196</v>
      </c>
      <c r="J2618">
        <v>4</v>
      </c>
      <c r="K2618">
        <v>110.8242</v>
      </c>
      <c r="L2618">
        <v>127.44783</v>
      </c>
      <c r="M2618">
        <v>443.29680000000002</v>
      </c>
      <c r="N2618">
        <v>509.79131999999998</v>
      </c>
      <c r="O2618">
        <v>560</v>
      </c>
      <c r="P2618">
        <v>560</v>
      </c>
      <c r="Q2618">
        <v>1.0236773493975904</v>
      </c>
      <c r="R2618">
        <v>240</v>
      </c>
      <c r="S2618">
        <v>140</v>
      </c>
      <c r="T2618">
        <v>498</v>
      </c>
      <c r="U2618">
        <v>-11.791319999999985</v>
      </c>
      <c r="W2618">
        <v>40</v>
      </c>
      <c r="X2618">
        <v>20</v>
      </c>
      <c r="Y2618">
        <v>2</v>
      </c>
      <c r="AG2618">
        <v>62</v>
      </c>
      <c r="AO2618">
        <v>0</v>
      </c>
      <c r="AY2618">
        <v>0</v>
      </c>
      <c r="BP2618">
        <v>0</v>
      </c>
      <c r="CK2618">
        <v>0</v>
      </c>
      <c r="CP2618">
        <v>0</v>
      </c>
      <c r="CQ2618">
        <v>560</v>
      </c>
      <c r="CR2618" t="s">
        <v>153</v>
      </c>
      <c r="CS2618" t="s">
        <v>315</v>
      </c>
      <c r="DT2618">
        <v>0</v>
      </c>
    </row>
    <row r="2619" spans="1:124">
      <c r="A2619">
        <v>28</v>
      </c>
      <c r="B2619">
        <v>721631</v>
      </c>
      <c r="C2619" t="s">
        <v>116</v>
      </c>
      <c r="D2619" t="s">
        <v>542</v>
      </c>
      <c r="E2619" t="s">
        <v>204</v>
      </c>
      <c r="F2619">
        <v>117046124</v>
      </c>
      <c r="G2619" t="s">
        <v>936</v>
      </c>
      <c r="H2619" t="s">
        <v>286</v>
      </c>
      <c r="I2619" t="s">
        <v>196</v>
      </c>
      <c r="J2619">
        <v>6</v>
      </c>
      <c r="K2619">
        <v>110.8242</v>
      </c>
      <c r="L2619">
        <v>127.44783</v>
      </c>
      <c r="M2619">
        <v>461.76750000000004</v>
      </c>
      <c r="N2619">
        <v>531.03262500000005</v>
      </c>
      <c r="O2619">
        <v>1020</v>
      </c>
      <c r="P2619">
        <v>1020</v>
      </c>
      <c r="Q2619">
        <v>0.58612872516556302</v>
      </c>
      <c r="R2619">
        <v>250</v>
      </c>
      <c r="S2619">
        <v>240</v>
      </c>
      <c r="T2619">
        <v>906</v>
      </c>
      <c r="U2619">
        <v>374.96737499999995</v>
      </c>
      <c r="W2619">
        <v>75</v>
      </c>
      <c r="Y2619">
        <v>4</v>
      </c>
      <c r="AA2619">
        <v>30</v>
      </c>
      <c r="AC2619">
        <v>5</v>
      </c>
      <c r="AG2619">
        <v>114</v>
      </c>
      <c r="AO2619">
        <v>0</v>
      </c>
      <c r="AY2619">
        <v>0</v>
      </c>
      <c r="BP2619">
        <v>0</v>
      </c>
      <c r="BU2619">
        <v>240</v>
      </c>
      <c r="BV2619" t="s">
        <v>206</v>
      </c>
      <c r="BX2619">
        <v>180</v>
      </c>
      <c r="CK2619">
        <v>420</v>
      </c>
      <c r="CP2619">
        <v>0</v>
      </c>
      <c r="CQ2619">
        <v>1440</v>
      </c>
      <c r="CR2619" t="s">
        <v>174</v>
      </c>
      <c r="CS2619" t="s">
        <v>207</v>
      </c>
      <c r="CY2619">
        <v>1</v>
      </c>
      <c r="DT2619">
        <v>0</v>
      </c>
    </row>
    <row r="2620" spans="1:124">
      <c r="A2620">
        <v>28</v>
      </c>
      <c r="B2620">
        <v>721631</v>
      </c>
      <c r="C2620" t="s">
        <v>116</v>
      </c>
      <c r="D2620" t="s">
        <v>542</v>
      </c>
      <c r="E2620" t="s">
        <v>204</v>
      </c>
      <c r="F2620">
        <v>117165406</v>
      </c>
      <c r="G2620" t="s">
        <v>619</v>
      </c>
      <c r="H2620" t="s">
        <v>544</v>
      </c>
      <c r="I2620" t="s">
        <v>196</v>
      </c>
      <c r="J2620">
        <v>6</v>
      </c>
      <c r="K2620">
        <v>111.78</v>
      </c>
      <c r="L2620">
        <v>128.547</v>
      </c>
      <c r="M2620">
        <v>670.68000000000006</v>
      </c>
      <c r="N2620">
        <v>771.28199999999993</v>
      </c>
      <c r="O2620">
        <v>1080</v>
      </c>
      <c r="P2620">
        <v>1080</v>
      </c>
      <c r="Q2620">
        <v>0.78541955193482682</v>
      </c>
      <c r="R2620">
        <v>360</v>
      </c>
      <c r="S2620">
        <v>200</v>
      </c>
      <c r="T2620">
        <v>982</v>
      </c>
      <c r="U2620">
        <v>210.71800000000007</v>
      </c>
      <c r="W2620">
        <v>60</v>
      </c>
      <c r="Y2620">
        <v>3</v>
      </c>
      <c r="AA2620">
        <v>30</v>
      </c>
      <c r="AC2620">
        <v>5</v>
      </c>
      <c r="AG2620">
        <v>98</v>
      </c>
      <c r="AO2620">
        <v>0</v>
      </c>
      <c r="AY2620">
        <v>0</v>
      </c>
      <c r="BP2620">
        <v>0</v>
      </c>
      <c r="BU2620">
        <v>120</v>
      </c>
      <c r="BV2620" t="s">
        <v>206</v>
      </c>
      <c r="CK2620">
        <v>120</v>
      </c>
      <c r="CP2620">
        <v>0</v>
      </c>
      <c r="CQ2620">
        <v>1200</v>
      </c>
      <c r="CR2620" t="s">
        <v>174</v>
      </c>
      <c r="CS2620" t="s">
        <v>207</v>
      </c>
      <c r="DT2620">
        <v>0</v>
      </c>
    </row>
    <row r="2621" spans="1:124">
      <c r="A2621">
        <v>28</v>
      </c>
      <c r="B2621">
        <v>721631</v>
      </c>
      <c r="C2621" t="s">
        <v>116</v>
      </c>
      <c r="D2621" t="s">
        <v>542</v>
      </c>
      <c r="E2621" t="s">
        <v>204</v>
      </c>
      <c r="F2621">
        <v>117165406</v>
      </c>
      <c r="G2621" t="s">
        <v>619</v>
      </c>
      <c r="H2621" t="s">
        <v>544</v>
      </c>
      <c r="I2621" t="s">
        <v>196</v>
      </c>
      <c r="J2621">
        <v>5</v>
      </c>
      <c r="K2621">
        <v>111.78</v>
      </c>
      <c r="L2621">
        <v>128.547</v>
      </c>
      <c r="M2621">
        <v>242.19</v>
      </c>
      <c r="N2621">
        <v>278.51850000000002</v>
      </c>
      <c r="O2621">
        <v>420</v>
      </c>
      <c r="P2621">
        <v>420</v>
      </c>
      <c r="Q2621">
        <v>0.77798463687150843</v>
      </c>
      <c r="R2621">
        <v>130</v>
      </c>
      <c r="S2621">
        <v>120</v>
      </c>
      <c r="T2621">
        <v>358</v>
      </c>
      <c r="U2621">
        <v>79.481499999999983</v>
      </c>
      <c r="Y2621">
        <v>2</v>
      </c>
      <c r="Z2621">
        <v>25</v>
      </c>
      <c r="AA2621">
        <v>30</v>
      </c>
      <c r="AC2621">
        <v>5</v>
      </c>
      <c r="AG2621">
        <v>62</v>
      </c>
      <c r="AO2621">
        <v>0</v>
      </c>
      <c r="AY2621">
        <v>0</v>
      </c>
      <c r="BP2621">
        <v>0</v>
      </c>
      <c r="BX2621">
        <v>180</v>
      </c>
      <c r="CK2621">
        <v>180</v>
      </c>
      <c r="CP2621">
        <v>0</v>
      </c>
      <c r="CQ2621">
        <v>600</v>
      </c>
      <c r="CR2621" t="s">
        <v>174</v>
      </c>
      <c r="CS2621" t="s">
        <v>207</v>
      </c>
      <c r="DT2621">
        <v>0</v>
      </c>
    </row>
    <row r="2622" spans="1:124">
      <c r="A2622">
        <v>29</v>
      </c>
      <c r="B2622">
        <v>722729</v>
      </c>
      <c r="C2622" t="s">
        <v>116</v>
      </c>
      <c r="D2622" t="s">
        <v>542</v>
      </c>
      <c r="E2622" t="s">
        <v>774</v>
      </c>
      <c r="F2622">
        <v>117154798</v>
      </c>
      <c r="G2622" t="s">
        <v>619</v>
      </c>
      <c r="H2622" t="s">
        <v>544</v>
      </c>
      <c r="I2622" t="s">
        <v>196</v>
      </c>
      <c r="J2622">
        <v>5</v>
      </c>
      <c r="K2622">
        <v>111.78</v>
      </c>
      <c r="L2622">
        <v>128.547</v>
      </c>
      <c r="M2622">
        <v>81.971999999999994</v>
      </c>
      <c r="N2622">
        <v>94.267800000000008</v>
      </c>
      <c r="O2622">
        <v>150</v>
      </c>
      <c r="P2622">
        <v>150</v>
      </c>
      <c r="Q2622">
        <v>0.90642115384615396</v>
      </c>
      <c r="R2622">
        <v>44</v>
      </c>
      <c r="S2622">
        <v>30</v>
      </c>
      <c r="T2622">
        <v>104</v>
      </c>
      <c r="U2622">
        <v>9.7321999999999917</v>
      </c>
      <c r="W2622">
        <v>40</v>
      </c>
      <c r="Y2622">
        <v>1</v>
      </c>
      <c r="AC2622">
        <v>5</v>
      </c>
      <c r="AG2622">
        <v>46</v>
      </c>
      <c r="AO2622">
        <v>0</v>
      </c>
      <c r="AY2622">
        <v>0</v>
      </c>
      <c r="BP2622">
        <v>0</v>
      </c>
      <c r="CK2622">
        <v>0</v>
      </c>
      <c r="CP2622">
        <v>0</v>
      </c>
      <c r="CQ2622">
        <v>150</v>
      </c>
      <c r="CR2622" t="s">
        <v>153</v>
      </c>
      <c r="CS2622">
        <v>0</v>
      </c>
      <c r="DT2622">
        <v>0</v>
      </c>
    </row>
    <row r="2623" spans="1:124">
      <c r="A2623">
        <v>29</v>
      </c>
      <c r="B2623">
        <v>722128</v>
      </c>
      <c r="C2623" t="s">
        <v>116</v>
      </c>
      <c r="D2623" t="s">
        <v>542</v>
      </c>
      <c r="E2623" t="s">
        <v>409</v>
      </c>
      <c r="F2623">
        <v>117154798</v>
      </c>
      <c r="G2623" t="s">
        <v>619</v>
      </c>
      <c r="H2623" t="s">
        <v>544</v>
      </c>
      <c r="I2623" t="s">
        <v>196</v>
      </c>
      <c r="J2623">
        <v>4</v>
      </c>
      <c r="K2623">
        <v>111.78</v>
      </c>
      <c r="L2623">
        <v>128.547</v>
      </c>
      <c r="M2623">
        <v>564.48900000000003</v>
      </c>
      <c r="N2623">
        <v>649.16235000000006</v>
      </c>
      <c r="O2623">
        <v>720</v>
      </c>
      <c r="P2623">
        <v>720</v>
      </c>
      <c r="Q2623">
        <v>0.93809588150289025</v>
      </c>
      <c r="R2623">
        <v>303</v>
      </c>
      <c r="S2623">
        <v>180</v>
      </c>
      <c r="T2623">
        <v>692</v>
      </c>
      <c r="U2623">
        <v>42.83764999999994</v>
      </c>
      <c r="Y2623">
        <v>3</v>
      </c>
      <c r="Z2623">
        <v>20</v>
      </c>
      <c r="AC2623">
        <v>5</v>
      </c>
      <c r="AG2623">
        <v>28</v>
      </c>
      <c r="AO2623">
        <v>0</v>
      </c>
      <c r="AY2623">
        <v>0</v>
      </c>
      <c r="BP2623">
        <v>0</v>
      </c>
      <c r="CK2623">
        <v>0</v>
      </c>
      <c r="CP2623">
        <v>0</v>
      </c>
      <c r="CQ2623">
        <v>720</v>
      </c>
      <c r="CR2623" t="s">
        <v>153</v>
      </c>
      <c r="CS2623" t="s">
        <v>315</v>
      </c>
      <c r="DT2623">
        <v>0</v>
      </c>
    </row>
    <row r="2624" spans="1:124">
      <c r="A2624">
        <v>29</v>
      </c>
      <c r="B2624">
        <v>721631</v>
      </c>
      <c r="C2624" t="s">
        <v>116</v>
      </c>
      <c r="D2624" t="s">
        <v>542</v>
      </c>
      <c r="E2624" t="s">
        <v>204</v>
      </c>
      <c r="F2624">
        <v>117154798</v>
      </c>
      <c r="G2624" t="s">
        <v>619</v>
      </c>
      <c r="H2624" t="s">
        <v>544</v>
      </c>
      <c r="I2624" t="s">
        <v>196</v>
      </c>
      <c r="J2624">
        <v>5</v>
      </c>
      <c r="K2624">
        <v>111.78</v>
      </c>
      <c r="L2624">
        <v>128.547</v>
      </c>
      <c r="M2624">
        <v>1620.8100000000002</v>
      </c>
      <c r="N2624">
        <v>1863.9314999999999</v>
      </c>
      <c r="O2624">
        <v>2175</v>
      </c>
      <c r="P2624">
        <v>2175</v>
      </c>
      <c r="Q2624">
        <v>0.87221876462330361</v>
      </c>
      <c r="R2624">
        <v>870</v>
      </c>
      <c r="S2624">
        <v>480</v>
      </c>
      <c r="T2624">
        <v>2137</v>
      </c>
      <c r="U2624">
        <v>273.06850000000009</v>
      </c>
      <c r="X2624">
        <v>25</v>
      </c>
      <c r="Y2624">
        <v>8</v>
      </c>
      <c r="AC2624">
        <v>5</v>
      </c>
      <c r="AG2624">
        <v>38</v>
      </c>
      <c r="AO2624">
        <v>0</v>
      </c>
      <c r="AY2624">
        <v>0</v>
      </c>
      <c r="BP2624">
        <v>0</v>
      </c>
      <c r="BR2624">
        <v>75</v>
      </c>
      <c r="BX2624">
        <v>150</v>
      </c>
      <c r="CK2624">
        <v>225</v>
      </c>
      <c r="CP2624">
        <v>0</v>
      </c>
      <c r="CQ2624">
        <v>2400</v>
      </c>
      <c r="CR2624" t="s">
        <v>174</v>
      </c>
      <c r="CS2624" t="s">
        <v>207</v>
      </c>
      <c r="DT2624">
        <v>0</v>
      </c>
    </row>
    <row r="2625" spans="1:124">
      <c r="A2625">
        <v>29</v>
      </c>
      <c r="B2625">
        <v>721631</v>
      </c>
      <c r="C2625" t="s">
        <v>116</v>
      </c>
      <c r="D2625" t="s">
        <v>542</v>
      </c>
      <c r="E2625" t="s">
        <v>204</v>
      </c>
      <c r="F2625">
        <v>117154798</v>
      </c>
      <c r="G2625" t="s">
        <v>619</v>
      </c>
      <c r="H2625" t="s">
        <v>544</v>
      </c>
      <c r="I2625" t="s">
        <v>196</v>
      </c>
      <c r="J2625">
        <v>4</v>
      </c>
      <c r="K2625">
        <v>111.78</v>
      </c>
      <c r="L2625">
        <v>128.547</v>
      </c>
      <c r="M2625">
        <v>652.04999999999995</v>
      </c>
      <c r="N2625">
        <v>749.85749999999996</v>
      </c>
      <c r="O2625">
        <v>740</v>
      </c>
      <c r="P2625">
        <v>740</v>
      </c>
      <c r="Q2625">
        <v>1.0546518987341771</v>
      </c>
      <c r="R2625">
        <v>350</v>
      </c>
      <c r="S2625">
        <v>240</v>
      </c>
      <c r="T2625">
        <v>711</v>
      </c>
      <c r="U2625">
        <v>-38.857499999999959</v>
      </c>
      <c r="Y2625">
        <v>4</v>
      </c>
      <c r="Z2625">
        <v>20</v>
      </c>
      <c r="AC2625">
        <v>5</v>
      </c>
      <c r="AG2625">
        <v>29</v>
      </c>
      <c r="AO2625">
        <v>0</v>
      </c>
      <c r="AY2625">
        <v>0</v>
      </c>
      <c r="BP2625">
        <v>0</v>
      </c>
      <c r="BR2625">
        <v>100</v>
      </c>
      <c r="BX2625">
        <v>120</v>
      </c>
      <c r="CK2625">
        <v>220</v>
      </c>
      <c r="CP2625">
        <v>0</v>
      </c>
      <c r="CQ2625">
        <v>960</v>
      </c>
      <c r="CR2625" t="s">
        <v>174</v>
      </c>
      <c r="CS2625" t="s">
        <v>207</v>
      </c>
      <c r="DT2625">
        <v>0</v>
      </c>
    </row>
    <row r="2626" spans="1:124">
      <c r="A2626">
        <v>29</v>
      </c>
      <c r="B2626">
        <v>722731</v>
      </c>
      <c r="C2626" t="s">
        <v>116</v>
      </c>
      <c r="D2626" t="s">
        <v>542</v>
      </c>
      <c r="E2626" t="s">
        <v>741</v>
      </c>
      <c r="F2626">
        <v>117174007</v>
      </c>
      <c r="G2626" t="s">
        <v>619</v>
      </c>
      <c r="H2626" t="s">
        <v>544</v>
      </c>
      <c r="I2626" t="s">
        <v>196</v>
      </c>
      <c r="J2626">
        <v>6</v>
      </c>
      <c r="K2626">
        <v>111.78</v>
      </c>
      <c r="L2626">
        <v>128.547</v>
      </c>
      <c r="M2626">
        <v>514.18799999999999</v>
      </c>
      <c r="N2626">
        <v>591.31619999999998</v>
      </c>
      <c r="O2626">
        <v>850</v>
      </c>
      <c r="P2626">
        <v>1110</v>
      </c>
      <c r="Q2626">
        <v>0.82013342579750348</v>
      </c>
      <c r="R2626">
        <v>276</v>
      </c>
      <c r="S2626">
        <v>240</v>
      </c>
      <c r="T2626">
        <v>721</v>
      </c>
      <c r="U2626">
        <v>129.68380000000002</v>
      </c>
      <c r="Y2626">
        <v>4</v>
      </c>
      <c r="Z2626">
        <v>35</v>
      </c>
      <c r="AG2626">
        <v>39</v>
      </c>
      <c r="AH2626">
        <v>90</v>
      </c>
      <c r="AO2626">
        <v>90</v>
      </c>
      <c r="AY2626">
        <v>0</v>
      </c>
      <c r="BL2626">
        <v>240</v>
      </c>
      <c r="BO2626">
        <v>20</v>
      </c>
      <c r="BP2626">
        <v>260</v>
      </c>
      <c r="BQ2626">
        <v>120</v>
      </c>
      <c r="BX2626">
        <v>210</v>
      </c>
      <c r="CK2626">
        <v>330</v>
      </c>
      <c r="CP2626">
        <v>0</v>
      </c>
      <c r="CQ2626">
        <v>1440</v>
      </c>
      <c r="CR2626" t="s">
        <v>150</v>
      </c>
      <c r="CS2626" t="s">
        <v>743</v>
      </c>
      <c r="DT2626">
        <v>0</v>
      </c>
    </row>
    <row r="2627" spans="1:124">
      <c r="A2627">
        <v>6</v>
      </c>
      <c r="B2627">
        <v>720670</v>
      </c>
      <c r="C2627" t="s">
        <v>116</v>
      </c>
      <c r="D2627" t="s">
        <v>472</v>
      </c>
      <c r="E2627" t="s">
        <v>365</v>
      </c>
      <c r="F2627">
        <v>117001749</v>
      </c>
      <c r="G2627" t="s">
        <v>473</v>
      </c>
      <c r="H2627" t="s">
        <v>372</v>
      </c>
      <c r="I2627" t="s">
        <v>196</v>
      </c>
      <c r="J2627">
        <v>5</v>
      </c>
      <c r="K2627">
        <v>60.3</v>
      </c>
      <c r="L2627">
        <v>70.94</v>
      </c>
      <c r="M2627">
        <v>482.4</v>
      </c>
      <c r="N2627">
        <v>567.52</v>
      </c>
      <c r="O2627">
        <v>750</v>
      </c>
      <c r="P2627">
        <v>750</v>
      </c>
      <c r="Q2627">
        <v>0.95864864864864863</v>
      </c>
      <c r="R2627">
        <v>480</v>
      </c>
      <c r="S2627">
        <v>150</v>
      </c>
      <c r="T2627">
        <v>592</v>
      </c>
      <c r="U2627">
        <v>24.480000000000018</v>
      </c>
      <c r="X2627">
        <v>75</v>
      </c>
      <c r="Y2627">
        <v>3</v>
      </c>
      <c r="AA2627">
        <v>25</v>
      </c>
      <c r="AC2627">
        <v>5</v>
      </c>
      <c r="AG2627">
        <v>108</v>
      </c>
      <c r="AO2627">
        <v>0</v>
      </c>
      <c r="AS2627">
        <v>50</v>
      </c>
      <c r="AY2627">
        <v>50</v>
      </c>
      <c r="BP2627">
        <v>0</v>
      </c>
      <c r="CK2627">
        <v>0</v>
      </c>
      <c r="CP2627">
        <v>0</v>
      </c>
      <c r="CQ2627">
        <v>750</v>
      </c>
      <c r="CR2627" t="s">
        <v>153</v>
      </c>
      <c r="CS2627" t="s">
        <v>366</v>
      </c>
      <c r="DT2627">
        <v>0</v>
      </c>
    </row>
    <row r="2628" spans="1:124">
      <c r="A2628">
        <v>6</v>
      </c>
      <c r="B2628">
        <v>720670</v>
      </c>
      <c r="C2628" t="s">
        <v>116</v>
      </c>
      <c r="D2628" t="s">
        <v>472</v>
      </c>
      <c r="E2628" t="s">
        <v>365</v>
      </c>
      <c r="F2628">
        <v>117001751</v>
      </c>
      <c r="G2628" t="s">
        <v>474</v>
      </c>
      <c r="H2628" t="s">
        <v>372</v>
      </c>
      <c r="I2628" t="s">
        <v>196</v>
      </c>
      <c r="J2628">
        <v>5</v>
      </c>
      <c r="K2628">
        <v>62.1</v>
      </c>
      <c r="L2628">
        <v>73.06</v>
      </c>
      <c r="M2628">
        <v>1117.8</v>
      </c>
      <c r="N2628">
        <v>1315.0800000000002</v>
      </c>
      <c r="O2628">
        <v>1500</v>
      </c>
      <c r="P2628">
        <v>1500</v>
      </c>
      <c r="Q2628">
        <v>0.92938515901060081</v>
      </c>
      <c r="R2628">
        <v>1080</v>
      </c>
      <c r="S2628">
        <v>330</v>
      </c>
      <c r="T2628">
        <v>1415</v>
      </c>
      <c r="U2628">
        <v>99.919999999999845</v>
      </c>
      <c r="Y2628">
        <v>5</v>
      </c>
      <c r="Z2628">
        <v>25</v>
      </c>
      <c r="AA2628">
        <v>50</v>
      </c>
      <c r="AC2628">
        <v>5</v>
      </c>
      <c r="AG2628">
        <v>85</v>
      </c>
      <c r="AO2628">
        <v>0</v>
      </c>
      <c r="AY2628">
        <v>0</v>
      </c>
      <c r="BP2628">
        <v>0</v>
      </c>
      <c r="BX2628">
        <v>150</v>
      </c>
      <c r="CK2628">
        <v>150</v>
      </c>
      <c r="CP2628">
        <v>0</v>
      </c>
      <c r="CQ2628">
        <v>1650</v>
      </c>
      <c r="CR2628" t="s">
        <v>153</v>
      </c>
      <c r="CS2628" t="s">
        <v>366</v>
      </c>
      <c r="DT2628">
        <v>0</v>
      </c>
    </row>
    <row r="2629" spans="1:124">
      <c r="A2629">
        <v>7</v>
      </c>
      <c r="B2629">
        <v>721631</v>
      </c>
      <c r="C2629" t="s">
        <v>116</v>
      </c>
      <c r="D2629" t="s">
        <v>472</v>
      </c>
      <c r="E2629" t="s">
        <v>204</v>
      </c>
      <c r="F2629">
        <v>117001751</v>
      </c>
      <c r="G2629" t="s">
        <v>474</v>
      </c>
      <c r="H2629" t="s">
        <v>372</v>
      </c>
      <c r="I2629" t="s">
        <v>196</v>
      </c>
      <c r="J2629">
        <v>4</v>
      </c>
      <c r="K2629">
        <v>62.1</v>
      </c>
      <c r="L2629">
        <v>73.06</v>
      </c>
      <c r="M2629">
        <v>124.2</v>
      </c>
      <c r="N2629">
        <v>146.12</v>
      </c>
      <c r="O2629">
        <v>320</v>
      </c>
      <c r="P2629">
        <v>320</v>
      </c>
      <c r="Q2629">
        <v>0.86461538461538467</v>
      </c>
      <c r="R2629">
        <v>120</v>
      </c>
      <c r="S2629">
        <v>80</v>
      </c>
      <c r="T2629">
        <v>169</v>
      </c>
      <c r="U2629">
        <v>22.879999999999995</v>
      </c>
      <c r="V2629">
        <v>80</v>
      </c>
      <c r="W2629">
        <v>40</v>
      </c>
      <c r="X2629">
        <v>20</v>
      </c>
      <c r="Y2629">
        <v>1</v>
      </c>
      <c r="AC2629">
        <v>5</v>
      </c>
      <c r="AG2629">
        <v>66</v>
      </c>
      <c r="AH2629">
        <v>5</v>
      </c>
      <c r="AO2629">
        <v>5</v>
      </c>
      <c r="AY2629">
        <v>0</v>
      </c>
      <c r="BP2629">
        <v>0</v>
      </c>
      <c r="CK2629">
        <v>0</v>
      </c>
      <c r="CP2629">
        <v>0</v>
      </c>
      <c r="CQ2629">
        <v>320</v>
      </c>
      <c r="CR2629" t="s">
        <v>174</v>
      </c>
      <c r="CS2629" t="s">
        <v>207</v>
      </c>
      <c r="DT2629">
        <v>0</v>
      </c>
    </row>
    <row r="2630" spans="1:124">
      <c r="A2630">
        <v>7</v>
      </c>
      <c r="B2630">
        <v>721631</v>
      </c>
      <c r="C2630" t="s">
        <v>116</v>
      </c>
      <c r="D2630" t="s">
        <v>472</v>
      </c>
      <c r="E2630" t="s">
        <v>204</v>
      </c>
      <c r="G2630" t="s">
        <v>498</v>
      </c>
      <c r="H2630" t="s">
        <v>372</v>
      </c>
      <c r="I2630" t="s">
        <v>196</v>
      </c>
      <c r="J2630">
        <v>4</v>
      </c>
      <c r="K2630">
        <v>62.1</v>
      </c>
      <c r="L2630">
        <v>73.06</v>
      </c>
      <c r="M2630">
        <v>248.4</v>
      </c>
      <c r="N2630">
        <v>292.24</v>
      </c>
      <c r="O2630">
        <v>480</v>
      </c>
      <c r="P2630">
        <v>480</v>
      </c>
      <c r="Q2630">
        <v>0.76302872062663185</v>
      </c>
      <c r="R2630">
        <v>240</v>
      </c>
      <c r="S2630">
        <v>120</v>
      </c>
      <c r="T2630">
        <v>383</v>
      </c>
      <c r="U2630">
        <v>90.759999999999991</v>
      </c>
      <c r="Y2630">
        <v>2</v>
      </c>
      <c r="AA2630">
        <v>40</v>
      </c>
      <c r="AC2630">
        <v>5</v>
      </c>
      <c r="AG2630">
        <v>47</v>
      </c>
      <c r="AH2630">
        <v>10</v>
      </c>
      <c r="AO2630">
        <v>10</v>
      </c>
      <c r="AP2630">
        <v>40</v>
      </c>
      <c r="AY2630">
        <v>40</v>
      </c>
      <c r="BP2630">
        <v>0</v>
      </c>
      <c r="CK2630">
        <v>0</v>
      </c>
      <c r="CP2630">
        <v>0</v>
      </c>
      <c r="CQ2630">
        <v>480</v>
      </c>
      <c r="CR2630" t="s">
        <v>174</v>
      </c>
      <c r="CS2630" t="s">
        <v>207</v>
      </c>
      <c r="DT2630">
        <v>0</v>
      </c>
    </row>
    <row r="2631" spans="1:124">
      <c r="A2631">
        <v>7</v>
      </c>
      <c r="B2631">
        <v>720670</v>
      </c>
      <c r="C2631" t="s">
        <v>116</v>
      </c>
      <c r="D2631" t="s">
        <v>472</v>
      </c>
      <c r="E2631" t="s">
        <v>365</v>
      </c>
      <c r="F2631">
        <v>117001650</v>
      </c>
      <c r="G2631" t="s">
        <v>562</v>
      </c>
      <c r="H2631" t="s">
        <v>372</v>
      </c>
      <c r="I2631" t="s">
        <v>196</v>
      </c>
      <c r="J2631">
        <v>5</v>
      </c>
      <c r="K2631">
        <v>117.3496</v>
      </c>
      <c r="L2631">
        <v>138.0583</v>
      </c>
      <c r="M2631">
        <v>117.3496</v>
      </c>
      <c r="N2631">
        <v>138.0583</v>
      </c>
      <c r="O2631">
        <v>300</v>
      </c>
      <c r="P2631">
        <v>300</v>
      </c>
      <c r="Q2631">
        <v>1.1601537815126051</v>
      </c>
      <c r="R2631">
        <v>60</v>
      </c>
      <c r="S2631">
        <v>60</v>
      </c>
      <c r="T2631">
        <v>119</v>
      </c>
      <c r="U2631">
        <v>-19.058300000000003</v>
      </c>
      <c r="W2631">
        <v>100</v>
      </c>
      <c r="X2631">
        <v>25</v>
      </c>
      <c r="Y2631">
        <v>1</v>
      </c>
      <c r="AA2631">
        <v>50</v>
      </c>
      <c r="AC2631">
        <v>5</v>
      </c>
      <c r="AG2631">
        <v>181</v>
      </c>
      <c r="AO2631">
        <v>0</v>
      </c>
      <c r="AY2631">
        <v>0</v>
      </c>
      <c r="BP2631">
        <v>0</v>
      </c>
      <c r="CK2631">
        <v>0</v>
      </c>
      <c r="CP2631">
        <v>0</v>
      </c>
      <c r="CQ2631">
        <v>300</v>
      </c>
      <c r="CR2631" t="s">
        <v>153</v>
      </c>
      <c r="CS2631" t="s">
        <v>366</v>
      </c>
      <c r="DT2631">
        <v>0</v>
      </c>
    </row>
    <row r="2632" spans="1:124">
      <c r="A2632">
        <v>10</v>
      </c>
      <c r="B2632">
        <v>720670</v>
      </c>
      <c r="C2632" t="s">
        <v>116</v>
      </c>
      <c r="D2632" t="s">
        <v>472</v>
      </c>
      <c r="E2632" t="s">
        <v>365</v>
      </c>
      <c r="F2632">
        <v>117001753</v>
      </c>
      <c r="G2632" t="s">
        <v>661</v>
      </c>
      <c r="H2632" t="s">
        <v>196</v>
      </c>
      <c r="I2632" t="s">
        <v>196</v>
      </c>
      <c r="J2632">
        <v>3</v>
      </c>
      <c r="K2632">
        <v>96.121079999999992</v>
      </c>
      <c r="L2632">
        <v>113.08362352941175</v>
      </c>
      <c r="M2632">
        <v>192.24215999999998</v>
      </c>
      <c r="N2632">
        <v>226.16724705882351</v>
      </c>
      <c r="O2632">
        <v>450</v>
      </c>
      <c r="P2632">
        <v>450</v>
      </c>
      <c r="Q2632">
        <v>0.53977863259862413</v>
      </c>
      <c r="R2632">
        <v>120</v>
      </c>
      <c r="S2632">
        <v>150</v>
      </c>
      <c r="T2632">
        <v>419</v>
      </c>
      <c r="U2632">
        <v>192.83275294117649</v>
      </c>
      <c r="Y2632">
        <v>1</v>
      </c>
      <c r="Z2632">
        <v>25</v>
      </c>
      <c r="AC2632">
        <v>5</v>
      </c>
      <c r="AG2632">
        <v>31</v>
      </c>
      <c r="AO2632">
        <v>0</v>
      </c>
      <c r="AY2632">
        <v>0</v>
      </c>
      <c r="BP2632">
        <v>0</v>
      </c>
      <c r="CK2632">
        <v>0</v>
      </c>
      <c r="CP2632">
        <v>0</v>
      </c>
      <c r="CQ2632">
        <v>450</v>
      </c>
      <c r="CR2632" t="s">
        <v>153</v>
      </c>
      <c r="CS2632" t="s">
        <v>366</v>
      </c>
      <c r="DT2632">
        <v>0</v>
      </c>
    </row>
    <row r="2633" spans="1:124">
      <c r="A2633">
        <v>14</v>
      </c>
      <c r="B2633">
        <v>722585</v>
      </c>
      <c r="C2633" t="s">
        <v>116</v>
      </c>
      <c r="D2633" t="s">
        <v>472</v>
      </c>
      <c r="E2633" t="s">
        <v>444</v>
      </c>
      <c r="F2633">
        <v>117003341</v>
      </c>
      <c r="G2633" t="s">
        <v>718</v>
      </c>
      <c r="H2633" t="s">
        <v>286</v>
      </c>
      <c r="I2633" t="s">
        <v>196</v>
      </c>
      <c r="J2633">
        <v>4</v>
      </c>
      <c r="K2633">
        <v>96.121079999999992</v>
      </c>
      <c r="L2633">
        <v>110.53924199999999</v>
      </c>
      <c r="M2633">
        <v>48.060539999999996</v>
      </c>
      <c r="N2633">
        <v>55.269620999999994</v>
      </c>
      <c r="O2633">
        <v>180</v>
      </c>
      <c r="P2633">
        <v>240</v>
      </c>
      <c r="Q2633">
        <v>0.36123935294117643</v>
      </c>
      <c r="R2633">
        <v>30</v>
      </c>
      <c r="S2633">
        <v>60</v>
      </c>
      <c r="T2633">
        <v>153</v>
      </c>
      <c r="U2633">
        <v>97.730378999999999</v>
      </c>
      <c r="Y2633">
        <v>2</v>
      </c>
      <c r="Z2633">
        <v>20</v>
      </c>
      <c r="AC2633">
        <v>5</v>
      </c>
      <c r="AG2633">
        <v>27</v>
      </c>
      <c r="AO2633">
        <v>0</v>
      </c>
      <c r="AY2633">
        <v>0</v>
      </c>
      <c r="BL2633">
        <v>60</v>
      </c>
      <c r="BP2633">
        <v>60</v>
      </c>
      <c r="CK2633">
        <v>0</v>
      </c>
      <c r="CP2633">
        <v>0</v>
      </c>
      <c r="CQ2633">
        <v>240</v>
      </c>
      <c r="CR2633" t="s">
        <v>174</v>
      </c>
      <c r="CS2633" t="s">
        <v>217</v>
      </c>
      <c r="DT2633">
        <v>0</v>
      </c>
    </row>
    <row r="2634" spans="1:124">
      <c r="A2634">
        <v>15</v>
      </c>
      <c r="B2634">
        <v>722585</v>
      </c>
      <c r="C2634" t="s">
        <v>116</v>
      </c>
      <c r="D2634" t="s">
        <v>472</v>
      </c>
      <c r="E2634" t="s">
        <v>444</v>
      </c>
      <c r="F2634">
        <v>117003341</v>
      </c>
      <c r="G2634" t="s">
        <v>718</v>
      </c>
      <c r="H2634" t="s">
        <v>286</v>
      </c>
      <c r="I2634" t="s">
        <v>196</v>
      </c>
      <c r="J2634">
        <v>4</v>
      </c>
      <c r="K2634">
        <v>96.121079999999992</v>
      </c>
      <c r="L2634">
        <v>110.53924199999999</v>
      </c>
      <c r="M2634">
        <v>615.17491199999995</v>
      </c>
      <c r="N2634">
        <v>707.45114879999994</v>
      </c>
      <c r="O2634">
        <v>1525</v>
      </c>
      <c r="P2634">
        <v>1705</v>
      </c>
      <c r="Q2634">
        <v>0.48060539999999996</v>
      </c>
      <c r="R2634">
        <v>384</v>
      </c>
      <c r="S2634">
        <v>480</v>
      </c>
      <c r="T2634">
        <v>1472</v>
      </c>
      <c r="U2634">
        <v>764.54885120000006</v>
      </c>
      <c r="X2634">
        <v>20</v>
      </c>
      <c r="Y2634">
        <v>8</v>
      </c>
      <c r="Z2634">
        <v>20</v>
      </c>
      <c r="AC2634">
        <v>5</v>
      </c>
      <c r="AG2634">
        <v>53</v>
      </c>
      <c r="AO2634">
        <v>0</v>
      </c>
      <c r="AY2634">
        <v>0</v>
      </c>
      <c r="BL2634">
        <v>180</v>
      </c>
      <c r="BP2634">
        <v>180</v>
      </c>
      <c r="BQ2634">
        <v>10</v>
      </c>
      <c r="BU2634">
        <v>85</v>
      </c>
      <c r="BV2634" t="s">
        <v>310</v>
      </c>
      <c r="BX2634">
        <v>120</v>
      </c>
      <c r="CK2634">
        <v>215</v>
      </c>
      <c r="CP2634">
        <v>0</v>
      </c>
      <c r="CQ2634">
        <v>1920</v>
      </c>
      <c r="CR2634" t="s">
        <v>174</v>
      </c>
      <c r="CS2634" t="s">
        <v>217</v>
      </c>
      <c r="DT2634">
        <v>0</v>
      </c>
    </row>
    <row r="2635" spans="1:124">
      <c r="A2635">
        <v>15</v>
      </c>
      <c r="B2635">
        <v>720670</v>
      </c>
      <c r="C2635" t="s">
        <v>116</v>
      </c>
      <c r="D2635" t="s">
        <v>472</v>
      </c>
      <c r="E2635" t="s">
        <v>365</v>
      </c>
      <c r="F2635">
        <v>117003340</v>
      </c>
      <c r="G2635" t="s">
        <v>718</v>
      </c>
      <c r="H2635" t="s">
        <v>286</v>
      </c>
      <c r="I2635" t="s">
        <v>196</v>
      </c>
      <c r="J2635">
        <v>5</v>
      </c>
      <c r="K2635">
        <v>96.121079999999992</v>
      </c>
      <c r="L2635">
        <v>110.53924199999999</v>
      </c>
      <c r="M2635">
        <v>768.96863999999994</v>
      </c>
      <c r="N2635">
        <v>884.3139359999999</v>
      </c>
      <c r="O2635">
        <v>1500</v>
      </c>
      <c r="P2635">
        <v>1500</v>
      </c>
      <c r="Q2635">
        <v>0.60403957377049178</v>
      </c>
      <c r="R2635">
        <v>480</v>
      </c>
      <c r="S2635">
        <v>330</v>
      </c>
      <c r="T2635">
        <v>1464</v>
      </c>
      <c r="U2635">
        <v>579.6860640000001</v>
      </c>
      <c r="X2635">
        <v>25</v>
      </c>
      <c r="Y2635">
        <v>6</v>
      </c>
      <c r="AC2635">
        <v>5</v>
      </c>
      <c r="AG2635">
        <v>36</v>
      </c>
      <c r="AO2635">
        <v>0</v>
      </c>
      <c r="AY2635">
        <v>0</v>
      </c>
      <c r="BP2635">
        <v>0</v>
      </c>
      <c r="BX2635">
        <v>150</v>
      </c>
      <c r="CK2635">
        <v>150</v>
      </c>
      <c r="CP2635">
        <v>0</v>
      </c>
      <c r="CQ2635">
        <v>1650</v>
      </c>
      <c r="CR2635" t="s">
        <v>153</v>
      </c>
      <c r="CS2635" t="s">
        <v>366</v>
      </c>
      <c r="DT2635">
        <v>0</v>
      </c>
    </row>
    <row r="2636" spans="1:124">
      <c r="A2636">
        <v>16</v>
      </c>
      <c r="B2636">
        <v>720670</v>
      </c>
      <c r="C2636" t="s">
        <v>116</v>
      </c>
      <c r="D2636" t="s">
        <v>472</v>
      </c>
      <c r="E2636" t="s">
        <v>365</v>
      </c>
      <c r="F2636">
        <v>117055396</v>
      </c>
      <c r="G2636" t="s">
        <v>798</v>
      </c>
      <c r="H2636" t="s">
        <v>286</v>
      </c>
      <c r="I2636" t="s">
        <v>196</v>
      </c>
      <c r="J2636">
        <v>5</v>
      </c>
      <c r="K2636">
        <v>62.101079999999996</v>
      </c>
      <c r="L2636">
        <v>71.416241999999997</v>
      </c>
      <c r="M2636">
        <v>496.80863999999997</v>
      </c>
      <c r="N2636">
        <v>571.32993599999998</v>
      </c>
      <c r="O2636">
        <v>750</v>
      </c>
      <c r="P2636">
        <v>750</v>
      </c>
      <c r="Q2636">
        <v>0.82442992207792209</v>
      </c>
      <c r="R2636">
        <v>480</v>
      </c>
      <c r="S2636">
        <v>150</v>
      </c>
      <c r="T2636">
        <v>693</v>
      </c>
      <c r="U2636">
        <v>121.67006400000002</v>
      </c>
      <c r="Y2636">
        <v>2</v>
      </c>
      <c r="AA2636">
        <v>50</v>
      </c>
      <c r="AC2636">
        <v>5</v>
      </c>
      <c r="AG2636">
        <v>57</v>
      </c>
      <c r="AO2636">
        <v>0</v>
      </c>
      <c r="AY2636">
        <v>0</v>
      </c>
      <c r="BP2636">
        <v>0</v>
      </c>
      <c r="CK2636">
        <v>0</v>
      </c>
      <c r="CP2636">
        <v>0</v>
      </c>
      <c r="CQ2636">
        <v>750</v>
      </c>
      <c r="CR2636" t="s">
        <v>153</v>
      </c>
      <c r="CS2636" t="s">
        <v>366</v>
      </c>
      <c r="DT2636">
        <v>0</v>
      </c>
    </row>
    <row r="2637" spans="1:124">
      <c r="A2637">
        <v>16</v>
      </c>
      <c r="B2637">
        <v>720670</v>
      </c>
      <c r="C2637" t="s">
        <v>116</v>
      </c>
      <c r="D2637" t="s">
        <v>472</v>
      </c>
      <c r="E2637" t="s">
        <v>365</v>
      </c>
      <c r="F2637">
        <v>117046238</v>
      </c>
      <c r="G2637" t="s">
        <v>799</v>
      </c>
      <c r="H2637" t="s">
        <v>286</v>
      </c>
      <c r="I2637" t="s">
        <v>196</v>
      </c>
      <c r="J2637">
        <v>5</v>
      </c>
      <c r="K2637">
        <v>62.101079999999996</v>
      </c>
      <c r="L2637">
        <v>71.416241999999997</v>
      </c>
      <c r="M2637">
        <v>217.35377999999997</v>
      </c>
      <c r="N2637">
        <v>249.95684699999998</v>
      </c>
      <c r="O2637">
        <v>400</v>
      </c>
      <c r="P2637">
        <v>400</v>
      </c>
      <c r="Q2637">
        <v>0.72661874127906967</v>
      </c>
      <c r="R2637">
        <v>210</v>
      </c>
      <c r="S2637">
        <v>80</v>
      </c>
      <c r="T2637">
        <v>344</v>
      </c>
      <c r="U2637">
        <v>94.043153000000018</v>
      </c>
      <c r="Y2637">
        <v>1</v>
      </c>
      <c r="Z2637">
        <v>25</v>
      </c>
      <c r="AA2637">
        <v>25</v>
      </c>
      <c r="AC2637">
        <v>5</v>
      </c>
      <c r="AG2637">
        <v>56</v>
      </c>
      <c r="AO2637">
        <v>0</v>
      </c>
      <c r="AY2637">
        <v>0</v>
      </c>
      <c r="BP2637">
        <v>0</v>
      </c>
      <c r="CK2637">
        <v>0</v>
      </c>
      <c r="CP2637">
        <v>0</v>
      </c>
      <c r="CQ2637">
        <v>400</v>
      </c>
      <c r="CR2637" t="s">
        <v>153</v>
      </c>
      <c r="CS2637" t="s">
        <v>366</v>
      </c>
      <c r="DT2637">
        <v>0</v>
      </c>
    </row>
    <row r="2638" spans="1:124">
      <c r="A2638">
        <v>17</v>
      </c>
      <c r="B2638">
        <v>722585</v>
      </c>
      <c r="C2638" t="s">
        <v>116</v>
      </c>
      <c r="D2638" t="s">
        <v>472</v>
      </c>
      <c r="E2638" t="s">
        <v>444</v>
      </c>
      <c r="F2638">
        <v>117046238</v>
      </c>
      <c r="G2638" t="s">
        <v>799</v>
      </c>
      <c r="H2638" t="s">
        <v>286</v>
      </c>
      <c r="I2638" t="s">
        <v>196</v>
      </c>
      <c r="J2638">
        <v>3</v>
      </c>
      <c r="K2638">
        <v>62.101079999999996</v>
      </c>
      <c r="L2638">
        <v>71.416241999999997</v>
      </c>
      <c r="M2638">
        <v>788.68371599999989</v>
      </c>
      <c r="N2638">
        <v>906.98627339999996</v>
      </c>
      <c r="O2638">
        <v>1205</v>
      </c>
      <c r="P2638">
        <v>1205</v>
      </c>
      <c r="Q2638">
        <v>0.78053896161790015</v>
      </c>
      <c r="R2638">
        <v>762</v>
      </c>
      <c r="S2638">
        <v>480</v>
      </c>
      <c r="T2638">
        <v>1162</v>
      </c>
      <c r="U2638">
        <v>255.01372660000004</v>
      </c>
      <c r="X2638">
        <v>15</v>
      </c>
      <c r="Y2638">
        <v>8</v>
      </c>
      <c r="Z2638">
        <v>15</v>
      </c>
      <c r="AC2638">
        <v>5</v>
      </c>
      <c r="AG2638">
        <v>43</v>
      </c>
      <c r="AO2638">
        <v>0</v>
      </c>
      <c r="AY2638">
        <v>0</v>
      </c>
      <c r="BP2638">
        <v>0</v>
      </c>
      <c r="BU2638">
        <v>145</v>
      </c>
      <c r="BV2638" t="s">
        <v>310</v>
      </c>
      <c r="BX2638">
        <v>90</v>
      </c>
      <c r="CK2638">
        <v>235</v>
      </c>
      <c r="CP2638">
        <v>0</v>
      </c>
      <c r="CQ2638">
        <v>1440</v>
      </c>
      <c r="CR2638" t="s">
        <v>174</v>
      </c>
      <c r="CS2638" t="s">
        <v>217</v>
      </c>
      <c r="DT2638">
        <v>0</v>
      </c>
    </row>
    <row r="2639" spans="1:124">
      <c r="A2639">
        <v>17</v>
      </c>
      <c r="B2639">
        <v>720670</v>
      </c>
      <c r="C2639" t="s">
        <v>116</v>
      </c>
      <c r="D2639" t="s">
        <v>472</v>
      </c>
      <c r="E2639" t="s">
        <v>365</v>
      </c>
      <c r="F2639">
        <v>117046239</v>
      </c>
      <c r="G2639" t="s">
        <v>799</v>
      </c>
      <c r="H2639" t="s">
        <v>286</v>
      </c>
      <c r="I2639" t="s">
        <v>196</v>
      </c>
      <c r="J2639">
        <v>5</v>
      </c>
      <c r="K2639">
        <v>62.101079999999996</v>
      </c>
      <c r="L2639">
        <v>71.416241999999997</v>
      </c>
      <c r="M2639">
        <v>664.48155599999996</v>
      </c>
      <c r="N2639">
        <v>764.15378939999994</v>
      </c>
      <c r="O2639">
        <v>750</v>
      </c>
      <c r="P2639">
        <v>750</v>
      </c>
      <c r="Q2639">
        <v>1.0257097844295302</v>
      </c>
      <c r="R2639">
        <v>642</v>
      </c>
      <c r="S2639">
        <v>150</v>
      </c>
      <c r="T2639">
        <v>745</v>
      </c>
      <c r="U2639">
        <v>-19.153789399999937</v>
      </c>
      <c r="AC2639">
        <v>5</v>
      </c>
      <c r="AG2639">
        <v>5</v>
      </c>
      <c r="AO2639">
        <v>0</v>
      </c>
      <c r="AY2639">
        <v>0</v>
      </c>
      <c r="BP2639">
        <v>0</v>
      </c>
      <c r="CK2639">
        <v>0</v>
      </c>
      <c r="CP2639">
        <v>0</v>
      </c>
      <c r="CQ2639">
        <v>750</v>
      </c>
      <c r="CR2639" t="s">
        <v>153</v>
      </c>
      <c r="CS2639" t="s">
        <v>366</v>
      </c>
      <c r="DT2639">
        <v>0</v>
      </c>
    </row>
    <row r="2640" spans="1:124">
      <c r="A2640">
        <v>17</v>
      </c>
      <c r="B2640">
        <v>720670</v>
      </c>
      <c r="C2640" t="s">
        <v>116</v>
      </c>
      <c r="D2640" t="s">
        <v>472</v>
      </c>
      <c r="E2640" t="s">
        <v>365</v>
      </c>
      <c r="F2640">
        <v>117014241</v>
      </c>
      <c r="G2640" t="s">
        <v>838</v>
      </c>
      <c r="H2640" t="s">
        <v>286</v>
      </c>
      <c r="I2640" t="s">
        <v>196</v>
      </c>
      <c r="J2640">
        <v>5</v>
      </c>
      <c r="K2640">
        <v>62.101079999999996</v>
      </c>
      <c r="L2640">
        <v>71.416241999999997</v>
      </c>
      <c r="M2640">
        <v>1273.07214</v>
      </c>
      <c r="N2640">
        <v>1464.0329609999999</v>
      </c>
      <c r="O2640">
        <v>1500</v>
      </c>
      <c r="P2640">
        <v>1500</v>
      </c>
      <c r="Q2640">
        <v>1.0555392653208362</v>
      </c>
      <c r="R2640">
        <v>1230</v>
      </c>
      <c r="S2640">
        <v>330</v>
      </c>
      <c r="T2640">
        <v>1387</v>
      </c>
      <c r="U2640">
        <v>-77.032960999999887</v>
      </c>
      <c r="X2640">
        <v>25</v>
      </c>
      <c r="Y2640">
        <v>8</v>
      </c>
      <c r="Z2640">
        <v>25</v>
      </c>
      <c r="AA2640">
        <v>50</v>
      </c>
      <c r="AC2640">
        <v>5</v>
      </c>
      <c r="AG2640">
        <v>113</v>
      </c>
      <c r="AO2640">
        <v>0</v>
      </c>
      <c r="AY2640">
        <v>0</v>
      </c>
      <c r="BP2640">
        <v>0</v>
      </c>
      <c r="BX2640">
        <v>150</v>
      </c>
      <c r="CK2640">
        <v>150</v>
      </c>
      <c r="CP2640">
        <v>0</v>
      </c>
      <c r="CQ2640">
        <v>1650</v>
      </c>
      <c r="CR2640" t="s">
        <v>153</v>
      </c>
      <c r="CS2640" t="s">
        <v>366</v>
      </c>
      <c r="DT2640">
        <v>0</v>
      </c>
    </row>
    <row r="2641" spans="1:124">
      <c r="A2641">
        <v>19</v>
      </c>
      <c r="B2641">
        <v>720670</v>
      </c>
      <c r="C2641" t="s">
        <v>116</v>
      </c>
      <c r="D2641" t="s">
        <v>472</v>
      </c>
      <c r="E2641" t="s">
        <v>365</v>
      </c>
      <c r="F2641">
        <v>117014241</v>
      </c>
      <c r="G2641" t="s">
        <v>838</v>
      </c>
      <c r="H2641" t="s">
        <v>286</v>
      </c>
      <c r="I2641" t="s">
        <v>196</v>
      </c>
      <c r="J2641">
        <v>5</v>
      </c>
      <c r="K2641">
        <v>62.101079999999996</v>
      </c>
      <c r="L2641">
        <v>71.416241999999997</v>
      </c>
      <c r="M2641">
        <v>341.55593999999996</v>
      </c>
      <c r="N2641">
        <v>392.789331</v>
      </c>
      <c r="O2641">
        <v>600</v>
      </c>
      <c r="P2641">
        <v>600</v>
      </c>
      <c r="Q2641">
        <v>0.72336893370165745</v>
      </c>
      <c r="R2641">
        <v>330</v>
      </c>
      <c r="S2641">
        <v>120</v>
      </c>
      <c r="T2641">
        <v>543</v>
      </c>
      <c r="U2641">
        <v>150.210669</v>
      </c>
      <c r="X2641">
        <v>50</v>
      </c>
      <c r="Y2641">
        <v>2</v>
      </c>
      <c r="AC2641">
        <v>5</v>
      </c>
      <c r="AG2641">
        <v>57</v>
      </c>
      <c r="AO2641">
        <v>0</v>
      </c>
      <c r="AY2641">
        <v>0</v>
      </c>
      <c r="BP2641">
        <v>0</v>
      </c>
      <c r="CK2641">
        <v>0</v>
      </c>
      <c r="CP2641">
        <v>0</v>
      </c>
      <c r="CQ2641">
        <v>600</v>
      </c>
      <c r="CR2641" t="s">
        <v>153</v>
      </c>
      <c r="CS2641" t="s">
        <v>366</v>
      </c>
      <c r="DT2641">
        <v>0</v>
      </c>
    </row>
    <row r="2642" spans="1:124">
      <c r="A2642">
        <v>19</v>
      </c>
      <c r="B2642">
        <v>720670</v>
      </c>
      <c r="C2642" t="s">
        <v>116</v>
      </c>
      <c r="D2642" t="s">
        <v>472</v>
      </c>
      <c r="E2642" t="s">
        <v>365</v>
      </c>
      <c r="F2642">
        <v>117046246</v>
      </c>
      <c r="G2642" t="s">
        <v>799</v>
      </c>
      <c r="H2642" t="s">
        <v>286</v>
      </c>
      <c r="I2642" t="s">
        <v>196</v>
      </c>
      <c r="J2642">
        <v>5</v>
      </c>
      <c r="K2642">
        <v>62.101079999999996</v>
      </c>
      <c r="L2642">
        <v>71.416241999999997</v>
      </c>
      <c r="M2642">
        <v>558.90971999999999</v>
      </c>
      <c r="N2642">
        <v>642.74617799999999</v>
      </c>
      <c r="O2642">
        <v>600</v>
      </c>
      <c r="P2642">
        <v>600</v>
      </c>
      <c r="Q2642">
        <v>1.1335911428571428</v>
      </c>
      <c r="R2642">
        <v>540</v>
      </c>
      <c r="S2642">
        <v>120</v>
      </c>
      <c r="T2642">
        <v>567</v>
      </c>
      <c r="U2642">
        <v>-75.746177999999986</v>
      </c>
      <c r="Y2642">
        <v>3</v>
      </c>
      <c r="Z2642">
        <v>25</v>
      </c>
      <c r="AC2642">
        <v>5</v>
      </c>
      <c r="AG2642">
        <v>33</v>
      </c>
      <c r="AO2642">
        <v>0</v>
      </c>
      <c r="AY2642">
        <v>0</v>
      </c>
      <c r="BP2642">
        <v>0</v>
      </c>
      <c r="CK2642">
        <v>0</v>
      </c>
      <c r="CP2642">
        <v>0</v>
      </c>
      <c r="CQ2642">
        <v>600</v>
      </c>
      <c r="CR2642" t="s">
        <v>153</v>
      </c>
      <c r="CS2642" t="s">
        <v>366</v>
      </c>
      <c r="DT2642">
        <v>0</v>
      </c>
    </row>
    <row r="2643" spans="1:124">
      <c r="A2643">
        <v>19</v>
      </c>
      <c r="B2643">
        <v>722585</v>
      </c>
      <c r="C2643" t="s">
        <v>116</v>
      </c>
      <c r="D2643" t="s">
        <v>472</v>
      </c>
      <c r="E2643" t="s">
        <v>444</v>
      </c>
      <c r="F2643">
        <v>117046245</v>
      </c>
      <c r="G2643" t="s">
        <v>799</v>
      </c>
      <c r="H2643" t="s">
        <v>286</v>
      </c>
      <c r="I2643" t="s">
        <v>196</v>
      </c>
      <c r="J2643">
        <v>4</v>
      </c>
      <c r="K2643">
        <v>62.101079999999996</v>
      </c>
      <c r="L2643">
        <v>71.416241999999997</v>
      </c>
      <c r="M2643">
        <v>62.101079999999996</v>
      </c>
      <c r="N2643">
        <v>71.416241999999997</v>
      </c>
      <c r="O2643">
        <v>120</v>
      </c>
      <c r="P2643">
        <v>160</v>
      </c>
      <c r="Q2643">
        <v>0.96508435135135129</v>
      </c>
      <c r="R2643">
        <v>60</v>
      </c>
      <c r="S2643">
        <v>40</v>
      </c>
      <c r="T2643">
        <v>74</v>
      </c>
      <c r="U2643">
        <v>2.5837580000000031</v>
      </c>
      <c r="Y2643">
        <v>1</v>
      </c>
      <c r="Z2643">
        <v>20</v>
      </c>
      <c r="AA2643">
        <v>20</v>
      </c>
      <c r="AC2643">
        <v>5</v>
      </c>
      <c r="AG2643">
        <v>46</v>
      </c>
      <c r="AK2643" t="s">
        <v>766</v>
      </c>
      <c r="AO2643">
        <v>0</v>
      </c>
      <c r="AY2643">
        <v>0</v>
      </c>
      <c r="BL2643">
        <v>40</v>
      </c>
      <c r="BP2643">
        <v>40</v>
      </c>
      <c r="CK2643">
        <v>0</v>
      </c>
      <c r="CP2643">
        <v>0</v>
      </c>
      <c r="CQ2643">
        <v>160</v>
      </c>
      <c r="CR2643" t="s">
        <v>174</v>
      </c>
      <c r="CS2643" t="s">
        <v>217</v>
      </c>
      <c r="DT2643">
        <v>0</v>
      </c>
    </row>
    <row r="2644" spans="1:124">
      <c r="A2644">
        <v>20</v>
      </c>
      <c r="B2644">
        <v>722585</v>
      </c>
      <c r="C2644" t="s">
        <v>116</v>
      </c>
      <c r="D2644" t="s">
        <v>472</v>
      </c>
      <c r="E2644" t="s">
        <v>444</v>
      </c>
      <c r="F2644">
        <v>117046245</v>
      </c>
      <c r="G2644" t="s">
        <v>799</v>
      </c>
      <c r="H2644" t="s">
        <v>286</v>
      </c>
      <c r="I2644" t="s">
        <v>196</v>
      </c>
      <c r="J2644">
        <v>4</v>
      </c>
      <c r="K2644">
        <v>62.101079999999996</v>
      </c>
      <c r="L2644">
        <v>71.416241999999997</v>
      </c>
      <c r="M2644">
        <v>347.76604800000001</v>
      </c>
      <c r="N2644">
        <v>399.93095520000003</v>
      </c>
      <c r="O2644">
        <v>680</v>
      </c>
      <c r="P2644">
        <v>840</v>
      </c>
      <c r="Q2644">
        <v>0.64818631312803898</v>
      </c>
      <c r="R2644">
        <v>336</v>
      </c>
      <c r="S2644">
        <v>210</v>
      </c>
      <c r="T2644">
        <v>617</v>
      </c>
      <c r="U2644">
        <v>217.06904479999997</v>
      </c>
      <c r="X2644">
        <v>40</v>
      </c>
      <c r="Y2644">
        <v>3</v>
      </c>
      <c r="AA2644">
        <v>20</v>
      </c>
      <c r="AG2644">
        <v>63</v>
      </c>
      <c r="AO2644">
        <v>0</v>
      </c>
      <c r="AY2644">
        <v>0</v>
      </c>
      <c r="BL2644">
        <v>160</v>
      </c>
      <c r="BP2644">
        <v>160</v>
      </c>
      <c r="CK2644">
        <v>0</v>
      </c>
      <c r="CP2644">
        <v>0</v>
      </c>
      <c r="CQ2644">
        <v>840</v>
      </c>
      <c r="CR2644" t="s">
        <v>174</v>
      </c>
      <c r="CS2644" t="s">
        <v>217</v>
      </c>
      <c r="DT2644">
        <v>0</v>
      </c>
    </row>
    <row r="2645" spans="1:124">
      <c r="A2645">
        <v>21</v>
      </c>
      <c r="B2645">
        <v>720670</v>
      </c>
      <c r="C2645" t="s">
        <v>116</v>
      </c>
      <c r="D2645" t="s">
        <v>472</v>
      </c>
      <c r="E2645" t="s">
        <v>365</v>
      </c>
      <c r="F2645">
        <v>117046243</v>
      </c>
      <c r="G2645" t="s">
        <v>799</v>
      </c>
      <c r="H2645" t="s">
        <v>286</v>
      </c>
      <c r="I2645" t="s">
        <v>196</v>
      </c>
      <c r="J2645">
        <v>5</v>
      </c>
      <c r="K2645">
        <v>62.101079999999996</v>
      </c>
      <c r="L2645">
        <v>71.416241999999997</v>
      </c>
      <c r="M2645">
        <v>1651.8887279999997</v>
      </c>
      <c r="N2645">
        <v>1899.6720371999997</v>
      </c>
      <c r="O2645">
        <v>2075</v>
      </c>
      <c r="P2645">
        <v>2075</v>
      </c>
      <c r="Q2645">
        <v>0.9930329520125456</v>
      </c>
      <c r="R2645">
        <v>1596</v>
      </c>
      <c r="S2645">
        <v>450</v>
      </c>
      <c r="T2645">
        <v>1913</v>
      </c>
      <c r="U2645">
        <v>13.32796280000025</v>
      </c>
      <c r="X2645">
        <v>50</v>
      </c>
      <c r="Y2645">
        <v>7</v>
      </c>
      <c r="AA2645">
        <v>50</v>
      </c>
      <c r="AC2645">
        <v>5</v>
      </c>
      <c r="AG2645">
        <v>112</v>
      </c>
      <c r="AO2645">
        <v>0</v>
      </c>
      <c r="AP2645">
        <v>50</v>
      </c>
      <c r="AQ2645" t="s">
        <v>417</v>
      </c>
      <c r="AY2645">
        <v>50</v>
      </c>
      <c r="BP2645">
        <v>0</v>
      </c>
      <c r="BU2645">
        <v>25</v>
      </c>
      <c r="BV2645" t="s">
        <v>206</v>
      </c>
      <c r="BX2645">
        <v>150</v>
      </c>
      <c r="CK2645">
        <v>175</v>
      </c>
      <c r="CP2645">
        <v>0</v>
      </c>
      <c r="CQ2645">
        <v>2250</v>
      </c>
      <c r="CR2645" t="s">
        <v>153</v>
      </c>
      <c r="CS2645" t="s">
        <v>366</v>
      </c>
      <c r="DT2645">
        <v>0</v>
      </c>
    </row>
    <row r="2646" spans="1:124">
      <c r="A2646">
        <v>21</v>
      </c>
      <c r="B2646">
        <v>720670</v>
      </c>
      <c r="C2646" t="s">
        <v>116</v>
      </c>
      <c r="D2646" t="s">
        <v>472</v>
      </c>
      <c r="E2646" t="s">
        <v>365</v>
      </c>
      <c r="F2646">
        <v>117001752</v>
      </c>
      <c r="G2646" t="s">
        <v>474</v>
      </c>
      <c r="H2646" t="s">
        <v>372</v>
      </c>
      <c r="I2646" t="s">
        <v>196</v>
      </c>
      <c r="J2646">
        <v>5</v>
      </c>
      <c r="K2646">
        <v>62.1</v>
      </c>
      <c r="L2646">
        <v>73.06</v>
      </c>
      <c r="M2646">
        <v>124.2</v>
      </c>
      <c r="N2646">
        <v>146.12</v>
      </c>
      <c r="O2646">
        <v>150</v>
      </c>
      <c r="P2646">
        <v>150</v>
      </c>
      <c r="Q2646">
        <v>1.0077241379310344</v>
      </c>
      <c r="R2646">
        <v>120</v>
      </c>
      <c r="S2646">
        <v>30</v>
      </c>
      <c r="T2646">
        <v>145</v>
      </c>
      <c r="U2646">
        <v>-1.1200000000000045</v>
      </c>
      <c r="AC2646">
        <v>5</v>
      </c>
      <c r="AG2646">
        <v>5</v>
      </c>
      <c r="AO2646">
        <v>0</v>
      </c>
      <c r="AY2646">
        <v>0</v>
      </c>
      <c r="BP2646">
        <v>0</v>
      </c>
      <c r="CK2646">
        <v>0</v>
      </c>
      <c r="CP2646">
        <v>0</v>
      </c>
      <c r="CQ2646">
        <v>150</v>
      </c>
      <c r="CR2646" t="s">
        <v>153</v>
      </c>
      <c r="CS2646" t="s">
        <v>366</v>
      </c>
      <c r="DT2646">
        <v>0</v>
      </c>
    </row>
    <row r="2647" spans="1:124">
      <c r="A2647">
        <v>26</v>
      </c>
      <c r="B2647">
        <v>721254</v>
      </c>
      <c r="C2647" t="s">
        <v>116</v>
      </c>
      <c r="D2647" t="s">
        <v>472</v>
      </c>
      <c r="E2647" t="s">
        <v>312</v>
      </c>
      <c r="F2647">
        <v>117051859</v>
      </c>
      <c r="G2647" t="s">
        <v>838</v>
      </c>
      <c r="H2647" t="s">
        <v>286</v>
      </c>
      <c r="I2647" t="s">
        <v>196</v>
      </c>
      <c r="J2647">
        <v>5</v>
      </c>
      <c r="K2647">
        <v>62.101079999999996</v>
      </c>
      <c r="L2647">
        <v>71.416241999999997</v>
      </c>
      <c r="M2647">
        <v>745.21295999999995</v>
      </c>
      <c r="N2647">
        <v>856.99490399999991</v>
      </c>
      <c r="O2647">
        <v>1025</v>
      </c>
      <c r="P2647">
        <v>1050</v>
      </c>
      <c r="Q2647">
        <v>0.86477790514631681</v>
      </c>
      <c r="R2647">
        <v>720</v>
      </c>
      <c r="S2647">
        <v>240</v>
      </c>
      <c r="T2647">
        <v>991</v>
      </c>
      <c r="U2647">
        <v>134.00509600000009</v>
      </c>
      <c r="Y2647">
        <v>4</v>
      </c>
      <c r="Z2647">
        <v>25</v>
      </c>
      <c r="AC2647">
        <v>5</v>
      </c>
      <c r="AG2647">
        <v>34</v>
      </c>
      <c r="AO2647">
        <v>0</v>
      </c>
      <c r="AY2647">
        <v>0</v>
      </c>
      <c r="BO2647">
        <v>25</v>
      </c>
      <c r="BP2647">
        <v>25</v>
      </c>
      <c r="BX2647">
        <v>150</v>
      </c>
      <c r="CK2647">
        <v>150</v>
      </c>
      <c r="CP2647">
        <v>0</v>
      </c>
      <c r="CQ2647">
        <v>1200</v>
      </c>
      <c r="CR2647" t="s">
        <v>150</v>
      </c>
      <c r="CS2647" t="s">
        <v>217</v>
      </c>
      <c r="DT2647">
        <v>0</v>
      </c>
    </row>
    <row r="2648" spans="1:124">
      <c r="A2648">
        <v>27</v>
      </c>
      <c r="B2648">
        <v>722756</v>
      </c>
      <c r="C2648" t="s">
        <v>116</v>
      </c>
      <c r="D2648" t="s">
        <v>472</v>
      </c>
      <c r="E2648" t="s">
        <v>1073</v>
      </c>
      <c r="F2648">
        <v>117161074</v>
      </c>
      <c r="G2648" t="s">
        <v>799</v>
      </c>
      <c r="H2648" t="s">
        <v>286</v>
      </c>
      <c r="I2648" t="s">
        <v>196</v>
      </c>
      <c r="J2648">
        <v>4</v>
      </c>
      <c r="K2648">
        <v>62.101079999999996</v>
      </c>
      <c r="L2648">
        <v>71.416241999999997</v>
      </c>
      <c r="M2648">
        <v>134.55233999999999</v>
      </c>
      <c r="N2648">
        <v>154.73519100000001</v>
      </c>
      <c r="O2648">
        <v>540</v>
      </c>
      <c r="P2648">
        <v>720</v>
      </c>
      <c r="Q2648">
        <v>0.45244207894736849</v>
      </c>
      <c r="R2648">
        <v>130</v>
      </c>
      <c r="S2648">
        <v>180</v>
      </c>
      <c r="T2648">
        <v>342</v>
      </c>
      <c r="U2648">
        <v>187.26480899999999</v>
      </c>
      <c r="W2648">
        <v>180</v>
      </c>
      <c r="Y2648">
        <v>3</v>
      </c>
      <c r="Z2648">
        <v>15</v>
      </c>
      <c r="AG2648">
        <v>198</v>
      </c>
      <c r="AO2648">
        <v>0</v>
      </c>
      <c r="AY2648">
        <v>0</v>
      </c>
      <c r="BJ2648">
        <v>180</v>
      </c>
      <c r="BP2648">
        <v>180</v>
      </c>
      <c r="CK2648">
        <v>0</v>
      </c>
      <c r="CP2648">
        <v>0</v>
      </c>
      <c r="CQ2648">
        <v>720</v>
      </c>
      <c r="CR2648" t="s">
        <v>153</v>
      </c>
      <c r="CS2648">
        <v>0</v>
      </c>
      <c r="CY2648">
        <v>5</v>
      </c>
      <c r="DT2648">
        <v>0</v>
      </c>
    </row>
    <row r="2649" spans="1:124">
      <c r="A2649">
        <v>27</v>
      </c>
      <c r="B2649">
        <v>720491</v>
      </c>
      <c r="C2649" t="s">
        <v>116</v>
      </c>
      <c r="D2649" t="s">
        <v>472</v>
      </c>
      <c r="E2649" t="s">
        <v>186</v>
      </c>
      <c r="F2649">
        <v>117051859</v>
      </c>
      <c r="G2649" t="s">
        <v>838</v>
      </c>
      <c r="H2649" t="s">
        <v>286</v>
      </c>
      <c r="I2649" t="s">
        <v>196</v>
      </c>
      <c r="J2649">
        <v>4</v>
      </c>
      <c r="K2649">
        <v>62.101079999999996</v>
      </c>
      <c r="L2649">
        <v>71.416241999999997</v>
      </c>
      <c r="M2649">
        <v>473.00322599999998</v>
      </c>
      <c r="N2649">
        <v>543.95370990000004</v>
      </c>
      <c r="O2649">
        <v>715</v>
      </c>
      <c r="P2649">
        <v>720</v>
      </c>
      <c r="Q2649">
        <v>0.81674731216216223</v>
      </c>
      <c r="R2649">
        <v>457</v>
      </c>
      <c r="S2649">
        <v>240</v>
      </c>
      <c r="T2649">
        <v>666</v>
      </c>
      <c r="U2649">
        <v>122.04629009999996</v>
      </c>
      <c r="Y2649">
        <v>4</v>
      </c>
      <c r="Z2649">
        <v>20</v>
      </c>
      <c r="AA2649">
        <v>20</v>
      </c>
      <c r="AC2649">
        <v>5</v>
      </c>
      <c r="AG2649">
        <v>49</v>
      </c>
      <c r="AO2649">
        <v>0</v>
      </c>
      <c r="AY2649">
        <v>0</v>
      </c>
      <c r="BO2649">
        <v>5</v>
      </c>
      <c r="BP2649">
        <v>5</v>
      </c>
      <c r="BU2649">
        <v>120</v>
      </c>
      <c r="BV2649" t="s">
        <v>617</v>
      </c>
      <c r="BX2649">
        <v>120</v>
      </c>
      <c r="CK2649">
        <v>240</v>
      </c>
      <c r="CP2649">
        <v>0</v>
      </c>
      <c r="CQ2649">
        <v>960</v>
      </c>
      <c r="CR2649" t="s">
        <v>174</v>
      </c>
      <c r="CS2649" t="s">
        <v>189</v>
      </c>
      <c r="DT2649">
        <v>0</v>
      </c>
    </row>
    <row r="2650" spans="1:124">
      <c r="A2650">
        <v>27</v>
      </c>
      <c r="B2650">
        <v>721631</v>
      </c>
      <c r="C2650" t="s">
        <v>116</v>
      </c>
      <c r="D2650" t="s">
        <v>472</v>
      </c>
      <c r="E2650" t="s">
        <v>204</v>
      </c>
      <c r="F2650">
        <v>117161074</v>
      </c>
      <c r="G2650" t="s">
        <v>799</v>
      </c>
      <c r="H2650" t="s">
        <v>286</v>
      </c>
      <c r="I2650" t="s">
        <v>196</v>
      </c>
      <c r="J2650">
        <v>6</v>
      </c>
      <c r="K2650">
        <v>62.101079999999996</v>
      </c>
      <c r="L2650">
        <v>71.416241999999997</v>
      </c>
      <c r="M2650">
        <v>124.20215999999999</v>
      </c>
      <c r="N2650">
        <v>142.83248399999999</v>
      </c>
      <c r="O2650">
        <v>340</v>
      </c>
      <c r="P2650">
        <v>360</v>
      </c>
      <c r="Q2650">
        <v>0.63764501785714278</v>
      </c>
      <c r="R2650">
        <v>120</v>
      </c>
      <c r="S2650">
        <v>60</v>
      </c>
      <c r="T2650">
        <v>224</v>
      </c>
      <c r="U2650">
        <v>81.167516000000006</v>
      </c>
      <c r="W2650">
        <v>30</v>
      </c>
      <c r="X2650">
        <v>30</v>
      </c>
      <c r="Y2650">
        <v>1</v>
      </c>
      <c r="AC2650">
        <v>5</v>
      </c>
      <c r="AG2650">
        <v>66</v>
      </c>
      <c r="AO2650">
        <v>0</v>
      </c>
      <c r="AP2650">
        <v>50</v>
      </c>
      <c r="AY2650">
        <v>50</v>
      </c>
      <c r="BL2650">
        <v>20</v>
      </c>
      <c r="BP2650">
        <v>20</v>
      </c>
      <c r="CK2650">
        <v>0</v>
      </c>
      <c r="CP2650">
        <v>0</v>
      </c>
      <c r="CQ2650">
        <v>360</v>
      </c>
      <c r="CR2650" t="s">
        <v>174</v>
      </c>
      <c r="CS2650" t="s">
        <v>207</v>
      </c>
      <c r="DT2650">
        <v>0</v>
      </c>
    </row>
    <row r="2651" spans="1:124">
      <c r="A2651">
        <v>27</v>
      </c>
      <c r="B2651">
        <v>721631</v>
      </c>
      <c r="C2651" t="s">
        <v>116</v>
      </c>
      <c r="D2651" t="s">
        <v>472</v>
      </c>
      <c r="E2651" t="s">
        <v>204</v>
      </c>
      <c r="F2651">
        <v>117121865</v>
      </c>
      <c r="G2651" t="s">
        <v>1089</v>
      </c>
      <c r="H2651" t="s">
        <v>286</v>
      </c>
      <c r="I2651" t="s">
        <v>196</v>
      </c>
      <c r="J2651">
        <v>6</v>
      </c>
      <c r="K2651">
        <v>117.34956</v>
      </c>
      <c r="L2651">
        <v>134.95199399999998</v>
      </c>
      <c r="M2651">
        <v>704.09735999999998</v>
      </c>
      <c r="N2651">
        <v>809.71196399999997</v>
      </c>
      <c r="O2651">
        <v>960</v>
      </c>
      <c r="P2651">
        <v>1080</v>
      </c>
      <c r="Q2651">
        <v>0.92327475940706949</v>
      </c>
      <c r="R2651">
        <v>360</v>
      </c>
      <c r="S2651">
        <v>180</v>
      </c>
      <c r="T2651">
        <v>877</v>
      </c>
      <c r="U2651">
        <v>67.288036000000034</v>
      </c>
      <c r="Y2651">
        <v>3</v>
      </c>
      <c r="AA2651">
        <v>60</v>
      </c>
      <c r="AC2651">
        <v>5</v>
      </c>
      <c r="AG2651">
        <v>68</v>
      </c>
      <c r="AH2651">
        <v>15</v>
      </c>
      <c r="AO2651">
        <v>15</v>
      </c>
      <c r="AY2651">
        <v>0</v>
      </c>
      <c r="BL2651">
        <v>120</v>
      </c>
      <c r="BP2651">
        <v>120</v>
      </c>
      <c r="CK2651">
        <v>0</v>
      </c>
      <c r="CP2651">
        <v>0</v>
      </c>
      <c r="CQ2651">
        <v>1080</v>
      </c>
      <c r="CR2651" t="s">
        <v>174</v>
      </c>
      <c r="CS2651" t="s">
        <v>207</v>
      </c>
      <c r="DT2651">
        <v>0</v>
      </c>
    </row>
    <row r="2652" spans="1:124">
      <c r="A2652">
        <v>27</v>
      </c>
      <c r="B2652">
        <v>721254</v>
      </c>
      <c r="C2652" t="s">
        <v>116</v>
      </c>
      <c r="D2652" t="s">
        <v>472</v>
      </c>
      <c r="E2652" t="s">
        <v>312</v>
      </c>
      <c r="F2652">
        <v>116941692</v>
      </c>
      <c r="G2652" t="s">
        <v>1094</v>
      </c>
      <c r="H2652" t="s">
        <v>178</v>
      </c>
      <c r="I2652" t="s">
        <v>196</v>
      </c>
      <c r="J2652">
        <v>4</v>
      </c>
      <c r="K2652">
        <v>75.2</v>
      </c>
      <c r="L2652">
        <v>88.47</v>
      </c>
      <c r="M2652">
        <v>50.133333333333333</v>
      </c>
      <c r="N2652">
        <v>58.980000000000004</v>
      </c>
      <c r="O2652">
        <v>80</v>
      </c>
      <c r="P2652">
        <v>90</v>
      </c>
      <c r="Q2652">
        <v>0.7970270270270271</v>
      </c>
      <c r="R2652">
        <v>40</v>
      </c>
      <c r="S2652">
        <v>30</v>
      </c>
      <c r="T2652">
        <v>74</v>
      </c>
      <c r="U2652">
        <v>15.019999999999996</v>
      </c>
      <c r="Y2652">
        <v>1</v>
      </c>
      <c r="AC2652">
        <v>5</v>
      </c>
      <c r="AG2652">
        <v>6</v>
      </c>
      <c r="AO2652">
        <v>0</v>
      </c>
      <c r="AY2652">
        <v>0</v>
      </c>
      <c r="BO2652">
        <v>10</v>
      </c>
      <c r="BP2652">
        <v>10</v>
      </c>
      <c r="BU2652">
        <v>30</v>
      </c>
      <c r="CK2652">
        <v>30</v>
      </c>
      <c r="CP2652">
        <v>0</v>
      </c>
      <c r="CQ2652">
        <v>120</v>
      </c>
      <c r="CR2652" t="s">
        <v>150</v>
      </c>
      <c r="CS2652" t="s">
        <v>217</v>
      </c>
      <c r="DT2652">
        <v>0</v>
      </c>
    </row>
    <row r="2653" spans="1:124">
      <c r="A2653">
        <v>28</v>
      </c>
      <c r="B2653">
        <v>722756</v>
      </c>
      <c r="C2653" t="s">
        <v>116</v>
      </c>
      <c r="D2653" t="s">
        <v>472</v>
      </c>
      <c r="E2653" t="s">
        <v>1073</v>
      </c>
      <c r="F2653">
        <v>117051859</v>
      </c>
      <c r="G2653" t="s">
        <v>838</v>
      </c>
      <c r="H2653" t="s">
        <v>286</v>
      </c>
      <c r="I2653" t="s">
        <v>196</v>
      </c>
      <c r="J2653">
        <v>4</v>
      </c>
      <c r="K2653">
        <v>62.101079999999996</v>
      </c>
      <c r="L2653">
        <v>71.416241999999997</v>
      </c>
      <c r="M2653">
        <v>478.17831599999994</v>
      </c>
      <c r="N2653">
        <v>549.9050633999999</v>
      </c>
      <c r="O2653">
        <v>960</v>
      </c>
      <c r="P2653">
        <v>1350</v>
      </c>
      <c r="Q2653">
        <v>0.61579514378499434</v>
      </c>
      <c r="R2653">
        <v>462</v>
      </c>
      <c r="S2653">
        <v>360</v>
      </c>
      <c r="T2653">
        <v>893</v>
      </c>
      <c r="U2653">
        <v>343.0949366000001</v>
      </c>
      <c r="W2653">
        <v>45</v>
      </c>
      <c r="X2653">
        <v>15</v>
      </c>
      <c r="Y2653">
        <v>7</v>
      </c>
      <c r="AG2653">
        <v>67</v>
      </c>
      <c r="AO2653">
        <v>0</v>
      </c>
      <c r="AY2653">
        <v>0</v>
      </c>
      <c r="BJ2653">
        <v>390</v>
      </c>
      <c r="BP2653">
        <v>390</v>
      </c>
      <c r="BX2653">
        <v>90</v>
      </c>
      <c r="CK2653">
        <v>90</v>
      </c>
      <c r="CP2653">
        <v>0</v>
      </c>
      <c r="CQ2653">
        <v>1440</v>
      </c>
      <c r="CR2653" t="s">
        <v>153</v>
      </c>
      <c r="CS2653">
        <v>0</v>
      </c>
      <c r="DT2653">
        <v>0</v>
      </c>
    </row>
    <row r="2654" spans="1:124">
      <c r="A2654">
        <v>28</v>
      </c>
      <c r="B2654">
        <v>722756</v>
      </c>
      <c r="C2654" t="s">
        <v>116</v>
      </c>
      <c r="D2654" t="s">
        <v>472</v>
      </c>
      <c r="E2654" t="s">
        <v>1073</v>
      </c>
      <c r="F2654">
        <v>117089239</v>
      </c>
      <c r="G2654" t="s">
        <v>473</v>
      </c>
      <c r="H2654" t="s">
        <v>372</v>
      </c>
      <c r="I2654" t="s">
        <v>196</v>
      </c>
      <c r="J2654">
        <v>4</v>
      </c>
      <c r="K2654">
        <v>60.3</v>
      </c>
      <c r="L2654">
        <v>70.94</v>
      </c>
      <c r="M2654">
        <v>18.089999999999996</v>
      </c>
      <c r="N2654">
        <v>21.282</v>
      </c>
      <c r="O2654">
        <v>120</v>
      </c>
      <c r="P2654">
        <v>120</v>
      </c>
      <c r="Q2654">
        <v>0.20463461538461539</v>
      </c>
      <c r="R2654">
        <v>18</v>
      </c>
      <c r="S2654">
        <v>30</v>
      </c>
      <c r="T2654">
        <v>104</v>
      </c>
      <c r="U2654">
        <v>82.718000000000004</v>
      </c>
      <c r="Y2654">
        <v>1</v>
      </c>
      <c r="Z2654">
        <v>15</v>
      </c>
      <c r="AG2654">
        <v>16</v>
      </c>
      <c r="AO2654">
        <v>0</v>
      </c>
      <c r="AY2654">
        <v>0</v>
      </c>
      <c r="BP2654">
        <v>0</v>
      </c>
      <c r="CK2654">
        <v>0</v>
      </c>
      <c r="CP2654">
        <v>0</v>
      </c>
      <c r="CQ2654">
        <v>120</v>
      </c>
      <c r="CR2654" t="s">
        <v>153</v>
      </c>
      <c r="CS2654">
        <v>0</v>
      </c>
      <c r="DT2654">
        <v>0</v>
      </c>
    </row>
    <row r="2655" spans="1:124">
      <c r="A2655">
        <v>28</v>
      </c>
      <c r="B2655">
        <v>721631</v>
      </c>
      <c r="C2655" t="s">
        <v>116</v>
      </c>
      <c r="D2655" t="s">
        <v>472</v>
      </c>
      <c r="E2655" t="s">
        <v>204</v>
      </c>
      <c r="F2655">
        <v>117051859</v>
      </c>
      <c r="G2655" t="s">
        <v>838</v>
      </c>
      <c r="H2655" t="s">
        <v>286</v>
      </c>
      <c r="I2655" t="s">
        <v>196</v>
      </c>
      <c r="J2655">
        <v>6</v>
      </c>
      <c r="K2655">
        <v>62.101079999999996</v>
      </c>
      <c r="L2655">
        <v>71.416241999999997</v>
      </c>
      <c r="M2655">
        <v>648.95628599999998</v>
      </c>
      <c r="N2655">
        <v>746.29972889999999</v>
      </c>
      <c r="O2655">
        <v>840</v>
      </c>
      <c r="P2655">
        <v>840</v>
      </c>
      <c r="Q2655">
        <v>0.95312864482758619</v>
      </c>
      <c r="R2655">
        <v>627</v>
      </c>
      <c r="S2655">
        <v>140</v>
      </c>
      <c r="T2655">
        <v>783</v>
      </c>
      <c r="U2655">
        <v>36.700271100000009</v>
      </c>
      <c r="W2655">
        <v>20</v>
      </c>
      <c r="X2655">
        <v>30</v>
      </c>
      <c r="Y2655">
        <v>2</v>
      </c>
      <c r="AC2655">
        <v>5</v>
      </c>
      <c r="AG2655">
        <v>57</v>
      </c>
      <c r="AO2655">
        <v>0</v>
      </c>
      <c r="AY2655">
        <v>0</v>
      </c>
      <c r="BP2655">
        <v>0</v>
      </c>
      <c r="CK2655">
        <v>0</v>
      </c>
      <c r="CP2655">
        <v>0</v>
      </c>
      <c r="CQ2655">
        <v>840</v>
      </c>
      <c r="CR2655" t="s">
        <v>174</v>
      </c>
      <c r="CS2655" t="s">
        <v>207</v>
      </c>
      <c r="DT2655">
        <v>0</v>
      </c>
    </row>
    <row r="2656" spans="1:124">
      <c r="A2656">
        <v>28</v>
      </c>
      <c r="B2656">
        <v>721631</v>
      </c>
      <c r="C2656" t="s">
        <v>116</v>
      </c>
      <c r="D2656" t="s">
        <v>472</v>
      </c>
      <c r="E2656" t="s">
        <v>204</v>
      </c>
      <c r="F2656">
        <v>117066891</v>
      </c>
      <c r="G2656" t="s">
        <v>473</v>
      </c>
      <c r="H2656" t="s">
        <v>372</v>
      </c>
      <c r="I2656" t="s">
        <v>196</v>
      </c>
      <c r="J2656">
        <v>6</v>
      </c>
      <c r="K2656">
        <v>60.3</v>
      </c>
      <c r="L2656">
        <v>70.94</v>
      </c>
      <c r="M2656">
        <v>60.3</v>
      </c>
      <c r="N2656">
        <v>70.94</v>
      </c>
      <c r="O2656">
        <v>120</v>
      </c>
      <c r="P2656">
        <v>120</v>
      </c>
      <c r="Q2656">
        <v>0.62228070175438599</v>
      </c>
      <c r="R2656">
        <v>60</v>
      </c>
      <c r="S2656">
        <v>20</v>
      </c>
      <c r="T2656">
        <v>114</v>
      </c>
      <c r="U2656">
        <v>43.06</v>
      </c>
      <c r="Y2656">
        <v>1</v>
      </c>
      <c r="AC2656">
        <v>5</v>
      </c>
      <c r="AG2656">
        <v>6</v>
      </c>
      <c r="AO2656">
        <v>0</v>
      </c>
      <c r="AY2656">
        <v>0</v>
      </c>
      <c r="BP2656">
        <v>0</v>
      </c>
      <c r="CK2656">
        <v>0</v>
      </c>
      <c r="CP2656">
        <v>0</v>
      </c>
      <c r="CQ2656">
        <v>120</v>
      </c>
      <c r="CR2656" t="s">
        <v>174</v>
      </c>
      <c r="CS2656" t="s">
        <v>207</v>
      </c>
      <c r="DT2656">
        <v>0</v>
      </c>
    </row>
    <row r="2657" spans="1:124">
      <c r="A2657">
        <v>28</v>
      </c>
      <c r="B2657">
        <v>721494</v>
      </c>
      <c r="C2657" t="s">
        <v>116</v>
      </c>
      <c r="D2657" t="s">
        <v>472</v>
      </c>
      <c r="E2657" t="s">
        <v>314</v>
      </c>
      <c r="F2657">
        <v>116941692</v>
      </c>
      <c r="G2657" t="s">
        <v>1094</v>
      </c>
      <c r="H2657" t="s">
        <v>178</v>
      </c>
      <c r="I2657" t="s">
        <v>196</v>
      </c>
      <c r="J2657">
        <v>5</v>
      </c>
      <c r="K2657">
        <v>75.2</v>
      </c>
      <c r="L2657">
        <v>88.47</v>
      </c>
      <c r="M2657">
        <v>150.4</v>
      </c>
      <c r="N2657">
        <v>176.94</v>
      </c>
      <c r="O2657">
        <v>272</v>
      </c>
      <c r="P2657">
        <v>300</v>
      </c>
      <c r="Q2657">
        <v>0.73419087136929462</v>
      </c>
      <c r="R2657">
        <v>120</v>
      </c>
      <c r="S2657">
        <v>60</v>
      </c>
      <c r="T2657">
        <v>241</v>
      </c>
      <c r="U2657">
        <v>64.06</v>
      </c>
      <c r="Y2657">
        <v>1</v>
      </c>
      <c r="Z2657">
        <v>25</v>
      </c>
      <c r="AC2657">
        <v>5</v>
      </c>
      <c r="AG2657">
        <v>31</v>
      </c>
      <c r="AO2657">
        <v>0</v>
      </c>
      <c r="AY2657">
        <v>0</v>
      </c>
      <c r="BD2657">
        <v>28</v>
      </c>
      <c r="BP2657">
        <v>28</v>
      </c>
      <c r="CK2657">
        <v>0</v>
      </c>
      <c r="CP2657">
        <v>0</v>
      </c>
      <c r="CQ2657">
        <v>300</v>
      </c>
      <c r="CR2657" t="s">
        <v>150</v>
      </c>
      <c r="CS2657" t="s">
        <v>315</v>
      </c>
      <c r="DT2657">
        <v>0</v>
      </c>
    </row>
    <row r="2658" spans="1:124">
      <c r="A2658">
        <v>5</v>
      </c>
      <c r="B2658">
        <v>721631</v>
      </c>
      <c r="C2658" t="s">
        <v>116</v>
      </c>
      <c r="D2658" t="s">
        <v>203</v>
      </c>
      <c r="E2658" t="s">
        <v>204</v>
      </c>
      <c r="F2658">
        <v>116790843</v>
      </c>
      <c r="G2658" t="s">
        <v>205</v>
      </c>
      <c r="H2658" t="s">
        <v>201</v>
      </c>
      <c r="I2658" t="s">
        <v>196</v>
      </c>
      <c r="J2658">
        <v>6</v>
      </c>
      <c r="K2658">
        <v>74.420999999999992</v>
      </c>
      <c r="L2658">
        <v>87.554117647058817</v>
      </c>
      <c r="M2658">
        <v>595.36799999999994</v>
      </c>
      <c r="N2658">
        <v>700.43294117647054</v>
      </c>
      <c r="O2658">
        <v>1240</v>
      </c>
      <c r="P2658">
        <v>1240</v>
      </c>
      <c r="Q2658">
        <v>0.6361788748196826</v>
      </c>
      <c r="R2658">
        <v>480</v>
      </c>
      <c r="S2658">
        <v>240</v>
      </c>
      <c r="T2658">
        <v>1101</v>
      </c>
      <c r="U2658">
        <v>400.56705882352946</v>
      </c>
      <c r="X2658">
        <v>60</v>
      </c>
      <c r="Y2658">
        <v>4</v>
      </c>
      <c r="AC2658">
        <v>5</v>
      </c>
      <c r="AG2658">
        <v>69</v>
      </c>
      <c r="AH2658">
        <v>40</v>
      </c>
      <c r="AO2658">
        <v>40</v>
      </c>
      <c r="AS2658">
        <v>30</v>
      </c>
      <c r="AY2658">
        <v>30</v>
      </c>
      <c r="BP2658">
        <v>0</v>
      </c>
      <c r="BU2658">
        <v>20</v>
      </c>
      <c r="BV2658" t="s">
        <v>206</v>
      </c>
      <c r="BX2658">
        <v>180</v>
      </c>
      <c r="CK2658">
        <v>200</v>
      </c>
      <c r="CP2658">
        <v>0</v>
      </c>
      <c r="CQ2658">
        <v>1440</v>
      </c>
      <c r="CR2658" t="s">
        <v>174</v>
      </c>
      <c r="CS2658" t="s">
        <v>207</v>
      </c>
      <c r="DT2658">
        <v>0</v>
      </c>
    </row>
    <row r="2659" spans="1:124">
      <c r="A2659">
        <v>5</v>
      </c>
      <c r="B2659">
        <v>721631</v>
      </c>
      <c r="C2659" t="s">
        <v>116</v>
      </c>
      <c r="D2659" t="s">
        <v>203</v>
      </c>
      <c r="E2659" t="s">
        <v>204</v>
      </c>
      <c r="F2659">
        <v>116780681</v>
      </c>
      <c r="G2659" t="s">
        <v>208</v>
      </c>
      <c r="H2659" t="s">
        <v>201</v>
      </c>
      <c r="I2659" t="s">
        <v>196</v>
      </c>
      <c r="J2659">
        <v>6</v>
      </c>
      <c r="K2659">
        <v>74.420999999999992</v>
      </c>
      <c r="L2659">
        <v>87.554117647058817</v>
      </c>
      <c r="M2659">
        <v>912.8975999999999</v>
      </c>
      <c r="N2659">
        <v>1073.9971764705881</v>
      </c>
      <c r="O2659">
        <v>1440</v>
      </c>
      <c r="P2659">
        <v>1440</v>
      </c>
      <c r="Q2659">
        <v>0.81301830164314015</v>
      </c>
      <c r="R2659">
        <v>736</v>
      </c>
      <c r="S2659">
        <v>240</v>
      </c>
      <c r="T2659">
        <v>1321</v>
      </c>
      <c r="U2659">
        <v>247.0028235294119</v>
      </c>
      <c r="Y2659">
        <v>4</v>
      </c>
      <c r="Z2659">
        <v>30</v>
      </c>
      <c r="AA2659">
        <v>60</v>
      </c>
      <c r="AC2659">
        <v>5</v>
      </c>
      <c r="AG2659">
        <v>99</v>
      </c>
      <c r="AH2659">
        <v>20</v>
      </c>
      <c r="AO2659">
        <v>20</v>
      </c>
      <c r="AY2659">
        <v>0</v>
      </c>
      <c r="BP2659">
        <v>0</v>
      </c>
      <c r="CK2659">
        <v>0</v>
      </c>
      <c r="CP2659">
        <v>0</v>
      </c>
      <c r="CQ2659">
        <v>1440</v>
      </c>
      <c r="CR2659" t="s">
        <v>174</v>
      </c>
      <c r="CS2659" t="s">
        <v>207</v>
      </c>
      <c r="DT2659">
        <v>0</v>
      </c>
    </row>
    <row r="2660" spans="1:124">
      <c r="A2660">
        <v>5</v>
      </c>
      <c r="B2660">
        <v>721837</v>
      </c>
      <c r="C2660" t="s">
        <v>116</v>
      </c>
      <c r="D2660" t="s">
        <v>203</v>
      </c>
      <c r="E2660" t="s">
        <v>215</v>
      </c>
      <c r="F2660">
        <v>116780675</v>
      </c>
      <c r="G2660" t="s">
        <v>216</v>
      </c>
      <c r="H2660" t="s">
        <v>201</v>
      </c>
      <c r="I2660" t="s">
        <v>196</v>
      </c>
      <c r="J2660">
        <v>7</v>
      </c>
      <c r="K2660">
        <v>74.420999999999992</v>
      </c>
      <c r="L2660">
        <v>87.554117647058817</v>
      </c>
      <c r="M2660">
        <v>1668.2707499999999</v>
      </c>
      <c r="N2660">
        <v>1962.6714705882353</v>
      </c>
      <c r="O2660">
        <v>3020</v>
      </c>
      <c r="P2660">
        <v>3150</v>
      </c>
      <c r="Q2660">
        <v>0.67168770382896481</v>
      </c>
      <c r="R2660">
        <v>1345</v>
      </c>
      <c r="S2660">
        <v>480</v>
      </c>
      <c r="T2660">
        <v>2922</v>
      </c>
      <c r="U2660">
        <v>959.32852941176475</v>
      </c>
      <c r="V2660">
        <v>5</v>
      </c>
      <c r="W2660">
        <v>5</v>
      </c>
      <c r="X2660">
        <v>40</v>
      </c>
      <c r="Y2660">
        <v>8</v>
      </c>
      <c r="Z2660">
        <v>35</v>
      </c>
      <c r="AC2660">
        <v>5</v>
      </c>
      <c r="AG2660">
        <v>93</v>
      </c>
      <c r="AO2660">
        <v>0</v>
      </c>
      <c r="AY2660">
        <v>0</v>
      </c>
      <c r="BL2660">
        <v>95</v>
      </c>
      <c r="BO2660">
        <v>35</v>
      </c>
      <c r="BP2660">
        <v>130</v>
      </c>
      <c r="BX2660">
        <v>210</v>
      </c>
      <c r="CK2660">
        <v>210</v>
      </c>
      <c r="CP2660">
        <v>0</v>
      </c>
      <c r="CQ2660">
        <v>3360</v>
      </c>
      <c r="CR2660" t="s">
        <v>174</v>
      </c>
      <c r="CS2660" t="s">
        <v>217</v>
      </c>
      <c r="DT2660">
        <v>0</v>
      </c>
    </row>
    <row r="2661" spans="1:124">
      <c r="A2661">
        <v>5</v>
      </c>
      <c r="B2661">
        <v>721254</v>
      </c>
      <c r="C2661" t="s">
        <v>116</v>
      </c>
      <c r="D2661" t="s">
        <v>203</v>
      </c>
      <c r="E2661" t="s">
        <v>312</v>
      </c>
      <c r="F2661">
        <v>116780675</v>
      </c>
      <c r="G2661" t="s">
        <v>216</v>
      </c>
      <c r="H2661" t="s">
        <v>201</v>
      </c>
      <c r="I2661" t="s">
        <v>196</v>
      </c>
      <c r="J2661">
        <v>5</v>
      </c>
      <c r="K2661">
        <v>74.420999999999992</v>
      </c>
      <c r="L2661">
        <v>87.554117647058817</v>
      </c>
      <c r="M2661">
        <v>1317.2517</v>
      </c>
      <c r="N2661">
        <v>1549.7078823529409</v>
      </c>
      <c r="O2661">
        <v>1991</v>
      </c>
      <c r="P2661">
        <v>2200</v>
      </c>
      <c r="Q2661">
        <v>0.80379039541127639</v>
      </c>
      <c r="R2661">
        <v>1062</v>
      </c>
      <c r="S2661">
        <v>480</v>
      </c>
      <c r="T2661">
        <v>1928</v>
      </c>
      <c r="U2661">
        <v>378.29211764705906</v>
      </c>
      <c r="X2661">
        <v>25</v>
      </c>
      <c r="Y2661">
        <v>8</v>
      </c>
      <c r="Z2661">
        <v>25</v>
      </c>
      <c r="AC2661">
        <v>5</v>
      </c>
      <c r="AG2661">
        <v>63</v>
      </c>
      <c r="AO2661">
        <v>0</v>
      </c>
      <c r="AY2661">
        <v>0</v>
      </c>
      <c r="BL2661">
        <v>169</v>
      </c>
      <c r="BO2661">
        <v>40</v>
      </c>
      <c r="BP2661">
        <v>209</v>
      </c>
      <c r="BQ2661">
        <v>50</v>
      </c>
      <c r="BX2661">
        <v>150</v>
      </c>
      <c r="CK2661">
        <v>200</v>
      </c>
      <c r="CP2661">
        <v>0</v>
      </c>
      <c r="CQ2661">
        <v>2400</v>
      </c>
      <c r="CR2661" t="s">
        <v>150</v>
      </c>
      <c r="CS2661" t="s">
        <v>217</v>
      </c>
      <c r="DT2661">
        <v>0</v>
      </c>
    </row>
    <row r="2662" spans="1:124">
      <c r="A2662">
        <v>5</v>
      </c>
      <c r="B2662">
        <v>721494</v>
      </c>
      <c r="C2662" t="s">
        <v>116</v>
      </c>
      <c r="D2662" t="s">
        <v>203</v>
      </c>
      <c r="E2662" t="s">
        <v>314</v>
      </c>
      <c r="F2662">
        <v>116780681</v>
      </c>
      <c r="G2662" t="s">
        <v>208</v>
      </c>
      <c r="H2662" t="s">
        <v>201</v>
      </c>
      <c r="I2662" t="s">
        <v>196</v>
      </c>
      <c r="J2662">
        <v>5</v>
      </c>
      <c r="K2662">
        <v>74.420999999999992</v>
      </c>
      <c r="L2662">
        <v>87.554117647058817</v>
      </c>
      <c r="M2662">
        <v>543.27329999999995</v>
      </c>
      <c r="N2662">
        <v>639.14505882352933</v>
      </c>
      <c r="O2662">
        <v>1180</v>
      </c>
      <c r="P2662">
        <v>1200</v>
      </c>
      <c r="Q2662">
        <v>0.6259990781817133</v>
      </c>
      <c r="R2662">
        <v>438</v>
      </c>
      <c r="S2662">
        <v>240</v>
      </c>
      <c r="T2662">
        <v>1021</v>
      </c>
      <c r="U2662">
        <v>381.85494117647067</v>
      </c>
      <c r="X2662">
        <v>25</v>
      </c>
      <c r="Y2662">
        <v>4</v>
      </c>
      <c r="AA2662">
        <v>125</v>
      </c>
      <c r="AC2662">
        <v>5</v>
      </c>
      <c r="AG2662">
        <v>159</v>
      </c>
      <c r="AO2662">
        <v>0</v>
      </c>
      <c r="AY2662">
        <v>0</v>
      </c>
      <c r="BO2662">
        <v>20</v>
      </c>
      <c r="BP2662">
        <v>20</v>
      </c>
      <c r="CK2662">
        <v>0</v>
      </c>
      <c r="CP2662">
        <v>0</v>
      </c>
      <c r="CQ2662">
        <v>1200</v>
      </c>
      <c r="CR2662" t="s">
        <v>150</v>
      </c>
      <c r="CS2662" t="s">
        <v>315</v>
      </c>
      <c r="DT2662">
        <v>0</v>
      </c>
    </row>
    <row r="2663" spans="1:124">
      <c r="A2663">
        <v>5</v>
      </c>
      <c r="B2663">
        <v>720670</v>
      </c>
      <c r="C2663" t="s">
        <v>116</v>
      </c>
      <c r="D2663" t="s">
        <v>203</v>
      </c>
      <c r="E2663" t="s">
        <v>365</v>
      </c>
      <c r="F2663">
        <v>116780681</v>
      </c>
      <c r="G2663" t="s">
        <v>208</v>
      </c>
      <c r="H2663" t="s">
        <v>201</v>
      </c>
      <c r="I2663" t="s">
        <v>196</v>
      </c>
      <c r="J2663">
        <v>5</v>
      </c>
      <c r="K2663">
        <v>74.420999999999992</v>
      </c>
      <c r="L2663">
        <v>87.554117647058817</v>
      </c>
      <c r="M2663">
        <v>960.03089999999986</v>
      </c>
      <c r="N2663">
        <v>1129.4481176470588</v>
      </c>
      <c r="O2663">
        <v>1650</v>
      </c>
      <c r="P2663">
        <v>1650</v>
      </c>
      <c r="Q2663">
        <v>0.72215352790732656</v>
      </c>
      <c r="R2663">
        <v>774</v>
      </c>
      <c r="S2663">
        <v>360</v>
      </c>
      <c r="T2663">
        <v>1564</v>
      </c>
      <c r="U2663">
        <v>434.55188235294122</v>
      </c>
      <c r="X2663">
        <v>25</v>
      </c>
      <c r="Y2663">
        <v>6</v>
      </c>
      <c r="AA2663">
        <v>50</v>
      </c>
      <c r="AC2663">
        <v>5</v>
      </c>
      <c r="AG2663">
        <v>86</v>
      </c>
      <c r="AO2663">
        <v>0</v>
      </c>
      <c r="AY2663">
        <v>0</v>
      </c>
      <c r="BP2663">
        <v>0</v>
      </c>
      <c r="BX2663">
        <v>150</v>
      </c>
      <c r="CK2663">
        <v>150</v>
      </c>
      <c r="CP2663">
        <v>0</v>
      </c>
      <c r="CQ2663">
        <v>1800</v>
      </c>
      <c r="CR2663" t="s">
        <v>153</v>
      </c>
      <c r="CS2663" t="s">
        <v>366</v>
      </c>
      <c r="DT2663">
        <v>0</v>
      </c>
    </row>
    <row r="2664" spans="1:124">
      <c r="A2664">
        <v>5</v>
      </c>
      <c r="B2664">
        <v>721578</v>
      </c>
      <c r="C2664" t="s">
        <v>116</v>
      </c>
      <c r="D2664" t="s">
        <v>203</v>
      </c>
      <c r="E2664" t="s">
        <v>368</v>
      </c>
      <c r="F2664">
        <v>116780702</v>
      </c>
      <c r="G2664" t="s">
        <v>369</v>
      </c>
      <c r="H2664" t="s">
        <v>201</v>
      </c>
      <c r="I2664" t="s">
        <v>196</v>
      </c>
      <c r="J2664">
        <v>6</v>
      </c>
      <c r="K2664">
        <v>107.57879999999999</v>
      </c>
      <c r="L2664">
        <v>126.56329411764705</v>
      </c>
      <c r="M2664">
        <v>408.79943999999995</v>
      </c>
      <c r="N2664">
        <v>480.94051764705881</v>
      </c>
      <c r="O2664">
        <v>795</v>
      </c>
      <c r="P2664">
        <v>810</v>
      </c>
      <c r="Q2664">
        <v>0.755008661926309</v>
      </c>
      <c r="R2664">
        <v>228</v>
      </c>
      <c r="S2664">
        <v>135</v>
      </c>
      <c r="T2664">
        <v>637</v>
      </c>
      <c r="U2664">
        <v>156.05948235294119</v>
      </c>
      <c r="X2664">
        <v>30</v>
      </c>
      <c r="Y2664">
        <v>3</v>
      </c>
      <c r="AA2664">
        <v>60</v>
      </c>
      <c r="AC2664">
        <v>5</v>
      </c>
      <c r="AF2664">
        <v>60</v>
      </c>
      <c r="AG2664">
        <v>158</v>
      </c>
      <c r="AO2664">
        <v>0</v>
      </c>
      <c r="AY2664">
        <v>0</v>
      </c>
      <c r="BO2664">
        <v>15</v>
      </c>
      <c r="BP2664">
        <v>15</v>
      </c>
      <c r="CK2664">
        <v>0</v>
      </c>
      <c r="CP2664">
        <v>0</v>
      </c>
      <c r="CQ2664">
        <v>810</v>
      </c>
      <c r="CR2664" t="s">
        <v>153</v>
      </c>
      <c r="CS2664" t="s">
        <v>370</v>
      </c>
      <c r="DT2664">
        <v>0</v>
      </c>
    </row>
    <row r="2665" spans="1:124">
      <c r="A2665">
        <v>5</v>
      </c>
      <c r="B2665">
        <v>721578</v>
      </c>
      <c r="C2665" t="s">
        <v>116</v>
      </c>
      <c r="D2665" t="s">
        <v>203</v>
      </c>
      <c r="E2665" t="s">
        <v>368</v>
      </c>
      <c r="F2665">
        <v>116993998</v>
      </c>
      <c r="G2665" t="s">
        <v>371</v>
      </c>
      <c r="H2665" t="s">
        <v>372</v>
      </c>
      <c r="I2665" t="s">
        <v>196</v>
      </c>
      <c r="J2665">
        <v>6</v>
      </c>
      <c r="K2665">
        <v>72.62</v>
      </c>
      <c r="L2665">
        <v>85.44</v>
      </c>
      <c r="M2665">
        <v>871.44</v>
      </c>
      <c r="N2665">
        <v>1025.28</v>
      </c>
      <c r="O2665">
        <v>1510</v>
      </c>
      <c r="P2665">
        <v>1530</v>
      </c>
      <c r="Q2665">
        <v>0.71150589868147118</v>
      </c>
      <c r="R2665">
        <v>720</v>
      </c>
      <c r="S2665">
        <v>285</v>
      </c>
      <c r="T2665">
        <v>1441</v>
      </c>
      <c r="U2665">
        <v>415.72</v>
      </c>
      <c r="Y2665">
        <v>4</v>
      </c>
      <c r="AA2665">
        <v>60</v>
      </c>
      <c r="AC2665">
        <v>5</v>
      </c>
      <c r="AG2665">
        <v>69</v>
      </c>
      <c r="AO2665">
        <v>0</v>
      </c>
      <c r="AY2665">
        <v>0</v>
      </c>
      <c r="BO2665">
        <v>20</v>
      </c>
      <c r="BP2665">
        <v>20</v>
      </c>
      <c r="BX2665">
        <v>180</v>
      </c>
      <c r="CK2665">
        <v>180</v>
      </c>
      <c r="CP2665">
        <v>0</v>
      </c>
      <c r="CQ2665">
        <v>1710</v>
      </c>
      <c r="CR2665" t="s">
        <v>153</v>
      </c>
      <c r="CS2665" t="s">
        <v>370</v>
      </c>
      <c r="DT2665">
        <v>0</v>
      </c>
    </row>
    <row r="2666" spans="1:124">
      <c r="A2666">
        <v>6</v>
      </c>
      <c r="B2666">
        <v>721837</v>
      </c>
      <c r="C2666" t="s">
        <v>116</v>
      </c>
      <c r="D2666" t="s">
        <v>203</v>
      </c>
      <c r="E2666" t="s">
        <v>215</v>
      </c>
      <c r="F2666">
        <v>116780681</v>
      </c>
      <c r="G2666" t="s">
        <v>208</v>
      </c>
      <c r="H2666" t="s">
        <v>201</v>
      </c>
      <c r="I2666" t="s">
        <v>196</v>
      </c>
      <c r="J2666">
        <v>5</v>
      </c>
      <c r="K2666">
        <v>74.420999999999992</v>
      </c>
      <c r="L2666">
        <v>87.554117647058817</v>
      </c>
      <c r="M2666">
        <v>692.11529999999993</v>
      </c>
      <c r="N2666">
        <v>814.25329411764699</v>
      </c>
      <c r="O2666">
        <v>1130</v>
      </c>
      <c r="P2666">
        <v>1170</v>
      </c>
      <c r="Q2666">
        <v>0.76027385071675724</v>
      </c>
      <c r="R2666">
        <v>558</v>
      </c>
      <c r="S2666">
        <v>270</v>
      </c>
      <c r="T2666">
        <v>1071</v>
      </c>
      <c r="U2666">
        <v>256.74670588235301</v>
      </c>
      <c r="Y2666">
        <v>4</v>
      </c>
      <c r="AA2666">
        <v>50</v>
      </c>
      <c r="AC2666">
        <v>5</v>
      </c>
      <c r="AG2666">
        <v>59</v>
      </c>
      <c r="AO2666">
        <v>0</v>
      </c>
      <c r="AY2666">
        <v>0</v>
      </c>
      <c r="BO2666">
        <v>40</v>
      </c>
      <c r="BP2666">
        <v>40</v>
      </c>
      <c r="BU2666">
        <v>30</v>
      </c>
      <c r="BX2666">
        <v>150</v>
      </c>
      <c r="CK2666">
        <v>180</v>
      </c>
      <c r="CP2666">
        <v>0</v>
      </c>
      <c r="CQ2666">
        <v>1350</v>
      </c>
      <c r="CR2666" t="s">
        <v>174</v>
      </c>
      <c r="CS2666" t="s">
        <v>217</v>
      </c>
      <c r="DT2666">
        <v>0</v>
      </c>
    </row>
    <row r="2667" spans="1:124">
      <c r="A2667">
        <v>6</v>
      </c>
      <c r="B2667">
        <v>721631</v>
      </c>
      <c r="C2667" t="s">
        <v>116</v>
      </c>
      <c r="D2667" t="s">
        <v>203</v>
      </c>
      <c r="E2667" t="s">
        <v>204</v>
      </c>
      <c r="F2667">
        <v>116780681</v>
      </c>
      <c r="G2667" t="s">
        <v>208</v>
      </c>
      <c r="H2667" t="s">
        <v>201</v>
      </c>
      <c r="I2667" t="s">
        <v>196</v>
      </c>
      <c r="J2667">
        <v>4</v>
      </c>
      <c r="K2667">
        <v>74.420999999999992</v>
      </c>
      <c r="L2667">
        <v>87.554117647058817</v>
      </c>
      <c r="M2667">
        <v>446.52599999999995</v>
      </c>
      <c r="N2667">
        <v>525.32470588235287</v>
      </c>
      <c r="O2667">
        <v>570</v>
      </c>
      <c r="P2667">
        <v>570</v>
      </c>
      <c r="Q2667">
        <v>1.0083007790448231</v>
      </c>
      <c r="R2667">
        <v>360</v>
      </c>
      <c r="S2667">
        <v>220</v>
      </c>
      <c r="T2667">
        <v>521</v>
      </c>
      <c r="U2667">
        <v>-4.3247058823528732</v>
      </c>
      <c r="Y2667">
        <v>4</v>
      </c>
      <c r="AA2667">
        <v>40</v>
      </c>
      <c r="AC2667">
        <v>5</v>
      </c>
      <c r="AG2667">
        <v>49</v>
      </c>
      <c r="AO2667">
        <v>0</v>
      </c>
      <c r="AY2667">
        <v>0</v>
      </c>
      <c r="BP2667">
        <v>0</v>
      </c>
      <c r="BT2667">
        <v>10</v>
      </c>
      <c r="BU2667">
        <v>180</v>
      </c>
      <c r="BV2667" t="s">
        <v>206</v>
      </c>
      <c r="BX2667">
        <v>120</v>
      </c>
      <c r="CK2667">
        <v>310</v>
      </c>
      <c r="CP2667">
        <v>0</v>
      </c>
      <c r="CQ2667">
        <v>880</v>
      </c>
      <c r="CR2667" t="s">
        <v>174</v>
      </c>
      <c r="CS2667" t="s">
        <v>207</v>
      </c>
      <c r="DT2667">
        <v>0</v>
      </c>
    </row>
    <row r="2668" spans="1:124">
      <c r="A2668">
        <v>6</v>
      </c>
      <c r="B2668">
        <v>721631</v>
      </c>
      <c r="C2668" t="s">
        <v>116</v>
      </c>
      <c r="D2668" t="s">
        <v>203</v>
      </c>
      <c r="E2668" t="s">
        <v>204</v>
      </c>
      <c r="F2668">
        <v>117041554</v>
      </c>
      <c r="G2668" t="s">
        <v>446</v>
      </c>
      <c r="H2668" t="s">
        <v>201</v>
      </c>
      <c r="I2668" t="s">
        <v>196</v>
      </c>
      <c r="J2668">
        <v>4</v>
      </c>
      <c r="K2668">
        <v>140.52635999999998</v>
      </c>
      <c r="L2668">
        <v>165.32512941176469</v>
      </c>
      <c r="M2668">
        <v>351.31589999999994</v>
      </c>
      <c r="N2668">
        <v>413.31282352941173</v>
      </c>
      <c r="O2668">
        <v>560</v>
      </c>
      <c r="P2668">
        <v>560</v>
      </c>
      <c r="Q2668">
        <v>0.83836272521178845</v>
      </c>
      <c r="R2668">
        <v>150</v>
      </c>
      <c r="S2668">
        <v>140</v>
      </c>
      <c r="T2668">
        <v>493</v>
      </c>
      <c r="U2668">
        <v>79.68717647058827</v>
      </c>
      <c r="Y2668">
        <v>2</v>
      </c>
      <c r="Z2668">
        <v>20</v>
      </c>
      <c r="AA2668">
        <v>40</v>
      </c>
      <c r="AC2668">
        <v>5</v>
      </c>
      <c r="AG2668">
        <v>67</v>
      </c>
      <c r="AO2668">
        <v>0</v>
      </c>
      <c r="AY2668">
        <v>0</v>
      </c>
      <c r="BP2668">
        <v>0</v>
      </c>
      <c r="CK2668">
        <v>0</v>
      </c>
      <c r="CP2668">
        <v>0</v>
      </c>
      <c r="CQ2668">
        <v>560</v>
      </c>
      <c r="CR2668" t="s">
        <v>174</v>
      </c>
      <c r="CS2668" t="s">
        <v>207</v>
      </c>
      <c r="DT2668">
        <v>0</v>
      </c>
    </row>
    <row r="2669" spans="1:124">
      <c r="A2669">
        <v>6</v>
      </c>
      <c r="B2669">
        <v>721494</v>
      </c>
      <c r="C2669" t="s">
        <v>116</v>
      </c>
      <c r="D2669" t="s">
        <v>203</v>
      </c>
      <c r="E2669" t="s">
        <v>314</v>
      </c>
      <c r="F2669">
        <v>117001736</v>
      </c>
      <c r="G2669" t="s">
        <v>453</v>
      </c>
      <c r="H2669" t="s">
        <v>372</v>
      </c>
      <c r="I2669" t="s">
        <v>196</v>
      </c>
      <c r="J2669">
        <v>7</v>
      </c>
      <c r="K2669">
        <v>138.72999999999999</v>
      </c>
      <c r="L2669">
        <v>163.21</v>
      </c>
      <c r="M2669">
        <v>23.121666666666666</v>
      </c>
      <c r="N2669">
        <v>27.201666666666668</v>
      </c>
      <c r="O2669">
        <v>65</v>
      </c>
      <c r="P2669">
        <v>70</v>
      </c>
      <c r="Q2669">
        <v>0.45336111111111116</v>
      </c>
      <c r="R2669">
        <v>10</v>
      </c>
      <c r="S2669">
        <v>10</v>
      </c>
      <c r="T2669">
        <v>60</v>
      </c>
      <c r="U2669">
        <v>32.798333333333332</v>
      </c>
      <c r="AC2669">
        <v>5</v>
      </c>
      <c r="AG2669">
        <v>5</v>
      </c>
      <c r="AO2669">
        <v>0</v>
      </c>
      <c r="AY2669">
        <v>0</v>
      </c>
      <c r="BO2669">
        <v>5</v>
      </c>
      <c r="BP2669">
        <v>5</v>
      </c>
      <c r="CK2669">
        <v>0</v>
      </c>
      <c r="CP2669">
        <v>0</v>
      </c>
      <c r="CQ2669">
        <v>70</v>
      </c>
      <c r="CR2669" t="s">
        <v>150</v>
      </c>
      <c r="CS2669" t="s">
        <v>315</v>
      </c>
      <c r="DT2669">
        <v>0</v>
      </c>
    </row>
    <row r="2670" spans="1:124">
      <c r="A2670">
        <v>6</v>
      </c>
      <c r="B2670">
        <v>721578</v>
      </c>
      <c r="C2670" t="s">
        <v>116</v>
      </c>
      <c r="D2670" t="s">
        <v>203</v>
      </c>
      <c r="E2670" t="s">
        <v>368</v>
      </c>
      <c r="F2670">
        <v>117001736</v>
      </c>
      <c r="G2670" t="s">
        <v>453</v>
      </c>
      <c r="H2670" t="s">
        <v>372</v>
      </c>
      <c r="I2670" t="s">
        <v>196</v>
      </c>
      <c r="J2670">
        <v>6</v>
      </c>
      <c r="K2670">
        <v>138.72999999999999</v>
      </c>
      <c r="L2670">
        <v>163.21</v>
      </c>
      <c r="M2670">
        <v>554.91999999999996</v>
      </c>
      <c r="N2670">
        <v>652.84</v>
      </c>
      <c r="O2670">
        <v>885</v>
      </c>
      <c r="P2670">
        <v>900</v>
      </c>
      <c r="Q2670">
        <v>0.77076741440377805</v>
      </c>
      <c r="R2670">
        <v>240</v>
      </c>
      <c r="S2670">
        <v>150</v>
      </c>
      <c r="T2670">
        <v>847</v>
      </c>
      <c r="U2670">
        <v>194.15999999999997</v>
      </c>
      <c r="X2670">
        <v>30</v>
      </c>
      <c r="Y2670">
        <v>3</v>
      </c>
      <c r="AC2670">
        <v>5</v>
      </c>
      <c r="AG2670">
        <v>38</v>
      </c>
      <c r="AO2670">
        <v>0</v>
      </c>
      <c r="AY2670">
        <v>0</v>
      </c>
      <c r="BO2670">
        <v>15</v>
      </c>
      <c r="BP2670">
        <v>15</v>
      </c>
      <c r="CK2670">
        <v>0</v>
      </c>
      <c r="CP2670">
        <v>0</v>
      </c>
      <c r="CQ2670">
        <v>900</v>
      </c>
      <c r="CR2670" t="s">
        <v>153</v>
      </c>
      <c r="CS2670" t="s">
        <v>370</v>
      </c>
      <c r="DT2670">
        <v>0</v>
      </c>
    </row>
    <row r="2671" spans="1:124">
      <c r="A2671">
        <v>7</v>
      </c>
      <c r="B2671">
        <v>721494</v>
      </c>
      <c r="C2671" t="s">
        <v>116</v>
      </c>
      <c r="D2671" t="s">
        <v>203</v>
      </c>
      <c r="E2671" t="s">
        <v>314</v>
      </c>
      <c r="F2671">
        <v>117001722</v>
      </c>
      <c r="G2671" t="s">
        <v>523</v>
      </c>
      <c r="H2671" t="s">
        <v>372</v>
      </c>
      <c r="I2671" t="s">
        <v>196</v>
      </c>
      <c r="J2671">
        <v>7</v>
      </c>
      <c r="K2671">
        <v>107.58</v>
      </c>
      <c r="L2671">
        <v>126.56</v>
      </c>
      <c r="M2671">
        <v>770.99</v>
      </c>
      <c r="N2671">
        <v>907.01333333333343</v>
      </c>
      <c r="O2671">
        <v>1365</v>
      </c>
      <c r="P2671">
        <v>1385</v>
      </c>
      <c r="Q2671">
        <v>0.84294919454770767</v>
      </c>
      <c r="R2671">
        <v>430</v>
      </c>
      <c r="S2671">
        <v>240</v>
      </c>
      <c r="T2671">
        <v>1076</v>
      </c>
      <c r="U2671">
        <v>168.98666666666657</v>
      </c>
      <c r="Y2671">
        <v>4</v>
      </c>
      <c r="Z2671">
        <v>35</v>
      </c>
      <c r="AC2671">
        <v>5</v>
      </c>
      <c r="AG2671">
        <v>44</v>
      </c>
      <c r="AO2671">
        <v>0</v>
      </c>
      <c r="AW2671">
        <v>245</v>
      </c>
      <c r="AY2671">
        <v>245</v>
      </c>
      <c r="BO2671">
        <v>20</v>
      </c>
      <c r="BP2671">
        <v>20</v>
      </c>
      <c r="BU2671">
        <v>85</v>
      </c>
      <c r="BX2671">
        <v>210</v>
      </c>
      <c r="CK2671">
        <v>295</v>
      </c>
      <c r="CP2671">
        <v>0</v>
      </c>
      <c r="CQ2671">
        <v>1680</v>
      </c>
      <c r="CR2671" t="s">
        <v>150</v>
      </c>
      <c r="CS2671" t="s">
        <v>315</v>
      </c>
      <c r="DT2671">
        <v>0</v>
      </c>
    </row>
    <row r="2672" spans="1:124">
      <c r="A2672">
        <v>7</v>
      </c>
      <c r="B2672">
        <v>721578</v>
      </c>
      <c r="C2672" t="s">
        <v>116</v>
      </c>
      <c r="D2672" t="s">
        <v>203</v>
      </c>
      <c r="E2672" t="s">
        <v>368</v>
      </c>
      <c r="F2672">
        <v>117001722</v>
      </c>
      <c r="G2672" t="s">
        <v>523</v>
      </c>
      <c r="H2672" t="s">
        <v>372</v>
      </c>
      <c r="I2672" t="s">
        <v>196</v>
      </c>
      <c r="J2672">
        <v>6</v>
      </c>
      <c r="K2672">
        <v>107.58</v>
      </c>
      <c r="L2672">
        <v>126.56</v>
      </c>
      <c r="M2672">
        <v>1380.6100000000001</v>
      </c>
      <c r="N2672">
        <v>1624.1866666666667</v>
      </c>
      <c r="O2672">
        <v>2010</v>
      </c>
      <c r="P2672">
        <v>2040</v>
      </c>
      <c r="Q2672">
        <v>0.84198375669604286</v>
      </c>
      <c r="R2672">
        <v>770</v>
      </c>
      <c r="S2672">
        <v>370</v>
      </c>
      <c r="T2672">
        <v>1929</v>
      </c>
      <c r="U2672">
        <v>304.81333333333328</v>
      </c>
      <c r="X2672">
        <v>30</v>
      </c>
      <c r="Y2672">
        <v>6</v>
      </c>
      <c r="AC2672">
        <v>5</v>
      </c>
      <c r="AG2672">
        <v>41</v>
      </c>
      <c r="AO2672">
        <v>0</v>
      </c>
      <c r="AP2672">
        <v>40</v>
      </c>
      <c r="AQ2672" t="s">
        <v>554</v>
      </c>
      <c r="AY2672">
        <v>40</v>
      </c>
      <c r="BO2672">
        <v>30</v>
      </c>
      <c r="BP2672">
        <v>30</v>
      </c>
      <c r="BX2672">
        <v>180</v>
      </c>
      <c r="CK2672">
        <v>180</v>
      </c>
      <c r="CP2672">
        <v>0</v>
      </c>
      <c r="CQ2672">
        <v>2220</v>
      </c>
      <c r="CR2672" t="s">
        <v>153</v>
      </c>
      <c r="CS2672" t="s">
        <v>370</v>
      </c>
      <c r="DT2672">
        <v>0</v>
      </c>
    </row>
    <row r="2673" spans="1:124">
      <c r="A2673">
        <v>7</v>
      </c>
      <c r="B2673">
        <v>721578</v>
      </c>
      <c r="C2673" t="s">
        <v>116</v>
      </c>
      <c r="D2673" t="s">
        <v>203</v>
      </c>
      <c r="E2673" t="s">
        <v>368</v>
      </c>
      <c r="F2673">
        <v>117001738</v>
      </c>
      <c r="G2673" t="s">
        <v>524</v>
      </c>
      <c r="H2673" t="s">
        <v>372</v>
      </c>
      <c r="I2673" t="s">
        <v>196</v>
      </c>
      <c r="J2673">
        <v>6</v>
      </c>
      <c r="K2673">
        <v>129.97999999999999</v>
      </c>
      <c r="L2673">
        <v>152.91</v>
      </c>
      <c r="M2673">
        <v>324.95</v>
      </c>
      <c r="N2673">
        <v>382.27499999999998</v>
      </c>
      <c r="O2673">
        <v>650</v>
      </c>
      <c r="P2673">
        <v>660</v>
      </c>
      <c r="Q2673">
        <v>0.66714659685863875</v>
      </c>
      <c r="R2673">
        <v>150</v>
      </c>
      <c r="S2673">
        <v>110</v>
      </c>
      <c r="T2673">
        <v>573</v>
      </c>
      <c r="U2673">
        <v>190.72500000000002</v>
      </c>
      <c r="Y2673">
        <v>2</v>
      </c>
      <c r="Z2673">
        <v>30</v>
      </c>
      <c r="AC2673">
        <v>5</v>
      </c>
      <c r="AG2673">
        <v>37</v>
      </c>
      <c r="AO2673">
        <v>0</v>
      </c>
      <c r="AP2673">
        <v>40</v>
      </c>
      <c r="AQ2673" t="s">
        <v>555</v>
      </c>
      <c r="AY2673">
        <v>40</v>
      </c>
      <c r="BO2673">
        <v>10</v>
      </c>
      <c r="BP2673">
        <v>10</v>
      </c>
      <c r="CK2673">
        <v>0</v>
      </c>
      <c r="CP2673">
        <v>0</v>
      </c>
      <c r="CQ2673">
        <v>660</v>
      </c>
      <c r="CR2673" t="s">
        <v>153</v>
      </c>
      <c r="CS2673" t="s">
        <v>370</v>
      </c>
      <c r="DT2673">
        <v>0</v>
      </c>
    </row>
    <row r="2674" spans="1:124">
      <c r="A2674">
        <v>8</v>
      </c>
      <c r="B2674">
        <v>721631</v>
      </c>
      <c r="C2674" t="s">
        <v>116</v>
      </c>
      <c r="D2674" t="s">
        <v>203</v>
      </c>
      <c r="E2674" t="s">
        <v>204</v>
      </c>
      <c r="F2674">
        <v>117001738</v>
      </c>
      <c r="G2674" t="s">
        <v>524</v>
      </c>
      <c r="H2674" t="s">
        <v>372</v>
      </c>
      <c r="I2674" t="s">
        <v>196</v>
      </c>
      <c r="J2674">
        <v>5</v>
      </c>
      <c r="K2674">
        <v>129.97999999999999</v>
      </c>
      <c r="L2674">
        <v>152.91</v>
      </c>
      <c r="M2674">
        <v>1494.77</v>
      </c>
      <c r="N2674">
        <v>1758.4649999999999</v>
      </c>
      <c r="O2674">
        <v>2400</v>
      </c>
      <c r="P2674">
        <v>2400</v>
      </c>
      <c r="Q2674">
        <v>0.81713057620817842</v>
      </c>
      <c r="R2674">
        <v>690</v>
      </c>
      <c r="S2674">
        <v>480</v>
      </c>
      <c r="T2674">
        <v>2152</v>
      </c>
      <c r="U2674">
        <v>393.53500000000008</v>
      </c>
      <c r="X2674">
        <v>50</v>
      </c>
      <c r="Y2674">
        <v>8</v>
      </c>
      <c r="Z2674">
        <v>25</v>
      </c>
      <c r="AC2674">
        <v>5</v>
      </c>
      <c r="AG2674">
        <v>88</v>
      </c>
      <c r="AH2674">
        <v>160</v>
      </c>
      <c r="AO2674">
        <v>160</v>
      </c>
      <c r="AY2674">
        <v>0</v>
      </c>
      <c r="BP2674">
        <v>0</v>
      </c>
      <c r="BX2674">
        <v>150</v>
      </c>
      <c r="CK2674">
        <v>150</v>
      </c>
      <c r="CP2674">
        <v>0</v>
      </c>
      <c r="CQ2674">
        <v>2550</v>
      </c>
      <c r="CR2674" t="s">
        <v>174</v>
      </c>
      <c r="CS2674" t="s">
        <v>207</v>
      </c>
      <c r="DT2674">
        <v>0</v>
      </c>
    </row>
    <row r="2675" spans="1:124">
      <c r="A2675">
        <v>8</v>
      </c>
      <c r="B2675">
        <v>721578</v>
      </c>
      <c r="C2675" t="s">
        <v>116</v>
      </c>
      <c r="D2675" t="s">
        <v>203</v>
      </c>
      <c r="E2675" t="s">
        <v>368</v>
      </c>
      <c r="F2675">
        <v>117001660</v>
      </c>
      <c r="G2675" t="s">
        <v>568</v>
      </c>
      <c r="H2675" t="s">
        <v>372</v>
      </c>
      <c r="I2675" t="s">
        <v>196</v>
      </c>
      <c r="J2675">
        <v>6</v>
      </c>
      <c r="K2675">
        <v>68.286240000000006</v>
      </c>
      <c r="L2675">
        <v>80.336749999999995</v>
      </c>
      <c r="M2675">
        <v>1365.7248000000002</v>
      </c>
      <c r="N2675">
        <v>1606.7349999999999</v>
      </c>
      <c r="O2675">
        <v>2460</v>
      </c>
      <c r="P2675">
        <v>2460</v>
      </c>
      <c r="Q2675">
        <v>0.66311803549319026</v>
      </c>
      <c r="R2675">
        <v>1200</v>
      </c>
      <c r="S2675">
        <v>440</v>
      </c>
      <c r="T2675">
        <v>2423</v>
      </c>
      <c r="U2675">
        <v>816.2650000000001</v>
      </c>
      <c r="X2675">
        <v>30</v>
      </c>
      <c r="Y2675">
        <v>7</v>
      </c>
      <c r="AG2675">
        <v>37</v>
      </c>
      <c r="AO2675">
        <v>0</v>
      </c>
      <c r="AY2675">
        <v>0</v>
      </c>
      <c r="BP2675">
        <v>0</v>
      </c>
      <c r="BX2675">
        <v>180</v>
      </c>
      <c r="CK2675">
        <v>180</v>
      </c>
      <c r="CP2675">
        <v>0</v>
      </c>
      <c r="CQ2675">
        <v>2640</v>
      </c>
      <c r="CR2675" t="s">
        <v>153</v>
      </c>
      <c r="CS2675" t="s">
        <v>370</v>
      </c>
      <c r="DT2675">
        <v>0</v>
      </c>
    </row>
    <row r="2676" spans="1:124">
      <c r="A2676">
        <v>8</v>
      </c>
      <c r="B2676">
        <v>721578</v>
      </c>
      <c r="C2676" t="s">
        <v>116</v>
      </c>
      <c r="D2676" t="s">
        <v>203</v>
      </c>
      <c r="E2676" t="s">
        <v>368</v>
      </c>
      <c r="F2676">
        <v>117001721</v>
      </c>
      <c r="G2676" t="s">
        <v>569</v>
      </c>
      <c r="H2676" t="s">
        <v>372</v>
      </c>
      <c r="I2676" t="s">
        <v>196</v>
      </c>
      <c r="J2676">
        <v>6</v>
      </c>
      <c r="K2676">
        <v>105.7788</v>
      </c>
      <c r="L2676">
        <v>124.4456</v>
      </c>
      <c r="M2676">
        <v>123.40860000000001</v>
      </c>
      <c r="N2676">
        <v>145.18653333333333</v>
      </c>
      <c r="O2676">
        <v>240</v>
      </c>
      <c r="P2676">
        <v>240</v>
      </c>
      <c r="Q2676">
        <v>0.97440626398210284</v>
      </c>
      <c r="R2676">
        <v>70</v>
      </c>
      <c r="S2676">
        <v>40</v>
      </c>
      <c r="T2676">
        <v>149</v>
      </c>
      <c r="U2676">
        <v>3.8134666666666703</v>
      </c>
      <c r="Y2676">
        <v>1</v>
      </c>
      <c r="Z2676">
        <v>30</v>
      </c>
      <c r="AA2676">
        <v>60</v>
      </c>
      <c r="AG2676">
        <v>91</v>
      </c>
      <c r="AO2676">
        <v>0</v>
      </c>
      <c r="AY2676">
        <v>0</v>
      </c>
      <c r="BP2676">
        <v>0</v>
      </c>
      <c r="CK2676">
        <v>0</v>
      </c>
      <c r="CP2676">
        <v>0</v>
      </c>
      <c r="CQ2676">
        <v>240</v>
      </c>
      <c r="CR2676" t="s">
        <v>153</v>
      </c>
      <c r="CS2676" t="s">
        <v>370</v>
      </c>
      <c r="DT2676">
        <v>0</v>
      </c>
    </row>
    <row r="2677" spans="1:124">
      <c r="A2677">
        <v>8</v>
      </c>
      <c r="B2677">
        <v>720670</v>
      </c>
      <c r="C2677" t="s">
        <v>116</v>
      </c>
      <c r="D2677" t="s">
        <v>203</v>
      </c>
      <c r="E2677" t="s">
        <v>365</v>
      </c>
      <c r="F2677">
        <v>117001739</v>
      </c>
      <c r="G2677" t="s">
        <v>524</v>
      </c>
      <c r="H2677" t="s">
        <v>372</v>
      </c>
      <c r="I2677" t="s">
        <v>196</v>
      </c>
      <c r="J2677">
        <v>5</v>
      </c>
      <c r="K2677">
        <v>129.97999999999999</v>
      </c>
      <c r="L2677">
        <v>152.91</v>
      </c>
      <c r="M2677">
        <v>909.86</v>
      </c>
      <c r="N2677">
        <v>1070.3699999999999</v>
      </c>
      <c r="O2677">
        <v>1500</v>
      </c>
      <c r="P2677">
        <v>1500</v>
      </c>
      <c r="Q2677">
        <v>0.72567457627118637</v>
      </c>
      <c r="R2677">
        <v>420</v>
      </c>
      <c r="S2677">
        <v>300</v>
      </c>
      <c r="T2677">
        <v>1475</v>
      </c>
      <c r="U2677">
        <v>404.63000000000011</v>
      </c>
      <c r="Z2677">
        <v>25</v>
      </c>
      <c r="AG2677">
        <v>25</v>
      </c>
      <c r="AO2677">
        <v>0</v>
      </c>
      <c r="AY2677">
        <v>0</v>
      </c>
      <c r="BP2677">
        <v>0</v>
      </c>
      <c r="CK2677">
        <v>0</v>
      </c>
      <c r="CP2677">
        <v>0</v>
      </c>
      <c r="CQ2677">
        <v>1500</v>
      </c>
      <c r="CR2677" t="s">
        <v>153</v>
      </c>
      <c r="CS2677" t="s">
        <v>366</v>
      </c>
      <c r="DT2677">
        <v>0</v>
      </c>
    </row>
    <row r="2678" spans="1:124">
      <c r="A2678">
        <v>9</v>
      </c>
      <c r="B2678">
        <v>722585</v>
      </c>
      <c r="C2678" t="s">
        <v>116</v>
      </c>
      <c r="D2678" t="s">
        <v>203</v>
      </c>
      <c r="E2678" t="s">
        <v>444</v>
      </c>
      <c r="F2678">
        <v>117001721</v>
      </c>
      <c r="G2678" t="s">
        <v>569</v>
      </c>
      <c r="H2678" t="s">
        <v>372</v>
      </c>
      <c r="I2678" t="s">
        <v>196</v>
      </c>
      <c r="J2678">
        <v>5</v>
      </c>
      <c r="K2678">
        <v>105.7788</v>
      </c>
      <c r="L2678">
        <v>124.4456</v>
      </c>
      <c r="M2678">
        <v>193.92779999999999</v>
      </c>
      <c r="N2678">
        <v>228.15026666666665</v>
      </c>
      <c r="O2678">
        <v>550</v>
      </c>
      <c r="P2678">
        <v>600</v>
      </c>
      <c r="Q2678">
        <v>0.44044453024453023</v>
      </c>
      <c r="R2678">
        <v>110</v>
      </c>
      <c r="S2678">
        <v>120</v>
      </c>
      <c r="T2678">
        <v>518</v>
      </c>
      <c r="U2678">
        <v>289.84973333333335</v>
      </c>
      <c r="X2678">
        <v>25</v>
      </c>
      <c r="Y2678">
        <v>2</v>
      </c>
      <c r="AC2678">
        <v>5</v>
      </c>
      <c r="AG2678">
        <v>32</v>
      </c>
      <c r="AO2678">
        <v>0</v>
      </c>
      <c r="AY2678">
        <v>0</v>
      </c>
      <c r="BL2678">
        <v>50</v>
      </c>
      <c r="BP2678">
        <v>50</v>
      </c>
      <c r="CK2678">
        <v>0</v>
      </c>
      <c r="CP2678">
        <v>0</v>
      </c>
      <c r="CQ2678">
        <v>600</v>
      </c>
      <c r="CR2678" t="s">
        <v>174</v>
      </c>
      <c r="CS2678" t="s">
        <v>217</v>
      </c>
      <c r="DT2678">
        <v>0</v>
      </c>
    </row>
    <row r="2679" spans="1:124">
      <c r="A2679">
        <v>9</v>
      </c>
      <c r="B2679">
        <v>722585</v>
      </c>
      <c r="C2679" t="s">
        <v>116</v>
      </c>
      <c r="D2679" t="s">
        <v>203</v>
      </c>
      <c r="E2679" t="s">
        <v>444</v>
      </c>
      <c r="F2679">
        <v>117014235</v>
      </c>
      <c r="G2679" t="s">
        <v>568</v>
      </c>
      <c r="H2679" t="s">
        <v>372</v>
      </c>
      <c r="I2679" t="s">
        <v>196</v>
      </c>
      <c r="J2679">
        <v>5</v>
      </c>
      <c r="K2679">
        <v>68.286240000000006</v>
      </c>
      <c r="L2679">
        <v>80.336749999999995</v>
      </c>
      <c r="M2679">
        <v>728.38656000000015</v>
      </c>
      <c r="N2679">
        <v>856.92533333333324</v>
      </c>
      <c r="O2679">
        <v>1590</v>
      </c>
      <c r="P2679">
        <v>1650</v>
      </c>
      <c r="Q2679">
        <v>0.56976418439716303</v>
      </c>
      <c r="R2679">
        <v>640</v>
      </c>
      <c r="S2679">
        <v>360</v>
      </c>
      <c r="T2679">
        <v>1504</v>
      </c>
      <c r="U2679">
        <v>647.07466666666676</v>
      </c>
      <c r="Y2679">
        <v>6</v>
      </c>
      <c r="Z2679">
        <v>25</v>
      </c>
      <c r="AA2679">
        <v>50</v>
      </c>
      <c r="AC2679">
        <v>5</v>
      </c>
      <c r="AG2679">
        <v>86</v>
      </c>
      <c r="AO2679">
        <v>0</v>
      </c>
      <c r="AY2679">
        <v>0</v>
      </c>
      <c r="BL2679">
        <v>60</v>
      </c>
      <c r="BP2679">
        <v>60</v>
      </c>
      <c r="BX2679">
        <v>150</v>
      </c>
      <c r="CK2679">
        <v>150</v>
      </c>
      <c r="CP2679">
        <v>0</v>
      </c>
      <c r="CQ2679">
        <v>1800</v>
      </c>
      <c r="CR2679" t="s">
        <v>174</v>
      </c>
      <c r="CS2679" t="s">
        <v>217</v>
      </c>
      <c r="DT2679">
        <v>0</v>
      </c>
    </row>
    <row r="2680" spans="1:124">
      <c r="A2680">
        <v>9</v>
      </c>
      <c r="B2680">
        <v>721631</v>
      </c>
      <c r="C2680" t="s">
        <v>116</v>
      </c>
      <c r="D2680" t="s">
        <v>203</v>
      </c>
      <c r="E2680" t="s">
        <v>204</v>
      </c>
      <c r="F2680">
        <v>117001739</v>
      </c>
      <c r="G2680" t="s">
        <v>524</v>
      </c>
      <c r="H2680" t="s">
        <v>372</v>
      </c>
      <c r="I2680" t="s">
        <v>196</v>
      </c>
      <c r="J2680">
        <v>4</v>
      </c>
      <c r="K2680">
        <v>129.97999999999999</v>
      </c>
      <c r="L2680">
        <v>152.91</v>
      </c>
      <c r="M2680">
        <v>129.97999999999999</v>
      </c>
      <c r="N2680">
        <v>152.91</v>
      </c>
      <c r="O2680">
        <v>240</v>
      </c>
      <c r="P2680">
        <v>240</v>
      </c>
      <c r="Q2680">
        <v>0.73162679425837318</v>
      </c>
      <c r="R2680">
        <v>60</v>
      </c>
      <c r="S2680">
        <v>60</v>
      </c>
      <c r="T2680">
        <v>209</v>
      </c>
      <c r="U2680">
        <v>56.09</v>
      </c>
      <c r="X2680">
        <v>20</v>
      </c>
      <c r="Y2680">
        <v>1</v>
      </c>
      <c r="AC2680">
        <v>5</v>
      </c>
      <c r="AG2680">
        <v>26</v>
      </c>
      <c r="AH2680">
        <v>5</v>
      </c>
      <c r="AO2680">
        <v>5</v>
      </c>
      <c r="AY2680">
        <v>0</v>
      </c>
      <c r="BP2680">
        <v>0</v>
      </c>
      <c r="CK2680">
        <v>0</v>
      </c>
      <c r="CP2680">
        <v>0</v>
      </c>
      <c r="CQ2680">
        <v>240</v>
      </c>
      <c r="CR2680" t="s">
        <v>174</v>
      </c>
      <c r="CS2680" t="s">
        <v>207</v>
      </c>
      <c r="DT2680">
        <v>0</v>
      </c>
    </row>
    <row r="2681" spans="1:124">
      <c r="A2681">
        <v>9</v>
      </c>
      <c r="B2681">
        <v>721631</v>
      </c>
      <c r="C2681" t="s">
        <v>116</v>
      </c>
      <c r="D2681" t="s">
        <v>203</v>
      </c>
      <c r="E2681" t="s">
        <v>204</v>
      </c>
      <c r="F2681">
        <v>117001737</v>
      </c>
      <c r="G2681" t="s">
        <v>453</v>
      </c>
      <c r="H2681" t="s">
        <v>372</v>
      </c>
      <c r="I2681" t="s">
        <v>196</v>
      </c>
      <c r="J2681">
        <v>4</v>
      </c>
      <c r="K2681">
        <v>138.72999999999999</v>
      </c>
      <c r="L2681">
        <v>163.21</v>
      </c>
      <c r="M2681">
        <v>277.45999999999998</v>
      </c>
      <c r="N2681">
        <v>326.42</v>
      </c>
      <c r="O2681">
        <v>400</v>
      </c>
      <c r="P2681">
        <v>400</v>
      </c>
      <c r="Q2681">
        <v>1.0105882352941178</v>
      </c>
      <c r="R2681">
        <v>120</v>
      </c>
      <c r="S2681">
        <v>100</v>
      </c>
      <c r="T2681">
        <v>323</v>
      </c>
      <c r="U2681">
        <v>-3.4200000000000159</v>
      </c>
      <c r="Y2681">
        <v>2</v>
      </c>
      <c r="AA2681">
        <v>60</v>
      </c>
      <c r="AC2681">
        <v>5</v>
      </c>
      <c r="AG2681">
        <v>67</v>
      </c>
      <c r="AH2681">
        <v>10</v>
      </c>
      <c r="AO2681">
        <v>10</v>
      </c>
      <c r="AY2681">
        <v>0</v>
      </c>
      <c r="BP2681">
        <v>0</v>
      </c>
      <c r="CK2681">
        <v>0</v>
      </c>
      <c r="CP2681">
        <v>0</v>
      </c>
      <c r="CQ2681">
        <v>400</v>
      </c>
      <c r="CR2681" t="s">
        <v>174</v>
      </c>
      <c r="CS2681" t="s">
        <v>207</v>
      </c>
      <c r="DT2681">
        <v>0</v>
      </c>
    </row>
    <row r="2682" spans="1:124">
      <c r="A2682">
        <v>9</v>
      </c>
      <c r="B2682">
        <v>721494</v>
      </c>
      <c r="C2682" t="s">
        <v>116</v>
      </c>
      <c r="D2682" t="s">
        <v>203</v>
      </c>
      <c r="E2682" t="s">
        <v>314</v>
      </c>
      <c r="F2682">
        <v>117014235</v>
      </c>
      <c r="G2682" t="s">
        <v>568</v>
      </c>
      <c r="H2682" t="s">
        <v>372</v>
      </c>
      <c r="I2682" t="s">
        <v>196</v>
      </c>
      <c r="J2682">
        <v>7</v>
      </c>
      <c r="K2682">
        <v>68.286240000000006</v>
      </c>
      <c r="L2682">
        <v>80.336749999999995</v>
      </c>
      <c r="M2682">
        <v>478.00368000000003</v>
      </c>
      <c r="N2682">
        <v>562.35724999999991</v>
      </c>
      <c r="O2682">
        <v>1205</v>
      </c>
      <c r="P2682">
        <v>1220</v>
      </c>
      <c r="Q2682">
        <v>0.53203145695364229</v>
      </c>
      <c r="R2682">
        <v>420</v>
      </c>
      <c r="S2682">
        <v>180</v>
      </c>
      <c r="T2682">
        <v>1057</v>
      </c>
      <c r="U2682">
        <v>494.64275000000009</v>
      </c>
      <c r="Y2682">
        <v>3</v>
      </c>
      <c r="Z2682">
        <v>35</v>
      </c>
      <c r="AC2682">
        <v>5</v>
      </c>
      <c r="AG2682">
        <v>43</v>
      </c>
      <c r="AO2682">
        <v>0</v>
      </c>
      <c r="AU2682">
        <v>105</v>
      </c>
      <c r="AY2682">
        <v>105</v>
      </c>
      <c r="BO2682">
        <v>15</v>
      </c>
      <c r="BP2682">
        <v>15</v>
      </c>
      <c r="BU2682">
        <v>40</v>
      </c>
      <c r="BV2682" t="s">
        <v>589</v>
      </c>
      <c r="CK2682">
        <v>40</v>
      </c>
      <c r="CP2682">
        <v>0</v>
      </c>
      <c r="CQ2682">
        <v>1260</v>
      </c>
      <c r="CR2682" t="s">
        <v>150</v>
      </c>
      <c r="CS2682" t="s">
        <v>315</v>
      </c>
      <c r="DT2682">
        <v>0</v>
      </c>
    </row>
    <row r="2683" spans="1:124">
      <c r="A2683">
        <v>9</v>
      </c>
      <c r="B2683">
        <v>720163</v>
      </c>
      <c r="C2683" t="s">
        <v>116</v>
      </c>
      <c r="D2683" t="s">
        <v>203</v>
      </c>
      <c r="E2683" t="s">
        <v>413</v>
      </c>
      <c r="F2683">
        <v>116780681</v>
      </c>
      <c r="G2683" t="s">
        <v>208</v>
      </c>
      <c r="H2683" t="s">
        <v>201</v>
      </c>
      <c r="I2683" t="s">
        <v>196</v>
      </c>
      <c r="J2683">
        <v>7</v>
      </c>
      <c r="K2683">
        <v>74.420999999999992</v>
      </c>
      <c r="L2683">
        <v>87.554117647058817</v>
      </c>
      <c r="M2683">
        <v>1600.0515</v>
      </c>
      <c r="N2683">
        <v>1882.4135294117646</v>
      </c>
      <c r="O2683">
        <v>2940</v>
      </c>
      <c r="P2683">
        <v>2940</v>
      </c>
      <c r="Q2683">
        <v>0.64955608330288628</v>
      </c>
      <c r="R2683">
        <v>1290</v>
      </c>
      <c r="S2683">
        <v>450</v>
      </c>
      <c r="T2683">
        <v>2898</v>
      </c>
      <c r="U2683">
        <v>1015.5864705882354</v>
      </c>
      <c r="Y2683">
        <v>7</v>
      </c>
      <c r="Z2683">
        <v>35</v>
      </c>
      <c r="AG2683">
        <v>42</v>
      </c>
      <c r="AO2683">
        <v>0</v>
      </c>
      <c r="AY2683">
        <v>0</v>
      </c>
      <c r="BP2683">
        <v>0</v>
      </c>
      <c r="BX2683">
        <v>210</v>
      </c>
      <c r="CK2683">
        <v>210</v>
      </c>
      <c r="CP2683">
        <v>0</v>
      </c>
      <c r="CQ2683">
        <v>3150</v>
      </c>
      <c r="CR2683" t="s">
        <v>153</v>
      </c>
      <c r="CS2683" t="s">
        <v>414</v>
      </c>
      <c r="CY2683">
        <v>4</v>
      </c>
      <c r="DT2683">
        <v>0</v>
      </c>
    </row>
    <row r="2684" spans="1:124">
      <c r="A2684">
        <v>9</v>
      </c>
      <c r="B2684">
        <v>721578</v>
      </c>
      <c r="C2684" t="s">
        <v>116</v>
      </c>
      <c r="D2684" t="s">
        <v>203</v>
      </c>
      <c r="E2684" t="s">
        <v>368</v>
      </c>
      <c r="F2684">
        <v>117014235</v>
      </c>
      <c r="G2684" t="s">
        <v>568</v>
      </c>
      <c r="H2684" t="s">
        <v>372</v>
      </c>
      <c r="I2684" t="s">
        <v>196</v>
      </c>
      <c r="J2684">
        <v>6</v>
      </c>
      <c r="K2684">
        <v>68.286240000000006</v>
      </c>
      <c r="L2684">
        <v>80.336749999999995</v>
      </c>
      <c r="M2684">
        <v>785.29176000000007</v>
      </c>
      <c r="N2684">
        <v>923.87262499999997</v>
      </c>
      <c r="O2684">
        <v>1680</v>
      </c>
      <c r="P2684">
        <v>1680</v>
      </c>
      <c r="Q2684">
        <v>0.58251741803278689</v>
      </c>
      <c r="R2684">
        <v>690</v>
      </c>
      <c r="S2684">
        <v>280</v>
      </c>
      <c r="T2684">
        <v>1586</v>
      </c>
      <c r="U2684">
        <v>662.12737500000003</v>
      </c>
      <c r="X2684">
        <v>30</v>
      </c>
      <c r="Y2684">
        <v>4</v>
      </c>
      <c r="AA2684">
        <v>60</v>
      </c>
      <c r="AG2684">
        <v>94</v>
      </c>
      <c r="AO2684">
        <v>0</v>
      </c>
      <c r="AY2684">
        <v>0</v>
      </c>
      <c r="BP2684">
        <v>0</v>
      </c>
      <c r="CK2684">
        <v>0</v>
      </c>
      <c r="CP2684">
        <v>0</v>
      </c>
      <c r="CQ2684">
        <v>1680</v>
      </c>
      <c r="CR2684" t="s">
        <v>153</v>
      </c>
      <c r="CS2684" t="s">
        <v>370</v>
      </c>
      <c r="DT2684">
        <v>0</v>
      </c>
    </row>
    <row r="2685" spans="1:124">
      <c r="A2685">
        <v>9</v>
      </c>
      <c r="B2685">
        <v>721578</v>
      </c>
      <c r="C2685" t="s">
        <v>116</v>
      </c>
      <c r="D2685" t="s">
        <v>203</v>
      </c>
      <c r="E2685" t="s">
        <v>368</v>
      </c>
      <c r="F2685">
        <v>117041554</v>
      </c>
      <c r="G2685" t="s">
        <v>446</v>
      </c>
      <c r="H2685" t="s">
        <v>201</v>
      </c>
      <c r="I2685" t="s">
        <v>196</v>
      </c>
      <c r="J2685">
        <v>6</v>
      </c>
      <c r="K2685">
        <v>140.52635999999998</v>
      </c>
      <c r="L2685">
        <v>165.32512941176469</v>
      </c>
      <c r="M2685">
        <v>786.94761599999993</v>
      </c>
      <c r="N2685">
        <v>925.82072470588218</v>
      </c>
      <c r="O2685">
        <v>980</v>
      </c>
      <c r="P2685">
        <v>1020</v>
      </c>
      <c r="Q2685">
        <v>0.97866884218380779</v>
      </c>
      <c r="R2685">
        <v>336</v>
      </c>
      <c r="S2685">
        <v>200</v>
      </c>
      <c r="T2685">
        <v>946</v>
      </c>
      <c r="U2685">
        <v>20.179275294117815</v>
      </c>
      <c r="Y2685">
        <v>4</v>
      </c>
      <c r="Z2685">
        <v>30</v>
      </c>
      <c r="AG2685">
        <v>34</v>
      </c>
      <c r="AO2685">
        <v>0</v>
      </c>
      <c r="AY2685">
        <v>0</v>
      </c>
      <c r="BO2685">
        <v>40</v>
      </c>
      <c r="BP2685">
        <v>40</v>
      </c>
      <c r="BX2685">
        <v>180</v>
      </c>
      <c r="CK2685">
        <v>180</v>
      </c>
      <c r="CP2685">
        <v>0</v>
      </c>
      <c r="CQ2685">
        <v>1200</v>
      </c>
      <c r="CR2685" t="s">
        <v>153</v>
      </c>
      <c r="CS2685" t="s">
        <v>370</v>
      </c>
      <c r="DT2685">
        <v>0</v>
      </c>
    </row>
    <row r="2686" spans="1:124">
      <c r="A2686">
        <v>10</v>
      </c>
      <c r="B2686">
        <v>721631</v>
      </c>
      <c r="C2686" t="s">
        <v>116</v>
      </c>
      <c r="D2686" t="s">
        <v>203</v>
      </c>
      <c r="E2686" t="s">
        <v>204</v>
      </c>
      <c r="F2686">
        <v>116780682</v>
      </c>
      <c r="G2686" t="s">
        <v>208</v>
      </c>
      <c r="H2686" t="s">
        <v>201</v>
      </c>
      <c r="I2686" t="s">
        <v>196</v>
      </c>
      <c r="J2686">
        <v>4</v>
      </c>
      <c r="K2686">
        <v>74.420999999999992</v>
      </c>
      <c r="L2686">
        <v>87.554117647058817</v>
      </c>
      <c r="M2686">
        <v>1289.9639999999999</v>
      </c>
      <c r="N2686">
        <v>1517.6047058823528</v>
      </c>
      <c r="O2686">
        <v>1740</v>
      </c>
      <c r="P2686">
        <v>1740</v>
      </c>
      <c r="Q2686">
        <v>0.89958785173820555</v>
      </c>
      <c r="R2686">
        <v>1040</v>
      </c>
      <c r="S2686">
        <v>480</v>
      </c>
      <c r="T2686">
        <v>1687</v>
      </c>
      <c r="U2686">
        <v>169.39529411764715</v>
      </c>
      <c r="X2686">
        <v>20</v>
      </c>
      <c r="Y2686">
        <v>8</v>
      </c>
      <c r="Z2686">
        <v>20</v>
      </c>
      <c r="AC2686">
        <v>5</v>
      </c>
      <c r="AG2686">
        <v>53</v>
      </c>
      <c r="AO2686">
        <v>0</v>
      </c>
      <c r="AY2686">
        <v>0</v>
      </c>
      <c r="BP2686">
        <v>0</v>
      </c>
      <c r="BU2686">
        <v>60</v>
      </c>
      <c r="BV2686" t="s">
        <v>617</v>
      </c>
      <c r="BX2686">
        <v>120</v>
      </c>
      <c r="CK2686">
        <v>180</v>
      </c>
      <c r="CP2686">
        <v>0</v>
      </c>
      <c r="CQ2686">
        <v>1920</v>
      </c>
      <c r="CR2686" t="s">
        <v>174</v>
      </c>
      <c r="CS2686" t="s">
        <v>207</v>
      </c>
      <c r="DT2686">
        <v>0</v>
      </c>
    </row>
    <row r="2687" spans="1:124">
      <c r="A2687">
        <v>10</v>
      </c>
      <c r="B2687">
        <v>721837</v>
      </c>
      <c r="C2687" t="s">
        <v>116</v>
      </c>
      <c r="D2687" t="s">
        <v>203</v>
      </c>
      <c r="E2687" t="s">
        <v>215</v>
      </c>
      <c r="F2687">
        <v>117041554</v>
      </c>
      <c r="G2687" t="s">
        <v>446</v>
      </c>
      <c r="H2687" t="s">
        <v>201</v>
      </c>
      <c r="I2687" t="s">
        <v>196</v>
      </c>
      <c r="J2687">
        <v>5</v>
      </c>
      <c r="K2687">
        <v>140.52635999999998</v>
      </c>
      <c r="L2687">
        <v>165.32512941176469</v>
      </c>
      <c r="M2687">
        <v>772.8949799999998</v>
      </c>
      <c r="N2687">
        <v>909.28821176470581</v>
      </c>
      <c r="O2687">
        <v>1350</v>
      </c>
      <c r="P2687">
        <v>1350</v>
      </c>
      <c r="Q2687">
        <v>0.69147392529635421</v>
      </c>
      <c r="R2687">
        <v>330</v>
      </c>
      <c r="S2687">
        <v>300</v>
      </c>
      <c r="T2687">
        <v>1315</v>
      </c>
      <c r="U2687">
        <v>405.71178823529419</v>
      </c>
      <c r="X2687">
        <v>25</v>
      </c>
      <c r="Y2687">
        <v>5</v>
      </c>
      <c r="AC2687">
        <v>5</v>
      </c>
      <c r="AG2687">
        <v>35</v>
      </c>
      <c r="AO2687">
        <v>0</v>
      </c>
      <c r="AY2687">
        <v>0</v>
      </c>
      <c r="BP2687">
        <v>0</v>
      </c>
      <c r="BX2687">
        <v>150</v>
      </c>
      <c r="CK2687">
        <v>150</v>
      </c>
      <c r="CP2687">
        <v>0</v>
      </c>
      <c r="CQ2687">
        <v>1500</v>
      </c>
      <c r="CR2687" t="s">
        <v>174</v>
      </c>
      <c r="CS2687" t="s">
        <v>217</v>
      </c>
      <c r="DT2687">
        <v>0</v>
      </c>
    </row>
    <row r="2688" spans="1:124">
      <c r="A2688">
        <v>10</v>
      </c>
      <c r="B2688">
        <v>721837</v>
      </c>
      <c r="C2688" t="s">
        <v>116</v>
      </c>
      <c r="D2688" t="s">
        <v>203</v>
      </c>
      <c r="E2688" t="s">
        <v>215</v>
      </c>
      <c r="F2688">
        <v>117014235</v>
      </c>
      <c r="G2688" t="s">
        <v>568</v>
      </c>
      <c r="H2688" t="s">
        <v>372</v>
      </c>
      <c r="I2688" t="s">
        <v>196</v>
      </c>
      <c r="J2688">
        <v>5</v>
      </c>
      <c r="K2688">
        <v>68.286240000000006</v>
      </c>
      <c r="L2688">
        <v>80.336749999999995</v>
      </c>
      <c r="M2688">
        <v>99.015048000000007</v>
      </c>
      <c r="N2688">
        <v>116.4882875</v>
      </c>
      <c r="O2688">
        <v>300</v>
      </c>
      <c r="P2688">
        <v>300</v>
      </c>
      <c r="Q2688">
        <v>0.9788931722689076</v>
      </c>
      <c r="R2688">
        <v>87</v>
      </c>
      <c r="S2688">
        <v>60</v>
      </c>
      <c r="T2688">
        <v>119</v>
      </c>
      <c r="U2688">
        <v>2.5117125000000016</v>
      </c>
      <c r="Y2688">
        <v>1</v>
      </c>
      <c r="AA2688">
        <v>50</v>
      </c>
      <c r="AC2688">
        <v>5</v>
      </c>
      <c r="AG2688">
        <v>56</v>
      </c>
      <c r="AO2688">
        <v>0</v>
      </c>
      <c r="AP2688">
        <v>125</v>
      </c>
      <c r="AQ2688" t="s">
        <v>620</v>
      </c>
      <c r="AY2688">
        <v>125</v>
      </c>
      <c r="BP2688">
        <v>0</v>
      </c>
      <c r="CK2688">
        <v>0</v>
      </c>
      <c r="CP2688">
        <v>0</v>
      </c>
      <c r="CQ2688">
        <v>300</v>
      </c>
      <c r="CR2688" t="s">
        <v>174</v>
      </c>
      <c r="CS2688" t="s">
        <v>217</v>
      </c>
      <c r="DT2688">
        <v>0</v>
      </c>
    </row>
    <row r="2689" spans="1:124">
      <c r="A2689">
        <v>10</v>
      </c>
      <c r="B2689">
        <v>721837</v>
      </c>
      <c r="C2689" t="s">
        <v>116</v>
      </c>
      <c r="D2689" t="s">
        <v>203</v>
      </c>
      <c r="E2689" t="s">
        <v>215</v>
      </c>
      <c r="F2689">
        <v>116780725</v>
      </c>
      <c r="G2689" t="s">
        <v>621</v>
      </c>
      <c r="H2689" t="s">
        <v>201</v>
      </c>
      <c r="I2689" t="s">
        <v>196</v>
      </c>
      <c r="J2689">
        <v>5</v>
      </c>
      <c r="K2689">
        <v>140.52635999999998</v>
      </c>
      <c r="L2689">
        <v>165.32512941176469</v>
      </c>
      <c r="M2689">
        <v>398.15801999999996</v>
      </c>
      <c r="N2689">
        <v>468.42119999999994</v>
      </c>
      <c r="O2689">
        <v>600</v>
      </c>
      <c r="P2689">
        <v>600</v>
      </c>
      <c r="Q2689">
        <v>1.0008999999999999</v>
      </c>
      <c r="R2689">
        <v>170</v>
      </c>
      <c r="S2689">
        <v>120</v>
      </c>
      <c r="T2689">
        <v>468</v>
      </c>
      <c r="U2689">
        <v>-0.42119999999994207</v>
      </c>
      <c r="Y2689">
        <v>2</v>
      </c>
      <c r="Z2689">
        <v>25</v>
      </c>
      <c r="AA2689">
        <v>25</v>
      </c>
      <c r="AC2689">
        <v>5</v>
      </c>
      <c r="AG2689">
        <v>57</v>
      </c>
      <c r="AO2689">
        <v>0</v>
      </c>
      <c r="AP2689">
        <v>75</v>
      </c>
      <c r="AQ2689" t="s">
        <v>622</v>
      </c>
      <c r="AY2689">
        <v>75</v>
      </c>
      <c r="BP2689">
        <v>0</v>
      </c>
      <c r="CK2689">
        <v>0</v>
      </c>
      <c r="CP2689">
        <v>0</v>
      </c>
      <c r="CQ2689">
        <v>600</v>
      </c>
      <c r="CR2689" t="s">
        <v>174</v>
      </c>
      <c r="CS2689" t="s">
        <v>217</v>
      </c>
      <c r="DT2689">
        <v>0</v>
      </c>
    </row>
    <row r="2690" spans="1:124">
      <c r="A2690">
        <v>10</v>
      </c>
      <c r="B2690">
        <v>721494</v>
      </c>
      <c r="C2690" t="s">
        <v>116</v>
      </c>
      <c r="D2690" t="s">
        <v>203</v>
      </c>
      <c r="E2690" t="s">
        <v>314</v>
      </c>
      <c r="F2690">
        <v>117014235</v>
      </c>
      <c r="G2690" t="s">
        <v>568</v>
      </c>
      <c r="H2690" t="s">
        <v>372</v>
      </c>
      <c r="I2690" t="s">
        <v>196</v>
      </c>
      <c r="J2690">
        <v>7</v>
      </c>
      <c r="K2690">
        <v>68.286240000000006</v>
      </c>
      <c r="L2690">
        <v>80.336749999999995</v>
      </c>
      <c r="M2690">
        <v>409.71744000000007</v>
      </c>
      <c r="N2690">
        <v>482.02049999999997</v>
      </c>
      <c r="O2690">
        <v>680</v>
      </c>
      <c r="P2690">
        <v>680</v>
      </c>
      <c r="Q2690">
        <v>0.90435365853658534</v>
      </c>
      <c r="R2690">
        <v>360</v>
      </c>
      <c r="S2690">
        <v>150</v>
      </c>
      <c r="T2690">
        <v>533</v>
      </c>
      <c r="U2690">
        <v>50.97950000000003</v>
      </c>
      <c r="X2690">
        <v>35</v>
      </c>
      <c r="Y2690">
        <v>2</v>
      </c>
      <c r="AA2690">
        <v>105</v>
      </c>
      <c r="AC2690">
        <v>5</v>
      </c>
      <c r="AG2690">
        <v>147</v>
      </c>
      <c r="AO2690">
        <v>0</v>
      </c>
      <c r="AY2690">
        <v>0</v>
      </c>
      <c r="BP2690">
        <v>0</v>
      </c>
      <c r="BQ2690">
        <v>70</v>
      </c>
      <c r="BU2690">
        <v>300</v>
      </c>
      <c r="BV2690" t="s">
        <v>617</v>
      </c>
      <c r="CK2690">
        <v>370</v>
      </c>
      <c r="CP2690">
        <v>0</v>
      </c>
      <c r="CQ2690">
        <v>1050</v>
      </c>
      <c r="CR2690" t="s">
        <v>150</v>
      </c>
      <c r="CS2690" t="s">
        <v>315</v>
      </c>
      <c r="DT2690">
        <v>0</v>
      </c>
    </row>
    <row r="2691" spans="1:124">
      <c r="A2691">
        <v>10</v>
      </c>
      <c r="B2691">
        <v>721494</v>
      </c>
      <c r="C2691" t="s">
        <v>116</v>
      </c>
      <c r="D2691" t="s">
        <v>203</v>
      </c>
      <c r="E2691" t="s">
        <v>314</v>
      </c>
      <c r="F2691">
        <v>116780725</v>
      </c>
      <c r="G2691" t="s">
        <v>621</v>
      </c>
      <c r="H2691" t="s">
        <v>201</v>
      </c>
      <c r="I2691" t="s">
        <v>196</v>
      </c>
      <c r="J2691">
        <v>7</v>
      </c>
      <c r="K2691">
        <v>140.52635999999998</v>
      </c>
      <c r="L2691">
        <v>165.32512941176469</v>
      </c>
      <c r="M2691">
        <v>801.00025199999993</v>
      </c>
      <c r="N2691">
        <v>942.35323764705879</v>
      </c>
      <c r="O2691">
        <v>1090</v>
      </c>
      <c r="P2691">
        <v>1100</v>
      </c>
      <c r="Q2691">
        <v>1.0025034443053817</v>
      </c>
      <c r="R2691">
        <v>342</v>
      </c>
      <c r="S2691">
        <v>300</v>
      </c>
      <c r="T2691">
        <v>940</v>
      </c>
      <c r="U2691">
        <v>-2.3532376470587906</v>
      </c>
      <c r="Y2691">
        <v>5</v>
      </c>
      <c r="AA2691">
        <v>140</v>
      </c>
      <c r="AC2691">
        <v>5</v>
      </c>
      <c r="AG2691">
        <v>150</v>
      </c>
      <c r="AO2691">
        <v>0</v>
      </c>
      <c r="AY2691">
        <v>0</v>
      </c>
      <c r="BO2691">
        <v>10</v>
      </c>
      <c r="BP2691">
        <v>10</v>
      </c>
      <c r="BQ2691">
        <v>70</v>
      </c>
      <c r="BU2691">
        <v>720</v>
      </c>
      <c r="BV2691" t="s">
        <v>617</v>
      </c>
      <c r="BX2691">
        <v>210</v>
      </c>
      <c r="CK2691">
        <v>1000</v>
      </c>
      <c r="CP2691">
        <v>0</v>
      </c>
      <c r="CQ2691">
        <v>2100</v>
      </c>
      <c r="CR2691" t="s">
        <v>150</v>
      </c>
      <c r="CS2691" t="s">
        <v>315</v>
      </c>
      <c r="DT2691">
        <v>0</v>
      </c>
    </row>
    <row r="2692" spans="1:124">
      <c r="A2692">
        <v>10</v>
      </c>
      <c r="B2692">
        <v>721254</v>
      </c>
      <c r="C2692" t="s">
        <v>116</v>
      </c>
      <c r="D2692" t="s">
        <v>203</v>
      </c>
      <c r="E2692" t="s">
        <v>312</v>
      </c>
      <c r="F2692">
        <v>116780682</v>
      </c>
      <c r="G2692" t="s">
        <v>208</v>
      </c>
      <c r="H2692" t="s">
        <v>201</v>
      </c>
      <c r="I2692" t="s">
        <v>196</v>
      </c>
      <c r="J2692">
        <v>6</v>
      </c>
      <c r="K2692">
        <v>74.420999999999992</v>
      </c>
      <c r="L2692">
        <v>87.554117647058817</v>
      </c>
      <c r="M2692">
        <v>1607.4936</v>
      </c>
      <c r="N2692">
        <v>1891.1689411764705</v>
      </c>
      <c r="O2692">
        <v>2390</v>
      </c>
      <c r="P2692">
        <v>2580</v>
      </c>
      <c r="Q2692">
        <v>0.81621447612277531</v>
      </c>
      <c r="R2692">
        <v>1296</v>
      </c>
      <c r="S2692">
        <v>480</v>
      </c>
      <c r="T2692">
        <v>2317</v>
      </c>
      <c r="U2692">
        <v>425.83105882352947</v>
      </c>
      <c r="X2692">
        <v>30</v>
      </c>
      <c r="Y2692">
        <v>8</v>
      </c>
      <c r="Z2692">
        <v>30</v>
      </c>
      <c r="AC2692">
        <v>5</v>
      </c>
      <c r="AG2692">
        <v>73</v>
      </c>
      <c r="AO2692">
        <v>0</v>
      </c>
      <c r="AY2692">
        <v>0</v>
      </c>
      <c r="BL2692">
        <v>190</v>
      </c>
      <c r="BP2692">
        <v>190</v>
      </c>
      <c r="BQ2692">
        <v>120</v>
      </c>
      <c r="BX2692">
        <v>180</v>
      </c>
      <c r="CK2692">
        <v>300</v>
      </c>
      <c r="CP2692">
        <v>0</v>
      </c>
      <c r="CQ2692">
        <v>2880</v>
      </c>
      <c r="CR2692" t="s">
        <v>150</v>
      </c>
      <c r="CS2692" t="s">
        <v>217</v>
      </c>
      <c r="DT2692">
        <v>0</v>
      </c>
    </row>
    <row r="2693" spans="1:124">
      <c r="A2693">
        <v>10</v>
      </c>
      <c r="B2693">
        <v>720670</v>
      </c>
      <c r="C2693" t="s">
        <v>116</v>
      </c>
      <c r="D2693" t="s">
        <v>203</v>
      </c>
      <c r="E2693" t="s">
        <v>365</v>
      </c>
      <c r="F2693">
        <v>116780682</v>
      </c>
      <c r="G2693" t="s">
        <v>208</v>
      </c>
      <c r="H2693" t="s">
        <v>201</v>
      </c>
      <c r="I2693" t="s">
        <v>196</v>
      </c>
      <c r="J2693">
        <v>3</v>
      </c>
      <c r="K2693">
        <v>74.420999999999992</v>
      </c>
      <c r="L2693">
        <v>87.554117647058817</v>
      </c>
      <c r="M2693">
        <v>610.25220000000002</v>
      </c>
      <c r="N2693">
        <v>717.94376470588224</v>
      </c>
      <c r="O2693">
        <v>900</v>
      </c>
      <c r="P2693">
        <v>900</v>
      </c>
      <c r="Q2693">
        <v>0.88307966138484906</v>
      </c>
      <c r="R2693">
        <v>492</v>
      </c>
      <c r="S2693">
        <v>330</v>
      </c>
      <c r="T2693">
        <v>813</v>
      </c>
      <c r="U2693">
        <v>95.056235294117755</v>
      </c>
      <c r="W2693">
        <v>30</v>
      </c>
      <c r="X2693">
        <v>15</v>
      </c>
      <c r="Y2693">
        <v>7</v>
      </c>
      <c r="AA2693">
        <v>30</v>
      </c>
      <c r="AC2693">
        <v>5</v>
      </c>
      <c r="AG2693">
        <v>87</v>
      </c>
      <c r="AO2693">
        <v>0</v>
      </c>
      <c r="AY2693">
        <v>0</v>
      </c>
      <c r="BP2693">
        <v>0</v>
      </c>
      <c r="BX2693">
        <v>90</v>
      </c>
      <c r="CK2693">
        <v>90</v>
      </c>
      <c r="CP2693">
        <v>0</v>
      </c>
      <c r="CQ2693">
        <v>990</v>
      </c>
      <c r="CR2693" t="s">
        <v>153</v>
      </c>
      <c r="CS2693" t="s">
        <v>366</v>
      </c>
      <c r="DT2693">
        <v>0</v>
      </c>
    </row>
    <row r="2694" spans="1:124">
      <c r="A2694">
        <v>10</v>
      </c>
      <c r="B2694">
        <v>721578</v>
      </c>
      <c r="C2694" t="s">
        <v>116</v>
      </c>
      <c r="D2694" t="s">
        <v>203</v>
      </c>
      <c r="E2694" t="s">
        <v>368</v>
      </c>
      <c r="F2694">
        <v>116780725</v>
      </c>
      <c r="G2694" t="s">
        <v>621</v>
      </c>
      <c r="H2694" t="s">
        <v>201</v>
      </c>
      <c r="I2694" t="s">
        <v>196</v>
      </c>
      <c r="J2694">
        <v>6</v>
      </c>
      <c r="K2694">
        <v>140.52635999999998</v>
      </c>
      <c r="L2694">
        <v>165.32512941176469</v>
      </c>
      <c r="M2694">
        <v>1053.9476999999999</v>
      </c>
      <c r="N2694">
        <v>1239.9384705882353</v>
      </c>
      <c r="O2694">
        <v>1595</v>
      </c>
      <c r="P2694">
        <v>1620</v>
      </c>
      <c r="Q2694">
        <v>0.82939028132992332</v>
      </c>
      <c r="R2694">
        <v>450</v>
      </c>
      <c r="S2694">
        <v>300</v>
      </c>
      <c r="T2694">
        <v>1495</v>
      </c>
      <c r="U2694">
        <v>255.0615294117647</v>
      </c>
      <c r="X2694">
        <v>30</v>
      </c>
      <c r="Y2694">
        <v>5</v>
      </c>
      <c r="AA2694">
        <v>60</v>
      </c>
      <c r="AC2694">
        <v>5</v>
      </c>
      <c r="AG2694">
        <v>100</v>
      </c>
      <c r="AO2694">
        <v>0</v>
      </c>
      <c r="AY2694">
        <v>0</v>
      </c>
      <c r="BO2694">
        <v>25</v>
      </c>
      <c r="BP2694">
        <v>25</v>
      </c>
      <c r="BX2694">
        <v>180</v>
      </c>
      <c r="CK2694">
        <v>180</v>
      </c>
      <c r="CP2694">
        <v>0</v>
      </c>
      <c r="CQ2694">
        <v>1800</v>
      </c>
      <c r="CR2694" t="s">
        <v>153</v>
      </c>
      <c r="CS2694" t="s">
        <v>370</v>
      </c>
      <c r="DT2694">
        <v>0</v>
      </c>
    </row>
    <row r="2695" spans="1:124">
      <c r="A2695">
        <v>10</v>
      </c>
      <c r="B2695">
        <v>721578</v>
      </c>
      <c r="C2695" t="s">
        <v>116</v>
      </c>
      <c r="D2695" t="s">
        <v>203</v>
      </c>
      <c r="E2695" t="s">
        <v>368</v>
      </c>
      <c r="F2695">
        <v>116780682</v>
      </c>
      <c r="G2695" t="s">
        <v>208</v>
      </c>
      <c r="H2695" t="s">
        <v>201</v>
      </c>
      <c r="I2695" t="s">
        <v>196</v>
      </c>
      <c r="J2695">
        <v>6</v>
      </c>
      <c r="K2695">
        <v>74.420999999999992</v>
      </c>
      <c r="L2695">
        <v>87.554117647058817</v>
      </c>
      <c r="M2695">
        <v>654.90479999999991</v>
      </c>
      <c r="N2695">
        <v>770.4762352941176</v>
      </c>
      <c r="O2695">
        <v>1065</v>
      </c>
      <c r="P2695">
        <v>1080</v>
      </c>
      <c r="Q2695">
        <v>0.7502202875307864</v>
      </c>
      <c r="R2695">
        <v>528</v>
      </c>
      <c r="S2695">
        <v>180</v>
      </c>
      <c r="T2695">
        <v>1027</v>
      </c>
      <c r="U2695">
        <v>256.5237647058824</v>
      </c>
      <c r="Y2695">
        <v>3</v>
      </c>
      <c r="Z2695">
        <v>30</v>
      </c>
      <c r="AC2695">
        <v>5</v>
      </c>
      <c r="AG2695">
        <v>38</v>
      </c>
      <c r="AO2695">
        <v>0</v>
      </c>
      <c r="AY2695">
        <v>0</v>
      </c>
      <c r="BO2695">
        <v>15</v>
      </c>
      <c r="BP2695">
        <v>15</v>
      </c>
      <c r="CK2695">
        <v>0</v>
      </c>
      <c r="CP2695">
        <v>0</v>
      </c>
      <c r="CQ2695">
        <v>1080</v>
      </c>
      <c r="CR2695" t="s">
        <v>153</v>
      </c>
      <c r="CS2695" t="s">
        <v>370</v>
      </c>
      <c r="DT2695">
        <v>0</v>
      </c>
    </row>
    <row r="2696" spans="1:124">
      <c r="A2696">
        <v>12</v>
      </c>
      <c r="B2696">
        <v>721837</v>
      </c>
      <c r="C2696" t="s">
        <v>116</v>
      </c>
      <c r="D2696" t="s">
        <v>203</v>
      </c>
      <c r="E2696" t="s">
        <v>215</v>
      </c>
      <c r="F2696">
        <v>116780682</v>
      </c>
      <c r="G2696" t="s">
        <v>208</v>
      </c>
      <c r="H2696" t="s">
        <v>201</v>
      </c>
      <c r="I2696" t="s">
        <v>196</v>
      </c>
      <c r="J2696">
        <v>5</v>
      </c>
      <c r="K2696">
        <v>74.420999999999992</v>
      </c>
      <c r="L2696">
        <v>87.554117647058817</v>
      </c>
      <c r="M2696">
        <v>1416.4796999999999</v>
      </c>
      <c r="N2696">
        <v>1666.4467058823529</v>
      </c>
      <c r="O2696">
        <v>2210</v>
      </c>
      <c r="P2696">
        <v>2250</v>
      </c>
      <c r="Q2696">
        <v>0.77617452532946107</v>
      </c>
      <c r="R2696">
        <v>1142</v>
      </c>
      <c r="S2696">
        <v>480</v>
      </c>
      <c r="T2696">
        <v>2147</v>
      </c>
      <c r="U2696">
        <v>480.55329411764706</v>
      </c>
      <c r="X2696">
        <v>25</v>
      </c>
      <c r="Y2696">
        <v>8</v>
      </c>
      <c r="Z2696">
        <v>25</v>
      </c>
      <c r="AC2696">
        <v>5</v>
      </c>
      <c r="AG2696">
        <v>63</v>
      </c>
      <c r="AO2696">
        <v>0</v>
      </c>
      <c r="AY2696">
        <v>0</v>
      </c>
      <c r="BO2696">
        <v>40</v>
      </c>
      <c r="BP2696">
        <v>40</v>
      </c>
      <c r="BX2696">
        <v>150</v>
      </c>
      <c r="CK2696">
        <v>150</v>
      </c>
      <c r="CP2696">
        <v>0</v>
      </c>
      <c r="CQ2696">
        <v>2400</v>
      </c>
      <c r="CR2696" t="s">
        <v>174</v>
      </c>
      <c r="CS2696" t="s">
        <v>217</v>
      </c>
      <c r="DT2696">
        <v>0</v>
      </c>
    </row>
    <row r="2697" spans="1:124">
      <c r="A2697">
        <v>12</v>
      </c>
      <c r="B2697">
        <v>721494</v>
      </c>
      <c r="C2697" t="s">
        <v>116</v>
      </c>
      <c r="D2697" t="s">
        <v>203</v>
      </c>
      <c r="E2697" t="s">
        <v>314</v>
      </c>
      <c r="F2697">
        <v>116780682</v>
      </c>
      <c r="G2697" t="s">
        <v>208</v>
      </c>
      <c r="H2697" t="s">
        <v>201</v>
      </c>
      <c r="I2697" t="s">
        <v>196</v>
      </c>
      <c r="J2697">
        <v>5</v>
      </c>
      <c r="K2697">
        <v>74.420999999999992</v>
      </c>
      <c r="L2697">
        <v>87.554117647058817</v>
      </c>
      <c r="M2697">
        <v>372.10499999999996</v>
      </c>
      <c r="N2697">
        <v>437.7705882352941</v>
      </c>
      <c r="O2697">
        <v>665</v>
      </c>
      <c r="P2697">
        <v>680</v>
      </c>
      <c r="Q2697">
        <v>0.72120360500048453</v>
      </c>
      <c r="R2697">
        <v>300</v>
      </c>
      <c r="S2697">
        <v>180</v>
      </c>
      <c r="T2697">
        <v>607</v>
      </c>
      <c r="U2697">
        <v>169.2294117647059</v>
      </c>
      <c r="X2697">
        <v>25</v>
      </c>
      <c r="Y2697">
        <v>3</v>
      </c>
      <c r="AA2697">
        <v>25</v>
      </c>
      <c r="AC2697">
        <v>5</v>
      </c>
      <c r="AG2697">
        <v>58</v>
      </c>
      <c r="AO2697">
        <v>0</v>
      </c>
      <c r="AY2697">
        <v>0</v>
      </c>
      <c r="BO2697">
        <v>15</v>
      </c>
      <c r="BP2697">
        <v>15</v>
      </c>
      <c r="BQ2697">
        <v>50</v>
      </c>
      <c r="BU2697">
        <v>120</v>
      </c>
      <c r="BV2697" t="s">
        <v>206</v>
      </c>
      <c r="BX2697">
        <v>50</v>
      </c>
      <c r="CK2697">
        <v>220</v>
      </c>
      <c r="CP2697">
        <v>0</v>
      </c>
      <c r="CQ2697">
        <v>900</v>
      </c>
      <c r="CR2697" t="s">
        <v>150</v>
      </c>
      <c r="CS2697" t="s">
        <v>315</v>
      </c>
      <c r="DT2697">
        <v>0</v>
      </c>
    </row>
    <row r="2698" spans="1:124">
      <c r="A2698">
        <v>12</v>
      </c>
      <c r="B2698">
        <v>721494</v>
      </c>
      <c r="C2698" t="s">
        <v>116</v>
      </c>
      <c r="D2698" t="s">
        <v>203</v>
      </c>
      <c r="E2698" t="s">
        <v>314</v>
      </c>
      <c r="F2698">
        <v>117078704</v>
      </c>
      <c r="G2698" t="s">
        <v>369</v>
      </c>
      <c r="H2698" t="s">
        <v>201</v>
      </c>
      <c r="I2698" t="s">
        <v>196</v>
      </c>
      <c r="J2698">
        <v>5</v>
      </c>
      <c r="K2698">
        <v>107.57879999999999</v>
      </c>
      <c r="L2698">
        <v>126.56329411764705</v>
      </c>
      <c r="M2698">
        <v>390.86963999999995</v>
      </c>
      <c r="N2698">
        <v>459.84663529411762</v>
      </c>
      <c r="O2698">
        <v>600</v>
      </c>
      <c r="P2698">
        <v>600</v>
      </c>
      <c r="Q2698">
        <v>0.77545806963594877</v>
      </c>
      <c r="R2698">
        <v>218</v>
      </c>
      <c r="S2698">
        <v>120</v>
      </c>
      <c r="T2698">
        <v>593</v>
      </c>
      <c r="U2698">
        <v>133.15336470588238</v>
      </c>
      <c r="Y2698">
        <v>2</v>
      </c>
      <c r="AC2698">
        <v>5</v>
      </c>
      <c r="AG2698">
        <v>7</v>
      </c>
      <c r="AO2698">
        <v>0</v>
      </c>
      <c r="AY2698">
        <v>0</v>
      </c>
      <c r="BP2698">
        <v>0</v>
      </c>
      <c r="CK2698">
        <v>0</v>
      </c>
      <c r="CP2698">
        <v>0</v>
      </c>
      <c r="CQ2698">
        <v>600</v>
      </c>
      <c r="CR2698" t="s">
        <v>150</v>
      </c>
      <c r="CS2698" t="s">
        <v>315</v>
      </c>
      <c r="DT2698">
        <v>0</v>
      </c>
    </row>
    <row r="2699" spans="1:124">
      <c r="A2699">
        <v>12</v>
      </c>
      <c r="B2699">
        <v>721578</v>
      </c>
      <c r="C2699" t="s">
        <v>116</v>
      </c>
      <c r="D2699" t="s">
        <v>203</v>
      </c>
      <c r="E2699" t="s">
        <v>368</v>
      </c>
      <c r="F2699">
        <v>117073043</v>
      </c>
      <c r="G2699" t="s">
        <v>216</v>
      </c>
      <c r="H2699" t="s">
        <v>201</v>
      </c>
      <c r="I2699" t="s">
        <v>196</v>
      </c>
      <c r="J2699">
        <v>6</v>
      </c>
      <c r="K2699">
        <v>74.420999999999992</v>
      </c>
      <c r="L2699">
        <v>87.554117647058817</v>
      </c>
      <c r="M2699">
        <v>498.6207</v>
      </c>
      <c r="N2699">
        <v>586.61258823529408</v>
      </c>
      <c r="O2699">
        <v>890</v>
      </c>
      <c r="P2699">
        <v>900</v>
      </c>
      <c r="Q2699">
        <v>0.68932149028824219</v>
      </c>
      <c r="R2699">
        <v>402</v>
      </c>
      <c r="S2699">
        <v>150</v>
      </c>
      <c r="T2699">
        <v>851</v>
      </c>
      <c r="U2699">
        <v>264.38741176470592</v>
      </c>
      <c r="X2699">
        <v>30</v>
      </c>
      <c r="Y2699">
        <v>4</v>
      </c>
      <c r="AC2699">
        <v>5</v>
      </c>
      <c r="AG2699">
        <v>39</v>
      </c>
      <c r="AO2699">
        <v>0</v>
      </c>
      <c r="AY2699">
        <v>0</v>
      </c>
      <c r="BO2699">
        <v>10</v>
      </c>
      <c r="BP2699">
        <v>10</v>
      </c>
      <c r="CK2699">
        <v>0</v>
      </c>
      <c r="CP2699">
        <v>0</v>
      </c>
      <c r="CQ2699">
        <v>900</v>
      </c>
      <c r="CR2699" t="s">
        <v>153</v>
      </c>
      <c r="CS2699" t="s">
        <v>370</v>
      </c>
      <c r="DT2699">
        <v>0</v>
      </c>
    </row>
    <row r="2700" spans="1:124">
      <c r="A2700">
        <v>13</v>
      </c>
      <c r="B2700">
        <v>721494</v>
      </c>
      <c r="C2700" t="s">
        <v>116</v>
      </c>
      <c r="D2700" t="s">
        <v>203</v>
      </c>
      <c r="E2700" t="s">
        <v>314</v>
      </c>
      <c r="F2700">
        <v>117069079</v>
      </c>
      <c r="G2700" t="s">
        <v>216</v>
      </c>
      <c r="H2700" t="s">
        <v>201</v>
      </c>
      <c r="I2700" t="s">
        <v>196</v>
      </c>
      <c r="J2700">
        <v>5</v>
      </c>
      <c r="K2700">
        <v>74.420999999999992</v>
      </c>
      <c r="L2700">
        <v>87.554117647058817</v>
      </c>
      <c r="M2700">
        <v>357.2208</v>
      </c>
      <c r="N2700">
        <v>420.25976470588228</v>
      </c>
      <c r="O2700">
        <v>600</v>
      </c>
      <c r="P2700">
        <v>600</v>
      </c>
      <c r="Q2700">
        <v>0.73989395194697583</v>
      </c>
      <c r="R2700">
        <v>288</v>
      </c>
      <c r="S2700">
        <v>120</v>
      </c>
      <c r="T2700">
        <v>568</v>
      </c>
      <c r="U2700">
        <v>147.74023529411772</v>
      </c>
      <c r="Y2700">
        <v>2</v>
      </c>
      <c r="Z2700">
        <v>25</v>
      </c>
      <c r="AC2700">
        <v>5</v>
      </c>
      <c r="AG2700">
        <v>32</v>
      </c>
      <c r="AO2700">
        <v>0</v>
      </c>
      <c r="AY2700">
        <v>0</v>
      </c>
      <c r="BP2700">
        <v>0</v>
      </c>
      <c r="CK2700">
        <v>0</v>
      </c>
      <c r="CP2700">
        <v>0</v>
      </c>
      <c r="CQ2700">
        <v>600</v>
      </c>
      <c r="CR2700" t="s">
        <v>150</v>
      </c>
      <c r="CS2700" t="s">
        <v>315</v>
      </c>
      <c r="DT2700">
        <v>0</v>
      </c>
    </row>
    <row r="2701" spans="1:124">
      <c r="A2701">
        <v>13</v>
      </c>
      <c r="B2701">
        <v>721578</v>
      </c>
      <c r="C2701" t="s">
        <v>116</v>
      </c>
      <c r="D2701" t="s">
        <v>203</v>
      </c>
      <c r="E2701" t="s">
        <v>368</v>
      </c>
      <c r="F2701">
        <v>117069067</v>
      </c>
      <c r="G2701" t="s">
        <v>216</v>
      </c>
      <c r="H2701" t="s">
        <v>201</v>
      </c>
      <c r="I2701" t="s">
        <v>196</v>
      </c>
      <c r="J2701">
        <v>6</v>
      </c>
      <c r="K2701">
        <v>74.420999999999992</v>
      </c>
      <c r="L2701">
        <v>87.554117647058817</v>
      </c>
      <c r="M2701">
        <v>1662.0689999999997</v>
      </c>
      <c r="N2701">
        <v>1955.3752941176469</v>
      </c>
      <c r="O2701">
        <v>2660</v>
      </c>
      <c r="P2701">
        <v>2700</v>
      </c>
      <c r="Q2701">
        <v>0.75584665408490415</v>
      </c>
      <c r="R2701">
        <v>1340</v>
      </c>
      <c r="S2701">
        <v>480</v>
      </c>
      <c r="T2701">
        <v>2587</v>
      </c>
      <c r="U2701">
        <v>631.62470588235306</v>
      </c>
      <c r="X2701">
        <v>30</v>
      </c>
      <c r="Y2701">
        <v>8</v>
      </c>
      <c r="Z2701">
        <v>30</v>
      </c>
      <c r="AC2701">
        <v>5</v>
      </c>
      <c r="AG2701">
        <v>73</v>
      </c>
      <c r="AO2701">
        <v>0</v>
      </c>
      <c r="AY2701">
        <v>0</v>
      </c>
      <c r="BO2701">
        <v>40</v>
      </c>
      <c r="BP2701">
        <v>40</v>
      </c>
      <c r="BX2701">
        <v>180</v>
      </c>
      <c r="CK2701">
        <v>180</v>
      </c>
      <c r="CP2701">
        <v>0</v>
      </c>
      <c r="CQ2701">
        <v>2880</v>
      </c>
      <c r="CR2701" t="s">
        <v>153</v>
      </c>
      <c r="CS2701" t="s">
        <v>370</v>
      </c>
      <c r="DT2701">
        <v>0</v>
      </c>
    </row>
    <row r="2702" spans="1:124">
      <c r="A2702">
        <v>14</v>
      </c>
      <c r="B2702">
        <v>721837</v>
      </c>
      <c r="C2702" t="s">
        <v>116</v>
      </c>
      <c r="D2702" t="s">
        <v>203</v>
      </c>
      <c r="E2702" t="s">
        <v>215</v>
      </c>
      <c r="F2702">
        <v>117069067</v>
      </c>
      <c r="G2702" t="s">
        <v>216</v>
      </c>
      <c r="H2702" t="s">
        <v>201</v>
      </c>
      <c r="I2702" t="s">
        <v>196</v>
      </c>
      <c r="J2702">
        <v>5</v>
      </c>
      <c r="K2702">
        <v>74.420999999999992</v>
      </c>
      <c r="L2702">
        <v>87.554117647058817</v>
      </c>
      <c r="M2702">
        <v>217.06125</v>
      </c>
      <c r="N2702">
        <v>255.36617647058821</v>
      </c>
      <c r="O2702">
        <v>400</v>
      </c>
      <c r="P2702">
        <v>400</v>
      </c>
      <c r="Q2702">
        <v>0.69204925872788137</v>
      </c>
      <c r="R2702">
        <v>175</v>
      </c>
      <c r="S2702">
        <v>80</v>
      </c>
      <c r="T2702">
        <v>369</v>
      </c>
      <c r="U2702">
        <v>113.63382352941179</v>
      </c>
      <c r="X2702">
        <v>25</v>
      </c>
      <c r="Y2702">
        <v>1</v>
      </c>
      <c r="AC2702">
        <v>5</v>
      </c>
      <c r="AG2702">
        <v>31</v>
      </c>
      <c r="AO2702">
        <v>0</v>
      </c>
      <c r="AY2702">
        <v>0</v>
      </c>
      <c r="BP2702">
        <v>0</v>
      </c>
      <c r="CK2702">
        <v>0</v>
      </c>
      <c r="CP2702">
        <v>0</v>
      </c>
      <c r="CQ2702">
        <v>400</v>
      </c>
      <c r="CR2702" t="s">
        <v>174</v>
      </c>
      <c r="CS2702" t="s">
        <v>217</v>
      </c>
      <c r="DT2702">
        <v>0</v>
      </c>
    </row>
    <row r="2703" spans="1:124">
      <c r="A2703">
        <v>15</v>
      </c>
      <c r="B2703">
        <v>722731</v>
      </c>
      <c r="C2703" t="s">
        <v>116</v>
      </c>
      <c r="D2703" t="s">
        <v>203</v>
      </c>
      <c r="E2703" t="s">
        <v>741</v>
      </c>
      <c r="F2703">
        <v>117058459</v>
      </c>
      <c r="G2703" t="s">
        <v>446</v>
      </c>
      <c r="H2703" t="s">
        <v>201</v>
      </c>
      <c r="I2703" t="s">
        <v>196</v>
      </c>
      <c r="J2703">
        <v>8</v>
      </c>
      <c r="K2703">
        <v>140.52635999999998</v>
      </c>
      <c r="L2703">
        <v>165.32512941176469</v>
      </c>
      <c r="M2703">
        <v>377.07906599999995</v>
      </c>
      <c r="N2703">
        <v>443.62243058823526</v>
      </c>
      <c r="O2703">
        <v>1520</v>
      </c>
      <c r="P2703">
        <v>1760</v>
      </c>
      <c r="Q2703">
        <v>0.31892338647608576</v>
      </c>
      <c r="R2703">
        <v>161</v>
      </c>
      <c r="S2703">
        <v>240</v>
      </c>
      <c r="T2703">
        <v>1391</v>
      </c>
      <c r="U2703">
        <v>947.37756941176474</v>
      </c>
      <c r="Y2703">
        <v>4</v>
      </c>
      <c r="Z2703">
        <v>40</v>
      </c>
      <c r="AA2703">
        <v>80</v>
      </c>
      <c r="AC2703">
        <v>5</v>
      </c>
      <c r="AG2703">
        <v>129</v>
      </c>
      <c r="AO2703">
        <v>0</v>
      </c>
      <c r="AY2703">
        <v>0</v>
      </c>
      <c r="BL2703">
        <v>240</v>
      </c>
      <c r="BP2703">
        <v>240</v>
      </c>
      <c r="BX2703">
        <v>160</v>
      </c>
      <c r="CK2703">
        <v>160</v>
      </c>
      <c r="CP2703">
        <v>0</v>
      </c>
      <c r="CQ2703">
        <v>1920</v>
      </c>
      <c r="CR2703" t="s">
        <v>150</v>
      </c>
      <c r="CS2703" t="s">
        <v>743</v>
      </c>
      <c r="DT2703">
        <v>0</v>
      </c>
    </row>
    <row r="2704" spans="1:124">
      <c r="A2704">
        <v>15</v>
      </c>
      <c r="B2704">
        <v>720670</v>
      </c>
      <c r="C2704" t="s">
        <v>116</v>
      </c>
      <c r="D2704" t="s">
        <v>203</v>
      </c>
      <c r="E2704" t="s">
        <v>365</v>
      </c>
      <c r="F2704">
        <v>117055573</v>
      </c>
      <c r="G2704" t="s">
        <v>446</v>
      </c>
      <c r="H2704" t="s">
        <v>201</v>
      </c>
      <c r="I2704" t="s">
        <v>196</v>
      </c>
      <c r="J2704">
        <v>5</v>
      </c>
      <c r="K2704">
        <v>140.52635999999998</v>
      </c>
      <c r="L2704">
        <v>165.32512941176469</v>
      </c>
      <c r="M2704">
        <v>421.57907999999992</v>
      </c>
      <c r="N2704">
        <v>495.97538823529408</v>
      </c>
      <c r="O2704">
        <v>570</v>
      </c>
      <c r="P2704">
        <v>570</v>
      </c>
      <c r="Q2704">
        <v>1.0163430086788814</v>
      </c>
      <c r="R2704">
        <v>180</v>
      </c>
      <c r="S2704">
        <v>150</v>
      </c>
      <c r="T2704">
        <v>488</v>
      </c>
      <c r="U2704">
        <v>-7.9753882352940764</v>
      </c>
      <c r="Y2704">
        <v>2</v>
      </c>
      <c r="Z2704">
        <v>25</v>
      </c>
      <c r="AA2704">
        <v>50</v>
      </c>
      <c r="AC2704">
        <v>5</v>
      </c>
      <c r="AG2704">
        <v>82</v>
      </c>
      <c r="AO2704">
        <v>0</v>
      </c>
      <c r="AY2704">
        <v>0</v>
      </c>
      <c r="BP2704">
        <v>0</v>
      </c>
      <c r="BU2704">
        <v>30</v>
      </c>
      <c r="BV2704" t="s">
        <v>206</v>
      </c>
      <c r="BX2704">
        <v>150</v>
      </c>
      <c r="CK2704">
        <v>180</v>
      </c>
      <c r="CP2704">
        <v>0</v>
      </c>
      <c r="CQ2704">
        <v>750</v>
      </c>
      <c r="CR2704" t="s">
        <v>153</v>
      </c>
      <c r="CS2704" t="s">
        <v>366</v>
      </c>
      <c r="DT2704">
        <v>0</v>
      </c>
    </row>
    <row r="2705" spans="1:124">
      <c r="A2705">
        <v>16</v>
      </c>
      <c r="B2705">
        <v>721631</v>
      </c>
      <c r="C2705" t="s">
        <v>116</v>
      </c>
      <c r="D2705" t="s">
        <v>203</v>
      </c>
      <c r="E2705" t="s">
        <v>204</v>
      </c>
      <c r="F2705">
        <v>117102358</v>
      </c>
      <c r="G2705" t="s">
        <v>446</v>
      </c>
      <c r="H2705" t="s">
        <v>201</v>
      </c>
      <c r="I2705" t="s">
        <v>196</v>
      </c>
      <c r="J2705">
        <v>4</v>
      </c>
      <c r="K2705">
        <v>140.52635999999998</v>
      </c>
      <c r="L2705">
        <v>165.32512941176469</v>
      </c>
      <c r="M2705">
        <v>1405.2635999999998</v>
      </c>
      <c r="N2705">
        <v>1653.2512941176469</v>
      </c>
      <c r="O2705">
        <v>1760</v>
      </c>
      <c r="P2705">
        <v>1760</v>
      </c>
      <c r="Q2705">
        <v>0.96851276749715698</v>
      </c>
      <c r="R2705">
        <v>600</v>
      </c>
      <c r="S2705">
        <v>480</v>
      </c>
      <c r="T2705">
        <v>1707</v>
      </c>
      <c r="U2705">
        <v>53.748705882353079</v>
      </c>
      <c r="X2705">
        <v>20</v>
      </c>
      <c r="Y2705">
        <v>8</v>
      </c>
      <c r="Z2705">
        <v>20</v>
      </c>
      <c r="AC2705">
        <v>5</v>
      </c>
      <c r="AG2705">
        <v>53</v>
      </c>
      <c r="AO2705">
        <v>0</v>
      </c>
      <c r="AY2705">
        <v>0</v>
      </c>
      <c r="BP2705">
        <v>0</v>
      </c>
      <c r="BU2705">
        <v>40</v>
      </c>
      <c r="BV2705" t="s">
        <v>206</v>
      </c>
      <c r="BX2705">
        <v>120</v>
      </c>
      <c r="CK2705">
        <v>160</v>
      </c>
      <c r="CP2705">
        <v>0</v>
      </c>
      <c r="CQ2705">
        <v>1920</v>
      </c>
      <c r="CR2705" t="s">
        <v>174</v>
      </c>
      <c r="CS2705" t="s">
        <v>207</v>
      </c>
      <c r="DT2705">
        <v>0</v>
      </c>
    </row>
    <row r="2706" spans="1:124">
      <c r="A2706">
        <v>16</v>
      </c>
      <c r="B2706">
        <v>722601</v>
      </c>
      <c r="C2706" t="s">
        <v>116</v>
      </c>
      <c r="D2706" t="s">
        <v>203</v>
      </c>
      <c r="E2706" t="s">
        <v>396</v>
      </c>
      <c r="F2706">
        <v>117055570</v>
      </c>
      <c r="G2706" t="s">
        <v>446</v>
      </c>
      <c r="H2706" t="s">
        <v>201</v>
      </c>
      <c r="I2706" t="s">
        <v>196</v>
      </c>
      <c r="J2706">
        <v>6</v>
      </c>
      <c r="K2706">
        <v>140.52635999999998</v>
      </c>
      <c r="L2706">
        <v>165.32512941176469</v>
      </c>
      <c r="M2706">
        <v>1925.2111319999999</v>
      </c>
      <c r="N2706">
        <v>2264.9542729411764</v>
      </c>
      <c r="O2706">
        <v>2355</v>
      </c>
      <c r="P2706">
        <v>2460</v>
      </c>
      <c r="Q2706">
        <v>0.99253035624065578</v>
      </c>
      <c r="R2706">
        <v>822</v>
      </c>
      <c r="S2706">
        <v>480</v>
      </c>
      <c r="T2706">
        <v>2282</v>
      </c>
      <c r="U2706">
        <v>17.045727058823559</v>
      </c>
      <c r="X2706">
        <v>30</v>
      </c>
      <c r="Y2706">
        <v>8</v>
      </c>
      <c r="Z2706">
        <v>30</v>
      </c>
      <c r="AC2706">
        <v>5</v>
      </c>
      <c r="AG2706">
        <v>73</v>
      </c>
      <c r="AO2706">
        <v>0</v>
      </c>
      <c r="AY2706">
        <v>0</v>
      </c>
      <c r="BO2706">
        <v>105</v>
      </c>
      <c r="BP2706">
        <v>105</v>
      </c>
      <c r="BQ2706">
        <v>90</v>
      </c>
      <c r="BR2706">
        <v>150</v>
      </c>
      <c r="BX2706">
        <v>180</v>
      </c>
      <c r="CK2706">
        <v>420</v>
      </c>
      <c r="CP2706">
        <v>0</v>
      </c>
      <c r="CQ2706">
        <v>2880</v>
      </c>
      <c r="CR2706" t="s">
        <v>153</v>
      </c>
      <c r="CS2706" t="s">
        <v>397</v>
      </c>
      <c r="DT2706">
        <v>0</v>
      </c>
    </row>
    <row r="2707" spans="1:124">
      <c r="A2707">
        <v>17</v>
      </c>
      <c r="B2707">
        <v>721837</v>
      </c>
      <c r="C2707" t="s">
        <v>116</v>
      </c>
      <c r="D2707" t="s">
        <v>203</v>
      </c>
      <c r="E2707" t="s">
        <v>215</v>
      </c>
      <c r="F2707">
        <v>116780706</v>
      </c>
      <c r="G2707" t="s">
        <v>801</v>
      </c>
      <c r="H2707" t="s">
        <v>201</v>
      </c>
      <c r="I2707" t="s">
        <v>196</v>
      </c>
      <c r="J2707">
        <v>5</v>
      </c>
      <c r="K2707">
        <v>107.57879999999999</v>
      </c>
      <c r="L2707">
        <v>126.56329411764705</v>
      </c>
      <c r="M2707">
        <v>1576.0294199999998</v>
      </c>
      <c r="N2707">
        <v>1854.1522588235291</v>
      </c>
      <c r="O2707">
        <v>2210</v>
      </c>
      <c r="P2707">
        <v>2250</v>
      </c>
      <c r="Q2707">
        <v>0.92846883266075564</v>
      </c>
      <c r="R2707">
        <v>879</v>
      </c>
      <c r="S2707">
        <v>480</v>
      </c>
      <c r="T2707">
        <v>1997</v>
      </c>
      <c r="U2707">
        <v>142.84774117647089</v>
      </c>
      <c r="X2707">
        <v>25</v>
      </c>
      <c r="Y2707">
        <v>8</v>
      </c>
      <c r="Z2707">
        <v>25</v>
      </c>
      <c r="AC2707">
        <v>5</v>
      </c>
      <c r="AG2707">
        <v>63</v>
      </c>
      <c r="AO2707">
        <v>0</v>
      </c>
      <c r="AP2707">
        <v>150</v>
      </c>
      <c r="AQ2707" t="s">
        <v>622</v>
      </c>
      <c r="AY2707">
        <v>150</v>
      </c>
      <c r="BO2707">
        <v>40</v>
      </c>
      <c r="BP2707">
        <v>40</v>
      </c>
      <c r="BX2707">
        <v>150</v>
      </c>
      <c r="CK2707">
        <v>150</v>
      </c>
      <c r="CP2707">
        <v>0</v>
      </c>
      <c r="CQ2707">
        <v>2400</v>
      </c>
      <c r="CR2707" t="s">
        <v>174</v>
      </c>
      <c r="CS2707" t="s">
        <v>217</v>
      </c>
      <c r="DT2707">
        <v>0</v>
      </c>
    </row>
    <row r="2708" spans="1:124">
      <c r="A2708">
        <v>17</v>
      </c>
      <c r="B2708">
        <v>721631</v>
      </c>
      <c r="C2708" t="s">
        <v>116</v>
      </c>
      <c r="D2708" t="s">
        <v>203</v>
      </c>
      <c r="E2708" t="s">
        <v>204</v>
      </c>
      <c r="F2708">
        <v>117055572</v>
      </c>
      <c r="G2708" t="s">
        <v>446</v>
      </c>
      <c r="H2708" t="s">
        <v>201</v>
      </c>
      <c r="I2708" t="s">
        <v>196</v>
      </c>
      <c r="J2708">
        <v>4</v>
      </c>
      <c r="K2708">
        <v>140.52635999999998</v>
      </c>
      <c r="L2708">
        <v>165.32512941176469</v>
      </c>
      <c r="M2708">
        <v>1475.5267799999999</v>
      </c>
      <c r="N2708">
        <v>1735.9138588235292</v>
      </c>
      <c r="O2708">
        <v>1780</v>
      </c>
      <c r="P2708">
        <v>1780</v>
      </c>
      <c r="Q2708">
        <v>1.0051614700773186</v>
      </c>
      <c r="R2708">
        <v>630</v>
      </c>
      <c r="S2708">
        <v>480</v>
      </c>
      <c r="T2708">
        <v>1727</v>
      </c>
      <c r="U2708">
        <v>-8.9138588235291536</v>
      </c>
      <c r="X2708">
        <v>20</v>
      </c>
      <c r="Y2708">
        <v>8</v>
      </c>
      <c r="Z2708">
        <v>20</v>
      </c>
      <c r="AC2708">
        <v>5</v>
      </c>
      <c r="AG2708">
        <v>53</v>
      </c>
      <c r="AO2708">
        <v>0</v>
      </c>
      <c r="AY2708">
        <v>0</v>
      </c>
      <c r="BP2708">
        <v>0</v>
      </c>
      <c r="BU2708">
        <v>20</v>
      </c>
      <c r="BV2708" t="s">
        <v>206</v>
      </c>
      <c r="BX2708">
        <v>120</v>
      </c>
      <c r="CK2708">
        <v>140</v>
      </c>
      <c r="CP2708">
        <v>0</v>
      </c>
      <c r="CQ2708">
        <v>1920</v>
      </c>
      <c r="CR2708" t="s">
        <v>174</v>
      </c>
      <c r="CS2708" t="s">
        <v>207</v>
      </c>
      <c r="DT2708">
        <v>0</v>
      </c>
    </row>
    <row r="2709" spans="1:124">
      <c r="A2709">
        <v>17</v>
      </c>
      <c r="B2709">
        <v>721494</v>
      </c>
      <c r="C2709" t="s">
        <v>116</v>
      </c>
      <c r="D2709" t="s">
        <v>203</v>
      </c>
      <c r="E2709" t="s">
        <v>314</v>
      </c>
      <c r="F2709">
        <v>117055570</v>
      </c>
      <c r="G2709" t="s">
        <v>446</v>
      </c>
      <c r="H2709" t="s">
        <v>201</v>
      </c>
      <c r="I2709" t="s">
        <v>196</v>
      </c>
      <c r="J2709">
        <v>7</v>
      </c>
      <c r="K2709">
        <v>140.52635999999998</v>
      </c>
      <c r="L2709">
        <v>165.32512941176469</v>
      </c>
      <c r="M2709">
        <v>686.23705799999993</v>
      </c>
      <c r="N2709">
        <v>807.33771529411763</v>
      </c>
      <c r="O2709">
        <v>1365</v>
      </c>
      <c r="P2709">
        <v>1400</v>
      </c>
      <c r="Q2709">
        <v>0.68360517806445187</v>
      </c>
      <c r="R2709">
        <v>293</v>
      </c>
      <c r="S2709">
        <v>210</v>
      </c>
      <c r="T2709">
        <v>1181</v>
      </c>
      <c r="U2709">
        <v>373.66228470588237</v>
      </c>
      <c r="X2709">
        <v>35</v>
      </c>
      <c r="Y2709">
        <v>4</v>
      </c>
      <c r="AA2709">
        <v>140</v>
      </c>
      <c r="AC2709">
        <v>5</v>
      </c>
      <c r="AG2709">
        <v>184</v>
      </c>
      <c r="AO2709">
        <v>0</v>
      </c>
      <c r="AY2709">
        <v>0</v>
      </c>
      <c r="BD2709">
        <v>35</v>
      </c>
      <c r="BP2709">
        <v>35</v>
      </c>
      <c r="BQ2709">
        <v>70</v>
      </c>
      <c r="CK2709">
        <v>70</v>
      </c>
      <c r="CP2709">
        <v>0</v>
      </c>
      <c r="CQ2709">
        <v>1470</v>
      </c>
      <c r="CR2709" t="s">
        <v>150</v>
      </c>
      <c r="CS2709" t="s">
        <v>315</v>
      </c>
      <c r="DQ2709">
        <v>0</v>
      </c>
      <c r="DT2709">
        <v>0</v>
      </c>
    </row>
    <row r="2710" spans="1:124">
      <c r="A2710">
        <v>17</v>
      </c>
      <c r="B2710">
        <v>721494</v>
      </c>
      <c r="C2710" t="s">
        <v>116</v>
      </c>
      <c r="D2710" t="s">
        <v>203</v>
      </c>
      <c r="E2710" t="s">
        <v>314</v>
      </c>
      <c r="F2710">
        <v>116780707</v>
      </c>
      <c r="G2710" t="s">
        <v>801</v>
      </c>
      <c r="H2710" t="s">
        <v>201</v>
      </c>
      <c r="I2710" t="s">
        <v>196</v>
      </c>
      <c r="J2710">
        <v>7</v>
      </c>
      <c r="K2710">
        <v>107.57879999999999</v>
      </c>
      <c r="L2710">
        <v>126.56329411764705</v>
      </c>
      <c r="M2710">
        <v>946.69343999999978</v>
      </c>
      <c r="N2710">
        <v>1113.7569882352941</v>
      </c>
      <c r="O2710">
        <v>1680</v>
      </c>
      <c r="P2710">
        <v>1680</v>
      </c>
      <c r="Q2710">
        <v>0.68078055515604774</v>
      </c>
      <c r="R2710">
        <v>528</v>
      </c>
      <c r="S2710">
        <v>270</v>
      </c>
      <c r="T2710">
        <v>1636</v>
      </c>
      <c r="U2710">
        <v>522.2430117647059</v>
      </c>
      <c r="Y2710">
        <v>4</v>
      </c>
      <c r="Z2710">
        <v>35</v>
      </c>
      <c r="AC2710">
        <v>5</v>
      </c>
      <c r="AG2710">
        <v>44</v>
      </c>
      <c r="AO2710">
        <v>0</v>
      </c>
      <c r="AY2710">
        <v>0</v>
      </c>
      <c r="BP2710">
        <v>0</v>
      </c>
      <c r="BX2710">
        <v>210</v>
      </c>
      <c r="CK2710">
        <v>210</v>
      </c>
      <c r="CP2710">
        <v>0</v>
      </c>
      <c r="CQ2710">
        <v>1890</v>
      </c>
      <c r="CR2710" t="s">
        <v>150</v>
      </c>
      <c r="CS2710" t="s">
        <v>315</v>
      </c>
      <c r="DT2710">
        <v>0</v>
      </c>
    </row>
    <row r="2711" spans="1:124">
      <c r="A2711">
        <v>17</v>
      </c>
      <c r="B2711">
        <v>722601</v>
      </c>
      <c r="C2711" t="s">
        <v>116</v>
      </c>
      <c r="D2711" t="s">
        <v>203</v>
      </c>
      <c r="E2711" t="s">
        <v>396</v>
      </c>
      <c r="F2711">
        <v>116780707</v>
      </c>
      <c r="G2711" t="s">
        <v>801</v>
      </c>
      <c r="H2711" t="s">
        <v>201</v>
      </c>
      <c r="I2711" t="s">
        <v>196</v>
      </c>
      <c r="J2711">
        <v>5</v>
      </c>
      <c r="K2711">
        <v>107.57879999999999</v>
      </c>
      <c r="L2711">
        <v>126.56329411764705</v>
      </c>
      <c r="M2711">
        <v>968.2091999999999</v>
      </c>
      <c r="N2711">
        <v>1139.0696470588234</v>
      </c>
      <c r="O2711">
        <v>1930</v>
      </c>
      <c r="P2711">
        <v>1950</v>
      </c>
      <c r="Q2711">
        <v>0.61174524546660769</v>
      </c>
      <c r="R2711">
        <v>540</v>
      </c>
      <c r="S2711">
        <v>480</v>
      </c>
      <c r="T2711">
        <v>1862</v>
      </c>
      <c r="U2711">
        <v>722.93035294117658</v>
      </c>
      <c r="X2711">
        <v>30</v>
      </c>
      <c r="Y2711">
        <v>8</v>
      </c>
      <c r="Z2711">
        <v>25</v>
      </c>
      <c r="AC2711">
        <v>5</v>
      </c>
      <c r="AG2711">
        <v>68</v>
      </c>
      <c r="AO2711">
        <v>0</v>
      </c>
      <c r="AY2711">
        <v>0</v>
      </c>
      <c r="BO2711">
        <v>20</v>
      </c>
      <c r="BP2711">
        <v>20</v>
      </c>
      <c r="BU2711">
        <v>300</v>
      </c>
      <c r="BV2711" t="s">
        <v>310</v>
      </c>
      <c r="BX2711">
        <v>150</v>
      </c>
      <c r="CK2711">
        <v>450</v>
      </c>
      <c r="CP2711">
        <v>0</v>
      </c>
      <c r="CQ2711">
        <v>2400</v>
      </c>
      <c r="CR2711" t="s">
        <v>153</v>
      </c>
      <c r="CS2711" t="s">
        <v>397</v>
      </c>
      <c r="DQ2711">
        <v>0</v>
      </c>
      <c r="DT2711">
        <v>0</v>
      </c>
    </row>
    <row r="2712" spans="1:124">
      <c r="A2712">
        <v>17</v>
      </c>
      <c r="B2712">
        <v>722586</v>
      </c>
      <c r="C2712" t="s">
        <v>116</v>
      </c>
      <c r="D2712" t="s">
        <v>203</v>
      </c>
      <c r="E2712" t="s">
        <v>839</v>
      </c>
      <c r="F2712">
        <v>116780707</v>
      </c>
      <c r="G2712" t="s">
        <v>801</v>
      </c>
      <c r="H2712" t="s">
        <v>201</v>
      </c>
      <c r="I2712" t="s">
        <v>196</v>
      </c>
      <c r="J2712">
        <v>5</v>
      </c>
      <c r="K2712">
        <v>107.57879999999999</v>
      </c>
      <c r="L2712">
        <v>126.56329411764705</v>
      </c>
      <c r="M2712">
        <v>1506.1032</v>
      </c>
      <c r="N2712">
        <v>1771.8861176470587</v>
      </c>
      <c r="O2712">
        <v>2210</v>
      </c>
      <c r="P2712">
        <v>2250</v>
      </c>
      <c r="Q2712">
        <v>0.84496238323655637</v>
      </c>
      <c r="R2712">
        <v>840</v>
      </c>
      <c r="S2712">
        <v>480</v>
      </c>
      <c r="T2712">
        <v>2097</v>
      </c>
      <c r="U2712">
        <v>325.11388235294135</v>
      </c>
      <c r="X2712">
        <v>25</v>
      </c>
      <c r="Y2712">
        <v>8</v>
      </c>
      <c r="Z2712">
        <v>25</v>
      </c>
      <c r="AC2712">
        <v>5</v>
      </c>
      <c r="AG2712">
        <v>63</v>
      </c>
      <c r="AO2712">
        <v>0</v>
      </c>
      <c r="AS2712">
        <v>50</v>
      </c>
      <c r="AY2712">
        <v>50</v>
      </c>
      <c r="BO2712">
        <v>40</v>
      </c>
      <c r="BP2712">
        <v>40</v>
      </c>
      <c r="BX2712">
        <v>150</v>
      </c>
      <c r="CK2712">
        <v>150</v>
      </c>
      <c r="CP2712">
        <v>0</v>
      </c>
      <c r="CQ2712">
        <v>2400</v>
      </c>
      <c r="CR2712" t="s">
        <v>153</v>
      </c>
      <c r="CS2712" t="s">
        <v>840</v>
      </c>
      <c r="DT2712">
        <v>0</v>
      </c>
    </row>
    <row r="2713" spans="1:124">
      <c r="A2713">
        <v>19</v>
      </c>
      <c r="B2713">
        <v>722601</v>
      </c>
      <c r="C2713" t="s">
        <v>116</v>
      </c>
      <c r="D2713" t="s">
        <v>203</v>
      </c>
      <c r="E2713" t="s">
        <v>396</v>
      </c>
      <c r="F2713">
        <v>116780707</v>
      </c>
      <c r="G2713" t="s">
        <v>801</v>
      </c>
      <c r="H2713" t="s">
        <v>201</v>
      </c>
      <c r="I2713" t="s">
        <v>196</v>
      </c>
      <c r="J2713">
        <v>5</v>
      </c>
      <c r="K2713">
        <v>107.57879999999999</v>
      </c>
      <c r="L2713">
        <v>126.56329411764705</v>
      </c>
      <c r="M2713">
        <v>1237.1561999999999</v>
      </c>
      <c r="N2713">
        <v>1455.4778823529412</v>
      </c>
      <c r="O2713">
        <v>2210</v>
      </c>
      <c r="P2713">
        <v>2250</v>
      </c>
      <c r="Q2713">
        <v>0.67791238116112773</v>
      </c>
      <c r="R2713">
        <v>690</v>
      </c>
      <c r="S2713">
        <v>480</v>
      </c>
      <c r="T2713">
        <v>2147</v>
      </c>
      <c r="U2713">
        <v>691.52211764705885</v>
      </c>
      <c r="X2713">
        <v>25</v>
      </c>
      <c r="Y2713">
        <v>8</v>
      </c>
      <c r="Z2713">
        <v>25</v>
      </c>
      <c r="AC2713">
        <v>5</v>
      </c>
      <c r="AG2713">
        <v>63</v>
      </c>
      <c r="AO2713">
        <v>0</v>
      </c>
      <c r="AY2713">
        <v>0</v>
      </c>
      <c r="BO2713">
        <v>40</v>
      </c>
      <c r="BP2713">
        <v>40</v>
      </c>
      <c r="BX2713">
        <v>150</v>
      </c>
      <c r="CK2713">
        <v>150</v>
      </c>
      <c r="CP2713">
        <v>0</v>
      </c>
      <c r="CQ2713">
        <v>2400</v>
      </c>
      <c r="CR2713" t="s">
        <v>153</v>
      </c>
      <c r="CS2713" t="s">
        <v>397</v>
      </c>
      <c r="DT2713">
        <v>0</v>
      </c>
    </row>
    <row r="2714" spans="1:124">
      <c r="A2714">
        <v>19</v>
      </c>
      <c r="B2714">
        <v>722586</v>
      </c>
      <c r="C2714" t="s">
        <v>116</v>
      </c>
      <c r="D2714" t="s">
        <v>203</v>
      </c>
      <c r="E2714" t="s">
        <v>839</v>
      </c>
      <c r="F2714">
        <v>116780707</v>
      </c>
      <c r="G2714" t="s">
        <v>801</v>
      </c>
      <c r="H2714" t="s">
        <v>201</v>
      </c>
      <c r="I2714" t="s">
        <v>196</v>
      </c>
      <c r="J2714">
        <v>6</v>
      </c>
      <c r="K2714">
        <v>107.57879999999999</v>
      </c>
      <c r="L2714">
        <v>126.56329411764705</v>
      </c>
      <c r="M2714">
        <v>1936.4183999999998</v>
      </c>
      <c r="N2714">
        <v>2278.1392941176468</v>
      </c>
      <c r="O2714">
        <v>2660</v>
      </c>
      <c r="P2714">
        <v>2700</v>
      </c>
      <c r="Q2714">
        <v>0.89094223469599021</v>
      </c>
      <c r="R2714">
        <v>1080</v>
      </c>
      <c r="S2714">
        <v>480</v>
      </c>
      <c r="T2714">
        <v>2557</v>
      </c>
      <c r="U2714">
        <v>278.86070588235316</v>
      </c>
      <c r="X2714">
        <v>60</v>
      </c>
      <c r="Y2714">
        <v>8</v>
      </c>
      <c r="Z2714">
        <v>30</v>
      </c>
      <c r="AC2714">
        <v>5</v>
      </c>
      <c r="AG2714">
        <v>103</v>
      </c>
      <c r="AO2714">
        <v>0</v>
      </c>
      <c r="AY2714">
        <v>0</v>
      </c>
      <c r="BO2714">
        <v>40</v>
      </c>
      <c r="BP2714">
        <v>40</v>
      </c>
      <c r="BX2714">
        <v>180</v>
      </c>
      <c r="CK2714">
        <v>180</v>
      </c>
      <c r="CP2714">
        <v>0</v>
      </c>
      <c r="CQ2714">
        <v>2880</v>
      </c>
      <c r="CR2714" t="s">
        <v>153</v>
      </c>
      <c r="CS2714" t="s">
        <v>840</v>
      </c>
      <c r="DT2714">
        <v>0</v>
      </c>
    </row>
    <row r="2715" spans="1:124">
      <c r="A2715">
        <v>19</v>
      </c>
      <c r="B2715">
        <v>721837</v>
      </c>
      <c r="C2715" t="s">
        <v>116</v>
      </c>
      <c r="D2715" t="s">
        <v>203</v>
      </c>
      <c r="E2715" t="s">
        <v>215</v>
      </c>
      <c r="F2715">
        <v>116780707</v>
      </c>
      <c r="G2715" t="s">
        <v>801</v>
      </c>
      <c r="H2715" t="s">
        <v>201</v>
      </c>
      <c r="I2715" t="s">
        <v>196</v>
      </c>
      <c r="J2715">
        <v>5</v>
      </c>
      <c r="K2715">
        <v>107.57879999999999</v>
      </c>
      <c r="L2715">
        <v>126.56329411764705</v>
      </c>
      <c r="M2715">
        <v>236.67335999999995</v>
      </c>
      <c r="N2715">
        <v>278.43924705882353</v>
      </c>
      <c r="O2715">
        <v>450</v>
      </c>
      <c r="P2715">
        <v>450</v>
      </c>
      <c r="Q2715">
        <v>0.62711542130365661</v>
      </c>
      <c r="R2715">
        <v>132</v>
      </c>
      <c r="S2715">
        <v>90</v>
      </c>
      <c r="T2715">
        <v>444</v>
      </c>
      <c r="U2715">
        <v>165.56075294117647</v>
      </c>
      <c r="Y2715">
        <v>1</v>
      </c>
      <c r="AC2715">
        <v>5</v>
      </c>
      <c r="AG2715">
        <v>6</v>
      </c>
      <c r="AO2715">
        <v>0</v>
      </c>
      <c r="AY2715">
        <v>0</v>
      </c>
      <c r="BP2715">
        <v>0</v>
      </c>
      <c r="CK2715">
        <v>0</v>
      </c>
      <c r="CP2715">
        <v>0</v>
      </c>
      <c r="CQ2715">
        <v>450</v>
      </c>
      <c r="CR2715" t="s">
        <v>174</v>
      </c>
      <c r="CS2715" t="s">
        <v>217</v>
      </c>
      <c r="DT2715">
        <v>0</v>
      </c>
    </row>
    <row r="2716" spans="1:124">
      <c r="A2716">
        <v>19</v>
      </c>
      <c r="B2716">
        <v>721837</v>
      </c>
      <c r="C2716" t="s">
        <v>116</v>
      </c>
      <c r="D2716" t="s">
        <v>203</v>
      </c>
      <c r="E2716" t="s">
        <v>215</v>
      </c>
      <c r="F2716">
        <v>117102352</v>
      </c>
      <c r="G2716" t="s">
        <v>216</v>
      </c>
      <c r="H2716" t="s">
        <v>201</v>
      </c>
      <c r="I2716" t="s">
        <v>196</v>
      </c>
      <c r="J2716">
        <v>5</v>
      </c>
      <c r="K2716">
        <v>74.420999999999992</v>
      </c>
      <c r="L2716">
        <v>87.554117647058817</v>
      </c>
      <c r="M2716">
        <v>318.76994999999994</v>
      </c>
      <c r="N2716">
        <v>375.02347058823523</v>
      </c>
      <c r="O2716">
        <v>580</v>
      </c>
      <c r="P2716">
        <v>580</v>
      </c>
      <c r="Q2716">
        <v>0.65449122266707715</v>
      </c>
      <c r="R2716">
        <v>257</v>
      </c>
      <c r="S2716">
        <v>140</v>
      </c>
      <c r="T2716">
        <v>573</v>
      </c>
      <c r="U2716">
        <v>197.97652941176477</v>
      </c>
      <c r="Y2716">
        <v>2</v>
      </c>
      <c r="AC2716">
        <v>5</v>
      </c>
      <c r="AG2716">
        <v>7</v>
      </c>
      <c r="AO2716">
        <v>0</v>
      </c>
      <c r="AY2716">
        <v>0</v>
      </c>
      <c r="BP2716">
        <v>0</v>
      </c>
      <c r="BX2716">
        <v>120</v>
      </c>
      <c r="CK2716">
        <v>120</v>
      </c>
      <c r="CP2716">
        <v>0</v>
      </c>
      <c r="CQ2716">
        <v>700</v>
      </c>
      <c r="CR2716" t="s">
        <v>174</v>
      </c>
      <c r="CS2716" t="s">
        <v>217</v>
      </c>
      <c r="DT2716">
        <v>0</v>
      </c>
    </row>
    <row r="2717" spans="1:124">
      <c r="A2717">
        <v>19</v>
      </c>
      <c r="B2717">
        <v>721837</v>
      </c>
      <c r="C2717" t="s">
        <v>116</v>
      </c>
      <c r="D2717" t="s">
        <v>203</v>
      </c>
      <c r="E2717" t="s">
        <v>215</v>
      </c>
      <c r="G2717" t="s">
        <v>868</v>
      </c>
      <c r="H2717" t="s">
        <v>869</v>
      </c>
      <c r="I2717" t="s">
        <v>196</v>
      </c>
      <c r="J2717">
        <v>5</v>
      </c>
      <c r="K2717">
        <v>68.286239999999992</v>
      </c>
      <c r="L2717">
        <v>78.529175999999978</v>
      </c>
      <c r="M2717">
        <v>35.281223999999995</v>
      </c>
      <c r="N2717">
        <v>40.573407599999989</v>
      </c>
      <c r="O2717">
        <v>50</v>
      </c>
      <c r="P2717">
        <v>50</v>
      </c>
      <c r="Q2717">
        <v>0.9016312799999997</v>
      </c>
      <c r="R2717">
        <v>31</v>
      </c>
      <c r="S2717">
        <v>10</v>
      </c>
      <c r="T2717">
        <v>45</v>
      </c>
      <c r="U2717">
        <v>4.4265924000000112</v>
      </c>
      <c r="AC2717">
        <v>5</v>
      </c>
      <c r="AG2717">
        <v>5</v>
      </c>
      <c r="AO2717">
        <v>0</v>
      </c>
      <c r="AY2717">
        <v>0</v>
      </c>
      <c r="BP2717">
        <v>0</v>
      </c>
      <c r="CK2717">
        <v>0</v>
      </c>
      <c r="CP2717">
        <v>0</v>
      </c>
      <c r="CQ2717">
        <v>50</v>
      </c>
      <c r="CR2717" t="s">
        <v>174</v>
      </c>
      <c r="CS2717" t="s">
        <v>217</v>
      </c>
      <c r="DT2717">
        <v>0</v>
      </c>
    </row>
    <row r="2718" spans="1:124">
      <c r="A2718">
        <v>19</v>
      </c>
      <c r="B2718">
        <v>721837</v>
      </c>
      <c r="C2718" t="s">
        <v>116</v>
      </c>
      <c r="D2718" t="s">
        <v>203</v>
      </c>
      <c r="E2718" t="s">
        <v>215</v>
      </c>
      <c r="G2718" t="s">
        <v>371</v>
      </c>
      <c r="H2718" t="s">
        <v>372</v>
      </c>
      <c r="I2718" t="s">
        <v>196</v>
      </c>
      <c r="J2718">
        <v>5</v>
      </c>
      <c r="K2718">
        <v>72.62</v>
      </c>
      <c r="L2718">
        <v>85.44</v>
      </c>
      <c r="M2718">
        <v>133.13666666666668</v>
      </c>
      <c r="N2718">
        <v>156.63999999999999</v>
      </c>
      <c r="O2718">
        <v>235</v>
      </c>
      <c r="P2718">
        <v>250</v>
      </c>
      <c r="Q2718">
        <v>0.68104347826086953</v>
      </c>
      <c r="R2718">
        <v>110</v>
      </c>
      <c r="S2718">
        <v>50</v>
      </c>
      <c r="T2718">
        <v>230</v>
      </c>
      <c r="U2718">
        <v>73.360000000000014</v>
      </c>
      <c r="AC2718">
        <v>5</v>
      </c>
      <c r="AG2718">
        <v>5</v>
      </c>
      <c r="AO2718">
        <v>0</v>
      </c>
      <c r="AY2718">
        <v>0</v>
      </c>
      <c r="BN2718">
        <v>15</v>
      </c>
      <c r="BP2718">
        <v>15</v>
      </c>
      <c r="CK2718">
        <v>0</v>
      </c>
      <c r="CP2718">
        <v>0</v>
      </c>
      <c r="CQ2718">
        <v>250</v>
      </c>
      <c r="CR2718" t="s">
        <v>174</v>
      </c>
      <c r="CS2718" t="s">
        <v>217</v>
      </c>
      <c r="DT2718">
        <v>0</v>
      </c>
    </row>
    <row r="2719" spans="1:124">
      <c r="A2719">
        <v>19</v>
      </c>
      <c r="B2719">
        <v>721837</v>
      </c>
      <c r="C2719" t="s">
        <v>116</v>
      </c>
      <c r="D2719" t="s">
        <v>203</v>
      </c>
      <c r="E2719" t="s">
        <v>215</v>
      </c>
      <c r="G2719" t="s">
        <v>446</v>
      </c>
      <c r="H2719" t="s">
        <v>201</v>
      </c>
      <c r="I2719" t="s">
        <v>196</v>
      </c>
      <c r="J2719">
        <v>5</v>
      </c>
      <c r="K2719">
        <v>140.52635999999998</v>
      </c>
      <c r="L2719">
        <v>165.32512941176469</v>
      </c>
      <c r="M2719">
        <v>126.47372399999998</v>
      </c>
      <c r="N2719">
        <v>148.79261647058823</v>
      </c>
      <c r="O2719">
        <v>200</v>
      </c>
      <c r="P2719">
        <v>200</v>
      </c>
      <c r="Q2719">
        <v>0.7630390588235294</v>
      </c>
      <c r="R2719">
        <v>54</v>
      </c>
      <c r="S2719">
        <v>40</v>
      </c>
      <c r="T2719">
        <v>195</v>
      </c>
      <c r="U2719">
        <v>46.207383529411771</v>
      </c>
      <c r="AC2719">
        <v>5</v>
      </c>
      <c r="AG2719">
        <v>5</v>
      </c>
      <c r="AO2719">
        <v>0</v>
      </c>
      <c r="AY2719">
        <v>0</v>
      </c>
      <c r="BP2719">
        <v>0</v>
      </c>
      <c r="CK2719">
        <v>0</v>
      </c>
      <c r="CP2719">
        <v>0</v>
      </c>
      <c r="CQ2719">
        <v>200</v>
      </c>
      <c r="CR2719" t="s">
        <v>174</v>
      </c>
      <c r="CS2719" t="s">
        <v>217</v>
      </c>
      <c r="DT2719">
        <v>0</v>
      </c>
    </row>
    <row r="2720" spans="1:124">
      <c r="A2720">
        <v>19</v>
      </c>
      <c r="B2720">
        <v>721631</v>
      </c>
      <c r="C2720" t="s">
        <v>116</v>
      </c>
      <c r="D2720" t="s">
        <v>203</v>
      </c>
      <c r="E2720" t="s">
        <v>204</v>
      </c>
      <c r="F2720">
        <v>116780707</v>
      </c>
      <c r="G2720" t="s">
        <v>801</v>
      </c>
      <c r="H2720" t="s">
        <v>201</v>
      </c>
      <c r="I2720" t="s">
        <v>196</v>
      </c>
      <c r="J2720">
        <v>5</v>
      </c>
      <c r="K2720">
        <v>107.57879999999999</v>
      </c>
      <c r="L2720">
        <v>126.56329411764705</v>
      </c>
      <c r="M2720">
        <v>1757.1203999999998</v>
      </c>
      <c r="N2720">
        <v>2067.200470588235</v>
      </c>
      <c r="O2720">
        <v>2250</v>
      </c>
      <c r="P2720">
        <v>2250</v>
      </c>
      <c r="Q2720">
        <v>0.93159101874188144</v>
      </c>
      <c r="R2720">
        <v>980</v>
      </c>
      <c r="S2720">
        <v>480</v>
      </c>
      <c r="T2720">
        <v>2219</v>
      </c>
      <c r="U2720">
        <v>151.79952941176498</v>
      </c>
      <c r="Y2720">
        <v>6</v>
      </c>
      <c r="AA2720">
        <v>20</v>
      </c>
      <c r="AC2720">
        <v>5</v>
      </c>
      <c r="AG2720">
        <v>31</v>
      </c>
      <c r="AO2720">
        <v>0</v>
      </c>
      <c r="AY2720">
        <v>0</v>
      </c>
      <c r="BP2720">
        <v>0</v>
      </c>
      <c r="BX2720">
        <v>150</v>
      </c>
      <c r="CK2720">
        <v>150</v>
      </c>
      <c r="CP2720">
        <v>0</v>
      </c>
      <c r="CQ2720">
        <v>2400</v>
      </c>
      <c r="CR2720" t="s">
        <v>174</v>
      </c>
      <c r="CS2720" t="s">
        <v>207</v>
      </c>
      <c r="DT2720">
        <v>0</v>
      </c>
    </row>
    <row r="2721" spans="1:124">
      <c r="A2721">
        <v>19</v>
      </c>
      <c r="B2721">
        <v>721494</v>
      </c>
      <c r="C2721" t="s">
        <v>116</v>
      </c>
      <c r="D2721" t="s">
        <v>203</v>
      </c>
      <c r="E2721" t="s">
        <v>314</v>
      </c>
      <c r="F2721">
        <v>117055393</v>
      </c>
      <c r="G2721" t="s">
        <v>874</v>
      </c>
      <c r="H2721" t="s">
        <v>221</v>
      </c>
      <c r="I2721" t="s">
        <v>196</v>
      </c>
      <c r="J2721">
        <v>4</v>
      </c>
      <c r="K2721">
        <v>99.221759999999989</v>
      </c>
      <c r="L2721">
        <v>114.10502399999997</v>
      </c>
      <c r="M2721">
        <v>1260.116352</v>
      </c>
      <c r="N2721">
        <v>1449.1338047999996</v>
      </c>
      <c r="O2721">
        <v>1480</v>
      </c>
      <c r="P2721">
        <v>1520</v>
      </c>
      <c r="Q2721">
        <v>1.0554506954115073</v>
      </c>
      <c r="R2721">
        <v>762</v>
      </c>
      <c r="S2721">
        <v>450</v>
      </c>
      <c r="T2721">
        <v>1373</v>
      </c>
      <c r="U2721">
        <v>-76.133804799999552</v>
      </c>
      <c r="X2721">
        <v>20</v>
      </c>
      <c r="Y2721">
        <v>7</v>
      </c>
      <c r="AA2721">
        <v>75</v>
      </c>
      <c r="AC2721">
        <v>5</v>
      </c>
      <c r="AG2721">
        <v>107</v>
      </c>
      <c r="AO2721">
        <v>0</v>
      </c>
      <c r="AY2721">
        <v>0</v>
      </c>
      <c r="BO2721">
        <v>40</v>
      </c>
      <c r="BP2721">
        <v>40</v>
      </c>
      <c r="BQ2721">
        <v>40</v>
      </c>
      <c r="BR2721">
        <v>120</v>
      </c>
      <c r="BX2721">
        <v>120</v>
      </c>
      <c r="CK2721">
        <v>280</v>
      </c>
      <c r="CP2721">
        <v>0</v>
      </c>
      <c r="CQ2721">
        <v>1800</v>
      </c>
      <c r="CR2721" t="s">
        <v>150</v>
      </c>
      <c r="CS2721" t="s">
        <v>315</v>
      </c>
      <c r="DQ2721">
        <v>0</v>
      </c>
      <c r="DT2721">
        <v>0</v>
      </c>
    </row>
    <row r="2722" spans="1:124">
      <c r="A2722">
        <v>19</v>
      </c>
      <c r="B2722">
        <v>721494</v>
      </c>
      <c r="C2722" t="s">
        <v>116</v>
      </c>
      <c r="D2722" t="s">
        <v>203</v>
      </c>
      <c r="E2722" t="s">
        <v>314</v>
      </c>
      <c r="F2722">
        <v>117121919</v>
      </c>
      <c r="G2722" t="s">
        <v>446</v>
      </c>
      <c r="H2722" t="s">
        <v>201</v>
      </c>
      <c r="I2722" t="s">
        <v>196</v>
      </c>
      <c r="J2722">
        <v>4</v>
      </c>
      <c r="K2722">
        <v>140.52635999999998</v>
      </c>
      <c r="L2722">
        <v>165.32512941176469</v>
      </c>
      <c r="M2722">
        <v>70.263179999999991</v>
      </c>
      <c r="N2722">
        <v>82.66256470588236</v>
      </c>
      <c r="O2722">
        <v>120</v>
      </c>
      <c r="P2722">
        <v>120</v>
      </c>
      <c r="Q2722">
        <v>1.046361578555473</v>
      </c>
      <c r="R2722">
        <v>30</v>
      </c>
      <c r="S2722">
        <v>30</v>
      </c>
      <c r="T2722">
        <v>79</v>
      </c>
      <c r="U2722">
        <v>-3.6625647058823603</v>
      </c>
      <c r="Y2722">
        <v>1</v>
      </c>
      <c r="Z2722">
        <v>35</v>
      </c>
      <c r="AC2722">
        <v>5</v>
      </c>
      <c r="AG2722">
        <v>41</v>
      </c>
      <c r="AO2722">
        <v>0</v>
      </c>
      <c r="AY2722">
        <v>0</v>
      </c>
      <c r="BP2722">
        <v>0</v>
      </c>
      <c r="CK2722">
        <v>0</v>
      </c>
      <c r="CP2722">
        <v>0</v>
      </c>
      <c r="CQ2722">
        <v>120</v>
      </c>
      <c r="CR2722" t="s">
        <v>150</v>
      </c>
      <c r="CS2722" t="s">
        <v>315</v>
      </c>
      <c r="DT2722">
        <v>0</v>
      </c>
    </row>
    <row r="2723" spans="1:124">
      <c r="A2723">
        <v>20</v>
      </c>
      <c r="B2723">
        <v>720670</v>
      </c>
      <c r="C2723" t="s">
        <v>116</v>
      </c>
      <c r="D2723" t="s">
        <v>203</v>
      </c>
      <c r="E2723" t="s">
        <v>365</v>
      </c>
      <c r="F2723">
        <v>117066680</v>
      </c>
      <c r="G2723" t="s">
        <v>524</v>
      </c>
      <c r="H2723" t="s">
        <v>372</v>
      </c>
      <c r="I2723" t="s">
        <v>196</v>
      </c>
      <c r="J2723">
        <v>5</v>
      </c>
      <c r="K2723">
        <v>129.97999999999999</v>
      </c>
      <c r="L2723">
        <v>152.91</v>
      </c>
      <c r="M2723">
        <v>537.25066666666658</v>
      </c>
      <c r="N2723">
        <v>632.02800000000002</v>
      </c>
      <c r="O2723">
        <v>750</v>
      </c>
      <c r="P2723">
        <v>750</v>
      </c>
      <c r="Q2723">
        <v>0.97685935085007736</v>
      </c>
      <c r="R2723">
        <v>248</v>
      </c>
      <c r="S2723">
        <v>150</v>
      </c>
      <c r="T2723">
        <v>647</v>
      </c>
      <c r="U2723">
        <v>14.97199999999998</v>
      </c>
      <c r="Y2723">
        <v>3</v>
      </c>
      <c r="Z2723">
        <v>25</v>
      </c>
      <c r="AG2723">
        <v>28</v>
      </c>
      <c r="AO2723">
        <v>0</v>
      </c>
      <c r="AP2723">
        <v>75</v>
      </c>
      <c r="AQ2723" t="s">
        <v>883</v>
      </c>
      <c r="AY2723">
        <v>75</v>
      </c>
      <c r="BP2723">
        <v>0</v>
      </c>
      <c r="CK2723">
        <v>0</v>
      </c>
      <c r="CP2723">
        <v>0</v>
      </c>
      <c r="CQ2723">
        <v>750</v>
      </c>
      <c r="CR2723" t="s">
        <v>153</v>
      </c>
      <c r="CS2723" t="s">
        <v>366</v>
      </c>
      <c r="DT2723">
        <v>0</v>
      </c>
    </row>
    <row r="2724" spans="1:124">
      <c r="A2724">
        <v>20</v>
      </c>
      <c r="B2724">
        <v>722601</v>
      </c>
      <c r="C2724" t="s">
        <v>116</v>
      </c>
      <c r="D2724" t="s">
        <v>203</v>
      </c>
      <c r="E2724" t="s">
        <v>396</v>
      </c>
      <c r="F2724">
        <v>117121919</v>
      </c>
      <c r="G2724" t="s">
        <v>446</v>
      </c>
      <c r="H2724" t="s">
        <v>201</v>
      </c>
      <c r="I2724" t="s">
        <v>196</v>
      </c>
      <c r="J2724">
        <v>5</v>
      </c>
      <c r="K2724">
        <v>140.52635999999998</v>
      </c>
      <c r="L2724">
        <v>165.32512941176469</v>
      </c>
      <c r="M2724">
        <v>491.84225999999995</v>
      </c>
      <c r="N2724">
        <v>578.63795294117642</v>
      </c>
      <c r="O2724">
        <v>935</v>
      </c>
      <c r="P2724">
        <v>950</v>
      </c>
      <c r="Q2724">
        <v>0.69547830882352935</v>
      </c>
      <c r="R2724">
        <v>210</v>
      </c>
      <c r="S2724">
        <v>190</v>
      </c>
      <c r="T2724">
        <v>832</v>
      </c>
      <c r="U2724">
        <v>253.36204705882358</v>
      </c>
      <c r="X2724">
        <v>25</v>
      </c>
      <c r="Y2724">
        <v>3</v>
      </c>
      <c r="AA2724">
        <v>75</v>
      </c>
      <c r="AG2724">
        <v>103</v>
      </c>
      <c r="AO2724">
        <v>0</v>
      </c>
      <c r="AY2724">
        <v>0</v>
      </c>
      <c r="BO2724">
        <v>15</v>
      </c>
      <c r="BP2724">
        <v>15</v>
      </c>
      <c r="CK2724">
        <v>0</v>
      </c>
      <c r="CP2724">
        <v>0</v>
      </c>
      <c r="CQ2724">
        <v>950</v>
      </c>
      <c r="CR2724" t="s">
        <v>153</v>
      </c>
      <c r="CS2724" t="s">
        <v>397</v>
      </c>
      <c r="DT2724">
        <v>0</v>
      </c>
    </row>
    <row r="2725" spans="1:124">
      <c r="A2725">
        <v>20</v>
      </c>
      <c r="B2725">
        <v>722601</v>
      </c>
      <c r="C2725" t="s">
        <v>116</v>
      </c>
      <c r="D2725" t="s">
        <v>203</v>
      </c>
      <c r="E2725" t="s">
        <v>396</v>
      </c>
      <c r="F2725">
        <v>117092141</v>
      </c>
      <c r="G2725" t="s">
        <v>568</v>
      </c>
      <c r="H2725" t="s">
        <v>372</v>
      </c>
      <c r="I2725" t="s">
        <v>196</v>
      </c>
      <c r="J2725">
        <v>5</v>
      </c>
      <c r="K2725">
        <v>68.286240000000006</v>
      </c>
      <c r="L2725">
        <v>80.336749999999995</v>
      </c>
      <c r="M2725">
        <v>523.52784000000008</v>
      </c>
      <c r="N2725">
        <v>615.91508333333331</v>
      </c>
      <c r="O2725">
        <v>1275</v>
      </c>
      <c r="P2725">
        <v>1300</v>
      </c>
      <c r="Q2725">
        <v>0.49471091030789827</v>
      </c>
      <c r="R2725">
        <v>460</v>
      </c>
      <c r="S2725">
        <v>290</v>
      </c>
      <c r="T2725">
        <v>1245</v>
      </c>
      <c r="U2725">
        <v>629.08491666666669</v>
      </c>
      <c r="Y2725">
        <v>5</v>
      </c>
      <c r="Z2725">
        <v>25</v>
      </c>
      <c r="AG2725">
        <v>30</v>
      </c>
      <c r="AO2725">
        <v>0</v>
      </c>
      <c r="AY2725">
        <v>0</v>
      </c>
      <c r="BO2725">
        <v>25</v>
      </c>
      <c r="BP2725">
        <v>25</v>
      </c>
      <c r="BX2725">
        <v>150</v>
      </c>
      <c r="CK2725">
        <v>150</v>
      </c>
      <c r="CP2725">
        <v>0</v>
      </c>
      <c r="CQ2725">
        <v>1450</v>
      </c>
      <c r="CR2725" t="s">
        <v>153</v>
      </c>
      <c r="CS2725" t="s">
        <v>397</v>
      </c>
      <c r="DT2725">
        <v>0</v>
      </c>
    </row>
    <row r="2726" spans="1:124">
      <c r="A2726">
        <v>20</v>
      </c>
      <c r="B2726">
        <v>721631</v>
      </c>
      <c r="C2726" t="s">
        <v>116</v>
      </c>
      <c r="D2726" t="s">
        <v>203</v>
      </c>
      <c r="E2726" t="s">
        <v>204</v>
      </c>
      <c r="F2726">
        <v>117001720</v>
      </c>
      <c r="G2726" t="s">
        <v>569</v>
      </c>
      <c r="H2726" t="s">
        <v>372</v>
      </c>
      <c r="I2726" t="s">
        <v>196</v>
      </c>
      <c r="J2726">
        <v>5</v>
      </c>
      <c r="K2726">
        <v>105.7788</v>
      </c>
      <c r="L2726">
        <v>124.4456</v>
      </c>
      <c r="M2726">
        <v>581.78340000000003</v>
      </c>
      <c r="N2726">
        <v>684.45080000000007</v>
      </c>
      <c r="O2726">
        <v>800</v>
      </c>
      <c r="P2726">
        <v>800</v>
      </c>
      <c r="Q2726">
        <v>0.94799279778393364</v>
      </c>
      <c r="R2726">
        <v>330</v>
      </c>
      <c r="S2726">
        <v>180</v>
      </c>
      <c r="T2726">
        <v>722</v>
      </c>
      <c r="U2726">
        <v>37.549199999999928</v>
      </c>
      <c r="X2726">
        <v>25</v>
      </c>
      <c r="Y2726">
        <v>3</v>
      </c>
      <c r="AA2726">
        <v>50</v>
      </c>
      <c r="AG2726">
        <v>78</v>
      </c>
      <c r="AO2726">
        <v>0</v>
      </c>
      <c r="AY2726">
        <v>0</v>
      </c>
      <c r="BP2726">
        <v>0</v>
      </c>
      <c r="BX2726">
        <v>100</v>
      </c>
      <c r="CK2726">
        <v>100</v>
      </c>
      <c r="CP2726">
        <v>0</v>
      </c>
      <c r="CQ2726">
        <v>900</v>
      </c>
      <c r="CR2726" t="s">
        <v>174</v>
      </c>
      <c r="CS2726" t="s">
        <v>207</v>
      </c>
      <c r="DT2726">
        <v>0</v>
      </c>
    </row>
    <row r="2727" spans="1:124">
      <c r="A2727">
        <v>20</v>
      </c>
      <c r="B2727">
        <v>721631</v>
      </c>
      <c r="C2727" t="s">
        <v>116</v>
      </c>
      <c r="D2727" t="s">
        <v>203</v>
      </c>
      <c r="E2727" t="s">
        <v>204</v>
      </c>
      <c r="F2727">
        <v>117089226</v>
      </c>
      <c r="G2727" t="s">
        <v>523</v>
      </c>
      <c r="H2727" t="s">
        <v>372</v>
      </c>
      <c r="I2727" t="s">
        <v>196</v>
      </c>
      <c r="J2727">
        <v>5</v>
      </c>
      <c r="K2727">
        <v>107.58</v>
      </c>
      <c r="L2727">
        <v>126.56</v>
      </c>
      <c r="M2727">
        <v>968.21999999999991</v>
      </c>
      <c r="N2727">
        <v>1139.04</v>
      </c>
      <c r="O2727">
        <v>1300</v>
      </c>
      <c r="P2727">
        <v>1300</v>
      </c>
      <c r="Q2727">
        <v>0.8768591224018476</v>
      </c>
      <c r="R2727">
        <v>540</v>
      </c>
      <c r="S2727">
        <v>270</v>
      </c>
      <c r="T2727">
        <v>1299</v>
      </c>
      <c r="U2727">
        <v>159.96000000000004</v>
      </c>
      <c r="Y2727">
        <v>1</v>
      </c>
      <c r="AG2727">
        <v>1</v>
      </c>
      <c r="AO2727">
        <v>0</v>
      </c>
      <c r="AY2727">
        <v>0</v>
      </c>
      <c r="BP2727">
        <v>0</v>
      </c>
      <c r="BX2727">
        <v>50</v>
      </c>
      <c r="CK2727">
        <v>50</v>
      </c>
      <c r="CP2727">
        <v>0</v>
      </c>
      <c r="CQ2727">
        <v>1350</v>
      </c>
      <c r="CR2727" t="s">
        <v>174</v>
      </c>
      <c r="CS2727" t="s">
        <v>207</v>
      </c>
      <c r="DT2727">
        <v>0</v>
      </c>
    </row>
    <row r="2728" spans="1:124">
      <c r="A2728">
        <v>20</v>
      </c>
      <c r="B2728">
        <v>721631</v>
      </c>
      <c r="C2728" t="s">
        <v>116</v>
      </c>
      <c r="D2728" t="s">
        <v>203</v>
      </c>
      <c r="E2728" t="s">
        <v>204</v>
      </c>
      <c r="F2728">
        <v>117066680</v>
      </c>
      <c r="G2728" t="s">
        <v>524</v>
      </c>
      <c r="H2728" t="s">
        <v>372</v>
      </c>
      <c r="I2728" t="s">
        <v>196</v>
      </c>
      <c r="J2728">
        <v>5</v>
      </c>
      <c r="K2728">
        <v>129.97999999999999</v>
      </c>
      <c r="L2728">
        <v>152.91</v>
      </c>
      <c r="M2728">
        <v>108.31666666666665</v>
      </c>
      <c r="N2728">
        <v>127.425</v>
      </c>
      <c r="O2728">
        <v>150</v>
      </c>
      <c r="P2728">
        <v>150</v>
      </c>
      <c r="Q2728">
        <v>0.84950000000000003</v>
      </c>
      <c r="R2728">
        <v>50</v>
      </c>
      <c r="S2728">
        <v>30</v>
      </c>
      <c r="T2728">
        <v>150</v>
      </c>
      <c r="U2728">
        <v>22.575000000000003</v>
      </c>
      <c r="AG2728">
        <v>0</v>
      </c>
      <c r="AO2728">
        <v>0</v>
      </c>
      <c r="AY2728">
        <v>0</v>
      </c>
      <c r="BP2728">
        <v>0</v>
      </c>
      <c r="CK2728">
        <v>0</v>
      </c>
      <c r="CP2728">
        <v>0</v>
      </c>
      <c r="CQ2728">
        <v>150</v>
      </c>
      <c r="CR2728" t="s">
        <v>174</v>
      </c>
      <c r="CS2728" t="s">
        <v>207</v>
      </c>
      <c r="DT2728">
        <v>0</v>
      </c>
    </row>
    <row r="2729" spans="1:124">
      <c r="A2729">
        <v>20</v>
      </c>
      <c r="B2729">
        <v>721494</v>
      </c>
      <c r="C2729" t="s">
        <v>116</v>
      </c>
      <c r="D2729" t="s">
        <v>203</v>
      </c>
      <c r="E2729" t="s">
        <v>314</v>
      </c>
      <c r="F2729">
        <v>117001723</v>
      </c>
      <c r="G2729" t="s">
        <v>523</v>
      </c>
      <c r="H2729" t="s">
        <v>372</v>
      </c>
      <c r="I2729" t="s">
        <v>196</v>
      </c>
      <c r="J2729">
        <v>4</v>
      </c>
      <c r="K2729">
        <v>107.58</v>
      </c>
      <c r="L2729">
        <v>126.56</v>
      </c>
      <c r="M2729">
        <v>295.84500000000003</v>
      </c>
      <c r="N2729">
        <v>348.04</v>
      </c>
      <c r="O2729">
        <v>430</v>
      </c>
      <c r="P2729">
        <v>440</v>
      </c>
      <c r="Q2729">
        <v>1.0146938775510204</v>
      </c>
      <c r="R2729">
        <v>165</v>
      </c>
      <c r="S2729">
        <v>120</v>
      </c>
      <c r="T2729">
        <v>343</v>
      </c>
      <c r="U2729">
        <v>-5.0400000000000205</v>
      </c>
      <c r="X2729">
        <v>20</v>
      </c>
      <c r="Y2729">
        <v>2</v>
      </c>
      <c r="AA2729">
        <v>60</v>
      </c>
      <c r="AC2729">
        <v>5</v>
      </c>
      <c r="AG2729">
        <v>87</v>
      </c>
      <c r="AO2729">
        <v>0</v>
      </c>
      <c r="AY2729">
        <v>0</v>
      </c>
      <c r="BO2729">
        <v>10</v>
      </c>
      <c r="BP2729">
        <v>10</v>
      </c>
      <c r="BQ2729">
        <v>40</v>
      </c>
      <c r="CK2729">
        <v>40</v>
      </c>
      <c r="CP2729">
        <v>0</v>
      </c>
      <c r="CQ2729">
        <v>480</v>
      </c>
      <c r="CR2729" t="s">
        <v>150</v>
      </c>
      <c r="CS2729" t="s">
        <v>315</v>
      </c>
      <c r="DT2729">
        <v>0</v>
      </c>
    </row>
    <row r="2730" spans="1:124">
      <c r="A2730">
        <v>20</v>
      </c>
      <c r="B2730">
        <v>721494</v>
      </c>
      <c r="C2730" t="s">
        <v>116</v>
      </c>
      <c r="D2730" t="s">
        <v>203</v>
      </c>
      <c r="E2730" t="s">
        <v>314</v>
      </c>
      <c r="F2730">
        <v>117066677</v>
      </c>
      <c r="G2730" t="s">
        <v>569</v>
      </c>
      <c r="H2730" t="s">
        <v>372</v>
      </c>
      <c r="I2730" t="s">
        <v>196</v>
      </c>
      <c r="J2730">
        <v>4</v>
      </c>
      <c r="K2730">
        <v>105.7788</v>
      </c>
      <c r="L2730">
        <v>124.4456</v>
      </c>
      <c r="M2730">
        <v>141.0384</v>
      </c>
      <c r="N2730">
        <v>165.92746666666665</v>
      </c>
      <c r="O2730">
        <v>205</v>
      </c>
      <c r="P2730">
        <v>210</v>
      </c>
      <c r="Q2730">
        <v>1.0435689727463311</v>
      </c>
      <c r="R2730">
        <v>80</v>
      </c>
      <c r="S2730">
        <v>60</v>
      </c>
      <c r="T2730">
        <v>159</v>
      </c>
      <c r="U2730">
        <v>-6.9274666666666462</v>
      </c>
      <c r="Y2730">
        <v>1</v>
      </c>
      <c r="AA2730">
        <v>40</v>
      </c>
      <c r="AC2730">
        <v>5</v>
      </c>
      <c r="AG2730">
        <v>46</v>
      </c>
      <c r="AO2730">
        <v>0</v>
      </c>
      <c r="AY2730">
        <v>0</v>
      </c>
      <c r="BO2730">
        <v>5</v>
      </c>
      <c r="BP2730">
        <v>5</v>
      </c>
      <c r="BX2730">
        <v>30</v>
      </c>
      <c r="CK2730">
        <v>30</v>
      </c>
      <c r="CP2730">
        <v>0</v>
      </c>
      <c r="CQ2730">
        <v>240</v>
      </c>
      <c r="CR2730" t="s">
        <v>150</v>
      </c>
      <c r="CS2730" t="s">
        <v>315</v>
      </c>
      <c r="DT2730">
        <v>0</v>
      </c>
    </row>
    <row r="2731" spans="1:124">
      <c r="A2731">
        <v>20</v>
      </c>
      <c r="B2731">
        <v>721494</v>
      </c>
      <c r="C2731" t="s">
        <v>116</v>
      </c>
      <c r="D2731" t="s">
        <v>203</v>
      </c>
      <c r="E2731" t="s">
        <v>314</v>
      </c>
      <c r="F2731">
        <v>117066681</v>
      </c>
      <c r="G2731" t="s">
        <v>453</v>
      </c>
      <c r="H2731" t="s">
        <v>372</v>
      </c>
      <c r="I2731" t="s">
        <v>196</v>
      </c>
      <c r="J2731">
        <v>4</v>
      </c>
      <c r="K2731">
        <v>138.72999999999999</v>
      </c>
      <c r="L2731">
        <v>163.21</v>
      </c>
      <c r="M2731">
        <v>286.70866666666666</v>
      </c>
      <c r="N2731">
        <v>337.3006666666667</v>
      </c>
      <c r="O2731">
        <v>415</v>
      </c>
      <c r="P2731">
        <v>420</v>
      </c>
      <c r="Q2731">
        <v>1.0951320346320348</v>
      </c>
      <c r="R2731">
        <v>124</v>
      </c>
      <c r="S2731">
        <v>120</v>
      </c>
      <c r="T2731">
        <v>308</v>
      </c>
      <c r="U2731">
        <v>-29.3006666666667</v>
      </c>
      <c r="Y2731">
        <v>2</v>
      </c>
      <c r="AA2731">
        <v>20</v>
      </c>
      <c r="AC2731">
        <v>5</v>
      </c>
      <c r="AG2731">
        <v>27</v>
      </c>
      <c r="AO2731">
        <v>0</v>
      </c>
      <c r="AP2731">
        <v>80</v>
      </c>
      <c r="AQ2731" t="s">
        <v>901</v>
      </c>
      <c r="AY2731">
        <v>80</v>
      </c>
      <c r="BO2731">
        <v>5</v>
      </c>
      <c r="BP2731">
        <v>5</v>
      </c>
      <c r="BX2731">
        <v>60</v>
      </c>
      <c r="CK2731">
        <v>60</v>
      </c>
      <c r="CP2731">
        <v>0</v>
      </c>
      <c r="CQ2731">
        <v>480</v>
      </c>
      <c r="CR2731" t="s">
        <v>150</v>
      </c>
      <c r="CS2731" t="s">
        <v>315</v>
      </c>
      <c r="DT2731">
        <v>0</v>
      </c>
    </row>
    <row r="2732" spans="1:124">
      <c r="A2732">
        <v>23</v>
      </c>
      <c r="B2732">
        <v>721631</v>
      </c>
      <c r="C2732" t="s">
        <v>116</v>
      </c>
      <c r="D2732" t="s">
        <v>203</v>
      </c>
      <c r="E2732" t="s">
        <v>204</v>
      </c>
      <c r="F2732">
        <v>116941357</v>
      </c>
      <c r="G2732" t="s">
        <v>979</v>
      </c>
      <c r="H2732" t="s">
        <v>201</v>
      </c>
      <c r="I2732" t="s">
        <v>196</v>
      </c>
      <c r="J2732">
        <v>5</v>
      </c>
      <c r="K2732">
        <v>107.57879999999999</v>
      </c>
      <c r="L2732">
        <v>126.56329411764705</v>
      </c>
      <c r="M2732">
        <v>1662.0924599999998</v>
      </c>
      <c r="N2732">
        <v>1955.4028941176468</v>
      </c>
      <c r="O2732">
        <v>2200</v>
      </c>
      <c r="P2732">
        <v>2200</v>
      </c>
      <c r="Q2732">
        <v>0.91502241184728439</v>
      </c>
      <c r="R2732">
        <v>927</v>
      </c>
      <c r="S2732">
        <v>440</v>
      </c>
      <c r="T2732">
        <v>2137</v>
      </c>
      <c r="U2732">
        <v>181.59710588235316</v>
      </c>
      <c r="Y2732">
        <v>8</v>
      </c>
      <c r="AA2732">
        <v>50</v>
      </c>
      <c r="AC2732">
        <v>5</v>
      </c>
      <c r="AG2732">
        <v>63</v>
      </c>
      <c r="AO2732">
        <v>0</v>
      </c>
      <c r="AY2732">
        <v>0</v>
      </c>
      <c r="BP2732">
        <v>0</v>
      </c>
      <c r="CK2732">
        <v>0</v>
      </c>
      <c r="CP2732">
        <v>0</v>
      </c>
      <c r="CQ2732">
        <v>2200</v>
      </c>
      <c r="CR2732" t="s">
        <v>174</v>
      </c>
      <c r="CS2732" t="s">
        <v>207</v>
      </c>
      <c r="DT2732">
        <v>0</v>
      </c>
    </row>
    <row r="2733" spans="1:124">
      <c r="A2733">
        <v>23</v>
      </c>
      <c r="B2733">
        <v>721631</v>
      </c>
      <c r="C2733" t="s">
        <v>116</v>
      </c>
      <c r="D2733" t="s">
        <v>203</v>
      </c>
      <c r="E2733" t="s">
        <v>204</v>
      </c>
      <c r="F2733">
        <v>117082662</v>
      </c>
      <c r="G2733" t="s">
        <v>369</v>
      </c>
      <c r="H2733" t="s">
        <v>201</v>
      </c>
      <c r="I2733" t="s">
        <v>196</v>
      </c>
      <c r="J2733">
        <v>5</v>
      </c>
      <c r="K2733">
        <v>107.57879999999999</v>
      </c>
      <c r="L2733">
        <v>126.56329411764705</v>
      </c>
      <c r="M2733">
        <v>322.73639999999995</v>
      </c>
      <c r="N2733">
        <v>379.68988235294114</v>
      </c>
      <c r="O2733">
        <v>500</v>
      </c>
      <c r="P2733">
        <v>500</v>
      </c>
      <c r="Q2733">
        <v>0.82183957219251325</v>
      </c>
      <c r="R2733">
        <v>180</v>
      </c>
      <c r="S2733">
        <v>100</v>
      </c>
      <c r="T2733">
        <v>462</v>
      </c>
      <c r="U2733">
        <v>82.31011764705886</v>
      </c>
      <c r="Y2733">
        <v>8</v>
      </c>
      <c r="Z2733">
        <v>25</v>
      </c>
      <c r="AC2733">
        <v>5</v>
      </c>
      <c r="AG2733">
        <v>38</v>
      </c>
      <c r="AO2733">
        <v>0</v>
      </c>
      <c r="AY2733">
        <v>0</v>
      </c>
      <c r="BP2733">
        <v>0</v>
      </c>
      <c r="CK2733">
        <v>0</v>
      </c>
      <c r="CP2733">
        <v>0</v>
      </c>
      <c r="CQ2733">
        <v>500</v>
      </c>
      <c r="CR2733" t="s">
        <v>174</v>
      </c>
      <c r="CS2733" t="s">
        <v>207</v>
      </c>
      <c r="DT2733">
        <v>0</v>
      </c>
    </row>
    <row r="2734" spans="1:124">
      <c r="A2734">
        <v>23</v>
      </c>
      <c r="B2734">
        <v>721254</v>
      </c>
      <c r="C2734" t="s">
        <v>116</v>
      </c>
      <c r="D2734" t="s">
        <v>203</v>
      </c>
      <c r="E2734" t="s">
        <v>312</v>
      </c>
      <c r="F2734">
        <v>1170802662</v>
      </c>
      <c r="G2734" t="s">
        <v>369</v>
      </c>
      <c r="H2734" t="s">
        <v>201</v>
      </c>
      <c r="I2734" t="s">
        <v>196</v>
      </c>
      <c r="J2734">
        <v>5</v>
      </c>
      <c r="K2734">
        <v>107.57879999999999</v>
      </c>
      <c r="L2734">
        <v>126.56329411764705</v>
      </c>
      <c r="M2734">
        <v>1204.8825599999998</v>
      </c>
      <c r="N2734">
        <v>1417.5088941176471</v>
      </c>
      <c r="O2734">
        <v>1475</v>
      </c>
      <c r="P2734">
        <v>1500</v>
      </c>
      <c r="Q2734">
        <v>1.0578424582967516</v>
      </c>
      <c r="R2734">
        <v>672</v>
      </c>
      <c r="S2734">
        <v>300</v>
      </c>
      <c r="T2734">
        <v>1340</v>
      </c>
      <c r="U2734">
        <v>-77.50889411764706</v>
      </c>
      <c r="X2734">
        <v>25</v>
      </c>
      <c r="Y2734">
        <v>5</v>
      </c>
      <c r="AA2734">
        <v>100</v>
      </c>
      <c r="AC2734">
        <v>5</v>
      </c>
      <c r="AG2734">
        <v>135</v>
      </c>
      <c r="AO2734">
        <v>0</v>
      </c>
      <c r="AY2734">
        <v>0</v>
      </c>
      <c r="BO2734">
        <v>25</v>
      </c>
      <c r="BP2734">
        <v>25</v>
      </c>
      <c r="CK2734">
        <v>0</v>
      </c>
      <c r="CP2734">
        <v>0</v>
      </c>
      <c r="CQ2734">
        <v>1500</v>
      </c>
      <c r="CR2734" t="s">
        <v>150</v>
      </c>
      <c r="CS2734" t="s">
        <v>217</v>
      </c>
      <c r="DT2734">
        <v>0</v>
      </c>
    </row>
    <row r="2735" spans="1:124">
      <c r="A2735">
        <v>23</v>
      </c>
      <c r="B2735">
        <v>721254</v>
      </c>
      <c r="C2735" t="s">
        <v>116</v>
      </c>
      <c r="D2735" t="s">
        <v>203</v>
      </c>
      <c r="E2735" t="s">
        <v>312</v>
      </c>
      <c r="F2735">
        <v>1170802662</v>
      </c>
      <c r="G2735" t="s">
        <v>369</v>
      </c>
      <c r="H2735" t="s">
        <v>201</v>
      </c>
      <c r="I2735" t="s">
        <v>196</v>
      </c>
      <c r="J2735">
        <v>5</v>
      </c>
      <c r="K2735">
        <v>107.57879999999999</v>
      </c>
      <c r="L2735">
        <v>126.56329411764705</v>
      </c>
      <c r="M2735">
        <v>107.57879999999999</v>
      </c>
      <c r="N2735">
        <v>126.56329411764705</v>
      </c>
      <c r="O2735">
        <v>145</v>
      </c>
      <c r="P2735">
        <v>150</v>
      </c>
      <c r="Q2735">
        <v>1.110204334365325</v>
      </c>
      <c r="R2735">
        <v>60</v>
      </c>
      <c r="S2735">
        <v>30</v>
      </c>
      <c r="T2735">
        <v>114</v>
      </c>
      <c r="U2735">
        <v>-12.563294117647047</v>
      </c>
      <c r="Y2735">
        <v>1</v>
      </c>
      <c r="Z2735">
        <v>25</v>
      </c>
      <c r="AC2735">
        <v>5</v>
      </c>
      <c r="AG2735">
        <v>31</v>
      </c>
      <c r="AO2735">
        <v>0</v>
      </c>
      <c r="AY2735">
        <v>0</v>
      </c>
      <c r="BO2735">
        <v>5</v>
      </c>
      <c r="BP2735">
        <v>5</v>
      </c>
      <c r="CK2735">
        <v>0</v>
      </c>
      <c r="CP2735">
        <v>0</v>
      </c>
      <c r="CQ2735">
        <v>150</v>
      </c>
      <c r="CR2735" t="s">
        <v>150</v>
      </c>
      <c r="CS2735" t="s">
        <v>217</v>
      </c>
      <c r="DT2735">
        <v>0</v>
      </c>
    </row>
    <row r="2736" spans="1:124">
      <c r="A2736">
        <v>23</v>
      </c>
      <c r="B2736">
        <v>721494</v>
      </c>
      <c r="C2736" t="s">
        <v>116</v>
      </c>
      <c r="D2736" t="s">
        <v>203</v>
      </c>
      <c r="E2736" t="s">
        <v>314</v>
      </c>
      <c r="F2736">
        <v>117082662</v>
      </c>
      <c r="G2736" t="s">
        <v>369</v>
      </c>
      <c r="H2736" t="s">
        <v>201</v>
      </c>
      <c r="I2736" t="s">
        <v>196</v>
      </c>
      <c r="J2736">
        <v>8</v>
      </c>
      <c r="K2736">
        <v>107.57879999999999</v>
      </c>
      <c r="L2736">
        <v>126.56329411764705</v>
      </c>
      <c r="M2736">
        <v>516.37823999999989</v>
      </c>
      <c r="N2736">
        <v>607.5038117647058</v>
      </c>
      <c r="O2736">
        <v>1300</v>
      </c>
      <c r="P2736">
        <v>1360</v>
      </c>
      <c r="Q2736">
        <v>0.48522668671302382</v>
      </c>
      <c r="R2736">
        <v>288</v>
      </c>
      <c r="S2736">
        <v>180</v>
      </c>
      <c r="T2736">
        <v>1252</v>
      </c>
      <c r="U2736">
        <v>644.4961882352942</v>
      </c>
      <c r="Y2736">
        <v>3</v>
      </c>
      <c r="Z2736">
        <v>40</v>
      </c>
      <c r="AC2736">
        <v>5</v>
      </c>
      <c r="AG2736">
        <v>48</v>
      </c>
      <c r="AO2736">
        <v>0</v>
      </c>
      <c r="AY2736">
        <v>0</v>
      </c>
      <c r="BO2736">
        <v>60</v>
      </c>
      <c r="BP2736">
        <v>60</v>
      </c>
      <c r="BX2736">
        <v>80</v>
      </c>
      <c r="CK2736">
        <v>80</v>
      </c>
      <c r="CP2736">
        <v>0</v>
      </c>
      <c r="CQ2736">
        <v>1440</v>
      </c>
      <c r="CR2736" t="s">
        <v>150</v>
      </c>
      <c r="CS2736" t="s">
        <v>315</v>
      </c>
      <c r="DT2736">
        <v>0</v>
      </c>
    </row>
    <row r="2737" spans="1:124">
      <c r="A2737">
        <v>24</v>
      </c>
      <c r="B2737">
        <v>721578</v>
      </c>
      <c r="C2737" t="s">
        <v>116</v>
      </c>
      <c r="D2737" t="s">
        <v>203</v>
      </c>
      <c r="E2737" t="s">
        <v>368</v>
      </c>
      <c r="F2737">
        <v>117082662</v>
      </c>
      <c r="G2737" t="s">
        <v>369</v>
      </c>
      <c r="H2737" t="s">
        <v>201</v>
      </c>
      <c r="I2737" t="s">
        <v>196</v>
      </c>
      <c r="J2737">
        <v>6</v>
      </c>
      <c r="K2737">
        <v>107.57879999999999</v>
      </c>
      <c r="L2737">
        <v>126.56329411764705</v>
      </c>
      <c r="M2737">
        <v>803.25503999999989</v>
      </c>
      <c r="N2737">
        <v>945.00592941176467</v>
      </c>
      <c r="O2737">
        <v>1420</v>
      </c>
      <c r="P2737">
        <v>1440</v>
      </c>
      <c r="Q2737">
        <v>0.71267415491083308</v>
      </c>
      <c r="R2737">
        <v>448</v>
      </c>
      <c r="S2737">
        <v>240</v>
      </c>
      <c r="T2737">
        <v>1326</v>
      </c>
      <c r="U2737">
        <v>380.99407058823533</v>
      </c>
      <c r="X2737">
        <v>30</v>
      </c>
      <c r="Y2737">
        <v>4</v>
      </c>
      <c r="AA2737">
        <v>60</v>
      </c>
      <c r="AG2737">
        <v>94</v>
      </c>
      <c r="AO2737">
        <v>0</v>
      </c>
      <c r="AY2737">
        <v>0</v>
      </c>
      <c r="BO2737">
        <v>20</v>
      </c>
      <c r="BP2737">
        <v>20</v>
      </c>
      <c r="CK2737">
        <v>0</v>
      </c>
      <c r="CP2737">
        <v>0</v>
      </c>
      <c r="CQ2737">
        <v>1440</v>
      </c>
      <c r="CR2737" t="s">
        <v>153</v>
      </c>
      <c r="CS2737" t="s">
        <v>370</v>
      </c>
      <c r="DT2737">
        <v>0</v>
      </c>
    </row>
    <row r="2738" spans="1:124">
      <c r="A2738">
        <v>24</v>
      </c>
      <c r="B2738">
        <v>720670</v>
      </c>
      <c r="C2738" t="s">
        <v>116</v>
      </c>
      <c r="D2738" t="s">
        <v>203</v>
      </c>
      <c r="E2738" t="s">
        <v>365</v>
      </c>
      <c r="F2738">
        <v>117082662</v>
      </c>
      <c r="G2738" t="s">
        <v>369</v>
      </c>
      <c r="H2738" t="s">
        <v>201</v>
      </c>
      <c r="I2738" t="s">
        <v>196</v>
      </c>
      <c r="J2738">
        <v>5</v>
      </c>
      <c r="K2738">
        <v>107.57879999999999</v>
      </c>
      <c r="L2738">
        <v>126.56329411764705</v>
      </c>
      <c r="M2738">
        <v>1613.6819999999998</v>
      </c>
      <c r="N2738">
        <v>1898.4494117647057</v>
      </c>
      <c r="O2738">
        <v>2250</v>
      </c>
      <c r="P2738">
        <v>2250</v>
      </c>
      <c r="Q2738">
        <v>0.86608093602404457</v>
      </c>
      <c r="R2738">
        <v>900</v>
      </c>
      <c r="S2738">
        <v>480</v>
      </c>
      <c r="T2738">
        <v>2192</v>
      </c>
      <c r="U2738">
        <v>293.5505882352943</v>
      </c>
      <c r="X2738">
        <v>25</v>
      </c>
      <c r="Y2738">
        <v>8</v>
      </c>
      <c r="Z2738">
        <v>25</v>
      </c>
      <c r="AG2738">
        <v>58</v>
      </c>
      <c r="AO2738">
        <v>0</v>
      </c>
      <c r="AY2738">
        <v>0</v>
      </c>
      <c r="BP2738">
        <v>0</v>
      </c>
      <c r="BX2738">
        <v>150</v>
      </c>
      <c r="CK2738">
        <v>150</v>
      </c>
      <c r="CP2738">
        <v>0</v>
      </c>
      <c r="CQ2738">
        <v>2400</v>
      </c>
      <c r="CR2738" t="s">
        <v>153</v>
      </c>
      <c r="CS2738" t="s">
        <v>366</v>
      </c>
      <c r="CX2738">
        <v>5</v>
      </c>
      <c r="CY2738">
        <v>2</v>
      </c>
      <c r="DT2738">
        <v>0</v>
      </c>
    </row>
    <row r="2739" spans="1:124">
      <c r="A2739">
        <v>24</v>
      </c>
      <c r="B2739">
        <v>721837</v>
      </c>
      <c r="C2739" t="s">
        <v>116</v>
      </c>
      <c r="D2739" t="s">
        <v>203</v>
      </c>
      <c r="E2739" t="s">
        <v>215</v>
      </c>
      <c r="F2739">
        <v>117102357</v>
      </c>
      <c r="G2739" t="s">
        <v>369</v>
      </c>
      <c r="H2739" t="s">
        <v>201</v>
      </c>
      <c r="I2739" t="s">
        <v>196</v>
      </c>
      <c r="J2739">
        <v>5</v>
      </c>
      <c r="K2739">
        <v>107.57879999999999</v>
      </c>
      <c r="L2739">
        <v>126.56329411764705</v>
      </c>
      <c r="M2739">
        <v>1984.8288599999998</v>
      </c>
      <c r="N2739">
        <v>2335.092776470588</v>
      </c>
      <c r="O2739">
        <v>2650</v>
      </c>
      <c r="P2739">
        <v>2650</v>
      </c>
      <c r="Q2739">
        <v>0.94845360539016565</v>
      </c>
      <c r="R2739">
        <v>1107</v>
      </c>
      <c r="S2739">
        <v>620</v>
      </c>
      <c r="T2739">
        <v>2462</v>
      </c>
      <c r="U2739">
        <v>126.90722352941202</v>
      </c>
      <c r="W2739">
        <v>25</v>
      </c>
      <c r="X2739">
        <v>25</v>
      </c>
      <c r="Y2739">
        <v>8</v>
      </c>
      <c r="Z2739">
        <v>25</v>
      </c>
      <c r="AA2739">
        <v>50</v>
      </c>
      <c r="AC2739">
        <v>5</v>
      </c>
      <c r="AG2739">
        <v>138</v>
      </c>
      <c r="AO2739">
        <v>0</v>
      </c>
      <c r="AP2739">
        <v>50</v>
      </c>
      <c r="AQ2739" t="s">
        <v>1017</v>
      </c>
      <c r="AY2739">
        <v>50</v>
      </c>
      <c r="BP2739">
        <v>0</v>
      </c>
      <c r="BR2739">
        <v>150</v>
      </c>
      <c r="BX2739">
        <v>300</v>
      </c>
      <c r="CK2739">
        <v>450</v>
      </c>
      <c r="CP2739">
        <v>0</v>
      </c>
      <c r="CQ2739">
        <v>3100</v>
      </c>
      <c r="CR2739" t="s">
        <v>174</v>
      </c>
      <c r="CS2739" t="s">
        <v>217</v>
      </c>
      <c r="CX2739">
        <v>6</v>
      </c>
      <c r="DA2739">
        <v>5</v>
      </c>
      <c r="DT2739">
        <v>0</v>
      </c>
    </row>
    <row r="2740" spans="1:124">
      <c r="A2740">
        <v>24</v>
      </c>
      <c r="B2740">
        <v>721631</v>
      </c>
      <c r="C2740" t="s">
        <v>116</v>
      </c>
      <c r="D2740" t="s">
        <v>203</v>
      </c>
      <c r="E2740" t="s">
        <v>204</v>
      </c>
      <c r="F2740">
        <v>117102357</v>
      </c>
      <c r="G2740" t="s">
        <v>369</v>
      </c>
      <c r="H2740" t="s">
        <v>201</v>
      </c>
      <c r="I2740" t="s">
        <v>196</v>
      </c>
      <c r="J2740">
        <v>4</v>
      </c>
      <c r="K2740">
        <v>107.57879999999999</v>
      </c>
      <c r="L2740">
        <v>126.56329411764705</v>
      </c>
      <c r="M2740">
        <v>2151.5759999999996</v>
      </c>
      <c r="N2740">
        <v>2531.2658823529409</v>
      </c>
      <c r="O2740">
        <v>2680</v>
      </c>
      <c r="P2740">
        <v>2680</v>
      </c>
      <c r="Q2740">
        <v>0.94626761957119288</v>
      </c>
      <c r="R2740">
        <v>1200</v>
      </c>
      <c r="S2740">
        <v>670</v>
      </c>
      <c r="T2740">
        <v>2675</v>
      </c>
      <c r="U2740">
        <v>143.73411764705907</v>
      </c>
      <c r="AC2740">
        <v>5</v>
      </c>
      <c r="AG2740">
        <v>5</v>
      </c>
      <c r="AO2740">
        <v>0</v>
      </c>
      <c r="AY2740">
        <v>0</v>
      </c>
      <c r="BP2740">
        <v>0</v>
      </c>
      <c r="CK2740">
        <v>0</v>
      </c>
      <c r="CP2740">
        <v>0</v>
      </c>
      <c r="CQ2740">
        <v>2680</v>
      </c>
      <c r="CR2740" t="s">
        <v>174</v>
      </c>
      <c r="CS2740" t="s">
        <v>207</v>
      </c>
      <c r="DT2740">
        <v>0</v>
      </c>
    </row>
    <row r="2741" spans="1:124">
      <c r="A2741">
        <v>24</v>
      </c>
      <c r="B2741">
        <v>721631</v>
      </c>
      <c r="C2741" t="s">
        <v>116</v>
      </c>
      <c r="D2741" t="s">
        <v>203</v>
      </c>
      <c r="E2741" t="s">
        <v>204</v>
      </c>
      <c r="F2741">
        <v>117036165</v>
      </c>
      <c r="G2741" t="s">
        <v>1018</v>
      </c>
      <c r="H2741" t="s">
        <v>201</v>
      </c>
      <c r="I2741" t="s">
        <v>196</v>
      </c>
      <c r="J2741">
        <v>4</v>
      </c>
      <c r="K2741">
        <v>140.52635999999998</v>
      </c>
      <c r="L2741">
        <v>165.32512941176469</v>
      </c>
      <c r="M2741">
        <v>187.36847999999998</v>
      </c>
      <c r="N2741">
        <v>220.43350588235293</v>
      </c>
      <c r="O2741">
        <v>240</v>
      </c>
      <c r="P2741">
        <v>240</v>
      </c>
      <c r="Q2741">
        <v>0.93801491864831033</v>
      </c>
      <c r="R2741">
        <v>80</v>
      </c>
      <c r="S2741">
        <v>60</v>
      </c>
      <c r="T2741">
        <v>235</v>
      </c>
      <c r="U2741">
        <v>14.566494117647068</v>
      </c>
      <c r="AC2741">
        <v>5</v>
      </c>
      <c r="AG2741">
        <v>5</v>
      </c>
      <c r="AO2741">
        <v>0</v>
      </c>
      <c r="AY2741">
        <v>0</v>
      </c>
      <c r="BP2741">
        <v>0</v>
      </c>
      <c r="CK2741">
        <v>0</v>
      </c>
      <c r="CP2741">
        <v>0</v>
      </c>
      <c r="CQ2741">
        <v>240</v>
      </c>
      <c r="CR2741" t="s">
        <v>174</v>
      </c>
      <c r="CS2741" t="s">
        <v>207</v>
      </c>
      <c r="DT2741">
        <v>0</v>
      </c>
    </row>
    <row r="2742" spans="1:124">
      <c r="A2742">
        <v>24</v>
      </c>
      <c r="B2742">
        <v>721254</v>
      </c>
      <c r="C2742" t="s">
        <v>116</v>
      </c>
      <c r="D2742" t="s">
        <v>203</v>
      </c>
      <c r="E2742" t="s">
        <v>312</v>
      </c>
      <c r="F2742">
        <v>117161076</v>
      </c>
      <c r="G2742" t="s">
        <v>216</v>
      </c>
      <c r="H2742" t="s">
        <v>201</v>
      </c>
      <c r="I2742" t="s">
        <v>196</v>
      </c>
      <c r="J2742">
        <v>5</v>
      </c>
      <c r="K2742">
        <v>74.420999999999992</v>
      </c>
      <c r="L2742">
        <v>87.554117647058817</v>
      </c>
      <c r="M2742">
        <v>74.420999999999992</v>
      </c>
      <c r="N2742">
        <v>87.554117647058817</v>
      </c>
      <c r="O2742">
        <v>150</v>
      </c>
      <c r="P2742">
        <v>150</v>
      </c>
      <c r="Q2742">
        <v>0.60801470588235285</v>
      </c>
      <c r="R2742">
        <v>60</v>
      </c>
      <c r="S2742">
        <v>30</v>
      </c>
      <c r="T2742">
        <v>144</v>
      </c>
      <c r="U2742">
        <v>56.445882352941183</v>
      </c>
      <c r="Y2742">
        <v>1</v>
      </c>
      <c r="AC2742">
        <v>5</v>
      </c>
      <c r="AG2742">
        <v>6</v>
      </c>
      <c r="AO2742">
        <v>0</v>
      </c>
      <c r="AY2742">
        <v>0</v>
      </c>
      <c r="BP2742">
        <v>0</v>
      </c>
      <c r="CK2742">
        <v>0</v>
      </c>
      <c r="CP2742">
        <v>0</v>
      </c>
      <c r="CQ2742">
        <v>150</v>
      </c>
      <c r="CR2742" t="s">
        <v>150</v>
      </c>
      <c r="CS2742" t="s">
        <v>217</v>
      </c>
      <c r="DT2742">
        <v>0</v>
      </c>
    </row>
    <row r="2743" spans="1:124">
      <c r="A2743">
        <v>24</v>
      </c>
      <c r="B2743">
        <v>721254</v>
      </c>
      <c r="C2743" t="s">
        <v>116</v>
      </c>
      <c r="D2743" t="s">
        <v>203</v>
      </c>
      <c r="E2743" t="s">
        <v>312</v>
      </c>
      <c r="F2743">
        <v>117160685</v>
      </c>
      <c r="G2743" t="s">
        <v>801</v>
      </c>
      <c r="H2743" t="s">
        <v>201</v>
      </c>
      <c r="I2743" t="s">
        <v>196</v>
      </c>
      <c r="J2743">
        <v>5</v>
      </c>
      <c r="K2743">
        <v>107.57879999999999</v>
      </c>
      <c r="L2743">
        <v>126.56329411764705</v>
      </c>
      <c r="M2743">
        <v>53.789399999999993</v>
      </c>
      <c r="N2743">
        <v>63.281647058823523</v>
      </c>
      <c r="O2743">
        <v>165</v>
      </c>
      <c r="P2743">
        <v>170</v>
      </c>
      <c r="Q2743">
        <v>0.75335294117647056</v>
      </c>
      <c r="R2743">
        <v>30</v>
      </c>
      <c r="S2743">
        <v>60</v>
      </c>
      <c r="T2743">
        <v>84</v>
      </c>
      <c r="U2743">
        <v>20.718352941176477</v>
      </c>
      <c r="Y2743">
        <v>1</v>
      </c>
      <c r="AA2743">
        <v>75</v>
      </c>
      <c r="AC2743">
        <v>5</v>
      </c>
      <c r="AG2743">
        <v>81</v>
      </c>
      <c r="AO2743">
        <v>0</v>
      </c>
      <c r="AY2743">
        <v>0</v>
      </c>
      <c r="BO2743">
        <v>5</v>
      </c>
      <c r="BP2743">
        <v>5</v>
      </c>
      <c r="BR2743">
        <v>30</v>
      </c>
      <c r="BX2743">
        <v>100</v>
      </c>
      <c r="CK2743">
        <v>130</v>
      </c>
      <c r="CP2743">
        <v>0</v>
      </c>
      <c r="CQ2743">
        <v>300</v>
      </c>
      <c r="CR2743" t="s">
        <v>150</v>
      </c>
      <c r="CS2743" t="s">
        <v>217</v>
      </c>
      <c r="DT2743">
        <v>0</v>
      </c>
    </row>
    <row r="2744" spans="1:124">
      <c r="A2744">
        <v>24</v>
      </c>
      <c r="B2744">
        <v>721254</v>
      </c>
      <c r="C2744" t="s">
        <v>116</v>
      </c>
      <c r="D2744" t="s">
        <v>203</v>
      </c>
      <c r="E2744" t="s">
        <v>312</v>
      </c>
      <c r="F2744">
        <v>117160812</v>
      </c>
      <c r="G2744" t="s">
        <v>208</v>
      </c>
      <c r="H2744" t="s">
        <v>201</v>
      </c>
      <c r="I2744" t="s">
        <v>196</v>
      </c>
      <c r="J2744">
        <v>5</v>
      </c>
      <c r="K2744">
        <v>74.420999999999992</v>
      </c>
      <c r="L2744">
        <v>87.554117647058817</v>
      </c>
      <c r="M2744">
        <v>74.420999999999992</v>
      </c>
      <c r="N2744">
        <v>87.554117647058817</v>
      </c>
      <c r="O2744">
        <v>95</v>
      </c>
      <c r="P2744">
        <v>100</v>
      </c>
      <c r="Q2744">
        <v>0.97282352941176464</v>
      </c>
      <c r="R2744">
        <v>60</v>
      </c>
      <c r="S2744">
        <v>30</v>
      </c>
      <c r="T2744">
        <v>90</v>
      </c>
      <c r="U2744">
        <v>2.4458823529411831</v>
      </c>
      <c r="AC2744">
        <v>5</v>
      </c>
      <c r="AG2744">
        <v>5</v>
      </c>
      <c r="AO2744">
        <v>0</v>
      </c>
      <c r="AY2744">
        <v>0</v>
      </c>
      <c r="BO2744">
        <v>5</v>
      </c>
      <c r="BP2744">
        <v>5</v>
      </c>
      <c r="BX2744">
        <v>50</v>
      </c>
      <c r="CK2744">
        <v>50</v>
      </c>
      <c r="CP2744">
        <v>0</v>
      </c>
      <c r="CQ2744">
        <v>150</v>
      </c>
      <c r="CR2744" t="s">
        <v>150</v>
      </c>
      <c r="CS2744" t="s">
        <v>217</v>
      </c>
      <c r="DT2744">
        <v>0</v>
      </c>
    </row>
    <row r="2745" spans="1:124">
      <c r="A2745">
        <v>24</v>
      </c>
      <c r="B2745">
        <v>721254</v>
      </c>
      <c r="C2745" t="s">
        <v>116</v>
      </c>
      <c r="D2745" t="s">
        <v>203</v>
      </c>
      <c r="E2745" t="s">
        <v>312</v>
      </c>
      <c r="F2745">
        <v>117160810</v>
      </c>
      <c r="G2745" t="s">
        <v>621</v>
      </c>
      <c r="H2745" t="s">
        <v>201</v>
      </c>
      <c r="I2745" t="s">
        <v>196</v>
      </c>
      <c r="J2745">
        <v>5</v>
      </c>
      <c r="K2745">
        <v>140.52635999999998</v>
      </c>
      <c r="L2745">
        <v>165.32512941176469</v>
      </c>
      <c r="M2745">
        <v>70.263179999999991</v>
      </c>
      <c r="N2745">
        <v>82.66256470588236</v>
      </c>
      <c r="O2745">
        <v>140</v>
      </c>
      <c r="P2745">
        <v>150</v>
      </c>
      <c r="Q2745">
        <v>0.61231529411764707</v>
      </c>
      <c r="R2745">
        <v>30</v>
      </c>
      <c r="S2745">
        <v>30</v>
      </c>
      <c r="T2745">
        <v>135</v>
      </c>
      <c r="U2745">
        <v>52.33743529411764</v>
      </c>
      <c r="AC2745">
        <v>5</v>
      </c>
      <c r="AG2745">
        <v>5</v>
      </c>
      <c r="AO2745">
        <v>0</v>
      </c>
      <c r="AY2745">
        <v>0</v>
      </c>
      <c r="BO2745">
        <v>10</v>
      </c>
      <c r="BP2745">
        <v>10</v>
      </c>
      <c r="CK2745">
        <v>0</v>
      </c>
      <c r="CP2745">
        <v>0</v>
      </c>
      <c r="CQ2745">
        <v>150</v>
      </c>
      <c r="CR2745" t="s">
        <v>150</v>
      </c>
      <c r="CS2745" t="s">
        <v>217</v>
      </c>
      <c r="DT2745">
        <v>0</v>
      </c>
    </row>
    <row r="2746" spans="1:124">
      <c r="A2746">
        <v>29</v>
      </c>
      <c r="B2746">
        <v>722711</v>
      </c>
      <c r="C2746" t="s">
        <v>116</v>
      </c>
      <c r="D2746" t="s">
        <v>203</v>
      </c>
      <c r="E2746" t="s">
        <v>918</v>
      </c>
      <c r="F2746">
        <v>116780725</v>
      </c>
      <c r="G2746" t="s">
        <v>621</v>
      </c>
      <c r="H2746" t="s">
        <v>201</v>
      </c>
      <c r="I2746" t="s">
        <v>196</v>
      </c>
      <c r="J2746">
        <v>12</v>
      </c>
      <c r="K2746">
        <v>140.52635999999998</v>
      </c>
      <c r="L2746">
        <v>165.32512941176469</v>
      </c>
      <c r="M2746">
        <v>323.21062799999993</v>
      </c>
      <c r="N2746">
        <v>380.2477976470588</v>
      </c>
      <c r="O2746">
        <v>2645</v>
      </c>
      <c r="P2746">
        <v>2880</v>
      </c>
      <c r="Q2746">
        <v>0.16277731063658341</v>
      </c>
      <c r="R2746">
        <v>138</v>
      </c>
      <c r="S2746">
        <v>240</v>
      </c>
      <c r="T2746">
        <v>2336</v>
      </c>
      <c r="U2746">
        <v>1955.7522023529411</v>
      </c>
      <c r="W2746">
        <v>240</v>
      </c>
      <c r="X2746">
        <v>60</v>
      </c>
      <c r="Y2746">
        <v>4</v>
      </c>
      <c r="AC2746">
        <v>5</v>
      </c>
      <c r="AG2746">
        <v>309</v>
      </c>
      <c r="AO2746">
        <v>0</v>
      </c>
      <c r="AY2746">
        <v>0</v>
      </c>
      <c r="BJ2746">
        <v>235</v>
      </c>
      <c r="BP2746">
        <v>235</v>
      </c>
      <c r="CK2746">
        <v>0</v>
      </c>
      <c r="CP2746">
        <v>0</v>
      </c>
      <c r="CQ2746">
        <v>2880</v>
      </c>
      <c r="CR2746" t="s">
        <v>174</v>
      </c>
      <c r="CS2746" t="s">
        <v>197</v>
      </c>
      <c r="DT2746">
        <v>0</v>
      </c>
    </row>
    <row r="2747" spans="1:124">
      <c r="A2747">
        <v>29</v>
      </c>
      <c r="B2747">
        <v>722711</v>
      </c>
      <c r="C2747" t="s">
        <v>116</v>
      </c>
      <c r="D2747" t="s">
        <v>203</v>
      </c>
      <c r="E2747" t="s">
        <v>918</v>
      </c>
      <c r="F2747">
        <v>117177890</v>
      </c>
      <c r="G2747" t="s">
        <v>446</v>
      </c>
      <c r="H2747" t="s">
        <v>201</v>
      </c>
      <c r="I2747" t="s">
        <v>196</v>
      </c>
      <c r="J2747">
        <v>12</v>
      </c>
      <c r="K2747">
        <v>140.52635999999998</v>
      </c>
      <c r="L2747">
        <v>165.32512941176469</v>
      </c>
      <c r="M2747">
        <v>133.50004199999998</v>
      </c>
      <c r="N2747">
        <v>157.05887294117647</v>
      </c>
      <c r="O2747">
        <v>1440</v>
      </c>
      <c r="P2747">
        <v>1440</v>
      </c>
      <c r="Q2747">
        <v>0.50178553655327951</v>
      </c>
      <c r="R2747">
        <v>57</v>
      </c>
      <c r="S2747">
        <v>120</v>
      </c>
      <c r="T2747">
        <v>313</v>
      </c>
      <c r="U2747">
        <v>155.94112705882353</v>
      </c>
      <c r="Y2747">
        <v>2</v>
      </c>
      <c r="Z2747">
        <v>300</v>
      </c>
      <c r="AA2747">
        <v>820</v>
      </c>
      <c r="AC2747">
        <v>5</v>
      </c>
      <c r="AG2747">
        <v>1127</v>
      </c>
      <c r="AO2747">
        <v>0</v>
      </c>
      <c r="AY2747">
        <v>0</v>
      </c>
      <c r="BP2747">
        <v>0</v>
      </c>
      <c r="CK2747">
        <v>0</v>
      </c>
      <c r="CP2747">
        <v>0</v>
      </c>
      <c r="CQ2747">
        <v>1440</v>
      </c>
      <c r="CR2747" t="s">
        <v>174</v>
      </c>
      <c r="CS2747" t="s">
        <v>197</v>
      </c>
      <c r="DT2747">
        <v>0</v>
      </c>
    </row>
    <row r="2748" spans="1:124">
      <c r="A2748">
        <v>5</v>
      </c>
      <c r="B2748">
        <v>720892</v>
      </c>
      <c r="C2748" t="s">
        <v>116</v>
      </c>
      <c r="D2748" t="s">
        <v>198</v>
      </c>
      <c r="E2748" t="s">
        <v>199</v>
      </c>
      <c r="F2748">
        <v>116780736</v>
      </c>
      <c r="G2748" t="s">
        <v>200</v>
      </c>
      <c r="H2748" t="s">
        <v>201</v>
      </c>
      <c r="I2748" t="s">
        <v>196</v>
      </c>
      <c r="J2748">
        <v>3</v>
      </c>
      <c r="K2748">
        <v>112.21344000000001</v>
      </c>
      <c r="L2748">
        <v>132.01581176470589</v>
      </c>
      <c r="M2748">
        <v>362.82345600000002</v>
      </c>
      <c r="N2748">
        <v>426.85112470588234</v>
      </c>
      <c r="O2748">
        <v>1350</v>
      </c>
      <c r="P2748">
        <v>1350</v>
      </c>
      <c r="Q2748">
        <v>0.32658846572753047</v>
      </c>
      <c r="R2748">
        <v>194</v>
      </c>
      <c r="S2748">
        <v>480</v>
      </c>
      <c r="T2748">
        <v>1307</v>
      </c>
      <c r="U2748">
        <v>880.14887529411772</v>
      </c>
      <c r="X2748">
        <v>15</v>
      </c>
      <c r="Y2748">
        <v>8</v>
      </c>
      <c r="Z2748">
        <v>15</v>
      </c>
      <c r="AC2748">
        <v>5</v>
      </c>
      <c r="AG2748">
        <v>43</v>
      </c>
      <c r="AO2748">
        <v>0</v>
      </c>
      <c r="AY2748">
        <v>0</v>
      </c>
      <c r="BP2748">
        <v>0</v>
      </c>
      <c r="BX2748">
        <v>90</v>
      </c>
      <c r="CK2748">
        <v>90</v>
      </c>
      <c r="CP2748">
        <v>0</v>
      </c>
      <c r="CQ2748">
        <v>1440</v>
      </c>
      <c r="CR2748" t="s">
        <v>174</v>
      </c>
      <c r="CS2748" t="s">
        <v>202</v>
      </c>
      <c r="DE2748">
        <v>28</v>
      </c>
      <c r="DT2748">
        <v>28</v>
      </c>
    </row>
    <row r="2749" spans="1:124">
      <c r="A2749">
        <v>5</v>
      </c>
      <c r="B2749">
        <v>720537</v>
      </c>
      <c r="C2749" t="s">
        <v>116</v>
      </c>
      <c r="D2749" t="s">
        <v>198</v>
      </c>
      <c r="E2749" t="s">
        <v>416</v>
      </c>
      <c r="F2749">
        <v>116780736</v>
      </c>
      <c r="G2749" t="s">
        <v>200</v>
      </c>
      <c r="H2749" t="s">
        <v>201</v>
      </c>
      <c r="I2749" t="s">
        <v>196</v>
      </c>
      <c r="J2749">
        <v>4</v>
      </c>
      <c r="K2749">
        <v>112.21344000000001</v>
      </c>
      <c r="L2749">
        <v>132.01581176470589</v>
      </c>
      <c r="M2749">
        <v>493.73913600000003</v>
      </c>
      <c r="N2749">
        <v>580.86957176470594</v>
      </c>
      <c r="O2749">
        <v>1750</v>
      </c>
      <c r="P2749">
        <v>1800</v>
      </c>
      <c r="Q2749">
        <v>0.34845205264829393</v>
      </c>
      <c r="R2749">
        <v>264</v>
      </c>
      <c r="S2749">
        <v>480</v>
      </c>
      <c r="T2749">
        <v>1667</v>
      </c>
      <c r="U2749">
        <v>1086.1304282352939</v>
      </c>
      <c r="X2749">
        <v>20</v>
      </c>
      <c r="Y2749">
        <v>8</v>
      </c>
      <c r="Z2749">
        <v>20</v>
      </c>
      <c r="AC2749">
        <v>5</v>
      </c>
      <c r="AG2749">
        <v>53</v>
      </c>
      <c r="AO2749">
        <v>0</v>
      </c>
      <c r="AP2749">
        <v>30</v>
      </c>
      <c r="AQ2749" t="s">
        <v>417</v>
      </c>
      <c r="AY2749">
        <v>30</v>
      </c>
      <c r="BL2749">
        <v>50</v>
      </c>
      <c r="BP2749">
        <v>50</v>
      </c>
      <c r="BX2749">
        <v>120</v>
      </c>
      <c r="CK2749">
        <v>120</v>
      </c>
      <c r="CP2749">
        <v>0</v>
      </c>
      <c r="CQ2749">
        <v>1920</v>
      </c>
      <c r="CR2749" t="s">
        <v>153</v>
      </c>
      <c r="CS2749" t="s">
        <v>418</v>
      </c>
      <c r="DE2749">
        <v>17</v>
      </c>
      <c r="DT2749">
        <v>17</v>
      </c>
    </row>
    <row r="2750" spans="1:124">
      <c r="A2750">
        <v>6</v>
      </c>
      <c r="B2750">
        <v>720892</v>
      </c>
      <c r="C2750" t="s">
        <v>116</v>
      </c>
      <c r="D2750" t="s">
        <v>198</v>
      </c>
      <c r="E2750" t="s">
        <v>199</v>
      </c>
      <c r="F2750">
        <v>116780736</v>
      </c>
      <c r="G2750" t="s">
        <v>200</v>
      </c>
      <c r="H2750" t="s">
        <v>201</v>
      </c>
      <c r="I2750" t="s">
        <v>196</v>
      </c>
      <c r="J2750">
        <v>3</v>
      </c>
      <c r="K2750">
        <v>112.21344000000001</v>
      </c>
      <c r="L2750">
        <v>132.01581176470589</v>
      </c>
      <c r="M2750">
        <v>351.60211199999998</v>
      </c>
      <c r="N2750">
        <v>413.6495435294118</v>
      </c>
      <c r="O2750">
        <v>1340</v>
      </c>
      <c r="P2750">
        <v>1340</v>
      </c>
      <c r="Q2750">
        <v>0.31892794412445014</v>
      </c>
      <c r="R2750">
        <v>188</v>
      </c>
      <c r="S2750">
        <v>480</v>
      </c>
      <c r="T2750">
        <v>1297</v>
      </c>
      <c r="U2750">
        <v>883.35045647058814</v>
      </c>
      <c r="X2750">
        <v>15</v>
      </c>
      <c r="Y2750">
        <v>8</v>
      </c>
      <c r="Z2750">
        <v>15</v>
      </c>
      <c r="AC2750">
        <v>5</v>
      </c>
      <c r="AG2750">
        <v>43</v>
      </c>
      <c r="AO2750">
        <v>0</v>
      </c>
      <c r="AY2750">
        <v>0</v>
      </c>
      <c r="BP2750">
        <v>0</v>
      </c>
      <c r="BT2750">
        <v>10</v>
      </c>
      <c r="BX2750">
        <v>90</v>
      </c>
      <c r="CK2750">
        <v>100</v>
      </c>
      <c r="CP2750">
        <v>0</v>
      </c>
      <c r="CQ2750">
        <v>1440</v>
      </c>
      <c r="CR2750" t="s">
        <v>174</v>
      </c>
      <c r="CS2750" t="s">
        <v>202</v>
      </c>
      <c r="DB2750">
        <v>1</v>
      </c>
      <c r="DT2750">
        <v>0</v>
      </c>
    </row>
    <row r="2751" spans="1:124">
      <c r="A2751">
        <v>6</v>
      </c>
      <c r="B2751">
        <v>721254</v>
      </c>
      <c r="C2751" t="s">
        <v>116</v>
      </c>
      <c r="D2751" t="s">
        <v>198</v>
      </c>
      <c r="E2751" t="s">
        <v>312</v>
      </c>
      <c r="F2751">
        <v>116780736</v>
      </c>
      <c r="G2751" t="s">
        <v>200</v>
      </c>
      <c r="H2751" t="s">
        <v>201</v>
      </c>
      <c r="I2751" t="s">
        <v>196</v>
      </c>
      <c r="J2751">
        <v>5</v>
      </c>
      <c r="K2751">
        <v>112.21344000000001</v>
      </c>
      <c r="L2751">
        <v>132.01581176470589</v>
      </c>
      <c r="M2751">
        <v>448.85376000000002</v>
      </c>
      <c r="N2751">
        <v>528.06324705882355</v>
      </c>
      <c r="O2751">
        <v>2106</v>
      </c>
      <c r="P2751">
        <v>2400</v>
      </c>
      <c r="Q2751">
        <v>0.25847442342575799</v>
      </c>
      <c r="R2751">
        <v>240</v>
      </c>
      <c r="S2751">
        <v>480</v>
      </c>
      <c r="T2751">
        <v>2043</v>
      </c>
      <c r="U2751">
        <v>1514.9367529411766</v>
      </c>
      <c r="X2751">
        <v>25</v>
      </c>
      <c r="Y2751">
        <v>8</v>
      </c>
      <c r="Z2751">
        <v>25</v>
      </c>
      <c r="AC2751">
        <v>5</v>
      </c>
      <c r="AG2751">
        <v>63</v>
      </c>
      <c r="AO2751">
        <v>0</v>
      </c>
      <c r="AY2751">
        <v>0</v>
      </c>
      <c r="BD2751">
        <v>25</v>
      </c>
      <c r="BL2751">
        <v>229</v>
      </c>
      <c r="BO2751">
        <v>40</v>
      </c>
      <c r="BP2751">
        <v>294</v>
      </c>
      <c r="BQ2751">
        <v>100</v>
      </c>
      <c r="BX2751">
        <v>150</v>
      </c>
      <c r="CK2751">
        <v>250</v>
      </c>
      <c r="CP2751">
        <v>0</v>
      </c>
      <c r="CQ2751">
        <v>2650</v>
      </c>
      <c r="CR2751" t="s">
        <v>150</v>
      </c>
      <c r="CS2751" t="s">
        <v>217</v>
      </c>
      <c r="DT2751">
        <v>0</v>
      </c>
    </row>
    <row r="2752" spans="1:124">
      <c r="A2752">
        <v>6</v>
      </c>
      <c r="B2752">
        <v>720537</v>
      </c>
      <c r="C2752" t="s">
        <v>116</v>
      </c>
      <c r="D2752" t="s">
        <v>198</v>
      </c>
      <c r="E2752" t="s">
        <v>416</v>
      </c>
      <c r="F2752">
        <v>116780736</v>
      </c>
      <c r="G2752" t="s">
        <v>200</v>
      </c>
      <c r="H2752" t="s">
        <v>201</v>
      </c>
      <c r="I2752" t="s">
        <v>196</v>
      </c>
      <c r="J2752">
        <v>4</v>
      </c>
      <c r="K2752">
        <v>112.21344000000001</v>
      </c>
      <c r="L2752">
        <v>132.01581176470589</v>
      </c>
      <c r="M2752">
        <v>527.40316800000005</v>
      </c>
      <c r="N2752">
        <v>620.47431529411767</v>
      </c>
      <c r="O2752">
        <v>1740</v>
      </c>
      <c r="P2752">
        <v>1780</v>
      </c>
      <c r="Q2752">
        <v>0.38371942813489035</v>
      </c>
      <c r="R2752">
        <v>282</v>
      </c>
      <c r="S2752">
        <v>480</v>
      </c>
      <c r="T2752">
        <v>1617</v>
      </c>
      <c r="U2752">
        <v>996.52568470588233</v>
      </c>
      <c r="X2752">
        <v>20</v>
      </c>
      <c r="Y2752">
        <v>8</v>
      </c>
      <c r="Z2752">
        <v>20</v>
      </c>
      <c r="AC2752">
        <v>5</v>
      </c>
      <c r="AG2752">
        <v>53</v>
      </c>
      <c r="AH2752">
        <v>20</v>
      </c>
      <c r="AI2752" t="s">
        <v>467</v>
      </c>
      <c r="AJ2752">
        <v>50</v>
      </c>
      <c r="AO2752">
        <v>70</v>
      </c>
      <c r="AY2752">
        <v>0</v>
      </c>
      <c r="BL2752">
        <v>40</v>
      </c>
      <c r="BP2752">
        <v>40</v>
      </c>
      <c r="BQ2752">
        <v>20</v>
      </c>
      <c r="BX2752">
        <v>120</v>
      </c>
      <c r="CK2752">
        <v>140</v>
      </c>
      <c r="CP2752">
        <v>0</v>
      </c>
      <c r="CQ2752">
        <v>1920</v>
      </c>
      <c r="CR2752" t="s">
        <v>153</v>
      </c>
      <c r="CS2752" t="s">
        <v>418</v>
      </c>
      <c r="DT2752">
        <v>0</v>
      </c>
    </row>
    <row r="2753" spans="1:124">
      <c r="A2753">
        <v>7</v>
      </c>
      <c r="B2753">
        <v>720892</v>
      </c>
      <c r="C2753" t="s">
        <v>116</v>
      </c>
      <c r="D2753" t="s">
        <v>198</v>
      </c>
      <c r="E2753" t="s">
        <v>199</v>
      </c>
      <c r="F2753">
        <v>116780736</v>
      </c>
      <c r="G2753" t="s">
        <v>200</v>
      </c>
      <c r="H2753" t="s">
        <v>201</v>
      </c>
      <c r="I2753" t="s">
        <v>196</v>
      </c>
      <c r="J2753">
        <v>3</v>
      </c>
      <c r="K2753">
        <v>112.21344000000001</v>
      </c>
      <c r="L2753">
        <v>132.01581176470589</v>
      </c>
      <c r="M2753">
        <v>374.04480000000001</v>
      </c>
      <c r="N2753">
        <v>440.05270588235294</v>
      </c>
      <c r="O2753">
        <v>1350</v>
      </c>
      <c r="P2753">
        <v>1350</v>
      </c>
      <c r="Q2753">
        <v>0.33668913992528915</v>
      </c>
      <c r="R2753">
        <v>200</v>
      </c>
      <c r="S2753">
        <v>480</v>
      </c>
      <c r="T2753">
        <v>1307</v>
      </c>
      <c r="U2753">
        <v>866.94729411764706</v>
      </c>
      <c r="X2753">
        <v>15</v>
      </c>
      <c r="Y2753">
        <v>8</v>
      </c>
      <c r="Z2753">
        <v>15</v>
      </c>
      <c r="AC2753">
        <v>5</v>
      </c>
      <c r="AG2753">
        <v>43</v>
      </c>
      <c r="AO2753">
        <v>0</v>
      </c>
      <c r="AY2753">
        <v>0</v>
      </c>
      <c r="BP2753">
        <v>0</v>
      </c>
      <c r="BX2753">
        <v>90</v>
      </c>
      <c r="CK2753">
        <v>90</v>
      </c>
      <c r="CP2753">
        <v>0</v>
      </c>
      <c r="CQ2753">
        <v>1440</v>
      </c>
      <c r="CR2753" t="s">
        <v>174</v>
      </c>
      <c r="CS2753" t="s">
        <v>202</v>
      </c>
      <c r="DT2753">
        <v>0</v>
      </c>
    </row>
    <row r="2754" spans="1:124">
      <c r="A2754">
        <v>7</v>
      </c>
      <c r="B2754">
        <v>721254</v>
      </c>
      <c r="C2754" t="s">
        <v>116</v>
      </c>
      <c r="D2754" t="s">
        <v>198</v>
      </c>
      <c r="E2754" t="s">
        <v>312</v>
      </c>
      <c r="F2754">
        <v>116780736</v>
      </c>
      <c r="G2754" t="s">
        <v>200</v>
      </c>
      <c r="H2754" t="s">
        <v>201</v>
      </c>
      <c r="I2754" t="s">
        <v>196</v>
      </c>
      <c r="J2754">
        <v>5</v>
      </c>
      <c r="K2754">
        <v>112.21344000000001</v>
      </c>
      <c r="L2754">
        <v>132.01581176470589</v>
      </c>
      <c r="M2754">
        <v>130.91568000000001</v>
      </c>
      <c r="N2754">
        <v>154.01844705882351</v>
      </c>
      <c r="O2754">
        <v>766</v>
      </c>
      <c r="P2754">
        <v>850</v>
      </c>
      <c r="Q2754">
        <v>0.35570080152153238</v>
      </c>
      <c r="R2754">
        <v>70</v>
      </c>
      <c r="S2754">
        <v>180</v>
      </c>
      <c r="T2754">
        <v>433</v>
      </c>
      <c r="U2754">
        <v>278.98155294117646</v>
      </c>
      <c r="X2754">
        <v>25</v>
      </c>
      <c r="Y2754">
        <v>3</v>
      </c>
      <c r="AA2754">
        <v>75</v>
      </c>
      <c r="AC2754">
        <v>5</v>
      </c>
      <c r="AG2754">
        <v>108</v>
      </c>
      <c r="AO2754">
        <v>0</v>
      </c>
      <c r="AW2754">
        <v>225</v>
      </c>
      <c r="AY2754">
        <v>225</v>
      </c>
      <c r="BL2754">
        <v>84</v>
      </c>
      <c r="BP2754">
        <v>84</v>
      </c>
      <c r="BQ2754">
        <v>50</v>
      </c>
      <c r="CK2754">
        <v>50</v>
      </c>
      <c r="CP2754">
        <v>0</v>
      </c>
      <c r="CQ2754">
        <v>900</v>
      </c>
      <c r="CR2754" t="s">
        <v>150</v>
      </c>
      <c r="CS2754" t="s">
        <v>217</v>
      </c>
      <c r="DT2754">
        <v>0</v>
      </c>
    </row>
    <row r="2755" spans="1:124">
      <c r="A2755">
        <v>7</v>
      </c>
      <c r="B2755">
        <v>721254</v>
      </c>
      <c r="C2755" t="s">
        <v>116</v>
      </c>
      <c r="D2755" t="s">
        <v>198</v>
      </c>
      <c r="E2755" t="s">
        <v>312</v>
      </c>
      <c r="F2755">
        <v>117001744</v>
      </c>
      <c r="G2755" t="s">
        <v>520</v>
      </c>
      <c r="H2755" t="s">
        <v>372</v>
      </c>
      <c r="I2755" t="s">
        <v>196</v>
      </c>
      <c r="J2755">
        <v>5</v>
      </c>
      <c r="K2755">
        <v>110.41</v>
      </c>
      <c r="L2755">
        <v>129.9</v>
      </c>
      <c r="M2755">
        <v>331.22999999999996</v>
      </c>
      <c r="N2755">
        <v>389.7</v>
      </c>
      <c r="O2755">
        <v>1290</v>
      </c>
      <c r="P2755">
        <v>1350</v>
      </c>
      <c r="Q2755">
        <v>0.32340248962655599</v>
      </c>
      <c r="R2755">
        <v>180</v>
      </c>
      <c r="S2755">
        <v>300</v>
      </c>
      <c r="T2755">
        <v>1205</v>
      </c>
      <c r="U2755">
        <v>815.3</v>
      </c>
      <c r="Y2755">
        <v>5</v>
      </c>
      <c r="Z2755">
        <v>25</v>
      </c>
      <c r="AC2755">
        <v>5</v>
      </c>
      <c r="AG2755">
        <v>35</v>
      </c>
      <c r="AO2755">
        <v>0</v>
      </c>
      <c r="AP2755">
        <v>50</v>
      </c>
      <c r="AQ2755" t="s">
        <v>521</v>
      </c>
      <c r="AY2755">
        <v>50</v>
      </c>
      <c r="BL2755">
        <v>60</v>
      </c>
      <c r="BP2755">
        <v>60</v>
      </c>
      <c r="BX2755">
        <v>150</v>
      </c>
      <c r="CK2755">
        <v>150</v>
      </c>
      <c r="CP2755">
        <v>0</v>
      </c>
      <c r="CQ2755">
        <v>1500</v>
      </c>
      <c r="CR2755" t="s">
        <v>150</v>
      </c>
      <c r="CS2755" t="s">
        <v>217</v>
      </c>
      <c r="DT2755">
        <v>0</v>
      </c>
    </row>
    <row r="2756" spans="1:124">
      <c r="A2756">
        <v>7</v>
      </c>
      <c r="B2756">
        <v>720537</v>
      </c>
      <c r="C2756" t="s">
        <v>116</v>
      </c>
      <c r="D2756" t="s">
        <v>198</v>
      </c>
      <c r="E2756" t="s">
        <v>416</v>
      </c>
      <c r="F2756">
        <v>116780736</v>
      </c>
      <c r="G2756" t="s">
        <v>200</v>
      </c>
      <c r="H2756" t="s">
        <v>201</v>
      </c>
      <c r="I2756" t="s">
        <v>196</v>
      </c>
      <c r="J2756">
        <v>4</v>
      </c>
      <c r="K2756">
        <v>112.21344000000001</v>
      </c>
      <c r="L2756">
        <v>132.01581176470589</v>
      </c>
      <c r="M2756">
        <v>280.53359999999998</v>
      </c>
      <c r="N2756">
        <v>330.0395294117647</v>
      </c>
      <c r="O2756">
        <v>765</v>
      </c>
      <c r="P2756">
        <v>825</v>
      </c>
      <c r="Q2756">
        <v>0.78208419291887366</v>
      </c>
      <c r="R2756">
        <v>150</v>
      </c>
      <c r="S2756">
        <v>240</v>
      </c>
      <c r="T2756">
        <v>422</v>
      </c>
      <c r="U2756">
        <v>91.960470588235296</v>
      </c>
      <c r="X2756">
        <v>20</v>
      </c>
      <c r="Y2756">
        <v>8</v>
      </c>
      <c r="Z2756">
        <v>20</v>
      </c>
      <c r="AA2756">
        <v>40</v>
      </c>
      <c r="AC2756">
        <v>5</v>
      </c>
      <c r="AE2756">
        <v>60</v>
      </c>
      <c r="AG2756">
        <v>153</v>
      </c>
      <c r="AJ2756">
        <v>190</v>
      </c>
      <c r="AO2756">
        <v>190</v>
      </c>
      <c r="AY2756">
        <v>0</v>
      </c>
      <c r="BL2756">
        <v>60</v>
      </c>
      <c r="BP2756">
        <v>60</v>
      </c>
      <c r="BQ2756">
        <v>15</v>
      </c>
      <c r="BX2756">
        <v>120</v>
      </c>
      <c r="CK2756">
        <v>135</v>
      </c>
      <c r="CP2756">
        <v>0</v>
      </c>
      <c r="CQ2756">
        <v>960</v>
      </c>
      <c r="CR2756" t="s">
        <v>153</v>
      </c>
      <c r="CS2756" t="s">
        <v>418</v>
      </c>
      <c r="DT2756">
        <v>0</v>
      </c>
    </row>
    <row r="2757" spans="1:124">
      <c r="A2757">
        <v>8</v>
      </c>
      <c r="B2757">
        <v>720892</v>
      </c>
      <c r="C2757" t="s">
        <v>116</v>
      </c>
      <c r="D2757" t="s">
        <v>198</v>
      </c>
      <c r="E2757" t="s">
        <v>199</v>
      </c>
      <c r="F2757">
        <v>116780736</v>
      </c>
      <c r="G2757" t="s">
        <v>200</v>
      </c>
      <c r="H2757" t="s">
        <v>201</v>
      </c>
      <c r="I2757" t="s">
        <v>196</v>
      </c>
      <c r="J2757">
        <v>3</v>
      </c>
      <c r="K2757">
        <v>112.21344000000001</v>
      </c>
      <c r="L2757">
        <v>132.01581176470589</v>
      </c>
      <c r="M2757">
        <v>390.87681600000002</v>
      </c>
      <c r="N2757">
        <v>459.85507764705886</v>
      </c>
      <c r="O2757">
        <v>1440</v>
      </c>
      <c r="P2757">
        <v>1440</v>
      </c>
      <c r="Q2757">
        <v>0.32917328392774436</v>
      </c>
      <c r="R2757">
        <v>209</v>
      </c>
      <c r="S2757">
        <v>480</v>
      </c>
      <c r="T2757">
        <v>1397</v>
      </c>
      <c r="U2757">
        <v>937.14492235294119</v>
      </c>
      <c r="X2757">
        <v>15</v>
      </c>
      <c r="Y2757">
        <v>8</v>
      </c>
      <c r="Z2757">
        <v>15</v>
      </c>
      <c r="AC2757">
        <v>5</v>
      </c>
      <c r="AG2757">
        <v>43</v>
      </c>
      <c r="AO2757">
        <v>0</v>
      </c>
      <c r="AY2757">
        <v>0</v>
      </c>
      <c r="BP2757">
        <v>0</v>
      </c>
      <c r="BX2757">
        <v>90</v>
      </c>
      <c r="CK2757">
        <v>90</v>
      </c>
      <c r="CP2757">
        <v>0</v>
      </c>
      <c r="CQ2757">
        <v>1530</v>
      </c>
      <c r="CR2757" t="s">
        <v>174</v>
      </c>
      <c r="CS2757" t="s">
        <v>202</v>
      </c>
      <c r="DT2757">
        <v>0</v>
      </c>
    </row>
    <row r="2758" spans="1:124">
      <c r="A2758">
        <v>8</v>
      </c>
      <c r="B2758">
        <v>721254</v>
      </c>
      <c r="C2758" t="s">
        <v>116</v>
      </c>
      <c r="D2758" t="s">
        <v>198</v>
      </c>
      <c r="E2758" t="s">
        <v>312</v>
      </c>
      <c r="F2758">
        <v>116780736</v>
      </c>
      <c r="G2758" t="s">
        <v>200</v>
      </c>
      <c r="H2758" t="s">
        <v>201</v>
      </c>
      <c r="I2758" t="s">
        <v>196</v>
      </c>
      <c r="J2758">
        <v>6</v>
      </c>
      <c r="K2758">
        <v>112.21344000000001</v>
      </c>
      <c r="L2758">
        <v>132.01581176470589</v>
      </c>
      <c r="M2758">
        <v>22.442688</v>
      </c>
      <c r="N2758">
        <v>26.40316235294118</v>
      </c>
      <c r="O2758">
        <v>120</v>
      </c>
      <c r="P2758">
        <v>120</v>
      </c>
      <c r="Q2758">
        <v>0.77656359861591706</v>
      </c>
      <c r="R2758">
        <v>12</v>
      </c>
      <c r="S2758">
        <v>20</v>
      </c>
      <c r="T2758">
        <v>34</v>
      </c>
      <c r="U2758">
        <v>7.5968376470588197</v>
      </c>
      <c r="X2758">
        <v>30</v>
      </c>
      <c r="Y2758">
        <v>1</v>
      </c>
      <c r="AA2758">
        <v>50</v>
      </c>
      <c r="AC2758">
        <v>5</v>
      </c>
      <c r="AG2758">
        <v>86</v>
      </c>
      <c r="AO2758">
        <v>0</v>
      </c>
      <c r="AY2758">
        <v>0</v>
      </c>
      <c r="BP2758">
        <v>0</v>
      </c>
      <c r="CK2758">
        <v>0</v>
      </c>
      <c r="CP2758">
        <v>0</v>
      </c>
      <c r="CQ2758">
        <v>120</v>
      </c>
      <c r="CR2758" t="s">
        <v>150</v>
      </c>
      <c r="CS2758" t="s">
        <v>217</v>
      </c>
      <c r="CX2758">
        <v>8</v>
      </c>
      <c r="DT2758">
        <v>0</v>
      </c>
    </row>
    <row r="2759" spans="1:124">
      <c r="A2759">
        <v>8</v>
      </c>
      <c r="B2759">
        <v>721254</v>
      </c>
      <c r="C2759" t="s">
        <v>116</v>
      </c>
      <c r="D2759" t="s">
        <v>198</v>
      </c>
      <c r="E2759" t="s">
        <v>312</v>
      </c>
      <c r="F2759">
        <v>116790860</v>
      </c>
      <c r="G2759" t="s">
        <v>545</v>
      </c>
      <c r="H2759" t="s">
        <v>201</v>
      </c>
      <c r="I2759" t="s">
        <v>196</v>
      </c>
      <c r="J2759">
        <v>6</v>
      </c>
      <c r="K2759">
        <v>112.21344000000001</v>
      </c>
      <c r="L2759">
        <v>132.01581176470589</v>
      </c>
      <c r="M2759">
        <v>258.090912</v>
      </c>
      <c r="N2759">
        <v>303.63636705882351</v>
      </c>
      <c r="O2759">
        <v>892</v>
      </c>
      <c r="P2759">
        <v>960</v>
      </c>
      <c r="Q2759">
        <v>0.35975872874268189</v>
      </c>
      <c r="R2759">
        <v>138</v>
      </c>
      <c r="S2759">
        <v>190</v>
      </c>
      <c r="T2759">
        <v>844</v>
      </c>
      <c r="U2759">
        <v>540.36363294117655</v>
      </c>
      <c r="Y2759">
        <v>3</v>
      </c>
      <c r="AA2759">
        <v>40</v>
      </c>
      <c r="AC2759">
        <v>5</v>
      </c>
      <c r="AG2759">
        <v>48</v>
      </c>
      <c r="AO2759">
        <v>0</v>
      </c>
      <c r="AY2759">
        <v>0</v>
      </c>
      <c r="BL2759">
        <v>53</v>
      </c>
      <c r="BO2759">
        <v>15</v>
      </c>
      <c r="BP2759">
        <v>68</v>
      </c>
      <c r="BX2759">
        <v>180</v>
      </c>
      <c r="CK2759">
        <v>180</v>
      </c>
      <c r="CP2759">
        <v>0</v>
      </c>
      <c r="CQ2759">
        <v>1140</v>
      </c>
      <c r="CR2759" t="s">
        <v>150</v>
      </c>
      <c r="CS2759" t="s">
        <v>217</v>
      </c>
      <c r="DT2759">
        <v>0</v>
      </c>
    </row>
    <row r="2760" spans="1:124">
      <c r="A2760">
        <v>8</v>
      </c>
      <c r="B2760">
        <v>721254</v>
      </c>
      <c r="C2760" t="s">
        <v>116</v>
      </c>
      <c r="D2760" t="s">
        <v>198</v>
      </c>
      <c r="E2760" t="s">
        <v>312</v>
      </c>
      <c r="F2760">
        <v>117001746</v>
      </c>
      <c r="G2760" t="s">
        <v>546</v>
      </c>
      <c r="H2760" t="s">
        <v>372</v>
      </c>
      <c r="I2760" t="s">
        <v>196</v>
      </c>
      <c r="J2760">
        <v>6</v>
      </c>
      <c r="K2760">
        <v>112.21339999999999</v>
      </c>
      <c r="L2760">
        <v>132.01580000000001</v>
      </c>
      <c r="M2760">
        <v>224.42679999999999</v>
      </c>
      <c r="N2760">
        <v>264.03160000000003</v>
      </c>
      <c r="O2760">
        <v>1100</v>
      </c>
      <c r="P2760">
        <v>1140</v>
      </c>
      <c r="Q2760">
        <v>0.2635045908183633</v>
      </c>
      <c r="R2760">
        <v>120</v>
      </c>
      <c r="S2760">
        <v>190</v>
      </c>
      <c r="T2760">
        <v>1002</v>
      </c>
      <c r="U2760">
        <v>737.96839999999997</v>
      </c>
      <c r="Y2760">
        <v>3</v>
      </c>
      <c r="AA2760">
        <v>90</v>
      </c>
      <c r="AC2760">
        <v>5</v>
      </c>
      <c r="AG2760">
        <v>98</v>
      </c>
      <c r="AO2760">
        <v>0</v>
      </c>
      <c r="AY2760">
        <v>0</v>
      </c>
      <c r="BL2760">
        <v>25</v>
      </c>
      <c r="BO2760">
        <v>15</v>
      </c>
      <c r="BP2760">
        <v>40</v>
      </c>
      <c r="CK2760">
        <v>0</v>
      </c>
      <c r="CP2760">
        <v>0</v>
      </c>
      <c r="CQ2760">
        <v>1140</v>
      </c>
      <c r="CR2760" t="s">
        <v>150</v>
      </c>
      <c r="CS2760" t="s">
        <v>217</v>
      </c>
      <c r="DT2760">
        <v>0</v>
      </c>
    </row>
    <row r="2761" spans="1:124">
      <c r="A2761">
        <v>8</v>
      </c>
      <c r="B2761">
        <v>721254</v>
      </c>
      <c r="C2761" t="s">
        <v>116</v>
      </c>
      <c r="D2761" t="s">
        <v>198</v>
      </c>
      <c r="E2761" t="s">
        <v>312</v>
      </c>
      <c r="F2761">
        <v>116790860</v>
      </c>
      <c r="G2761" t="s">
        <v>545</v>
      </c>
      <c r="H2761" t="s">
        <v>201</v>
      </c>
      <c r="I2761" t="s">
        <v>196</v>
      </c>
      <c r="J2761">
        <v>6</v>
      </c>
      <c r="K2761">
        <v>112.21344000000001</v>
      </c>
      <c r="L2761">
        <v>132.01581176470589</v>
      </c>
      <c r="M2761">
        <v>100.992096</v>
      </c>
      <c r="N2761">
        <v>118.81423058823529</v>
      </c>
      <c r="O2761">
        <v>350</v>
      </c>
      <c r="P2761">
        <v>480</v>
      </c>
      <c r="Q2761">
        <v>0.53042067226890754</v>
      </c>
      <c r="R2761">
        <v>54</v>
      </c>
      <c r="S2761">
        <v>80</v>
      </c>
      <c r="T2761">
        <v>224</v>
      </c>
      <c r="U2761">
        <v>105.18576941176471</v>
      </c>
      <c r="Y2761">
        <v>1</v>
      </c>
      <c r="Z2761">
        <v>30</v>
      </c>
      <c r="AA2761">
        <v>90</v>
      </c>
      <c r="AC2761">
        <v>5</v>
      </c>
      <c r="AG2761">
        <v>126</v>
      </c>
      <c r="AO2761">
        <v>0</v>
      </c>
      <c r="AY2761">
        <v>0</v>
      </c>
      <c r="BL2761">
        <v>120</v>
      </c>
      <c r="BO2761">
        <v>10</v>
      </c>
      <c r="BP2761">
        <v>130</v>
      </c>
      <c r="CK2761">
        <v>0</v>
      </c>
      <c r="CP2761">
        <v>0</v>
      </c>
      <c r="CQ2761">
        <v>480</v>
      </c>
      <c r="CR2761" t="s">
        <v>150</v>
      </c>
      <c r="CS2761" t="s">
        <v>217</v>
      </c>
      <c r="DT2761">
        <v>0</v>
      </c>
    </row>
    <row r="2762" spans="1:124">
      <c r="A2762">
        <v>8</v>
      </c>
      <c r="B2762">
        <v>720537</v>
      </c>
      <c r="C2762" t="s">
        <v>116</v>
      </c>
      <c r="D2762" t="s">
        <v>198</v>
      </c>
      <c r="E2762" t="s">
        <v>416</v>
      </c>
      <c r="F2762">
        <v>116790860</v>
      </c>
      <c r="G2762" t="s">
        <v>545</v>
      </c>
      <c r="H2762" t="s">
        <v>201</v>
      </c>
      <c r="I2762" t="s">
        <v>196</v>
      </c>
      <c r="J2762">
        <v>4</v>
      </c>
      <c r="K2762">
        <v>112.21344000000001</v>
      </c>
      <c r="L2762">
        <v>132.01581176470589</v>
      </c>
      <c r="M2762">
        <v>561.06719999999996</v>
      </c>
      <c r="N2762">
        <v>660.07905882352941</v>
      </c>
      <c r="O2762">
        <v>1760</v>
      </c>
      <c r="P2762">
        <v>1800</v>
      </c>
      <c r="Q2762">
        <v>0.39011764705882351</v>
      </c>
      <c r="R2762">
        <v>300</v>
      </c>
      <c r="S2762">
        <v>480</v>
      </c>
      <c r="T2762">
        <v>1692</v>
      </c>
      <c r="U2762">
        <v>1031.9209411764705</v>
      </c>
      <c r="X2762">
        <v>20</v>
      </c>
      <c r="Y2762">
        <v>8</v>
      </c>
      <c r="Z2762">
        <v>20</v>
      </c>
      <c r="AG2762">
        <v>48</v>
      </c>
      <c r="AO2762">
        <v>0</v>
      </c>
      <c r="AP2762">
        <v>20</v>
      </c>
      <c r="AQ2762" t="s">
        <v>566</v>
      </c>
      <c r="AY2762">
        <v>20</v>
      </c>
      <c r="BL2762">
        <v>40</v>
      </c>
      <c r="BP2762">
        <v>40</v>
      </c>
      <c r="BX2762">
        <v>120</v>
      </c>
      <c r="CK2762">
        <v>120</v>
      </c>
      <c r="CP2762">
        <v>0</v>
      </c>
      <c r="CQ2762">
        <v>1920</v>
      </c>
      <c r="CR2762" t="s">
        <v>153</v>
      </c>
      <c r="CS2762" t="s">
        <v>418</v>
      </c>
      <c r="DT2762">
        <v>0</v>
      </c>
    </row>
    <row r="2763" spans="1:124">
      <c r="A2763">
        <v>9</v>
      </c>
      <c r="B2763">
        <v>720892</v>
      </c>
      <c r="C2763" t="s">
        <v>116</v>
      </c>
      <c r="D2763" t="s">
        <v>198</v>
      </c>
      <c r="E2763" t="s">
        <v>199</v>
      </c>
      <c r="F2763">
        <v>116790860</v>
      </c>
      <c r="G2763" t="s">
        <v>545</v>
      </c>
      <c r="H2763" t="s">
        <v>201</v>
      </c>
      <c r="I2763" t="s">
        <v>196</v>
      </c>
      <c r="J2763">
        <v>4</v>
      </c>
      <c r="K2763">
        <v>112.21344000000001</v>
      </c>
      <c r="L2763">
        <v>132.01581176470589</v>
      </c>
      <c r="M2763">
        <v>433.89196800000002</v>
      </c>
      <c r="N2763">
        <v>510.46113882352944</v>
      </c>
      <c r="O2763">
        <v>1800</v>
      </c>
      <c r="P2763">
        <v>1800</v>
      </c>
      <c r="Q2763">
        <v>0.29219298158187146</v>
      </c>
      <c r="R2763">
        <v>232</v>
      </c>
      <c r="S2763">
        <v>480</v>
      </c>
      <c r="T2763">
        <v>1747</v>
      </c>
      <c r="U2763">
        <v>1236.5388611764706</v>
      </c>
      <c r="X2763">
        <v>20</v>
      </c>
      <c r="Y2763">
        <v>8</v>
      </c>
      <c r="Z2763">
        <v>20</v>
      </c>
      <c r="AC2763">
        <v>5</v>
      </c>
      <c r="AG2763">
        <v>53</v>
      </c>
      <c r="AO2763">
        <v>0</v>
      </c>
      <c r="AY2763">
        <v>0</v>
      </c>
      <c r="BP2763">
        <v>0</v>
      </c>
      <c r="BX2763">
        <v>120</v>
      </c>
      <c r="CK2763">
        <v>120</v>
      </c>
      <c r="CP2763">
        <v>0</v>
      </c>
      <c r="CQ2763">
        <v>1920</v>
      </c>
      <c r="CR2763" t="s">
        <v>174</v>
      </c>
      <c r="CS2763" t="s">
        <v>202</v>
      </c>
      <c r="DT2763">
        <v>0</v>
      </c>
    </row>
    <row r="2764" spans="1:124">
      <c r="A2764">
        <v>9</v>
      </c>
      <c r="B2764">
        <v>721254</v>
      </c>
      <c r="C2764" t="s">
        <v>116</v>
      </c>
      <c r="D2764" t="s">
        <v>198</v>
      </c>
      <c r="E2764" t="s">
        <v>312</v>
      </c>
      <c r="F2764">
        <v>116790860</v>
      </c>
      <c r="G2764" t="s">
        <v>545</v>
      </c>
      <c r="H2764" t="s">
        <v>201</v>
      </c>
      <c r="I2764" t="s">
        <v>196</v>
      </c>
      <c r="J2764">
        <v>6</v>
      </c>
      <c r="K2764">
        <v>112.21344000000001</v>
      </c>
      <c r="L2764">
        <v>132.01581176470589</v>
      </c>
      <c r="M2764">
        <v>403.96838400000001</v>
      </c>
      <c r="N2764">
        <v>475.25692235294116</v>
      </c>
      <c r="O2764">
        <v>1593</v>
      </c>
      <c r="P2764">
        <v>1745</v>
      </c>
      <c r="Q2764">
        <v>0.3124634597981204</v>
      </c>
      <c r="R2764">
        <v>216</v>
      </c>
      <c r="S2764">
        <v>390</v>
      </c>
      <c r="T2764">
        <v>1521</v>
      </c>
      <c r="U2764">
        <v>1045.7430776470587</v>
      </c>
      <c r="X2764">
        <v>30</v>
      </c>
      <c r="Y2764">
        <v>7</v>
      </c>
      <c r="AA2764">
        <v>30</v>
      </c>
      <c r="AC2764">
        <v>5</v>
      </c>
      <c r="AG2764">
        <v>72</v>
      </c>
      <c r="AO2764">
        <v>0</v>
      </c>
      <c r="AY2764">
        <v>0</v>
      </c>
      <c r="BL2764">
        <v>117</v>
      </c>
      <c r="BO2764">
        <v>35</v>
      </c>
      <c r="BP2764">
        <v>152</v>
      </c>
      <c r="BQ2764">
        <v>30</v>
      </c>
      <c r="BU2764">
        <v>385</v>
      </c>
      <c r="BV2764" t="s">
        <v>310</v>
      </c>
      <c r="BX2764">
        <v>180</v>
      </c>
      <c r="CK2764">
        <v>595</v>
      </c>
      <c r="CP2764">
        <v>0</v>
      </c>
      <c r="CQ2764">
        <v>2340</v>
      </c>
      <c r="CR2764" t="s">
        <v>150</v>
      </c>
      <c r="CS2764" t="s">
        <v>217</v>
      </c>
      <c r="DT2764">
        <v>0</v>
      </c>
    </row>
    <row r="2765" spans="1:124">
      <c r="A2765">
        <v>9</v>
      </c>
      <c r="B2765">
        <v>721254</v>
      </c>
      <c r="C2765" t="s">
        <v>116</v>
      </c>
      <c r="D2765" t="s">
        <v>198</v>
      </c>
      <c r="E2765" t="s">
        <v>312</v>
      </c>
      <c r="F2765">
        <v>116941394</v>
      </c>
      <c r="G2765" t="s">
        <v>590</v>
      </c>
      <c r="H2765" t="s">
        <v>286</v>
      </c>
      <c r="I2765" t="s">
        <v>196</v>
      </c>
      <c r="J2765">
        <v>6</v>
      </c>
      <c r="K2765">
        <v>357.39143999999999</v>
      </c>
      <c r="L2765">
        <v>411.00015599999995</v>
      </c>
      <c r="M2765">
        <v>0</v>
      </c>
      <c r="N2765">
        <v>0</v>
      </c>
      <c r="O2765">
        <v>450</v>
      </c>
      <c r="P2765">
        <v>525</v>
      </c>
      <c r="Q2765">
        <v>0</v>
      </c>
      <c r="R2765">
        <v>0</v>
      </c>
      <c r="S2765">
        <v>90</v>
      </c>
      <c r="T2765">
        <v>-66</v>
      </c>
      <c r="U2765">
        <v>-66</v>
      </c>
      <c r="W2765">
        <v>480</v>
      </c>
      <c r="Y2765">
        <v>1</v>
      </c>
      <c r="Z2765">
        <v>30</v>
      </c>
      <c r="AC2765">
        <v>5</v>
      </c>
      <c r="AG2765">
        <v>516</v>
      </c>
      <c r="AO2765">
        <v>0</v>
      </c>
      <c r="AY2765">
        <v>0</v>
      </c>
      <c r="BL2765">
        <v>70</v>
      </c>
      <c r="BO2765">
        <v>5</v>
      </c>
      <c r="BP2765">
        <v>75</v>
      </c>
      <c r="BU2765">
        <v>15</v>
      </c>
      <c r="BV2765" t="s">
        <v>310</v>
      </c>
      <c r="CK2765">
        <v>15</v>
      </c>
      <c r="CP2765">
        <v>0</v>
      </c>
      <c r="CQ2765">
        <v>540</v>
      </c>
      <c r="CR2765" t="s">
        <v>150</v>
      </c>
      <c r="CS2765" t="s">
        <v>217</v>
      </c>
      <c r="DE2765">
        <v>0</v>
      </c>
      <c r="DQ2765">
        <v>0</v>
      </c>
      <c r="DT2765">
        <v>0</v>
      </c>
    </row>
    <row r="2766" spans="1:124">
      <c r="A2766">
        <v>12</v>
      </c>
      <c r="B2766">
        <v>720892</v>
      </c>
      <c r="C2766" t="s">
        <v>116</v>
      </c>
      <c r="D2766" t="s">
        <v>198</v>
      </c>
      <c r="E2766" t="s">
        <v>199</v>
      </c>
      <c r="F2766">
        <v>117041556</v>
      </c>
      <c r="G2766" t="s">
        <v>200</v>
      </c>
      <c r="H2766" t="s">
        <v>201</v>
      </c>
      <c r="I2766" t="s">
        <v>196</v>
      </c>
      <c r="J2766">
        <v>4</v>
      </c>
      <c r="K2766">
        <v>112.21344000000001</v>
      </c>
      <c r="L2766">
        <v>132.01581176470589</v>
      </c>
      <c r="M2766">
        <v>441.37286399999999</v>
      </c>
      <c r="N2766">
        <v>519.26219294117652</v>
      </c>
      <c r="O2766">
        <v>1800</v>
      </c>
      <c r="P2766">
        <v>1800</v>
      </c>
      <c r="Q2766">
        <v>0.29723079160914512</v>
      </c>
      <c r="R2766">
        <v>236</v>
      </c>
      <c r="S2766">
        <v>480</v>
      </c>
      <c r="T2766">
        <v>1747</v>
      </c>
      <c r="U2766">
        <v>1227.7378070588234</v>
      </c>
      <c r="X2766">
        <v>20</v>
      </c>
      <c r="Y2766">
        <v>8</v>
      </c>
      <c r="Z2766">
        <v>20</v>
      </c>
      <c r="AC2766">
        <v>5</v>
      </c>
      <c r="AG2766">
        <v>53</v>
      </c>
      <c r="AO2766">
        <v>0</v>
      </c>
      <c r="AY2766">
        <v>0</v>
      </c>
      <c r="BP2766">
        <v>0</v>
      </c>
      <c r="BX2766">
        <v>120</v>
      </c>
      <c r="CK2766">
        <v>120</v>
      </c>
      <c r="CP2766">
        <v>0</v>
      </c>
      <c r="CQ2766">
        <v>1920</v>
      </c>
      <c r="CR2766" t="s">
        <v>174</v>
      </c>
      <c r="CS2766" t="s">
        <v>202</v>
      </c>
      <c r="DE2766">
        <v>0</v>
      </c>
      <c r="DQ2766">
        <v>0</v>
      </c>
      <c r="DT2766">
        <v>0</v>
      </c>
    </row>
    <row r="2767" spans="1:124">
      <c r="A2767">
        <v>12</v>
      </c>
      <c r="B2767">
        <v>721254</v>
      </c>
      <c r="C2767" t="s">
        <v>116</v>
      </c>
      <c r="D2767" t="s">
        <v>198</v>
      </c>
      <c r="E2767" t="s">
        <v>312</v>
      </c>
      <c r="F2767">
        <v>117041556</v>
      </c>
      <c r="G2767" t="s">
        <v>200</v>
      </c>
      <c r="H2767" t="s">
        <v>201</v>
      </c>
      <c r="I2767" t="s">
        <v>196</v>
      </c>
      <c r="J2767">
        <v>5</v>
      </c>
      <c r="K2767">
        <v>112.21344000000001</v>
      </c>
      <c r="L2767">
        <v>132.01581176470589</v>
      </c>
      <c r="M2767">
        <v>347.86166400000002</v>
      </c>
      <c r="N2767">
        <v>409.24901647058829</v>
      </c>
      <c r="O2767">
        <v>1600</v>
      </c>
      <c r="P2767">
        <v>1600</v>
      </c>
      <c r="Q2767">
        <v>0.27745696031904293</v>
      </c>
      <c r="R2767">
        <v>186</v>
      </c>
      <c r="S2767">
        <v>330</v>
      </c>
      <c r="T2767">
        <v>1475</v>
      </c>
      <c r="U2767">
        <v>1065.7509835294118</v>
      </c>
      <c r="X2767">
        <v>15</v>
      </c>
      <c r="Y2767">
        <v>5</v>
      </c>
      <c r="AA2767">
        <v>100</v>
      </c>
      <c r="AC2767">
        <v>5</v>
      </c>
      <c r="AG2767">
        <v>125</v>
      </c>
      <c r="AO2767">
        <v>0</v>
      </c>
      <c r="AY2767">
        <v>0</v>
      </c>
      <c r="BP2767">
        <v>0</v>
      </c>
      <c r="BQ2767">
        <v>50</v>
      </c>
      <c r="CK2767">
        <v>50</v>
      </c>
      <c r="CP2767">
        <v>0</v>
      </c>
      <c r="CQ2767">
        <v>1650</v>
      </c>
      <c r="CR2767" t="s">
        <v>150</v>
      </c>
      <c r="CS2767" t="s">
        <v>217</v>
      </c>
      <c r="DE2767">
        <v>0</v>
      </c>
      <c r="DQ2767">
        <v>0</v>
      </c>
      <c r="DT2767">
        <v>0</v>
      </c>
    </row>
    <row r="2768" spans="1:124">
      <c r="A2768">
        <v>14</v>
      </c>
      <c r="B2768">
        <v>720892</v>
      </c>
      <c r="C2768" t="s">
        <v>116</v>
      </c>
      <c r="D2768" t="s">
        <v>198</v>
      </c>
      <c r="E2768" t="s">
        <v>199</v>
      </c>
      <c r="F2768">
        <v>117001745</v>
      </c>
      <c r="G2768" t="s">
        <v>520</v>
      </c>
      <c r="H2768" t="s">
        <v>372</v>
      </c>
      <c r="I2768" t="s">
        <v>196</v>
      </c>
      <c r="J2768">
        <v>4</v>
      </c>
      <c r="K2768">
        <v>110.41</v>
      </c>
      <c r="L2768">
        <v>129.9</v>
      </c>
      <c r="M2768">
        <v>191.37733333333333</v>
      </c>
      <c r="N2768">
        <v>225.16</v>
      </c>
      <c r="O2768">
        <v>920</v>
      </c>
      <c r="P2768">
        <v>920</v>
      </c>
      <c r="Q2768">
        <v>0.25850746268656716</v>
      </c>
      <c r="R2768">
        <v>104</v>
      </c>
      <c r="S2768">
        <v>260</v>
      </c>
      <c r="T2768">
        <v>871</v>
      </c>
      <c r="U2768">
        <v>645.84</v>
      </c>
      <c r="X2768">
        <v>20</v>
      </c>
      <c r="Y2768">
        <v>4</v>
      </c>
      <c r="AA2768">
        <v>20</v>
      </c>
      <c r="AC2768">
        <v>5</v>
      </c>
      <c r="AG2768">
        <v>49</v>
      </c>
      <c r="AO2768">
        <v>0</v>
      </c>
      <c r="AY2768">
        <v>0</v>
      </c>
      <c r="BP2768">
        <v>0</v>
      </c>
      <c r="BX2768">
        <v>120</v>
      </c>
      <c r="CK2768">
        <v>120</v>
      </c>
      <c r="CP2768">
        <v>0</v>
      </c>
      <c r="CQ2768">
        <v>1040</v>
      </c>
      <c r="CR2768" t="s">
        <v>174</v>
      </c>
      <c r="CS2768" t="s">
        <v>202</v>
      </c>
      <c r="DE2768">
        <v>0</v>
      </c>
      <c r="DQ2768">
        <v>0</v>
      </c>
      <c r="DT2768">
        <v>0</v>
      </c>
    </row>
    <row r="2769" spans="1:124">
      <c r="A2769">
        <v>14</v>
      </c>
      <c r="B2769">
        <v>720892</v>
      </c>
      <c r="C2769" t="s">
        <v>116</v>
      </c>
      <c r="D2769" t="s">
        <v>198</v>
      </c>
      <c r="E2769" t="s">
        <v>199</v>
      </c>
      <c r="F2769">
        <v>117046201</v>
      </c>
      <c r="G2769" t="s">
        <v>724</v>
      </c>
      <c r="H2769" t="s">
        <v>286</v>
      </c>
      <c r="I2769" t="s">
        <v>196</v>
      </c>
      <c r="J2769">
        <v>4</v>
      </c>
      <c r="K2769">
        <v>152.19</v>
      </c>
      <c r="L2769">
        <v>175.01849999999999</v>
      </c>
      <c r="M2769">
        <v>304.38</v>
      </c>
      <c r="N2769">
        <v>350.03699999999998</v>
      </c>
      <c r="O2769">
        <v>720</v>
      </c>
      <c r="P2769">
        <v>720</v>
      </c>
      <c r="Q2769">
        <v>0.50583381502890168</v>
      </c>
      <c r="R2769">
        <v>120</v>
      </c>
      <c r="S2769">
        <v>180</v>
      </c>
      <c r="T2769">
        <v>692</v>
      </c>
      <c r="U2769">
        <v>341.96300000000002</v>
      </c>
      <c r="Y2769">
        <v>3</v>
      </c>
      <c r="AA2769">
        <v>20</v>
      </c>
      <c r="AC2769">
        <v>5</v>
      </c>
      <c r="AG2769">
        <v>28</v>
      </c>
      <c r="AO2769">
        <v>0</v>
      </c>
      <c r="AY2769">
        <v>0</v>
      </c>
      <c r="BP2769">
        <v>0</v>
      </c>
      <c r="CK2769">
        <v>0</v>
      </c>
      <c r="CP2769">
        <v>0</v>
      </c>
      <c r="CQ2769">
        <v>720</v>
      </c>
      <c r="CR2769" t="s">
        <v>174</v>
      </c>
      <c r="CS2769" t="s">
        <v>202</v>
      </c>
      <c r="DE2769">
        <v>0</v>
      </c>
      <c r="DQ2769">
        <v>0</v>
      </c>
      <c r="DT2769">
        <v>0</v>
      </c>
    </row>
    <row r="2770" spans="1:124">
      <c r="A2770">
        <v>14</v>
      </c>
      <c r="B2770">
        <v>720892</v>
      </c>
      <c r="C2770" t="s">
        <v>116</v>
      </c>
      <c r="D2770" t="s">
        <v>198</v>
      </c>
      <c r="E2770" t="s">
        <v>199</v>
      </c>
      <c r="F2770">
        <v>116983041</v>
      </c>
      <c r="G2770" t="s">
        <v>725</v>
      </c>
      <c r="H2770" t="s">
        <v>286</v>
      </c>
      <c r="I2770" t="s">
        <v>196</v>
      </c>
      <c r="J2770">
        <v>4</v>
      </c>
      <c r="K2770">
        <v>152.19</v>
      </c>
      <c r="L2770">
        <v>175.01849999999999</v>
      </c>
      <c r="M2770">
        <v>45.657000000000004</v>
      </c>
      <c r="N2770">
        <v>52.505549999999992</v>
      </c>
      <c r="O2770">
        <v>160</v>
      </c>
      <c r="P2770">
        <v>160</v>
      </c>
      <c r="Q2770">
        <v>0.39183246268656713</v>
      </c>
      <c r="R2770">
        <v>18</v>
      </c>
      <c r="S2770">
        <v>40</v>
      </c>
      <c r="T2770">
        <v>134</v>
      </c>
      <c r="U2770">
        <v>81.494450000000001</v>
      </c>
      <c r="Y2770">
        <v>1</v>
      </c>
      <c r="Z2770">
        <v>20</v>
      </c>
      <c r="AC2770">
        <v>5</v>
      </c>
      <c r="AG2770">
        <v>26</v>
      </c>
      <c r="AO2770">
        <v>0</v>
      </c>
      <c r="AY2770">
        <v>0</v>
      </c>
      <c r="BP2770">
        <v>0</v>
      </c>
      <c r="CK2770">
        <v>0</v>
      </c>
      <c r="CP2770">
        <v>0</v>
      </c>
      <c r="CQ2770">
        <v>160</v>
      </c>
      <c r="CR2770" t="s">
        <v>174</v>
      </c>
      <c r="CS2770" t="s">
        <v>202</v>
      </c>
      <c r="DE2770">
        <v>0</v>
      </c>
      <c r="DQ2770">
        <v>0</v>
      </c>
      <c r="DT2770">
        <v>0</v>
      </c>
    </row>
    <row r="2771" spans="1:124">
      <c r="A2771">
        <v>14</v>
      </c>
      <c r="B2771">
        <v>721254</v>
      </c>
      <c r="C2771" t="s">
        <v>116</v>
      </c>
      <c r="D2771" t="s">
        <v>198</v>
      </c>
      <c r="E2771" t="s">
        <v>312</v>
      </c>
      <c r="F2771">
        <v>116983041</v>
      </c>
      <c r="G2771" t="s">
        <v>725</v>
      </c>
      <c r="H2771" t="s">
        <v>286</v>
      </c>
      <c r="I2771" t="s">
        <v>196</v>
      </c>
      <c r="J2771">
        <v>5</v>
      </c>
      <c r="K2771">
        <v>152.19</v>
      </c>
      <c r="L2771">
        <v>175.01849999999999</v>
      </c>
      <c r="M2771">
        <v>258.72300000000001</v>
      </c>
      <c r="N2771">
        <v>297.53145000000001</v>
      </c>
      <c r="O2771">
        <v>600</v>
      </c>
      <c r="P2771">
        <v>600</v>
      </c>
      <c r="Q2771">
        <v>0.52382297535211264</v>
      </c>
      <c r="R2771">
        <v>102</v>
      </c>
      <c r="S2771">
        <v>120</v>
      </c>
      <c r="T2771">
        <v>568</v>
      </c>
      <c r="U2771">
        <v>270.46854999999999</v>
      </c>
      <c r="X2771">
        <v>25</v>
      </c>
      <c r="Y2771">
        <v>2</v>
      </c>
      <c r="AC2771">
        <v>5</v>
      </c>
      <c r="AG2771">
        <v>32</v>
      </c>
      <c r="AO2771">
        <v>0</v>
      </c>
      <c r="AY2771">
        <v>0</v>
      </c>
      <c r="BP2771">
        <v>0</v>
      </c>
      <c r="CK2771">
        <v>0</v>
      </c>
      <c r="CP2771">
        <v>0</v>
      </c>
      <c r="CQ2771">
        <v>600</v>
      </c>
      <c r="CR2771" t="s">
        <v>150</v>
      </c>
      <c r="CS2771" t="s">
        <v>217</v>
      </c>
      <c r="DE2771">
        <v>0</v>
      </c>
      <c r="DQ2771">
        <v>0</v>
      </c>
      <c r="DT2771">
        <v>0</v>
      </c>
    </row>
    <row r="2772" spans="1:124">
      <c r="A2772">
        <v>14</v>
      </c>
      <c r="B2772">
        <v>721254</v>
      </c>
      <c r="D2772" t="s">
        <v>198</v>
      </c>
      <c r="E2772" t="s">
        <v>312</v>
      </c>
      <c r="F2772">
        <v>117014231</v>
      </c>
      <c r="G2772" t="s">
        <v>733</v>
      </c>
      <c r="H2772" t="s">
        <v>286</v>
      </c>
      <c r="I2772" t="s">
        <v>196</v>
      </c>
      <c r="J2772">
        <v>5</v>
      </c>
      <c r="K2772">
        <v>219.34799999999998</v>
      </c>
      <c r="L2772">
        <v>252.25019999999995</v>
      </c>
      <c r="M2772">
        <v>270.5292</v>
      </c>
      <c r="N2772">
        <v>311.10857999999996</v>
      </c>
      <c r="O2772">
        <v>496</v>
      </c>
      <c r="P2772">
        <v>496</v>
      </c>
      <c r="Q2772">
        <v>0.86419049999999986</v>
      </c>
      <c r="R2772">
        <v>74</v>
      </c>
      <c r="S2772">
        <v>360</v>
      </c>
      <c r="T2772">
        <v>360</v>
      </c>
      <c r="U2772">
        <v>48.891420000000039</v>
      </c>
      <c r="Y2772">
        <v>6</v>
      </c>
      <c r="Z2772">
        <v>25</v>
      </c>
      <c r="AA2772">
        <v>100</v>
      </c>
      <c r="AC2772">
        <v>5</v>
      </c>
      <c r="AG2772">
        <v>136</v>
      </c>
      <c r="AO2772">
        <v>0</v>
      </c>
      <c r="AY2772">
        <v>0</v>
      </c>
      <c r="BP2772">
        <v>0</v>
      </c>
      <c r="BQ2772">
        <v>50</v>
      </c>
      <c r="BU2772">
        <v>1550</v>
      </c>
      <c r="BV2772" t="s">
        <v>206</v>
      </c>
      <c r="BX2772">
        <v>150</v>
      </c>
      <c r="CK2772">
        <v>1750</v>
      </c>
      <c r="CP2772">
        <v>0</v>
      </c>
      <c r="CQ2772">
        <v>2246</v>
      </c>
      <c r="CR2772" t="s">
        <v>150</v>
      </c>
      <c r="CS2772" t="s">
        <v>217</v>
      </c>
      <c r="DE2772">
        <v>0</v>
      </c>
      <c r="DQ2772">
        <v>0</v>
      </c>
      <c r="DT2772">
        <v>0</v>
      </c>
    </row>
    <row r="2773" spans="1:124">
      <c r="A2773">
        <v>16</v>
      </c>
      <c r="B2773">
        <v>721494</v>
      </c>
      <c r="C2773" t="s">
        <v>116</v>
      </c>
      <c r="D2773" t="s">
        <v>198</v>
      </c>
      <c r="E2773" t="s">
        <v>314</v>
      </c>
      <c r="G2773" t="s">
        <v>787</v>
      </c>
      <c r="H2773" t="s">
        <v>201</v>
      </c>
      <c r="I2773" t="s">
        <v>196</v>
      </c>
      <c r="J2773">
        <v>7</v>
      </c>
      <c r="K2773">
        <v>112.21344000000001</v>
      </c>
      <c r="L2773">
        <v>132.01581176470589</v>
      </c>
      <c r="M2773">
        <v>224.42688000000001</v>
      </c>
      <c r="N2773">
        <v>264.03162352941177</v>
      </c>
      <c r="O2773">
        <v>900</v>
      </c>
      <c r="P2773">
        <v>900</v>
      </c>
      <c r="Q2773">
        <v>0.300035935828877</v>
      </c>
      <c r="R2773">
        <v>120</v>
      </c>
      <c r="S2773">
        <v>300</v>
      </c>
      <c r="T2773">
        <v>880</v>
      </c>
      <c r="U2773">
        <v>615.96837647058828</v>
      </c>
      <c r="Y2773">
        <v>5</v>
      </c>
      <c r="Z2773">
        <v>10</v>
      </c>
      <c r="AC2773">
        <v>5</v>
      </c>
      <c r="AG2773">
        <v>20</v>
      </c>
      <c r="AO2773">
        <v>0</v>
      </c>
      <c r="AY2773">
        <v>0</v>
      </c>
      <c r="BP2773">
        <v>0</v>
      </c>
      <c r="BU2773">
        <v>600</v>
      </c>
      <c r="BV2773" t="s">
        <v>310</v>
      </c>
      <c r="BX2773">
        <v>150</v>
      </c>
      <c r="BZ2773">
        <v>450</v>
      </c>
      <c r="CK2773">
        <v>1200</v>
      </c>
      <c r="CP2773">
        <v>0</v>
      </c>
      <c r="CQ2773">
        <v>2100</v>
      </c>
      <c r="CR2773" t="s">
        <v>150</v>
      </c>
      <c r="CS2773" t="s">
        <v>315</v>
      </c>
      <c r="DE2773">
        <v>0</v>
      </c>
      <c r="DQ2773">
        <v>0</v>
      </c>
      <c r="DT2773">
        <v>0</v>
      </c>
    </row>
    <row r="2774" spans="1:124">
      <c r="A2774">
        <v>21</v>
      </c>
      <c r="B2774">
        <v>721494</v>
      </c>
      <c r="C2774" t="s">
        <v>116</v>
      </c>
      <c r="D2774" t="s">
        <v>198</v>
      </c>
      <c r="E2774" t="s">
        <v>314</v>
      </c>
      <c r="F2774">
        <v>116780737</v>
      </c>
      <c r="G2774" t="s">
        <v>787</v>
      </c>
      <c r="H2774" t="s">
        <v>201</v>
      </c>
      <c r="I2774" t="s">
        <v>196</v>
      </c>
      <c r="J2774">
        <v>4</v>
      </c>
      <c r="K2774">
        <v>112.21344000000001</v>
      </c>
      <c r="L2774">
        <v>132.01581176470589</v>
      </c>
      <c r="M2774">
        <v>224.42688000000001</v>
      </c>
      <c r="N2774">
        <v>264.03162352941177</v>
      </c>
      <c r="O2774">
        <v>360</v>
      </c>
      <c r="P2774">
        <v>360</v>
      </c>
      <c r="Q2774">
        <v>0.84086504308729859</v>
      </c>
      <c r="R2774">
        <v>120</v>
      </c>
      <c r="S2774">
        <v>90</v>
      </c>
      <c r="T2774">
        <v>314</v>
      </c>
      <c r="U2774">
        <v>49.968376470588225</v>
      </c>
      <c r="Y2774">
        <v>1</v>
      </c>
      <c r="AA2774">
        <v>40</v>
      </c>
      <c r="AC2774">
        <v>5</v>
      </c>
      <c r="AG2774">
        <v>46</v>
      </c>
      <c r="AO2774">
        <v>0</v>
      </c>
      <c r="AY2774">
        <v>0</v>
      </c>
      <c r="BP2774">
        <v>0</v>
      </c>
      <c r="CK2774">
        <v>0</v>
      </c>
      <c r="CP2774">
        <v>0</v>
      </c>
      <c r="CQ2774">
        <v>360</v>
      </c>
      <c r="CR2774" t="s">
        <v>150</v>
      </c>
      <c r="CS2774" t="s">
        <v>315</v>
      </c>
      <c r="DE2774">
        <v>0</v>
      </c>
      <c r="DQ2774">
        <v>0</v>
      </c>
      <c r="DT2774">
        <v>0</v>
      </c>
    </row>
    <row r="2775" spans="1:124">
      <c r="A2775">
        <v>23</v>
      </c>
      <c r="B2775">
        <v>721254</v>
      </c>
      <c r="C2775" t="s">
        <v>116</v>
      </c>
      <c r="D2775" t="s">
        <v>198</v>
      </c>
      <c r="E2775" t="s">
        <v>312</v>
      </c>
      <c r="F2775">
        <v>117089234</v>
      </c>
      <c r="G2775" t="s">
        <v>546</v>
      </c>
      <c r="H2775" t="s">
        <v>372</v>
      </c>
      <c r="I2775" t="s">
        <v>196</v>
      </c>
      <c r="J2775">
        <v>5</v>
      </c>
      <c r="K2775">
        <v>112.21339999999999</v>
      </c>
      <c r="L2775">
        <v>132.01580000000001</v>
      </c>
      <c r="M2775">
        <v>235.64813999999998</v>
      </c>
      <c r="N2775">
        <v>277.23318000000006</v>
      </c>
      <c r="O2775">
        <v>1325</v>
      </c>
      <c r="P2775">
        <v>1350</v>
      </c>
      <c r="Q2775">
        <v>0.22817545679012352</v>
      </c>
      <c r="R2775">
        <v>126</v>
      </c>
      <c r="S2775">
        <v>330</v>
      </c>
      <c r="T2775">
        <v>1215</v>
      </c>
      <c r="U2775">
        <v>937.76681999999994</v>
      </c>
      <c r="Y2775">
        <v>5</v>
      </c>
      <c r="AA2775">
        <v>100</v>
      </c>
      <c r="AC2775">
        <v>5</v>
      </c>
      <c r="AG2775">
        <v>110</v>
      </c>
      <c r="AO2775">
        <v>0</v>
      </c>
      <c r="AY2775">
        <v>0</v>
      </c>
      <c r="BO2775">
        <v>25</v>
      </c>
      <c r="BP2775">
        <v>25</v>
      </c>
      <c r="BX2775">
        <v>300</v>
      </c>
      <c r="CK2775">
        <v>300</v>
      </c>
      <c r="CP2775">
        <v>0</v>
      </c>
      <c r="CQ2775">
        <v>1650</v>
      </c>
      <c r="CR2775" t="s">
        <v>150</v>
      </c>
      <c r="CS2775" t="s">
        <v>217</v>
      </c>
      <c r="DE2775">
        <v>0</v>
      </c>
      <c r="DQ2775">
        <v>0</v>
      </c>
      <c r="DT2775">
        <v>0</v>
      </c>
    </row>
    <row r="2776" spans="1:124">
      <c r="A2776">
        <v>23</v>
      </c>
      <c r="B2776">
        <v>721254</v>
      </c>
      <c r="C2776" t="s">
        <v>116</v>
      </c>
      <c r="D2776" t="s">
        <v>198</v>
      </c>
      <c r="E2776" t="s">
        <v>312</v>
      </c>
      <c r="F2776">
        <v>117089235</v>
      </c>
      <c r="G2776" t="s">
        <v>520</v>
      </c>
      <c r="H2776" t="s">
        <v>372</v>
      </c>
      <c r="I2776" t="s">
        <v>196</v>
      </c>
      <c r="J2776">
        <v>5</v>
      </c>
      <c r="K2776">
        <v>110.41</v>
      </c>
      <c r="L2776">
        <v>129.9</v>
      </c>
      <c r="M2776">
        <v>22.082000000000001</v>
      </c>
      <c r="N2776">
        <v>25.980000000000004</v>
      </c>
      <c r="O2776">
        <v>240</v>
      </c>
      <c r="P2776">
        <v>250</v>
      </c>
      <c r="Q2776">
        <v>0.16339622641509435</v>
      </c>
      <c r="R2776">
        <v>12</v>
      </c>
      <c r="S2776">
        <v>60</v>
      </c>
      <c r="T2776">
        <v>159</v>
      </c>
      <c r="U2776">
        <v>133.01999999999998</v>
      </c>
      <c r="Y2776">
        <v>1</v>
      </c>
      <c r="AA2776">
        <v>75</v>
      </c>
      <c r="AC2776">
        <v>5</v>
      </c>
      <c r="AG2776">
        <v>81</v>
      </c>
      <c r="AO2776">
        <v>0</v>
      </c>
      <c r="AY2776">
        <v>0</v>
      </c>
      <c r="BO2776">
        <v>10</v>
      </c>
      <c r="BP2776">
        <v>10</v>
      </c>
      <c r="BQ2776">
        <v>50</v>
      </c>
      <c r="CK2776">
        <v>50</v>
      </c>
      <c r="CP2776">
        <v>0</v>
      </c>
      <c r="CQ2776">
        <v>300</v>
      </c>
      <c r="CR2776" t="s">
        <v>150</v>
      </c>
      <c r="CS2776" t="s">
        <v>217</v>
      </c>
    </row>
    <row r="2777" spans="1:124">
      <c r="A2777">
        <v>27</v>
      </c>
      <c r="B2777">
        <v>722128</v>
      </c>
      <c r="C2777" t="s">
        <v>116</v>
      </c>
      <c r="D2777" t="s">
        <v>198</v>
      </c>
      <c r="E2777" t="s">
        <v>409</v>
      </c>
      <c r="F2777">
        <v>117161073</v>
      </c>
      <c r="G2777" t="s">
        <v>200</v>
      </c>
      <c r="H2777" t="s">
        <v>201</v>
      </c>
      <c r="I2777" t="s">
        <v>196</v>
      </c>
      <c r="J2777">
        <v>4</v>
      </c>
      <c r="K2777">
        <v>112.21344000000001</v>
      </c>
      <c r="L2777">
        <v>132.01581176470589</v>
      </c>
      <c r="M2777">
        <v>56.106720000000003</v>
      </c>
      <c r="N2777">
        <v>66.007905882352944</v>
      </c>
      <c r="O2777">
        <v>460</v>
      </c>
      <c r="P2777">
        <v>460</v>
      </c>
      <c r="Q2777">
        <v>0.16584900975465564</v>
      </c>
      <c r="R2777">
        <v>30</v>
      </c>
      <c r="S2777">
        <v>120</v>
      </c>
      <c r="T2777">
        <v>398</v>
      </c>
      <c r="U2777">
        <v>331.99209411764707</v>
      </c>
      <c r="X2777">
        <v>20</v>
      </c>
      <c r="Y2777">
        <v>2</v>
      </c>
      <c r="AA2777">
        <v>40</v>
      </c>
      <c r="AG2777">
        <v>62</v>
      </c>
      <c r="AO2777">
        <v>0</v>
      </c>
      <c r="AY2777">
        <v>0</v>
      </c>
      <c r="BP2777">
        <v>0</v>
      </c>
      <c r="BU2777">
        <v>20</v>
      </c>
      <c r="BV2777" t="s">
        <v>310</v>
      </c>
      <c r="CK2777">
        <v>20</v>
      </c>
      <c r="CP2777">
        <v>0</v>
      </c>
      <c r="CQ2777">
        <v>480</v>
      </c>
      <c r="CR2777" t="s">
        <v>153</v>
      </c>
      <c r="CS2777" t="s">
        <v>315</v>
      </c>
      <c r="DQ2777">
        <v>0</v>
      </c>
      <c r="DT2777">
        <v>0</v>
      </c>
    </row>
    <row r="2778" spans="1:124">
      <c r="A2778">
        <v>27</v>
      </c>
      <c r="B2778">
        <v>722128</v>
      </c>
      <c r="C2778" t="s">
        <v>116</v>
      </c>
      <c r="D2778" t="s">
        <v>198</v>
      </c>
      <c r="E2778" t="s">
        <v>409</v>
      </c>
      <c r="F2778">
        <v>117138084</v>
      </c>
      <c r="G2778" t="s">
        <v>787</v>
      </c>
      <c r="H2778" t="s">
        <v>201</v>
      </c>
      <c r="I2778" t="s">
        <v>196</v>
      </c>
      <c r="J2778">
        <v>4</v>
      </c>
      <c r="K2778">
        <v>112.21344000000001</v>
      </c>
      <c r="L2778">
        <v>132.01581176470589</v>
      </c>
      <c r="M2778">
        <v>269.31225599999999</v>
      </c>
      <c r="N2778">
        <v>316.83794823529411</v>
      </c>
      <c r="O2778">
        <v>1300</v>
      </c>
      <c r="P2778">
        <v>1300</v>
      </c>
      <c r="Q2778">
        <v>0.24869540677809585</v>
      </c>
      <c r="R2778">
        <v>144</v>
      </c>
      <c r="S2778">
        <v>360</v>
      </c>
      <c r="T2778">
        <v>1274</v>
      </c>
      <c r="U2778">
        <v>957.16205176470589</v>
      </c>
      <c r="Y2778">
        <v>6</v>
      </c>
      <c r="Z2778">
        <v>20</v>
      </c>
      <c r="AG2778">
        <v>26</v>
      </c>
      <c r="AO2778">
        <v>0</v>
      </c>
      <c r="AY2778">
        <v>0</v>
      </c>
      <c r="BP2778">
        <v>0</v>
      </c>
      <c r="BU2778">
        <v>20</v>
      </c>
      <c r="BV2778" t="s">
        <v>310</v>
      </c>
      <c r="BX2778">
        <v>120</v>
      </c>
      <c r="CK2778">
        <v>140</v>
      </c>
      <c r="CP2778">
        <v>0</v>
      </c>
      <c r="CQ2778">
        <v>1440</v>
      </c>
      <c r="CR2778" t="s">
        <v>153</v>
      </c>
      <c r="CS2778" t="s">
        <v>315</v>
      </c>
      <c r="DQ2778">
        <v>0</v>
      </c>
      <c r="DT2778">
        <v>0</v>
      </c>
    </row>
    <row r="2779" spans="1:124">
      <c r="A2779">
        <v>27</v>
      </c>
      <c r="B2779">
        <v>721837</v>
      </c>
      <c r="C2779" t="s">
        <v>116</v>
      </c>
      <c r="D2779" t="s">
        <v>198</v>
      </c>
      <c r="E2779" t="s">
        <v>215</v>
      </c>
      <c r="F2779">
        <v>117138084</v>
      </c>
      <c r="G2779" t="s">
        <v>787</v>
      </c>
      <c r="H2779" t="s">
        <v>201</v>
      </c>
      <c r="I2779" t="s">
        <v>196</v>
      </c>
      <c r="J2779">
        <v>5</v>
      </c>
      <c r="K2779">
        <v>112.21344000000001</v>
      </c>
      <c r="L2779">
        <v>132.01581176470589</v>
      </c>
      <c r="M2779">
        <v>684.50198400000011</v>
      </c>
      <c r="N2779">
        <v>805.29645176470581</v>
      </c>
      <c r="O2779">
        <v>2765</v>
      </c>
      <c r="P2779">
        <v>2765</v>
      </c>
      <c r="Q2779">
        <v>0.35806867575131429</v>
      </c>
      <c r="R2779">
        <v>366</v>
      </c>
      <c r="S2779">
        <v>640</v>
      </c>
      <c r="T2779">
        <v>2249</v>
      </c>
      <c r="U2779">
        <v>1443.7035482352942</v>
      </c>
      <c r="V2779">
        <v>375</v>
      </c>
      <c r="W2779">
        <v>50</v>
      </c>
      <c r="Y2779">
        <v>11</v>
      </c>
      <c r="Z2779">
        <v>25</v>
      </c>
      <c r="AA2779">
        <v>50</v>
      </c>
      <c r="AC2779">
        <v>5</v>
      </c>
      <c r="AG2779">
        <v>141</v>
      </c>
      <c r="AO2779">
        <v>0</v>
      </c>
      <c r="AY2779">
        <v>0</v>
      </c>
      <c r="BP2779">
        <v>0</v>
      </c>
      <c r="BR2779">
        <v>40</v>
      </c>
      <c r="BU2779">
        <v>95</v>
      </c>
      <c r="BV2779" t="s">
        <v>310</v>
      </c>
      <c r="BX2779">
        <v>300</v>
      </c>
      <c r="CK2779">
        <v>435</v>
      </c>
      <c r="CP2779">
        <v>0</v>
      </c>
      <c r="CQ2779">
        <v>3200</v>
      </c>
      <c r="CR2779" t="s">
        <v>174</v>
      </c>
      <c r="CS2779" t="s">
        <v>217</v>
      </c>
      <c r="DQ2779">
        <v>0</v>
      </c>
      <c r="DT2779">
        <v>0</v>
      </c>
    </row>
    <row r="2780" spans="1:124">
      <c r="A2780">
        <v>27</v>
      </c>
      <c r="B2780">
        <v>721254</v>
      </c>
      <c r="C2780" t="s">
        <v>116</v>
      </c>
      <c r="D2780" t="s">
        <v>198</v>
      </c>
      <c r="E2780" t="s">
        <v>312</v>
      </c>
      <c r="F2780">
        <v>117138084</v>
      </c>
      <c r="G2780" t="s">
        <v>787</v>
      </c>
      <c r="H2780" t="s">
        <v>201</v>
      </c>
      <c r="I2780" t="s">
        <v>196</v>
      </c>
      <c r="J2780">
        <v>4</v>
      </c>
      <c r="K2780">
        <v>112.21344000000001</v>
      </c>
      <c r="L2780">
        <v>132.01581176470589</v>
      </c>
      <c r="M2780">
        <v>213.205536</v>
      </c>
      <c r="N2780">
        <v>250.83004235294121</v>
      </c>
      <c r="O2780">
        <v>585</v>
      </c>
      <c r="P2780">
        <v>600</v>
      </c>
      <c r="Q2780">
        <v>0.52584914539400673</v>
      </c>
      <c r="R2780">
        <v>114</v>
      </c>
      <c r="S2780">
        <v>210</v>
      </c>
      <c r="T2780">
        <v>477</v>
      </c>
      <c r="U2780">
        <v>226.16995764705879</v>
      </c>
      <c r="Y2780">
        <v>3</v>
      </c>
      <c r="Z2780">
        <v>20</v>
      </c>
      <c r="AA2780">
        <v>80</v>
      </c>
      <c r="AC2780">
        <v>5</v>
      </c>
      <c r="AG2780">
        <v>108</v>
      </c>
      <c r="AO2780">
        <v>0</v>
      </c>
      <c r="AY2780">
        <v>0</v>
      </c>
      <c r="BO2780">
        <v>15</v>
      </c>
      <c r="BP2780">
        <v>15</v>
      </c>
      <c r="BU2780">
        <v>120</v>
      </c>
      <c r="BX2780">
        <v>120</v>
      </c>
      <c r="CK2780">
        <v>240</v>
      </c>
      <c r="CP2780">
        <v>0</v>
      </c>
      <c r="CQ2780">
        <v>840</v>
      </c>
      <c r="CR2780" t="s">
        <v>150</v>
      </c>
      <c r="CS2780" t="s">
        <v>217</v>
      </c>
      <c r="DQ2780">
        <v>0</v>
      </c>
      <c r="DT2780">
        <v>0</v>
      </c>
    </row>
    <row r="2781" spans="1:124">
      <c r="A2781">
        <v>28</v>
      </c>
      <c r="B2781">
        <v>722126</v>
      </c>
      <c r="C2781" t="s">
        <v>116</v>
      </c>
      <c r="D2781" t="s">
        <v>198</v>
      </c>
      <c r="E2781" t="s">
        <v>1112</v>
      </c>
      <c r="F2781">
        <v>117138084</v>
      </c>
      <c r="G2781" t="s">
        <v>787</v>
      </c>
      <c r="H2781" t="s">
        <v>201</v>
      </c>
      <c r="I2781" t="s">
        <v>196</v>
      </c>
      <c r="J2781">
        <v>4</v>
      </c>
      <c r="K2781">
        <v>112.21344000000001</v>
      </c>
      <c r="L2781">
        <v>132.01581176470589</v>
      </c>
      <c r="M2781">
        <v>448.85376000000002</v>
      </c>
      <c r="N2781">
        <v>528.06324705882355</v>
      </c>
      <c r="O2781">
        <v>1760</v>
      </c>
      <c r="P2781">
        <v>1760</v>
      </c>
      <c r="Q2781">
        <v>0.30844815832875205</v>
      </c>
      <c r="R2781">
        <v>240</v>
      </c>
      <c r="S2781">
        <v>480</v>
      </c>
      <c r="T2781">
        <v>1712</v>
      </c>
      <c r="U2781">
        <v>1183.9367529411766</v>
      </c>
      <c r="X2781">
        <v>20</v>
      </c>
      <c r="Y2781">
        <v>8</v>
      </c>
      <c r="Z2781">
        <v>20</v>
      </c>
      <c r="AG2781">
        <v>48</v>
      </c>
      <c r="AO2781">
        <v>0</v>
      </c>
      <c r="AY2781">
        <v>0</v>
      </c>
      <c r="BP2781">
        <v>0</v>
      </c>
      <c r="BU2781">
        <v>40</v>
      </c>
      <c r="BV2781" t="s">
        <v>310</v>
      </c>
      <c r="BX2781">
        <v>120</v>
      </c>
      <c r="CK2781">
        <v>160</v>
      </c>
      <c r="CP2781">
        <v>0</v>
      </c>
      <c r="CQ2781">
        <v>1920</v>
      </c>
      <c r="CR2781" t="s">
        <v>153</v>
      </c>
      <c r="CS2781" t="s">
        <v>414</v>
      </c>
      <c r="DQ2781">
        <v>0</v>
      </c>
      <c r="DT2781">
        <v>0</v>
      </c>
    </row>
    <row r="2782" spans="1:124">
      <c r="A2782">
        <v>28</v>
      </c>
      <c r="B2782">
        <v>721837</v>
      </c>
      <c r="C2782" t="s">
        <v>116</v>
      </c>
      <c r="D2782" t="s">
        <v>198</v>
      </c>
      <c r="E2782" t="s">
        <v>215</v>
      </c>
      <c r="F2782">
        <v>117138084</v>
      </c>
      <c r="G2782" t="s">
        <v>787</v>
      </c>
      <c r="H2782" t="s">
        <v>201</v>
      </c>
      <c r="I2782" t="s">
        <v>196</v>
      </c>
      <c r="J2782">
        <v>5</v>
      </c>
      <c r="K2782">
        <v>112.21344000000001</v>
      </c>
      <c r="L2782">
        <v>132.01581176470589</v>
      </c>
      <c r="M2782">
        <v>763.05139199999996</v>
      </c>
      <c r="N2782">
        <v>897.70752000000005</v>
      </c>
      <c r="O2782">
        <v>2990</v>
      </c>
      <c r="P2782">
        <v>2990</v>
      </c>
      <c r="Q2782">
        <v>0.30934097863542387</v>
      </c>
      <c r="R2782">
        <v>408</v>
      </c>
      <c r="S2782">
        <v>658</v>
      </c>
      <c r="T2782">
        <v>2902</v>
      </c>
      <c r="U2782">
        <v>2004.2924800000001</v>
      </c>
      <c r="V2782">
        <v>25</v>
      </c>
      <c r="X2782">
        <v>25</v>
      </c>
      <c r="Y2782">
        <v>8</v>
      </c>
      <c r="Z2782">
        <v>25</v>
      </c>
      <c r="AC2782">
        <v>5</v>
      </c>
      <c r="AG2782">
        <v>63</v>
      </c>
      <c r="AO2782">
        <v>0</v>
      </c>
      <c r="AY2782">
        <v>0</v>
      </c>
      <c r="BP2782">
        <v>0</v>
      </c>
      <c r="BX2782">
        <v>300</v>
      </c>
      <c r="CK2782">
        <v>300</v>
      </c>
      <c r="CP2782">
        <v>0</v>
      </c>
      <c r="CQ2782">
        <v>3290</v>
      </c>
      <c r="CR2782" t="s">
        <v>174</v>
      </c>
      <c r="CS2782" t="s">
        <v>217</v>
      </c>
      <c r="DQ2782">
        <v>0</v>
      </c>
      <c r="DT2782">
        <v>0</v>
      </c>
    </row>
    <row r="2783" spans="1:124">
      <c r="A2783">
        <v>28</v>
      </c>
      <c r="B2783">
        <v>721837</v>
      </c>
      <c r="C2783" t="s">
        <v>116</v>
      </c>
      <c r="D2783" t="s">
        <v>198</v>
      </c>
      <c r="E2783" t="s">
        <v>215</v>
      </c>
      <c r="G2783" t="s">
        <v>1117</v>
      </c>
      <c r="H2783" t="s">
        <v>286</v>
      </c>
      <c r="I2783" t="s">
        <v>196</v>
      </c>
      <c r="J2783">
        <v>1</v>
      </c>
      <c r="K2783">
        <v>219.34799999999998</v>
      </c>
      <c r="L2783">
        <v>252.25019999999995</v>
      </c>
      <c r="M2783">
        <v>109.67399999999999</v>
      </c>
      <c r="N2783">
        <v>126.12509999999997</v>
      </c>
      <c r="O2783">
        <v>320</v>
      </c>
      <c r="P2783">
        <v>320</v>
      </c>
      <c r="Q2783">
        <v>0.40039714285714278</v>
      </c>
      <c r="R2783">
        <v>30</v>
      </c>
      <c r="S2783">
        <v>320</v>
      </c>
      <c r="T2783">
        <v>315</v>
      </c>
      <c r="U2783">
        <v>188.87490000000003</v>
      </c>
      <c r="AC2783">
        <v>5</v>
      </c>
      <c r="AG2783">
        <v>5</v>
      </c>
      <c r="AO2783">
        <v>0</v>
      </c>
      <c r="AY2783">
        <v>0</v>
      </c>
      <c r="BP2783">
        <v>0</v>
      </c>
      <c r="CK2783">
        <v>0</v>
      </c>
      <c r="CP2783">
        <v>0</v>
      </c>
      <c r="CQ2783">
        <v>320</v>
      </c>
      <c r="CR2783" t="s">
        <v>174</v>
      </c>
      <c r="CS2783" t="s">
        <v>217</v>
      </c>
      <c r="DQ2783">
        <v>0</v>
      </c>
      <c r="DT2783">
        <v>0</v>
      </c>
    </row>
    <row r="2784" spans="1:124">
      <c r="A2784">
        <v>28</v>
      </c>
      <c r="B2784">
        <v>721254</v>
      </c>
      <c r="C2784" t="s">
        <v>116</v>
      </c>
      <c r="D2784" t="s">
        <v>198</v>
      </c>
      <c r="E2784" t="s">
        <v>312</v>
      </c>
      <c r="F2784">
        <v>117138084</v>
      </c>
      <c r="G2784" t="s">
        <v>787</v>
      </c>
      <c r="H2784" t="s">
        <v>201</v>
      </c>
      <c r="I2784" t="s">
        <v>196</v>
      </c>
      <c r="J2784">
        <v>4</v>
      </c>
      <c r="K2784">
        <v>112.21344000000001</v>
      </c>
      <c r="L2784">
        <v>132.01581176470589</v>
      </c>
      <c r="M2784">
        <v>100.992096</v>
      </c>
      <c r="N2784">
        <v>118.81423058823529</v>
      </c>
      <c r="O2784">
        <v>235</v>
      </c>
      <c r="P2784">
        <v>240</v>
      </c>
      <c r="Q2784">
        <v>0.70722756302521006</v>
      </c>
      <c r="R2784">
        <v>54</v>
      </c>
      <c r="S2784">
        <v>120</v>
      </c>
      <c r="T2784">
        <v>168</v>
      </c>
      <c r="U2784">
        <v>49.18576941176471</v>
      </c>
      <c r="Y2784">
        <v>2</v>
      </c>
      <c r="Z2784">
        <v>20</v>
      </c>
      <c r="AA2784">
        <v>40</v>
      </c>
      <c r="AC2784">
        <v>5</v>
      </c>
      <c r="AG2784">
        <v>67</v>
      </c>
      <c r="AO2784">
        <v>0</v>
      </c>
      <c r="AY2784">
        <v>0</v>
      </c>
      <c r="BO2784">
        <v>5</v>
      </c>
      <c r="BP2784">
        <v>5</v>
      </c>
      <c r="BU2784">
        <v>240</v>
      </c>
      <c r="BV2784" t="s">
        <v>206</v>
      </c>
      <c r="CK2784">
        <v>240</v>
      </c>
      <c r="CP2784">
        <v>0</v>
      </c>
      <c r="CQ2784">
        <v>480</v>
      </c>
      <c r="CR2784" t="s">
        <v>150</v>
      </c>
      <c r="CS2784" t="s">
        <v>217</v>
      </c>
      <c r="DQ2784">
        <v>0</v>
      </c>
      <c r="DT2784">
        <v>0</v>
      </c>
    </row>
    <row r="2785" spans="1:124">
      <c r="A2785">
        <v>29</v>
      </c>
      <c r="B2785">
        <v>722128</v>
      </c>
      <c r="C2785" t="s">
        <v>116</v>
      </c>
      <c r="D2785" t="s">
        <v>198</v>
      </c>
      <c r="E2785" t="s">
        <v>409</v>
      </c>
      <c r="F2785">
        <v>117138084</v>
      </c>
      <c r="G2785" t="s">
        <v>787</v>
      </c>
      <c r="H2785" t="s">
        <v>201</v>
      </c>
      <c r="I2785" t="s">
        <v>196</v>
      </c>
      <c r="J2785">
        <v>4</v>
      </c>
      <c r="K2785">
        <v>112.21344000000001</v>
      </c>
      <c r="L2785">
        <v>132.01581176470589</v>
      </c>
      <c r="M2785">
        <v>224.42688000000001</v>
      </c>
      <c r="N2785">
        <v>264.03162352941177</v>
      </c>
      <c r="O2785">
        <v>1040</v>
      </c>
      <c r="P2785">
        <v>1040</v>
      </c>
      <c r="Q2785">
        <v>0.26669860962566844</v>
      </c>
      <c r="R2785">
        <v>120</v>
      </c>
      <c r="S2785">
        <v>300</v>
      </c>
      <c r="T2785">
        <v>990</v>
      </c>
      <c r="U2785">
        <v>725.96837647058828</v>
      </c>
      <c r="X2785">
        <v>20</v>
      </c>
      <c r="Y2785">
        <v>5</v>
      </c>
      <c r="AA2785">
        <v>20</v>
      </c>
      <c r="AC2785">
        <v>5</v>
      </c>
      <c r="AG2785">
        <v>50</v>
      </c>
      <c r="AO2785">
        <v>0</v>
      </c>
      <c r="AY2785">
        <v>0</v>
      </c>
      <c r="BP2785">
        <v>0</v>
      </c>
      <c r="BU2785">
        <v>40</v>
      </c>
      <c r="BV2785" t="s">
        <v>206</v>
      </c>
      <c r="BX2785">
        <v>120</v>
      </c>
      <c r="CK2785">
        <v>160</v>
      </c>
      <c r="CP2785">
        <v>0</v>
      </c>
      <c r="CQ2785">
        <v>1200</v>
      </c>
      <c r="CR2785" t="s">
        <v>153</v>
      </c>
      <c r="CS2785" t="s">
        <v>315</v>
      </c>
      <c r="DQ2785">
        <v>0</v>
      </c>
      <c r="DT2785">
        <v>0</v>
      </c>
    </row>
    <row r="2786" spans="1:124">
      <c r="A2786">
        <v>29</v>
      </c>
      <c r="B2786">
        <v>721837</v>
      </c>
      <c r="C2786" t="s">
        <v>116</v>
      </c>
      <c r="D2786" t="s">
        <v>198</v>
      </c>
      <c r="E2786" t="s">
        <v>215</v>
      </c>
      <c r="G2786" t="s">
        <v>1117</v>
      </c>
      <c r="H2786" t="s">
        <v>286</v>
      </c>
      <c r="I2786" t="s">
        <v>196</v>
      </c>
      <c r="J2786">
        <v>4</v>
      </c>
      <c r="K2786">
        <v>219.34799999999998</v>
      </c>
      <c r="L2786">
        <v>252.25019999999995</v>
      </c>
      <c r="M2786">
        <v>109.67399999999999</v>
      </c>
      <c r="N2786">
        <v>126.12509999999997</v>
      </c>
      <c r="O2786">
        <v>520</v>
      </c>
      <c r="P2786">
        <v>520</v>
      </c>
      <c r="Q2786">
        <v>0.40817184466019407</v>
      </c>
      <c r="R2786">
        <v>30</v>
      </c>
      <c r="S2786">
        <v>160</v>
      </c>
      <c r="T2786">
        <v>309</v>
      </c>
      <c r="U2786">
        <v>182.87490000000003</v>
      </c>
      <c r="V2786">
        <v>60</v>
      </c>
      <c r="W2786">
        <v>40</v>
      </c>
      <c r="Y2786">
        <v>1</v>
      </c>
      <c r="AC2786">
        <v>5</v>
      </c>
      <c r="AG2786">
        <v>46</v>
      </c>
      <c r="AO2786">
        <v>0</v>
      </c>
      <c r="AS2786">
        <v>105</v>
      </c>
      <c r="AY2786">
        <v>105</v>
      </c>
      <c r="BP2786">
        <v>0</v>
      </c>
      <c r="BX2786">
        <v>120</v>
      </c>
      <c r="CK2786">
        <v>120</v>
      </c>
      <c r="CP2786">
        <v>0</v>
      </c>
      <c r="CQ2786">
        <v>640</v>
      </c>
      <c r="CR2786" t="s">
        <v>174</v>
      </c>
      <c r="CS2786" t="s">
        <v>217</v>
      </c>
      <c r="DT2786">
        <v>0</v>
      </c>
    </row>
    <row r="2787" spans="1:124">
      <c r="A2787">
        <v>29</v>
      </c>
      <c r="B2787">
        <v>721837</v>
      </c>
      <c r="C2787" t="s">
        <v>116</v>
      </c>
      <c r="D2787" t="s">
        <v>198</v>
      </c>
      <c r="E2787" t="s">
        <v>215</v>
      </c>
      <c r="G2787" t="s">
        <v>1146</v>
      </c>
      <c r="H2787" t="s">
        <v>201</v>
      </c>
      <c r="I2787" t="s">
        <v>196</v>
      </c>
      <c r="J2787">
        <v>4</v>
      </c>
      <c r="K2787">
        <v>112.21344000000001</v>
      </c>
      <c r="L2787">
        <v>132.01581176470589</v>
      </c>
      <c r="M2787">
        <v>18.702240000000003</v>
      </c>
      <c r="N2787">
        <v>22.002635294117646</v>
      </c>
      <c r="O2787">
        <v>160</v>
      </c>
      <c r="P2787">
        <v>160</v>
      </c>
      <c r="Q2787">
        <v>0.64713633217993072</v>
      </c>
      <c r="R2787">
        <v>10</v>
      </c>
      <c r="S2787">
        <v>40</v>
      </c>
      <c r="T2787">
        <v>34</v>
      </c>
      <c r="U2787">
        <v>11.997364705882354</v>
      </c>
      <c r="V2787">
        <v>60</v>
      </c>
      <c r="W2787">
        <v>40</v>
      </c>
      <c r="Y2787">
        <v>1</v>
      </c>
      <c r="AA2787">
        <v>20</v>
      </c>
      <c r="AC2787">
        <v>5</v>
      </c>
      <c r="AG2787">
        <v>66</v>
      </c>
      <c r="AO2787">
        <v>0</v>
      </c>
      <c r="AY2787">
        <v>0</v>
      </c>
      <c r="BP2787">
        <v>0</v>
      </c>
      <c r="CK2787">
        <v>0</v>
      </c>
      <c r="CP2787">
        <v>0</v>
      </c>
      <c r="CQ2787">
        <v>160</v>
      </c>
      <c r="CR2787" t="s">
        <v>174</v>
      </c>
      <c r="CS2787" t="s">
        <v>217</v>
      </c>
      <c r="DT2787">
        <v>0</v>
      </c>
    </row>
    <row r="2788" spans="1:124">
      <c r="A2788">
        <v>29</v>
      </c>
      <c r="B2788">
        <v>721837</v>
      </c>
      <c r="C2788" t="s">
        <v>116</v>
      </c>
      <c r="D2788" t="s">
        <v>198</v>
      </c>
      <c r="E2788" t="s">
        <v>215</v>
      </c>
      <c r="G2788" t="s">
        <v>733</v>
      </c>
      <c r="H2788" t="s">
        <v>286</v>
      </c>
      <c r="I2788" t="s">
        <v>196</v>
      </c>
      <c r="J2788">
        <v>4</v>
      </c>
      <c r="K2788">
        <v>219.34799999999998</v>
      </c>
      <c r="L2788">
        <v>252.25019999999995</v>
      </c>
      <c r="M2788">
        <v>18.279</v>
      </c>
      <c r="N2788">
        <v>21.020849999999996</v>
      </c>
      <c r="O2788">
        <v>160</v>
      </c>
      <c r="P2788">
        <v>160</v>
      </c>
      <c r="Q2788">
        <v>0.63699545454545436</v>
      </c>
      <c r="R2788">
        <v>5</v>
      </c>
      <c r="S2788">
        <v>40</v>
      </c>
      <c r="T2788">
        <v>33</v>
      </c>
      <c r="U2788">
        <v>11.979150000000004</v>
      </c>
      <c r="V2788">
        <v>40</v>
      </c>
      <c r="W2788">
        <v>40</v>
      </c>
      <c r="Y2788">
        <v>2</v>
      </c>
      <c r="Z2788">
        <v>20</v>
      </c>
      <c r="AA2788">
        <v>20</v>
      </c>
      <c r="AC2788">
        <v>5</v>
      </c>
      <c r="AG2788">
        <v>87</v>
      </c>
      <c r="AO2788">
        <v>0</v>
      </c>
      <c r="AY2788">
        <v>0</v>
      </c>
      <c r="BP2788">
        <v>0</v>
      </c>
      <c r="CK2788">
        <v>0</v>
      </c>
      <c r="CP2788">
        <v>0</v>
      </c>
      <c r="CQ2788">
        <v>160</v>
      </c>
      <c r="CR2788" t="s">
        <v>174</v>
      </c>
      <c r="CS2788" t="s">
        <v>217</v>
      </c>
      <c r="DT2788">
        <v>0</v>
      </c>
    </row>
    <row r="2789" spans="1:124">
      <c r="A2789">
        <v>5</v>
      </c>
      <c r="B2789">
        <v>721578</v>
      </c>
      <c r="C2789" t="s">
        <v>116</v>
      </c>
      <c r="D2789" t="s">
        <v>373</v>
      </c>
      <c r="E2789" t="s">
        <v>368</v>
      </c>
      <c r="F2789">
        <v>117001661</v>
      </c>
      <c r="G2789" t="s">
        <v>374</v>
      </c>
      <c r="H2789" t="s">
        <v>372</v>
      </c>
      <c r="I2789" t="s">
        <v>196</v>
      </c>
      <c r="J2789">
        <v>6</v>
      </c>
      <c r="K2789">
        <v>72.94</v>
      </c>
      <c r="L2789">
        <v>85.81</v>
      </c>
      <c r="M2789">
        <v>182.35</v>
      </c>
      <c r="N2789">
        <v>214.52500000000001</v>
      </c>
      <c r="O2789">
        <v>355</v>
      </c>
      <c r="P2789">
        <v>360</v>
      </c>
      <c r="Q2789">
        <v>0.6724921630094044</v>
      </c>
      <c r="R2789">
        <v>150</v>
      </c>
      <c r="S2789">
        <v>60</v>
      </c>
      <c r="T2789">
        <v>319</v>
      </c>
      <c r="U2789">
        <v>104.47499999999999</v>
      </c>
      <c r="Y2789">
        <v>1</v>
      </c>
      <c r="Z2789">
        <v>30</v>
      </c>
      <c r="AC2789">
        <v>5</v>
      </c>
      <c r="AG2789">
        <v>36</v>
      </c>
      <c r="AO2789">
        <v>0</v>
      </c>
      <c r="AY2789">
        <v>0</v>
      </c>
      <c r="BO2789">
        <v>5</v>
      </c>
      <c r="BP2789">
        <v>5</v>
      </c>
      <c r="CK2789">
        <v>0</v>
      </c>
      <c r="CP2789">
        <v>0</v>
      </c>
      <c r="CQ2789">
        <v>360</v>
      </c>
      <c r="CR2789" t="s">
        <v>153</v>
      </c>
      <c r="CS2789" t="s">
        <v>370</v>
      </c>
      <c r="DT2789">
        <v>0</v>
      </c>
    </row>
    <row r="2790" spans="1:124">
      <c r="A2790">
        <v>6</v>
      </c>
      <c r="B2790">
        <v>721837</v>
      </c>
      <c r="C2790" t="s">
        <v>116</v>
      </c>
      <c r="D2790" t="s">
        <v>373</v>
      </c>
      <c r="E2790" t="s">
        <v>215</v>
      </c>
      <c r="F2790">
        <v>117001661</v>
      </c>
      <c r="G2790" t="s">
        <v>374</v>
      </c>
      <c r="H2790" t="s">
        <v>372</v>
      </c>
      <c r="I2790" t="s">
        <v>196</v>
      </c>
      <c r="J2790">
        <v>5</v>
      </c>
      <c r="K2790">
        <v>72.94</v>
      </c>
      <c r="L2790">
        <v>85.81</v>
      </c>
      <c r="M2790">
        <v>109.41</v>
      </c>
      <c r="N2790">
        <v>128.715</v>
      </c>
      <c r="O2790">
        <v>300</v>
      </c>
      <c r="P2790">
        <v>300</v>
      </c>
      <c r="Q2790">
        <v>0.47849442379182155</v>
      </c>
      <c r="R2790">
        <v>90</v>
      </c>
      <c r="S2790">
        <v>60</v>
      </c>
      <c r="T2790">
        <v>269</v>
      </c>
      <c r="U2790">
        <v>140.285</v>
      </c>
      <c r="X2790">
        <v>25</v>
      </c>
      <c r="Y2790">
        <v>1</v>
      </c>
      <c r="AC2790">
        <v>5</v>
      </c>
      <c r="AG2790">
        <v>31</v>
      </c>
      <c r="AO2790">
        <v>0</v>
      </c>
      <c r="AY2790">
        <v>0</v>
      </c>
      <c r="BP2790">
        <v>0</v>
      </c>
      <c r="CK2790">
        <v>0</v>
      </c>
      <c r="CP2790">
        <v>0</v>
      </c>
      <c r="CQ2790">
        <v>300</v>
      </c>
      <c r="CR2790" t="s">
        <v>174</v>
      </c>
      <c r="CS2790" t="s">
        <v>217</v>
      </c>
      <c r="DT2790">
        <v>0</v>
      </c>
    </row>
    <row r="2791" spans="1:124">
      <c r="A2791">
        <v>6</v>
      </c>
      <c r="B2791">
        <v>721837</v>
      </c>
      <c r="C2791" t="s">
        <v>116</v>
      </c>
      <c r="D2791" t="s">
        <v>373</v>
      </c>
      <c r="E2791" t="s">
        <v>215</v>
      </c>
      <c r="F2791">
        <v>117041555</v>
      </c>
      <c r="G2791" t="s">
        <v>443</v>
      </c>
      <c r="H2791" t="s">
        <v>201</v>
      </c>
      <c r="I2791" t="s">
        <v>196</v>
      </c>
      <c r="J2791">
        <v>5</v>
      </c>
      <c r="K2791">
        <v>142.42103999999998</v>
      </c>
      <c r="L2791">
        <v>167.55416470588233</v>
      </c>
      <c r="M2791">
        <v>541.19995199999994</v>
      </c>
      <c r="N2791">
        <v>636.70582588235288</v>
      </c>
      <c r="O2791">
        <v>750</v>
      </c>
      <c r="P2791">
        <v>750</v>
      </c>
      <c r="Q2791">
        <v>0.95458144809947953</v>
      </c>
      <c r="R2791">
        <v>228</v>
      </c>
      <c r="S2791">
        <v>150</v>
      </c>
      <c r="T2791">
        <v>667</v>
      </c>
      <c r="U2791">
        <v>30.294174117647117</v>
      </c>
      <c r="Y2791">
        <v>3</v>
      </c>
      <c r="Z2791">
        <v>25</v>
      </c>
      <c r="AA2791">
        <v>50</v>
      </c>
      <c r="AC2791">
        <v>5</v>
      </c>
      <c r="AG2791">
        <v>83</v>
      </c>
      <c r="AO2791">
        <v>0</v>
      </c>
      <c r="AY2791">
        <v>0</v>
      </c>
      <c r="BP2791">
        <v>0</v>
      </c>
      <c r="CK2791">
        <v>0</v>
      </c>
      <c r="CP2791">
        <v>0</v>
      </c>
      <c r="CQ2791">
        <v>750</v>
      </c>
      <c r="CR2791" t="s">
        <v>174</v>
      </c>
      <c r="CS2791" t="s">
        <v>217</v>
      </c>
      <c r="DQ2791">
        <v>0</v>
      </c>
      <c r="DT2791">
        <v>0</v>
      </c>
    </row>
    <row r="2792" spans="1:124">
      <c r="A2792">
        <v>6</v>
      </c>
      <c r="B2792">
        <v>721494</v>
      </c>
      <c r="C2792" t="s">
        <v>116</v>
      </c>
      <c r="D2792" t="s">
        <v>373</v>
      </c>
      <c r="E2792" t="s">
        <v>314</v>
      </c>
      <c r="F2792">
        <v>117041555</v>
      </c>
      <c r="G2792" t="s">
        <v>443</v>
      </c>
      <c r="H2792" t="s">
        <v>201</v>
      </c>
      <c r="I2792" t="s">
        <v>196</v>
      </c>
      <c r="J2792">
        <v>5</v>
      </c>
      <c r="K2792">
        <v>142.42103999999998</v>
      </c>
      <c r="L2792">
        <v>167.55416470588233</v>
      </c>
      <c r="M2792">
        <v>194.64208799999997</v>
      </c>
      <c r="N2792">
        <v>228.99069176470584</v>
      </c>
      <c r="O2792">
        <v>590</v>
      </c>
      <c r="P2792">
        <v>600</v>
      </c>
      <c r="Q2792">
        <v>0.50549821581612764</v>
      </c>
      <c r="R2792">
        <v>82</v>
      </c>
      <c r="S2792">
        <v>120</v>
      </c>
      <c r="T2792">
        <v>453</v>
      </c>
      <c r="U2792">
        <v>224.00930823529416</v>
      </c>
      <c r="X2792">
        <v>25</v>
      </c>
      <c r="Y2792">
        <v>2</v>
      </c>
      <c r="AA2792">
        <v>105</v>
      </c>
      <c r="AC2792">
        <v>5</v>
      </c>
      <c r="AG2792">
        <v>137</v>
      </c>
      <c r="AO2792">
        <v>0</v>
      </c>
      <c r="AY2792">
        <v>0</v>
      </c>
      <c r="BO2792">
        <v>10</v>
      </c>
      <c r="BP2792">
        <v>10</v>
      </c>
      <c r="BQ2792">
        <v>100</v>
      </c>
      <c r="BU2792">
        <v>120</v>
      </c>
      <c r="BV2792" t="s">
        <v>452</v>
      </c>
      <c r="CK2792">
        <v>220</v>
      </c>
      <c r="CP2792">
        <v>0</v>
      </c>
      <c r="CQ2792">
        <v>820</v>
      </c>
      <c r="CR2792" t="s">
        <v>150</v>
      </c>
      <c r="CS2792" t="s">
        <v>315</v>
      </c>
      <c r="DT2792">
        <v>0</v>
      </c>
    </row>
    <row r="2793" spans="1:124">
      <c r="A2793">
        <v>6</v>
      </c>
      <c r="B2793">
        <v>721494</v>
      </c>
      <c r="C2793" t="s">
        <v>116</v>
      </c>
      <c r="D2793" t="s">
        <v>373</v>
      </c>
      <c r="E2793" t="s">
        <v>314</v>
      </c>
      <c r="F2793">
        <v>117041555</v>
      </c>
      <c r="G2793" t="s">
        <v>443</v>
      </c>
      <c r="H2793" t="s">
        <v>201</v>
      </c>
      <c r="I2793" t="s">
        <v>196</v>
      </c>
      <c r="J2793">
        <v>7</v>
      </c>
      <c r="K2793">
        <v>142.42103999999998</v>
      </c>
      <c r="L2793">
        <v>167.55416470588233</v>
      </c>
      <c r="M2793">
        <v>1243.8104159999998</v>
      </c>
      <c r="N2793">
        <v>1463.3063717647058</v>
      </c>
      <c r="O2793">
        <v>2425</v>
      </c>
      <c r="P2793">
        <v>2450</v>
      </c>
      <c r="Q2793">
        <v>0.61509305244418067</v>
      </c>
      <c r="R2793">
        <v>524</v>
      </c>
      <c r="S2793">
        <v>350</v>
      </c>
      <c r="T2793">
        <v>2379</v>
      </c>
      <c r="U2793">
        <v>915.69362823529423</v>
      </c>
      <c r="Y2793">
        <v>6</v>
      </c>
      <c r="Z2793">
        <v>35</v>
      </c>
      <c r="AC2793">
        <v>5</v>
      </c>
      <c r="AG2793">
        <v>46</v>
      </c>
      <c r="AO2793">
        <v>0</v>
      </c>
      <c r="AY2793">
        <v>0</v>
      </c>
      <c r="BO2793">
        <v>25</v>
      </c>
      <c r="BP2793">
        <v>25</v>
      </c>
      <c r="BU2793">
        <v>330</v>
      </c>
      <c r="BV2793" t="s">
        <v>310</v>
      </c>
      <c r="BX2793">
        <v>210</v>
      </c>
      <c r="CK2793">
        <v>540</v>
      </c>
      <c r="CP2793">
        <v>0</v>
      </c>
      <c r="CQ2793">
        <v>2990</v>
      </c>
      <c r="CR2793" t="s">
        <v>150</v>
      </c>
      <c r="CS2793" t="s">
        <v>315</v>
      </c>
      <c r="DT2793">
        <v>0</v>
      </c>
    </row>
    <row r="2794" spans="1:124">
      <c r="A2794">
        <v>6</v>
      </c>
      <c r="B2794">
        <v>721578</v>
      </c>
      <c r="C2794" t="s">
        <v>116</v>
      </c>
      <c r="D2794" t="s">
        <v>373</v>
      </c>
      <c r="E2794" t="s">
        <v>368</v>
      </c>
      <c r="F2794">
        <v>117001726</v>
      </c>
      <c r="G2794" t="s">
        <v>486</v>
      </c>
      <c r="H2794" t="s">
        <v>372</v>
      </c>
      <c r="I2794" t="s">
        <v>196</v>
      </c>
      <c r="J2794">
        <v>6</v>
      </c>
      <c r="K2794">
        <v>100.74</v>
      </c>
      <c r="L2794">
        <v>118.52</v>
      </c>
      <c r="M2794">
        <v>940.2399999999999</v>
      </c>
      <c r="N2794">
        <v>1106.1866666666667</v>
      </c>
      <c r="O2794">
        <v>1535</v>
      </c>
      <c r="P2794">
        <v>1560</v>
      </c>
      <c r="Q2794">
        <v>0.73992419175027879</v>
      </c>
      <c r="R2794">
        <v>560</v>
      </c>
      <c r="S2794">
        <v>330</v>
      </c>
      <c r="T2794">
        <v>1495</v>
      </c>
      <c r="U2794">
        <v>388.81333333333328</v>
      </c>
      <c r="Y2794">
        <v>5</v>
      </c>
      <c r="Z2794">
        <v>30</v>
      </c>
      <c r="AC2794">
        <v>5</v>
      </c>
      <c r="AG2794">
        <v>40</v>
      </c>
      <c r="AO2794">
        <v>0</v>
      </c>
      <c r="AY2794">
        <v>0</v>
      </c>
      <c r="BO2794">
        <v>25</v>
      </c>
      <c r="BP2794">
        <v>25</v>
      </c>
      <c r="BU2794">
        <v>240</v>
      </c>
      <c r="BV2794" t="s">
        <v>206</v>
      </c>
      <c r="BX2794">
        <v>180</v>
      </c>
      <c r="CK2794">
        <v>420</v>
      </c>
      <c r="CP2794">
        <v>0</v>
      </c>
      <c r="CQ2794">
        <v>1980</v>
      </c>
      <c r="CR2794" t="s">
        <v>153</v>
      </c>
      <c r="CS2794" t="s">
        <v>370</v>
      </c>
      <c r="DT2794">
        <v>0</v>
      </c>
    </row>
    <row r="2795" spans="1:124">
      <c r="A2795">
        <v>7</v>
      </c>
      <c r="B2795">
        <v>721837</v>
      </c>
      <c r="C2795" t="s">
        <v>116</v>
      </c>
      <c r="D2795" t="s">
        <v>373</v>
      </c>
      <c r="E2795" t="s">
        <v>215</v>
      </c>
      <c r="F2795">
        <v>117001726</v>
      </c>
      <c r="G2795" t="s">
        <v>486</v>
      </c>
      <c r="H2795" t="s">
        <v>372</v>
      </c>
      <c r="I2795" t="s">
        <v>196</v>
      </c>
      <c r="J2795">
        <v>5</v>
      </c>
      <c r="K2795">
        <v>100.74</v>
      </c>
      <c r="L2795">
        <v>118.52</v>
      </c>
      <c r="M2795">
        <v>1316.3359999999998</v>
      </c>
      <c r="N2795">
        <v>1548.6613333333332</v>
      </c>
      <c r="O2795">
        <v>2250</v>
      </c>
      <c r="P2795">
        <v>2250</v>
      </c>
      <c r="Q2795">
        <v>0.7081213229690595</v>
      </c>
      <c r="R2795">
        <v>784</v>
      </c>
      <c r="S2795">
        <v>480</v>
      </c>
      <c r="T2795">
        <v>2187</v>
      </c>
      <c r="U2795">
        <v>638.33866666666677</v>
      </c>
      <c r="X2795">
        <v>25</v>
      </c>
      <c r="Y2795">
        <v>8</v>
      </c>
      <c r="Z2795">
        <v>25</v>
      </c>
      <c r="AC2795">
        <v>5</v>
      </c>
      <c r="AG2795">
        <v>63</v>
      </c>
      <c r="AO2795">
        <v>0</v>
      </c>
      <c r="AY2795">
        <v>0</v>
      </c>
      <c r="BP2795">
        <v>0</v>
      </c>
      <c r="BX2795">
        <v>150</v>
      </c>
      <c r="CK2795">
        <v>150</v>
      </c>
      <c r="CP2795">
        <v>0</v>
      </c>
      <c r="CQ2795">
        <v>2400</v>
      </c>
      <c r="CR2795" t="s">
        <v>174</v>
      </c>
      <c r="CS2795" t="s">
        <v>217</v>
      </c>
      <c r="DT2795">
        <v>0</v>
      </c>
    </row>
    <row r="2796" spans="1:124">
      <c r="A2796">
        <v>7</v>
      </c>
      <c r="B2796">
        <v>721494</v>
      </c>
      <c r="C2796" t="s">
        <v>116</v>
      </c>
      <c r="D2796" t="s">
        <v>373</v>
      </c>
      <c r="E2796" t="s">
        <v>314</v>
      </c>
      <c r="F2796">
        <v>117001727</v>
      </c>
      <c r="G2796" t="s">
        <v>486</v>
      </c>
      <c r="H2796" t="s">
        <v>372</v>
      </c>
      <c r="I2796" t="s">
        <v>196</v>
      </c>
      <c r="J2796">
        <v>7</v>
      </c>
      <c r="K2796">
        <v>100.74</v>
      </c>
      <c r="L2796">
        <v>118.52</v>
      </c>
      <c r="M2796">
        <v>218.26999999999998</v>
      </c>
      <c r="N2796">
        <v>256.79333333333335</v>
      </c>
      <c r="O2796">
        <v>730</v>
      </c>
      <c r="P2796">
        <v>740</v>
      </c>
      <c r="Q2796">
        <v>1.1021173104434907</v>
      </c>
      <c r="R2796">
        <v>130</v>
      </c>
      <c r="S2796">
        <v>120</v>
      </c>
      <c r="T2796">
        <v>233</v>
      </c>
      <c r="U2796">
        <v>-23.793333333333351</v>
      </c>
      <c r="X2796">
        <v>35</v>
      </c>
      <c r="Y2796">
        <v>2</v>
      </c>
      <c r="AA2796">
        <v>105</v>
      </c>
      <c r="AC2796">
        <v>5</v>
      </c>
      <c r="AG2796">
        <v>147</v>
      </c>
      <c r="AO2796">
        <v>0</v>
      </c>
      <c r="AW2796">
        <v>350</v>
      </c>
      <c r="AY2796">
        <v>350</v>
      </c>
      <c r="BO2796">
        <v>10</v>
      </c>
      <c r="BP2796">
        <v>10</v>
      </c>
      <c r="BQ2796">
        <v>70</v>
      </c>
      <c r="BU2796">
        <v>30</v>
      </c>
      <c r="BV2796" t="s">
        <v>310</v>
      </c>
      <c r="CK2796">
        <v>100</v>
      </c>
      <c r="CP2796">
        <v>0</v>
      </c>
      <c r="CQ2796">
        <v>840</v>
      </c>
      <c r="CR2796" t="s">
        <v>150</v>
      </c>
      <c r="CS2796" t="s">
        <v>315</v>
      </c>
      <c r="DT2796">
        <v>0</v>
      </c>
    </row>
    <row r="2797" spans="1:124">
      <c r="A2797">
        <v>7</v>
      </c>
      <c r="B2797">
        <v>721494</v>
      </c>
      <c r="C2797" t="s">
        <v>116</v>
      </c>
      <c r="D2797" t="s">
        <v>373</v>
      </c>
      <c r="E2797" t="s">
        <v>314</v>
      </c>
      <c r="F2797">
        <v>117001724</v>
      </c>
      <c r="G2797" t="s">
        <v>522</v>
      </c>
      <c r="H2797" t="s">
        <v>372</v>
      </c>
      <c r="I2797" t="s">
        <v>196</v>
      </c>
      <c r="J2797">
        <v>7</v>
      </c>
      <c r="K2797">
        <v>107.36</v>
      </c>
      <c r="L2797">
        <v>126.3</v>
      </c>
      <c r="M2797">
        <v>429.44</v>
      </c>
      <c r="N2797">
        <v>505.2</v>
      </c>
      <c r="O2797">
        <v>730</v>
      </c>
      <c r="P2797">
        <v>740</v>
      </c>
      <c r="Q2797">
        <v>0.81747572815533975</v>
      </c>
      <c r="R2797">
        <v>240</v>
      </c>
      <c r="S2797">
        <v>120</v>
      </c>
      <c r="T2797">
        <v>618</v>
      </c>
      <c r="U2797">
        <v>112.80000000000001</v>
      </c>
      <c r="Y2797">
        <v>2</v>
      </c>
      <c r="AA2797">
        <v>105</v>
      </c>
      <c r="AC2797">
        <v>5</v>
      </c>
      <c r="AG2797">
        <v>112</v>
      </c>
      <c r="AO2797">
        <v>0</v>
      </c>
      <c r="AY2797">
        <v>0</v>
      </c>
      <c r="BO2797">
        <v>10</v>
      </c>
      <c r="BP2797">
        <v>10</v>
      </c>
      <c r="BU2797">
        <v>100</v>
      </c>
      <c r="BV2797" t="s">
        <v>310</v>
      </c>
      <c r="CK2797">
        <v>100</v>
      </c>
      <c r="CP2797">
        <v>0</v>
      </c>
      <c r="CQ2797">
        <v>840</v>
      </c>
      <c r="CR2797" t="s">
        <v>150</v>
      </c>
      <c r="CS2797" t="s">
        <v>315</v>
      </c>
      <c r="DT2797">
        <v>0</v>
      </c>
    </row>
    <row r="2798" spans="1:124">
      <c r="A2798">
        <v>9</v>
      </c>
      <c r="B2798">
        <v>721631</v>
      </c>
      <c r="C2798" t="s">
        <v>116</v>
      </c>
      <c r="D2798" t="s">
        <v>373</v>
      </c>
      <c r="E2798" t="s">
        <v>204</v>
      </c>
      <c r="F2798">
        <v>117001741</v>
      </c>
      <c r="G2798" t="s">
        <v>586</v>
      </c>
      <c r="H2798" t="s">
        <v>372</v>
      </c>
      <c r="I2798" t="s">
        <v>196</v>
      </c>
      <c r="J2798">
        <v>4</v>
      </c>
      <c r="K2798">
        <v>140.62100000000001</v>
      </c>
      <c r="L2798">
        <v>165.4365</v>
      </c>
      <c r="M2798">
        <v>140.62100000000001</v>
      </c>
      <c r="N2798">
        <v>165.4365</v>
      </c>
      <c r="O2798">
        <v>360</v>
      </c>
      <c r="P2798">
        <v>360</v>
      </c>
      <c r="Q2798">
        <v>0.58458127208480559</v>
      </c>
      <c r="R2798">
        <v>60</v>
      </c>
      <c r="S2798">
        <v>120</v>
      </c>
      <c r="T2798">
        <v>283</v>
      </c>
      <c r="U2798">
        <v>117.5635</v>
      </c>
      <c r="Y2798">
        <v>2</v>
      </c>
      <c r="AA2798">
        <v>60</v>
      </c>
      <c r="AC2798">
        <v>5</v>
      </c>
      <c r="AG2798">
        <v>67</v>
      </c>
      <c r="AH2798">
        <v>10</v>
      </c>
      <c r="AO2798">
        <v>10</v>
      </c>
      <c r="AY2798">
        <v>0</v>
      </c>
      <c r="BP2798">
        <v>0</v>
      </c>
      <c r="BX2798">
        <v>120</v>
      </c>
      <c r="CK2798">
        <v>120</v>
      </c>
      <c r="CP2798">
        <v>0</v>
      </c>
      <c r="CQ2798">
        <v>480</v>
      </c>
      <c r="CR2798" t="s">
        <v>174</v>
      </c>
      <c r="CS2798" t="s">
        <v>207</v>
      </c>
      <c r="DT2798">
        <v>0</v>
      </c>
    </row>
    <row r="2799" spans="1:124">
      <c r="A2799">
        <v>9</v>
      </c>
      <c r="B2799">
        <v>721631</v>
      </c>
      <c r="C2799" t="s">
        <v>116</v>
      </c>
      <c r="D2799" t="s">
        <v>373</v>
      </c>
      <c r="E2799" t="s">
        <v>204</v>
      </c>
      <c r="F2799">
        <v>117001662</v>
      </c>
      <c r="G2799" t="s">
        <v>374</v>
      </c>
      <c r="H2799" t="s">
        <v>372</v>
      </c>
      <c r="I2799" t="s">
        <v>196</v>
      </c>
      <c r="J2799">
        <v>4</v>
      </c>
      <c r="K2799">
        <v>72.94</v>
      </c>
      <c r="L2799">
        <v>85.81</v>
      </c>
      <c r="M2799">
        <v>145.88</v>
      </c>
      <c r="N2799">
        <v>171.62</v>
      </c>
      <c r="O2799">
        <v>320</v>
      </c>
      <c r="P2799">
        <v>320</v>
      </c>
      <c r="Q2799">
        <v>0.82114832535885174</v>
      </c>
      <c r="R2799">
        <v>120</v>
      </c>
      <c r="S2799">
        <v>80</v>
      </c>
      <c r="T2799">
        <v>209</v>
      </c>
      <c r="U2799">
        <v>37.379999999999995</v>
      </c>
      <c r="Y2799">
        <v>1</v>
      </c>
      <c r="AA2799">
        <v>60</v>
      </c>
      <c r="AC2799">
        <v>5</v>
      </c>
      <c r="AG2799">
        <v>66</v>
      </c>
      <c r="AH2799">
        <v>5</v>
      </c>
      <c r="AJ2799">
        <v>40</v>
      </c>
      <c r="AO2799">
        <v>45</v>
      </c>
      <c r="AY2799">
        <v>0</v>
      </c>
      <c r="BP2799">
        <v>0</v>
      </c>
      <c r="CK2799">
        <v>0</v>
      </c>
      <c r="CP2799">
        <v>0</v>
      </c>
      <c r="CQ2799">
        <v>320</v>
      </c>
      <c r="CR2799" t="s">
        <v>174</v>
      </c>
      <c r="CS2799" t="s">
        <v>207</v>
      </c>
      <c r="DT2799">
        <v>0</v>
      </c>
    </row>
    <row r="2800" spans="1:124">
      <c r="A2800">
        <v>10</v>
      </c>
      <c r="B2800">
        <v>721494</v>
      </c>
      <c r="C2800" t="s">
        <v>116</v>
      </c>
      <c r="D2800" t="s">
        <v>373</v>
      </c>
      <c r="E2800" t="s">
        <v>314</v>
      </c>
      <c r="F2800">
        <v>117041555</v>
      </c>
      <c r="G2800" t="s">
        <v>443</v>
      </c>
      <c r="H2800" t="s">
        <v>201</v>
      </c>
      <c r="I2800" t="s">
        <v>196</v>
      </c>
      <c r="J2800">
        <v>7</v>
      </c>
      <c r="K2800">
        <v>142.42103999999998</v>
      </c>
      <c r="L2800">
        <v>167.55416470588233</v>
      </c>
      <c r="M2800">
        <v>142.42103999999998</v>
      </c>
      <c r="N2800">
        <v>167.55416470588233</v>
      </c>
      <c r="O2800">
        <v>180</v>
      </c>
      <c r="P2800">
        <v>180</v>
      </c>
      <c r="Q2800">
        <v>0.96295496957403637</v>
      </c>
      <c r="R2800">
        <v>60</v>
      </c>
      <c r="S2800">
        <v>30</v>
      </c>
      <c r="T2800">
        <v>174</v>
      </c>
      <c r="U2800">
        <v>6.4458352941176713</v>
      </c>
      <c r="Y2800">
        <v>1</v>
      </c>
      <c r="AC2800">
        <v>5</v>
      </c>
      <c r="AG2800">
        <v>6</v>
      </c>
      <c r="AO2800">
        <v>0</v>
      </c>
      <c r="AY2800">
        <v>0</v>
      </c>
      <c r="BP2800">
        <v>0</v>
      </c>
      <c r="BU2800">
        <v>30</v>
      </c>
      <c r="BV2800" t="s">
        <v>617</v>
      </c>
      <c r="CK2800">
        <v>30</v>
      </c>
      <c r="CP2800">
        <v>0</v>
      </c>
      <c r="CQ2800">
        <v>210</v>
      </c>
      <c r="CR2800" t="s">
        <v>150</v>
      </c>
      <c r="CS2800" t="s">
        <v>315</v>
      </c>
      <c r="DT2800">
        <v>0</v>
      </c>
    </row>
    <row r="2801" spans="1:124">
      <c r="A2801">
        <v>12</v>
      </c>
      <c r="B2801">
        <v>721494</v>
      </c>
      <c r="C2801" t="s">
        <v>116</v>
      </c>
      <c r="D2801" t="s">
        <v>373</v>
      </c>
      <c r="E2801" t="s">
        <v>314</v>
      </c>
      <c r="F2801">
        <v>117055565</v>
      </c>
      <c r="G2801" t="s">
        <v>690</v>
      </c>
      <c r="H2801" t="s">
        <v>201</v>
      </c>
      <c r="I2801" t="s">
        <v>196</v>
      </c>
      <c r="J2801">
        <v>5</v>
      </c>
      <c r="K2801">
        <v>74.736720000000005</v>
      </c>
      <c r="L2801">
        <v>87.925552941176477</v>
      </c>
      <c r="M2801">
        <v>358.73625600000003</v>
      </c>
      <c r="N2801">
        <v>422.04265411764703</v>
      </c>
      <c r="O2801">
        <v>655</v>
      </c>
      <c r="P2801">
        <v>680</v>
      </c>
      <c r="Q2801">
        <v>0.73783680789798434</v>
      </c>
      <c r="R2801">
        <v>288</v>
      </c>
      <c r="S2801">
        <v>180</v>
      </c>
      <c r="T2801">
        <v>572</v>
      </c>
      <c r="U2801">
        <v>149.95734588235297</v>
      </c>
      <c r="Y2801">
        <v>3</v>
      </c>
      <c r="Z2801">
        <v>25</v>
      </c>
      <c r="AA2801">
        <v>50</v>
      </c>
      <c r="AC2801">
        <v>5</v>
      </c>
      <c r="AG2801">
        <v>83</v>
      </c>
      <c r="AO2801">
        <v>0</v>
      </c>
      <c r="AY2801">
        <v>0</v>
      </c>
      <c r="BO2801">
        <v>25</v>
      </c>
      <c r="BP2801">
        <v>25</v>
      </c>
      <c r="BU2801">
        <v>120</v>
      </c>
      <c r="BV2801" t="s">
        <v>206</v>
      </c>
      <c r="BX2801">
        <v>100</v>
      </c>
      <c r="CK2801">
        <v>220</v>
      </c>
      <c r="CP2801">
        <v>0</v>
      </c>
      <c r="CQ2801">
        <v>900</v>
      </c>
      <c r="CR2801" t="s">
        <v>150</v>
      </c>
      <c r="CS2801" t="s">
        <v>315</v>
      </c>
      <c r="DT2801">
        <v>0</v>
      </c>
    </row>
    <row r="2802" spans="1:124">
      <c r="A2802">
        <v>12</v>
      </c>
      <c r="B2802">
        <v>721578</v>
      </c>
      <c r="C2802" t="s">
        <v>116</v>
      </c>
      <c r="D2802" t="s">
        <v>373</v>
      </c>
      <c r="E2802" t="s">
        <v>368</v>
      </c>
      <c r="F2802">
        <v>117055565</v>
      </c>
      <c r="G2802" t="s">
        <v>690</v>
      </c>
      <c r="H2802" t="s">
        <v>201</v>
      </c>
      <c r="I2802" t="s">
        <v>196</v>
      </c>
      <c r="J2802">
        <v>6</v>
      </c>
      <c r="K2802">
        <v>74.736720000000005</v>
      </c>
      <c r="L2802">
        <v>87.925552941176477</v>
      </c>
      <c r="M2802">
        <v>1083.68244</v>
      </c>
      <c r="N2802">
        <v>1274.9205176470591</v>
      </c>
      <c r="O2802">
        <v>1770</v>
      </c>
      <c r="P2802">
        <v>1800</v>
      </c>
      <c r="Q2802">
        <v>0.76296859224838964</v>
      </c>
      <c r="R2802">
        <v>870</v>
      </c>
      <c r="S2802">
        <v>330</v>
      </c>
      <c r="T2802">
        <v>1671</v>
      </c>
      <c r="U2802">
        <v>396.07948235294089</v>
      </c>
      <c r="Y2802">
        <v>4</v>
      </c>
      <c r="Z2802">
        <v>30</v>
      </c>
      <c r="AA2802">
        <v>60</v>
      </c>
      <c r="AC2802">
        <v>5</v>
      </c>
      <c r="AG2802">
        <v>99</v>
      </c>
      <c r="AO2802">
        <v>0</v>
      </c>
      <c r="AY2802">
        <v>0</v>
      </c>
      <c r="BO2802">
        <v>30</v>
      </c>
      <c r="BP2802">
        <v>30</v>
      </c>
      <c r="BX2802">
        <v>180</v>
      </c>
      <c r="CK2802">
        <v>180</v>
      </c>
      <c r="CP2802">
        <v>0</v>
      </c>
      <c r="CQ2802">
        <v>1980</v>
      </c>
      <c r="CR2802" t="s">
        <v>153</v>
      </c>
      <c r="CS2802" t="s">
        <v>370</v>
      </c>
      <c r="DT2802">
        <v>0</v>
      </c>
    </row>
    <row r="2803" spans="1:124">
      <c r="A2803">
        <v>13</v>
      </c>
      <c r="B2803">
        <v>721837</v>
      </c>
      <c r="C2803" t="s">
        <v>116</v>
      </c>
      <c r="D2803" t="s">
        <v>373</v>
      </c>
      <c r="E2803" t="s">
        <v>215</v>
      </c>
      <c r="F2803">
        <v>117055565</v>
      </c>
      <c r="G2803" t="s">
        <v>690</v>
      </c>
      <c r="H2803" t="s">
        <v>201</v>
      </c>
      <c r="I2803" t="s">
        <v>196</v>
      </c>
      <c r="J2803">
        <v>5</v>
      </c>
      <c r="K2803">
        <v>74.736720000000005</v>
      </c>
      <c r="L2803">
        <v>87.925552941176477</v>
      </c>
      <c r="M2803">
        <v>1503.4536840000001</v>
      </c>
      <c r="N2803">
        <v>1768.7690400000001</v>
      </c>
      <c r="O2803">
        <v>2210</v>
      </c>
      <c r="P2803">
        <v>2250</v>
      </c>
      <c r="Q2803">
        <v>0.82383280857009789</v>
      </c>
      <c r="R2803">
        <v>1207</v>
      </c>
      <c r="S2803">
        <v>480</v>
      </c>
      <c r="T2803">
        <v>2147</v>
      </c>
      <c r="U2803">
        <v>378.23095999999987</v>
      </c>
      <c r="X2803">
        <v>25</v>
      </c>
      <c r="Y2803">
        <v>8</v>
      </c>
      <c r="Z2803">
        <v>25</v>
      </c>
      <c r="AC2803">
        <v>5</v>
      </c>
      <c r="AG2803">
        <v>63</v>
      </c>
      <c r="AO2803">
        <v>0</v>
      </c>
      <c r="AY2803">
        <v>0</v>
      </c>
      <c r="BO2803">
        <v>40</v>
      </c>
      <c r="BP2803">
        <v>40</v>
      </c>
      <c r="BX2803">
        <v>150</v>
      </c>
      <c r="CK2803">
        <v>150</v>
      </c>
      <c r="CP2803">
        <v>0</v>
      </c>
      <c r="CQ2803">
        <v>2400</v>
      </c>
      <c r="CR2803" t="s">
        <v>174</v>
      </c>
      <c r="CS2803" t="s">
        <v>217</v>
      </c>
      <c r="DT2803">
        <v>0</v>
      </c>
    </row>
    <row r="2804" spans="1:124">
      <c r="A2804">
        <v>13</v>
      </c>
      <c r="B2804">
        <v>721494</v>
      </c>
      <c r="C2804" t="s">
        <v>116</v>
      </c>
      <c r="D2804" t="s">
        <v>373</v>
      </c>
      <c r="E2804" t="s">
        <v>314</v>
      </c>
      <c r="F2804">
        <v>117055565</v>
      </c>
      <c r="G2804" t="s">
        <v>690</v>
      </c>
      <c r="H2804" t="s">
        <v>201</v>
      </c>
      <c r="I2804" t="s">
        <v>196</v>
      </c>
      <c r="J2804">
        <v>5</v>
      </c>
      <c r="K2804">
        <v>74.736720000000005</v>
      </c>
      <c r="L2804">
        <v>87.925552941176477</v>
      </c>
      <c r="M2804">
        <v>869.43717600000002</v>
      </c>
      <c r="N2804">
        <v>1022.867265882353</v>
      </c>
      <c r="O2804">
        <v>1600</v>
      </c>
      <c r="P2804">
        <v>1600</v>
      </c>
      <c r="Q2804">
        <v>0.67560585593286193</v>
      </c>
      <c r="R2804">
        <v>698</v>
      </c>
      <c r="S2804">
        <v>360</v>
      </c>
      <c r="T2804">
        <v>1514</v>
      </c>
      <c r="U2804">
        <v>491.13273411764703</v>
      </c>
      <c r="X2804">
        <v>25</v>
      </c>
      <c r="Y2804">
        <v>6</v>
      </c>
      <c r="AA2804">
        <v>50</v>
      </c>
      <c r="AC2804">
        <v>5</v>
      </c>
      <c r="AG2804">
        <v>86</v>
      </c>
      <c r="AO2804">
        <v>0</v>
      </c>
      <c r="AY2804">
        <v>0</v>
      </c>
      <c r="BP2804">
        <v>0</v>
      </c>
      <c r="BQ2804">
        <v>50</v>
      </c>
      <c r="BX2804">
        <v>150</v>
      </c>
      <c r="CK2804">
        <v>200</v>
      </c>
      <c r="CP2804">
        <v>0</v>
      </c>
      <c r="CQ2804">
        <v>1800</v>
      </c>
      <c r="CR2804" t="s">
        <v>150</v>
      </c>
      <c r="CS2804" t="s">
        <v>315</v>
      </c>
      <c r="DT2804">
        <v>0</v>
      </c>
    </row>
    <row r="2805" spans="1:124">
      <c r="A2805">
        <v>14</v>
      </c>
      <c r="B2805">
        <v>721631</v>
      </c>
      <c r="C2805" t="s">
        <v>116</v>
      </c>
      <c r="D2805" t="s">
        <v>373</v>
      </c>
      <c r="E2805" t="s">
        <v>204</v>
      </c>
      <c r="F2805">
        <v>116780731</v>
      </c>
      <c r="G2805" t="s">
        <v>443</v>
      </c>
      <c r="H2805" t="s">
        <v>201</v>
      </c>
      <c r="I2805" t="s">
        <v>196</v>
      </c>
      <c r="J2805">
        <v>4</v>
      </c>
      <c r="K2805">
        <v>142.42103999999998</v>
      </c>
      <c r="L2805">
        <v>167.55416470588233</v>
      </c>
      <c r="M2805">
        <v>1248.5577839999999</v>
      </c>
      <c r="N2805">
        <v>1468.891510588235</v>
      </c>
      <c r="O2805">
        <v>1580</v>
      </c>
      <c r="P2805">
        <v>1580</v>
      </c>
      <c r="Q2805">
        <v>0.96194597942909954</v>
      </c>
      <c r="R2805">
        <v>526</v>
      </c>
      <c r="S2805">
        <v>480</v>
      </c>
      <c r="T2805">
        <v>1527</v>
      </c>
      <c r="U2805">
        <v>58.108489411765049</v>
      </c>
      <c r="X2805">
        <v>20</v>
      </c>
      <c r="Y2805">
        <v>8</v>
      </c>
      <c r="Z2805">
        <v>20</v>
      </c>
      <c r="AC2805">
        <v>5</v>
      </c>
      <c r="AG2805">
        <v>53</v>
      </c>
      <c r="AO2805">
        <v>0</v>
      </c>
      <c r="AY2805">
        <v>0</v>
      </c>
      <c r="BP2805">
        <v>0</v>
      </c>
      <c r="BU2805">
        <v>220</v>
      </c>
      <c r="BV2805" t="s">
        <v>206</v>
      </c>
      <c r="BX2805">
        <v>120</v>
      </c>
      <c r="CK2805">
        <v>340</v>
      </c>
      <c r="CP2805">
        <v>0</v>
      </c>
      <c r="CQ2805">
        <v>1920</v>
      </c>
      <c r="CR2805" t="s">
        <v>174</v>
      </c>
      <c r="CS2805" t="s">
        <v>207</v>
      </c>
      <c r="DT2805">
        <v>0</v>
      </c>
    </row>
    <row r="2806" spans="1:124">
      <c r="A2806">
        <v>14</v>
      </c>
      <c r="B2806">
        <v>721837</v>
      </c>
      <c r="C2806" t="s">
        <v>116</v>
      </c>
      <c r="D2806" t="s">
        <v>373</v>
      </c>
      <c r="E2806" t="s">
        <v>215</v>
      </c>
      <c r="F2806">
        <v>116780731</v>
      </c>
      <c r="G2806" t="s">
        <v>443</v>
      </c>
      <c r="H2806" t="s">
        <v>201</v>
      </c>
      <c r="I2806" t="s">
        <v>196</v>
      </c>
      <c r="J2806">
        <v>5</v>
      </c>
      <c r="K2806">
        <v>142.42103999999998</v>
      </c>
      <c r="L2806">
        <v>167.55416470588233</v>
      </c>
      <c r="M2806">
        <v>1281.7893599999998</v>
      </c>
      <c r="N2806">
        <v>1507.987482352941</v>
      </c>
      <c r="O2806">
        <v>1775</v>
      </c>
      <c r="P2806">
        <v>1810</v>
      </c>
      <c r="Q2806">
        <v>0.89335751324226365</v>
      </c>
      <c r="R2806">
        <v>540</v>
      </c>
      <c r="S2806">
        <v>400</v>
      </c>
      <c r="T2806">
        <v>1688</v>
      </c>
      <c r="U2806">
        <v>180.01251764705898</v>
      </c>
      <c r="Y2806">
        <v>7</v>
      </c>
      <c r="Z2806">
        <v>25</v>
      </c>
      <c r="AA2806">
        <v>50</v>
      </c>
      <c r="AC2806">
        <v>5</v>
      </c>
      <c r="AG2806">
        <v>87</v>
      </c>
      <c r="AO2806">
        <v>0</v>
      </c>
      <c r="AY2806">
        <v>0</v>
      </c>
      <c r="BO2806">
        <v>35</v>
      </c>
      <c r="BP2806">
        <v>35</v>
      </c>
      <c r="BU2806">
        <v>40</v>
      </c>
      <c r="BV2806" t="s">
        <v>310</v>
      </c>
      <c r="BX2806">
        <v>150</v>
      </c>
      <c r="CK2806">
        <v>190</v>
      </c>
      <c r="CP2806">
        <v>0</v>
      </c>
      <c r="CQ2806">
        <v>2000</v>
      </c>
      <c r="CR2806" t="s">
        <v>174</v>
      </c>
      <c r="CS2806" t="s">
        <v>217</v>
      </c>
    </row>
    <row r="2807" spans="1:124">
      <c r="A2807">
        <v>14</v>
      </c>
      <c r="B2807">
        <v>722731</v>
      </c>
      <c r="C2807" t="s">
        <v>116</v>
      </c>
      <c r="D2807" t="s">
        <v>373</v>
      </c>
      <c r="E2807" t="s">
        <v>741</v>
      </c>
      <c r="F2807">
        <v>116780733</v>
      </c>
      <c r="G2807" t="s">
        <v>742</v>
      </c>
      <c r="H2807" t="s">
        <v>201</v>
      </c>
      <c r="I2807" t="s">
        <v>196</v>
      </c>
      <c r="J2807">
        <v>7</v>
      </c>
      <c r="K2807">
        <v>142.42103999999998</v>
      </c>
      <c r="L2807">
        <v>167.55416470588233</v>
      </c>
      <c r="M2807">
        <v>712.10519999999985</v>
      </c>
      <c r="N2807">
        <v>837.7708235294117</v>
      </c>
      <c r="O2807">
        <v>3150</v>
      </c>
      <c r="P2807">
        <v>3150</v>
      </c>
      <c r="Q2807">
        <v>0.45383034860748195</v>
      </c>
      <c r="R2807">
        <v>300</v>
      </c>
      <c r="S2807">
        <v>480</v>
      </c>
      <c r="T2807">
        <v>1846</v>
      </c>
      <c r="U2807">
        <v>1008.2291764705883</v>
      </c>
      <c r="W2807">
        <v>1260</v>
      </c>
      <c r="Y2807">
        <v>4</v>
      </c>
      <c r="Z2807">
        <v>35</v>
      </c>
      <c r="AC2807">
        <v>5</v>
      </c>
      <c r="AG2807">
        <v>1304</v>
      </c>
      <c r="AO2807">
        <v>0</v>
      </c>
      <c r="AY2807">
        <v>0</v>
      </c>
      <c r="BP2807">
        <v>0</v>
      </c>
      <c r="BX2807">
        <v>210</v>
      </c>
      <c r="CK2807">
        <v>210</v>
      </c>
      <c r="CP2807">
        <v>0</v>
      </c>
      <c r="CQ2807">
        <v>3360</v>
      </c>
      <c r="CR2807" t="s">
        <v>150</v>
      </c>
      <c r="CS2807" t="s">
        <v>743</v>
      </c>
    </row>
    <row r="2808" spans="1:124">
      <c r="A2808">
        <v>14</v>
      </c>
      <c r="B2808">
        <v>721494</v>
      </c>
      <c r="C2808" t="s">
        <v>116</v>
      </c>
      <c r="D2808" t="s">
        <v>373</v>
      </c>
      <c r="E2808" t="s">
        <v>314</v>
      </c>
      <c r="F2808">
        <v>116780731</v>
      </c>
      <c r="G2808" t="s">
        <v>443</v>
      </c>
      <c r="H2808" t="s">
        <v>201</v>
      </c>
      <c r="I2808" t="s">
        <v>196</v>
      </c>
      <c r="J2808">
        <v>5</v>
      </c>
      <c r="K2808">
        <v>142.42103999999998</v>
      </c>
      <c r="L2808">
        <v>167.55416470588233</v>
      </c>
      <c r="M2808">
        <v>1409.9682959999998</v>
      </c>
      <c r="N2808">
        <v>1658.786230588235</v>
      </c>
      <c r="O2808">
        <v>2200</v>
      </c>
      <c r="P2808">
        <v>2200</v>
      </c>
      <c r="Q2808">
        <v>0.87442605724208489</v>
      </c>
      <c r="R2808">
        <v>594</v>
      </c>
      <c r="S2808">
        <v>480</v>
      </c>
      <c r="T2808">
        <v>1897</v>
      </c>
      <c r="U2808">
        <v>238.21376941176504</v>
      </c>
      <c r="W2808">
        <v>240</v>
      </c>
      <c r="X2808">
        <v>25</v>
      </c>
      <c r="Y2808">
        <v>8</v>
      </c>
      <c r="Z2808">
        <v>25</v>
      </c>
      <c r="AC2808">
        <v>5</v>
      </c>
      <c r="AG2808">
        <v>303</v>
      </c>
      <c r="AO2808">
        <v>0</v>
      </c>
      <c r="AY2808">
        <v>0</v>
      </c>
      <c r="BP2808">
        <v>0</v>
      </c>
      <c r="BQ2808">
        <v>50</v>
      </c>
      <c r="BX2808">
        <v>150</v>
      </c>
      <c r="CK2808">
        <v>200</v>
      </c>
      <c r="CP2808">
        <v>0</v>
      </c>
      <c r="CQ2808">
        <v>2400</v>
      </c>
      <c r="CR2808" t="s">
        <v>150</v>
      </c>
      <c r="CS2808" t="s">
        <v>315</v>
      </c>
    </row>
    <row r="2809" spans="1:124">
      <c r="A2809">
        <v>14</v>
      </c>
      <c r="B2809">
        <v>722601</v>
      </c>
      <c r="C2809" t="s">
        <v>116</v>
      </c>
      <c r="D2809" t="s">
        <v>373</v>
      </c>
      <c r="E2809" t="s">
        <v>396</v>
      </c>
      <c r="F2809">
        <v>116780731</v>
      </c>
      <c r="G2809" t="s">
        <v>443</v>
      </c>
      <c r="H2809" t="s">
        <v>201</v>
      </c>
      <c r="I2809" t="s">
        <v>196</v>
      </c>
      <c r="J2809">
        <v>5</v>
      </c>
      <c r="K2809">
        <v>142.42103999999998</v>
      </c>
      <c r="L2809">
        <v>167.55416470588233</v>
      </c>
      <c r="M2809">
        <v>897.25255199999981</v>
      </c>
      <c r="N2809">
        <v>1055.5912376470585</v>
      </c>
      <c r="O2809">
        <v>2250</v>
      </c>
      <c r="P2809">
        <v>2250</v>
      </c>
      <c r="Q2809">
        <v>0.48266631808278854</v>
      </c>
      <c r="R2809">
        <v>378</v>
      </c>
      <c r="S2809">
        <v>480</v>
      </c>
      <c r="T2809">
        <v>2187</v>
      </c>
      <c r="U2809">
        <v>1131.4087623529415</v>
      </c>
      <c r="X2809">
        <v>25</v>
      </c>
      <c r="Y2809">
        <v>8</v>
      </c>
      <c r="Z2809">
        <v>25</v>
      </c>
      <c r="AC2809">
        <v>5</v>
      </c>
      <c r="AG2809">
        <v>63</v>
      </c>
      <c r="AO2809">
        <v>0</v>
      </c>
      <c r="AY2809">
        <v>0</v>
      </c>
      <c r="BP2809">
        <v>0</v>
      </c>
      <c r="BX2809">
        <v>150</v>
      </c>
      <c r="CK2809">
        <v>150</v>
      </c>
      <c r="CP2809">
        <v>0</v>
      </c>
      <c r="CQ2809">
        <v>2400</v>
      </c>
      <c r="CR2809" t="s">
        <v>153</v>
      </c>
      <c r="CS2809" t="s">
        <v>397</v>
      </c>
      <c r="DT2809">
        <v>0</v>
      </c>
    </row>
    <row r="2810" spans="1:124">
      <c r="A2810">
        <v>14</v>
      </c>
      <c r="B2810">
        <v>721578</v>
      </c>
      <c r="C2810" t="s">
        <v>116</v>
      </c>
      <c r="D2810" t="s">
        <v>373</v>
      </c>
      <c r="E2810" t="s">
        <v>368</v>
      </c>
      <c r="F2810">
        <v>116780731</v>
      </c>
      <c r="G2810" t="s">
        <v>443</v>
      </c>
      <c r="H2810" t="s">
        <v>201</v>
      </c>
      <c r="I2810" t="s">
        <v>196</v>
      </c>
      <c r="J2810">
        <v>6</v>
      </c>
      <c r="K2810">
        <v>142.42103999999998</v>
      </c>
      <c r="L2810">
        <v>167.55416470588233</v>
      </c>
      <c r="M2810">
        <v>1865.7156239999997</v>
      </c>
      <c r="N2810">
        <v>2194.9595576470588</v>
      </c>
      <c r="O2810">
        <v>2660</v>
      </c>
      <c r="P2810">
        <v>2700</v>
      </c>
      <c r="Q2810">
        <v>0.84845750198958592</v>
      </c>
      <c r="R2810">
        <v>786</v>
      </c>
      <c r="S2810">
        <v>480</v>
      </c>
      <c r="T2810">
        <v>2587</v>
      </c>
      <c r="U2810">
        <v>392.04044235294123</v>
      </c>
      <c r="X2810">
        <v>30</v>
      </c>
      <c r="Y2810">
        <v>8</v>
      </c>
      <c r="Z2810">
        <v>30</v>
      </c>
      <c r="AC2810">
        <v>5</v>
      </c>
      <c r="AG2810">
        <v>73</v>
      </c>
      <c r="AO2810">
        <v>0</v>
      </c>
      <c r="AY2810">
        <v>0</v>
      </c>
      <c r="BO2810">
        <v>40</v>
      </c>
      <c r="BP2810">
        <v>40</v>
      </c>
      <c r="BX2810">
        <v>180</v>
      </c>
      <c r="CK2810">
        <v>180</v>
      </c>
      <c r="CP2810">
        <v>0</v>
      </c>
      <c r="CQ2810">
        <v>2880</v>
      </c>
      <c r="CR2810" t="s">
        <v>153</v>
      </c>
      <c r="CS2810" t="s">
        <v>370</v>
      </c>
    </row>
    <row r="2811" spans="1:124">
      <c r="A2811">
        <v>15</v>
      </c>
      <c r="B2811">
        <v>721631</v>
      </c>
      <c r="C2811" t="s">
        <v>116</v>
      </c>
      <c r="D2811" t="s">
        <v>373</v>
      </c>
      <c r="E2811" t="s">
        <v>204</v>
      </c>
      <c r="F2811">
        <v>116780730</v>
      </c>
      <c r="G2811" t="s">
        <v>443</v>
      </c>
      <c r="H2811" t="s">
        <v>201</v>
      </c>
      <c r="I2811" t="s">
        <v>196</v>
      </c>
      <c r="J2811">
        <v>4</v>
      </c>
      <c r="K2811">
        <v>142.42103999999998</v>
      </c>
      <c r="L2811">
        <v>167.55416470588233</v>
      </c>
      <c r="M2811">
        <v>1390.9788239999996</v>
      </c>
      <c r="N2811">
        <v>1636.4456752941176</v>
      </c>
      <c r="O2811">
        <v>1800</v>
      </c>
      <c r="P2811">
        <v>1800</v>
      </c>
      <c r="Q2811">
        <v>0.93671761608134951</v>
      </c>
      <c r="R2811">
        <v>586</v>
      </c>
      <c r="S2811">
        <v>480</v>
      </c>
      <c r="T2811">
        <v>1747</v>
      </c>
      <c r="U2811">
        <v>110.55432470588244</v>
      </c>
      <c r="X2811">
        <v>20</v>
      </c>
      <c r="Y2811">
        <v>8</v>
      </c>
      <c r="Z2811">
        <v>20</v>
      </c>
      <c r="AC2811">
        <v>5</v>
      </c>
      <c r="AG2811">
        <v>53</v>
      </c>
      <c r="AO2811">
        <v>0</v>
      </c>
      <c r="AY2811">
        <v>0</v>
      </c>
      <c r="BP2811">
        <v>0</v>
      </c>
      <c r="BX2811">
        <v>120</v>
      </c>
      <c r="CK2811">
        <v>120</v>
      </c>
      <c r="CP2811">
        <v>0</v>
      </c>
      <c r="CQ2811">
        <v>1920</v>
      </c>
      <c r="CR2811" t="s">
        <v>174</v>
      </c>
      <c r="CS2811" t="s">
        <v>207</v>
      </c>
    </row>
    <row r="2812" spans="1:124">
      <c r="A2812">
        <v>15</v>
      </c>
      <c r="B2812">
        <v>721837</v>
      </c>
      <c r="C2812" t="s">
        <v>116</v>
      </c>
      <c r="D2812" t="s">
        <v>373</v>
      </c>
      <c r="E2812" t="s">
        <v>215</v>
      </c>
      <c r="F2812">
        <v>116780731</v>
      </c>
      <c r="G2812" t="s">
        <v>443</v>
      </c>
      <c r="H2812" t="s">
        <v>201</v>
      </c>
      <c r="I2812" t="s">
        <v>196</v>
      </c>
      <c r="J2812">
        <v>5</v>
      </c>
      <c r="K2812">
        <v>142.42103999999998</v>
      </c>
      <c r="L2812">
        <v>167.55416470588233</v>
      </c>
      <c r="M2812">
        <v>1739.9103719999996</v>
      </c>
      <c r="N2812">
        <v>2046.953378823529</v>
      </c>
      <c r="O2812">
        <v>2210</v>
      </c>
      <c r="P2812">
        <v>2250</v>
      </c>
      <c r="Q2812">
        <v>0.95340166689498318</v>
      </c>
      <c r="R2812">
        <v>733</v>
      </c>
      <c r="S2812">
        <v>480</v>
      </c>
      <c r="T2812">
        <v>2147</v>
      </c>
      <c r="U2812">
        <v>100.04662117647104</v>
      </c>
      <c r="X2812">
        <v>25</v>
      </c>
      <c r="Y2812">
        <v>8</v>
      </c>
      <c r="Z2812">
        <v>25</v>
      </c>
      <c r="AC2812">
        <v>5</v>
      </c>
      <c r="AG2812">
        <v>63</v>
      </c>
      <c r="AO2812">
        <v>0</v>
      </c>
      <c r="AY2812">
        <v>0</v>
      </c>
      <c r="BO2812">
        <v>40</v>
      </c>
      <c r="BP2812">
        <v>40</v>
      </c>
      <c r="BX2812">
        <v>150</v>
      </c>
      <c r="CK2812">
        <v>150</v>
      </c>
      <c r="CP2812">
        <v>0</v>
      </c>
      <c r="CQ2812">
        <v>2400</v>
      </c>
      <c r="CR2812" t="s">
        <v>174</v>
      </c>
      <c r="CS2812" t="s">
        <v>217</v>
      </c>
    </row>
    <row r="2813" spans="1:124">
      <c r="A2813">
        <v>15</v>
      </c>
      <c r="B2813">
        <v>721494</v>
      </c>
      <c r="C2813" t="s">
        <v>116</v>
      </c>
      <c r="D2813" t="s">
        <v>373</v>
      </c>
      <c r="E2813" t="s">
        <v>314</v>
      </c>
      <c r="F2813">
        <v>116780732</v>
      </c>
      <c r="G2813" t="s">
        <v>443</v>
      </c>
      <c r="H2813" t="s">
        <v>201</v>
      </c>
      <c r="I2813" t="s">
        <v>196</v>
      </c>
      <c r="J2813">
        <v>5</v>
      </c>
      <c r="K2813">
        <v>142.42103999999998</v>
      </c>
      <c r="L2813">
        <v>167.55416470588233</v>
      </c>
      <c r="M2813">
        <v>1452.6946079999996</v>
      </c>
      <c r="N2813">
        <v>1709.0524799999996</v>
      </c>
      <c r="O2813">
        <v>2040</v>
      </c>
      <c r="P2813">
        <v>2040</v>
      </c>
      <c r="Q2813">
        <v>0.8755391803278687</v>
      </c>
      <c r="R2813">
        <v>612</v>
      </c>
      <c r="S2813">
        <v>480</v>
      </c>
      <c r="T2813">
        <v>1952</v>
      </c>
      <c r="U2813">
        <v>242.9475200000004</v>
      </c>
      <c r="X2813">
        <v>25</v>
      </c>
      <c r="Y2813">
        <v>8</v>
      </c>
      <c r="Z2813">
        <v>50</v>
      </c>
      <c r="AC2813">
        <v>5</v>
      </c>
      <c r="AG2813">
        <v>88</v>
      </c>
      <c r="AO2813">
        <v>0</v>
      </c>
      <c r="AY2813">
        <v>0</v>
      </c>
      <c r="BP2813">
        <v>0</v>
      </c>
      <c r="BR2813">
        <v>50</v>
      </c>
      <c r="BU2813">
        <v>160</v>
      </c>
      <c r="BV2813" t="s">
        <v>310</v>
      </c>
      <c r="BX2813">
        <v>150</v>
      </c>
      <c r="CK2813">
        <v>360</v>
      </c>
      <c r="CP2813">
        <v>0</v>
      </c>
      <c r="CQ2813">
        <v>2400</v>
      </c>
      <c r="CR2813" t="s">
        <v>150</v>
      </c>
      <c r="CS2813" t="s">
        <v>315</v>
      </c>
    </row>
    <row r="2814" spans="1:124">
      <c r="A2814">
        <v>15</v>
      </c>
      <c r="B2814">
        <v>722731</v>
      </c>
      <c r="C2814" t="s">
        <v>116</v>
      </c>
      <c r="D2814" t="s">
        <v>373</v>
      </c>
      <c r="E2814" t="s">
        <v>741</v>
      </c>
      <c r="F2814">
        <v>116780733</v>
      </c>
      <c r="G2814" t="s">
        <v>742</v>
      </c>
      <c r="H2814" t="s">
        <v>201</v>
      </c>
      <c r="I2814" t="s">
        <v>196</v>
      </c>
      <c r="J2814">
        <v>8</v>
      </c>
      <c r="K2814">
        <v>142.42103999999998</v>
      </c>
      <c r="L2814">
        <v>167.55416470588233</v>
      </c>
      <c r="M2814">
        <v>712.10519999999985</v>
      </c>
      <c r="N2814">
        <v>837.7708235294117</v>
      </c>
      <c r="O2814">
        <v>1600</v>
      </c>
      <c r="P2814">
        <v>1840</v>
      </c>
      <c r="Q2814">
        <v>0.54014882239162587</v>
      </c>
      <c r="R2814">
        <v>300</v>
      </c>
      <c r="S2814">
        <v>240</v>
      </c>
      <c r="T2814">
        <v>1551</v>
      </c>
      <c r="U2814">
        <v>713.2291764705883</v>
      </c>
      <c r="Y2814">
        <v>4</v>
      </c>
      <c r="AA2814">
        <v>40</v>
      </c>
      <c r="AC2814">
        <v>5</v>
      </c>
      <c r="AG2814">
        <v>49</v>
      </c>
      <c r="AO2814">
        <v>0</v>
      </c>
      <c r="AY2814">
        <v>0</v>
      </c>
      <c r="BL2814">
        <v>240</v>
      </c>
      <c r="BP2814">
        <v>240</v>
      </c>
      <c r="BX2814">
        <v>80</v>
      </c>
      <c r="CK2814">
        <v>80</v>
      </c>
      <c r="CP2814">
        <v>0</v>
      </c>
      <c r="CQ2814">
        <v>1920</v>
      </c>
      <c r="CR2814" t="s">
        <v>150</v>
      </c>
      <c r="CS2814" t="s">
        <v>743</v>
      </c>
    </row>
    <row r="2815" spans="1:124">
      <c r="A2815">
        <v>15</v>
      </c>
      <c r="B2815">
        <v>722601</v>
      </c>
      <c r="C2815" t="s">
        <v>116</v>
      </c>
      <c r="D2815" t="s">
        <v>373</v>
      </c>
      <c r="E2815" t="s">
        <v>396</v>
      </c>
      <c r="F2815">
        <v>116780732</v>
      </c>
      <c r="G2815" t="s">
        <v>443</v>
      </c>
      <c r="H2815" t="s">
        <v>201</v>
      </c>
      <c r="I2815" t="s">
        <v>196</v>
      </c>
      <c r="J2815">
        <v>5</v>
      </c>
      <c r="K2815">
        <v>142.42103999999998</v>
      </c>
      <c r="L2815">
        <v>167.55416470588233</v>
      </c>
      <c r="M2815">
        <v>901.99991999999986</v>
      </c>
      <c r="N2815">
        <v>1061.1763764705881</v>
      </c>
      <c r="O2815">
        <v>2130</v>
      </c>
      <c r="P2815">
        <v>2170</v>
      </c>
      <c r="Q2815">
        <v>0.51338963544779304</v>
      </c>
      <c r="R2815">
        <v>380</v>
      </c>
      <c r="S2815">
        <v>480</v>
      </c>
      <c r="T2815">
        <v>2067</v>
      </c>
      <c r="U2815">
        <v>1005.8236235294119</v>
      </c>
      <c r="X2815">
        <v>25</v>
      </c>
      <c r="Y2815">
        <v>8</v>
      </c>
      <c r="Z2815">
        <v>25</v>
      </c>
      <c r="AC2815">
        <v>5</v>
      </c>
      <c r="AG2815">
        <v>63</v>
      </c>
      <c r="AO2815">
        <v>0</v>
      </c>
      <c r="AY2815">
        <v>0</v>
      </c>
      <c r="BO2815">
        <v>40</v>
      </c>
      <c r="BP2815">
        <v>40</v>
      </c>
      <c r="BU2815">
        <v>80</v>
      </c>
      <c r="BX2815">
        <v>150</v>
      </c>
      <c r="CK2815">
        <v>230</v>
      </c>
      <c r="CP2815">
        <v>0</v>
      </c>
      <c r="CQ2815">
        <v>2400</v>
      </c>
      <c r="CR2815" t="s">
        <v>153</v>
      </c>
      <c r="CS2815" t="s">
        <v>397</v>
      </c>
    </row>
    <row r="2816" spans="1:124">
      <c r="A2816">
        <v>16</v>
      </c>
      <c r="B2816">
        <v>721837</v>
      </c>
      <c r="C2816" t="s">
        <v>116</v>
      </c>
      <c r="D2816" t="s">
        <v>373</v>
      </c>
      <c r="E2816" t="s">
        <v>215</v>
      </c>
      <c r="F2816">
        <v>116780732</v>
      </c>
      <c r="G2816" t="s">
        <v>443</v>
      </c>
      <c r="H2816" t="s">
        <v>201</v>
      </c>
      <c r="I2816" t="s">
        <v>196</v>
      </c>
      <c r="J2816">
        <v>5</v>
      </c>
      <c r="K2816">
        <v>142.42103999999998</v>
      </c>
      <c r="L2816">
        <v>167.55416470588233</v>
      </c>
      <c r="M2816">
        <v>1915.5629879999999</v>
      </c>
      <c r="N2816">
        <v>2253.6035152941172</v>
      </c>
      <c r="O2816">
        <v>2210</v>
      </c>
      <c r="P2816">
        <v>2250</v>
      </c>
      <c r="Q2816">
        <v>1.0496523126661002</v>
      </c>
      <c r="R2816">
        <v>807</v>
      </c>
      <c r="S2816">
        <v>480</v>
      </c>
      <c r="T2816">
        <v>2147</v>
      </c>
      <c r="U2816">
        <v>-106.60351529411719</v>
      </c>
      <c r="X2816">
        <v>25</v>
      </c>
      <c r="Y2816">
        <v>8</v>
      </c>
      <c r="Z2816">
        <v>25</v>
      </c>
      <c r="AC2816">
        <v>5</v>
      </c>
      <c r="AG2816">
        <v>63</v>
      </c>
      <c r="AO2816">
        <v>0</v>
      </c>
      <c r="AY2816">
        <v>0</v>
      </c>
      <c r="BO2816">
        <v>40</v>
      </c>
      <c r="BP2816">
        <v>40</v>
      </c>
      <c r="BX2816">
        <v>150</v>
      </c>
      <c r="CK2816">
        <v>150</v>
      </c>
      <c r="CP2816">
        <v>0</v>
      </c>
      <c r="CQ2816">
        <v>2400</v>
      </c>
      <c r="CR2816" t="s">
        <v>174</v>
      </c>
      <c r="CS2816" t="s">
        <v>217</v>
      </c>
    </row>
    <row r="2817" spans="1:124">
      <c r="A2817">
        <v>16</v>
      </c>
      <c r="B2817">
        <v>721156</v>
      </c>
      <c r="C2817" t="s">
        <v>116</v>
      </c>
      <c r="D2817" t="s">
        <v>373</v>
      </c>
      <c r="E2817" t="s">
        <v>352</v>
      </c>
      <c r="F2817">
        <v>116780732</v>
      </c>
      <c r="G2817" t="s">
        <v>443</v>
      </c>
      <c r="H2817" t="s">
        <v>201</v>
      </c>
      <c r="I2817" t="s">
        <v>196</v>
      </c>
      <c r="J2817">
        <v>4</v>
      </c>
      <c r="K2817">
        <v>142.42103999999998</v>
      </c>
      <c r="L2817">
        <v>167.55416470588233</v>
      </c>
      <c r="M2817">
        <v>185.14735199999996</v>
      </c>
      <c r="N2817">
        <v>217.82041411764703</v>
      </c>
      <c r="O2817">
        <v>240</v>
      </c>
      <c r="P2817">
        <v>240</v>
      </c>
      <c r="Q2817">
        <v>1.0178524024189113</v>
      </c>
      <c r="R2817">
        <v>78</v>
      </c>
      <c r="S2817">
        <v>60</v>
      </c>
      <c r="T2817">
        <v>214</v>
      </c>
      <c r="U2817">
        <v>-3.820414117647033</v>
      </c>
      <c r="Y2817">
        <v>1</v>
      </c>
      <c r="Z2817">
        <v>20</v>
      </c>
      <c r="AC2817">
        <v>5</v>
      </c>
      <c r="AG2817">
        <v>26</v>
      </c>
      <c r="AO2817">
        <v>0</v>
      </c>
      <c r="AY2817">
        <v>0</v>
      </c>
      <c r="BP2817">
        <v>0</v>
      </c>
      <c r="CK2817">
        <v>0</v>
      </c>
      <c r="CP2817">
        <v>0</v>
      </c>
      <c r="CQ2817">
        <v>240</v>
      </c>
      <c r="CR2817" t="s">
        <v>150</v>
      </c>
      <c r="CS2817" t="s">
        <v>212</v>
      </c>
    </row>
    <row r="2818" spans="1:124">
      <c r="A2818">
        <v>16</v>
      </c>
      <c r="B2818">
        <v>721494</v>
      </c>
      <c r="C2818" t="s">
        <v>116</v>
      </c>
      <c r="D2818" t="s">
        <v>373</v>
      </c>
      <c r="E2818" t="s">
        <v>314</v>
      </c>
      <c r="F2818">
        <v>116780732</v>
      </c>
      <c r="G2818" t="s">
        <v>443</v>
      </c>
      <c r="H2818" t="s">
        <v>201</v>
      </c>
      <c r="I2818" t="s">
        <v>196</v>
      </c>
      <c r="J2818">
        <v>7</v>
      </c>
      <c r="K2818">
        <v>142.42103999999998</v>
      </c>
      <c r="L2818">
        <v>167.55416470588233</v>
      </c>
      <c r="M2818">
        <v>598.16836799999999</v>
      </c>
      <c r="N2818">
        <v>703.72749176470586</v>
      </c>
      <c r="O2818">
        <v>1260</v>
      </c>
      <c r="P2818">
        <v>1260</v>
      </c>
      <c r="Q2818">
        <v>0.57824773357823001</v>
      </c>
      <c r="R2818">
        <v>252</v>
      </c>
      <c r="S2818">
        <v>180</v>
      </c>
      <c r="T2818">
        <v>1217</v>
      </c>
      <c r="U2818">
        <v>513.27250823529414</v>
      </c>
      <c r="X2818">
        <v>35</v>
      </c>
      <c r="Y2818">
        <v>3</v>
      </c>
      <c r="AC2818">
        <v>5</v>
      </c>
      <c r="AG2818">
        <v>43</v>
      </c>
      <c r="AO2818">
        <v>0</v>
      </c>
      <c r="AY2818">
        <v>0</v>
      </c>
      <c r="BP2818">
        <v>0</v>
      </c>
      <c r="CK2818">
        <v>0</v>
      </c>
      <c r="CP2818">
        <v>0</v>
      </c>
      <c r="CQ2818">
        <v>1260</v>
      </c>
      <c r="CR2818" t="s">
        <v>150</v>
      </c>
      <c r="CS2818" t="s">
        <v>315</v>
      </c>
    </row>
    <row r="2819" spans="1:124">
      <c r="A2819">
        <v>16</v>
      </c>
      <c r="B2819">
        <v>721578</v>
      </c>
      <c r="C2819" t="s">
        <v>116</v>
      </c>
      <c r="D2819" t="s">
        <v>373</v>
      </c>
      <c r="E2819" t="s">
        <v>368</v>
      </c>
      <c r="F2819">
        <v>116780732</v>
      </c>
      <c r="G2819" t="s">
        <v>443</v>
      </c>
      <c r="H2819" t="s">
        <v>201</v>
      </c>
      <c r="I2819" t="s">
        <v>196</v>
      </c>
      <c r="J2819">
        <v>6</v>
      </c>
      <c r="K2819">
        <v>142.42103999999998</v>
      </c>
      <c r="L2819">
        <v>167.55416470588233</v>
      </c>
      <c r="M2819">
        <v>1865.7156239999997</v>
      </c>
      <c r="N2819">
        <v>2194.9595576470588</v>
      </c>
      <c r="O2819">
        <v>2530</v>
      </c>
      <c r="P2819">
        <v>2570</v>
      </c>
      <c r="Q2819">
        <v>0.89334943331178618</v>
      </c>
      <c r="R2819">
        <v>786</v>
      </c>
      <c r="S2819">
        <v>480</v>
      </c>
      <c r="T2819">
        <v>2457</v>
      </c>
      <c r="U2819">
        <v>262.04044235294123</v>
      </c>
      <c r="X2819">
        <v>30</v>
      </c>
      <c r="Y2819">
        <v>8</v>
      </c>
      <c r="Z2819">
        <v>30</v>
      </c>
      <c r="AC2819">
        <v>5</v>
      </c>
      <c r="AG2819">
        <v>73</v>
      </c>
      <c r="AO2819">
        <v>0</v>
      </c>
      <c r="AY2819">
        <v>0</v>
      </c>
      <c r="BO2819">
        <v>40</v>
      </c>
      <c r="BP2819">
        <v>40</v>
      </c>
      <c r="BR2819">
        <v>130</v>
      </c>
      <c r="BX2819">
        <v>180</v>
      </c>
      <c r="CK2819">
        <v>310</v>
      </c>
      <c r="CP2819">
        <v>0</v>
      </c>
      <c r="CQ2819">
        <v>2880</v>
      </c>
      <c r="CR2819" t="s">
        <v>153</v>
      </c>
      <c r="CS2819" t="s">
        <v>370</v>
      </c>
    </row>
    <row r="2820" spans="1:124">
      <c r="A2820">
        <v>21</v>
      </c>
      <c r="B2820">
        <v>721254</v>
      </c>
      <c r="C2820" t="s">
        <v>116</v>
      </c>
      <c r="D2820" t="s">
        <v>373</v>
      </c>
      <c r="E2820" t="s">
        <v>312</v>
      </c>
      <c r="F2820">
        <v>117001663</v>
      </c>
      <c r="G2820" t="s">
        <v>931</v>
      </c>
      <c r="H2820" t="s">
        <v>196</v>
      </c>
      <c r="I2820" t="s">
        <v>196</v>
      </c>
      <c r="J2820">
        <v>5</v>
      </c>
      <c r="K2820">
        <v>74.736720000000005</v>
      </c>
      <c r="L2820">
        <v>87.925552941176477</v>
      </c>
      <c r="M2820">
        <v>211.75404</v>
      </c>
      <c r="N2820">
        <v>249.12240000000003</v>
      </c>
      <c r="O2820">
        <v>295</v>
      </c>
      <c r="P2820">
        <v>300</v>
      </c>
      <c r="Q2820">
        <v>0.94364545454545468</v>
      </c>
      <c r="R2820">
        <v>170</v>
      </c>
      <c r="S2820">
        <v>60</v>
      </c>
      <c r="T2820">
        <v>264</v>
      </c>
      <c r="U2820">
        <v>14.877599999999973</v>
      </c>
      <c r="Y2820">
        <v>1</v>
      </c>
      <c r="Z2820">
        <v>25</v>
      </c>
      <c r="AC2820">
        <v>5</v>
      </c>
      <c r="AG2820">
        <v>31</v>
      </c>
      <c r="AO2820">
        <v>0</v>
      </c>
      <c r="AY2820">
        <v>0</v>
      </c>
      <c r="BO2820">
        <v>5</v>
      </c>
      <c r="BP2820">
        <v>5</v>
      </c>
      <c r="CK2820">
        <v>0</v>
      </c>
      <c r="CP2820">
        <v>0</v>
      </c>
      <c r="CQ2820">
        <v>300</v>
      </c>
      <c r="CR2820" t="s">
        <v>150</v>
      </c>
      <c r="CS2820" t="s">
        <v>217</v>
      </c>
    </row>
    <row r="2821" spans="1:124">
      <c r="A2821">
        <v>22</v>
      </c>
      <c r="B2821">
        <v>720670</v>
      </c>
      <c r="C2821" t="s">
        <v>116</v>
      </c>
      <c r="D2821" t="s">
        <v>373</v>
      </c>
      <c r="E2821" t="s">
        <v>365</v>
      </c>
      <c r="F2821">
        <v>117001663</v>
      </c>
      <c r="G2821" t="s">
        <v>931</v>
      </c>
      <c r="H2821" t="s">
        <v>196</v>
      </c>
      <c r="I2821" t="s">
        <v>196</v>
      </c>
      <c r="J2821">
        <v>6</v>
      </c>
      <c r="K2821">
        <v>74.736720000000005</v>
      </c>
      <c r="L2821">
        <v>87.925552941176477</v>
      </c>
      <c r="M2821">
        <v>1893.33024</v>
      </c>
      <c r="N2821">
        <v>2227.4473411764707</v>
      </c>
      <c r="O2821">
        <v>2730</v>
      </c>
      <c r="P2821">
        <v>2730</v>
      </c>
      <c r="Q2821">
        <v>0.83833170537315416</v>
      </c>
      <c r="R2821">
        <v>1520</v>
      </c>
      <c r="S2821">
        <v>480</v>
      </c>
      <c r="T2821">
        <v>2657</v>
      </c>
      <c r="U2821">
        <v>429.55265882352933</v>
      </c>
      <c r="X2821">
        <v>30</v>
      </c>
      <c r="Y2821">
        <v>8</v>
      </c>
      <c r="Z2821">
        <v>30</v>
      </c>
      <c r="AC2821">
        <v>5</v>
      </c>
      <c r="AG2821">
        <v>73</v>
      </c>
      <c r="AO2821">
        <v>0</v>
      </c>
      <c r="AY2821">
        <v>0</v>
      </c>
      <c r="BP2821">
        <v>0</v>
      </c>
      <c r="BX2821">
        <v>150</v>
      </c>
      <c r="CK2821">
        <v>150</v>
      </c>
      <c r="CP2821">
        <v>0</v>
      </c>
      <c r="CQ2821">
        <v>2880</v>
      </c>
      <c r="CR2821" t="s">
        <v>153</v>
      </c>
      <c r="CS2821" t="s">
        <v>366</v>
      </c>
    </row>
    <row r="2822" spans="1:124">
      <c r="A2822">
        <v>22</v>
      </c>
      <c r="B2822">
        <v>721631</v>
      </c>
      <c r="C2822" t="s">
        <v>116</v>
      </c>
      <c r="D2822" t="s">
        <v>373</v>
      </c>
      <c r="E2822" t="s">
        <v>204</v>
      </c>
      <c r="F2822">
        <v>117001663</v>
      </c>
      <c r="G2822" t="s">
        <v>931</v>
      </c>
      <c r="H2822" t="s">
        <v>196</v>
      </c>
      <c r="I2822" t="s">
        <v>196</v>
      </c>
      <c r="J2822">
        <v>5</v>
      </c>
      <c r="K2822">
        <v>74.736720000000005</v>
      </c>
      <c r="L2822">
        <v>87.925552941176477</v>
      </c>
      <c r="M2822">
        <v>560.5254000000001</v>
      </c>
      <c r="N2822">
        <v>659.44164705882361</v>
      </c>
      <c r="O2822">
        <v>600</v>
      </c>
      <c r="P2822">
        <v>600</v>
      </c>
      <c r="Q2822">
        <v>1.2755157583342815</v>
      </c>
      <c r="R2822">
        <v>450</v>
      </c>
      <c r="S2822">
        <v>150</v>
      </c>
      <c r="T2822">
        <v>517</v>
      </c>
      <c r="U2822">
        <v>-142.44164705882361</v>
      </c>
      <c r="X2822">
        <v>25</v>
      </c>
      <c r="Y2822">
        <v>3</v>
      </c>
      <c r="AA2822">
        <v>50</v>
      </c>
      <c r="AC2822">
        <v>5</v>
      </c>
      <c r="AG2822">
        <v>83</v>
      </c>
      <c r="AO2822">
        <v>0</v>
      </c>
      <c r="AY2822">
        <v>0</v>
      </c>
      <c r="BP2822">
        <v>0</v>
      </c>
      <c r="BX2822">
        <v>150</v>
      </c>
      <c r="CK2822">
        <v>150</v>
      </c>
      <c r="CP2822">
        <v>0</v>
      </c>
      <c r="CQ2822">
        <v>750</v>
      </c>
      <c r="CR2822" t="s">
        <v>174</v>
      </c>
      <c r="CS2822" t="s">
        <v>207</v>
      </c>
      <c r="DQ2822">
        <v>0</v>
      </c>
      <c r="DT2822">
        <v>0</v>
      </c>
    </row>
    <row r="2823" spans="1:124">
      <c r="A2823">
        <v>22</v>
      </c>
      <c r="B2823">
        <v>721631</v>
      </c>
      <c r="C2823" t="s">
        <v>116</v>
      </c>
      <c r="D2823" t="s">
        <v>373</v>
      </c>
      <c r="E2823" t="s">
        <v>204</v>
      </c>
      <c r="G2823" t="s">
        <v>586</v>
      </c>
      <c r="H2823" t="s">
        <v>372</v>
      </c>
      <c r="I2823" t="s">
        <v>196</v>
      </c>
      <c r="J2823">
        <v>5</v>
      </c>
      <c r="K2823">
        <v>140.62100000000001</v>
      </c>
      <c r="L2823">
        <v>165.4365</v>
      </c>
      <c r="M2823">
        <v>281.24200000000002</v>
      </c>
      <c r="N2823">
        <v>330.87299999999999</v>
      </c>
      <c r="O2823">
        <v>400</v>
      </c>
      <c r="P2823">
        <v>400</v>
      </c>
      <c r="Q2823">
        <v>0.96184011627906973</v>
      </c>
      <c r="R2823">
        <v>120</v>
      </c>
      <c r="S2823">
        <v>80</v>
      </c>
      <c r="T2823">
        <v>344</v>
      </c>
      <c r="U2823">
        <v>13.12700000000001</v>
      </c>
      <c r="Y2823">
        <v>1</v>
      </c>
      <c r="AA2823">
        <v>50</v>
      </c>
      <c r="AC2823">
        <v>5</v>
      </c>
      <c r="AG2823">
        <v>56</v>
      </c>
      <c r="AO2823">
        <v>0</v>
      </c>
      <c r="AY2823">
        <v>0</v>
      </c>
      <c r="BP2823">
        <v>0</v>
      </c>
      <c r="CK2823">
        <v>0</v>
      </c>
      <c r="CP2823">
        <v>0</v>
      </c>
      <c r="CQ2823">
        <v>400</v>
      </c>
      <c r="CR2823" t="s">
        <v>174</v>
      </c>
      <c r="CS2823" t="s">
        <v>207</v>
      </c>
      <c r="DT2823">
        <v>0</v>
      </c>
    </row>
    <row r="2824" spans="1:124">
      <c r="A2824">
        <v>22</v>
      </c>
      <c r="B2824">
        <v>721631</v>
      </c>
      <c r="C2824" t="s">
        <v>116</v>
      </c>
      <c r="D2824" t="s">
        <v>373</v>
      </c>
      <c r="E2824" t="s">
        <v>204</v>
      </c>
      <c r="F2824">
        <v>116780733</v>
      </c>
      <c r="G2824" t="s">
        <v>742</v>
      </c>
      <c r="H2824" t="s">
        <v>201</v>
      </c>
      <c r="I2824" t="s">
        <v>196</v>
      </c>
      <c r="J2824">
        <v>5</v>
      </c>
      <c r="K2824">
        <v>142.42103999999998</v>
      </c>
      <c r="L2824">
        <v>167.55416470588233</v>
      </c>
      <c r="M2824">
        <v>569.68415999999991</v>
      </c>
      <c r="N2824">
        <v>670.21665882352931</v>
      </c>
      <c r="O2824">
        <v>1075</v>
      </c>
      <c r="P2824">
        <v>1075</v>
      </c>
      <c r="Q2824">
        <v>0.65966206577119024</v>
      </c>
      <c r="R2824">
        <v>240</v>
      </c>
      <c r="S2824">
        <v>250</v>
      </c>
      <c r="T2824">
        <v>1016</v>
      </c>
      <c r="U2824">
        <v>345.78334117647069</v>
      </c>
      <c r="Y2824">
        <v>4</v>
      </c>
      <c r="AA2824">
        <v>50</v>
      </c>
      <c r="AC2824">
        <v>5</v>
      </c>
      <c r="AG2824">
        <v>59</v>
      </c>
      <c r="AO2824">
        <v>0</v>
      </c>
      <c r="AY2824">
        <v>0</v>
      </c>
      <c r="BP2824">
        <v>0</v>
      </c>
      <c r="BQ2824">
        <v>175</v>
      </c>
      <c r="CK2824">
        <v>175</v>
      </c>
      <c r="CP2824">
        <v>0</v>
      </c>
      <c r="CQ2824">
        <v>1250</v>
      </c>
      <c r="CR2824" t="s">
        <v>174</v>
      </c>
      <c r="CS2824" t="s">
        <v>207</v>
      </c>
      <c r="DQ2824">
        <v>0</v>
      </c>
      <c r="DT2824">
        <v>0</v>
      </c>
    </row>
    <row r="2825" spans="1:124">
      <c r="A2825">
        <v>22</v>
      </c>
      <c r="B2825">
        <v>721254</v>
      </c>
      <c r="C2825" t="s">
        <v>116</v>
      </c>
      <c r="D2825" t="s">
        <v>373</v>
      </c>
      <c r="E2825" t="s">
        <v>312</v>
      </c>
      <c r="F2825">
        <v>116780733</v>
      </c>
      <c r="G2825" t="s">
        <v>742</v>
      </c>
      <c r="H2825" t="s">
        <v>201</v>
      </c>
      <c r="I2825" t="s">
        <v>196</v>
      </c>
      <c r="J2825">
        <v>6</v>
      </c>
      <c r="K2825">
        <v>142.42103999999998</v>
      </c>
      <c r="L2825">
        <v>167.55416470588233</v>
      </c>
      <c r="M2825">
        <v>199.38945599999997</v>
      </c>
      <c r="N2825">
        <v>234.57583058823528</v>
      </c>
      <c r="O2825">
        <v>355</v>
      </c>
      <c r="P2825">
        <v>360</v>
      </c>
      <c r="Q2825">
        <v>0.73534743131108238</v>
      </c>
      <c r="R2825">
        <v>84</v>
      </c>
      <c r="S2825">
        <v>60</v>
      </c>
      <c r="T2825">
        <v>319</v>
      </c>
      <c r="U2825">
        <v>84.424169411764723</v>
      </c>
      <c r="X2825">
        <v>30</v>
      </c>
      <c r="Y2825">
        <v>1</v>
      </c>
      <c r="AC2825">
        <v>5</v>
      </c>
      <c r="AG2825">
        <v>36</v>
      </c>
      <c r="AO2825">
        <v>0</v>
      </c>
      <c r="AY2825">
        <v>0</v>
      </c>
      <c r="BO2825">
        <v>5</v>
      </c>
      <c r="BP2825">
        <v>5</v>
      </c>
      <c r="CK2825">
        <v>0</v>
      </c>
      <c r="CP2825">
        <v>0</v>
      </c>
      <c r="CQ2825">
        <v>360</v>
      </c>
      <c r="CR2825" t="s">
        <v>150</v>
      </c>
      <c r="CS2825" t="s">
        <v>217</v>
      </c>
      <c r="DQ2825">
        <v>0</v>
      </c>
      <c r="DT2825">
        <v>0</v>
      </c>
    </row>
    <row r="2826" spans="1:124">
      <c r="A2826">
        <v>24</v>
      </c>
      <c r="B2826">
        <v>721578</v>
      </c>
      <c r="C2826" t="s">
        <v>116</v>
      </c>
      <c r="D2826" t="s">
        <v>373</v>
      </c>
      <c r="E2826" t="s">
        <v>368</v>
      </c>
      <c r="F2826">
        <v>116780732</v>
      </c>
      <c r="G2826" t="s">
        <v>443</v>
      </c>
      <c r="H2826" t="s">
        <v>201</v>
      </c>
      <c r="I2826" t="s">
        <v>196</v>
      </c>
      <c r="J2826">
        <v>6</v>
      </c>
      <c r="K2826">
        <v>142.42103999999998</v>
      </c>
      <c r="L2826">
        <v>167.55416470588233</v>
      </c>
      <c r="M2826">
        <v>375.04207199999996</v>
      </c>
      <c r="N2826">
        <v>441.22596705882347</v>
      </c>
      <c r="O2826">
        <v>530</v>
      </c>
      <c r="P2826">
        <v>540</v>
      </c>
      <c r="Q2826">
        <v>0.94279052790346896</v>
      </c>
      <c r="R2826">
        <v>158</v>
      </c>
      <c r="S2826">
        <v>120</v>
      </c>
      <c r="T2826">
        <v>468</v>
      </c>
      <c r="U2826">
        <v>26.774032941176529</v>
      </c>
      <c r="Y2826">
        <v>2</v>
      </c>
      <c r="AA2826">
        <v>60</v>
      </c>
      <c r="AG2826">
        <v>62</v>
      </c>
      <c r="AO2826">
        <v>0</v>
      </c>
      <c r="AY2826">
        <v>0</v>
      </c>
      <c r="BO2826">
        <v>10</v>
      </c>
      <c r="BP2826">
        <v>10</v>
      </c>
      <c r="BX2826">
        <v>180</v>
      </c>
      <c r="CK2826">
        <v>180</v>
      </c>
      <c r="CP2826">
        <v>0</v>
      </c>
      <c r="CQ2826">
        <v>720</v>
      </c>
      <c r="CR2826" t="s">
        <v>153</v>
      </c>
      <c r="CS2826" t="s">
        <v>370</v>
      </c>
      <c r="DQ2826">
        <v>0</v>
      </c>
      <c r="DT2826">
        <v>0</v>
      </c>
    </row>
    <row r="2827" spans="1:124">
      <c r="A2827">
        <v>24</v>
      </c>
      <c r="B2827">
        <v>721578</v>
      </c>
      <c r="C2827" t="s">
        <v>116</v>
      </c>
      <c r="D2827" t="s">
        <v>373</v>
      </c>
      <c r="E2827" t="s">
        <v>368</v>
      </c>
      <c r="F2827">
        <v>117066678</v>
      </c>
      <c r="G2827" t="s">
        <v>486</v>
      </c>
      <c r="H2827" t="s">
        <v>372</v>
      </c>
      <c r="I2827" t="s">
        <v>196</v>
      </c>
      <c r="J2827">
        <v>6</v>
      </c>
      <c r="K2827">
        <v>100.74</v>
      </c>
      <c r="L2827">
        <v>118.52</v>
      </c>
      <c r="M2827">
        <v>503.7</v>
      </c>
      <c r="N2827">
        <v>592.6</v>
      </c>
      <c r="O2827">
        <v>720</v>
      </c>
      <c r="P2827">
        <v>720</v>
      </c>
      <c r="Q2827">
        <v>0.8613372093023256</v>
      </c>
      <c r="R2827">
        <v>300</v>
      </c>
      <c r="S2827">
        <v>120</v>
      </c>
      <c r="T2827">
        <v>688</v>
      </c>
      <c r="U2827">
        <v>95.399999999999977</v>
      </c>
      <c r="Y2827">
        <v>2</v>
      </c>
      <c r="Z2827">
        <v>30</v>
      </c>
      <c r="AG2827">
        <v>32</v>
      </c>
      <c r="AO2827">
        <v>0</v>
      </c>
      <c r="AY2827">
        <v>0</v>
      </c>
      <c r="BP2827">
        <v>0</v>
      </c>
      <c r="CK2827">
        <v>0</v>
      </c>
      <c r="CP2827">
        <v>0</v>
      </c>
      <c r="CQ2827">
        <v>720</v>
      </c>
      <c r="CR2827" t="s">
        <v>153</v>
      </c>
      <c r="CS2827" t="s">
        <v>370</v>
      </c>
      <c r="DQ2827">
        <v>0</v>
      </c>
      <c r="DT2827">
        <v>0</v>
      </c>
    </row>
    <row r="2828" spans="1:124">
      <c r="A2828">
        <v>24</v>
      </c>
      <c r="B2828">
        <v>721837</v>
      </c>
      <c r="C2828" t="s">
        <v>116</v>
      </c>
      <c r="D2828" t="s">
        <v>373</v>
      </c>
      <c r="E2828" t="s">
        <v>215</v>
      </c>
      <c r="F2828">
        <v>117165409</v>
      </c>
      <c r="G2828" t="s">
        <v>443</v>
      </c>
      <c r="H2828" t="s">
        <v>201</v>
      </c>
      <c r="I2828" t="s">
        <v>196</v>
      </c>
      <c r="J2828">
        <v>5</v>
      </c>
      <c r="K2828">
        <v>142.42103999999998</v>
      </c>
      <c r="L2828">
        <v>167.55416470588233</v>
      </c>
      <c r="M2828">
        <v>187.52103599999998</v>
      </c>
      <c r="N2828">
        <v>220.61298352941174</v>
      </c>
      <c r="O2828">
        <v>500</v>
      </c>
      <c r="P2828">
        <v>500</v>
      </c>
      <c r="Q2828">
        <v>0.55851388235294108</v>
      </c>
      <c r="R2828">
        <v>79</v>
      </c>
      <c r="S2828">
        <v>100</v>
      </c>
      <c r="T2828">
        <v>395</v>
      </c>
      <c r="U2828">
        <v>174.38701647058826</v>
      </c>
      <c r="W2828">
        <v>25</v>
      </c>
      <c r="Z2828">
        <v>25</v>
      </c>
      <c r="AA2828">
        <v>50</v>
      </c>
      <c r="AC2828">
        <v>5</v>
      </c>
      <c r="AG2828">
        <v>105</v>
      </c>
      <c r="AO2828">
        <v>0</v>
      </c>
      <c r="AY2828">
        <v>0</v>
      </c>
      <c r="BP2828">
        <v>0</v>
      </c>
      <c r="CK2828">
        <v>0</v>
      </c>
      <c r="CP2828">
        <v>0</v>
      </c>
      <c r="CQ2828">
        <v>500</v>
      </c>
      <c r="CR2828" t="s">
        <v>174</v>
      </c>
      <c r="CS2828" t="s">
        <v>217</v>
      </c>
      <c r="DQ2828">
        <v>0</v>
      </c>
      <c r="DT2828">
        <v>0</v>
      </c>
    </row>
    <row r="2829" spans="1:124">
      <c r="A2829">
        <v>24</v>
      </c>
      <c r="B2829">
        <v>721254</v>
      </c>
      <c r="C2829" t="s">
        <v>116</v>
      </c>
      <c r="D2829" t="s">
        <v>373</v>
      </c>
      <c r="E2829" t="s">
        <v>312</v>
      </c>
      <c r="F2829">
        <v>116780733</v>
      </c>
      <c r="G2829" t="s">
        <v>742</v>
      </c>
      <c r="H2829" t="s">
        <v>201</v>
      </c>
      <c r="I2829" t="s">
        <v>196</v>
      </c>
      <c r="J2829">
        <v>6</v>
      </c>
      <c r="K2829">
        <v>142.42103999999998</v>
      </c>
      <c r="L2829">
        <v>167.55416470588233</v>
      </c>
      <c r="M2829">
        <v>569.68415999999991</v>
      </c>
      <c r="N2829">
        <v>670.21665882352931</v>
      </c>
      <c r="O2829">
        <v>1080</v>
      </c>
      <c r="P2829">
        <v>1080</v>
      </c>
      <c r="Q2829">
        <v>0.64320216777689954</v>
      </c>
      <c r="R2829">
        <v>240</v>
      </c>
      <c r="S2829">
        <v>180</v>
      </c>
      <c r="T2829">
        <v>1042</v>
      </c>
      <c r="U2829">
        <v>371.78334117647069</v>
      </c>
      <c r="X2829">
        <v>30</v>
      </c>
      <c r="Y2829">
        <v>3</v>
      </c>
      <c r="AC2829">
        <v>5</v>
      </c>
      <c r="AG2829">
        <v>38</v>
      </c>
      <c r="AO2829">
        <v>0</v>
      </c>
      <c r="AY2829">
        <v>0</v>
      </c>
      <c r="BP2829">
        <v>0</v>
      </c>
      <c r="CK2829">
        <v>0</v>
      </c>
      <c r="CP2829">
        <v>0</v>
      </c>
      <c r="CQ2829">
        <v>1080</v>
      </c>
      <c r="CR2829" t="s">
        <v>150</v>
      </c>
      <c r="CS2829" t="s">
        <v>217</v>
      </c>
      <c r="DQ2829">
        <v>0</v>
      </c>
      <c r="DT2829">
        <v>0</v>
      </c>
    </row>
    <row r="2830" spans="1:124">
      <c r="A2830">
        <v>24</v>
      </c>
      <c r="B2830">
        <v>721254</v>
      </c>
      <c r="C2830" t="s">
        <v>116</v>
      </c>
      <c r="D2830" t="s">
        <v>373</v>
      </c>
      <c r="E2830" t="s">
        <v>312</v>
      </c>
      <c r="F2830">
        <v>117160660</v>
      </c>
      <c r="G2830" t="s">
        <v>1027</v>
      </c>
      <c r="H2830" t="s">
        <v>201</v>
      </c>
      <c r="I2830" t="s">
        <v>196</v>
      </c>
      <c r="J2830">
        <v>6</v>
      </c>
      <c r="K2830">
        <v>109.15776</v>
      </c>
      <c r="L2830">
        <v>128.42089411764707</v>
      </c>
      <c r="M2830">
        <v>54.578879999999998</v>
      </c>
      <c r="N2830">
        <v>64.210447058823533</v>
      </c>
      <c r="O2830">
        <v>165</v>
      </c>
      <c r="P2830">
        <v>180</v>
      </c>
      <c r="Q2830">
        <v>0.91729210084033619</v>
      </c>
      <c r="R2830">
        <v>30</v>
      </c>
      <c r="S2830">
        <v>30</v>
      </c>
      <c r="T2830">
        <v>70</v>
      </c>
      <c r="U2830">
        <v>5.789552941176467</v>
      </c>
      <c r="AA2830">
        <v>90</v>
      </c>
      <c r="AC2830">
        <v>5</v>
      </c>
      <c r="AG2830">
        <v>95</v>
      </c>
      <c r="AO2830">
        <v>0</v>
      </c>
      <c r="AY2830">
        <v>0</v>
      </c>
      <c r="BO2830">
        <v>15</v>
      </c>
      <c r="BP2830">
        <v>15</v>
      </c>
      <c r="CK2830">
        <v>0</v>
      </c>
      <c r="CP2830">
        <v>0</v>
      </c>
      <c r="CQ2830">
        <v>180</v>
      </c>
      <c r="CR2830" t="s">
        <v>150</v>
      </c>
      <c r="CS2830" t="s">
        <v>217</v>
      </c>
      <c r="DQ2830">
        <v>0</v>
      </c>
      <c r="DT2830">
        <v>0</v>
      </c>
    </row>
    <row r="2831" spans="1:124">
      <c r="A2831">
        <v>24</v>
      </c>
      <c r="B2831">
        <v>721254</v>
      </c>
      <c r="C2831" t="s">
        <v>116</v>
      </c>
      <c r="D2831" t="s">
        <v>373</v>
      </c>
      <c r="E2831" t="s">
        <v>312</v>
      </c>
      <c r="F2831">
        <v>117082727</v>
      </c>
      <c r="G2831" t="s">
        <v>690</v>
      </c>
      <c r="H2831" t="s">
        <v>201</v>
      </c>
      <c r="I2831" t="s">
        <v>196</v>
      </c>
      <c r="J2831">
        <v>5</v>
      </c>
      <c r="K2831">
        <v>74.736720000000005</v>
      </c>
      <c r="L2831">
        <v>87.925552941176477</v>
      </c>
      <c r="M2831">
        <v>305.17493999999999</v>
      </c>
      <c r="N2831">
        <v>359.02934117647061</v>
      </c>
      <c r="O2831">
        <v>395</v>
      </c>
      <c r="P2831">
        <v>400</v>
      </c>
      <c r="Q2831">
        <v>0.92295460456676248</v>
      </c>
      <c r="R2831">
        <v>245</v>
      </c>
      <c r="S2831">
        <v>80</v>
      </c>
      <c r="T2831">
        <v>389</v>
      </c>
      <c r="U2831">
        <v>29.970658823529391</v>
      </c>
      <c r="Y2831">
        <v>1</v>
      </c>
      <c r="AC2831">
        <v>5</v>
      </c>
      <c r="AG2831">
        <v>6</v>
      </c>
      <c r="AO2831">
        <v>0</v>
      </c>
      <c r="AY2831">
        <v>0</v>
      </c>
      <c r="BO2831">
        <v>5</v>
      </c>
      <c r="BP2831">
        <v>5</v>
      </c>
      <c r="CK2831">
        <v>0</v>
      </c>
      <c r="CP2831">
        <v>0</v>
      </c>
      <c r="CQ2831">
        <v>400</v>
      </c>
      <c r="CR2831" t="s">
        <v>150</v>
      </c>
      <c r="CS2831" t="s">
        <v>217</v>
      </c>
      <c r="DT2831">
        <v>0</v>
      </c>
    </row>
    <row r="2832" spans="1:124">
      <c r="A2832">
        <v>24</v>
      </c>
      <c r="B2832">
        <v>721254</v>
      </c>
      <c r="C2832" t="s">
        <v>116</v>
      </c>
      <c r="D2832" t="s">
        <v>373</v>
      </c>
      <c r="E2832" t="s">
        <v>312</v>
      </c>
      <c r="F2832">
        <v>117161071</v>
      </c>
      <c r="G2832" t="s">
        <v>1028</v>
      </c>
      <c r="H2832" t="s">
        <v>201</v>
      </c>
      <c r="I2832" t="s">
        <v>196</v>
      </c>
      <c r="J2832">
        <v>5</v>
      </c>
      <c r="K2832">
        <v>74.736720000000005</v>
      </c>
      <c r="L2832">
        <v>87.925552941176477</v>
      </c>
      <c r="M2832">
        <v>74.736720000000005</v>
      </c>
      <c r="N2832">
        <v>87.925552941176477</v>
      </c>
      <c r="O2832">
        <v>315</v>
      </c>
      <c r="P2832">
        <v>320</v>
      </c>
      <c r="Q2832">
        <v>0.37736288815955571</v>
      </c>
      <c r="R2832">
        <v>60</v>
      </c>
      <c r="S2832">
        <v>100</v>
      </c>
      <c r="T2832">
        <v>233</v>
      </c>
      <c r="U2832">
        <v>145.07444705882352</v>
      </c>
      <c r="Y2832">
        <v>2</v>
      </c>
      <c r="AA2832">
        <v>75</v>
      </c>
      <c r="AC2832">
        <v>5</v>
      </c>
      <c r="AG2832">
        <v>82</v>
      </c>
      <c r="AO2832">
        <v>0</v>
      </c>
      <c r="AY2832">
        <v>0</v>
      </c>
      <c r="BO2832">
        <v>5</v>
      </c>
      <c r="BP2832">
        <v>5</v>
      </c>
      <c r="BX2832">
        <v>180</v>
      </c>
      <c r="CK2832">
        <v>180</v>
      </c>
      <c r="CP2832">
        <v>0</v>
      </c>
      <c r="CQ2832">
        <v>500</v>
      </c>
      <c r="CR2832" t="s">
        <v>150</v>
      </c>
      <c r="CS2832" t="s">
        <v>217</v>
      </c>
      <c r="DT2832">
        <v>0</v>
      </c>
    </row>
    <row r="2833" spans="1:124">
      <c r="A2833">
        <v>24</v>
      </c>
      <c r="B2833">
        <v>721254</v>
      </c>
      <c r="C2833" t="s">
        <v>116</v>
      </c>
      <c r="D2833" t="s">
        <v>373</v>
      </c>
      <c r="E2833" t="s">
        <v>312</v>
      </c>
      <c r="F2833">
        <v>117055394</v>
      </c>
      <c r="G2833" t="s">
        <v>1029</v>
      </c>
      <c r="H2833" t="s">
        <v>286</v>
      </c>
      <c r="I2833" t="s">
        <v>196</v>
      </c>
      <c r="J2833">
        <v>5</v>
      </c>
      <c r="K2833">
        <v>131.76756</v>
      </c>
      <c r="L2833">
        <v>151.53269399999999</v>
      </c>
      <c r="M2833">
        <v>30.745764000000001</v>
      </c>
      <c r="N2833">
        <v>35.357628599999998</v>
      </c>
      <c r="O2833">
        <v>140</v>
      </c>
      <c r="P2833">
        <v>150</v>
      </c>
      <c r="Q2833">
        <v>0.59928184067796608</v>
      </c>
      <c r="R2833">
        <v>14</v>
      </c>
      <c r="S2833">
        <v>30</v>
      </c>
      <c r="T2833">
        <v>59</v>
      </c>
      <c r="U2833">
        <v>23.642371400000002</v>
      </c>
      <c r="Y2833">
        <v>1</v>
      </c>
      <c r="AA2833">
        <v>75</v>
      </c>
      <c r="AC2833">
        <v>5</v>
      </c>
      <c r="AG2833">
        <v>81</v>
      </c>
      <c r="AO2833">
        <v>0</v>
      </c>
      <c r="AY2833">
        <v>0</v>
      </c>
      <c r="BO2833">
        <v>10</v>
      </c>
      <c r="BP2833">
        <v>10</v>
      </c>
      <c r="CK2833">
        <v>0</v>
      </c>
      <c r="CP2833">
        <v>0</v>
      </c>
      <c r="CQ2833">
        <v>150</v>
      </c>
      <c r="CR2833" t="s">
        <v>150</v>
      </c>
      <c r="CS2833" t="s">
        <v>217</v>
      </c>
      <c r="DT2833">
        <v>0</v>
      </c>
    </row>
    <row r="2834" spans="1:124">
      <c r="A2834">
        <v>24</v>
      </c>
      <c r="B2834">
        <v>721254</v>
      </c>
      <c r="C2834" t="s">
        <v>116</v>
      </c>
      <c r="D2834" t="s">
        <v>373</v>
      </c>
      <c r="E2834" t="s">
        <v>312</v>
      </c>
      <c r="F2834">
        <v>117046224</v>
      </c>
      <c r="G2834" t="s">
        <v>1030</v>
      </c>
      <c r="H2834" t="s">
        <v>1031</v>
      </c>
      <c r="I2834" t="s">
        <v>196</v>
      </c>
      <c r="J2834">
        <v>5</v>
      </c>
      <c r="K2834">
        <v>103.89708</v>
      </c>
      <c r="L2834">
        <v>119.48164199999999</v>
      </c>
      <c r="M2834">
        <v>10.389708000000001</v>
      </c>
      <c r="N2834">
        <v>11.948164200000001</v>
      </c>
      <c r="O2834">
        <v>140</v>
      </c>
      <c r="P2834">
        <v>150</v>
      </c>
      <c r="Q2834">
        <v>0.85344030000000004</v>
      </c>
      <c r="R2834">
        <v>6</v>
      </c>
      <c r="S2834">
        <v>30</v>
      </c>
      <c r="T2834">
        <v>14</v>
      </c>
      <c r="U2834">
        <v>2.0518357999999992</v>
      </c>
      <c r="Y2834">
        <v>1</v>
      </c>
      <c r="AA2834">
        <v>120</v>
      </c>
      <c r="AC2834">
        <v>5</v>
      </c>
      <c r="AG2834">
        <v>126</v>
      </c>
      <c r="AO2834">
        <v>0</v>
      </c>
      <c r="AY2834">
        <v>0</v>
      </c>
      <c r="BO2834">
        <v>10</v>
      </c>
      <c r="BP2834">
        <v>10</v>
      </c>
      <c r="CK2834">
        <v>0</v>
      </c>
      <c r="CP2834">
        <v>0</v>
      </c>
      <c r="CQ2834">
        <v>150</v>
      </c>
      <c r="CR2834" t="s">
        <v>150</v>
      </c>
      <c r="CS2834" t="s">
        <v>217</v>
      </c>
      <c r="DT2834">
        <v>0</v>
      </c>
    </row>
    <row r="2835" spans="1:124">
      <c r="A2835">
        <v>24</v>
      </c>
      <c r="B2835">
        <v>721254</v>
      </c>
      <c r="C2835" t="s">
        <v>116</v>
      </c>
      <c r="D2835" t="s">
        <v>373</v>
      </c>
      <c r="E2835" t="s">
        <v>312</v>
      </c>
      <c r="F2835">
        <v>117165409</v>
      </c>
      <c r="G2835" t="s">
        <v>443</v>
      </c>
      <c r="H2835" t="s">
        <v>201</v>
      </c>
      <c r="I2835" t="s">
        <v>196</v>
      </c>
      <c r="J2835">
        <v>5</v>
      </c>
      <c r="K2835">
        <v>142.42103999999998</v>
      </c>
      <c r="L2835">
        <v>167.55416470588233</v>
      </c>
      <c r="M2835">
        <v>441.50522399999988</v>
      </c>
      <c r="N2835">
        <v>519.41791058823526</v>
      </c>
      <c r="O2835">
        <v>590</v>
      </c>
      <c r="P2835">
        <v>600</v>
      </c>
      <c r="Q2835">
        <v>0.93085647058823529</v>
      </c>
      <c r="R2835">
        <v>186</v>
      </c>
      <c r="S2835">
        <v>120</v>
      </c>
      <c r="T2835">
        <v>558</v>
      </c>
      <c r="U2835">
        <v>38.582089411764741</v>
      </c>
      <c r="Y2835">
        <v>2</v>
      </c>
      <c r="Z2835">
        <v>25</v>
      </c>
      <c r="AC2835">
        <v>5</v>
      </c>
      <c r="AG2835">
        <v>32</v>
      </c>
      <c r="AO2835">
        <v>0</v>
      </c>
      <c r="AY2835">
        <v>0</v>
      </c>
      <c r="BO2835">
        <v>10</v>
      </c>
      <c r="BP2835">
        <v>10</v>
      </c>
      <c r="CK2835">
        <v>0</v>
      </c>
      <c r="CP2835">
        <v>0</v>
      </c>
      <c r="CQ2835">
        <v>600</v>
      </c>
      <c r="CR2835" t="s">
        <v>150</v>
      </c>
      <c r="CS2835" t="s">
        <v>217</v>
      </c>
      <c r="DT2835">
        <v>0</v>
      </c>
    </row>
    <row r="2836" spans="1:124">
      <c r="A2836">
        <v>27</v>
      </c>
      <c r="B2836">
        <v>721631</v>
      </c>
      <c r="C2836" t="s">
        <v>116</v>
      </c>
      <c r="D2836" t="s">
        <v>373</v>
      </c>
      <c r="E2836" t="s">
        <v>204</v>
      </c>
      <c r="F2836">
        <v>117165409</v>
      </c>
      <c r="G2836" t="s">
        <v>443</v>
      </c>
      <c r="H2836" t="s">
        <v>201</v>
      </c>
      <c r="I2836" t="s">
        <v>196</v>
      </c>
      <c r="J2836">
        <v>6</v>
      </c>
      <c r="K2836">
        <v>142.42103999999998</v>
      </c>
      <c r="L2836">
        <v>167.55416470588233</v>
      </c>
      <c r="M2836">
        <v>1803.9998399999997</v>
      </c>
      <c r="N2836">
        <v>2122.3527529411763</v>
      </c>
      <c r="O2836">
        <v>2520</v>
      </c>
      <c r="P2836">
        <v>2520</v>
      </c>
      <c r="Q2836">
        <v>0.87809381586312629</v>
      </c>
      <c r="R2836">
        <v>760</v>
      </c>
      <c r="S2836">
        <v>480</v>
      </c>
      <c r="T2836">
        <v>2417</v>
      </c>
      <c r="U2836">
        <v>294.64724705882372</v>
      </c>
      <c r="Y2836">
        <v>8</v>
      </c>
      <c r="Z2836">
        <v>30</v>
      </c>
      <c r="AA2836">
        <v>60</v>
      </c>
      <c r="AC2836">
        <v>5</v>
      </c>
      <c r="AG2836">
        <v>103</v>
      </c>
      <c r="AO2836">
        <v>0</v>
      </c>
      <c r="AY2836">
        <v>0</v>
      </c>
      <c r="BP2836">
        <v>0</v>
      </c>
      <c r="BX2836">
        <v>360</v>
      </c>
      <c r="CK2836">
        <v>360</v>
      </c>
      <c r="CP2836">
        <v>0</v>
      </c>
      <c r="CQ2836">
        <v>2880</v>
      </c>
      <c r="CR2836" t="s">
        <v>174</v>
      </c>
      <c r="CS2836" t="s">
        <v>207</v>
      </c>
      <c r="DT2836">
        <v>0</v>
      </c>
    </row>
    <row r="2837" spans="1:124">
      <c r="A2837">
        <v>27</v>
      </c>
      <c r="B2837">
        <v>722731</v>
      </c>
      <c r="C2837" t="s">
        <v>116</v>
      </c>
      <c r="D2837" t="s">
        <v>373</v>
      </c>
      <c r="E2837" t="s">
        <v>741</v>
      </c>
      <c r="F2837">
        <v>117178860</v>
      </c>
      <c r="G2837" t="s">
        <v>1101</v>
      </c>
      <c r="H2837" t="s">
        <v>201</v>
      </c>
      <c r="I2837" t="s">
        <v>196</v>
      </c>
      <c r="J2837">
        <v>10</v>
      </c>
      <c r="K2837">
        <v>142.42103999999998</v>
      </c>
      <c r="L2837">
        <v>167.55416470588233</v>
      </c>
      <c r="M2837">
        <v>23.736839999999994</v>
      </c>
      <c r="N2837">
        <v>27.925694117647058</v>
      </c>
      <c r="O2837">
        <v>90</v>
      </c>
      <c r="P2837">
        <v>150</v>
      </c>
      <c r="Q2837">
        <v>0.96295496957403648</v>
      </c>
      <c r="R2837">
        <v>10</v>
      </c>
      <c r="S2837">
        <v>15</v>
      </c>
      <c r="T2837">
        <v>29</v>
      </c>
      <c r="U2837">
        <v>1.0743058823529417</v>
      </c>
      <c r="Y2837">
        <v>6</v>
      </c>
      <c r="AA2837">
        <v>50</v>
      </c>
      <c r="AC2837">
        <v>5</v>
      </c>
      <c r="AG2837">
        <v>61</v>
      </c>
      <c r="AO2837">
        <v>0</v>
      </c>
      <c r="AY2837">
        <v>0</v>
      </c>
      <c r="BL2837">
        <v>60</v>
      </c>
      <c r="BP2837">
        <v>60</v>
      </c>
      <c r="CK2837">
        <v>0</v>
      </c>
      <c r="CP2837">
        <v>0</v>
      </c>
      <c r="CQ2837">
        <v>150</v>
      </c>
      <c r="CR2837" t="s">
        <v>150</v>
      </c>
      <c r="CS2837" t="s">
        <v>743</v>
      </c>
      <c r="DT2837">
        <v>0</v>
      </c>
    </row>
    <row r="2838" spans="1:124">
      <c r="A2838">
        <v>27</v>
      </c>
      <c r="B2838">
        <v>722731</v>
      </c>
      <c r="C2838" t="s">
        <v>116</v>
      </c>
      <c r="D2838" t="s">
        <v>373</v>
      </c>
      <c r="E2838" t="s">
        <v>741</v>
      </c>
      <c r="F2838">
        <v>117102355</v>
      </c>
      <c r="G2838" t="s">
        <v>690</v>
      </c>
      <c r="H2838" t="s">
        <v>201</v>
      </c>
      <c r="I2838" t="s">
        <v>196</v>
      </c>
      <c r="J2838">
        <v>10</v>
      </c>
      <c r="K2838">
        <v>74.736720000000005</v>
      </c>
      <c r="L2838">
        <v>87.925552941176477</v>
      </c>
      <c r="M2838">
        <v>1008.9457200000001</v>
      </c>
      <c r="N2838">
        <v>1186.9949647058825</v>
      </c>
      <c r="O2838">
        <v>2110</v>
      </c>
      <c r="P2838">
        <v>2350</v>
      </c>
      <c r="Q2838">
        <v>0.60715854972167904</v>
      </c>
      <c r="R2838">
        <v>810</v>
      </c>
      <c r="S2838">
        <v>265</v>
      </c>
      <c r="T2838">
        <v>1955</v>
      </c>
      <c r="U2838">
        <v>768.00503529411753</v>
      </c>
      <c r="AA2838">
        <v>150</v>
      </c>
      <c r="AC2838">
        <v>5</v>
      </c>
      <c r="AG2838">
        <v>155</v>
      </c>
      <c r="AO2838">
        <v>0</v>
      </c>
      <c r="AY2838">
        <v>0</v>
      </c>
      <c r="BL2838">
        <v>240</v>
      </c>
      <c r="BP2838">
        <v>240</v>
      </c>
      <c r="BX2838">
        <v>300</v>
      </c>
      <c r="CK2838">
        <v>300</v>
      </c>
      <c r="CP2838">
        <v>0</v>
      </c>
      <c r="CQ2838">
        <v>2650</v>
      </c>
      <c r="CR2838" t="s">
        <v>150</v>
      </c>
      <c r="CS2838" t="s">
        <v>743</v>
      </c>
      <c r="DT2838">
        <v>0</v>
      </c>
    </row>
    <row r="2839" spans="1:124">
      <c r="A2839">
        <v>27</v>
      </c>
      <c r="B2839">
        <v>722731</v>
      </c>
      <c r="C2839" t="s">
        <v>116</v>
      </c>
      <c r="D2839" t="s">
        <v>373</v>
      </c>
      <c r="E2839" t="s">
        <v>741</v>
      </c>
      <c r="F2839">
        <v>117089228</v>
      </c>
      <c r="G2839" t="s">
        <v>486</v>
      </c>
      <c r="H2839" t="s">
        <v>372</v>
      </c>
      <c r="I2839" t="s">
        <v>196</v>
      </c>
      <c r="J2839">
        <v>10</v>
      </c>
      <c r="K2839">
        <v>100.74</v>
      </c>
      <c r="L2839">
        <v>118.52</v>
      </c>
      <c r="M2839">
        <v>50.37</v>
      </c>
      <c r="N2839">
        <v>59.26</v>
      </c>
      <c r="O2839">
        <v>140</v>
      </c>
      <c r="P2839">
        <v>200</v>
      </c>
      <c r="Q2839">
        <v>0.69717647058823529</v>
      </c>
      <c r="R2839">
        <v>30</v>
      </c>
      <c r="S2839">
        <v>20</v>
      </c>
      <c r="T2839">
        <v>85</v>
      </c>
      <c r="U2839">
        <v>25.740000000000002</v>
      </c>
      <c r="AA2839">
        <v>50</v>
      </c>
      <c r="AC2839">
        <v>5</v>
      </c>
      <c r="AG2839">
        <v>55</v>
      </c>
      <c r="AO2839">
        <v>0</v>
      </c>
      <c r="AY2839">
        <v>0</v>
      </c>
      <c r="BL2839">
        <v>60</v>
      </c>
      <c r="BP2839">
        <v>60</v>
      </c>
      <c r="CK2839">
        <v>0</v>
      </c>
      <c r="CP2839">
        <v>0</v>
      </c>
      <c r="CQ2839">
        <v>200</v>
      </c>
      <c r="CR2839" t="s">
        <v>150</v>
      </c>
      <c r="CS2839" t="s">
        <v>743</v>
      </c>
      <c r="DT2839">
        <v>0</v>
      </c>
    </row>
    <row r="2840" spans="1:124">
      <c r="A2840">
        <v>27</v>
      </c>
      <c r="B2840">
        <v>722731</v>
      </c>
      <c r="C2840" t="s">
        <v>116</v>
      </c>
      <c r="D2840" t="s">
        <v>373</v>
      </c>
      <c r="E2840" t="s">
        <v>741</v>
      </c>
      <c r="F2840">
        <v>117089229</v>
      </c>
      <c r="G2840" t="s">
        <v>522</v>
      </c>
      <c r="H2840" t="s">
        <v>372</v>
      </c>
      <c r="I2840" t="s">
        <v>196</v>
      </c>
      <c r="J2840">
        <v>10</v>
      </c>
      <c r="K2840">
        <v>107.36</v>
      </c>
      <c r="L2840">
        <v>126.3</v>
      </c>
      <c r="M2840">
        <v>21.471999999999998</v>
      </c>
      <c r="N2840">
        <v>25.259999999999998</v>
      </c>
      <c r="O2840">
        <v>200</v>
      </c>
      <c r="P2840">
        <v>200</v>
      </c>
      <c r="Q2840">
        <v>0.58744186046511626</v>
      </c>
      <c r="R2840">
        <v>12</v>
      </c>
      <c r="S2840">
        <v>20</v>
      </c>
      <c r="T2840">
        <v>43</v>
      </c>
      <c r="U2840">
        <v>17.740000000000002</v>
      </c>
      <c r="Y2840">
        <v>2</v>
      </c>
      <c r="AA2840">
        <v>150</v>
      </c>
      <c r="AC2840">
        <v>5</v>
      </c>
      <c r="AG2840">
        <v>157</v>
      </c>
      <c r="AO2840">
        <v>0</v>
      </c>
      <c r="AY2840">
        <v>0</v>
      </c>
      <c r="BP2840">
        <v>0</v>
      </c>
      <c r="CK2840">
        <v>0</v>
      </c>
      <c r="CP2840">
        <v>0</v>
      </c>
      <c r="CQ2840">
        <v>200</v>
      </c>
      <c r="CR2840" t="s">
        <v>150</v>
      </c>
      <c r="CS2840" t="s">
        <v>743</v>
      </c>
      <c r="DT2840">
        <v>0</v>
      </c>
    </row>
    <row r="2841" spans="1:124">
      <c r="A2841">
        <v>27</v>
      </c>
      <c r="B2841">
        <v>722731</v>
      </c>
      <c r="C2841" t="s">
        <v>116</v>
      </c>
      <c r="D2841" t="s">
        <v>373</v>
      </c>
      <c r="E2841" t="s">
        <v>741</v>
      </c>
      <c r="F2841">
        <v>117089225</v>
      </c>
      <c r="G2841" t="s">
        <v>374</v>
      </c>
      <c r="H2841" t="s">
        <v>372</v>
      </c>
      <c r="I2841" t="s">
        <v>196</v>
      </c>
      <c r="J2841">
        <v>10</v>
      </c>
      <c r="K2841">
        <v>72.94</v>
      </c>
      <c r="L2841">
        <v>85.81</v>
      </c>
      <c r="M2841">
        <v>29.175999999999998</v>
      </c>
      <c r="N2841">
        <v>34.323999999999998</v>
      </c>
      <c r="O2841">
        <v>280</v>
      </c>
      <c r="P2841">
        <v>400</v>
      </c>
      <c r="Q2841">
        <v>0.274592</v>
      </c>
      <c r="R2841">
        <v>24</v>
      </c>
      <c r="S2841">
        <v>40</v>
      </c>
      <c r="T2841">
        <v>125</v>
      </c>
      <c r="U2841">
        <v>90.676000000000002</v>
      </c>
      <c r="AA2841">
        <v>150</v>
      </c>
      <c r="AC2841">
        <v>5</v>
      </c>
      <c r="AG2841">
        <v>155</v>
      </c>
      <c r="AO2841">
        <v>0</v>
      </c>
      <c r="AY2841">
        <v>0</v>
      </c>
      <c r="BL2841">
        <v>120</v>
      </c>
      <c r="BP2841">
        <v>120</v>
      </c>
      <c r="CK2841">
        <v>0</v>
      </c>
      <c r="CP2841">
        <v>0</v>
      </c>
      <c r="CQ2841">
        <v>400</v>
      </c>
      <c r="CR2841" t="s">
        <v>150</v>
      </c>
      <c r="CS2841" t="s">
        <v>743</v>
      </c>
      <c r="DT2841">
        <v>0</v>
      </c>
    </row>
    <row r="2842" spans="1:124">
      <c r="A2842">
        <v>27</v>
      </c>
      <c r="B2842">
        <v>722731</v>
      </c>
      <c r="C2842" t="s">
        <v>116</v>
      </c>
      <c r="D2842" t="s">
        <v>373</v>
      </c>
      <c r="E2842" t="s">
        <v>741</v>
      </c>
      <c r="F2842">
        <v>117165409</v>
      </c>
      <c r="G2842" t="s">
        <v>443</v>
      </c>
      <c r="H2842" t="s">
        <v>201</v>
      </c>
      <c r="I2842" t="s">
        <v>196</v>
      </c>
      <c r="J2842">
        <v>10</v>
      </c>
      <c r="K2842">
        <v>142.42103999999998</v>
      </c>
      <c r="L2842">
        <v>167.55416470588233</v>
      </c>
      <c r="M2842">
        <v>1082.3999039999999</v>
      </c>
      <c r="N2842">
        <v>1273.4116517647058</v>
      </c>
      <c r="O2842">
        <v>2675</v>
      </c>
      <c r="P2842">
        <v>3000</v>
      </c>
      <c r="Q2842">
        <v>0.51680667685255921</v>
      </c>
      <c r="R2842">
        <v>456</v>
      </c>
      <c r="S2842">
        <v>345</v>
      </c>
      <c r="T2842">
        <v>2464</v>
      </c>
      <c r="U2842">
        <v>1190.5883482352942</v>
      </c>
      <c r="X2842">
        <v>50</v>
      </c>
      <c r="Y2842">
        <v>6</v>
      </c>
      <c r="AA2842">
        <v>150</v>
      </c>
      <c r="AC2842">
        <v>5</v>
      </c>
      <c r="AG2842">
        <v>211</v>
      </c>
      <c r="AO2842">
        <v>0</v>
      </c>
      <c r="AY2842">
        <v>0</v>
      </c>
      <c r="BL2842">
        <v>300</v>
      </c>
      <c r="BO2842">
        <v>25</v>
      </c>
      <c r="BP2842">
        <v>325</v>
      </c>
      <c r="BQ2842">
        <v>150</v>
      </c>
      <c r="BX2842">
        <v>300</v>
      </c>
      <c r="CK2842">
        <v>450</v>
      </c>
      <c r="CP2842">
        <v>0</v>
      </c>
      <c r="CQ2842">
        <v>3450</v>
      </c>
      <c r="CR2842" t="s">
        <v>150</v>
      </c>
      <c r="CS2842" t="s">
        <v>743</v>
      </c>
      <c r="DT2842">
        <v>0</v>
      </c>
    </row>
    <row r="2843" spans="1:124">
      <c r="A2843">
        <v>28</v>
      </c>
      <c r="B2843">
        <v>722704</v>
      </c>
      <c r="C2843" t="s">
        <v>116</v>
      </c>
      <c r="D2843" t="s">
        <v>373</v>
      </c>
      <c r="E2843" t="s">
        <v>975</v>
      </c>
      <c r="F2843">
        <v>117066675</v>
      </c>
      <c r="G2843" t="s">
        <v>374</v>
      </c>
      <c r="H2843" t="s">
        <v>372</v>
      </c>
      <c r="I2843" t="s">
        <v>196</v>
      </c>
      <c r="J2843">
        <v>2</v>
      </c>
      <c r="K2843">
        <v>72.94</v>
      </c>
      <c r="L2843">
        <v>85.81</v>
      </c>
      <c r="M2843">
        <v>60.783333333333331</v>
      </c>
      <c r="N2843">
        <v>71.50833333333334</v>
      </c>
      <c r="O2843">
        <v>160</v>
      </c>
      <c r="P2843">
        <v>160</v>
      </c>
      <c r="Q2843">
        <v>0.60091036414565835</v>
      </c>
      <c r="R2843">
        <v>50</v>
      </c>
      <c r="S2843">
        <v>80</v>
      </c>
      <c r="T2843">
        <v>119</v>
      </c>
      <c r="U2843">
        <v>47.49166666666666</v>
      </c>
      <c r="X2843">
        <v>20</v>
      </c>
      <c r="Y2843">
        <v>1</v>
      </c>
      <c r="AA2843">
        <v>20</v>
      </c>
      <c r="AG2843">
        <v>41</v>
      </c>
      <c r="AO2843">
        <v>0</v>
      </c>
      <c r="AY2843">
        <v>0</v>
      </c>
      <c r="BP2843">
        <v>0</v>
      </c>
      <c r="CK2843">
        <v>0</v>
      </c>
      <c r="CP2843">
        <v>0</v>
      </c>
      <c r="CQ2843">
        <v>160</v>
      </c>
      <c r="DT2843">
        <v>0</v>
      </c>
    </row>
    <row r="2844" spans="1:124">
      <c r="A2844">
        <v>28</v>
      </c>
      <c r="B2844">
        <v>722731</v>
      </c>
      <c r="C2844" t="s">
        <v>116</v>
      </c>
      <c r="D2844" t="s">
        <v>373</v>
      </c>
      <c r="E2844" t="s">
        <v>741</v>
      </c>
      <c r="F2844">
        <v>117102355</v>
      </c>
      <c r="G2844" t="s">
        <v>690</v>
      </c>
      <c r="H2844" t="s">
        <v>201</v>
      </c>
      <c r="I2844" t="s">
        <v>196</v>
      </c>
      <c r="J2844">
        <v>5</v>
      </c>
      <c r="K2844">
        <v>74.736720000000005</v>
      </c>
      <c r="L2844">
        <v>87.925552941176477</v>
      </c>
      <c r="M2844">
        <v>125.80681200000001</v>
      </c>
      <c r="N2844">
        <v>148.00801411764709</v>
      </c>
      <c r="O2844">
        <v>590</v>
      </c>
      <c r="P2844">
        <v>600</v>
      </c>
      <c r="Q2844">
        <v>0.30643481183777865</v>
      </c>
      <c r="R2844">
        <v>101</v>
      </c>
      <c r="S2844">
        <v>120</v>
      </c>
      <c r="T2844">
        <v>483</v>
      </c>
      <c r="U2844">
        <v>334.99198588235288</v>
      </c>
      <c r="X2844">
        <v>25</v>
      </c>
      <c r="Y2844">
        <v>2</v>
      </c>
      <c r="AA2844">
        <v>75</v>
      </c>
      <c r="AC2844">
        <v>5</v>
      </c>
      <c r="AG2844">
        <v>107</v>
      </c>
      <c r="AO2844">
        <v>0</v>
      </c>
      <c r="AY2844">
        <v>0</v>
      </c>
      <c r="BO2844">
        <v>10</v>
      </c>
      <c r="BP2844">
        <v>10</v>
      </c>
      <c r="CK2844">
        <v>0</v>
      </c>
      <c r="CP2844">
        <v>0</v>
      </c>
      <c r="CQ2844">
        <v>600</v>
      </c>
      <c r="CR2844" t="s">
        <v>150</v>
      </c>
      <c r="CS2844" t="s">
        <v>743</v>
      </c>
      <c r="DT2844">
        <v>0</v>
      </c>
    </row>
    <row r="2845" spans="1:124">
      <c r="A2845">
        <v>28</v>
      </c>
      <c r="B2845">
        <v>722731</v>
      </c>
      <c r="C2845" t="s">
        <v>116</v>
      </c>
      <c r="D2845" t="s">
        <v>373</v>
      </c>
      <c r="E2845" t="s">
        <v>741</v>
      </c>
      <c r="F2845">
        <v>117165425</v>
      </c>
      <c r="G2845" t="s">
        <v>443</v>
      </c>
      <c r="H2845" t="s">
        <v>201</v>
      </c>
      <c r="I2845" t="s">
        <v>196</v>
      </c>
      <c r="J2845">
        <v>5</v>
      </c>
      <c r="K2845">
        <v>142.42103999999998</v>
      </c>
      <c r="L2845">
        <v>167.55416470588233</v>
      </c>
      <c r="M2845">
        <v>1004.0683319999999</v>
      </c>
      <c r="N2845">
        <v>1181.2568611764702</v>
      </c>
      <c r="O2845">
        <v>1890</v>
      </c>
      <c r="P2845">
        <v>1925</v>
      </c>
      <c r="Q2845">
        <v>0.65407356654289606</v>
      </c>
      <c r="R2845">
        <v>423</v>
      </c>
      <c r="S2845">
        <v>445</v>
      </c>
      <c r="T2845">
        <v>1806</v>
      </c>
      <c r="U2845">
        <v>624.74313882352976</v>
      </c>
      <c r="Y2845">
        <v>4</v>
      </c>
      <c r="AA2845">
        <v>75</v>
      </c>
      <c r="AC2845">
        <v>5</v>
      </c>
      <c r="AG2845">
        <v>84</v>
      </c>
      <c r="AO2845">
        <v>0</v>
      </c>
      <c r="AY2845">
        <v>0</v>
      </c>
      <c r="BO2845">
        <v>35</v>
      </c>
      <c r="BP2845">
        <v>35</v>
      </c>
      <c r="BX2845">
        <v>300</v>
      </c>
      <c r="CK2845">
        <v>300</v>
      </c>
      <c r="CP2845">
        <v>0</v>
      </c>
      <c r="CQ2845">
        <v>2225</v>
      </c>
      <c r="CR2845" t="s">
        <v>150</v>
      </c>
      <c r="CS2845" t="s">
        <v>743</v>
      </c>
      <c r="DT2845">
        <v>0</v>
      </c>
    </row>
    <row r="2846" spans="1:124">
      <c r="A2846">
        <v>28</v>
      </c>
      <c r="B2846">
        <v>722731</v>
      </c>
      <c r="C2846" t="s">
        <v>116</v>
      </c>
      <c r="D2846" t="s">
        <v>373</v>
      </c>
      <c r="E2846" t="s">
        <v>741</v>
      </c>
      <c r="F2846">
        <v>117066679</v>
      </c>
      <c r="G2846" t="s">
        <v>522</v>
      </c>
      <c r="H2846" t="s">
        <v>372</v>
      </c>
      <c r="I2846" t="s">
        <v>196</v>
      </c>
      <c r="J2846">
        <v>5</v>
      </c>
      <c r="K2846">
        <v>107.36</v>
      </c>
      <c r="L2846">
        <v>126.3</v>
      </c>
      <c r="M2846">
        <v>89.466666666666669</v>
      </c>
      <c r="N2846">
        <v>105.25</v>
      </c>
      <c r="O2846">
        <v>295</v>
      </c>
      <c r="P2846">
        <v>300</v>
      </c>
      <c r="Q2846">
        <v>0.49182242990654207</v>
      </c>
      <c r="R2846">
        <v>50</v>
      </c>
      <c r="S2846">
        <v>60</v>
      </c>
      <c r="T2846">
        <v>214</v>
      </c>
      <c r="U2846">
        <v>108.75</v>
      </c>
      <c r="Y2846">
        <v>1</v>
      </c>
      <c r="AA2846">
        <v>75</v>
      </c>
      <c r="AC2846">
        <v>5</v>
      </c>
      <c r="AG2846">
        <v>81</v>
      </c>
      <c r="AO2846">
        <v>0</v>
      </c>
      <c r="AY2846">
        <v>0</v>
      </c>
      <c r="BO2846">
        <v>5</v>
      </c>
      <c r="BP2846">
        <v>5</v>
      </c>
      <c r="CK2846">
        <v>0</v>
      </c>
      <c r="CP2846">
        <v>0</v>
      </c>
      <c r="CQ2846">
        <v>300</v>
      </c>
      <c r="CR2846" t="s">
        <v>150</v>
      </c>
      <c r="CS2846" t="s">
        <v>743</v>
      </c>
      <c r="DT2846">
        <v>0</v>
      </c>
    </row>
    <row r="2847" spans="1:124">
      <c r="A2847">
        <v>28</v>
      </c>
      <c r="B2847">
        <v>722731</v>
      </c>
      <c r="C2847" t="s">
        <v>116</v>
      </c>
      <c r="D2847" t="s">
        <v>373</v>
      </c>
      <c r="E2847" t="s">
        <v>741</v>
      </c>
      <c r="F2847">
        <v>117066683</v>
      </c>
      <c r="G2847" t="s">
        <v>586</v>
      </c>
      <c r="H2847" t="s">
        <v>372</v>
      </c>
      <c r="I2847" t="s">
        <v>196</v>
      </c>
      <c r="J2847">
        <v>5</v>
      </c>
      <c r="K2847">
        <v>140.62100000000001</v>
      </c>
      <c r="L2847">
        <v>165.4365</v>
      </c>
      <c r="M2847">
        <v>215.61886666666669</v>
      </c>
      <c r="N2847">
        <v>253.66929999999999</v>
      </c>
      <c r="O2847">
        <v>465</v>
      </c>
      <c r="P2847">
        <v>475</v>
      </c>
      <c r="Q2847">
        <v>0.5844914746543779</v>
      </c>
      <c r="R2847">
        <v>92</v>
      </c>
      <c r="S2847">
        <v>95</v>
      </c>
      <c r="T2847">
        <v>434</v>
      </c>
      <c r="U2847">
        <v>180.33070000000001</v>
      </c>
      <c r="Y2847">
        <v>1</v>
      </c>
      <c r="Z2847">
        <v>25</v>
      </c>
      <c r="AC2847">
        <v>5</v>
      </c>
      <c r="AG2847">
        <v>31</v>
      </c>
      <c r="AO2847">
        <v>0</v>
      </c>
      <c r="AY2847">
        <v>0</v>
      </c>
      <c r="BO2847">
        <v>10</v>
      </c>
      <c r="BP2847">
        <v>10</v>
      </c>
      <c r="CK2847">
        <v>0</v>
      </c>
      <c r="CP2847">
        <v>0</v>
      </c>
      <c r="CQ2847">
        <v>475</v>
      </c>
      <c r="CR2847" t="s">
        <v>150</v>
      </c>
      <c r="CS2847" t="s">
        <v>743</v>
      </c>
      <c r="DT2847">
        <v>0</v>
      </c>
    </row>
    <row r="2848" spans="1:124">
      <c r="A2848">
        <v>29</v>
      </c>
      <c r="B2848">
        <v>722711</v>
      </c>
      <c r="C2848" t="s">
        <v>116</v>
      </c>
      <c r="D2848" t="s">
        <v>373</v>
      </c>
      <c r="E2848" t="s">
        <v>918</v>
      </c>
      <c r="F2848">
        <v>117184901</v>
      </c>
      <c r="G2848" t="s">
        <v>443</v>
      </c>
      <c r="H2848" t="s">
        <v>201</v>
      </c>
      <c r="I2848" t="s">
        <v>196</v>
      </c>
      <c r="J2848">
        <v>12</v>
      </c>
      <c r="K2848">
        <v>142.42103999999998</v>
      </c>
      <c r="L2848">
        <v>167.55416470588233</v>
      </c>
      <c r="M2848">
        <v>987.45254399999988</v>
      </c>
      <c r="N2848">
        <v>1161.7088752941174</v>
      </c>
      <c r="O2848">
        <v>3390</v>
      </c>
      <c r="P2848">
        <v>3600</v>
      </c>
      <c r="Q2848">
        <v>0.34380256741465448</v>
      </c>
      <c r="R2848">
        <v>416</v>
      </c>
      <c r="S2848">
        <v>360</v>
      </c>
      <c r="T2848">
        <v>3379</v>
      </c>
      <c r="U2848">
        <v>2217.2911247058828</v>
      </c>
      <c r="Y2848">
        <v>6</v>
      </c>
      <c r="AC2848">
        <v>5</v>
      </c>
      <c r="AG2848">
        <v>11</v>
      </c>
      <c r="AO2848">
        <v>0</v>
      </c>
      <c r="AY2848">
        <v>0</v>
      </c>
      <c r="BJ2848">
        <v>210</v>
      </c>
      <c r="BP2848">
        <v>210</v>
      </c>
      <c r="BX2848">
        <v>720</v>
      </c>
      <c r="CK2848">
        <v>720</v>
      </c>
      <c r="CP2848">
        <v>0</v>
      </c>
      <c r="CQ2848">
        <v>4320</v>
      </c>
      <c r="CR2848" t="s">
        <v>174</v>
      </c>
      <c r="CS2848" t="s">
        <v>197</v>
      </c>
      <c r="DT2848">
        <v>0</v>
      </c>
    </row>
    <row r="2849" spans="1:124">
      <c r="A2849">
        <v>29</v>
      </c>
      <c r="B2849">
        <v>721494</v>
      </c>
      <c r="C2849" t="s">
        <v>116</v>
      </c>
      <c r="D2849" t="s">
        <v>373</v>
      </c>
      <c r="E2849" t="s">
        <v>314</v>
      </c>
      <c r="F2849">
        <v>117184899</v>
      </c>
      <c r="G2849" t="s">
        <v>443</v>
      </c>
      <c r="H2849" t="s">
        <v>201</v>
      </c>
      <c r="I2849" t="s">
        <v>196</v>
      </c>
      <c r="J2849">
        <v>7</v>
      </c>
      <c r="K2849">
        <v>142.42103999999998</v>
      </c>
      <c r="L2849">
        <v>167.55416470588233</v>
      </c>
      <c r="M2849">
        <v>780.94203599999992</v>
      </c>
      <c r="N2849">
        <v>918.75533647058808</v>
      </c>
      <c r="O2849">
        <v>1470</v>
      </c>
      <c r="P2849">
        <v>1470</v>
      </c>
      <c r="Q2849">
        <v>0.78795483402280286</v>
      </c>
      <c r="R2849">
        <v>329</v>
      </c>
      <c r="S2849">
        <v>240</v>
      </c>
      <c r="T2849">
        <v>1166</v>
      </c>
      <c r="U2849">
        <v>247.24466352941192</v>
      </c>
      <c r="W2849">
        <v>180</v>
      </c>
      <c r="X2849">
        <v>15</v>
      </c>
      <c r="Y2849">
        <v>4</v>
      </c>
      <c r="AA2849">
        <v>105</v>
      </c>
      <c r="AG2849">
        <v>304</v>
      </c>
      <c r="AO2849">
        <v>0</v>
      </c>
      <c r="AY2849">
        <v>0</v>
      </c>
      <c r="BP2849">
        <v>0</v>
      </c>
      <c r="BX2849">
        <v>210</v>
      </c>
      <c r="CK2849">
        <v>210</v>
      </c>
      <c r="CP2849">
        <v>0</v>
      </c>
      <c r="CQ2849">
        <v>1680</v>
      </c>
      <c r="CR2849" t="s">
        <v>150</v>
      </c>
      <c r="CS2849" t="s">
        <v>315</v>
      </c>
      <c r="CY2849">
        <v>1</v>
      </c>
      <c r="DT2849">
        <v>0</v>
      </c>
    </row>
    <row r="2850" spans="1:124">
      <c r="A2850">
        <v>29</v>
      </c>
      <c r="B2850">
        <v>721254</v>
      </c>
      <c r="C2850" t="s">
        <v>116</v>
      </c>
      <c r="D2850" t="s">
        <v>373</v>
      </c>
      <c r="E2850" t="s">
        <v>312</v>
      </c>
      <c r="F2850">
        <v>117184902</v>
      </c>
      <c r="G2850" t="s">
        <v>742</v>
      </c>
      <c r="H2850" t="s">
        <v>201</v>
      </c>
      <c r="I2850" t="s">
        <v>196</v>
      </c>
      <c r="J2850">
        <v>6</v>
      </c>
      <c r="K2850">
        <v>142.42103999999998</v>
      </c>
      <c r="L2850">
        <v>167.55416470588233</v>
      </c>
      <c r="M2850">
        <v>731.09467199999983</v>
      </c>
      <c r="N2850">
        <v>860.11137882352921</v>
      </c>
      <c r="O2850">
        <v>935</v>
      </c>
      <c r="P2850">
        <v>950</v>
      </c>
      <c r="Q2850">
        <v>0.95356028694404571</v>
      </c>
      <c r="R2850">
        <v>308</v>
      </c>
      <c r="S2850">
        <v>180</v>
      </c>
      <c r="T2850">
        <v>902</v>
      </c>
      <c r="U2850">
        <v>41.888621176470792</v>
      </c>
      <c r="Y2850">
        <v>3</v>
      </c>
      <c r="Z2850">
        <v>30</v>
      </c>
      <c r="AG2850">
        <v>33</v>
      </c>
      <c r="AO2850">
        <v>0</v>
      </c>
      <c r="AY2850">
        <v>0</v>
      </c>
      <c r="BO2850">
        <v>15</v>
      </c>
      <c r="BP2850">
        <v>15</v>
      </c>
      <c r="BQ2850">
        <v>120</v>
      </c>
      <c r="BR2850">
        <v>10</v>
      </c>
      <c r="CK2850">
        <v>130</v>
      </c>
      <c r="CP2850">
        <v>0</v>
      </c>
      <c r="CQ2850">
        <v>1080</v>
      </c>
      <c r="CR2850" t="s">
        <v>150</v>
      </c>
      <c r="CS2850" t="s">
        <v>217</v>
      </c>
      <c r="DT2850">
        <v>0</v>
      </c>
    </row>
    <row r="2851" spans="1:124">
      <c r="A2851">
        <v>29</v>
      </c>
      <c r="B2851">
        <v>722731</v>
      </c>
      <c r="C2851" t="s">
        <v>116</v>
      </c>
      <c r="D2851" t="s">
        <v>373</v>
      </c>
      <c r="E2851" t="s">
        <v>741</v>
      </c>
      <c r="F2851">
        <v>117185772</v>
      </c>
      <c r="G2851" t="s">
        <v>443</v>
      </c>
      <c r="H2851" t="s">
        <v>201</v>
      </c>
      <c r="I2851" t="s">
        <v>196</v>
      </c>
      <c r="J2851">
        <v>6</v>
      </c>
      <c r="K2851">
        <v>142.42103999999998</v>
      </c>
      <c r="L2851">
        <v>167.55416470588233</v>
      </c>
      <c r="M2851">
        <v>1272.2946239999997</v>
      </c>
      <c r="N2851">
        <v>1496.8172047058822</v>
      </c>
      <c r="O2851">
        <v>2010</v>
      </c>
      <c r="P2851">
        <v>2530</v>
      </c>
      <c r="Q2851">
        <v>0.77275023474748694</v>
      </c>
      <c r="R2851">
        <v>536</v>
      </c>
      <c r="S2851">
        <v>480</v>
      </c>
      <c r="T2851">
        <v>1937</v>
      </c>
      <c r="U2851">
        <v>440.1827952941178</v>
      </c>
      <c r="X2851">
        <v>35</v>
      </c>
      <c r="Y2851">
        <v>8</v>
      </c>
      <c r="AA2851">
        <v>30</v>
      </c>
      <c r="AG2851">
        <v>73</v>
      </c>
      <c r="AO2851">
        <v>0</v>
      </c>
      <c r="AY2851">
        <v>0</v>
      </c>
      <c r="BL2851">
        <v>480</v>
      </c>
      <c r="BO2851">
        <v>40</v>
      </c>
      <c r="BP2851">
        <v>520</v>
      </c>
      <c r="BR2851">
        <v>140</v>
      </c>
      <c r="BX2851">
        <v>210</v>
      </c>
      <c r="CK2851">
        <v>350</v>
      </c>
      <c r="CP2851">
        <v>0</v>
      </c>
      <c r="CQ2851">
        <v>2880</v>
      </c>
      <c r="CR2851" t="s">
        <v>150</v>
      </c>
      <c r="CS2851" t="s">
        <v>743</v>
      </c>
      <c r="DT2851">
        <v>0</v>
      </c>
    </row>
    <row r="2852" spans="1:124">
      <c r="A2852">
        <v>6</v>
      </c>
      <c r="B2852">
        <v>720163</v>
      </c>
      <c r="C2852" t="s">
        <v>116</v>
      </c>
      <c r="D2852" t="s">
        <v>483</v>
      </c>
      <c r="E2852" t="s">
        <v>413</v>
      </c>
      <c r="F2852">
        <v>117001708</v>
      </c>
      <c r="G2852" t="s">
        <v>484</v>
      </c>
      <c r="H2852" t="s">
        <v>372</v>
      </c>
      <c r="I2852" t="s">
        <v>196</v>
      </c>
      <c r="J2852">
        <v>3</v>
      </c>
      <c r="K2852">
        <v>47.34</v>
      </c>
      <c r="L2852">
        <v>55.7</v>
      </c>
      <c r="M2852">
        <v>71.010000000000005</v>
      </c>
      <c r="N2852">
        <v>83.55</v>
      </c>
      <c r="O2852">
        <v>120</v>
      </c>
      <c r="P2852">
        <v>120</v>
      </c>
      <c r="Q2852">
        <v>0.88882978723404249</v>
      </c>
      <c r="R2852">
        <v>90</v>
      </c>
      <c r="S2852">
        <v>40</v>
      </c>
      <c r="T2852">
        <v>94</v>
      </c>
      <c r="U2852">
        <v>10.450000000000003</v>
      </c>
      <c r="Y2852">
        <v>1</v>
      </c>
      <c r="Z2852">
        <v>20</v>
      </c>
      <c r="AC2852">
        <v>5</v>
      </c>
      <c r="AG2852">
        <v>26</v>
      </c>
      <c r="AO2852">
        <v>0</v>
      </c>
      <c r="AY2852">
        <v>0</v>
      </c>
      <c r="BP2852">
        <v>0</v>
      </c>
      <c r="CK2852">
        <v>0</v>
      </c>
      <c r="CP2852">
        <v>0</v>
      </c>
      <c r="CQ2852">
        <v>120</v>
      </c>
      <c r="CR2852" t="s">
        <v>153</v>
      </c>
      <c r="CS2852" t="s">
        <v>414</v>
      </c>
      <c r="DT2852">
        <v>0</v>
      </c>
    </row>
    <row r="2853" spans="1:124">
      <c r="A2853">
        <v>7</v>
      </c>
      <c r="B2853">
        <v>721631</v>
      </c>
      <c r="C2853" t="s">
        <v>116</v>
      </c>
      <c r="D2853" t="s">
        <v>483</v>
      </c>
      <c r="E2853" t="s">
        <v>204</v>
      </c>
      <c r="F2853">
        <v>117001708</v>
      </c>
      <c r="G2853" t="s">
        <v>484</v>
      </c>
      <c r="H2853" t="s">
        <v>372</v>
      </c>
      <c r="I2853" t="s">
        <v>196</v>
      </c>
      <c r="J2853">
        <v>4</v>
      </c>
      <c r="K2853">
        <v>47.34</v>
      </c>
      <c r="L2853">
        <v>55.7</v>
      </c>
      <c r="M2853">
        <v>118.35000000000001</v>
      </c>
      <c r="N2853">
        <v>139.25</v>
      </c>
      <c r="O2853">
        <v>360</v>
      </c>
      <c r="P2853">
        <v>360</v>
      </c>
      <c r="Q2853">
        <v>0.51007326007326004</v>
      </c>
      <c r="R2853">
        <v>150</v>
      </c>
      <c r="S2853">
        <v>120</v>
      </c>
      <c r="T2853">
        <v>273</v>
      </c>
      <c r="U2853">
        <v>133.75</v>
      </c>
      <c r="Y2853">
        <v>2</v>
      </c>
      <c r="AA2853">
        <v>40</v>
      </c>
      <c r="AC2853">
        <v>5</v>
      </c>
      <c r="AG2853">
        <v>47</v>
      </c>
      <c r="AO2853">
        <v>0</v>
      </c>
      <c r="AP2853">
        <v>40</v>
      </c>
      <c r="AY2853">
        <v>40</v>
      </c>
      <c r="BP2853">
        <v>0</v>
      </c>
      <c r="BX2853">
        <v>120</v>
      </c>
      <c r="CK2853">
        <v>120</v>
      </c>
      <c r="CP2853">
        <v>0</v>
      </c>
      <c r="CQ2853">
        <v>480</v>
      </c>
      <c r="CR2853" t="s">
        <v>174</v>
      </c>
      <c r="CS2853" t="s">
        <v>207</v>
      </c>
      <c r="DT2853">
        <v>0</v>
      </c>
    </row>
    <row r="2854" spans="1:124">
      <c r="A2854">
        <v>7</v>
      </c>
      <c r="B2854">
        <v>720670</v>
      </c>
      <c r="C2854" t="s">
        <v>116</v>
      </c>
      <c r="D2854" t="s">
        <v>483</v>
      </c>
      <c r="E2854" t="s">
        <v>365</v>
      </c>
      <c r="F2854">
        <v>117001728</v>
      </c>
      <c r="G2854" t="s">
        <v>548</v>
      </c>
      <c r="H2854" t="s">
        <v>372</v>
      </c>
      <c r="I2854" t="s">
        <v>196</v>
      </c>
      <c r="J2854">
        <v>5</v>
      </c>
      <c r="K2854">
        <v>53.371079999999999</v>
      </c>
      <c r="L2854">
        <v>62.78951</v>
      </c>
      <c r="M2854">
        <v>213.48432</v>
      </c>
      <c r="N2854">
        <v>251.15804</v>
      </c>
      <c r="O2854">
        <v>750</v>
      </c>
      <c r="P2854">
        <v>750</v>
      </c>
      <c r="Q2854">
        <v>0.36294514450867055</v>
      </c>
      <c r="R2854">
        <v>240</v>
      </c>
      <c r="S2854">
        <v>180</v>
      </c>
      <c r="T2854">
        <v>692</v>
      </c>
      <c r="U2854">
        <v>440.84195999999997</v>
      </c>
      <c r="Y2854">
        <v>3</v>
      </c>
      <c r="AA2854">
        <v>50</v>
      </c>
      <c r="AC2854">
        <v>5</v>
      </c>
      <c r="AG2854">
        <v>58</v>
      </c>
      <c r="AO2854">
        <v>0</v>
      </c>
      <c r="AY2854">
        <v>0</v>
      </c>
      <c r="BP2854">
        <v>0</v>
      </c>
      <c r="BX2854">
        <v>150</v>
      </c>
      <c r="CK2854">
        <v>150</v>
      </c>
      <c r="CP2854">
        <v>0</v>
      </c>
      <c r="CQ2854">
        <v>900</v>
      </c>
      <c r="CR2854" t="s">
        <v>153</v>
      </c>
      <c r="CS2854" t="s">
        <v>366</v>
      </c>
      <c r="DT2854">
        <v>0</v>
      </c>
    </row>
    <row r="2855" spans="1:124">
      <c r="A2855">
        <v>7</v>
      </c>
      <c r="B2855">
        <v>720670</v>
      </c>
      <c r="C2855" t="s">
        <v>116</v>
      </c>
      <c r="D2855" t="s">
        <v>483</v>
      </c>
      <c r="E2855" t="s">
        <v>365</v>
      </c>
      <c r="F2855">
        <v>117001730</v>
      </c>
      <c r="G2855" t="s">
        <v>529</v>
      </c>
      <c r="H2855" t="s">
        <v>372</v>
      </c>
      <c r="I2855" t="s">
        <v>196</v>
      </c>
      <c r="J2855">
        <v>5</v>
      </c>
      <c r="K2855">
        <v>54.81</v>
      </c>
      <c r="L2855">
        <v>64.48</v>
      </c>
      <c r="M2855">
        <v>447.61500000000001</v>
      </c>
      <c r="N2855">
        <v>526.5866666666667</v>
      </c>
      <c r="O2855">
        <v>1200</v>
      </c>
      <c r="P2855">
        <v>1200</v>
      </c>
      <c r="Q2855">
        <v>0.47185185185185186</v>
      </c>
      <c r="R2855">
        <v>490</v>
      </c>
      <c r="S2855">
        <v>240</v>
      </c>
      <c r="T2855">
        <v>1116</v>
      </c>
      <c r="U2855">
        <v>589.4133333333333</v>
      </c>
      <c r="Y2855">
        <v>4</v>
      </c>
      <c r="Z2855">
        <v>25</v>
      </c>
      <c r="AA2855">
        <v>50</v>
      </c>
      <c r="AC2855">
        <v>5</v>
      </c>
      <c r="AG2855">
        <v>84</v>
      </c>
      <c r="AO2855">
        <v>0</v>
      </c>
      <c r="AY2855">
        <v>0</v>
      </c>
      <c r="BP2855">
        <v>0</v>
      </c>
      <c r="CK2855">
        <v>0</v>
      </c>
      <c r="CP2855">
        <v>0</v>
      </c>
      <c r="CQ2855">
        <v>1200</v>
      </c>
      <c r="CR2855" t="s">
        <v>153</v>
      </c>
      <c r="CS2855" t="s">
        <v>366</v>
      </c>
      <c r="DT2855">
        <v>0</v>
      </c>
    </row>
    <row r="2856" spans="1:124">
      <c r="A2856">
        <v>8</v>
      </c>
      <c r="B2856">
        <v>721073</v>
      </c>
      <c r="C2856" t="s">
        <v>116</v>
      </c>
      <c r="D2856" t="s">
        <v>483</v>
      </c>
      <c r="E2856" t="s">
        <v>171</v>
      </c>
      <c r="F2856">
        <v>117001730</v>
      </c>
      <c r="G2856" t="s">
        <v>529</v>
      </c>
      <c r="H2856" t="s">
        <v>372</v>
      </c>
      <c r="I2856" t="s">
        <v>196</v>
      </c>
      <c r="J2856">
        <v>3</v>
      </c>
      <c r="K2856">
        <v>54.81</v>
      </c>
      <c r="L2856">
        <v>64.48</v>
      </c>
      <c r="M2856">
        <v>100.485</v>
      </c>
      <c r="N2856">
        <v>118.21333333333334</v>
      </c>
      <c r="O2856">
        <v>330</v>
      </c>
      <c r="P2856">
        <v>330</v>
      </c>
      <c r="Q2856">
        <v>0.38380952380952382</v>
      </c>
      <c r="R2856">
        <v>110</v>
      </c>
      <c r="S2856">
        <v>110</v>
      </c>
      <c r="T2856">
        <v>308</v>
      </c>
      <c r="U2856">
        <v>189.78666666666666</v>
      </c>
      <c r="X2856">
        <v>15</v>
      </c>
      <c r="Y2856">
        <v>2</v>
      </c>
      <c r="AC2856">
        <v>5</v>
      </c>
      <c r="AG2856">
        <v>22</v>
      </c>
      <c r="AO2856">
        <v>0</v>
      </c>
      <c r="AY2856">
        <v>0</v>
      </c>
      <c r="BP2856">
        <v>0</v>
      </c>
      <c r="CK2856">
        <v>0</v>
      </c>
      <c r="CP2856">
        <v>0</v>
      </c>
      <c r="CQ2856">
        <v>330</v>
      </c>
      <c r="CR2856" t="s">
        <v>174</v>
      </c>
      <c r="CS2856" t="s">
        <v>170</v>
      </c>
      <c r="DT2856">
        <v>0</v>
      </c>
    </row>
    <row r="2857" spans="1:124">
      <c r="A2857">
        <v>8</v>
      </c>
      <c r="B2857">
        <v>721073</v>
      </c>
      <c r="C2857" t="s">
        <v>116</v>
      </c>
      <c r="D2857" t="s">
        <v>483</v>
      </c>
      <c r="E2857" t="s">
        <v>171</v>
      </c>
      <c r="F2857">
        <v>117001710</v>
      </c>
      <c r="G2857" t="s">
        <v>530</v>
      </c>
      <c r="H2857" t="s">
        <v>372</v>
      </c>
      <c r="I2857" t="s">
        <v>196</v>
      </c>
      <c r="J2857">
        <v>3</v>
      </c>
      <c r="K2857">
        <v>49.14</v>
      </c>
      <c r="L2857">
        <v>57.81</v>
      </c>
      <c r="M2857">
        <v>491.4</v>
      </c>
      <c r="N2857">
        <v>578.1</v>
      </c>
      <c r="O2857">
        <v>750</v>
      </c>
      <c r="P2857">
        <v>750</v>
      </c>
      <c r="Q2857">
        <v>0.79628099173553724</v>
      </c>
      <c r="R2857">
        <v>600</v>
      </c>
      <c r="S2857">
        <v>280</v>
      </c>
      <c r="T2857">
        <v>726</v>
      </c>
      <c r="U2857">
        <v>147.89999999999998</v>
      </c>
      <c r="Y2857">
        <v>4</v>
      </c>
      <c r="AA2857">
        <v>15</v>
      </c>
      <c r="AC2857">
        <v>5</v>
      </c>
      <c r="AG2857">
        <v>24</v>
      </c>
      <c r="AO2857">
        <v>0</v>
      </c>
      <c r="AY2857">
        <v>0</v>
      </c>
      <c r="BP2857">
        <v>0</v>
      </c>
      <c r="BX2857">
        <v>90</v>
      </c>
      <c r="CK2857">
        <v>90</v>
      </c>
      <c r="CP2857">
        <v>0</v>
      </c>
      <c r="CQ2857">
        <v>840</v>
      </c>
      <c r="CR2857" t="s">
        <v>174</v>
      </c>
      <c r="CS2857" t="s">
        <v>170</v>
      </c>
      <c r="DT2857">
        <v>0</v>
      </c>
    </row>
    <row r="2858" spans="1:124">
      <c r="A2858">
        <v>8</v>
      </c>
      <c r="B2858">
        <v>721250</v>
      </c>
      <c r="C2858" t="s">
        <v>116</v>
      </c>
      <c r="D2858" t="s">
        <v>483</v>
      </c>
      <c r="E2858" t="s">
        <v>313</v>
      </c>
      <c r="F2858">
        <v>117001729</v>
      </c>
      <c r="G2858" t="s">
        <v>548</v>
      </c>
      <c r="H2858" t="s">
        <v>372</v>
      </c>
      <c r="I2858" t="s">
        <v>196</v>
      </c>
      <c r="J2858">
        <v>1</v>
      </c>
      <c r="K2858">
        <v>53.371079999999999</v>
      </c>
      <c r="L2858">
        <v>62.78951</v>
      </c>
      <c r="M2858">
        <v>26.68554</v>
      </c>
      <c r="N2858">
        <v>31.394755</v>
      </c>
      <c r="O2858">
        <v>60</v>
      </c>
      <c r="P2858">
        <v>60</v>
      </c>
      <c r="Q2858">
        <v>0.78486887500000002</v>
      </c>
      <c r="R2858">
        <v>30</v>
      </c>
      <c r="S2858">
        <v>60</v>
      </c>
      <c r="T2858">
        <v>40</v>
      </c>
      <c r="U2858">
        <v>8.605245</v>
      </c>
      <c r="AA2858">
        <v>15</v>
      </c>
      <c r="AC2858">
        <v>5</v>
      </c>
      <c r="AG2858">
        <v>20</v>
      </c>
      <c r="AO2858">
        <v>0</v>
      </c>
      <c r="AY2858">
        <v>0</v>
      </c>
      <c r="BP2858">
        <v>0</v>
      </c>
      <c r="CK2858">
        <v>0</v>
      </c>
      <c r="CP2858">
        <v>0</v>
      </c>
      <c r="CQ2858">
        <v>60</v>
      </c>
      <c r="CR2858" t="s">
        <v>150</v>
      </c>
      <c r="CS2858" t="s">
        <v>175</v>
      </c>
      <c r="DT2858">
        <v>0</v>
      </c>
    </row>
    <row r="2859" spans="1:124">
      <c r="A2859">
        <v>9</v>
      </c>
      <c r="B2859">
        <v>721070</v>
      </c>
      <c r="C2859" t="s">
        <v>116</v>
      </c>
      <c r="D2859" t="s">
        <v>483</v>
      </c>
      <c r="E2859" t="s">
        <v>445</v>
      </c>
      <c r="F2859">
        <v>116345277</v>
      </c>
      <c r="G2859" t="s">
        <v>582</v>
      </c>
      <c r="H2859" t="s">
        <v>286</v>
      </c>
      <c r="I2859" t="s">
        <v>196</v>
      </c>
      <c r="J2859">
        <v>4</v>
      </c>
      <c r="K2859">
        <v>49.141079999999995</v>
      </c>
      <c r="L2859">
        <v>56.512241999999993</v>
      </c>
      <c r="M2859">
        <v>98.28215999999999</v>
      </c>
      <c r="N2859">
        <v>113.02448399999999</v>
      </c>
      <c r="O2859">
        <v>215</v>
      </c>
      <c r="P2859">
        <v>240</v>
      </c>
      <c r="Q2859">
        <v>0.5980131428571428</v>
      </c>
      <c r="R2859">
        <v>120</v>
      </c>
      <c r="S2859">
        <v>60</v>
      </c>
      <c r="T2859">
        <v>189</v>
      </c>
      <c r="U2859">
        <v>75.975516000000013</v>
      </c>
      <c r="Y2859">
        <v>1</v>
      </c>
      <c r="AA2859">
        <v>20</v>
      </c>
      <c r="AC2859">
        <v>5</v>
      </c>
      <c r="AG2859">
        <v>26</v>
      </c>
      <c r="AO2859">
        <v>0</v>
      </c>
      <c r="AY2859">
        <v>0</v>
      </c>
      <c r="BL2859">
        <v>15</v>
      </c>
      <c r="BO2859">
        <v>10</v>
      </c>
      <c r="BP2859">
        <v>25</v>
      </c>
      <c r="CK2859">
        <v>0</v>
      </c>
      <c r="CP2859">
        <v>0</v>
      </c>
      <c r="CQ2859">
        <v>240</v>
      </c>
      <c r="CR2859" t="s">
        <v>174</v>
      </c>
      <c r="CS2859" t="s">
        <v>212</v>
      </c>
      <c r="DT2859">
        <v>0</v>
      </c>
    </row>
    <row r="2860" spans="1:124">
      <c r="A2860">
        <v>9</v>
      </c>
      <c r="B2860">
        <v>721070</v>
      </c>
      <c r="C2860" t="s">
        <v>116</v>
      </c>
      <c r="D2860" t="s">
        <v>483</v>
      </c>
      <c r="E2860" t="s">
        <v>445</v>
      </c>
      <c r="F2860">
        <v>116673298</v>
      </c>
      <c r="G2860" t="s">
        <v>583</v>
      </c>
      <c r="H2860" t="s">
        <v>286</v>
      </c>
      <c r="I2860" t="s">
        <v>196</v>
      </c>
      <c r="J2860">
        <v>4</v>
      </c>
      <c r="K2860">
        <v>54.81107999999999</v>
      </c>
      <c r="L2860">
        <v>63.032741999999985</v>
      </c>
      <c r="M2860">
        <v>164.43323999999996</v>
      </c>
      <c r="N2860">
        <v>189.09822599999995</v>
      </c>
      <c r="O2860">
        <v>410</v>
      </c>
      <c r="P2860">
        <v>480</v>
      </c>
      <c r="Q2860">
        <v>0.52093175206611553</v>
      </c>
      <c r="R2860">
        <v>180</v>
      </c>
      <c r="S2860">
        <v>120</v>
      </c>
      <c r="T2860">
        <v>363</v>
      </c>
      <c r="U2860">
        <v>173.90177400000005</v>
      </c>
      <c r="Y2860">
        <v>2</v>
      </c>
      <c r="Z2860">
        <v>20</v>
      </c>
      <c r="AA2860">
        <v>20</v>
      </c>
      <c r="AC2860">
        <v>5</v>
      </c>
      <c r="AG2860">
        <v>47</v>
      </c>
      <c r="AO2860">
        <v>0</v>
      </c>
      <c r="AY2860">
        <v>0</v>
      </c>
      <c r="BL2860">
        <v>70</v>
      </c>
      <c r="BP2860">
        <v>70</v>
      </c>
      <c r="CK2860">
        <v>0</v>
      </c>
      <c r="CP2860">
        <v>0</v>
      </c>
      <c r="CQ2860">
        <v>480</v>
      </c>
      <c r="CR2860" t="s">
        <v>174</v>
      </c>
      <c r="CS2860" t="s">
        <v>212</v>
      </c>
      <c r="DT2860">
        <v>0</v>
      </c>
    </row>
    <row r="2861" spans="1:124">
      <c r="A2861">
        <v>9</v>
      </c>
      <c r="B2861">
        <v>721250</v>
      </c>
      <c r="C2861" t="s">
        <v>116</v>
      </c>
      <c r="D2861" t="s">
        <v>483</v>
      </c>
      <c r="E2861" t="s">
        <v>313</v>
      </c>
      <c r="F2861">
        <v>116673298</v>
      </c>
      <c r="G2861" t="s">
        <v>583</v>
      </c>
      <c r="H2861" t="s">
        <v>286</v>
      </c>
      <c r="I2861" t="s">
        <v>196</v>
      </c>
      <c r="J2861">
        <v>3</v>
      </c>
      <c r="K2861">
        <v>54.81107999999999</v>
      </c>
      <c r="L2861">
        <v>63.032741999999985</v>
      </c>
      <c r="M2861">
        <v>191.83877999999996</v>
      </c>
      <c r="N2861">
        <v>220.61459699999995</v>
      </c>
      <c r="O2861">
        <v>540</v>
      </c>
      <c r="P2861">
        <v>540</v>
      </c>
      <c r="Q2861">
        <v>0.46839617197452216</v>
      </c>
      <c r="R2861">
        <v>210</v>
      </c>
      <c r="S2861">
        <v>210</v>
      </c>
      <c r="T2861">
        <v>471</v>
      </c>
      <c r="U2861">
        <v>250.38540300000005</v>
      </c>
      <c r="W2861">
        <v>15</v>
      </c>
      <c r="Y2861">
        <v>4</v>
      </c>
      <c r="Z2861">
        <v>15</v>
      </c>
      <c r="AA2861">
        <v>30</v>
      </c>
      <c r="AC2861">
        <v>5</v>
      </c>
      <c r="AG2861">
        <v>69</v>
      </c>
      <c r="AO2861">
        <v>0</v>
      </c>
      <c r="AY2861">
        <v>0</v>
      </c>
      <c r="BP2861">
        <v>0</v>
      </c>
      <c r="BX2861">
        <v>90</v>
      </c>
      <c r="CK2861">
        <v>90</v>
      </c>
      <c r="CP2861">
        <v>0</v>
      </c>
      <c r="CQ2861">
        <v>630</v>
      </c>
      <c r="CR2861" t="s">
        <v>150</v>
      </c>
      <c r="CS2861" t="s">
        <v>175</v>
      </c>
      <c r="DT2861">
        <v>0</v>
      </c>
    </row>
    <row r="2862" spans="1:124">
      <c r="A2862">
        <v>9</v>
      </c>
      <c r="B2862">
        <v>720427</v>
      </c>
      <c r="C2862" t="s">
        <v>116</v>
      </c>
      <c r="D2862" t="s">
        <v>483</v>
      </c>
      <c r="E2862" t="s">
        <v>411</v>
      </c>
      <c r="F2862">
        <v>116708448</v>
      </c>
      <c r="G2862" t="s">
        <v>583</v>
      </c>
      <c r="H2862" t="s">
        <v>286</v>
      </c>
      <c r="I2862" t="s">
        <v>196</v>
      </c>
      <c r="J2862">
        <v>4</v>
      </c>
      <c r="K2862">
        <v>54.81107999999999</v>
      </c>
      <c r="L2862">
        <v>63.032741999999985</v>
      </c>
      <c r="M2862">
        <v>602.92187999999987</v>
      </c>
      <c r="N2862">
        <v>693.36016199999983</v>
      </c>
      <c r="O2862">
        <v>1470</v>
      </c>
      <c r="P2862">
        <v>1545</v>
      </c>
      <c r="Q2862">
        <v>0.48049907276507264</v>
      </c>
      <c r="R2862">
        <v>660</v>
      </c>
      <c r="S2862">
        <v>420</v>
      </c>
      <c r="T2862">
        <v>1443</v>
      </c>
      <c r="U2862">
        <v>749.63983800000017</v>
      </c>
      <c r="X2862">
        <v>20</v>
      </c>
      <c r="Y2862">
        <v>7</v>
      </c>
      <c r="AG2862">
        <v>27</v>
      </c>
      <c r="AO2862">
        <v>0</v>
      </c>
      <c r="AY2862">
        <v>0</v>
      </c>
      <c r="BL2862">
        <v>40</v>
      </c>
      <c r="BO2862">
        <v>35</v>
      </c>
      <c r="BP2862">
        <v>75</v>
      </c>
      <c r="BQ2862">
        <v>15</v>
      </c>
      <c r="BX2862">
        <v>120</v>
      </c>
      <c r="CK2862">
        <v>135</v>
      </c>
      <c r="CP2862">
        <v>0</v>
      </c>
      <c r="CQ2862">
        <v>1680</v>
      </c>
      <c r="CR2862" t="s">
        <v>153</v>
      </c>
      <c r="CS2862" t="s">
        <v>412</v>
      </c>
      <c r="DT2862">
        <v>0</v>
      </c>
    </row>
    <row r="2863" spans="1:124">
      <c r="A2863">
        <v>9</v>
      </c>
      <c r="B2863">
        <v>720427</v>
      </c>
      <c r="C2863" t="s">
        <v>116</v>
      </c>
      <c r="D2863" t="s">
        <v>483</v>
      </c>
      <c r="E2863" t="s">
        <v>411</v>
      </c>
      <c r="F2863">
        <v>117001709</v>
      </c>
      <c r="G2863" t="s">
        <v>484</v>
      </c>
      <c r="H2863" t="s">
        <v>372</v>
      </c>
      <c r="I2863" t="s">
        <v>196</v>
      </c>
      <c r="J2863">
        <v>4</v>
      </c>
      <c r="K2863">
        <v>47.34</v>
      </c>
      <c r="L2863">
        <v>55.7</v>
      </c>
      <c r="M2863">
        <v>94.68</v>
      </c>
      <c r="N2863">
        <v>111.4</v>
      </c>
      <c r="O2863">
        <v>240</v>
      </c>
      <c r="P2863">
        <v>240</v>
      </c>
      <c r="Q2863">
        <v>0.50867579908675797</v>
      </c>
      <c r="R2863">
        <v>120</v>
      </c>
      <c r="S2863">
        <v>60</v>
      </c>
      <c r="T2863">
        <v>219</v>
      </c>
      <c r="U2863">
        <v>107.6</v>
      </c>
      <c r="Y2863">
        <v>1</v>
      </c>
      <c r="Z2863">
        <v>20</v>
      </c>
      <c r="AG2863">
        <v>21</v>
      </c>
      <c r="AO2863">
        <v>0</v>
      </c>
      <c r="AY2863">
        <v>0</v>
      </c>
      <c r="BP2863">
        <v>0</v>
      </c>
      <c r="CK2863">
        <v>0</v>
      </c>
      <c r="CP2863">
        <v>0</v>
      </c>
      <c r="CQ2863">
        <v>240</v>
      </c>
      <c r="CR2863" t="s">
        <v>153</v>
      </c>
      <c r="CS2863" t="s">
        <v>412</v>
      </c>
      <c r="DT2863">
        <v>0</v>
      </c>
    </row>
    <row r="2864" spans="1:124">
      <c r="A2864">
        <v>10</v>
      </c>
      <c r="B2864">
        <v>721250</v>
      </c>
      <c r="C2864" t="s">
        <v>116</v>
      </c>
      <c r="D2864" t="s">
        <v>483</v>
      </c>
      <c r="E2864" t="s">
        <v>313</v>
      </c>
      <c r="F2864">
        <v>116673298</v>
      </c>
      <c r="G2864" t="s">
        <v>583</v>
      </c>
      <c r="H2864" t="s">
        <v>286</v>
      </c>
      <c r="I2864" t="s">
        <v>196</v>
      </c>
      <c r="J2864">
        <v>3</v>
      </c>
      <c r="K2864">
        <v>54.81107999999999</v>
      </c>
      <c r="L2864">
        <v>63.032741999999985</v>
      </c>
      <c r="M2864">
        <v>82.216619999999978</v>
      </c>
      <c r="N2864">
        <v>94.549112999999977</v>
      </c>
      <c r="O2864">
        <v>225</v>
      </c>
      <c r="P2864">
        <v>225</v>
      </c>
      <c r="Q2864">
        <v>0.50025985714285703</v>
      </c>
      <c r="R2864">
        <v>90</v>
      </c>
      <c r="S2864">
        <v>90</v>
      </c>
      <c r="T2864">
        <v>189</v>
      </c>
      <c r="U2864">
        <v>94.450887000000023</v>
      </c>
      <c r="Y2864">
        <v>1</v>
      </c>
      <c r="AA2864">
        <v>30</v>
      </c>
      <c r="AC2864">
        <v>5</v>
      </c>
      <c r="AG2864">
        <v>36</v>
      </c>
      <c r="AO2864">
        <v>0</v>
      </c>
      <c r="AY2864">
        <v>0</v>
      </c>
      <c r="BP2864">
        <v>0</v>
      </c>
      <c r="BQ2864">
        <v>45</v>
      </c>
      <c r="CK2864">
        <v>45</v>
      </c>
      <c r="CP2864">
        <v>0</v>
      </c>
      <c r="CQ2864">
        <v>270</v>
      </c>
      <c r="CR2864" t="s">
        <v>150</v>
      </c>
      <c r="CS2864" t="s">
        <v>175</v>
      </c>
      <c r="DT2864">
        <v>0</v>
      </c>
    </row>
    <row r="2865" spans="1:124">
      <c r="A2865">
        <v>10</v>
      </c>
      <c r="B2865">
        <v>721250</v>
      </c>
      <c r="C2865" t="s">
        <v>116</v>
      </c>
      <c r="D2865" t="s">
        <v>483</v>
      </c>
      <c r="E2865" t="s">
        <v>313</v>
      </c>
      <c r="F2865">
        <v>116970280</v>
      </c>
      <c r="G2865" t="s">
        <v>639</v>
      </c>
      <c r="H2865" t="s">
        <v>286</v>
      </c>
      <c r="I2865" t="s">
        <v>196</v>
      </c>
      <c r="J2865">
        <v>3</v>
      </c>
      <c r="K2865">
        <v>49.141079999999995</v>
      </c>
      <c r="L2865">
        <v>56.512241999999993</v>
      </c>
      <c r="M2865">
        <v>49.141079999999995</v>
      </c>
      <c r="N2865">
        <v>56.512241999999993</v>
      </c>
      <c r="O2865">
        <v>90</v>
      </c>
      <c r="P2865">
        <v>90</v>
      </c>
      <c r="Q2865">
        <v>0.81901799999999991</v>
      </c>
      <c r="R2865">
        <v>60</v>
      </c>
      <c r="S2865">
        <v>30</v>
      </c>
      <c r="T2865">
        <v>69</v>
      </c>
      <c r="U2865">
        <v>12.487758000000007</v>
      </c>
      <c r="Y2865">
        <v>1</v>
      </c>
      <c r="Z2865">
        <v>15</v>
      </c>
      <c r="AC2865">
        <v>5</v>
      </c>
      <c r="AG2865">
        <v>21</v>
      </c>
      <c r="AO2865">
        <v>0</v>
      </c>
      <c r="AY2865">
        <v>0</v>
      </c>
      <c r="BP2865">
        <v>0</v>
      </c>
      <c r="CK2865">
        <v>0</v>
      </c>
      <c r="CP2865">
        <v>0</v>
      </c>
      <c r="CQ2865">
        <v>90</v>
      </c>
      <c r="CR2865" t="s">
        <v>150</v>
      </c>
      <c r="CS2865" t="s">
        <v>175</v>
      </c>
      <c r="DT2865">
        <v>0</v>
      </c>
    </row>
    <row r="2866" spans="1:124">
      <c r="A2866">
        <v>15</v>
      </c>
      <c r="B2866">
        <v>721578</v>
      </c>
      <c r="C2866" t="s">
        <v>116</v>
      </c>
      <c r="D2866" t="s">
        <v>483</v>
      </c>
      <c r="E2866" t="s">
        <v>368</v>
      </c>
      <c r="F2866">
        <v>117046170</v>
      </c>
      <c r="G2866" t="s">
        <v>582</v>
      </c>
      <c r="H2866" t="s">
        <v>286</v>
      </c>
      <c r="I2866" t="s">
        <v>196</v>
      </c>
      <c r="J2866">
        <v>5</v>
      </c>
      <c r="K2866">
        <v>49.141079999999995</v>
      </c>
      <c r="L2866">
        <v>56.512241999999993</v>
      </c>
      <c r="M2866">
        <v>1238.3552159999999</v>
      </c>
      <c r="N2866">
        <v>1424.1084983999999</v>
      </c>
      <c r="O2866">
        <v>2250</v>
      </c>
      <c r="P2866">
        <v>2250</v>
      </c>
      <c r="Q2866">
        <v>0.6541610006430868</v>
      </c>
      <c r="R2866">
        <v>1512</v>
      </c>
      <c r="S2866">
        <v>480</v>
      </c>
      <c r="T2866">
        <v>2177</v>
      </c>
      <c r="U2866">
        <v>752.89150160000008</v>
      </c>
      <c r="X2866">
        <v>30</v>
      </c>
      <c r="Y2866">
        <v>8</v>
      </c>
      <c r="Z2866">
        <v>30</v>
      </c>
      <c r="AC2866">
        <v>5</v>
      </c>
      <c r="AG2866">
        <v>73</v>
      </c>
      <c r="AO2866">
        <v>0</v>
      </c>
      <c r="AY2866">
        <v>0</v>
      </c>
      <c r="BP2866">
        <v>0</v>
      </c>
      <c r="BX2866">
        <v>150</v>
      </c>
      <c r="CK2866">
        <v>150</v>
      </c>
      <c r="CP2866">
        <v>0</v>
      </c>
      <c r="CQ2866">
        <v>2400</v>
      </c>
      <c r="CR2866" t="s">
        <v>153</v>
      </c>
      <c r="CS2866" t="s">
        <v>370</v>
      </c>
      <c r="DT2866">
        <v>0</v>
      </c>
    </row>
    <row r="2867" spans="1:124">
      <c r="A2867">
        <v>16</v>
      </c>
      <c r="B2867">
        <v>720670</v>
      </c>
      <c r="C2867" t="s">
        <v>116</v>
      </c>
      <c r="D2867" t="s">
        <v>483</v>
      </c>
      <c r="E2867" t="s">
        <v>365</v>
      </c>
      <c r="F2867">
        <v>117046171</v>
      </c>
      <c r="G2867" t="s">
        <v>582</v>
      </c>
      <c r="H2867" t="s">
        <v>286</v>
      </c>
      <c r="I2867" t="s">
        <v>196</v>
      </c>
      <c r="J2867">
        <v>5</v>
      </c>
      <c r="K2867">
        <v>49.141079999999995</v>
      </c>
      <c r="L2867">
        <v>56.512241999999993</v>
      </c>
      <c r="M2867">
        <v>235.87718399999997</v>
      </c>
      <c r="N2867">
        <v>271.25876159999996</v>
      </c>
      <c r="O2867">
        <v>425</v>
      </c>
      <c r="P2867">
        <v>425</v>
      </c>
      <c r="Q2867">
        <v>0.69022585648854951</v>
      </c>
      <c r="R2867">
        <v>288</v>
      </c>
      <c r="S2867">
        <v>100</v>
      </c>
      <c r="T2867">
        <v>393</v>
      </c>
      <c r="U2867">
        <v>121.74123840000004</v>
      </c>
      <c r="X2867">
        <v>25</v>
      </c>
      <c r="Y2867">
        <v>2</v>
      </c>
      <c r="AC2867">
        <v>5</v>
      </c>
      <c r="AG2867">
        <v>32</v>
      </c>
      <c r="AO2867">
        <v>0</v>
      </c>
      <c r="AY2867">
        <v>0</v>
      </c>
      <c r="BP2867">
        <v>0</v>
      </c>
      <c r="BR2867">
        <v>75</v>
      </c>
      <c r="CK2867">
        <v>75</v>
      </c>
      <c r="CP2867">
        <v>0</v>
      </c>
      <c r="CQ2867">
        <v>500</v>
      </c>
      <c r="CR2867" t="s">
        <v>153</v>
      </c>
      <c r="CS2867" t="s">
        <v>366</v>
      </c>
      <c r="DT2867">
        <v>0</v>
      </c>
    </row>
    <row r="2868" spans="1:124">
      <c r="A2868">
        <v>16</v>
      </c>
      <c r="B2868">
        <v>720670</v>
      </c>
      <c r="C2868" t="s">
        <v>116</v>
      </c>
      <c r="D2868" t="s">
        <v>483</v>
      </c>
      <c r="E2868" t="s">
        <v>365</v>
      </c>
      <c r="F2868">
        <v>117001712</v>
      </c>
      <c r="G2868" t="s">
        <v>797</v>
      </c>
      <c r="H2868" t="s">
        <v>196</v>
      </c>
      <c r="I2868" t="s">
        <v>196</v>
      </c>
      <c r="J2868">
        <v>5</v>
      </c>
      <c r="K2868">
        <v>49.141079999999995</v>
      </c>
      <c r="L2868">
        <v>57.81303529411764</v>
      </c>
      <c r="M2868">
        <v>245.70539999999997</v>
      </c>
      <c r="N2868">
        <v>289.0651764705882</v>
      </c>
      <c r="O2868">
        <v>600</v>
      </c>
      <c r="P2868">
        <v>600</v>
      </c>
      <c r="Q2868">
        <v>0.53333058389407417</v>
      </c>
      <c r="R2868">
        <v>300</v>
      </c>
      <c r="S2868">
        <v>150</v>
      </c>
      <c r="T2868">
        <v>542</v>
      </c>
      <c r="U2868">
        <v>252.9348235294118</v>
      </c>
      <c r="Y2868">
        <v>3</v>
      </c>
      <c r="AA2868">
        <v>50</v>
      </c>
      <c r="AC2868">
        <v>5</v>
      </c>
      <c r="AG2868">
        <v>58</v>
      </c>
      <c r="AO2868">
        <v>0</v>
      </c>
      <c r="AY2868">
        <v>0</v>
      </c>
      <c r="BP2868">
        <v>0</v>
      </c>
      <c r="BX2868">
        <v>150</v>
      </c>
      <c r="CK2868">
        <v>150</v>
      </c>
      <c r="CP2868">
        <v>0</v>
      </c>
      <c r="CQ2868">
        <v>750</v>
      </c>
      <c r="CR2868" t="s">
        <v>153</v>
      </c>
      <c r="CS2868" t="s">
        <v>366</v>
      </c>
      <c r="DT2868">
        <v>0</v>
      </c>
    </row>
    <row r="2869" spans="1:124">
      <c r="A2869">
        <v>19</v>
      </c>
      <c r="B2869">
        <v>720670</v>
      </c>
      <c r="C2869" t="s">
        <v>116</v>
      </c>
      <c r="D2869" t="s">
        <v>483</v>
      </c>
      <c r="E2869" t="s">
        <v>365</v>
      </c>
      <c r="F2869">
        <v>117046337</v>
      </c>
      <c r="G2869" t="s">
        <v>846</v>
      </c>
      <c r="H2869" t="s">
        <v>286</v>
      </c>
      <c r="I2869" t="s">
        <v>196</v>
      </c>
      <c r="J2869">
        <v>5</v>
      </c>
      <c r="K2869">
        <v>49.141079999999995</v>
      </c>
      <c r="L2869">
        <v>56.512241999999993</v>
      </c>
      <c r="M2869">
        <v>196.56431999999998</v>
      </c>
      <c r="N2869">
        <v>226.04896799999997</v>
      </c>
      <c r="O2869">
        <v>300</v>
      </c>
      <c r="P2869">
        <v>300</v>
      </c>
      <c r="Q2869">
        <v>0.92643019672131133</v>
      </c>
      <c r="R2869">
        <v>240</v>
      </c>
      <c r="S2869">
        <v>90</v>
      </c>
      <c r="T2869">
        <v>244</v>
      </c>
      <c r="U2869">
        <v>17.951032000000026</v>
      </c>
      <c r="Y2869">
        <v>1</v>
      </c>
      <c r="AA2869">
        <v>50</v>
      </c>
      <c r="AC2869">
        <v>5</v>
      </c>
      <c r="AG2869">
        <v>56</v>
      </c>
      <c r="AO2869">
        <v>0</v>
      </c>
      <c r="AY2869">
        <v>0</v>
      </c>
      <c r="BP2869">
        <v>0</v>
      </c>
      <c r="BX2869">
        <v>150</v>
      </c>
      <c r="CK2869">
        <v>150</v>
      </c>
      <c r="CP2869">
        <v>0</v>
      </c>
      <c r="CQ2869">
        <v>450</v>
      </c>
      <c r="CR2869" t="s">
        <v>153</v>
      </c>
      <c r="CS2869" t="s">
        <v>366</v>
      </c>
      <c r="DT2869">
        <v>0</v>
      </c>
    </row>
    <row r="2870" spans="1:124">
      <c r="A2870">
        <v>19</v>
      </c>
      <c r="B2870">
        <v>720670</v>
      </c>
      <c r="C2870" t="s">
        <v>116</v>
      </c>
      <c r="D2870" t="s">
        <v>483</v>
      </c>
      <c r="E2870" t="s">
        <v>365</v>
      </c>
      <c r="F2870">
        <v>117055465</v>
      </c>
      <c r="G2870" t="s">
        <v>583</v>
      </c>
      <c r="H2870" t="s">
        <v>286</v>
      </c>
      <c r="I2870" t="s">
        <v>196</v>
      </c>
      <c r="J2870">
        <v>5</v>
      </c>
      <c r="K2870">
        <v>54.81107999999999</v>
      </c>
      <c r="L2870">
        <v>63.032741999999985</v>
      </c>
      <c r="M2870">
        <v>164.43323999999996</v>
      </c>
      <c r="N2870">
        <v>189.09822599999995</v>
      </c>
      <c r="O2870">
        <v>450</v>
      </c>
      <c r="P2870">
        <v>450</v>
      </c>
      <c r="Q2870">
        <v>0.479944736040609</v>
      </c>
      <c r="R2870">
        <v>180</v>
      </c>
      <c r="S2870">
        <v>90</v>
      </c>
      <c r="T2870">
        <v>394</v>
      </c>
      <c r="U2870">
        <v>204.90177400000005</v>
      </c>
      <c r="Y2870">
        <v>1</v>
      </c>
      <c r="AA2870">
        <v>50</v>
      </c>
      <c r="AC2870">
        <v>5</v>
      </c>
      <c r="AG2870">
        <v>56</v>
      </c>
      <c r="AO2870">
        <v>0</v>
      </c>
      <c r="AY2870">
        <v>0</v>
      </c>
      <c r="BP2870">
        <v>0</v>
      </c>
      <c r="CK2870">
        <v>0</v>
      </c>
      <c r="CP2870">
        <v>0</v>
      </c>
      <c r="CQ2870">
        <v>450</v>
      </c>
      <c r="CR2870" t="s">
        <v>153</v>
      </c>
      <c r="CS2870" t="s">
        <v>366</v>
      </c>
      <c r="DT2870">
        <v>0</v>
      </c>
    </row>
    <row r="2871" spans="1:124">
      <c r="A2871">
        <v>20</v>
      </c>
      <c r="B2871">
        <v>722585</v>
      </c>
      <c r="C2871" t="s">
        <v>116</v>
      </c>
      <c r="D2871" t="s">
        <v>483</v>
      </c>
      <c r="E2871" t="s">
        <v>444</v>
      </c>
      <c r="F2871">
        <v>117066896</v>
      </c>
      <c r="G2871" t="s">
        <v>484</v>
      </c>
      <c r="H2871" t="s">
        <v>372</v>
      </c>
      <c r="I2871" t="s">
        <v>196</v>
      </c>
      <c r="J2871">
        <v>4</v>
      </c>
      <c r="K2871">
        <v>47.34</v>
      </c>
      <c r="L2871">
        <v>55.7</v>
      </c>
      <c r="M2871">
        <v>66.27600000000001</v>
      </c>
      <c r="N2871">
        <v>77.98</v>
      </c>
      <c r="O2871">
        <v>360</v>
      </c>
      <c r="P2871">
        <v>360</v>
      </c>
      <c r="Q2871">
        <v>0.28050359712230216</v>
      </c>
      <c r="R2871">
        <v>84</v>
      </c>
      <c r="S2871">
        <v>120</v>
      </c>
      <c r="T2871">
        <v>278</v>
      </c>
      <c r="U2871">
        <v>200.01999999999998</v>
      </c>
      <c r="X2871">
        <v>40</v>
      </c>
      <c r="Y2871">
        <v>2</v>
      </c>
      <c r="Z2871">
        <v>20</v>
      </c>
      <c r="AA2871">
        <v>20</v>
      </c>
      <c r="AG2871">
        <v>82</v>
      </c>
      <c r="AO2871">
        <v>0</v>
      </c>
      <c r="AY2871">
        <v>0</v>
      </c>
      <c r="BP2871">
        <v>0</v>
      </c>
      <c r="BX2871">
        <v>120</v>
      </c>
      <c r="CK2871">
        <v>120</v>
      </c>
      <c r="CP2871">
        <v>0</v>
      </c>
      <c r="CQ2871">
        <v>480</v>
      </c>
      <c r="CR2871" t="s">
        <v>174</v>
      </c>
      <c r="CS2871" t="s">
        <v>217</v>
      </c>
      <c r="DT2871">
        <v>0</v>
      </c>
    </row>
    <row r="2872" spans="1:124">
      <c r="A2872">
        <v>22</v>
      </c>
      <c r="B2872">
        <v>720163</v>
      </c>
      <c r="C2872" t="s">
        <v>116</v>
      </c>
      <c r="D2872" t="s">
        <v>483</v>
      </c>
      <c r="E2872" t="s">
        <v>413</v>
      </c>
      <c r="F2872">
        <v>117089242</v>
      </c>
      <c r="G2872" t="s">
        <v>797</v>
      </c>
      <c r="H2872" t="s">
        <v>196</v>
      </c>
      <c r="I2872" t="s">
        <v>196</v>
      </c>
      <c r="J2872">
        <v>4</v>
      </c>
      <c r="K2872">
        <v>49.141079999999995</v>
      </c>
      <c r="L2872">
        <v>57.81303529411764</v>
      </c>
      <c r="M2872">
        <v>24.570539999999998</v>
      </c>
      <c r="N2872">
        <v>28.90651764705882</v>
      </c>
      <c r="O2872">
        <v>120</v>
      </c>
      <c r="P2872">
        <v>120</v>
      </c>
      <c r="Q2872">
        <v>0.3075161451814768</v>
      </c>
      <c r="R2872">
        <v>30</v>
      </c>
      <c r="S2872">
        <v>30</v>
      </c>
      <c r="T2872">
        <v>94</v>
      </c>
      <c r="U2872">
        <v>65.09348235294118</v>
      </c>
      <c r="Y2872">
        <v>1</v>
      </c>
      <c r="Z2872">
        <v>20</v>
      </c>
      <c r="AC2872">
        <v>5</v>
      </c>
      <c r="AG2872">
        <v>26</v>
      </c>
      <c r="AO2872">
        <v>0</v>
      </c>
      <c r="AY2872">
        <v>0</v>
      </c>
      <c r="BP2872">
        <v>0</v>
      </c>
      <c r="CK2872">
        <v>0</v>
      </c>
      <c r="CP2872">
        <v>0</v>
      </c>
      <c r="CQ2872">
        <v>120</v>
      </c>
      <c r="CR2872" t="s">
        <v>153</v>
      </c>
      <c r="CS2872" t="s">
        <v>414</v>
      </c>
      <c r="CX2872">
        <v>1</v>
      </c>
    </row>
    <row r="2873" spans="1:124">
      <c r="A2873">
        <v>22</v>
      </c>
      <c r="B2873">
        <v>721073</v>
      </c>
      <c r="C2873" t="s">
        <v>116</v>
      </c>
      <c r="D2873" t="s">
        <v>483</v>
      </c>
      <c r="E2873" t="s">
        <v>171</v>
      </c>
      <c r="F2873">
        <v>117066894</v>
      </c>
      <c r="G2873" t="s">
        <v>797</v>
      </c>
      <c r="H2873" t="s">
        <v>196</v>
      </c>
      <c r="I2873" t="s">
        <v>196</v>
      </c>
      <c r="J2873">
        <v>3</v>
      </c>
      <c r="K2873">
        <v>49.141079999999995</v>
      </c>
      <c r="L2873">
        <v>57.81303529411764</v>
      </c>
      <c r="M2873">
        <v>845.22657599999991</v>
      </c>
      <c r="N2873">
        <v>994.38420705882345</v>
      </c>
      <c r="O2873">
        <v>1341</v>
      </c>
      <c r="P2873">
        <v>1341</v>
      </c>
      <c r="Q2873">
        <v>0.77504614735683819</v>
      </c>
      <c r="R2873">
        <v>1032</v>
      </c>
      <c r="S2873">
        <v>477</v>
      </c>
      <c r="T2873">
        <v>1283</v>
      </c>
      <c r="U2873">
        <v>288.61579294117655</v>
      </c>
      <c r="X2873">
        <v>15</v>
      </c>
      <c r="Y2873">
        <v>8</v>
      </c>
      <c r="Z2873">
        <v>15</v>
      </c>
      <c r="AA2873">
        <v>15</v>
      </c>
      <c r="AC2873">
        <v>5</v>
      </c>
      <c r="AG2873">
        <v>58</v>
      </c>
      <c r="AO2873">
        <v>0</v>
      </c>
      <c r="AY2873">
        <v>0</v>
      </c>
      <c r="BP2873">
        <v>0</v>
      </c>
      <c r="BX2873">
        <v>90</v>
      </c>
      <c r="CK2873">
        <v>90</v>
      </c>
      <c r="CP2873">
        <v>0</v>
      </c>
      <c r="CQ2873">
        <v>1431</v>
      </c>
      <c r="CR2873" t="s">
        <v>174</v>
      </c>
      <c r="CS2873" t="s">
        <v>170</v>
      </c>
    </row>
    <row r="2874" spans="1:124">
      <c r="A2874">
        <v>23</v>
      </c>
      <c r="B2874">
        <v>721145</v>
      </c>
      <c r="C2874" t="s">
        <v>116</v>
      </c>
      <c r="D2874" t="s">
        <v>483</v>
      </c>
      <c r="E2874" t="s">
        <v>994</v>
      </c>
      <c r="F2874">
        <v>117089246</v>
      </c>
      <c r="G2874" t="s">
        <v>548</v>
      </c>
      <c r="H2874" t="s">
        <v>372</v>
      </c>
      <c r="I2874" t="s">
        <v>196</v>
      </c>
      <c r="J2874">
        <v>3</v>
      </c>
      <c r="K2874">
        <v>53.371079999999999</v>
      </c>
      <c r="L2874">
        <v>62.78951</v>
      </c>
      <c r="M2874">
        <v>10.674215999999999</v>
      </c>
      <c r="N2874">
        <v>12.557902</v>
      </c>
      <c r="O2874">
        <v>90</v>
      </c>
      <c r="P2874">
        <v>90</v>
      </c>
      <c r="Q2874">
        <v>0.32199748717948717</v>
      </c>
      <c r="R2874">
        <v>12</v>
      </c>
      <c r="S2874">
        <v>30</v>
      </c>
      <c r="T2874">
        <v>39</v>
      </c>
      <c r="U2874">
        <v>26.442098000000001</v>
      </c>
      <c r="Z2874">
        <v>1</v>
      </c>
      <c r="AB2874">
        <v>45</v>
      </c>
      <c r="AC2874">
        <v>5</v>
      </c>
      <c r="AG2874">
        <v>51</v>
      </c>
      <c r="AO2874">
        <v>0</v>
      </c>
      <c r="AY2874">
        <v>0</v>
      </c>
      <c r="BP2874">
        <v>0</v>
      </c>
      <c r="CK2874">
        <v>0</v>
      </c>
      <c r="CP2874">
        <v>0</v>
      </c>
      <c r="CQ2874">
        <v>90</v>
      </c>
      <c r="CR2874" t="s">
        <v>150</v>
      </c>
      <c r="CS2874" t="s">
        <v>212</v>
      </c>
      <c r="DT2874">
        <v>0</v>
      </c>
    </row>
    <row r="2875" spans="1:124">
      <c r="A2875">
        <v>23</v>
      </c>
      <c r="B2875">
        <v>721145</v>
      </c>
      <c r="C2875" t="s">
        <v>116</v>
      </c>
      <c r="D2875" t="s">
        <v>483</v>
      </c>
      <c r="E2875" t="s">
        <v>994</v>
      </c>
      <c r="F2875">
        <v>117089243</v>
      </c>
      <c r="G2875" t="s">
        <v>530</v>
      </c>
      <c r="H2875" t="s">
        <v>372</v>
      </c>
      <c r="I2875" t="s">
        <v>196</v>
      </c>
      <c r="J2875">
        <v>3</v>
      </c>
      <c r="K2875">
        <v>49.14</v>
      </c>
      <c r="L2875">
        <v>57.81</v>
      </c>
      <c r="M2875">
        <v>34.398000000000003</v>
      </c>
      <c r="N2875">
        <v>40.466999999999999</v>
      </c>
      <c r="O2875">
        <v>90</v>
      </c>
      <c r="P2875">
        <v>90</v>
      </c>
      <c r="Q2875">
        <v>0.48175000000000001</v>
      </c>
      <c r="R2875">
        <v>42</v>
      </c>
      <c r="S2875">
        <v>30</v>
      </c>
      <c r="T2875">
        <v>84</v>
      </c>
      <c r="U2875">
        <v>43.533000000000001</v>
      </c>
      <c r="Z2875">
        <v>1</v>
      </c>
      <c r="AC2875">
        <v>5</v>
      </c>
      <c r="AG2875">
        <v>6</v>
      </c>
      <c r="AO2875">
        <v>0</v>
      </c>
      <c r="AY2875">
        <v>0</v>
      </c>
      <c r="BP2875">
        <v>0</v>
      </c>
      <c r="CK2875">
        <v>0</v>
      </c>
      <c r="CP2875">
        <v>0</v>
      </c>
      <c r="CQ2875">
        <v>90</v>
      </c>
      <c r="CR2875" t="s">
        <v>150</v>
      </c>
      <c r="CS2875" t="s">
        <v>212</v>
      </c>
      <c r="DT2875">
        <v>0</v>
      </c>
    </row>
    <row r="2876" spans="1:124">
      <c r="A2876">
        <v>23</v>
      </c>
      <c r="B2876">
        <v>721145</v>
      </c>
      <c r="C2876" t="s">
        <v>116</v>
      </c>
      <c r="D2876" t="s">
        <v>483</v>
      </c>
      <c r="E2876" t="s">
        <v>994</v>
      </c>
      <c r="F2876">
        <v>117046177</v>
      </c>
      <c r="G2876" t="s">
        <v>582</v>
      </c>
      <c r="H2876" t="s">
        <v>286</v>
      </c>
      <c r="I2876" t="s">
        <v>196</v>
      </c>
      <c r="J2876">
        <v>3</v>
      </c>
      <c r="K2876">
        <v>49.141079999999995</v>
      </c>
      <c r="L2876">
        <v>56.512241999999993</v>
      </c>
      <c r="M2876">
        <v>275.19004799999999</v>
      </c>
      <c r="N2876">
        <v>316.46855519999997</v>
      </c>
      <c r="O2876">
        <v>810</v>
      </c>
      <c r="P2876">
        <v>810</v>
      </c>
      <c r="Q2876">
        <v>0.4270830704453441</v>
      </c>
      <c r="R2876">
        <v>336</v>
      </c>
      <c r="S2876">
        <v>300</v>
      </c>
      <c r="T2876">
        <v>741</v>
      </c>
      <c r="U2876">
        <v>424.53144480000003</v>
      </c>
      <c r="Z2876">
        <v>4</v>
      </c>
      <c r="AA2876">
        <v>15</v>
      </c>
      <c r="AB2876">
        <v>45</v>
      </c>
      <c r="AC2876">
        <v>5</v>
      </c>
      <c r="AG2876">
        <v>69</v>
      </c>
      <c r="AO2876">
        <v>0</v>
      </c>
      <c r="AY2876">
        <v>0</v>
      </c>
      <c r="BP2876">
        <v>0</v>
      </c>
      <c r="BX2876">
        <v>90</v>
      </c>
      <c r="CK2876">
        <v>90</v>
      </c>
      <c r="CP2876">
        <v>0</v>
      </c>
      <c r="CQ2876">
        <v>900</v>
      </c>
      <c r="CR2876" t="s">
        <v>150</v>
      </c>
      <c r="CS2876" t="s">
        <v>212</v>
      </c>
      <c r="DT2876">
        <v>0</v>
      </c>
    </row>
    <row r="2877" spans="1:124">
      <c r="A2877">
        <v>24</v>
      </c>
      <c r="B2877">
        <v>720035</v>
      </c>
      <c r="C2877" t="s">
        <v>116</v>
      </c>
      <c r="D2877" t="s">
        <v>483</v>
      </c>
      <c r="E2877" t="s">
        <v>996</v>
      </c>
      <c r="F2877">
        <v>117058433</v>
      </c>
      <c r="G2877" t="s">
        <v>582</v>
      </c>
      <c r="H2877" t="s">
        <v>286</v>
      </c>
      <c r="I2877" t="s">
        <v>196</v>
      </c>
      <c r="J2877">
        <v>5</v>
      </c>
      <c r="K2877">
        <v>49.141079999999995</v>
      </c>
      <c r="L2877">
        <v>56.512241999999993</v>
      </c>
      <c r="M2877">
        <v>573.31259999999986</v>
      </c>
      <c r="N2877">
        <v>659.30948999999987</v>
      </c>
      <c r="O2877">
        <v>1450</v>
      </c>
      <c r="P2877">
        <v>1450</v>
      </c>
      <c r="Q2877">
        <v>0.47534930785868773</v>
      </c>
      <c r="R2877">
        <v>700</v>
      </c>
      <c r="S2877">
        <v>480</v>
      </c>
      <c r="T2877">
        <v>1387</v>
      </c>
      <c r="U2877">
        <v>727.69051000000013</v>
      </c>
      <c r="X2877">
        <v>25</v>
      </c>
      <c r="Y2877">
        <v>8</v>
      </c>
      <c r="Z2877">
        <v>25</v>
      </c>
      <c r="AC2877">
        <v>5</v>
      </c>
      <c r="AG2877">
        <v>63</v>
      </c>
      <c r="AO2877">
        <v>0</v>
      </c>
      <c r="AY2877">
        <v>0</v>
      </c>
      <c r="BP2877">
        <v>0</v>
      </c>
      <c r="BU2877">
        <v>800</v>
      </c>
      <c r="BV2877" t="s">
        <v>617</v>
      </c>
      <c r="BX2877">
        <v>150</v>
      </c>
      <c r="CK2877">
        <v>950</v>
      </c>
      <c r="CP2877">
        <v>0</v>
      </c>
      <c r="CQ2877">
        <v>2400</v>
      </c>
      <c r="CR2877" t="s">
        <v>153</v>
      </c>
      <c r="CS2877" t="s">
        <v>399</v>
      </c>
      <c r="DT2877">
        <v>0</v>
      </c>
    </row>
    <row r="2878" spans="1:124">
      <c r="A2878">
        <v>24</v>
      </c>
      <c r="B2878">
        <v>721070</v>
      </c>
      <c r="C2878" t="s">
        <v>116</v>
      </c>
      <c r="D2878" t="s">
        <v>483</v>
      </c>
      <c r="E2878" t="s">
        <v>445</v>
      </c>
      <c r="F2878">
        <v>117055367</v>
      </c>
      <c r="G2878" t="s">
        <v>582</v>
      </c>
      <c r="H2878" t="s">
        <v>286</v>
      </c>
      <c r="I2878" t="s">
        <v>196</v>
      </c>
      <c r="J2878">
        <v>4</v>
      </c>
      <c r="K2878">
        <v>49.141079999999995</v>
      </c>
      <c r="L2878">
        <v>56.512241999999993</v>
      </c>
      <c r="M2878">
        <v>732.20209199999988</v>
      </c>
      <c r="N2878">
        <v>842.03240579999999</v>
      </c>
      <c r="O2878">
        <v>1240</v>
      </c>
      <c r="P2878">
        <v>1360</v>
      </c>
      <c r="Q2878">
        <v>0.7093786064026959</v>
      </c>
      <c r="R2878">
        <v>894</v>
      </c>
      <c r="S2878">
        <v>370</v>
      </c>
      <c r="T2878">
        <v>1187</v>
      </c>
      <c r="U2878">
        <v>344.96759420000001</v>
      </c>
      <c r="X2878">
        <v>20</v>
      </c>
      <c r="Y2878">
        <v>8</v>
      </c>
      <c r="AA2878">
        <v>20</v>
      </c>
      <c r="AC2878">
        <v>5</v>
      </c>
      <c r="AG2878">
        <v>53</v>
      </c>
      <c r="AO2878">
        <v>0</v>
      </c>
      <c r="AY2878">
        <v>0</v>
      </c>
      <c r="BL2878">
        <v>120</v>
      </c>
      <c r="BP2878">
        <v>120</v>
      </c>
      <c r="BR2878">
        <v>120</v>
      </c>
      <c r="CK2878">
        <v>120</v>
      </c>
      <c r="CP2878">
        <v>0</v>
      </c>
      <c r="CQ2878">
        <v>1480</v>
      </c>
      <c r="CR2878" t="s">
        <v>174</v>
      </c>
      <c r="CS2878" t="s">
        <v>212</v>
      </c>
      <c r="DT2878">
        <v>0</v>
      </c>
    </row>
    <row r="2879" spans="1:124">
      <c r="A2879">
        <v>24</v>
      </c>
      <c r="B2879">
        <v>721070</v>
      </c>
      <c r="C2879" t="s">
        <v>116</v>
      </c>
      <c r="D2879" t="s">
        <v>483</v>
      </c>
      <c r="E2879" t="s">
        <v>445</v>
      </c>
      <c r="F2879">
        <v>117066897</v>
      </c>
      <c r="G2879" t="s">
        <v>529</v>
      </c>
      <c r="H2879" t="s">
        <v>372</v>
      </c>
      <c r="I2879" t="s">
        <v>196</v>
      </c>
      <c r="J2879">
        <v>4</v>
      </c>
      <c r="K2879">
        <v>54.81</v>
      </c>
      <c r="L2879">
        <v>64.48</v>
      </c>
      <c r="M2879">
        <v>295.97400000000005</v>
      </c>
      <c r="N2879">
        <v>348.19200000000001</v>
      </c>
      <c r="O2879">
        <v>564</v>
      </c>
      <c r="P2879">
        <v>662</v>
      </c>
      <c r="Q2879">
        <v>0.655728813559322</v>
      </c>
      <c r="R2879">
        <v>324</v>
      </c>
      <c r="S2879">
        <v>240</v>
      </c>
      <c r="T2879">
        <v>531</v>
      </c>
      <c r="U2879">
        <v>182.80799999999999</v>
      </c>
      <c r="Y2879">
        <v>8</v>
      </c>
      <c r="AA2879">
        <v>20</v>
      </c>
      <c r="AC2879">
        <v>5</v>
      </c>
      <c r="AG2879">
        <v>33</v>
      </c>
      <c r="AO2879">
        <v>0</v>
      </c>
      <c r="AY2879">
        <v>0</v>
      </c>
      <c r="BL2879">
        <v>98</v>
      </c>
      <c r="BP2879">
        <v>98</v>
      </c>
      <c r="BR2879">
        <v>58</v>
      </c>
      <c r="BX2879">
        <v>240</v>
      </c>
      <c r="CK2879">
        <v>298</v>
      </c>
      <c r="CP2879">
        <v>0</v>
      </c>
      <c r="CQ2879">
        <v>960</v>
      </c>
      <c r="CR2879" t="s">
        <v>174</v>
      </c>
      <c r="CS2879" t="s">
        <v>212</v>
      </c>
      <c r="DT2879">
        <v>0</v>
      </c>
    </row>
    <row r="2880" spans="1:124">
      <c r="A2880">
        <v>24</v>
      </c>
      <c r="B2880">
        <v>721070</v>
      </c>
      <c r="C2880" t="s">
        <v>116</v>
      </c>
      <c r="D2880" t="s">
        <v>483</v>
      </c>
      <c r="E2880" t="s">
        <v>445</v>
      </c>
      <c r="F2880">
        <v>117058591</v>
      </c>
      <c r="G2880" t="s">
        <v>846</v>
      </c>
      <c r="H2880" t="s">
        <v>286</v>
      </c>
      <c r="I2880" t="s">
        <v>196</v>
      </c>
      <c r="J2880">
        <v>4</v>
      </c>
      <c r="K2880">
        <v>49.141079999999995</v>
      </c>
      <c r="L2880">
        <v>56.512241999999993</v>
      </c>
      <c r="M2880">
        <v>88.453943999999993</v>
      </c>
      <c r="N2880">
        <v>101.72203559999998</v>
      </c>
      <c r="O2880">
        <v>265</v>
      </c>
      <c r="P2880">
        <v>320</v>
      </c>
      <c r="Q2880">
        <v>0.47982092264150938</v>
      </c>
      <c r="R2880">
        <v>108</v>
      </c>
      <c r="S2880">
        <v>80</v>
      </c>
      <c r="T2880">
        <v>212</v>
      </c>
      <c r="U2880">
        <v>110.27796440000002</v>
      </c>
      <c r="Y2880">
        <v>8</v>
      </c>
      <c r="Z2880">
        <v>20</v>
      </c>
      <c r="AA2880">
        <v>20</v>
      </c>
      <c r="AC2880">
        <v>5</v>
      </c>
      <c r="AG2880">
        <v>53</v>
      </c>
      <c r="AO2880">
        <v>0</v>
      </c>
      <c r="AY2880">
        <v>0</v>
      </c>
      <c r="BL2880">
        <v>55</v>
      </c>
      <c r="BP2880">
        <v>55</v>
      </c>
      <c r="CK2880">
        <v>0</v>
      </c>
      <c r="CP2880">
        <v>0</v>
      </c>
      <c r="CQ2880">
        <v>320</v>
      </c>
      <c r="CR2880" t="s">
        <v>174</v>
      </c>
      <c r="CS2880" t="s">
        <v>212</v>
      </c>
      <c r="DT2880">
        <v>0</v>
      </c>
    </row>
    <row r="2881" spans="1:124">
      <c r="A2881">
        <v>26</v>
      </c>
      <c r="B2881">
        <v>722128</v>
      </c>
      <c r="C2881" t="s">
        <v>116</v>
      </c>
      <c r="D2881" t="s">
        <v>483</v>
      </c>
      <c r="E2881" t="s">
        <v>409</v>
      </c>
      <c r="F2881">
        <v>117058471</v>
      </c>
      <c r="G2881" t="s">
        <v>846</v>
      </c>
      <c r="H2881" t="s">
        <v>286</v>
      </c>
      <c r="I2881" t="s">
        <v>196</v>
      </c>
      <c r="J2881">
        <v>4</v>
      </c>
      <c r="K2881">
        <v>49.141079999999995</v>
      </c>
      <c r="L2881">
        <v>56.512241999999993</v>
      </c>
      <c r="M2881">
        <v>820.65603599999997</v>
      </c>
      <c r="N2881">
        <v>943.75444139999991</v>
      </c>
      <c r="O2881">
        <v>1320</v>
      </c>
      <c r="P2881">
        <v>1320</v>
      </c>
      <c r="Q2881">
        <v>0.72933109845440491</v>
      </c>
      <c r="R2881">
        <v>1002</v>
      </c>
      <c r="S2881">
        <v>360</v>
      </c>
      <c r="T2881">
        <v>1294</v>
      </c>
      <c r="U2881">
        <v>350.24555860000009</v>
      </c>
      <c r="Y2881">
        <v>6</v>
      </c>
      <c r="Z2881">
        <v>20</v>
      </c>
      <c r="AG2881">
        <v>26</v>
      </c>
      <c r="AO2881">
        <v>0</v>
      </c>
      <c r="AY2881">
        <v>0</v>
      </c>
      <c r="BP2881">
        <v>0</v>
      </c>
      <c r="BX2881">
        <v>120</v>
      </c>
      <c r="CK2881">
        <v>120</v>
      </c>
      <c r="CP2881">
        <v>0</v>
      </c>
      <c r="CQ2881">
        <v>1440</v>
      </c>
      <c r="CR2881" t="s">
        <v>153</v>
      </c>
      <c r="CS2881" t="s">
        <v>315</v>
      </c>
      <c r="DT2881">
        <v>0</v>
      </c>
    </row>
    <row r="2882" spans="1:124">
      <c r="A2882">
        <v>26</v>
      </c>
      <c r="B2882">
        <v>721070</v>
      </c>
      <c r="C2882" t="s">
        <v>116</v>
      </c>
      <c r="D2882" t="s">
        <v>483</v>
      </c>
      <c r="E2882" t="s">
        <v>445</v>
      </c>
      <c r="F2882">
        <v>117055438</v>
      </c>
      <c r="G2882" t="s">
        <v>846</v>
      </c>
      <c r="H2882" t="s">
        <v>286</v>
      </c>
      <c r="I2882" t="s">
        <v>196</v>
      </c>
      <c r="J2882">
        <v>4</v>
      </c>
      <c r="K2882">
        <v>49.141079999999995</v>
      </c>
      <c r="L2882">
        <v>56.512241999999993</v>
      </c>
      <c r="M2882">
        <v>1056.53322</v>
      </c>
      <c r="N2882">
        <v>1215.0132029999997</v>
      </c>
      <c r="O2882">
        <v>1535</v>
      </c>
      <c r="P2882">
        <v>1600</v>
      </c>
      <c r="Q2882">
        <v>0.80571167307692293</v>
      </c>
      <c r="R2882">
        <v>1290</v>
      </c>
      <c r="S2882">
        <v>430</v>
      </c>
      <c r="T2882">
        <v>1508</v>
      </c>
      <c r="U2882">
        <v>292.98679700000025</v>
      </c>
      <c r="X2882">
        <v>20</v>
      </c>
      <c r="Y2882">
        <v>7</v>
      </c>
      <c r="AG2882">
        <v>27</v>
      </c>
      <c r="AO2882">
        <v>0</v>
      </c>
      <c r="AY2882">
        <v>0</v>
      </c>
      <c r="BL2882">
        <v>65</v>
      </c>
      <c r="BP2882">
        <v>65</v>
      </c>
      <c r="BX2882">
        <v>120</v>
      </c>
      <c r="CK2882">
        <v>120</v>
      </c>
      <c r="CP2882">
        <v>0</v>
      </c>
      <c r="CQ2882">
        <v>1720</v>
      </c>
      <c r="CR2882" t="s">
        <v>174</v>
      </c>
      <c r="CS2882" t="s">
        <v>212</v>
      </c>
      <c r="DT2882">
        <v>0</v>
      </c>
    </row>
    <row r="2883" spans="1:124">
      <c r="A2883">
        <v>26</v>
      </c>
      <c r="B2883">
        <v>721070</v>
      </c>
      <c r="C2883" t="s">
        <v>116</v>
      </c>
      <c r="D2883" t="s">
        <v>483</v>
      </c>
      <c r="E2883" t="s">
        <v>445</v>
      </c>
      <c r="F2883">
        <v>117055357</v>
      </c>
      <c r="G2883" t="s">
        <v>1056</v>
      </c>
      <c r="H2883" t="s">
        <v>286</v>
      </c>
      <c r="I2883" t="s">
        <v>196</v>
      </c>
      <c r="J2883">
        <v>4</v>
      </c>
      <c r="K2883">
        <v>49.141079999999995</v>
      </c>
      <c r="L2883">
        <v>56.512241999999993</v>
      </c>
      <c r="M2883">
        <v>78.625727999999995</v>
      </c>
      <c r="N2883">
        <v>90.419587199999995</v>
      </c>
      <c r="O2883">
        <v>165</v>
      </c>
      <c r="P2883">
        <v>200</v>
      </c>
      <c r="Q2883">
        <v>0.62791379999999997</v>
      </c>
      <c r="R2883">
        <v>96</v>
      </c>
      <c r="S2883">
        <v>50</v>
      </c>
      <c r="T2883">
        <v>144</v>
      </c>
      <c r="U2883">
        <v>53.580412800000005</v>
      </c>
      <c r="Y2883">
        <v>1</v>
      </c>
      <c r="Z2883">
        <v>20</v>
      </c>
      <c r="AG2883">
        <v>21</v>
      </c>
      <c r="AO2883">
        <v>0</v>
      </c>
      <c r="AY2883">
        <v>0</v>
      </c>
      <c r="BL2883">
        <v>35</v>
      </c>
      <c r="BP2883">
        <v>35</v>
      </c>
      <c r="CK2883">
        <v>0</v>
      </c>
      <c r="CP2883">
        <v>0</v>
      </c>
      <c r="CQ2883">
        <v>200</v>
      </c>
      <c r="CR2883" t="s">
        <v>174</v>
      </c>
      <c r="CS2883" t="s">
        <v>212</v>
      </c>
      <c r="DT2883">
        <v>0</v>
      </c>
    </row>
    <row r="2884" spans="1:124">
      <c r="A2884">
        <v>26</v>
      </c>
      <c r="B2884">
        <v>721250</v>
      </c>
      <c r="C2884" t="s">
        <v>116</v>
      </c>
      <c r="D2884" t="s">
        <v>483</v>
      </c>
      <c r="E2884" t="s">
        <v>313</v>
      </c>
      <c r="F2884">
        <v>117046157</v>
      </c>
      <c r="G2884" t="s">
        <v>1056</v>
      </c>
      <c r="H2884" t="s">
        <v>286</v>
      </c>
      <c r="I2884" t="s">
        <v>196</v>
      </c>
      <c r="J2884">
        <v>3</v>
      </c>
      <c r="K2884">
        <v>49.141079999999995</v>
      </c>
      <c r="L2884">
        <v>56.512241999999993</v>
      </c>
      <c r="M2884">
        <v>314.50291199999998</v>
      </c>
      <c r="N2884">
        <v>361.67834879999998</v>
      </c>
      <c r="O2884">
        <v>720</v>
      </c>
      <c r="P2884">
        <v>720</v>
      </c>
      <c r="Q2884">
        <v>0.5968289584158416</v>
      </c>
      <c r="R2884">
        <v>384</v>
      </c>
      <c r="S2884">
        <v>270</v>
      </c>
      <c r="T2884">
        <v>606</v>
      </c>
      <c r="U2884">
        <v>244.32165120000002</v>
      </c>
      <c r="W2884">
        <v>75</v>
      </c>
      <c r="Y2884">
        <v>4</v>
      </c>
      <c r="AA2884">
        <v>30</v>
      </c>
      <c r="AC2884">
        <v>5</v>
      </c>
      <c r="AG2884">
        <v>114</v>
      </c>
      <c r="AO2884">
        <v>0</v>
      </c>
      <c r="AY2884">
        <v>0</v>
      </c>
      <c r="BP2884">
        <v>0</v>
      </c>
      <c r="BX2884">
        <v>90</v>
      </c>
      <c r="CK2884">
        <v>90</v>
      </c>
      <c r="CP2884">
        <v>0</v>
      </c>
      <c r="CQ2884">
        <v>810</v>
      </c>
      <c r="CR2884" t="s">
        <v>150</v>
      </c>
      <c r="CS2884" t="s">
        <v>175</v>
      </c>
      <c r="DQ2884">
        <v>0</v>
      </c>
      <c r="DT2884">
        <v>0</v>
      </c>
    </row>
    <row r="2885" spans="1:124">
      <c r="A2885">
        <v>27</v>
      </c>
      <c r="B2885">
        <v>721471</v>
      </c>
      <c r="C2885" t="s">
        <v>116</v>
      </c>
      <c r="D2885" t="s">
        <v>483</v>
      </c>
      <c r="E2885" t="s">
        <v>400</v>
      </c>
      <c r="F2885">
        <v>117055355</v>
      </c>
      <c r="G2885" t="s">
        <v>1056</v>
      </c>
      <c r="H2885" t="s">
        <v>286</v>
      </c>
      <c r="I2885" t="s">
        <v>196</v>
      </c>
      <c r="J2885">
        <v>4</v>
      </c>
      <c r="K2885">
        <v>49.141079999999995</v>
      </c>
      <c r="L2885">
        <v>56.512241999999993</v>
      </c>
      <c r="M2885">
        <v>147.42323999999999</v>
      </c>
      <c r="N2885">
        <v>169.53672599999996</v>
      </c>
      <c r="O2885">
        <v>385</v>
      </c>
      <c r="P2885">
        <v>400</v>
      </c>
      <c r="Q2885">
        <v>0.6976819999999998</v>
      </c>
      <c r="R2885">
        <v>180</v>
      </c>
      <c r="S2885">
        <v>100</v>
      </c>
      <c r="T2885">
        <v>243</v>
      </c>
      <c r="U2885">
        <v>73.463274000000041</v>
      </c>
      <c r="Y2885">
        <v>2</v>
      </c>
      <c r="AA2885">
        <v>80</v>
      </c>
      <c r="AG2885">
        <v>82</v>
      </c>
      <c r="AH2885">
        <v>60</v>
      </c>
      <c r="AI2885" t="s">
        <v>561</v>
      </c>
      <c r="AO2885">
        <v>60</v>
      </c>
      <c r="AY2885">
        <v>0</v>
      </c>
      <c r="BL2885">
        <v>15</v>
      </c>
      <c r="BP2885">
        <v>15</v>
      </c>
      <c r="CK2885">
        <v>0</v>
      </c>
      <c r="CP2885">
        <v>0</v>
      </c>
      <c r="CQ2885">
        <v>400</v>
      </c>
      <c r="CR2885" t="s">
        <v>153</v>
      </c>
      <c r="CS2885" t="s">
        <v>403</v>
      </c>
      <c r="DT2885">
        <v>0</v>
      </c>
    </row>
    <row r="2886" spans="1:124">
      <c r="A2886">
        <v>27</v>
      </c>
      <c r="B2886">
        <v>721471</v>
      </c>
      <c r="C2886" t="s">
        <v>116</v>
      </c>
      <c r="D2886" t="s">
        <v>483</v>
      </c>
      <c r="E2886" t="s">
        <v>400</v>
      </c>
      <c r="F2886">
        <v>117165408</v>
      </c>
      <c r="G2886" t="s">
        <v>1076</v>
      </c>
      <c r="H2886" t="s">
        <v>286</v>
      </c>
      <c r="I2886" t="s">
        <v>196</v>
      </c>
      <c r="J2886">
        <v>4</v>
      </c>
      <c r="K2886">
        <v>54.81107999999999</v>
      </c>
      <c r="L2886">
        <v>63.032741999999985</v>
      </c>
      <c r="M2886">
        <v>21.924431999999992</v>
      </c>
      <c r="N2886">
        <v>25.213096799999995</v>
      </c>
      <c r="O2886">
        <v>230</v>
      </c>
      <c r="P2886">
        <v>240</v>
      </c>
      <c r="Q2886">
        <v>0.13777648524590161</v>
      </c>
      <c r="R2886">
        <v>24</v>
      </c>
      <c r="S2886">
        <v>60</v>
      </c>
      <c r="T2886">
        <v>183</v>
      </c>
      <c r="U2886">
        <v>157.78690320000001</v>
      </c>
      <c r="Y2886">
        <v>2</v>
      </c>
      <c r="Z2886">
        <v>30</v>
      </c>
      <c r="AG2886">
        <v>32</v>
      </c>
      <c r="AH2886">
        <v>15</v>
      </c>
      <c r="AI2886" t="s">
        <v>561</v>
      </c>
      <c r="AO2886">
        <v>15</v>
      </c>
      <c r="AY2886">
        <v>0</v>
      </c>
      <c r="BL2886">
        <v>10</v>
      </c>
      <c r="BP2886">
        <v>10</v>
      </c>
      <c r="CK2886">
        <v>0</v>
      </c>
      <c r="CP2886">
        <v>0</v>
      </c>
      <c r="CQ2886">
        <v>240</v>
      </c>
      <c r="CR2886" t="s">
        <v>153</v>
      </c>
      <c r="CS2886" t="s">
        <v>403</v>
      </c>
    </row>
    <row r="2887" spans="1:124">
      <c r="A2887">
        <v>27</v>
      </c>
      <c r="B2887">
        <v>721250</v>
      </c>
      <c r="C2887" t="s">
        <v>116</v>
      </c>
      <c r="D2887" t="s">
        <v>483</v>
      </c>
      <c r="E2887" t="s">
        <v>313</v>
      </c>
      <c r="F2887">
        <v>117165408</v>
      </c>
      <c r="G2887" t="s">
        <v>1076</v>
      </c>
      <c r="H2887" t="s">
        <v>286</v>
      </c>
      <c r="I2887" t="s">
        <v>196</v>
      </c>
      <c r="J2887">
        <v>3</v>
      </c>
      <c r="K2887">
        <v>54.81107999999999</v>
      </c>
      <c r="L2887">
        <v>63.032741999999985</v>
      </c>
      <c r="M2887">
        <v>302.37445799999995</v>
      </c>
      <c r="N2887">
        <v>347.73062669999996</v>
      </c>
      <c r="O2887">
        <v>720</v>
      </c>
      <c r="P2887">
        <v>720</v>
      </c>
      <c r="Q2887">
        <v>0.61984068930481273</v>
      </c>
      <c r="R2887">
        <v>331</v>
      </c>
      <c r="S2887">
        <v>270</v>
      </c>
      <c r="T2887">
        <v>561</v>
      </c>
      <c r="U2887">
        <v>213.26937330000004</v>
      </c>
      <c r="W2887">
        <v>120</v>
      </c>
      <c r="Y2887">
        <v>4</v>
      </c>
      <c r="AA2887">
        <v>30</v>
      </c>
      <c r="AC2887">
        <v>5</v>
      </c>
      <c r="AG2887">
        <v>159</v>
      </c>
      <c r="AO2887">
        <v>0</v>
      </c>
      <c r="AY2887">
        <v>0</v>
      </c>
      <c r="BP2887">
        <v>0</v>
      </c>
      <c r="BX2887">
        <v>90</v>
      </c>
      <c r="CK2887">
        <v>90</v>
      </c>
      <c r="CP2887">
        <v>0</v>
      </c>
      <c r="CQ2887">
        <v>810</v>
      </c>
      <c r="CR2887" t="s">
        <v>150</v>
      </c>
      <c r="CS2887" t="s">
        <v>175</v>
      </c>
      <c r="DQ2887">
        <v>0</v>
      </c>
      <c r="DT2887">
        <v>0</v>
      </c>
    </row>
    <row r="2888" spans="1:124">
      <c r="A2888">
        <v>27</v>
      </c>
      <c r="B2888">
        <v>721250</v>
      </c>
      <c r="C2888" t="s">
        <v>116</v>
      </c>
      <c r="D2888" t="s">
        <v>483</v>
      </c>
      <c r="E2888" t="s">
        <v>313</v>
      </c>
      <c r="F2888">
        <v>117055431</v>
      </c>
      <c r="G2888" t="s">
        <v>1099</v>
      </c>
      <c r="H2888" t="s">
        <v>286</v>
      </c>
      <c r="I2888" t="s">
        <v>196</v>
      </c>
      <c r="J2888">
        <v>3</v>
      </c>
      <c r="K2888">
        <v>49.141079999999995</v>
      </c>
      <c r="L2888">
        <v>56.512241999999993</v>
      </c>
      <c r="M2888">
        <v>196.56431999999998</v>
      </c>
      <c r="N2888">
        <v>226.04896799999997</v>
      </c>
      <c r="O2888">
        <v>540</v>
      </c>
      <c r="P2888">
        <v>540</v>
      </c>
      <c r="Q2888">
        <v>0.5499974890510948</v>
      </c>
      <c r="R2888">
        <v>240</v>
      </c>
      <c r="S2888">
        <v>210</v>
      </c>
      <c r="T2888">
        <v>411</v>
      </c>
      <c r="U2888">
        <v>184.95103200000003</v>
      </c>
      <c r="W2888">
        <v>90</v>
      </c>
      <c r="Y2888">
        <v>4</v>
      </c>
      <c r="AA2888">
        <v>30</v>
      </c>
      <c r="AC2888">
        <v>5</v>
      </c>
      <c r="AG2888">
        <v>129</v>
      </c>
      <c r="AO2888">
        <v>0</v>
      </c>
      <c r="AY2888">
        <v>0</v>
      </c>
      <c r="BP2888">
        <v>0</v>
      </c>
      <c r="BX2888">
        <v>90</v>
      </c>
      <c r="CK2888">
        <v>90</v>
      </c>
      <c r="CP2888">
        <v>0</v>
      </c>
      <c r="CQ2888">
        <v>630</v>
      </c>
      <c r="CR2888" t="s">
        <v>150</v>
      </c>
      <c r="CS2888" t="s">
        <v>175</v>
      </c>
      <c r="CX2888">
        <v>3</v>
      </c>
      <c r="DT2888">
        <v>0</v>
      </c>
    </row>
    <row r="2889" spans="1:124">
      <c r="A2889">
        <v>28</v>
      </c>
      <c r="B2889">
        <v>721254</v>
      </c>
      <c r="C2889" t="s">
        <v>116</v>
      </c>
      <c r="D2889" t="s">
        <v>483</v>
      </c>
      <c r="E2889" t="s">
        <v>312</v>
      </c>
      <c r="F2889">
        <v>117066898</v>
      </c>
      <c r="G2889" t="s">
        <v>548</v>
      </c>
      <c r="H2889" t="s">
        <v>372</v>
      </c>
      <c r="I2889" t="s">
        <v>196</v>
      </c>
      <c r="J2889">
        <v>4</v>
      </c>
      <c r="K2889">
        <v>53.371079999999999</v>
      </c>
      <c r="L2889">
        <v>62.78951</v>
      </c>
      <c r="M2889">
        <v>26.68554</v>
      </c>
      <c r="N2889">
        <v>31.394755</v>
      </c>
      <c r="O2889">
        <v>115</v>
      </c>
      <c r="P2889">
        <v>120</v>
      </c>
      <c r="Q2889">
        <v>0.35275005617977528</v>
      </c>
      <c r="R2889">
        <v>30</v>
      </c>
      <c r="S2889">
        <v>30</v>
      </c>
      <c r="T2889">
        <v>89</v>
      </c>
      <c r="U2889">
        <v>57.605244999999996</v>
      </c>
      <c r="Y2889">
        <v>1</v>
      </c>
      <c r="AA2889">
        <v>20</v>
      </c>
      <c r="AC2889">
        <v>5</v>
      </c>
      <c r="AG2889">
        <v>26</v>
      </c>
      <c r="AO2889">
        <v>0</v>
      </c>
      <c r="AY2889">
        <v>0</v>
      </c>
      <c r="BO2889">
        <v>5</v>
      </c>
      <c r="BP2889">
        <v>5</v>
      </c>
      <c r="CK2889">
        <v>0</v>
      </c>
      <c r="CP2889">
        <v>0</v>
      </c>
      <c r="CQ2889">
        <v>120</v>
      </c>
      <c r="CR2889" t="s">
        <v>150</v>
      </c>
      <c r="CS2889" t="s">
        <v>217</v>
      </c>
      <c r="DT2889">
        <v>0</v>
      </c>
    </row>
    <row r="2890" spans="1:124">
      <c r="A2890">
        <v>28</v>
      </c>
      <c r="B2890">
        <v>721254</v>
      </c>
      <c r="C2890" t="s">
        <v>116</v>
      </c>
      <c r="D2890" t="s">
        <v>483</v>
      </c>
      <c r="E2890" t="s">
        <v>312</v>
      </c>
      <c r="F2890">
        <v>117046325</v>
      </c>
      <c r="G2890" t="s">
        <v>1099</v>
      </c>
      <c r="H2890" t="s">
        <v>286</v>
      </c>
      <c r="I2890" t="s">
        <v>196</v>
      </c>
      <c r="J2890">
        <v>4</v>
      </c>
      <c r="K2890">
        <v>49.141079999999995</v>
      </c>
      <c r="L2890">
        <v>56.512241999999993</v>
      </c>
      <c r="M2890">
        <v>29.484647999999996</v>
      </c>
      <c r="N2890">
        <v>33.907345199999995</v>
      </c>
      <c r="O2890">
        <v>85</v>
      </c>
      <c r="P2890">
        <v>90</v>
      </c>
      <c r="Q2890">
        <v>0.57470076610169485</v>
      </c>
      <c r="R2890">
        <v>36</v>
      </c>
      <c r="S2890">
        <v>30</v>
      </c>
      <c r="T2890">
        <v>59</v>
      </c>
      <c r="U2890">
        <v>25.092654800000005</v>
      </c>
      <c r="Y2890">
        <v>1</v>
      </c>
      <c r="AA2890">
        <v>20</v>
      </c>
      <c r="AC2890">
        <v>5</v>
      </c>
      <c r="AG2890">
        <v>26</v>
      </c>
      <c r="AO2890">
        <v>0</v>
      </c>
      <c r="AY2890">
        <v>0</v>
      </c>
      <c r="BO2890">
        <v>5</v>
      </c>
      <c r="BP2890">
        <v>5</v>
      </c>
      <c r="BU2890">
        <v>30</v>
      </c>
      <c r="BV2890" t="s">
        <v>206</v>
      </c>
      <c r="CK2890">
        <v>30</v>
      </c>
      <c r="CP2890">
        <v>0</v>
      </c>
      <c r="CQ2890">
        <v>120</v>
      </c>
      <c r="CR2890" t="s">
        <v>150</v>
      </c>
      <c r="CS2890" t="s">
        <v>217</v>
      </c>
      <c r="DT2890">
        <v>0</v>
      </c>
    </row>
    <row r="2891" spans="1:124">
      <c r="A2891">
        <v>28</v>
      </c>
      <c r="B2891">
        <v>721494</v>
      </c>
      <c r="C2891" t="s">
        <v>116</v>
      </c>
      <c r="D2891" t="s">
        <v>483</v>
      </c>
      <c r="E2891" t="s">
        <v>314</v>
      </c>
      <c r="F2891">
        <v>117055433</v>
      </c>
      <c r="G2891" t="s">
        <v>1099</v>
      </c>
      <c r="H2891" t="s">
        <v>286</v>
      </c>
      <c r="I2891" t="s">
        <v>196</v>
      </c>
      <c r="J2891">
        <v>5</v>
      </c>
      <c r="K2891">
        <v>49.141079999999995</v>
      </c>
      <c r="L2891">
        <v>56.512241999999993</v>
      </c>
      <c r="M2891">
        <v>54.055188000000001</v>
      </c>
      <c r="N2891">
        <v>62.163466199999995</v>
      </c>
      <c r="O2891">
        <v>150</v>
      </c>
      <c r="P2891">
        <v>150</v>
      </c>
      <c r="Q2891">
        <v>0.43169073749999998</v>
      </c>
      <c r="R2891">
        <v>66</v>
      </c>
      <c r="S2891">
        <v>30</v>
      </c>
      <c r="T2891">
        <v>144</v>
      </c>
      <c r="U2891">
        <v>81.836533800000012</v>
      </c>
      <c r="Y2891">
        <v>1</v>
      </c>
      <c r="AC2891">
        <v>5</v>
      </c>
      <c r="AG2891">
        <v>6</v>
      </c>
      <c r="AO2891">
        <v>0</v>
      </c>
      <c r="AY2891">
        <v>0</v>
      </c>
      <c r="BP2891">
        <v>0</v>
      </c>
      <c r="CK2891">
        <v>0</v>
      </c>
      <c r="CP2891">
        <v>0</v>
      </c>
      <c r="CQ2891">
        <v>150</v>
      </c>
      <c r="CR2891" t="s">
        <v>150</v>
      </c>
      <c r="CS2891" t="s">
        <v>315</v>
      </c>
      <c r="DT2891">
        <v>0</v>
      </c>
    </row>
    <row r="2892" spans="1:124">
      <c r="A2892">
        <v>28</v>
      </c>
      <c r="B2892">
        <v>722721</v>
      </c>
      <c r="C2892" t="s">
        <v>116</v>
      </c>
      <c r="D2892" t="s">
        <v>483</v>
      </c>
      <c r="E2892" t="s">
        <v>1132</v>
      </c>
      <c r="F2892">
        <v>117046325</v>
      </c>
      <c r="G2892" t="s">
        <v>1099</v>
      </c>
      <c r="H2892" t="s">
        <v>286</v>
      </c>
      <c r="I2892" t="s">
        <v>196</v>
      </c>
      <c r="J2892">
        <v>2</v>
      </c>
      <c r="K2892">
        <v>49.141079999999995</v>
      </c>
      <c r="L2892">
        <v>56.512241999999993</v>
      </c>
      <c r="M2892">
        <v>113.02448399999999</v>
      </c>
      <c r="N2892">
        <v>129.97815659999998</v>
      </c>
      <c r="O2892">
        <v>180</v>
      </c>
      <c r="P2892">
        <v>180</v>
      </c>
      <c r="Q2892">
        <v>2.7654926936170208</v>
      </c>
      <c r="R2892">
        <v>138</v>
      </c>
      <c r="S2892">
        <v>120</v>
      </c>
      <c r="T2892">
        <v>47</v>
      </c>
      <c r="U2892">
        <v>-82.978156599999977</v>
      </c>
      <c r="W2892">
        <v>120</v>
      </c>
      <c r="Y2892">
        <v>8</v>
      </c>
      <c r="AC2892">
        <v>5</v>
      </c>
      <c r="AG2892">
        <v>133</v>
      </c>
      <c r="AO2892">
        <v>0</v>
      </c>
      <c r="AY2892">
        <v>0</v>
      </c>
      <c r="BP2892">
        <v>0</v>
      </c>
      <c r="BX2892">
        <v>60</v>
      </c>
      <c r="CK2892">
        <v>60</v>
      </c>
      <c r="CP2892">
        <v>0</v>
      </c>
      <c r="CQ2892">
        <v>240</v>
      </c>
      <c r="CR2892" t="s">
        <v>150</v>
      </c>
      <c r="CS2892">
        <v>0</v>
      </c>
      <c r="DT2892">
        <v>0</v>
      </c>
    </row>
    <row r="2893" spans="1:124">
      <c r="A2893">
        <v>29</v>
      </c>
      <c r="B2893">
        <v>722729</v>
      </c>
      <c r="C2893" t="s">
        <v>116</v>
      </c>
      <c r="D2893" t="s">
        <v>483</v>
      </c>
      <c r="E2893" t="s">
        <v>774</v>
      </c>
      <c r="F2893">
        <v>117046326</v>
      </c>
      <c r="G2893" t="s">
        <v>1099</v>
      </c>
      <c r="H2893" t="s">
        <v>286</v>
      </c>
      <c r="I2893" t="s">
        <v>196</v>
      </c>
      <c r="J2893">
        <v>5</v>
      </c>
      <c r="K2893">
        <v>49.141079999999995</v>
      </c>
      <c r="L2893">
        <v>56.512241999999993</v>
      </c>
      <c r="M2893">
        <v>471.75436799999994</v>
      </c>
      <c r="N2893">
        <v>542.51752319999991</v>
      </c>
      <c r="O2893">
        <v>1440</v>
      </c>
      <c r="P2893">
        <v>1815</v>
      </c>
      <c r="Q2893">
        <v>0.58714017662337648</v>
      </c>
      <c r="R2893">
        <v>576</v>
      </c>
      <c r="S2893">
        <v>390</v>
      </c>
      <c r="T2893">
        <v>924</v>
      </c>
      <c r="U2893">
        <v>381.48247680000009</v>
      </c>
      <c r="W2893">
        <v>480</v>
      </c>
      <c r="Y2893">
        <v>6</v>
      </c>
      <c r="Z2893">
        <v>25</v>
      </c>
      <c r="AC2893">
        <v>5</v>
      </c>
      <c r="AG2893">
        <v>516</v>
      </c>
      <c r="AO2893">
        <v>0</v>
      </c>
      <c r="AY2893">
        <v>0</v>
      </c>
      <c r="BJ2893">
        <v>375</v>
      </c>
      <c r="BP2893">
        <v>375</v>
      </c>
      <c r="BQ2893">
        <v>15</v>
      </c>
      <c r="BX2893">
        <v>120</v>
      </c>
      <c r="CK2893">
        <v>135</v>
      </c>
      <c r="CP2893">
        <v>0</v>
      </c>
      <c r="CQ2893">
        <v>1950</v>
      </c>
      <c r="CR2893" t="s">
        <v>153</v>
      </c>
      <c r="CS2893">
        <v>0</v>
      </c>
      <c r="DT2893">
        <v>0</v>
      </c>
    </row>
    <row r="2894" spans="1:124">
      <c r="A2894">
        <v>29</v>
      </c>
      <c r="B2894">
        <v>721254</v>
      </c>
      <c r="C2894" t="s">
        <v>116</v>
      </c>
      <c r="D2894" t="s">
        <v>483</v>
      </c>
      <c r="E2894" t="s">
        <v>312</v>
      </c>
      <c r="F2894">
        <v>117058349</v>
      </c>
      <c r="G2894" t="s">
        <v>1099</v>
      </c>
      <c r="H2894" t="s">
        <v>286</v>
      </c>
      <c r="I2894" t="s">
        <v>196</v>
      </c>
      <c r="J2894">
        <v>5</v>
      </c>
      <c r="K2894">
        <v>49.141079999999995</v>
      </c>
      <c r="L2894">
        <v>56.512241999999993</v>
      </c>
      <c r="M2894">
        <v>884.5394399999999</v>
      </c>
      <c r="N2894">
        <v>1017.2203559999999</v>
      </c>
      <c r="O2894">
        <v>1770</v>
      </c>
      <c r="P2894">
        <v>1800</v>
      </c>
      <c r="Q2894">
        <v>0.61131031009615378</v>
      </c>
      <c r="R2894">
        <v>1080</v>
      </c>
      <c r="S2894">
        <v>360</v>
      </c>
      <c r="T2894">
        <v>1664</v>
      </c>
      <c r="U2894">
        <v>646.77964400000008</v>
      </c>
      <c r="X2894">
        <v>25</v>
      </c>
      <c r="Y2894">
        <v>6</v>
      </c>
      <c r="AA2894">
        <v>75</v>
      </c>
      <c r="AG2894">
        <v>106</v>
      </c>
      <c r="AO2894">
        <v>0</v>
      </c>
      <c r="AY2894">
        <v>0</v>
      </c>
      <c r="BO2894">
        <v>30</v>
      </c>
      <c r="BP2894">
        <v>30</v>
      </c>
      <c r="CK2894">
        <v>0</v>
      </c>
      <c r="CP2894">
        <v>0</v>
      </c>
      <c r="CQ2894">
        <v>1800</v>
      </c>
      <c r="CR2894" t="s">
        <v>150</v>
      </c>
      <c r="CS2894" t="s">
        <v>217</v>
      </c>
      <c r="DT2894">
        <v>0</v>
      </c>
    </row>
    <row r="2895" spans="1:124">
      <c r="A2895">
        <v>29</v>
      </c>
      <c r="B2895">
        <v>721254</v>
      </c>
      <c r="C2895" t="s">
        <v>116</v>
      </c>
      <c r="D2895" t="s">
        <v>483</v>
      </c>
      <c r="E2895" t="s">
        <v>312</v>
      </c>
      <c r="F2895">
        <v>117181629</v>
      </c>
      <c r="G2895" t="s">
        <v>530</v>
      </c>
      <c r="H2895" t="s">
        <v>372</v>
      </c>
      <c r="I2895" t="s">
        <v>196</v>
      </c>
      <c r="J2895">
        <v>5</v>
      </c>
      <c r="K2895">
        <v>49.14</v>
      </c>
      <c r="L2895">
        <v>57.81</v>
      </c>
      <c r="M2895">
        <v>245.7</v>
      </c>
      <c r="N2895">
        <v>289.05</v>
      </c>
      <c r="O2895">
        <v>440</v>
      </c>
      <c r="P2895">
        <v>450</v>
      </c>
      <c r="Q2895">
        <v>0.83060344827586208</v>
      </c>
      <c r="R2895">
        <v>300</v>
      </c>
      <c r="S2895">
        <v>120</v>
      </c>
      <c r="T2895">
        <v>348</v>
      </c>
      <c r="U2895">
        <v>58.949999999999989</v>
      </c>
      <c r="Y2895">
        <v>2</v>
      </c>
      <c r="AA2895">
        <v>90</v>
      </c>
      <c r="AG2895">
        <v>92</v>
      </c>
      <c r="AO2895">
        <v>0</v>
      </c>
      <c r="AY2895">
        <v>0</v>
      </c>
      <c r="BO2895">
        <v>10</v>
      </c>
      <c r="BP2895">
        <v>10</v>
      </c>
      <c r="BX2895">
        <v>150</v>
      </c>
      <c r="CK2895">
        <v>150</v>
      </c>
      <c r="CP2895">
        <v>0</v>
      </c>
      <c r="CQ2895">
        <v>600</v>
      </c>
      <c r="CR2895" t="s">
        <v>150</v>
      </c>
      <c r="CS2895" t="s">
        <v>217</v>
      </c>
      <c r="DT2895">
        <v>0</v>
      </c>
    </row>
    <row r="2896" spans="1:124">
      <c r="A2896">
        <v>8</v>
      </c>
      <c r="B2896">
        <v>721070</v>
      </c>
      <c r="C2896" t="s">
        <v>116</v>
      </c>
      <c r="D2896" t="s">
        <v>526</v>
      </c>
      <c r="E2896" t="s">
        <v>445</v>
      </c>
      <c r="F2896">
        <v>116874025</v>
      </c>
      <c r="G2896" t="s">
        <v>527</v>
      </c>
      <c r="H2896" t="s">
        <v>286</v>
      </c>
      <c r="I2896" t="s">
        <v>196</v>
      </c>
      <c r="J2896">
        <v>4</v>
      </c>
      <c r="K2896">
        <v>40.273200000000003</v>
      </c>
      <c r="L2896">
        <v>46.31418</v>
      </c>
      <c r="M2896">
        <v>40.273200000000003</v>
      </c>
      <c r="N2896">
        <v>46.31418</v>
      </c>
      <c r="O2896">
        <v>70</v>
      </c>
      <c r="P2896">
        <v>120</v>
      </c>
      <c r="Q2896">
        <v>0.72365906250000001</v>
      </c>
      <c r="R2896">
        <v>60</v>
      </c>
      <c r="S2896">
        <v>30</v>
      </c>
      <c r="T2896">
        <v>64</v>
      </c>
      <c r="U2896">
        <v>17.68582</v>
      </c>
      <c r="Y2896">
        <v>1</v>
      </c>
      <c r="AC2896">
        <v>5</v>
      </c>
      <c r="AG2896">
        <v>6</v>
      </c>
      <c r="AO2896">
        <v>0</v>
      </c>
      <c r="AY2896">
        <v>0</v>
      </c>
      <c r="BL2896">
        <v>40</v>
      </c>
      <c r="BO2896">
        <v>10</v>
      </c>
      <c r="BP2896">
        <v>50</v>
      </c>
      <c r="CK2896">
        <v>0</v>
      </c>
      <c r="CP2896">
        <v>0</v>
      </c>
      <c r="CQ2896">
        <v>120</v>
      </c>
      <c r="CR2896" t="s">
        <v>174</v>
      </c>
      <c r="CS2896" t="s">
        <v>212</v>
      </c>
      <c r="DT2896">
        <v>0</v>
      </c>
    </row>
    <row r="2897" spans="1:124">
      <c r="A2897">
        <v>8</v>
      </c>
      <c r="B2897">
        <v>721070</v>
      </c>
      <c r="C2897" t="s">
        <v>116</v>
      </c>
      <c r="D2897" t="s">
        <v>526</v>
      </c>
      <c r="E2897" t="s">
        <v>445</v>
      </c>
      <c r="F2897">
        <v>117001715</v>
      </c>
      <c r="G2897" t="s">
        <v>528</v>
      </c>
      <c r="H2897" t="s">
        <v>372</v>
      </c>
      <c r="I2897" t="s">
        <v>196</v>
      </c>
      <c r="J2897">
        <v>4</v>
      </c>
      <c r="K2897">
        <v>38.47</v>
      </c>
      <c r="L2897">
        <v>45.26</v>
      </c>
      <c r="M2897">
        <v>44.881666666666668</v>
      </c>
      <c r="N2897">
        <v>52.803333333333327</v>
      </c>
      <c r="O2897">
        <v>88</v>
      </c>
      <c r="P2897">
        <v>120</v>
      </c>
      <c r="Q2897">
        <v>0.85166666666666657</v>
      </c>
      <c r="R2897">
        <v>70</v>
      </c>
      <c r="S2897">
        <v>30</v>
      </c>
      <c r="T2897">
        <v>62</v>
      </c>
      <c r="U2897">
        <v>9.1966666666666725</v>
      </c>
      <c r="Y2897">
        <v>1</v>
      </c>
      <c r="AA2897">
        <v>20</v>
      </c>
      <c r="AC2897">
        <v>5</v>
      </c>
      <c r="AG2897">
        <v>26</v>
      </c>
      <c r="AO2897">
        <v>0</v>
      </c>
      <c r="AY2897">
        <v>0</v>
      </c>
      <c r="BL2897">
        <v>32</v>
      </c>
      <c r="BP2897">
        <v>32</v>
      </c>
      <c r="BX2897">
        <v>120</v>
      </c>
      <c r="CK2897">
        <v>120</v>
      </c>
      <c r="CP2897">
        <v>0</v>
      </c>
      <c r="CQ2897">
        <v>240</v>
      </c>
      <c r="CR2897" t="s">
        <v>174</v>
      </c>
      <c r="CS2897" t="s">
        <v>212</v>
      </c>
      <c r="DT2897">
        <v>0</v>
      </c>
    </row>
    <row r="2898" spans="1:124">
      <c r="A2898">
        <v>8</v>
      </c>
      <c r="B2898">
        <v>721070</v>
      </c>
      <c r="C2898" t="s">
        <v>116</v>
      </c>
      <c r="D2898" t="s">
        <v>526</v>
      </c>
      <c r="E2898" t="s">
        <v>445</v>
      </c>
      <c r="F2898">
        <v>116941356</v>
      </c>
      <c r="G2898" t="s">
        <v>527</v>
      </c>
      <c r="H2898" t="s">
        <v>286</v>
      </c>
      <c r="I2898" t="s">
        <v>196</v>
      </c>
      <c r="J2898">
        <v>4</v>
      </c>
      <c r="K2898">
        <v>40.273200000000003</v>
      </c>
      <c r="L2898">
        <v>46.31418</v>
      </c>
      <c r="M2898">
        <v>16.109280000000002</v>
      </c>
      <c r="N2898">
        <v>18.525672</v>
      </c>
      <c r="O2898">
        <v>80</v>
      </c>
      <c r="P2898">
        <v>80</v>
      </c>
      <c r="Q2898">
        <v>0.33683040000000003</v>
      </c>
      <c r="R2898">
        <v>24</v>
      </c>
      <c r="S2898">
        <v>20</v>
      </c>
      <c r="T2898">
        <v>55</v>
      </c>
      <c r="U2898">
        <v>36.474328</v>
      </c>
      <c r="AA2898">
        <v>20</v>
      </c>
      <c r="AC2898">
        <v>5</v>
      </c>
      <c r="AG2898">
        <v>25</v>
      </c>
      <c r="AO2898">
        <v>0</v>
      </c>
      <c r="AY2898">
        <v>0</v>
      </c>
      <c r="BP2898">
        <v>0</v>
      </c>
      <c r="CK2898">
        <v>0</v>
      </c>
      <c r="CP2898">
        <v>0</v>
      </c>
      <c r="CQ2898">
        <v>80</v>
      </c>
      <c r="CR2898" t="s">
        <v>174</v>
      </c>
      <c r="CS2898" t="s">
        <v>212</v>
      </c>
      <c r="DT2898">
        <v>0</v>
      </c>
    </row>
    <row r="2899" spans="1:124">
      <c r="A2899">
        <v>13</v>
      </c>
      <c r="B2899">
        <v>721631</v>
      </c>
      <c r="C2899" t="s">
        <v>116</v>
      </c>
      <c r="D2899" t="s">
        <v>526</v>
      </c>
      <c r="E2899" t="s">
        <v>204</v>
      </c>
      <c r="F2899">
        <v>116971623</v>
      </c>
      <c r="G2899" t="s">
        <v>700</v>
      </c>
      <c r="H2899" t="s">
        <v>286</v>
      </c>
      <c r="I2899" t="s">
        <v>196</v>
      </c>
      <c r="J2899">
        <v>4</v>
      </c>
      <c r="K2899">
        <v>67.446359999999999</v>
      </c>
      <c r="L2899">
        <v>77.563313999999991</v>
      </c>
      <c r="M2899">
        <v>809.35631999999998</v>
      </c>
      <c r="N2899">
        <v>930.75976799999989</v>
      </c>
      <c r="O2899">
        <v>1680</v>
      </c>
      <c r="P2899">
        <v>1680</v>
      </c>
      <c r="Q2899">
        <v>0.62593124949562873</v>
      </c>
      <c r="R2899">
        <v>720</v>
      </c>
      <c r="S2899">
        <v>450</v>
      </c>
      <c r="T2899">
        <v>1487</v>
      </c>
      <c r="U2899">
        <v>556.24023200000011</v>
      </c>
      <c r="W2899">
        <v>40</v>
      </c>
      <c r="X2899">
        <v>20</v>
      </c>
      <c r="Y2899">
        <v>8</v>
      </c>
      <c r="Z2899">
        <v>20</v>
      </c>
      <c r="AA2899">
        <v>40</v>
      </c>
      <c r="AC2899">
        <v>5</v>
      </c>
      <c r="AG2899">
        <v>133</v>
      </c>
      <c r="AO2899">
        <v>0</v>
      </c>
      <c r="AP2899">
        <v>60</v>
      </c>
      <c r="AQ2899" t="s">
        <v>701</v>
      </c>
      <c r="AY2899">
        <v>60</v>
      </c>
      <c r="BP2899">
        <v>0</v>
      </c>
      <c r="BX2899">
        <v>120</v>
      </c>
      <c r="CK2899">
        <v>120</v>
      </c>
      <c r="CP2899">
        <v>0</v>
      </c>
      <c r="CQ2899">
        <v>1800</v>
      </c>
      <c r="CR2899" t="s">
        <v>174</v>
      </c>
      <c r="CS2899" t="s">
        <v>207</v>
      </c>
      <c r="DT2899">
        <v>0</v>
      </c>
    </row>
    <row r="2900" spans="1:124">
      <c r="A2900">
        <v>14</v>
      </c>
      <c r="B2900">
        <v>721401</v>
      </c>
      <c r="C2900" t="s">
        <v>116</v>
      </c>
      <c r="D2900" t="s">
        <v>526</v>
      </c>
      <c r="E2900" t="s">
        <v>321</v>
      </c>
      <c r="F2900">
        <v>116941356</v>
      </c>
      <c r="G2900" t="s">
        <v>527</v>
      </c>
      <c r="H2900" t="s">
        <v>286</v>
      </c>
      <c r="I2900" t="s">
        <v>196</v>
      </c>
      <c r="J2900">
        <v>6</v>
      </c>
      <c r="K2900">
        <v>40.273200000000003</v>
      </c>
      <c r="L2900">
        <v>46.31418</v>
      </c>
      <c r="M2900">
        <v>241.63920000000002</v>
      </c>
      <c r="N2900">
        <v>277.88508000000002</v>
      </c>
      <c r="O2900">
        <v>540</v>
      </c>
      <c r="P2900">
        <v>540</v>
      </c>
      <c r="Q2900">
        <v>0.98192607773851592</v>
      </c>
      <c r="R2900">
        <v>360</v>
      </c>
      <c r="S2900">
        <v>120</v>
      </c>
      <c r="T2900">
        <v>283</v>
      </c>
      <c r="U2900">
        <v>5.1149199999999837</v>
      </c>
      <c r="W2900">
        <v>150</v>
      </c>
      <c r="Y2900">
        <v>2</v>
      </c>
      <c r="AA2900">
        <v>100</v>
      </c>
      <c r="AC2900">
        <v>5</v>
      </c>
      <c r="AG2900">
        <v>257</v>
      </c>
      <c r="AO2900">
        <v>0</v>
      </c>
      <c r="AY2900">
        <v>0</v>
      </c>
      <c r="BP2900">
        <v>0</v>
      </c>
      <c r="BX2900">
        <v>180</v>
      </c>
      <c r="CK2900">
        <v>180</v>
      </c>
      <c r="CP2900">
        <v>0</v>
      </c>
      <c r="CQ2900">
        <v>720</v>
      </c>
      <c r="CR2900" t="s">
        <v>150</v>
      </c>
      <c r="CS2900" t="s">
        <v>223</v>
      </c>
      <c r="DT2900">
        <v>0</v>
      </c>
    </row>
    <row r="2901" spans="1:124">
      <c r="A2901">
        <v>14</v>
      </c>
      <c r="B2901">
        <v>721401</v>
      </c>
      <c r="C2901" t="s">
        <v>116</v>
      </c>
      <c r="D2901" t="s">
        <v>526</v>
      </c>
      <c r="E2901" t="s">
        <v>321</v>
      </c>
      <c r="F2901">
        <v>117023414</v>
      </c>
      <c r="G2901" t="s">
        <v>735</v>
      </c>
      <c r="H2901" t="s">
        <v>286</v>
      </c>
      <c r="I2901" t="s">
        <v>196</v>
      </c>
      <c r="J2901">
        <v>6</v>
      </c>
      <c r="K2901">
        <v>109.99476</v>
      </c>
      <c r="L2901">
        <v>126.49397399999999</v>
      </c>
      <c r="M2901">
        <v>98.995283999999998</v>
      </c>
      <c r="N2901">
        <v>113.8445766</v>
      </c>
      <c r="O2901">
        <v>270</v>
      </c>
      <c r="P2901">
        <v>270</v>
      </c>
      <c r="Q2901">
        <v>1.0444456568807339</v>
      </c>
      <c r="R2901">
        <v>54</v>
      </c>
      <c r="S2901">
        <v>60</v>
      </c>
      <c r="T2901">
        <v>109</v>
      </c>
      <c r="U2901">
        <v>-4.8445765999999963</v>
      </c>
      <c r="W2901">
        <v>125</v>
      </c>
      <c r="Y2901">
        <v>1</v>
      </c>
      <c r="Z2901">
        <v>30</v>
      </c>
      <c r="AC2901">
        <v>5</v>
      </c>
      <c r="AG2901">
        <v>161</v>
      </c>
      <c r="AO2901">
        <v>0</v>
      </c>
      <c r="AY2901">
        <v>0</v>
      </c>
      <c r="BP2901">
        <v>0</v>
      </c>
      <c r="BU2901">
        <v>90</v>
      </c>
      <c r="BV2901" t="s">
        <v>310</v>
      </c>
      <c r="CK2901">
        <v>90</v>
      </c>
      <c r="CP2901">
        <v>0</v>
      </c>
      <c r="CQ2901">
        <v>360</v>
      </c>
      <c r="CR2901" t="s">
        <v>150</v>
      </c>
      <c r="CS2901" t="s">
        <v>223</v>
      </c>
      <c r="DT2901">
        <v>0</v>
      </c>
    </row>
    <row r="2902" spans="1:124">
      <c r="A2902">
        <v>15</v>
      </c>
      <c r="B2902">
        <v>721401</v>
      </c>
      <c r="C2902" t="s">
        <v>116</v>
      </c>
      <c r="D2902" t="s">
        <v>526</v>
      </c>
      <c r="E2902" t="s">
        <v>321</v>
      </c>
      <c r="F2902">
        <v>117023414</v>
      </c>
      <c r="G2902" t="s">
        <v>735</v>
      </c>
      <c r="H2902" t="s">
        <v>286</v>
      </c>
      <c r="I2902" t="s">
        <v>196</v>
      </c>
      <c r="J2902">
        <v>6</v>
      </c>
      <c r="K2902">
        <v>109.99476</v>
      </c>
      <c r="L2902">
        <v>126.49397399999999</v>
      </c>
      <c r="M2902">
        <v>219.98952</v>
      </c>
      <c r="N2902">
        <v>252.98794799999999</v>
      </c>
      <c r="O2902">
        <v>360</v>
      </c>
      <c r="P2902">
        <v>360</v>
      </c>
      <c r="Q2902">
        <v>1.0811450769230768</v>
      </c>
      <c r="R2902">
        <v>120</v>
      </c>
      <c r="S2902">
        <v>60</v>
      </c>
      <c r="T2902">
        <v>234</v>
      </c>
      <c r="U2902">
        <v>-18.987947999999989</v>
      </c>
      <c r="X2902">
        <v>30</v>
      </c>
      <c r="Y2902">
        <v>1</v>
      </c>
      <c r="AA2902">
        <v>90</v>
      </c>
      <c r="AC2902">
        <v>5</v>
      </c>
      <c r="AG2902">
        <v>126</v>
      </c>
      <c r="AO2902">
        <v>0</v>
      </c>
      <c r="AY2902">
        <v>0</v>
      </c>
      <c r="BP2902">
        <v>0</v>
      </c>
      <c r="CK2902">
        <v>0</v>
      </c>
      <c r="CP2902">
        <v>0</v>
      </c>
      <c r="CQ2902">
        <v>360</v>
      </c>
      <c r="CR2902" t="s">
        <v>150</v>
      </c>
      <c r="CS2902" t="s">
        <v>223</v>
      </c>
      <c r="DT2902">
        <v>0</v>
      </c>
    </row>
    <row r="2903" spans="1:124">
      <c r="A2903">
        <v>15</v>
      </c>
      <c r="B2903">
        <v>721401</v>
      </c>
      <c r="C2903" t="s">
        <v>116</v>
      </c>
      <c r="D2903" t="s">
        <v>526</v>
      </c>
      <c r="E2903" t="s">
        <v>321</v>
      </c>
      <c r="F2903">
        <v>116970274</v>
      </c>
      <c r="G2903" t="s">
        <v>759</v>
      </c>
      <c r="H2903" t="s">
        <v>286</v>
      </c>
      <c r="I2903" t="s">
        <v>196</v>
      </c>
      <c r="J2903">
        <v>6</v>
      </c>
      <c r="K2903">
        <v>109.99476</v>
      </c>
      <c r="L2903">
        <v>126.49397399999999</v>
      </c>
      <c r="M2903">
        <v>806.62824000000001</v>
      </c>
      <c r="N2903">
        <v>927.62247600000001</v>
      </c>
      <c r="O2903">
        <v>2280</v>
      </c>
      <c r="P2903">
        <v>2280</v>
      </c>
      <c r="Q2903">
        <v>0.48188180571428574</v>
      </c>
      <c r="R2903">
        <v>440</v>
      </c>
      <c r="S2903">
        <v>410</v>
      </c>
      <c r="T2903">
        <v>1925</v>
      </c>
      <c r="U2903">
        <v>997.37752399999999</v>
      </c>
      <c r="Y2903">
        <v>7</v>
      </c>
      <c r="Z2903">
        <v>30</v>
      </c>
      <c r="AA2903">
        <v>60</v>
      </c>
      <c r="AC2903">
        <v>5</v>
      </c>
      <c r="AG2903">
        <v>102</v>
      </c>
      <c r="AJ2903">
        <v>25</v>
      </c>
      <c r="AO2903">
        <v>25</v>
      </c>
      <c r="AP2903">
        <v>228</v>
      </c>
      <c r="AQ2903" t="s">
        <v>760</v>
      </c>
      <c r="AY2903">
        <v>228</v>
      </c>
      <c r="BP2903">
        <v>0</v>
      </c>
      <c r="BX2903">
        <v>180</v>
      </c>
      <c r="CK2903">
        <v>180</v>
      </c>
      <c r="CP2903">
        <v>0</v>
      </c>
      <c r="CQ2903">
        <v>2460</v>
      </c>
      <c r="CR2903" t="s">
        <v>150</v>
      </c>
      <c r="CS2903" t="s">
        <v>223</v>
      </c>
      <c r="DT2903">
        <v>0</v>
      </c>
    </row>
    <row r="2904" spans="1:124">
      <c r="A2904">
        <v>16</v>
      </c>
      <c r="B2904">
        <v>721070</v>
      </c>
      <c r="C2904" t="s">
        <v>116</v>
      </c>
      <c r="D2904" t="s">
        <v>526</v>
      </c>
      <c r="E2904" t="s">
        <v>445</v>
      </c>
      <c r="F2904">
        <v>117003333</v>
      </c>
      <c r="G2904" t="s">
        <v>759</v>
      </c>
      <c r="H2904" t="s">
        <v>286</v>
      </c>
      <c r="I2904" t="s">
        <v>196</v>
      </c>
      <c r="J2904">
        <v>3</v>
      </c>
      <c r="K2904">
        <v>109.99476</v>
      </c>
      <c r="L2904">
        <v>126.49397399999999</v>
      </c>
      <c r="M2904">
        <v>87.995807999999997</v>
      </c>
      <c r="N2904">
        <v>101.1951792</v>
      </c>
      <c r="O2904">
        <v>265</v>
      </c>
      <c r="P2904">
        <v>345</v>
      </c>
      <c r="Q2904">
        <v>0.82272503414634146</v>
      </c>
      <c r="R2904">
        <v>48</v>
      </c>
      <c r="S2904">
        <v>115</v>
      </c>
      <c r="T2904">
        <v>123</v>
      </c>
      <c r="U2904">
        <v>21.804820800000002</v>
      </c>
      <c r="W2904">
        <v>120</v>
      </c>
      <c r="X2904">
        <v>15</v>
      </c>
      <c r="Y2904">
        <v>2</v>
      </c>
      <c r="AC2904">
        <v>5</v>
      </c>
      <c r="AG2904">
        <v>142</v>
      </c>
      <c r="AO2904">
        <v>0</v>
      </c>
      <c r="AY2904">
        <v>0</v>
      </c>
      <c r="BL2904">
        <v>80</v>
      </c>
      <c r="BP2904">
        <v>80</v>
      </c>
      <c r="CK2904">
        <v>0</v>
      </c>
      <c r="CP2904">
        <v>0</v>
      </c>
      <c r="CQ2904">
        <v>345</v>
      </c>
      <c r="CR2904" t="s">
        <v>174</v>
      </c>
      <c r="CS2904" t="s">
        <v>212</v>
      </c>
      <c r="DT2904">
        <v>0</v>
      </c>
    </row>
    <row r="2905" spans="1:124">
      <c r="A2905">
        <v>16</v>
      </c>
      <c r="B2905">
        <v>721070</v>
      </c>
      <c r="C2905" t="s">
        <v>116</v>
      </c>
      <c r="D2905" t="s">
        <v>526</v>
      </c>
      <c r="E2905" t="s">
        <v>445</v>
      </c>
      <c r="F2905">
        <v>117046185</v>
      </c>
      <c r="G2905" t="s">
        <v>527</v>
      </c>
      <c r="H2905" t="s">
        <v>286</v>
      </c>
      <c r="I2905" t="s">
        <v>196</v>
      </c>
      <c r="J2905">
        <v>3</v>
      </c>
      <c r="K2905">
        <v>40.273200000000003</v>
      </c>
      <c r="L2905">
        <v>46.31418</v>
      </c>
      <c r="M2905">
        <v>656.45316000000014</v>
      </c>
      <c r="N2905">
        <v>754.92113400000005</v>
      </c>
      <c r="O2905">
        <v>865</v>
      </c>
      <c r="P2905">
        <v>975</v>
      </c>
      <c r="Q2905">
        <v>0.91616642475728161</v>
      </c>
      <c r="R2905">
        <v>978</v>
      </c>
      <c r="S2905">
        <v>365</v>
      </c>
      <c r="T2905">
        <v>824</v>
      </c>
      <c r="U2905">
        <v>69.078865999999948</v>
      </c>
      <c r="Y2905">
        <v>6</v>
      </c>
      <c r="Z2905">
        <v>15</v>
      </c>
      <c r="AA2905">
        <v>15</v>
      </c>
      <c r="AC2905">
        <v>5</v>
      </c>
      <c r="AG2905">
        <v>41</v>
      </c>
      <c r="AO2905">
        <v>0</v>
      </c>
      <c r="AY2905">
        <v>0</v>
      </c>
      <c r="BL2905">
        <v>110</v>
      </c>
      <c r="BP2905">
        <v>110</v>
      </c>
      <c r="BX2905">
        <v>120</v>
      </c>
      <c r="CK2905">
        <v>120</v>
      </c>
      <c r="CP2905">
        <v>0</v>
      </c>
      <c r="CQ2905">
        <v>1095</v>
      </c>
      <c r="CR2905" t="s">
        <v>174</v>
      </c>
      <c r="CS2905" t="s">
        <v>212</v>
      </c>
      <c r="DT2905">
        <v>0</v>
      </c>
    </row>
    <row r="2906" spans="1:124">
      <c r="A2906">
        <v>17</v>
      </c>
      <c r="B2906">
        <v>721070</v>
      </c>
      <c r="C2906" t="s">
        <v>116</v>
      </c>
      <c r="D2906" t="s">
        <v>526</v>
      </c>
      <c r="E2906" t="s">
        <v>445</v>
      </c>
      <c r="F2906">
        <v>117046186</v>
      </c>
      <c r="G2906" t="s">
        <v>527</v>
      </c>
      <c r="H2906" t="s">
        <v>286</v>
      </c>
      <c r="I2906" t="s">
        <v>196</v>
      </c>
      <c r="J2906">
        <v>3</v>
      </c>
      <c r="K2906">
        <v>40.273200000000003</v>
      </c>
      <c r="L2906">
        <v>46.31418</v>
      </c>
      <c r="M2906">
        <v>672.56244000000004</v>
      </c>
      <c r="N2906">
        <v>773.44680600000004</v>
      </c>
      <c r="O2906">
        <v>990</v>
      </c>
      <c r="P2906">
        <v>990</v>
      </c>
      <c r="Q2906">
        <v>0.80651387486965598</v>
      </c>
      <c r="R2906">
        <v>1002</v>
      </c>
      <c r="S2906">
        <v>360</v>
      </c>
      <c r="T2906">
        <v>959</v>
      </c>
      <c r="U2906">
        <v>185.55319399999996</v>
      </c>
      <c r="X2906">
        <v>20</v>
      </c>
      <c r="Y2906">
        <v>6</v>
      </c>
      <c r="AC2906">
        <v>5</v>
      </c>
      <c r="AG2906">
        <v>31</v>
      </c>
      <c r="AO2906">
        <v>0</v>
      </c>
      <c r="AY2906">
        <v>0</v>
      </c>
      <c r="BP2906">
        <v>0</v>
      </c>
      <c r="BX2906">
        <v>90</v>
      </c>
      <c r="CK2906">
        <v>90</v>
      </c>
      <c r="CP2906">
        <v>0</v>
      </c>
      <c r="CQ2906">
        <v>1080</v>
      </c>
      <c r="CR2906" t="s">
        <v>174</v>
      </c>
      <c r="CS2906" t="s">
        <v>212</v>
      </c>
      <c r="DT2906">
        <v>0</v>
      </c>
    </row>
    <row r="2907" spans="1:124">
      <c r="A2907">
        <v>17</v>
      </c>
      <c r="B2907">
        <v>721070</v>
      </c>
      <c r="C2907" t="s">
        <v>116</v>
      </c>
      <c r="D2907" t="s">
        <v>526</v>
      </c>
      <c r="E2907" t="s">
        <v>445</v>
      </c>
      <c r="F2907">
        <v>117069116</v>
      </c>
      <c r="G2907" t="s">
        <v>804</v>
      </c>
      <c r="H2907" t="s">
        <v>286</v>
      </c>
      <c r="I2907" t="s">
        <v>196</v>
      </c>
      <c r="J2907">
        <v>3</v>
      </c>
      <c r="K2907">
        <v>40.273200000000003</v>
      </c>
      <c r="L2907">
        <v>46.31418</v>
      </c>
      <c r="M2907">
        <v>161.09280000000001</v>
      </c>
      <c r="N2907">
        <v>185.25672</v>
      </c>
      <c r="O2907">
        <v>225</v>
      </c>
      <c r="P2907">
        <v>225</v>
      </c>
      <c r="Q2907">
        <v>0.90812117647058821</v>
      </c>
      <c r="R2907">
        <v>240</v>
      </c>
      <c r="S2907">
        <v>75</v>
      </c>
      <c r="T2907">
        <v>204</v>
      </c>
      <c r="U2907">
        <v>18.743279999999999</v>
      </c>
      <c r="Y2907">
        <v>1</v>
      </c>
      <c r="AA2907">
        <v>15</v>
      </c>
      <c r="AC2907">
        <v>5</v>
      </c>
      <c r="AG2907">
        <v>21</v>
      </c>
      <c r="AO2907">
        <v>0</v>
      </c>
      <c r="AY2907">
        <v>0</v>
      </c>
      <c r="BP2907">
        <v>0</v>
      </c>
      <c r="CK2907">
        <v>0</v>
      </c>
      <c r="CP2907">
        <v>0</v>
      </c>
      <c r="CQ2907">
        <v>225</v>
      </c>
      <c r="CR2907" t="s">
        <v>174</v>
      </c>
      <c r="CS2907" t="s">
        <v>212</v>
      </c>
      <c r="DT2907">
        <v>0</v>
      </c>
    </row>
    <row r="2908" spans="1:124">
      <c r="A2908">
        <v>17</v>
      </c>
      <c r="B2908">
        <v>721070</v>
      </c>
      <c r="C2908" t="s">
        <v>116</v>
      </c>
      <c r="D2908" t="s">
        <v>526</v>
      </c>
      <c r="E2908" t="s">
        <v>445</v>
      </c>
      <c r="F2908">
        <v>117003333</v>
      </c>
      <c r="G2908" t="s">
        <v>759</v>
      </c>
      <c r="H2908" t="s">
        <v>286</v>
      </c>
      <c r="I2908" t="s">
        <v>196</v>
      </c>
      <c r="J2908">
        <v>3</v>
      </c>
      <c r="K2908">
        <v>109.99476</v>
      </c>
      <c r="L2908">
        <v>126.49397399999999</v>
      </c>
      <c r="M2908">
        <v>43.997903999999998</v>
      </c>
      <c r="N2908">
        <v>50.597589599999999</v>
      </c>
      <c r="O2908">
        <v>135</v>
      </c>
      <c r="P2908">
        <v>135</v>
      </c>
      <c r="Q2908">
        <v>0.51108676363636363</v>
      </c>
      <c r="R2908">
        <v>24</v>
      </c>
      <c r="S2908">
        <v>45</v>
      </c>
      <c r="T2908">
        <v>99</v>
      </c>
      <c r="U2908">
        <v>48.402410400000001</v>
      </c>
      <c r="Y2908">
        <v>1</v>
      </c>
      <c r="Z2908">
        <v>15</v>
      </c>
      <c r="AA2908">
        <v>15</v>
      </c>
      <c r="AC2908">
        <v>5</v>
      </c>
      <c r="AG2908">
        <v>36</v>
      </c>
      <c r="AO2908">
        <v>0</v>
      </c>
      <c r="AY2908">
        <v>0</v>
      </c>
      <c r="BP2908">
        <v>0</v>
      </c>
      <c r="CK2908">
        <v>0</v>
      </c>
      <c r="CP2908">
        <v>0</v>
      </c>
      <c r="CQ2908">
        <v>135</v>
      </c>
      <c r="CR2908" t="s">
        <v>174</v>
      </c>
      <c r="CS2908" t="s">
        <v>212</v>
      </c>
      <c r="DT2908">
        <v>0</v>
      </c>
    </row>
    <row r="2909" spans="1:124">
      <c r="A2909">
        <v>17</v>
      </c>
      <c r="B2909">
        <v>721156</v>
      </c>
      <c r="C2909" t="s">
        <v>116</v>
      </c>
      <c r="D2909" t="s">
        <v>526</v>
      </c>
      <c r="E2909" t="s">
        <v>352</v>
      </c>
      <c r="F2909">
        <v>117003333</v>
      </c>
      <c r="G2909" t="s">
        <v>759</v>
      </c>
      <c r="H2909" t="s">
        <v>286</v>
      </c>
      <c r="I2909" t="s">
        <v>196</v>
      </c>
      <c r="J2909">
        <v>4</v>
      </c>
      <c r="K2909">
        <v>109.99476</v>
      </c>
      <c r="L2909">
        <v>126.49397399999999</v>
      </c>
      <c r="M2909">
        <v>1352.9355480000002</v>
      </c>
      <c r="N2909">
        <v>1555.8758802</v>
      </c>
      <c r="O2909">
        <v>1800</v>
      </c>
      <c r="P2909">
        <v>1800</v>
      </c>
      <c r="Q2909">
        <v>0.89059867212364052</v>
      </c>
      <c r="R2909">
        <v>738</v>
      </c>
      <c r="S2909">
        <v>480</v>
      </c>
      <c r="T2909">
        <v>1747</v>
      </c>
      <c r="U2909">
        <v>191.12411980000002</v>
      </c>
      <c r="X2909">
        <v>20</v>
      </c>
      <c r="Y2909">
        <v>8</v>
      </c>
      <c r="Z2909">
        <v>20</v>
      </c>
      <c r="AC2909">
        <v>5</v>
      </c>
      <c r="AG2909">
        <v>53</v>
      </c>
      <c r="AO2909">
        <v>0</v>
      </c>
      <c r="AY2909">
        <v>0</v>
      </c>
      <c r="BP2909">
        <v>0</v>
      </c>
      <c r="BX2909">
        <v>120</v>
      </c>
      <c r="CK2909">
        <v>120</v>
      </c>
      <c r="CP2909">
        <v>0</v>
      </c>
      <c r="CQ2909">
        <v>1920</v>
      </c>
      <c r="CR2909" t="s">
        <v>150</v>
      </c>
      <c r="CS2909" t="s">
        <v>212</v>
      </c>
      <c r="DT2909">
        <v>0</v>
      </c>
    </row>
    <row r="2910" spans="1:124">
      <c r="A2910">
        <v>19</v>
      </c>
      <c r="B2910">
        <v>722585</v>
      </c>
      <c r="C2910" t="s">
        <v>116</v>
      </c>
      <c r="D2910" t="s">
        <v>526</v>
      </c>
      <c r="E2910" t="s">
        <v>444</v>
      </c>
      <c r="F2910">
        <v>117003333</v>
      </c>
      <c r="G2910" t="s">
        <v>759</v>
      </c>
      <c r="H2910" t="s">
        <v>286</v>
      </c>
      <c r="I2910" t="s">
        <v>196</v>
      </c>
      <c r="J2910">
        <v>4</v>
      </c>
      <c r="K2910">
        <v>109.99476</v>
      </c>
      <c r="L2910">
        <v>126.49397399999999</v>
      </c>
      <c r="M2910">
        <v>802.96174799999994</v>
      </c>
      <c r="N2910">
        <v>923.40601019999997</v>
      </c>
      <c r="O2910">
        <v>1470</v>
      </c>
      <c r="P2910">
        <v>1640</v>
      </c>
      <c r="Q2910">
        <v>0.67997497069219437</v>
      </c>
      <c r="R2910">
        <v>438</v>
      </c>
      <c r="S2910">
        <v>440</v>
      </c>
      <c r="T2910">
        <v>1358</v>
      </c>
      <c r="U2910">
        <v>434.59398980000003</v>
      </c>
      <c r="W2910">
        <v>80</v>
      </c>
      <c r="X2910">
        <v>20</v>
      </c>
      <c r="Y2910">
        <v>7</v>
      </c>
      <c r="AC2910">
        <v>5</v>
      </c>
      <c r="AG2910">
        <v>112</v>
      </c>
      <c r="AO2910">
        <v>0</v>
      </c>
      <c r="AY2910">
        <v>0</v>
      </c>
      <c r="BL2910">
        <v>170</v>
      </c>
      <c r="BP2910">
        <v>170</v>
      </c>
      <c r="BX2910">
        <v>120</v>
      </c>
      <c r="CK2910">
        <v>120</v>
      </c>
      <c r="CP2910">
        <v>0</v>
      </c>
      <c r="CQ2910">
        <v>1760</v>
      </c>
      <c r="CR2910" t="s">
        <v>174</v>
      </c>
      <c r="CS2910" t="s">
        <v>217</v>
      </c>
      <c r="DT2910">
        <v>0</v>
      </c>
    </row>
    <row r="2911" spans="1:124">
      <c r="A2911">
        <v>20</v>
      </c>
      <c r="B2911">
        <v>720670</v>
      </c>
      <c r="C2911" t="s">
        <v>116</v>
      </c>
      <c r="D2911" t="s">
        <v>526</v>
      </c>
      <c r="E2911" t="s">
        <v>365</v>
      </c>
      <c r="F2911">
        <v>117066893</v>
      </c>
      <c r="G2911" t="s">
        <v>528</v>
      </c>
      <c r="H2911" t="s">
        <v>372</v>
      </c>
      <c r="I2911" t="s">
        <v>196</v>
      </c>
      <c r="J2911">
        <v>5</v>
      </c>
      <c r="K2911">
        <v>38.47</v>
      </c>
      <c r="L2911">
        <v>45.26</v>
      </c>
      <c r="M2911">
        <v>65.399000000000001</v>
      </c>
      <c r="N2911">
        <v>76.941999999999993</v>
      </c>
      <c r="O2911">
        <v>300</v>
      </c>
      <c r="P2911">
        <v>300</v>
      </c>
      <c r="Q2911">
        <v>0.25733110367892975</v>
      </c>
      <c r="R2911">
        <v>102</v>
      </c>
      <c r="S2911">
        <v>60</v>
      </c>
      <c r="T2911">
        <v>299</v>
      </c>
      <c r="U2911">
        <v>222.05799999999999</v>
      </c>
      <c r="Y2911">
        <v>1</v>
      </c>
      <c r="AG2911">
        <v>1</v>
      </c>
      <c r="AO2911">
        <v>0</v>
      </c>
      <c r="AY2911">
        <v>0</v>
      </c>
      <c r="BP2911">
        <v>0</v>
      </c>
      <c r="CK2911">
        <v>0</v>
      </c>
      <c r="CP2911">
        <v>0</v>
      </c>
      <c r="CQ2911">
        <v>300</v>
      </c>
      <c r="CR2911" t="s">
        <v>153</v>
      </c>
      <c r="CS2911" t="s">
        <v>366</v>
      </c>
      <c r="DT2911">
        <v>0</v>
      </c>
    </row>
    <row r="2912" spans="1:124">
      <c r="A2912">
        <v>20</v>
      </c>
      <c r="B2912">
        <v>722585</v>
      </c>
      <c r="C2912" t="s">
        <v>116</v>
      </c>
      <c r="D2912" t="s">
        <v>526</v>
      </c>
      <c r="E2912" t="s">
        <v>444</v>
      </c>
      <c r="G2912" t="s">
        <v>894</v>
      </c>
      <c r="H2912" t="s">
        <v>286</v>
      </c>
      <c r="I2912" t="s">
        <v>196</v>
      </c>
      <c r="J2912">
        <v>4</v>
      </c>
      <c r="K2912">
        <v>0</v>
      </c>
      <c r="L2912">
        <v>0</v>
      </c>
      <c r="M2912">
        <v>0</v>
      </c>
      <c r="N2912">
        <v>0</v>
      </c>
      <c r="O2912">
        <v>450</v>
      </c>
      <c r="P2912">
        <v>480</v>
      </c>
      <c r="Q2912">
        <v>0</v>
      </c>
      <c r="R2912">
        <v>120</v>
      </c>
      <c r="S2912">
        <v>150</v>
      </c>
      <c r="T2912">
        <v>422</v>
      </c>
      <c r="U2912">
        <v>422</v>
      </c>
      <c r="X2912">
        <v>20</v>
      </c>
      <c r="Y2912">
        <v>3</v>
      </c>
      <c r="AC2912">
        <v>5</v>
      </c>
      <c r="AG2912">
        <v>28</v>
      </c>
      <c r="AO2912">
        <v>0</v>
      </c>
      <c r="AY2912">
        <v>0</v>
      </c>
      <c r="BL2912">
        <v>30</v>
      </c>
      <c r="BP2912">
        <v>30</v>
      </c>
      <c r="BX2912">
        <v>120</v>
      </c>
      <c r="CK2912">
        <v>120</v>
      </c>
      <c r="CP2912">
        <v>0</v>
      </c>
      <c r="CQ2912">
        <v>600</v>
      </c>
      <c r="CR2912" t="s">
        <v>174</v>
      </c>
      <c r="CS2912" t="s">
        <v>217</v>
      </c>
      <c r="DT2912">
        <v>0</v>
      </c>
    </row>
    <row r="2913" spans="1:124">
      <c r="A2913">
        <v>23</v>
      </c>
      <c r="B2913">
        <v>721401</v>
      </c>
      <c r="C2913" t="s">
        <v>116</v>
      </c>
      <c r="D2913" t="s">
        <v>526</v>
      </c>
      <c r="E2913" t="s">
        <v>321</v>
      </c>
      <c r="F2913">
        <v>117001707</v>
      </c>
      <c r="G2913" t="s">
        <v>894</v>
      </c>
      <c r="H2913" t="s">
        <v>286</v>
      </c>
      <c r="I2913" t="s">
        <v>196</v>
      </c>
      <c r="J2913">
        <v>6</v>
      </c>
      <c r="K2913">
        <v>0</v>
      </c>
      <c r="L2913">
        <v>0</v>
      </c>
      <c r="M2913">
        <v>0</v>
      </c>
      <c r="N2913">
        <v>0</v>
      </c>
      <c r="O2913">
        <v>360</v>
      </c>
      <c r="P2913">
        <v>360</v>
      </c>
      <c r="Q2913">
        <v>0</v>
      </c>
      <c r="R2913">
        <v>60</v>
      </c>
      <c r="S2913">
        <v>60</v>
      </c>
      <c r="T2913">
        <v>24</v>
      </c>
      <c r="U2913">
        <v>24</v>
      </c>
      <c r="Y2913">
        <v>1</v>
      </c>
      <c r="AA2913">
        <v>120</v>
      </c>
      <c r="AC2913">
        <v>5</v>
      </c>
      <c r="AG2913">
        <v>126</v>
      </c>
      <c r="AO2913">
        <v>0</v>
      </c>
      <c r="AP2913">
        <v>210</v>
      </c>
      <c r="AY2913">
        <v>210</v>
      </c>
      <c r="BP2913">
        <v>0</v>
      </c>
      <c r="CK2913">
        <v>0</v>
      </c>
      <c r="CP2913">
        <v>0</v>
      </c>
      <c r="CQ2913">
        <v>360</v>
      </c>
      <c r="CR2913" t="s">
        <v>150</v>
      </c>
      <c r="CS2913" t="s">
        <v>223</v>
      </c>
      <c r="DT2913">
        <v>0</v>
      </c>
    </row>
    <row r="2914" spans="1:124">
      <c r="A2914">
        <v>24</v>
      </c>
      <c r="B2914">
        <v>721494</v>
      </c>
      <c r="C2914" t="s">
        <v>116</v>
      </c>
      <c r="D2914" t="s">
        <v>526</v>
      </c>
      <c r="E2914" t="s">
        <v>314</v>
      </c>
      <c r="F2914">
        <v>117055372</v>
      </c>
      <c r="G2914" t="s">
        <v>527</v>
      </c>
      <c r="H2914" t="s">
        <v>286</v>
      </c>
      <c r="I2914" t="s">
        <v>196</v>
      </c>
      <c r="J2914">
        <v>4</v>
      </c>
      <c r="K2914">
        <v>40.273200000000003</v>
      </c>
      <c r="L2914">
        <v>46.31418</v>
      </c>
      <c r="M2914">
        <v>410.78664000000003</v>
      </c>
      <c r="N2914">
        <v>472.40463600000004</v>
      </c>
      <c r="O2914">
        <v>1380</v>
      </c>
      <c r="P2914">
        <v>1380</v>
      </c>
      <c r="Q2914">
        <v>0.38438131489015465</v>
      </c>
      <c r="R2914">
        <v>612</v>
      </c>
      <c r="S2914">
        <v>390</v>
      </c>
      <c r="T2914">
        <v>1229</v>
      </c>
      <c r="U2914">
        <v>756.59536400000002</v>
      </c>
      <c r="X2914">
        <v>20</v>
      </c>
      <c r="Y2914">
        <v>6</v>
      </c>
      <c r="AA2914">
        <v>120</v>
      </c>
      <c r="AC2914">
        <v>5</v>
      </c>
      <c r="AG2914">
        <v>151</v>
      </c>
      <c r="AO2914">
        <v>0</v>
      </c>
      <c r="AY2914">
        <v>0</v>
      </c>
      <c r="BP2914">
        <v>0</v>
      </c>
      <c r="BQ2914">
        <v>40</v>
      </c>
      <c r="BR2914">
        <v>20</v>
      </c>
      <c r="BX2914">
        <v>120</v>
      </c>
      <c r="CK2914">
        <v>180</v>
      </c>
      <c r="CP2914">
        <v>0</v>
      </c>
      <c r="CQ2914">
        <v>1560</v>
      </c>
      <c r="CR2914" t="s">
        <v>150</v>
      </c>
      <c r="CS2914" t="s">
        <v>315</v>
      </c>
      <c r="DT2914">
        <v>0</v>
      </c>
    </row>
    <row r="2915" spans="1:124">
      <c r="A2915">
        <v>26</v>
      </c>
      <c r="B2915">
        <v>720138</v>
      </c>
      <c r="C2915" t="s">
        <v>116</v>
      </c>
      <c r="D2915" t="s">
        <v>526</v>
      </c>
      <c r="E2915" t="s">
        <v>421</v>
      </c>
      <c r="F2915">
        <v>117055373</v>
      </c>
      <c r="G2915" t="s">
        <v>527</v>
      </c>
      <c r="H2915" t="s">
        <v>286</v>
      </c>
      <c r="I2915" t="s">
        <v>196</v>
      </c>
      <c r="J2915">
        <v>4</v>
      </c>
      <c r="K2915">
        <v>40.273200000000003</v>
      </c>
      <c r="L2915">
        <v>46.31418</v>
      </c>
      <c r="M2915">
        <v>797.40935999999999</v>
      </c>
      <c r="N2915">
        <v>917.0207640000001</v>
      </c>
      <c r="O2915">
        <v>1440</v>
      </c>
      <c r="P2915">
        <v>1440</v>
      </c>
      <c r="Q2915">
        <v>0.64852953606789254</v>
      </c>
      <c r="R2915">
        <v>1188</v>
      </c>
      <c r="S2915">
        <v>390</v>
      </c>
      <c r="T2915">
        <v>1414</v>
      </c>
      <c r="U2915">
        <v>496.9792359999999</v>
      </c>
      <c r="Y2915">
        <v>6</v>
      </c>
      <c r="AA2915">
        <v>20</v>
      </c>
      <c r="AG2915">
        <v>26</v>
      </c>
      <c r="AO2915">
        <v>0</v>
      </c>
      <c r="AY2915">
        <v>0</v>
      </c>
      <c r="BP2915">
        <v>0</v>
      </c>
      <c r="BX2915">
        <v>120</v>
      </c>
      <c r="CK2915">
        <v>120</v>
      </c>
      <c r="CP2915">
        <v>0</v>
      </c>
      <c r="CQ2915">
        <v>1560</v>
      </c>
      <c r="CR2915" t="s">
        <v>153</v>
      </c>
      <c r="CS2915" t="s">
        <v>423</v>
      </c>
      <c r="DT2915">
        <v>0</v>
      </c>
    </row>
    <row r="2916" spans="1:124">
      <c r="A2916">
        <v>26</v>
      </c>
      <c r="B2916">
        <v>720138</v>
      </c>
      <c r="C2916" t="s">
        <v>116</v>
      </c>
      <c r="D2916" t="s">
        <v>526</v>
      </c>
      <c r="E2916" t="s">
        <v>421</v>
      </c>
      <c r="F2916">
        <v>117055381</v>
      </c>
      <c r="G2916" t="s">
        <v>804</v>
      </c>
      <c r="H2916" t="s">
        <v>286</v>
      </c>
      <c r="I2916" t="s">
        <v>196</v>
      </c>
      <c r="J2916">
        <v>4</v>
      </c>
      <c r="K2916">
        <v>40.273200000000003</v>
      </c>
      <c r="L2916">
        <v>46.31418</v>
      </c>
      <c r="M2916">
        <v>100.68300000000001</v>
      </c>
      <c r="N2916">
        <v>115.78545000000001</v>
      </c>
      <c r="O2916">
        <v>240</v>
      </c>
      <c r="P2916">
        <v>240</v>
      </c>
      <c r="Q2916">
        <v>0.5287006849315069</v>
      </c>
      <c r="R2916">
        <v>150</v>
      </c>
      <c r="S2916">
        <v>60</v>
      </c>
      <c r="T2916">
        <v>219</v>
      </c>
      <c r="U2916">
        <v>103.21454999999999</v>
      </c>
      <c r="Y2916">
        <v>1</v>
      </c>
      <c r="Z2916">
        <v>20</v>
      </c>
      <c r="AG2916">
        <v>21</v>
      </c>
      <c r="AO2916">
        <v>0</v>
      </c>
      <c r="AY2916">
        <v>0</v>
      </c>
      <c r="BP2916">
        <v>0</v>
      </c>
      <c r="CK2916">
        <v>0</v>
      </c>
      <c r="CP2916">
        <v>0</v>
      </c>
      <c r="CQ2916">
        <v>240</v>
      </c>
      <c r="CR2916" t="s">
        <v>153</v>
      </c>
      <c r="CS2916" t="s">
        <v>423</v>
      </c>
      <c r="DQ2916">
        <v>0</v>
      </c>
      <c r="DT2916">
        <v>0</v>
      </c>
    </row>
    <row r="2917" spans="1:124">
      <c r="A2917">
        <v>26</v>
      </c>
      <c r="B2917">
        <v>721254</v>
      </c>
      <c r="C2917" t="s">
        <v>116</v>
      </c>
      <c r="D2917" t="s">
        <v>526</v>
      </c>
      <c r="E2917" t="s">
        <v>312</v>
      </c>
      <c r="F2917">
        <v>117055380</v>
      </c>
      <c r="G2917" t="s">
        <v>804</v>
      </c>
      <c r="H2917" t="s">
        <v>286</v>
      </c>
      <c r="I2917" t="s">
        <v>196</v>
      </c>
      <c r="J2917">
        <v>5</v>
      </c>
      <c r="K2917">
        <v>40.273200000000003</v>
      </c>
      <c r="L2917">
        <v>46.31418</v>
      </c>
      <c r="M2917">
        <v>100.68300000000001</v>
      </c>
      <c r="N2917">
        <v>115.78545000000001</v>
      </c>
      <c r="O2917">
        <v>270</v>
      </c>
      <c r="P2917">
        <v>280</v>
      </c>
      <c r="Q2917">
        <v>0.83298884892086345</v>
      </c>
      <c r="R2917">
        <v>150</v>
      </c>
      <c r="S2917">
        <v>60</v>
      </c>
      <c r="T2917">
        <v>139</v>
      </c>
      <c r="U2917">
        <v>23.214549999999988</v>
      </c>
      <c r="Y2917">
        <v>1</v>
      </c>
      <c r="AA2917">
        <v>125</v>
      </c>
      <c r="AC2917">
        <v>5</v>
      </c>
      <c r="AG2917">
        <v>131</v>
      </c>
      <c r="AO2917">
        <v>0</v>
      </c>
      <c r="AY2917">
        <v>0</v>
      </c>
      <c r="BO2917">
        <v>10</v>
      </c>
      <c r="BP2917">
        <v>10</v>
      </c>
      <c r="BU2917">
        <v>20</v>
      </c>
      <c r="BV2917" t="s">
        <v>310</v>
      </c>
      <c r="CK2917">
        <v>20</v>
      </c>
      <c r="CP2917">
        <v>0</v>
      </c>
      <c r="CQ2917">
        <v>300</v>
      </c>
      <c r="CR2917" t="s">
        <v>150</v>
      </c>
      <c r="CS2917" t="s">
        <v>217</v>
      </c>
      <c r="DQ2917">
        <v>0</v>
      </c>
      <c r="DT2917">
        <v>0</v>
      </c>
    </row>
    <row r="2918" spans="1:124">
      <c r="A2918">
        <v>27</v>
      </c>
      <c r="B2918">
        <v>721254</v>
      </c>
      <c r="C2918" t="s">
        <v>116</v>
      </c>
      <c r="D2918" t="s">
        <v>526</v>
      </c>
      <c r="E2918" t="s">
        <v>312</v>
      </c>
      <c r="F2918">
        <v>117055381</v>
      </c>
      <c r="G2918" t="s">
        <v>804</v>
      </c>
      <c r="H2918" t="s">
        <v>286</v>
      </c>
      <c r="I2918" t="s">
        <v>196</v>
      </c>
      <c r="J2918">
        <v>5</v>
      </c>
      <c r="K2918">
        <v>40.273200000000003</v>
      </c>
      <c r="L2918">
        <v>46.31418</v>
      </c>
      <c r="M2918">
        <v>1006.83</v>
      </c>
      <c r="N2918">
        <v>1157.8545000000001</v>
      </c>
      <c r="O2918">
        <v>1500</v>
      </c>
      <c r="P2918">
        <v>1530</v>
      </c>
      <c r="Q2918">
        <v>0.82468269230769242</v>
      </c>
      <c r="R2918">
        <v>1500</v>
      </c>
      <c r="S2918">
        <v>360</v>
      </c>
      <c r="T2918">
        <v>1404</v>
      </c>
      <c r="U2918">
        <v>246.14549999999986</v>
      </c>
      <c r="X2918">
        <v>25</v>
      </c>
      <c r="Y2918">
        <v>6</v>
      </c>
      <c r="AA2918">
        <v>60</v>
      </c>
      <c r="AC2918">
        <v>5</v>
      </c>
      <c r="AG2918">
        <v>96</v>
      </c>
      <c r="AO2918">
        <v>0</v>
      </c>
      <c r="AY2918">
        <v>0</v>
      </c>
      <c r="BO2918">
        <v>30</v>
      </c>
      <c r="BP2918">
        <v>30</v>
      </c>
      <c r="BQ2918">
        <v>120</v>
      </c>
      <c r="BX2918">
        <v>150</v>
      </c>
      <c r="CK2918">
        <v>270</v>
      </c>
      <c r="CP2918">
        <v>0</v>
      </c>
      <c r="CQ2918">
        <v>1800</v>
      </c>
      <c r="CR2918" t="s">
        <v>150</v>
      </c>
      <c r="CS2918" t="s">
        <v>217</v>
      </c>
      <c r="DQ2918">
        <v>0</v>
      </c>
      <c r="DT2918">
        <v>0</v>
      </c>
    </row>
    <row r="2919" spans="1:124">
      <c r="A2919">
        <v>27</v>
      </c>
      <c r="B2919">
        <v>721254</v>
      </c>
      <c r="C2919" t="s">
        <v>116</v>
      </c>
      <c r="D2919" t="s">
        <v>526</v>
      </c>
      <c r="E2919" t="s">
        <v>312</v>
      </c>
      <c r="F2919">
        <v>117055371</v>
      </c>
      <c r="G2919" t="s">
        <v>527</v>
      </c>
      <c r="H2919" t="s">
        <v>286</v>
      </c>
      <c r="I2919" t="s">
        <v>196</v>
      </c>
      <c r="J2919">
        <v>4</v>
      </c>
      <c r="K2919">
        <v>40.273200000000003</v>
      </c>
      <c r="L2919">
        <v>46.31418</v>
      </c>
      <c r="M2919">
        <v>241.63920000000002</v>
      </c>
      <c r="N2919">
        <v>277.88508000000002</v>
      </c>
      <c r="O2919">
        <v>465</v>
      </c>
      <c r="P2919">
        <v>480</v>
      </c>
      <c r="Q2919">
        <v>0.77621530726256993</v>
      </c>
      <c r="R2919">
        <v>360</v>
      </c>
      <c r="S2919">
        <v>120</v>
      </c>
      <c r="T2919">
        <v>358</v>
      </c>
      <c r="U2919">
        <v>80.114919999999984</v>
      </c>
      <c r="Y2919">
        <v>2</v>
      </c>
      <c r="AA2919">
        <v>100</v>
      </c>
      <c r="AC2919">
        <v>5</v>
      </c>
      <c r="AG2919">
        <v>107</v>
      </c>
      <c r="AO2919">
        <v>0</v>
      </c>
      <c r="AY2919">
        <v>0</v>
      </c>
      <c r="BO2919">
        <v>15</v>
      </c>
      <c r="BP2919">
        <v>15</v>
      </c>
      <c r="CK2919">
        <v>0</v>
      </c>
      <c r="CP2919">
        <v>0</v>
      </c>
      <c r="CQ2919">
        <v>480</v>
      </c>
      <c r="CR2919" t="s">
        <v>150</v>
      </c>
      <c r="CS2919" t="s">
        <v>217</v>
      </c>
      <c r="DQ2919">
        <v>0</v>
      </c>
      <c r="DT2919">
        <v>0</v>
      </c>
    </row>
    <row r="2920" spans="1:124">
      <c r="A2920">
        <v>28</v>
      </c>
      <c r="B2920">
        <v>721254</v>
      </c>
      <c r="C2920" t="s">
        <v>116</v>
      </c>
      <c r="D2920" t="s">
        <v>526</v>
      </c>
      <c r="E2920" t="s">
        <v>312</v>
      </c>
      <c r="F2920">
        <v>117151084</v>
      </c>
      <c r="G2920" t="s">
        <v>1125</v>
      </c>
      <c r="H2920" t="s">
        <v>286</v>
      </c>
      <c r="I2920" t="s">
        <v>196</v>
      </c>
      <c r="J2920">
        <v>4</v>
      </c>
      <c r="K2920">
        <v>62.567639999999997</v>
      </c>
      <c r="L2920">
        <v>71.952785999999989</v>
      </c>
      <c r="M2920">
        <v>250.27055999999999</v>
      </c>
      <c r="N2920">
        <v>287.81114399999996</v>
      </c>
      <c r="O2920">
        <v>725</v>
      </c>
      <c r="P2920">
        <v>830</v>
      </c>
      <c r="Q2920">
        <v>0.558856590291262</v>
      </c>
      <c r="R2920">
        <v>240</v>
      </c>
      <c r="S2920">
        <v>300</v>
      </c>
      <c r="T2920">
        <v>515</v>
      </c>
      <c r="U2920">
        <v>227.18885600000004</v>
      </c>
      <c r="W2920">
        <v>120</v>
      </c>
      <c r="X2920">
        <v>20</v>
      </c>
      <c r="Y2920">
        <v>5</v>
      </c>
      <c r="AA2920">
        <v>60</v>
      </c>
      <c r="AC2920">
        <v>5</v>
      </c>
      <c r="AG2920">
        <v>210</v>
      </c>
      <c r="AO2920">
        <v>0</v>
      </c>
      <c r="AY2920">
        <v>0</v>
      </c>
      <c r="BD2920">
        <v>80</v>
      </c>
      <c r="BO2920">
        <v>25</v>
      </c>
      <c r="BP2920">
        <v>105</v>
      </c>
      <c r="BQ2920">
        <v>40</v>
      </c>
      <c r="BU2920">
        <v>210</v>
      </c>
      <c r="BV2920" t="s">
        <v>206</v>
      </c>
      <c r="BX2920">
        <v>120</v>
      </c>
      <c r="CK2920">
        <v>370</v>
      </c>
      <c r="CP2920">
        <v>0</v>
      </c>
      <c r="CQ2920">
        <v>1200</v>
      </c>
      <c r="CR2920" t="s">
        <v>150</v>
      </c>
      <c r="CS2920" t="s">
        <v>217</v>
      </c>
      <c r="DQ2920">
        <v>0</v>
      </c>
      <c r="DT2920">
        <v>0</v>
      </c>
    </row>
    <row r="2921" spans="1:124">
      <c r="A2921">
        <v>28</v>
      </c>
      <c r="B2921">
        <v>721254</v>
      </c>
      <c r="C2921" t="s">
        <v>116</v>
      </c>
      <c r="D2921" t="s">
        <v>526</v>
      </c>
      <c r="E2921" t="s">
        <v>312</v>
      </c>
      <c r="F2921">
        <v>117055449</v>
      </c>
      <c r="G2921" t="s">
        <v>1126</v>
      </c>
      <c r="H2921" t="s">
        <v>286</v>
      </c>
      <c r="I2921" t="s">
        <v>196</v>
      </c>
      <c r="J2921">
        <v>4</v>
      </c>
      <c r="K2921">
        <v>60.983279999999993</v>
      </c>
      <c r="L2921">
        <v>70.130771999999993</v>
      </c>
      <c r="M2921">
        <v>365.89967999999993</v>
      </c>
      <c r="N2921">
        <v>420.78463199999993</v>
      </c>
      <c r="O2921">
        <v>610</v>
      </c>
      <c r="P2921">
        <v>630</v>
      </c>
      <c r="Q2921">
        <v>0.77635540959409577</v>
      </c>
      <c r="R2921">
        <v>360</v>
      </c>
      <c r="S2921">
        <v>240</v>
      </c>
      <c r="T2921">
        <v>542</v>
      </c>
      <c r="U2921">
        <v>121.21536800000007</v>
      </c>
      <c r="Y2921">
        <v>3</v>
      </c>
      <c r="AA2921">
        <v>60</v>
      </c>
      <c r="AC2921">
        <v>5</v>
      </c>
      <c r="AG2921">
        <v>68</v>
      </c>
      <c r="AO2921">
        <v>0</v>
      </c>
      <c r="AY2921">
        <v>0</v>
      </c>
      <c r="BO2921">
        <v>20</v>
      </c>
      <c r="BP2921">
        <v>20</v>
      </c>
      <c r="BU2921">
        <v>210</v>
      </c>
      <c r="BV2921" t="s">
        <v>206</v>
      </c>
      <c r="BX2921">
        <v>120</v>
      </c>
      <c r="CK2921">
        <v>330</v>
      </c>
      <c r="CP2921">
        <v>0</v>
      </c>
      <c r="CQ2921">
        <v>960</v>
      </c>
      <c r="CR2921" t="s">
        <v>150</v>
      </c>
      <c r="CS2921" t="s">
        <v>217</v>
      </c>
      <c r="DQ2921">
        <v>0</v>
      </c>
      <c r="DT2921">
        <v>0</v>
      </c>
    </row>
    <row r="2922" spans="1:124">
      <c r="A2922">
        <v>7</v>
      </c>
      <c r="B2922">
        <v>721073</v>
      </c>
      <c r="C2922" t="s">
        <v>116</v>
      </c>
      <c r="D2922" t="s">
        <v>491</v>
      </c>
      <c r="E2922" t="s">
        <v>171</v>
      </c>
      <c r="F2922">
        <v>116883499</v>
      </c>
      <c r="G2922" t="s">
        <v>492</v>
      </c>
      <c r="H2922" t="s">
        <v>286</v>
      </c>
      <c r="I2922" t="s">
        <v>196</v>
      </c>
      <c r="J2922">
        <v>3</v>
      </c>
      <c r="K2922">
        <v>68.040000000000006</v>
      </c>
      <c r="L2922">
        <v>80.05</v>
      </c>
      <c r="M2922">
        <v>224.53200000000004</v>
      </c>
      <c r="N2922">
        <v>264.16500000000002</v>
      </c>
      <c r="O2922">
        <v>390</v>
      </c>
      <c r="P2922">
        <v>390</v>
      </c>
      <c r="Q2922">
        <v>0.69153141361256554</v>
      </c>
      <c r="R2922">
        <v>198</v>
      </c>
      <c r="S2922">
        <v>160</v>
      </c>
      <c r="T2922">
        <v>382</v>
      </c>
      <c r="U2922">
        <v>117.83499999999998</v>
      </c>
      <c r="Y2922">
        <v>3</v>
      </c>
      <c r="AC2922">
        <v>5</v>
      </c>
      <c r="AG2922">
        <v>8</v>
      </c>
      <c r="AO2922">
        <v>0</v>
      </c>
      <c r="AY2922">
        <v>0</v>
      </c>
      <c r="BP2922">
        <v>0</v>
      </c>
      <c r="BX2922">
        <v>90</v>
      </c>
      <c r="CK2922">
        <v>90</v>
      </c>
      <c r="CP2922">
        <v>0</v>
      </c>
      <c r="CQ2922">
        <v>480</v>
      </c>
      <c r="CR2922" t="s">
        <v>174</v>
      </c>
      <c r="CS2922" t="s">
        <v>170</v>
      </c>
      <c r="DQ2922">
        <v>0</v>
      </c>
      <c r="DT2922">
        <v>0</v>
      </c>
    </row>
    <row r="2923" spans="1:124">
      <c r="A2923">
        <v>7</v>
      </c>
      <c r="B2923">
        <v>721073</v>
      </c>
      <c r="C2923" t="s">
        <v>116</v>
      </c>
      <c r="D2923" t="s">
        <v>491</v>
      </c>
      <c r="E2923" t="s">
        <v>171</v>
      </c>
      <c r="F2923">
        <v>117001732</v>
      </c>
      <c r="G2923" t="s">
        <v>493</v>
      </c>
      <c r="H2923" t="s">
        <v>372</v>
      </c>
      <c r="I2923" t="s">
        <v>196</v>
      </c>
      <c r="J2923">
        <v>3</v>
      </c>
      <c r="K2923">
        <v>66.239999999999995</v>
      </c>
      <c r="L2923">
        <v>77.930000000000007</v>
      </c>
      <c r="M2923">
        <v>165.6</v>
      </c>
      <c r="N2923">
        <v>194.82500000000002</v>
      </c>
      <c r="O2923">
        <v>360</v>
      </c>
      <c r="P2923">
        <v>360</v>
      </c>
      <c r="Q2923">
        <v>0.57640532544378709</v>
      </c>
      <c r="R2923">
        <v>150</v>
      </c>
      <c r="S2923">
        <v>120</v>
      </c>
      <c r="T2923">
        <v>338</v>
      </c>
      <c r="U2923">
        <v>143.17499999999998</v>
      </c>
      <c r="Y2923">
        <v>2</v>
      </c>
      <c r="AA2923">
        <v>15</v>
      </c>
      <c r="AC2923">
        <v>5</v>
      </c>
      <c r="AG2923">
        <v>22</v>
      </c>
      <c r="AO2923">
        <v>0</v>
      </c>
      <c r="AY2923">
        <v>0</v>
      </c>
      <c r="BP2923">
        <v>0</v>
      </c>
      <c r="CK2923">
        <v>0</v>
      </c>
      <c r="CP2923">
        <v>0</v>
      </c>
      <c r="CQ2923">
        <v>360</v>
      </c>
      <c r="CR2923" t="s">
        <v>174</v>
      </c>
      <c r="CS2923" t="s">
        <v>170</v>
      </c>
      <c r="DQ2923">
        <v>0</v>
      </c>
      <c r="DT2923">
        <v>0</v>
      </c>
    </row>
    <row r="2924" spans="1:124">
      <c r="A2924">
        <v>7</v>
      </c>
      <c r="B2924">
        <v>721822</v>
      </c>
      <c r="C2924" t="s">
        <v>116</v>
      </c>
      <c r="D2924" t="s">
        <v>491</v>
      </c>
      <c r="E2924" t="s">
        <v>305</v>
      </c>
      <c r="F2924">
        <v>117001734</v>
      </c>
      <c r="G2924" t="s">
        <v>513</v>
      </c>
      <c r="H2924" t="s">
        <v>372</v>
      </c>
      <c r="I2924" t="s">
        <v>196</v>
      </c>
      <c r="J2924">
        <v>4</v>
      </c>
      <c r="K2924">
        <v>68.040000000000006</v>
      </c>
      <c r="L2924">
        <v>80.05</v>
      </c>
      <c r="M2924">
        <v>136.08000000000001</v>
      </c>
      <c r="N2924">
        <v>160.1</v>
      </c>
      <c r="O2924">
        <v>300</v>
      </c>
      <c r="P2924">
        <v>320</v>
      </c>
      <c r="Q2924">
        <v>0.75164319248826283</v>
      </c>
      <c r="R2924">
        <v>120</v>
      </c>
      <c r="S2924">
        <v>80</v>
      </c>
      <c r="T2924">
        <v>213</v>
      </c>
      <c r="U2924">
        <v>52.900000000000006</v>
      </c>
      <c r="Y2924">
        <v>2</v>
      </c>
      <c r="AA2924">
        <v>80</v>
      </c>
      <c r="AC2924">
        <v>5</v>
      </c>
      <c r="AG2924">
        <v>87</v>
      </c>
      <c r="AO2924">
        <v>0</v>
      </c>
      <c r="AY2924">
        <v>0</v>
      </c>
      <c r="BL2924">
        <v>20</v>
      </c>
      <c r="BP2924">
        <v>20</v>
      </c>
      <c r="CK2924">
        <v>0</v>
      </c>
      <c r="CP2924">
        <v>0</v>
      </c>
      <c r="CQ2924">
        <v>320</v>
      </c>
      <c r="CR2924" t="s">
        <v>150</v>
      </c>
      <c r="CS2924" t="s">
        <v>190</v>
      </c>
      <c r="DQ2924">
        <v>0</v>
      </c>
      <c r="DT2924">
        <v>0</v>
      </c>
    </row>
    <row r="2925" spans="1:124">
      <c r="A2925">
        <v>12</v>
      </c>
      <c r="B2925">
        <v>722507</v>
      </c>
      <c r="C2925" t="s">
        <v>116</v>
      </c>
      <c r="D2925" t="s">
        <v>491</v>
      </c>
      <c r="E2925" t="s">
        <v>681</v>
      </c>
      <c r="F2925">
        <v>117003380</v>
      </c>
      <c r="G2925" t="s">
        <v>492</v>
      </c>
      <c r="H2925" t="s">
        <v>286</v>
      </c>
      <c r="I2925" t="s">
        <v>196</v>
      </c>
      <c r="J2925">
        <v>4</v>
      </c>
      <c r="K2925">
        <v>68.040000000000006</v>
      </c>
      <c r="L2925">
        <v>80.05</v>
      </c>
      <c r="M2925">
        <v>564.73200000000008</v>
      </c>
      <c r="N2925">
        <v>664.41500000000008</v>
      </c>
      <c r="O2925">
        <v>1670</v>
      </c>
      <c r="P2925">
        <v>1800</v>
      </c>
      <c r="Q2925">
        <v>0.43797956493078449</v>
      </c>
      <c r="R2925">
        <v>498</v>
      </c>
      <c r="S2925">
        <v>480</v>
      </c>
      <c r="T2925">
        <v>1517</v>
      </c>
      <c r="U2925">
        <v>852.58499999999992</v>
      </c>
      <c r="W2925">
        <v>60</v>
      </c>
      <c r="X2925">
        <v>20</v>
      </c>
      <c r="Y2925">
        <v>8</v>
      </c>
      <c r="Z2925">
        <v>20</v>
      </c>
      <c r="AC2925">
        <v>5</v>
      </c>
      <c r="AG2925">
        <v>113</v>
      </c>
      <c r="AO2925">
        <v>0</v>
      </c>
      <c r="AS2925">
        <v>40</v>
      </c>
      <c r="AY2925">
        <v>40</v>
      </c>
      <c r="BL2925">
        <v>130</v>
      </c>
      <c r="BP2925">
        <v>130</v>
      </c>
      <c r="BX2925">
        <v>120</v>
      </c>
      <c r="CK2925">
        <v>120</v>
      </c>
      <c r="CP2925">
        <v>0</v>
      </c>
      <c r="CQ2925">
        <v>1920</v>
      </c>
      <c r="CR2925" t="s">
        <v>174</v>
      </c>
      <c r="CS2925" t="s">
        <v>366</v>
      </c>
      <c r="DQ2925">
        <v>0</v>
      </c>
      <c r="DT2925">
        <v>0</v>
      </c>
    </row>
    <row r="2926" spans="1:124">
      <c r="A2926">
        <v>13</v>
      </c>
      <c r="B2926">
        <v>722585</v>
      </c>
      <c r="C2926" t="s">
        <v>116</v>
      </c>
      <c r="D2926" t="s">
        <v>491</v>
      </c>
      <c r="E2926" t="s">
        <v>444</v>
      </c>
      <c r="F2926">
        <v>117003380</v>
      </c>
      <c r="G2926" t="s">
        <v>492</v>
      </c>
      <c r="H2926" t="s">
        <v>286</v>
      </c>
      <c r="I2926" t="s">
        <v>196</v>
      </c>
      <c r="J2926">
        <v>4</v>
      </c>
      <c r="K2926">
        <v>68.040000000000006</v>
      </c>
      <c r="L2926">
        <v>80.05</v>
      </c>
      <c r="M2926">
        <v>455.86800000000005</v>
      </c>
      <c r="N2926">
        <v>536.33499999999992</v>
      </c>
      <c r="O2926">
        <v>1110</v>
      </c>
      <c r="P2926">
        <v>1230</v>
      </c>
      <c r="Q2926">
        <v>0.4966064814814814</v>
      </c>
      <c r="R2926">
        <v>402</v>
      </c>
      <c r="S2926">
        <v>330</v>
      </c>
      <c r="T2926">
        <v>1080</v>
      </c>
      <c r="U2926">
        <v>543.66500000000008</v>
      </c>
      <c r="X2926">
        <v>20</v>
      </c>
      <c r="Y2926">
        <v>5</v>
      </c>
      <c r="AC2926">
        <v>5</v>
      </c>
      <c r="AG2926">
        <v>30</v>
      </c>
      <c r="AO2926">
        <v>0</v>
      </c>
      <c r="AY2926">
        <v>0</v>
      </c>
      <c r="BL2926">
        <v>120</v>
      </c>
      <c r="BP2926">
        <v>120</v>
      </c>
      <c r="BX2926">
        <v>90</v>
      </c>
      <c r="CK2926">
        <v>90</v>
      </c>
      <c r="CP2926">
        <v>0</v>
      </c>
      <c r="CQ2926">
        <v>1320</v>
      </c>
      <c r="CR2926" t="s">
        <v>174</v>
      </c>
      <c r="CS2926" t="s">
        <v>217</v>
      </c>
      <c r="DQ2926">
        <v>0</v>
      </c>
      <c r="DT2926">
        <v>0</v>
      </c>
    </row>
    <row r="2927" spans="1:124">
      <c r="A2927">
        <v>13</v>
      </c>
      <c r="B2927">
        <v>720163</v>
      </c>
      <c r="C2927" t="s">
        <v>116</v>
      </c>
      <c r="D2927" t="s">
        <v>491</v>
      </c>
      <c r="E2927" t="s">
        <v>413</v>
      </c>
      <c r="F2927">
        <v>116994005</v>
      </c>
      <c r="G2927" t="s">
        <v>715</v>
      </c>
      <c r="H2927" t="s">
        <v>286</v>
      </c>
      <c r="I2927" t="s">
        <v>196</v>
      </c>
      <c r="J2927">
        <v>3</v>
      </c>
      <c r="K2927">
        <v>68.040000000000006</v>
      </c>
      <c r="L2927">
        <v>80.05</v>
      </c>
      <c r="M2927">
        <v>544.32000000000005</v>
      </c>
      <c r="N2927">
        <v>640.4</v>
      </c>
      <c r="O2927">
        <v>990</v>
      </c>
      <c r="P2927">
        <v>990</v>
      </c>
      <c r="Q2927">
        <v>0.72035995500562422</v>
      </c>
      <c r="R2927">
        <v>480</v>
      </c>
      <c r="S2927">
        <v>360</v>
      </c>
      <c r="T2927">
        <v>889</v>
      </c>
      <c r="U2927">
        <v>248.60000000000002</v>
      </c>
      <c r="W2927">
        <v>60</v>
      </c>
      <c r="X2927">
        <v>15</v>
      </c>
      <c r="Y2927">
        <v>6</v>
      </c>
      <c r="AA2927">
        <v>15</v>
      </c>
      <c r="AC2927">
        <v>5</v>
      </c>
      <c r="AG2927">
        <v>101</v>
      </c>
      <c r="AO2927">
        <v>0</v>
      </c>
      <c r="AY2927">
        <v>0</v>
      </c>
      <c r="BP2927">
        <v>0</v>
      </c>
      <c r="BX2927">
        <v>90</v>
      </c>
      <c r="CK2927">
        <v>90</v>
      </c>
      <c r="CP2927">
        <v>0</v>
      </c>
      <c r="CQ2927">
        <v>1080</v>
      </c>
      <c r="CR2927" t="s">
        <v>153</v>
      </c>
      <c r="CS2927" t="s">
        <v>414</v>
      </c>
      <c r="DQ2927">
        <v>0</v>
      </c>
      <c r="DT2927">
        <v>0</v>
      </c>
    </row>
    <row r="2928" spans="1:124">
      <c r="A2928">
        <v>13</v>
      </c>
      <c r="B2928">
        <v>720163</v>
      </c>
      <c r="C2928" t="s">
        <v>116</v>
      </c>
      <c r="D2928" t="s">
        <v>491</v>
      </c>
      <c r="E2928" t="s">
        <v>413</v>
      </c>
      <c r="F2928">
        <v>116994003</v>
      </c>
      <c r="G2928" t="s">
        <v>492</v>
      </c>
      <c r="H2928" t="s">
        <v>286</v>
      </c>
      <c r="I2928" t="s">
        <v>196</v>
      </c>
      <c r="J2928">
        <v>3</v>
      </c>
      <c r="K2928">
        <v>68.040000000000006</v>
      </c>
      <c r="L2928">
        <v>80.05</v>
      </c>
      <c r="M2928">
        <v>163.29599999999999</v>
      </c>
      <c r="N2928">
        <v>192.11999999999998</v>
      </c>
      <c r="O2928">
        <v>360</v>
      </c>
      <c r="P2928">
        <v>360</v>
      </c>
      <c r="Q2928">
        <v>0.56840236686390522</v>
      </c>
      <c r="R2928">
        <v>144</v>
      </c>
      <c r="S2928">
        <v>120</v>
      </c>
      <c r="T2928">
        <v>338</v>
      </c>
      <c r="U2928">
        <v>145.88000000000002</v>
      </c>
      <c r="Y2928">
        <v>2</v>
      </c>
      <c r="Z2928">
        <v>15</v>
      </c>
      <c r="AC2928">
        <v>5</v>
      </c>
      <c r="AG2928">
        <v>22</v>
      </c>
      <c r="AO2928">
        <v>0</v>
      </c>
      <c r="AY2928">
        <v>0</v>
      </c>
      <c r="BP2928">
        <v>0</v>
      </c>
      <c r="CK2928">
        <v>0</v>
      </c>
      <c r="CP2928">
        <v>0</v>
      </c>
      <c r="CQ2928">
        <v>360</v>
      </c>
      <c r="CR2928" t="s">
        <v>153</v>
      </c>
      <c r="CS2928" t="s">
        <v>414</v>
      </c>
      <c r="DQ2928">
        <v>0</v>
      </c>
      <c r="DT2928">
        <v>0</v>
      </c>
    </row>
    <row r="2929" spans="1:124">
      <c r="A2929">
        <v>14</v>
      </c>
      <c r="B2929">
        <v>722585</v>
      </c>
      <c r="C2929" t="s">
        <v>116</v>
      </c>
      <c r="D2929" t="s">
        <v>491</v>
      </c>
      <c r="E2929" t="s">
        <v>444</v>
      </c>
      <c r="F2929">
        <v>116994003</v>
      </c>
      <c r="G2929" t="s">
        <v>492</v>
      </c>
      <c r="H2929" t="s">
        <v>286</v>
      </c>
      <c r="I2929" t="s">
        <v>196</v>
      </c>
      <c r="J2929">
        <v>4</v>
      </c>
      <c r="K2929">
        <v>68.040000000000006</v>
      </c>
      <c r="L2929">
        <v>80.05</v>
      </c>
      <c r="M2929">
        <v>104.328</v>
      </c>
      <c r="N2929">
        <v>122.74333333333333</v>
      </c>
      <c r="O2929">
        <v>400</v>
      </c>
      <c r="P2929">
        <v>480</v>
      </c>
      <c r="Q2929">
        <v>0.36859859859859856</v>
      </c>
      <c r="R2929">
        <v>92</v>
      </c>
      <c r="S2929">
        <v>120</v>
      </c>
      <c r="T2929">
        <v>333</v>
      </c>
      <c r="U2929">
        <v>210.25666666666666</v>
      </c>
      <c r="X2929">
        <v>20</v>
      </c>
      <c r="Y2929">
        <v>2</v>
      </c>
      <c r="AA2929">
        <v>40</v>
      </c>
      <c r="AC2929">
        <v>5</v>
      </c>
      <c r="AG2929">
        <v>67</v>
      </c>
      <c r="AO2929">
        <v>0</v>
      </c>
      <c r="AY2929">
        <v>0</v>
      </c>
      <c r="BL2929">
        <v>80</v>
      </c>
      <c r="BP2929">
        <v>80</v>
      </c>
      <c r="CK2929">
        <v>0</v>
      </c>
      <c r="CP2929">
        <v>0</v>
      </c>
      <c r="CQ2929">
        <v>480</v>
      </c>
      <c r="CR2929" t="s">
        <v>174</v>
      </c>
      <c r="CS2929" t="s">
        <v>217</v>
      </c>
      <c r="DQ2929">
        <v>0</v>
      </c>
      <c r="DT2929">
        <v>0</v>
      </c>
    </row>
    <row r="2930" spans="1:124">
      <c r="A2930">
        <v>14</v>
      </c>
      <c r="B2930">
        <v>720163</v>
      </c>
      <c r="C2930" t="s">
        <v>116</v>
      </c>
      <c r="D2930" t="s">
        <v>491</v>
      </c>
      <c r="E2930" t="s">
        <v>413</v>
      </c>
      <c r="F2930">
        <v>116983054</v>
      </c>
      <c r="G2930" t="s">
        <v>492</v>
      </c>
      <c r="H2930" t="s">
        <v>286</v>
      </c>
      <c r="I2930" t="s">
        <v>196</v>
      </c>
      <c r="J2930">
        <v>4</v>
      </c>
      <c r="K2930">
        <v>68.040000000000006</v>
      </c>
      <c r="L2930">
        <v>80.05</v>
      </c>
      <c r="M2930">
        <v>1061.424</v>
      </c>
      <c r="N2930">
        <v>1248.78</v>
      </c>
      <c r="O2930">
        <v>1650</v>
      </c>
      <c r="P2930">
        <v>1800</v>
      </c>
      <c r="Q2930">
        <v>0.78195366311834691</v>
      </c>
      <c r="R2930">
        <v>936</v>
      </c>
      <c r="S2930">
        <v>480</v>
      </c>
      <c r="T2930">
        <v>1597</v>
      </c>
      <c r="U2930">
        <v>348.22</v>
      </c>
      <c r="X2930">
        <v>20</v>
      </c>
      <c r="Y2930">
        <v>8</v>
      </c>
      <c r="Z2930">
        <v>20</v>
      </c>
      <c r="AC2930">
        <v>5</v>
      </c>
      <c r="AG2930">
        <v>53</v>
      </c>
      <c r="AO2930">
        <v>0</v>
      </c>
      <c r="AY2930">
        <v>0</v>
      </c>
      <c r="BK2930">
        <v>90</v>
      </c>
      <c r="BL2930">
        <v>60</v>
      </c>
      <c r="BP2930">
        <v>150</v>
      </c>
      <c r="BX2930">
        <v>120</v>
      </c>
      <c r="CK2930">
        <v>120</v>
      </c>
      <c r="CP2930">
        <v>0</v>
      </c>
      <c r="CQ2930">
        <v>1920</v>
      </c>
      <c r="CR2930" t="s">
        <v>153</v>
      </c>
      <c r="CS2930" t="s">
        <v>414</v>
      </c>
      <c r="DQ2930">
        <v>0</v>
      </c>
      <c r="DT2930">
        <v>0</v>
      </c>
    </row>
    <row r="2931" spans="1:124">
      <c r="A2931">
        <v>15</v>
      </c>
      <c r="B2931">
        <v>721254</v>
      </c>
      <c r="C2931" t="s">
        <v>116</v>
      </c>
      <c r="D2931" t="s">
        <v>491</v>
      </c>
      <c r="E2931" t="s">
        <v>312</v>
      </c>
      <c r="F2931">
        <v>116983054</v>
      </c>
      <c r="G2931" t="s">
        <v>492</v>
      </c>
      <c r="H2931" t="s">
        <v>286</v>
      </c>
      <c r="I2931" t="s">
        <v>196</v>
      </c>
      <c r="J2931">
        <v>4</v>
      </c>
      <c r="K2931">
        <v>68.040000000000006</v>
      </c>
      <c r="L2931">
        <v>80.05</v>
      </c>
      <c r="M2931">
        <v>40.823999999999998</v>
      </c>
      <c r="N2931">
        <v>48.029999999999994</v>
      </c>
      <c r="O2931">
        <v>120</v>
      </c>
      <c r="P2931">
        <v>120</v>
      </c>
      <c r="Q2931">
        <v>0.51095744680851063</v>
      </c>
      <c r="R2931">
        <v>36</v>
      </c>
      <c r="S2931">
        <v>30</v>
      </c>
      <c r="T2931">
        <v>94</v>
      </c>
      <c r="U2931">
        <v>45.970000000000006</v>
      </c>
      <c r="Y2931">
        <v>1</v>
      </c>
      <c r="Z2931">
        <v>20</v>
      </c>
      <c r="AC2931">
        <v>5</v>
      </c>
      <c r="AG2931">
        <v>26</v>
      </c>
      <c r="AO2931">
        <v>0</v>
      </c>
      <c r="AY2931">
        <v>0</v>
      </c>
      <c r="BP2931">
        <v>0</v>
      </c>
      <c r="CK2931">
        <v>0</v>
      </c>
      <c r="CP2931">
        <v>0</v>
      </c>
      <c r="CQ2931">
        <v>120</v>
      </c>
      <c r="CR2931" t="s">
        <v>150</v>
      </c>
      <c r="CS2931" t="s">
        <v>217</v>
      </c>
      <c r="DQ2931">
        <v>0</v>
      </c>
      <c r="DT2931">
        <v>0</v>
      </c>
    </row>
    <row r="2932" spans="1:124">
      <c r="A2932">
        <v>15</v>
      </c>
      <c r="B2932">
        <v>720163</v>
      </c>
      <c r="C2932" t="s">
        <v>116</v>
      </c>
      <c r="D2932" t="s">
        <v>491</v>
      </c>
      <c r="E2932" t="s">
        <v>413</v>
      </c>
      <c r="F2932">
        <v>116983054</v>
      </c>
      <c r="G2932" t="s">
        <v>492</v>
      </c>
      <c r="H2932" t="s">
        <v>286</v>
      </c>
      <c r="I2932" t="s">
        <v>196</v>
      </c>
      <c r="J2932">
        <v>3</v>
      </c>
      <c r="K2932">
        <v>68.040000000000006</v>
      </c>
      <c r="L2932">
        <v>80.05</v>
      </c>
      <c r="M2932">
        <v>483.084</v>
      </c>
      <c r="N2932">
        <v>568.3549999999999</v>
      </c>
      <c r="O2932">
        <v>765</v>
      </c>
      <c r="P2932">
        <v>765</v>
      </c>
      <c r="Q2932">
        <v>0.75079920739762207</v>
      </c>
      <c r="R2932">
        <v>426</v>
      </c>
      <c r="S2932">
        <v>255</v>
      </c>
      <c r="T2932">
        <v>757</v>
      </c>
      <c r="U2932">
        <v>188.6450000000001</v>
      </c>
      <c r="Y2932">
        <v>3</v>
      </c>
      <c r="AC2932">
        <v>5</v>
      </c>
      <c r="AG2932">
        <v>8</v>
      </c>
      <c r="AO2932">
        <v>0</v>
      </c>
      <c r="AY2932">
        <v>0</v>
      </c>
      <c r="BP2932">
        <v>0</v>
      </c>
      <c r="CK2932">
        <v>0</v>
      </c>
      <c r="CP2932">
        <v>0</v>
      </c>
      <c r="CQ2932">
        <v>765</v>
      </c>
      <c r="CR2932" t="s">
        <v>153</v>
      </c>
      <c r="CS2932" t="s">
        <v>414</v>
      </c>
      <c r="DQ2932">
        <v>0</v>
      </c>
      <c r="DT2932">
        <v>0</v>
      </c>
    </row>
    <row r="2933" spans="1:124">
      <c r="A2933">
        <v>16</v>
      </c>
      <c r="B2933">
        <v>720163</v>
      </c>
      <c r="C2933" t="s">
        <v>116</v>
      </c>
      <c r="D2933" t="s">
        <v>491</v>
      </c>
      <c r="E2933" t="s">
        <v>413</v>
      </c>
      <c r="F2933">
        <v>116983054</v>
      </c>
      <c r="G2933" t="s">
        <v>492</v>
      </c>
      <c r="H2933" t="s">
        <v>286</v>
      </c>
      <c r="I2933" t="s">
        <v>196</v>
      </c>
      <c r="J2933">
        <v>3</v>
      </c>
      <c r="K2933">
        <v>68.040000000000006</v>
      </c>
      <c r="L2933">
        <v>80.05</v>
      </c>
      <c r="M2933">
        <v>510.30000000000007</v>
      </c>
      <c r="N2933">
        <v>600.375</v>
      </c>
      <c r="O2933">
        <v>690</v>
      </c>
      <c r="P2933">
        <v>690</v>
      </c>
      <c r="Q2933">
        <v>0.92365384615384616</v>
      </c>
      <c r="R2933">
        <v>450</v>
      </c>
      <c r="S2933">
        <v>230</v>
      </c>
      <c r="T2933">
        <v>650</v>
      </c>
      <c r="U2933">
        <v>49.625</v>
      </c>
      <c r="Y2933">
        <v>5</v>
      </c>
      <c r="AA2933">
        <v>30</v>
      </c>
      <c r="AC2933">
        <v>5</v>
      </c>
      <c r="AG2933">
        <v>40</v>
      </c>
      <c r="AO2933">
        <v>0</v>
      </c>
      <c r="AY2933">
        <v>0</v>
      </c>
      <c r="BP2933">
        <v>0</v>
      </c>
      <c r="CK2933">
        <v>0</v>
      </c>
      <c r="CP2933">
        <v>0</v>
      </c>
      <c r="CQ2933">
        <v>690</v>
      </c>
      <c r="CR2933" t="s">
        <v>153</v>
      </c>
      <c r="CS2933" t="s">
        <v>414</v>
      </c>
      <c r="DT2933">
        <v>0</v>
      </c>
    </row>
    <row r="2934" spans="1:124">
      <c r="A2934">
        <v>17</v>
      </c>
      <c r="B2934">
        <v>720163</v>
      </c>
      <c r="C2934" t="s">
        <v>116</v>
      </c>
      <c r="D2934" t="s">
        <v>491</v>
      </c>
      <c r="E2934" t="s">
        <v>413</v>
      </c>
      <c r="F2934">
        <v>116983054</v>
      </c>
      <c r="G2934" t="s">
        <v>492</v>
      </c>
      <c r="H2934" t="s">
        <v>286</v>
      </c>
      <c r="I2934" t="s">
        <v>196</v>
      </c>
      <c r="J2934">
        <v>3</v>
      </c>
      <c r="K2934">
        <v>68.040000000000006</v>
      </c>
      <c r="L2934">
        <v>80.05</v>
      </c>
      <c r="M2934">
        <v>830.08800000000008</v>
      </c>
      <c r="N2934">
        <v>976.61</v>
      </c>
      <c r="O2934">
        <v>1350</v>
      </c>
      <c r="P2934">
        <v>1350</v>
      </c>
      <c r="Q2934">
        <v>0.76476898981989039</v>
      </c>
      <c r="R2934">
        <v>732</v>
      </c>
      <c r="S2934">
        <v>480</v>
      </c>
      <c r="T2934">
        <v>1277</v>
      </c>
      <c r="U2934">
        <v>300.39</v>
      </c>
      <c r="X2934">
        <v>15</v>
      </c>
      <c r="Y2934">
        <v>8</v>
      </c>
      <c r="Z2934">
        <v>15</v>
      </c>
      <c r="AC2934">
        <v>5</v>
      </c>
      <c r="AF2934">
        <v>30</v>
      </c>
      <c r="AG2934">
        <v>73</v>
      </c>
      <c r="AO2934">
        <v>0</v>
      </c>
      <c r="AY2934">
        <v>0</v>
      </c>
      <c r="BP2934">
        <v>0</v>
      </c>
      <c r="BX2934">
        <v>90</v>
      </c>
      <c r="CK2934">
        <v>90</v>
      </c>
      <c r="CP2934">
        <v>0</v>
      </c>
      <c r="CQ2934">
        <v>1440</v>
      </c>
      <c r="CR2934" t="s">
        <v>153</v>
      </c>
      <c r="CS2934" t="s">
        <v>414</v>
      </c>
      <c r="DB2934">
        <v>1</v>
      </c>
      <c r="DT2934">
        <v>0</v>
      </c>
    </row>
    <row r="2935" spans="1:124">
      <c r="A2935">
        <v>19</v>
      </c>
      <c r="B2935">
        <v>720163</v>
      </c>
      <c r="C2935" t="s">
        <v>116</v>
      </c>
      <c r="D2935" t="s">
        <v>491</v>
      </c>
      <c r="E2935" t="s">
        <v>413</v>
      </c>
      <c r="F2935">
        <v>116983054</v>
      </c>
      <c r="G2935" t="s">
        <v>492</v>
      </c>
      <c r="H2935" t="s">
        <v>286</v>
      </c>
      <c r="I2935" t="s">
        <v>196</v>
      </c>
      <c r="J2935">
        <v>3</v>
      </c>
      <c r="K2935">
        <v>68.040000000000006</v>
      </c>
      <c r="L2935">
        <v>80.05</v>
      </c>
      <c r="M2935">
        <v>825.55200000000002</v>
      </c>
      <c r="N2935">
        <v>971.27333333333331</v>
      </c>
      <c r="O2935">
        <v>1350</v>
      </c>
      <c r="P2935">
        <v>1350</v>
      </c>
      <c r="Q2935">
        <v>0.74313185411884719</v>
      </c>
      <c r="R2935">
        <v>728</v>
      </c>
      <c r="S2935">
        <v>480</v>
      </c>
      <c r="T2935">
        <v>1307</v>
      </c>
      <c r="U2935">
        <v>335.72666666666669</v>
      </c>
      <c r="X2935">
        <v>15</v>
      </c>
      <c r="Y2935">
        <v>8</v>
      </c>
      <c r="Z2935">
        <v>15</v>
      </c>
      <c r="AC2935">
        <v>5</v>
      </c>
      <c r="AG2935">
        <v>43</v>
      </c>
      <c r="AO2935">
        <v>0</v>
      </c>
      <c r="AY2935">
        <v>0</v>
      </c>
      <c r="BP2935">
        <v>0</v>
      </c>
      <c r="BX2935">
        <v>90</v>
      </c>
      <c r="CK2935">
        <v>90</v>
      </c>
      <c r="CP2935">
        <v>0</v>
      </c>
      <c r="CQ2935">
        <v>1440</v>
      </c>
      <c r="CR2935" t="s">
        <v>153</v>
      </c>
      <c r="CS2935" t="s">
        <v>414</v>
      </c>
      <c r="DT2935">
        <v>0</v>
      </c>
    </row>
    <row r="2936" spans="1:124">
      <c r="A2936">
        <v>20</v>
      </c>
      <c r="B2936">
        <v>721494</v>
      </c>
      <c r="C2936" t="s">
        <v>116</v>
      </c>
      <c r="D2936" t="s">
        <v>491</v>
      </c>
      <c r="E2936" t="s">
        <v>314</v>
      </c>
      <c r="F2936">
        <v>116983054</v>
      </c>
      <c r="G2936" t="s">
        <v>492</v>
      </c>
      <c r="H2936" t="s">
        <v>286</v>
      </c>
      <c r="I2936" t="s">
        <v>196</v>
      </c>
      <c r="J2936">
        <v>4</v>
      </c>
      <c r="K2936">
        <v>68.040000000000006</v>
      </c>
      <c r="L2936">
        <v>80.05</v>
      </c>
      <c r="M2936">
        <v>47.628000000000007</v>
      </c>
      <c r="N2936">
        <v>56.034999999999997</v>
      </c>
      <c r="O2936">
        <v>170</v>
      </c>
      <c r="P2936">
        <v>170</v>
      </c>
      <c r="Q2936">
        <v>1.0376851851851852</v>
      </c>
      <c r="R2936">
        <v>42</v>
      </c>
      <c r="S2936">
        <v>50</v>
      </c>
      <c r="T2936">
        <v>54</v>
      </c>
      <c r="U2936">
        <v>-2.0349999999999966</v>
      </c>
      <c r="Y2936">
        <v>1</v>
      </c>
      <c r="Z2936">
        <v>20</v>
      </c>
      <c r="AA2936">
        <v>90</v>
      </c>
      <c r="AC2936">
        <v>5</v>
      </c>
      <c r="AG2936">
        <v>116</v>
      </c>
      <c r="AO2936">
        <v>0</v>
      </c>
      <c r="AY2936">
        <v>0</v>
      </c>
      <c r="BP2936">
        <v>0</v>
      </c>
      <c r="BX2936">
        <v>30</v>
      </c>
      <c r="CK2936">
        <v>30</v>
      </c>
      <c r="CP2936">
        <v>0</v>
      </c>
      <c r="CQ2936">
        <v>200</v>
      </c>
      <c r="CR2936" t="s">
        <v>150</v>
      </c>
      <c r="CS2936" t="s">
        <v>315</v>
      </c>
      <c r="DT2936">
        <v>0</v>
      </c>
    </row>
    <row r="2937" spans="1:124">
      <c r="A2937">
        <v>21</v>
      </c>
      <c r="B2937">
        <v>720163</v>
      </c>
      <c r="C2937" t="s">
        <v>116</v>
      </c>
      <c r="D2937" t="s">
        <v>491</v>
      </c>
      <c r="E2937" t="s">
        <v>413</v>
      </c>
      <c r="F2937">
        <v>117089248</v>
      </c>
      <c r="G2937" t="s">
        <v>493</v>
      </c>
      <c r="H2937" t="s">
        <v>372</v>
      </c>
      <c r="I2937" t="s">
        <v>196</v>
      </c>
      <c r="J2937">
        <v>3</v>
      </c>
      <c r="K2937">
        <v>66.239999999999995</v>
      </c>
      <c r="L2937">
        <v>77.930000000000007</v>
      </c>
      <c r="M2937">
        <v>46.368000000000002</v>
      </c>
      <c r="N2937">
        <v>54.551000000000009</v>
      </c>
      <c r="O2937">
        <v>180</v>
      </c>
      <c r="P2937">
        <v>180</v>
      </c>
      <c r="Q2937">
        <v>0.39245323741007199</v>
      </c>
      <c r="R2937">
        <v>42</v>
      </c>
      <c r="S2937">
        <v>60</v>
      </c>
      <c r="T2937">
        <v>139</v>
      </c>
      <c r="U2937">
        <v>84.448999999999984</v>
      </c>
      <c r="W2937">
        <v>20</v>
      </c>
      <c r="X2937">
        <v>1</v>
      </c>
      <c r="Z2937">
        <v>15</v>
      </c>
      <c r="AC2937">
        <v>5</v>
      </c>
      <c r="AG2937">
        <v>41</v>
      </c>
      <c r="AO2937">
        <v>0</v>
      </c>
      <c r="AY2937">
        <v>0</v>
      </c>
      <c r="BP2937">
        <v>0</v>
      </c>
      <c r="CK2937">
        <v>0</v>
      </c>
      <c r="CP2937">
        <v>0</v>
      </c>
      <c r="CQ2937">
        <v>180</v>
      </c>
      <c r="CR2937" t="s">
        <v>153</v>
      </c>
      <c r="CS2937" t="s">
        <v>414</v>
      </c>
      <c r="DT2937">
        <v>0</v>
      </c>
    </row>
    <row r="2938" spans="1:124">
      <c r="A2938">
        <v>21</v>
      </c>
      <c r="B2938">
        <v>720163</v>
      </c>
      <c r="C2938" t="s">
        <v>116</v>
      </c>
      <c r="D2938" t="s">
        <v>491</v>
      </c>
      <c r="E2938" t="s">
        <v>413</v>
      </c>
      <c r="F2938">
        <v>116983054</v>
      </c>
      <c r="G2938" t="s">
        <v>492</v>
      </c>
      <c r="H2938" t="s">
        <v>286</v>
      </c>
      <c r="I2938" t="s">
        <v>196</v>
      </c>
      <c r="J2938">
        <v>3</v>
      </c>
      <c r="K2938">
        <v>68.040000000000006</v>
      </c>
      <c r="L2938">
        <v>80.05</v>
      </c>
      <c r="M2938">
        <v>387.82800000000009</v>
      </c>
      <c r="N2938">
        <v>456.28499999999997</v>
      </c>
      <c r="O2938">
        <v>630</v>
      </c>
      <c r="P2938">
        <v>630</v>
      </c>
      <c r="Q2938">
        <v>0.79216145833333329</v>
      </c>
      <c r="R2938">
        <v>342</v>
      </c>
      <c r="S2938">
        <v>240</v>
      </c>
      <c r="T2938">
        <v>576</v>
      </c>
      <c r="U2938">
        <v>119.71500000000003</v>
      </c>
      <c r="W2938">
        <v>30</v>
      </c>
      <c r="X2938">
        <v>4</v>
      </c>
      <c r="Y2938">
        <v>15</v>
      </c>
      <c r="AC2938">
        <v>5</v>
      </c>
      <c r="AG2938">
        <v>54</v>
      </c>
      <c r="AO2938">
        <v>0</v>
      </c>
      <c r="AY2938">
        <v>0</v>
      </c>
      <c r="BP2938">
        <v>0</v>
      </c>
      <c r="BX2938">
        <v>90</v>
      </c>
      <c r="CK2938">
        <v>90</v>
      </c>
      <c r="CP2938">
        <v>0</v>
      </c>
      <c r="CQ2938">
        <v>720</v>
      </c>
      <c r="CR2938" t="s">
        <v>153</v>
      </c>
      <c r="CS2938" t="s">
        <v>414</v>
      </c>
      <c r="DT2938">
        <v>0</v>
      </c>
    </row>
    <row r="2939" spans="1:124">
      <c r="A2939">
        <v>21</v>
      </c>
      <c r="B2939">
        <v>722585</v>
      </c>
      <c r="C2939" t="s">
        <v>116</v>
      </c>
      <c r="D2939" t="s">
        <v>491</v>
      </c>
      <c r="E2939" t="s">
        <v>444</v>
      </c>
      <c r="F2939">
        <v>116983054</v>
      </c>
      <c r="G2939" t="s">
        <v>492</v>
      </c>
      <c r="H2939" t="s">
        <v>286</v>
      </c>
      <c r="I2939" t="s">
        <v>196</v>
      </c>
      <c r="J2939">
        <v>4</v>
      </c>
      <c r="K2939">
        <v>68.040000000000006</v>
      </c>
      <c r="L2939">
        <v>80.05</v>
      </c>
      <c r="M2939">
        <v>238.14000000000001</v>
      </c>
      <c r="N2939">
        <v>280.17500000000001</v>
      </c>
      <c r="O2939">
        <v>600</v>
      </c>
      <c r="P2939">
        <v>680</v>
      </c>
      <c r="Q2939">
        <v>0.61307439824945298</v>
      </c>
      <c r="R2939">
        <v>210</v>
      </c>
      <c r="S2939">
        <v>200</v>
      </c>
      <c r="T2939">
        <v>457</v>
      </c>
      <c r="U2939">
        <v>176.82499999999999</v>
      </c>
      <c r="W2939">
        <v>40</v>
      </c>
      <c r="X2939">
        <v>20</v>
      </c>
      <c r="Y2939">
        <v>3</v>
      </c>
      <c r="AG2939">
        <v>63</v>
      </c>
      <c r="AJ2939">
        <v>80</v>
      </c>
      <c r="AO2939">
        <v>80</v>
      </c>
      <c r="AY2939">
        <v>0</v>
      </c>
      <c r="BL2939">
        <v>80</v>
      </c>
      <c r="BP2939">
        <v>80</v>
      </c>
      <c r="BS2939">
        <v>120</v>
      </c>
      <c r="CK2939">
        <v>120</v>
      </c>
      <c r="CP2939">
        <v>0</v>
      </c>
      <c r="CQ2939">
        <v>800</v>
      </c>
      <c r="CR2939" t="s">
        <v>174</v>
      </c>
      <c r="CS2939" t="s">
        <v>217</v>
      </c>
      <c r="DT2939">
        <v>0</v>
      </c>
    </row>
    <row r="2940" spans="1:124">
      <c r="A2940">
        <v>24</v>
      </c>
      <c r="B2940">
        <v>721156</v>
      </c>
      <c r="C2940" t="s">
        <v>116</v>
      </c>
      <c r="D2940" t="s">
        <v>491</v>
      </c>
      <c r="E2940" t="s">
        <v>352</v>
      </c>
      <c r="F2940">
        <v>116983054</v>
      </c>
      <c r="G2940" t="s">
        <v>492</v>
      </c>
      <c r="H2940" t="s">
        <v>286</v>
      </c>
      <c r="I2940" t="s">
        <v>196</v>
      </c>
      <c r="J2940">
        <v>4</v>
      </c>
      <c r="K2940">
        <v>68.040000000000006</v>
      </c>
      <c r="L2940">
        <v>80.05</v>
      </c>
      <c r="M2940">
        <v>256.28399999999999</v>
      </c>
      <c r="N2940">
        <v>301.52166666666665</v>
      </c>
      <c r="O2940">
        <v>720</v>
      </c>
      <c r="P2940">
        <v>720</v>
      </c>
      <c r="Q2940">
        <v>0.42348548689138577</v>
      </c>
      <c r="R2940">
        <v>226</v>
      </c>
      <c r="S2940">
        <v>180</v>
      </c>
      <c r="T2940">
        <v>712</v>
      </c>
      <c r="U2940">
        <v>410.47833333333335</v>
      </c>
      <c r="Y2940">
        <v>3</v>
      </c>
      <c r="AC2940">
        <v>5</v>
      </c>
      <c r="AG2940">
        <v>8</v>
      </c>
      <c r="AO2940">
        <v>0</v>
      </c>
      <c r="AY2940">
        <v>0</v>
      </c>
      <c r="BP2940">
        <v>0</v>
      </c>
      <c r="CK2940">
        <v>0</v>
      </c>
      <c r="CP2940">
        <v>0</v>
      </c>
      <c r="CQ2940">
        <v>720</v>
      </c>
      <c r="CR2940" t="s">
        <v>150</v>
      </c>
      <c r="CS2940" t="s">
        <v>212</v>
      </c>
      <c r="DT2940">
        <v>0</v>
      </c>
    </row>
    <row r="2941" spans="1:124">
      <c r="A2941">
        <v>3</v>
      </c>
      <c r="B2941">
        <v>720251</v>
      </c>
      <c r="E2941" t="s">
        <v>149</v>
      </c>
      <c r="J2941">
        <v>3</v>
      </c>
      <c r="O2941">
        <v>0</v>
      </c>
      <c r="P2941">
        <v>1350</v>
      </c>
      <c r="T2941">
        <v>0</v>
      </c>
      <c r="AG2941">
        <v>0</v>
      </c>
      <c r="AO2941">
        <v>0</v>
      </c>
      <c r="AY2941">
        <v>0</v>
      </c>
      <c r="BF2941">
        <v>1350</v>
      </c>
      <c r="BP2941">
        <v>1350</v>
      </c>
      <c r="BX2941">
        <v>90</v>
      </c>
      <c r="CK2941">
        <v>90</v>
      </c>
      <c r="CP2941">
        <v>0</v>
      </c>
      <c r="CQ2941">
        <v>1440</v>
      </c>
      <c r="CR2941" t="s">
        <v>150</v>
      </c>
      <c r="CS2941" t="s">
        <v>151</v>
      </c>
      <c r="DT2941">
        <v>0</v>
      </c>
    </row>
    <row r="2942" spans="1:124">
      <c r="A2942">
        <v>5</v>
      </c>
      <c r="B2942">
        <v>720251</v>
      </c>
      <c r="E2942" t="s">
        <v>149</v>
      </c>
      <c r="J2942">
        <v>4</v>
      </c>
      <c r="O2942">
        <v>0</v>
      </c>
      <c r="P2942">
        <v>1800</v>
      </c>
      <c r="T2942">
        <v>0</v>
      </c>
      <c r="AG2942">
        <v>0</v>
      </c>
      <c r="AO2942">
        <v>0</v>
      </c>
      <c r="AY2942">
        <v>0</v>
      </c>
      <c r="BF2942">
        <v>1800</v>
      </c>
      <c r="BP2942">
        <v>1800</v>
      </c>
      <c r="BX2942">
        <v>120</v>
      </c>
      <c r="CK2942">
        <v>120</v>
      </c>
      <c r="CP2942">
        <v>0</v>
      </c>
      <c r="CQ2942">
        <v>1920</v>
      </c>
      <c r="CR2942" t="s">
        <v>150</v>
      </c>
      <c r="CS2942" t="s">
        <v>151</v>
      </c>
      <c r="DT2942">
        <v>0</v>
      </c>
    </row>
    <row r="2943" spans="1:124">
      <c r="A2943">
        <v>5</v>
      </c>
      <c r="B2943">
        <v>721127</v>
      </c>
      <c r="E2943" t="s">
        <v>152</v>
      </c>
      <c r="J2943">
        <v>7</v>
      </c>
      <c r="O2943">
        <v>0</v>
      </c>
      <c r="P2943">
        <v>3150</v>
      </c>
      <c r="T2943">
        <v>0</v>
      </c>
      <c r="AG2943">
        <v>0</v>
      </c>
      <c r="AO2943">
        <v>0</v>
      </c>
      <c r="AY2943">
        <v>0</v>
      </c>
      <c r="BK2943">
        <v>3150</v>
      </c>
      <c r="BP2943">
        <v>3150</v>
      </c>
      <c r="BX2943">
        <v>210</v>
      </c>
      <c r="CK2943">
        <v>210</v>
      </c>
      <c r="CP2943">
        <v>0</v>
      </c>
      <c r="CQ2943">
        <v>3360</v>
      </c>
      <c r="CR2943" t="s">
        <v>153</v>
      </c>
      <c r="CS2943" t="s">
        <v>154</v>
      </c>
      <c r="DT2943">
        <v>0</v>
      </c>
    </row>
    <row r="2944" spans="1:124">
      <c r="A2944">
        <v>5</v>
      </c>
      <c r="B2944">
        <v>720418</v>
      </c>
      <c r="E2944" t="s">
        <v>155</v>
      </c>
      <c r="J2944">
        <v>6</v>
      </c>
      <c r="O2944">
        <v>0</v>
      </c>
      <c r="P2944">
        <v>0</v>
      </c>
      <c r="T2944">
        <v>0</v>
      </c>
      <c r="AG2944">
        <v>0</v>
      </c>
      <c r="AO2944">
        <v>0</v>
      </c>
      <c r="AY2944">
        <v>0</v>
      </c>
      <c r="BE2944" t="s">
        <v>156</v>
      </c>
      <c r="BP2944">
        <v>0</v>
      </c>
      <c r="BU2944">
        <v>2700</v>
      </c>
      <c r="BV2944" t="s">
        <v>157</v>
      </c>
      <c r="BX2944">
        <v>180</v>
      </c>
      <c r="CK2944">
        <v>2880</v>
      </c>
      <c r="CP2944">
        <v>0</v>
      </c>
      <c r="CQ2944">
        <v>2880</v>
      </c>
      <c r="CR2944" t="s">
        <v>150</v>
      </c>
      <c r="CS2944" t="s">
        <v>157</v>
      </c>
      <c r="DT2944">
        <v>0</v>
      </c>
    </row>
    <row r="2945" spans="1:124">
      <c r="A2945">
        <v>5</v>
      </c>
      <c r="B2945">
        <v>721192</v>
      </c>
      <c r="E2945" t="s">
        <v>158</v>
      </c>
      <c r="J2945">
        <v>1</v>
      </c>
      <c r="O2945">
        <v>0</v>
      </c>
      <c r="P2945">
        <v>450</v>
      </c>
      <c r="T2945">
        <v>0</v>
      </c>
      <c r="AG2945">
        <v>0</v>
      </c>
      <c r="AO2945">
        <v>0</v>
      </c>
      <c r="AY2945">
        <v>0</v>
      </c>
      <c r="BG2945">
        <v>450</v>
      </c>
      <c r="BP2945">
        <v>450</v>
      </c>
      <c r="BX2945">
        <v>30</v>
      </c>
      <c r="CK2945">
        <v>30</v>
      </c>
      <c r="CP2945">
        <v>0</v>
      </c>
      <c r="CQ2945">
        <v>480</v>
      </c>
      <c r="CR2945" t="s">
        <v>150</v>
      </c>
      <c r="CS2945" t="s">
        <v>159</v>
      </c>
      <c r="DT2945">
        <v>0</v>
      </c>
    </row>
    <row r="2946" spans="1:124">
      <c r="A2946">
        <v>5</v>
      </c>
      <c r="B2946">
        <v>721492</v>
      </c>
      <c r="E2946" t="s">
        <v>160</v>
      </c>
      <c r="J2946">
        <v>1</v>
      </c>
      <c r="O2946">
        <v>0</v>
      </c>
      <c r="P2946">
        <v>450</v>
      </c>
      <c r="T2946">
        <v>0</v>
      </c>
      <c r="AG2946">
        <v>0</v>
      </c>
      <c r="AO2946">
        <v>0</v>
      </c>
      <c r="AY2946">
        <v>0</v>
      </c>
      <c r="BM2946">
        <v>450</v>
      </c>
      <c r="BP2946">
        <v>450</v>
      </c>
      <c r="BX2946">
        <v>30</v>
      </c>
      <c r="CK2946">
        <v>30</v>
      </c>
      <c r="CP2946">
        <v>0</v>
      </c>
      <c r="CQ2946">
        <v>480</v>
      </c>
      <c r="CR2946" t="s">
        <v>150</v>
      </c>
      <c r="CS2946" t="s">
        <v>161</v>
      </c>
      <c r="CV2946">
        <v>2</v>
      </c>
      <c r="CX2946">
        <v>6</v>
      </c>
      <c r="CY2946">
        <v>1</v>
      </c>
      <c r="DT2946">
        <v>0</v>
      </c>
    </row>
    <row r="2947" spans="1:124">
      <c r="A2947">
        <v>5</v>
      </c>
      <c r="B2947">
        <v>720970</v>
      </c>
      <c r="E2947" t="s">
        <v>162</v>
      </c>
      <c r="J2947">
        <v>1</v>
      </c>
      <c r="O2947">
        <v>0</v>
      </c>
      <c r="P2947">
        <v>450</v>
      </c>
      <c r="T2947">
        <v>0</v>
      </c>
      <c r="AG2947">
        <v>0</v>
      </c>
      <c r="AO2947">
        <v>0</v>
      </c>
      <c r="AY2947">
        <v>0</v>
      </c>
      <c r="BK2947">
        <v>450</v>
      </c>
      <c r="BP2947">
        <v>450</v>
      </c>
      <c r="BX2947">
        <v>30</v>
      </c>
      <c r="CK2947">
        <v>30</v>
      </c>
      <c r="CP2947">
        <v>0</v>
      </c>
      <c r="CQ2947">
        <v>480</v>
      </c>
      <c r="CR2947" t="s">
        <v>150</v>
      </c>
      <c r="CS2947" t="s">
        <v>163</v>
      </c>
      <c r="DT2947">
        <v>0</v>
      </c>
    </row>
    <row r="2948" spans="1:124">
      <c r="A2948">
        <v>5</v>
      </c>
      <c r="B2948">
        <v>721635</v>
      </c>
      <c r="E2948" t="s">
        <v>164</v>
      </c>
      <c r="J2948">
        <v>1</v>
      </c>
      <c r="O2948">
        <v>0</v>
      </c>
      <c r="P2948">
        <v>450</v>
      </c>
      <c r="T2948">
        <v>0</v>
      </c>
      <c r="AG2948">
        <v>0</v>
      </c>
      <c r="AO2948">
        <v>0</v>
      </c>
      <c r="AY2948">
        <v>0</v>
      </c>
      <c r="BK2948">
        <v>450</v>
      </c>
      <c r="BP2948">
        <v>450</v>
      </c>
      <c r="BX2948">
        <v>30</v>
      </c>
      <c r="CK2948">
        <v>30</v>
      </c>
      <c r="CP2948">
        <v>0</v>
      </c>
      <c r="CQ2948">
        <v>480</v>
      </c>
      <c r="CR2948" t="s">
        <v>150</v>
      </c>
      <c r="CS2948" t="s">
        <v>165</v>
      </c>
      <c r="DT2948">
        <v>0</v>
      </c>
    </row>
    <row r="2949" spans="1:124">
      <c r="A2949">
        <v>5</v>
      </c>
      <c r="B2949">
        <v>721469</v>
      </c>
      <c r="E2949" t="s">
        <v>166</v>
      </c>
      <c r="J2949">
        <v>2</v>
      </c>
      <c r="O2949">
        <v>0</v>
      </c>
      <c r="P2949">
        <v>900</v>
      </c>
      <c r="T2949">
        <v>0</v>
      </c>
      <c r="AG2949">
        <v>0</v>
      </c>
      <c r="AO2949">
        <v>0</v>
      </c>
      <c r="AY2949">
        <v>0</v>
      </c>
      <c r="BK2949">
        <v>900</v>
      </c>
      <c r="BP2949">
        <v>900</v>
      </c>
      <c r="BX2949">
        <v>60</v>
      </c>
      <c r="CK2949">
        <v>60</v>
      </c>
      <c r="CP2949">
        <v>0</v>
      </c>
      <c r="CQ2949">
        <v>960</v>
      </c>
      <c r="CR2949" t="s">
        <v>150</v>
      </c>
      <c r="CS2949" t="s">
        <v>167</v>
      </c>
      <c r="DT2949">
        <v>0</v>
      </c>
    </row>
    <row r="2950" spans="1:124">
      <c r="A2950">
        <v>5</v>
      </c>
      <c r="B2950">
        <v>722112</v>
      </c>
      <c r="E2950" t="s">
        <v>168</v>
      </c>
      <c r="J2950">
        <v>8</v>
      </c>
      <c r="O2950">
        <v>0</v>
      </c>
      <c r="P2950">
        <v>3600</v>
      </c>
      <c r="T2950">
        <v>0</v>
      </c>
      <c r="AG2950">
        <v>0</v>
      </c>
      <c r="AO2950">
        <v>0</v>
      </c>
      <c r="AY2950">
        <v>0</v>
      </c>
      <c r="AZ2950">
        <v>3600</v>
      </c>
      <c r="BP2950">
        <v>3600</v>
      </c>
      <c r="BX2950">
        <v>240</v>
      </c>
      <c r="CK2950">
        <v>240</v>
      </c>
      <c r="CP2950">
        <v>0</v>
      </c>
      <c r="CQ2950">
        <v>3840</v>
      </c>
      <c r="CR2950" t="s">
        <v>150</v>
      </c>
      <c r="CS2950" t="s">
        <v>169</v>
      </c>
      <c r="DT2950">
        <v>0</v>
      </c>
    </row>
    <row r="2951" spans="1:124">
      <c r="A2951">
        <v>5</v>
      </c>
      <c r="B2951">
        <v>720085</v>
      </c>
      <c r="E2951" t="s">
        <v>356</v>
      </c>
      <c r="J2951">
        <v>4</v>
      </c>
      <c r="O2951">
        <v>0</v>
      </c>
      <c r="P2951">
        <v>1800</v>
      </c>
      <c r="T2951">
        <v>0</v>
      </c>
      <c r="AG2951">
        <v>0</v>
      </c>
      <c r="AO2951">
        <v>0</v>
      </c>
      <c r="AY2951">
        <v>0</v>
      </c>
      <c r="BF2951">
        <v>1800</v>
      </c>
      <c r="BP2951">
        <v>1800</v>
      </c>
      <c r="BX2951">
        <v>120</v>
      </c>
      <c r="CK2951">
        <v>120</v>
      </c>
      <c r="CP2951">
        <v>0</v>
      </c>
      <c r="CQ2951">
        <v>1920</v>
      </c>
      <c r="CR2951" t="s">
        <v>153</v>
      </c>
      <c r="CS2951" t="s">
        <v>151</v>
      </c>
      <c r="DT2951">
        <v>0</v>
      </c>
    </row>
    <row r="2952" spans="1:124">
      <c r="A2952">
        <v>5</v>
      </c>
      <c r="B2952">
        <v>721127</v>
      </c>
      <c r="E2952" t="s">
        <v>152</v>
      </c>
      <c r="J2952">
        <v>5</v>
      </c>
      <c r="O2952">
        <v>0</v>
      </c>
      <c r="P2952">
        <v>2250</v>
      </c>
      <c r="T2952">
        <v>0</v>
      </c>
      <c r="AG2952">
        <v>0</v>
      </c>
      <c r="AO2952">
        <v>0</v>
      </c>
      <c r="AY2952">
        <v>0</v>
      </c>
      <c r="BK2952">
        <v>2250</v>
      </c>
      <c r="BP2952">
        <v>2250</v>
      </c>
      <c r="BX2952">
        <v>150</v>
      </c>
      <c r="CK2952">
        <v>150</v>
      </c>
      <c r="CP2952">
        <v>0</v>
      </c>
      <c r="CQ2952">
        <v>2400</v>
      </c>
      <c r="CR2952" t="s">
        <v>153</v>
      </c>
      <c r="CS2952" t="s">
        <v>154</v>
      </c>
      <c r="DT2952">
        <v>0</v>
      </c>
    </row>
    <row r="2953" spans="1:124">
      <c r="A2953">
        <v>5</v>
      </c>
      <c r="B2953">
        <v>721046</v>
      </c>
      <c r="E2953" t="s">
        <v>357</v>
      </c>
      <c r="J2953">
        <v>2</v>
      </c>
      <c r="O2953">
        <v>0</v>
      </c>
      <c r="P2953">
        <v>900</v>
      </c>
      <c r="T2953">
        <v>0</v>
      </c>
      <c r="AG2953">
        <v>0</v>
      </c>
      <c r="AO2953">
        <v>0</v>
      </c>
      <c r="AY2953">
        <v>0</v>
      </c>
      <c r="BK2953">
        <v>900</v>
      </c>
      <c r="BP2953">
        <v>900</v>
      </c>
      <c r="BX2953">
        <v>60</v>
      </c>
      <c r="CK2953">
        <v>60</v>
      </c>
      <c r="CP2953">
        <v>0</v>
      </c>
      <c r="CQ2953">
        <v>960</v>
      </c>
      <c r="CR2953" t="s">
        <v>153</v>
      </c>
      <c r="CS2953" t="s">
        <v>167</v>
      </c>
      <c r="DE2953">
        <v>0</v>
      </c>
      <c r="DQ2953">
        <v>0</v>
      </c>
      <c r="DT2953">
        <v>0</v>
      </c>
    </row>
    <row r="2954" spans="1:124">
      <c r="A2954">
        <v>5</v>
      </c>
      <c r="B2954">
        <v>720182</v>
      </c>
      <c r="E2954" t="s">
        <v>358</v>
      </c>
      <c r="J2954">
        <v>7</v>
      </c>
      <c r="O2954">
        <v>0</v>
      </c>
      <c r="P2954">
        <v>0</v>
      </c>
      <c r="T2954">
        <v>0</v>
      </c>
      <c r="AG2954">
        <v>0</v>
      </c>
      <c r="AO2954">
        <v>0</v>
      </c>
      <c r="AY2954">
        <v>0</v>
      </c>
      <c r="BP2954">
        <v>0</v>
      </c>
      <c r="BU2954">
        <v>3150</v>
      </c>
      <c r="BV2954" t="s">
        <v>157</v>
      </c>
      <c r="BX2954">
        <v>210</v>
      </c>
      <c r="CK2954">
        <v>3360</v>
      </c>
      <c r="CP2954">
        <v>0</v>
      </c>
      <c r="CQ2954">
        <v>3360</v>
      </c>
      <c r="CR2954" t="s">
        <v>153</v>
      </c>
      <c r="CS2954" t="s">
        <v>157</v>
      </c>
      <c r="DE2954">
        <v>0</v>
      </c>
      <c r="DQ2954">
        <v>0</v>
      </c>
      <c r="DT2954">
        <v>0</v>
      </c>
    </row>
    <row r="2955" spans="1:124">
      <c r="A2955">
        <v>5</v>
      </c>
      <c r="B2955">
        <v>721575</v>
      </c>
      <c r="E2955" t="s">
        <v>359</v>
      </c>
      <c r="J2955">
        <v>1</v>
      </c>
      <c r="O2955">
        <v>0</v>
      </c>
      <c r="P2955">
        <v>450</v>
      </c>
      <c r="T2955">
        <v>0</v>
      </c>
      <c r="AG2955">
        <v>0</v>
      </c>
      <c r="AO2955">
        <v>0</v>
      </c>
      <c r="AY2955">
        <v>0</v>
      </c>
      <c r="BM2955">
        <v>450</v>
      </c>
      <c r="BP2955">
        <v>450</v>
      </c>
      <c r="BX2955">
        <v>30</v>
      </c>
      <c r="CK2955">
        <v>30</v>
      </c>
      <c r="CP2955">
        <v>0</v>
      </c>
      <c r="CQ2955">
        <v>480</v>
      </c>
      <c r="CR2955" t="s">
        <v>153</v>
      </c>
      <c r="CS2955" t="s">
        <v>360</v>
      </c>
      <c r="DE2955">
        <v>0</v>
      </c>
      <c r="DQ2955">
        <v>0</v>
      </c>
      <c r="DT2955">
        <v>0</v>
      </c>
    </row>
    <row r="2956" spans="1:124">
      <c r="A2956">
        <v>5</v>
      </c>
      <c r="B2956">
        <v>720858</v>
      </c>
      <c r="E2956" t="s">
        <v>361</v>
      </c>
      <c r="J2956">
        <v>1</v>
      </c>
      <c r="O2956">
        <v>0</v>
      </c>
      <c r="P2956">
        <v>450</v>
      </c>
      <c r="T2956">
        <v>0</v>
      </c>
      <c r="AG2956">
        <v>0</v>
      </c>
      <c r="AO2956">
        <v>0</v>
      </c>
      <c r="AY2956">
        <v>0</v>
      </c>
      <c r="BG2956">
        <v>450</v>
      </c>
      <c r="BP2956">
        <v>450</v>
      </c>
      <c r="BX2956">
        <v>30</v>
      </c>
      <c r="CK2956">
        <v>30</v>
      </c>
      <c r="CP2956">
        <v>0</v>
      </c>
      <c r="CQ2956">
        <v>480</v>
      </c>
      <c r="CR2956" t="s">
        <v>153</v>
      </c>
      <c r="CS2956" t="s">
        <v>159</v>
      </c>
      <c r="DE2956">
        <v>0</v>
      </c>
      <c r="DQ2956">
        <v>0</v>
      </c>
      <c r="DT2956">
        <v>0</v>
      </c>
    </row>
    <row r="2957" spans="1:124">
      <c r="A2957">
        <v>5</v>
      </c>
      <c r="B2957">
        <v>720852</v>
      </c>
      <c r="E2957" t="s">
        <v>362</v>
      </c>
      <c r="J2957">
        <v>2</v>
      </c>
      <c r="O2957">
        <v>0</v>
      </c>
      <c r="P2957">
        <v>900</v>
      </c>
      <c r="T2957">
        <v>0</v>
      </c>
      <c r="AG2957">
        <v>0</v>
      </c>
      <c r="AO2957">
        <v>0</v>
      </c>
      <c r="AY2957">
        <v>0</v>
      </c>
      <c r="BK2957">
        <v>900</v>
      </c>
      <c r="BP2957">
        <v>900</v>
      </c>
      <c r="BX2957">
        <v>60</v>
      </c>
      <c r="CK2957">
        <v>60</v>
      </c>
      <c r="CP2957">
        <v>0</v>
      </c>
      <c r="CQ2957">
        <v>960</v>
      </c>
      <c r="CR2957" t="s">
        <v>153</v>
      </c>
      <c r="CS2957">
        <v>0</v>
      </c>
      <c r="DE2957">
        <v>0</v>
      </c>
      <c r="DQ2957">
        <v>0</v>
      </c>
      <c r="DT2957">
        <v>0</v>
      </c>
    </row>
    <row r="2958" spans="1:124">
      <c r="A2958">
        <v>5</v>
      </c>
      <c r="B2958">
        <v>720146</v>
      </c>
      <c r="E2958" t="s">
        <v>363</v>
      </c>
      <c r="J2958">
        <v>1</v>
      </c>
      <c r="O2958">
        <v>0</v>
      </c>
      <c r="P2958">
        <v>450</v>
      </c>
      <c r="T2958">
        <v>0</v>
      </c>
      <c r="AG2958">
        <v>0</v>
      </c>
      <c r="AO2958">
        <v>0</v>
      </c>
      <c r="AY2958">
        <v>0</v>
      </c>
      <c r="BK2958">
        <v>450</v>
      </c>
      <c r="BP2958">
        <v>450</v>
      </c>
      <c r="BX2958">
        <v>30</v>
      </c>
      <c r="CK2958">
        <v>30</v>
      </c>
      <c r="CP2958">
        <v>0</v>
      </c>
      <c r="CQ2958">
        <v>480</v>
      </c>
      <c r="CR2958" t="s">
        <v>153</v>
      </c>
      <c r="CS2958" t="s">
        <v>165</v>
      </c>
      <c r="DE2958">
        <v>0</v>
      </c>
      <c r="DQ2958">
        <v>0</v>
      </c>
      <c r="DT2958">
        <v>0</v>
      </c>
    </row>
    <row r="2959" spans="1:124">
      <c r="A2959">
        <v>5</v>
      </c>
      <c r="B2959">
        <v>720231</v>
      </c>
      <c r="E2959" t="s">
        <v>364</v>
      </c>
      <c r="J2959">
        <v>8</v>
      </c>
      <c r="O2959">
        <v>0</v>
      </c>
      <c r="P2959">
        <v>0</v>
      </c>
      <c r="T2959">
        <v>0</v>
      </c>
      <c r="AG2959">
        <v>0</v>
      </c>
      <c r="AO2959">
        <v>0</v>
      </c>
      <c r="AY2959">
        <v>0</v>
      </c>
      <c r="BP2959">
        <v>0</v>
      </c>
      <c r="BU2959">
        <v>3600</v>
      </c>
      <c r="BV2959" t="s">
        <v>157</v>
      </c>
      <c r="BX2959">
        <v>240</v>
      </c>
      <c r="CK2959">
        <v>3840</v>
      </c>
      <c r="CP2959">
        <v>0</v>
      </c>
      <c r="CQ2959">
        <v>3840</v>
      </c>
      <c r="CR2959" t="s">
        <v>174</v>
      </c>
      <c r="CS2959" t="s">
        <v>157</v>
      </c>
      <c r="DE2959">
        <v>0</v>
      </c>
      <c r="DQ2959">
        <v>0</v>
      </c>
      <c r="DT2959">
        <v>0</v>
      </c>
    </row>
    <row r="2960" spans="1:124">
      <c r="A2960">
        <v>5</v>
      </c>
      <c r="B2960">
        <v>720065</v>
      </c>
      <c r="E2960" t="s">
        <v>430</v>
      </c>
      <c r="J2960">
        <v>1</v>
      </c>
      <c r="O2960">
        <v>0</v>
      </c>
      <c r="P2960">
        <v>450</v>
      </c>
      <c r="T2960">
        <v>0</v>
      </c>
      <c r="AG2960">
        <v>0</v>
      </c>
      <c r="AO2960">
        <v>0</v>
      </c>
      <c r="AY2960">
        <v>0</v>
      </c>
      <c r="BF2960">
        <v>450</v>
      </c>
      <c r="BP2960">
        <v>450</v>
      </c>
      <c r="BX2960">
        <v>30</v>
      </c>
      <c r="CK2960">
        <v>30</v>
      </c>
      <c r="CP2960">
        <v>0</v>
      </c>
      <c r="CQ2960">
        <v>480</v>
      </c>
      <c r="CR2960" t="s">
        <v>174</v>
      </c>
      <c r="CS2960" t="s">
        <v>151</v>
      </c>
      <c r="DE2960">
        <v>0</v>
      </c>
      <c r="DQ2960">
        <v>0</v>
      </c>
      <c r="DT2960">
        <v>0</v>
      </c>
    </row>
    <row r="2961" spans="1:124">
      <c r="A2961">
        <v>5</v>
      </c>
      <c r="B2961">
        <v>720318</v>
      </c>
      <c r="E2961" t="s">
        <v>431</v>
      </c>
      <c r="J2961">
        <v>1</v>
      </c>
      <c r="O2961">
        <v>0</v>
      </c>
      <c r="P2961">
        <v>450</v>
      </c>
      <c r="T2961">
        <v>0</v>
      </c>
      <c r="AG2961">
        <v>0</v>
      </c>
      <c r="AO2961">
        <v>0</v>
      </c>
      <c r="AY2961">
        <v>0</v>
      </c>
      <c r="BF2961">
        <v>450</v>
      </c>
      <c r="BP2961">
        <v>450</v>
      </c>
      <c r="BX2961">
        <v>30</v>
      </c>
      <c r="CK2961">
        <v>30</v>
      </c>
      <c r="CP2961">
        <v>0</v>
      </c>
      <c r="CQ2961">
        <v>480</v>
      </c>
      <c r="CR2961" t="s">
        <v>174</v>
      </c>
      <c r="CS2961" t="s">
        <v>151</v>
      </c>
      <c r="DE2961">
        <v>0</v>
      </c>
      <c r="DQ2961">
        <v>0</v>
      </c>
      <c r="DT2961">
        <v>0</v>
      </c>
    </row>
    <row r="2962" spans="1:124">
      <c r="A2962">
        <v>5</v>
      </c>
      <c r="B2962">
        <v>720143</v>
      </c>
      <c r="E2962" t="s">
        <v>432</v>
      </c>
      <c r="J2962">
        <v>1</v>
      </c>
      <c r="O2962">
        <v>0</v>
      </c>
      <c r="P2962">
        <v>450</v>
      </c>
      <c r="T2962">
        <v>0</v>
      </c>
      <c r="AG2962">
        <v>0</v>
      </c>
      <c r="AO2962">
        <v>0</v>
      </c>
      <c r="AY2962">
        <v>0</v>
      </c>
      <c r="BF2962">
        <v>450</v>
      </c>
      <c r="BP2962">
        <v>450</v>
      </c>
      <c r="BX2962">
        <v>30</v>
      </c>
      <c r="CK2962">
        <v>30</v>
      </c>
      <c r="CP2962">
        <v>0</v>
      </c>
      <c r="CQ2962">
        <v>480</v>
      </c>
      <c r="CR2962" t="s">
        <v>174</v>
      </c>
      <c r="CS2962" t="s">
        <v>151</v>
      </c>
      <c r="DE2962">
        <v>0</v>
      </c>
      <c r="DQ2962">
        <v>0</v>
      </c>
      <c r="DT2962">
        <v>0</v>
      </c>
    </row>
    <row r="2963" spans="1:124">
      <c r="A2963">
        <v>5</v>
      </c>
      <c r="B2963">
        <v>720263</v>
      </c>
      <c r="E2963" t="s">
        <v>433</v>
      </c>
      <c r="J2963">
        <v>6</v>
      </c>
      <c r="O2963">
        <v>0</v>
      </c>
      <c r="P2963">
        <v>2700</v>
      </c>
      <c r="T2963">
        <v>0</v>
      </c>
      <c r="AG2963">
        <v>0</v>
      </c>
      <c r="AO2963">
        <v>0</v>
      </c>
      <c r="AY2963">
        <v>0</v>
      </c>
      <c r="BK2963">
        <v>2700</v>
      </c>
      <c r="BP2963">
        <v>2700</v>
      </c>
      <c r="BX2963">
        <v>180</v>
      </c>
      <c r="CK2963">
        <v>180</v>
      </c>
      <c r="CP2963">
        <v>0</v>
      </c>
      <c r="CQ2963">
        <v>2880</v>
      </c>
      <c r="CR2963" t="s">
        <v>174</v>
      </c>
      <c r="CS2963" t="s">
        <v>154</v>
      </c>
      <c r="DE2963">
        <v>0</v>
      </c>
      <c r="DQ2963">
        <v>0</v>
      </c>
      <c r="DT2963">
        <v>0</v>
      </c>
    </row>
    <row r="2964" spans="1:124">
      <c r="A2964">
        <v>5</v>
      </c>
      <c r="B2964">
        <v>721533</v>
      </c>
      <c r="E2964" t="s">
        <v>434</v>
      </c>
      <c r="J2964">
        <v>1</v>
      </c>
      <c r="O2964">
        <v>0</v>
      </c>
      <c r="P2964">
        <v>450</v>
      </c>
      <c r="T2964">
        <v>0</v>
      </c>
      <c r="AG2964">
        <v>0</v>
      </c>
      <c r="AO2964">
        <v>0</v>
      </c>
      <c r="AY2964">
        <v>0</v>
      </c>
      <c r="BG2964">
        <v>450</v>
      </c>
      <c r="BP2964">
        <v>450</v>
      </c>
      <c r="BX2964">
        <v>30</v>
      </c>
      <c r="CK2964">
        <v>30</v>
      </c>
      <c r="CP2964">
        <v>0</v>
      </c>
      <c r="CQ2964">
        <v>480</v>
      </c>
      <c r="CR2964" t="s">
        <v>174</v>
      </c>
      <c r="CS2964" t="s">
        <v>223</v>
      </c>
    </row>
    <row r="2965" spans="1:124">
      <c r="A2965">
        <v>5</v>
      </c>
      <c r="B2965">
        <v>721610</v>
      </c>
      <c r="E2965" t="s">
        <v>435</v>
      </c>
      <c r="J2965">
        <v>1</v>
      </c>
      <c r="O2965">
        <v>0</v>
      </c>
      <c r="P2965">
        <v>450</v>
      </c>
      <c r="T2965">
        <v>0</v>
      </c>
      <c r="AG2965">
        <v>0</v>
      </c>
      <c r="AO2965">
        <v>0</v>
      </c>
      <c r="AY2965">
        <v>0</v>
      </c>
      <c r="BM2965">
        <v>450</v>
      </c>
      <c r="BP2965">
        <v>450</v>
      </c>
      <c r="BX2965">
        <v>30</v>
      </c>
      <c r="CK2965">
        <v>30</v>
      </c>
      <c r="CP2965">
        <v>0</v>
      </c>
      <c r="CQ2965">
        <v>480</v>
      </c>
      <c r="CR2965" t="s">
        <v>174</v>
      </c>
      <c r="CS2965" t="s">
        <v>161</v>
      </c>
      <c r="DQ2965">
        <v>0</v>
      </c>
      <c r="DT2965">
        <v>0</v>
      </c>
    </row>
    <row r="2966" spans="1:124">
      <c r="A2966">
        <v>5</v>
      </c>
      <c r="B2966">
        <v>721505</v>
      </c>
      <c r="E2966" t="s">
        <v>436</v>
      </c>
      <c r="J2966">
        <v>1</v>
      </c>
      <c r="O2966">
        <v>0</v>
      </c>
      <c r="P2966">
        <v>450</v>
      </c>
      <c r="T2966">
        <v>0</v>
      </c>
      <c r="AG2966">
        <v>0</v>
      </c>
      <c r="AO2966">
        <v>0</v>
      </c>
      <c r="AY2966">
        <v>0</v>
      </c>
      <c r="BM2966">
        <v>450</v>
      </c>
      <c r="BP2966">
        <v>450</v>
      </c>
      <c r="BX2966">
        <v>30</v>
      </c>
      <c r="CK2966">
        <v>30</v>
      </c>
      <c r="CP2966">
        <v>0</v>
      </c>
      <c r="CQ2966">
        <v>480</v>
      </c>
      <c r="CR2966" t="s">
        <v>174</v>
      </c>
      <c r="CS2966" t="s">
        <v>167</v>
      </c>
      <c r="DQ2966">
        <v>0</v>
      </c>
      <c r="DT2966">
        <v>0</v>
      </c>
    </row>
    <row r="2967" spans="1:124">
      <c r="A2967">
        <v>5</v>
      </c>
      <c r="B2967">
        <v>722662</v>
      </c>
      <c r="E2967" t="s">
        <v>437</v>
      </c>
      <c r="J2967">
        <v>1</v>
      </c>
      <c r="O2967">
        <v>0</v>
      </c>
      <c r="P2967">
        <v>450</v>
      </c>
      <c r="T2967">
        <v>0</v>
      </c>
      <c r="AG2967">
        <v>0</v>
      </c>
      <c r="AO2967">
        <v>0</v>
      </c>
      <c r="AY2967">
        <v>0</v>
      </c>
      <c r="BK2967">
        <v>450</v>
      </c>
      <c r="BP2967">
        <v>450</v>
      </c>
      <c r="BX2967">
        <v>30</v>
      </c>
      <c r="CK2967">
        <v>30</v>
      </c>
      <c r="CP2967">
        <v>0</v>
      </c>
      <c r="CQ2967">
        <v>480</v>
      </c>
      <c r="CR2967" t="s">
        <v>174</v>
      </c>
      <c r="CS2967">
        <v>0</v>
      </c>
      <c r="DQ2967">
        <v>0</v>
      </c>
      <c r="DT2967">
        <v>0</v>
      </c>
    </row>
    <row r="2968" spans="1:124">
      <c r="A2968">
        <v>5</v>
      </c>
      <c r="B2968">
        <v>721476</v>
      </c>
      <c r="E2968" t="s">
        <v>438</v>
      </c>
      <c r="J2968">
        <v>1</v>
      </c>
      <c r="O2968">
        <v>0</v>
      </c>
      <c r="P2968">
        <v>450</v>
      </c>
      <c r="T2968">
        <v>0</v>
      </c>
      <c r="AG2968">
        <v>0</v>
      </c>
      <c r="AO2968">
        <v>0</v>
      </c>
      <c r="AY2968">
        <v>0</v>
      </c>
      <c r="BK2968">
        <v>450</v>
      </c>
      <c r="BP2968">
        <v>450</v>
      </c>
      <c r="BX2968">
        <v>30</v>
      </c>
      <c r="CK2968">
        <v>30</v>
      </c>
      <c r="CP2968">
        <v>0</v>
      </c>
      <c r="CQ2968">
        <v>480</v>
      </c>
      <c r="CR2968" t="s">
        <v>174</v>
      </c>
      <c r="CS2968" t="s">
        <v>165</v>
      </c>
      <c r="DQ2968">
        <v>0</v>
      </c>
      <c r="DT2968">
        <v>0</v>
      </c>
    </row>
    <row r="2969" spans="1:124">
      <c r="A2969">
        <v>5</v>
      </c>
      <c r="B2969">
        <v>722607</v>
      </c>
      <c r="E2969" t="s">
        <v>439</v>
      </c>
      <c r="J2969">
        <v>1</v>
      </c>
      <c r="O2969">
        <v>0</v>
      </c>
      <c r="P2969">
        <v>450</v>
      </c>
      <c r="T2969">
        <v>0</v>
      </c>
      <c r="AG2969">
        <v>0</v>
      </c>
      <c r="AO2969">
        <v>0</v>
      </c>
      <c r="AY2969">
        <v>0</v>
      </c>
      <c r="BM2969">
        <v>450</v>
      </c>
      <c r="BP2969">
        <v>450</v>
      </c>
      <c r="BX2969">
        <v>30</v>
      </c>
      <c r="CK2969">
        <v>30</v>
      </c>
      <c r="CP2969">
        <v>0</v>
      </c>
      <c r="CQ2969">
        <v>480</v>
      </c>
      <c r="CR2969" t="s">
        <v>174</v>
      </c>
      <c r="CS2969" t="s">
        <v>440</v>
      </c>
      <c r="DQ2969">
        <v>0</v>
      </c>
      <c r="DT2969">
        <v>0</v>
      </c>
    </row>
    <row r="2970" spans="1:124">
      <c r="A2970">
        <v>5</v>
      </c>
      <c r="B2970">
        <v>721096</v>
      </c>
      <c r="E2970" t="s">
        <v>501</v>
      </c>
      <c r="J2970">
        <v>15</v>
      </c>
      <c r="O2970">
        <v>0</v>
      </c>
      <c r="P2970">
        <v>0</v>
      </c>
      <c r="T2970">
        <v>0</v>
      </c>
      <c r="AG2970">
        <v>0</v>
      </c>
      <c r="AO2970">
        <v>0</v>
      </c>
      <c r="AY2970">
        <v>0</v>
      </c>
      <c r="BP2970">
        <v>0</v>
      </c>
      <c r="BU2970">
        <v>6750</v>
      </c>
      <c r="BV2970" t="s">
        <v>489</v>
      </c>
      <c r="BX2970">
        <v>450</v>
      </c>
      <c r="CK2970">
        <v>7200</v>
      </c>
      <c r="CP2970">
        <v>0</v>
      </c>
      <c r="CQ2970">
        <v>7200</v>
      </c>
      <c r="CR2970" t="s">
        <v>150</v>
      </c>
      <c r="CS2970" t="s">
        <v>311</v>
      </c>
      <c r="DQ2970">
        <v>0</v>
      </c>
      <c r="DT2970">
        <v>0</v>
      </c>
    </row>
    <row r="2971" spans="1:124">
      <c r="A2971">
        <v>5</v>
      </c>
      <c r="B2971">
        <v>720494</v>
      </c>
      <c r="E2971" t="s">
        <v>502</v>
      </c>
      <c r="J2971">
        <v>14</v>
      </c>
      <c r="O2971">
        <v>0</v>
      </c>
      <c r="P2971">
        <v>0</v>
      </c>
      <c r="T2971">
        <v>0</v>
      </c>
      <c r="AG2971">
        <v>0</v>
      </c>
      <c r="AO2971">
        <v>0</v>
      </c>
      <c r="AY2971">
        <v>0</v>
      </c>
      <c r="BP2971">
        <v>0</v>
      </c>
      <c r="BU2971">
        <v>6300</v>
      </c>
      <c r="BV2971" t="s">
        <v>489</v>
      </c>
      <c r="BX2971">
        <v>420</v>
      </c>
      <c r="CK2971">
        <v>6720</v>
      </c>
      <c r="CP2971">
        <v>0</v>
      </c>
      <c r="CQ2971">
        <v>6720</v>
      </c>
      <c r="CR2971" t="s">
        <v>153</v>
      </c>
      <c r="CS2971" t="s">
        <v>503</v>
      </c>
      <c r="DQ2971">
        <v>0</v>
      </c>
      <c r="DT2971">
        <v>0</v>
      </c>
    </row>
    <row r="2972" spans="1:124">
      <c r="A2972">
        <v>5</v>
      </c>
      <c r="B2972">
        <v>720778</v>
      </c>
      <c r="E2972" t="s">
        <v>504</v>
      </c>
      <c r="J2972">
        <v>9</v>
      </c>
      <c r="O2972">
        <v>0</v>
      </c>
      <c r="P2972">
        <v>4050</v>
      </c>
      <c r="T2972">
        <v>0</v>
      </c>
      <c r="AG2972">
        <v>0</v>
      </c>
      <c r="AO2972">
        <v>0</v>
      </c>
      <c r="AY2972">
        <v>0</v>
      </c>
      <c r="AZ2972">
        <v>4050</v>
      </c>
      <c r="BP2972">
        <v>4050</v>
      </c>
      <c r="BX2972">
        <v>270</v>
      </c>
      <c r="CK2972">
        <v>270</v>
      </c>
      <c r="CP2972">
        <v>0</v>
      </c>
      <c r="CQ2972">
        <v>4320</v>
      </c>
      <c r="CR2972" t="s">
        <v>153</v>
      </c>
      <c r="CS2972" t="s">
        <v>505</v>
      </c>
      <c r="DQ2972">
        <v>0</v>
      </c>
      <c r="DT2972">
        <v>0</v>
      </c>
    </row>
    <row r="2973" spans="1:124">
      <c r="A2973">
        <v>5</v>
      </c>
      <c r="B2973">
        <v>720130</v>
      </c>
      <c r="E2973" t="s">
        <v>629</v>
      </c>
      <c r="O2973">
        <v>0</v>
      </c>
      <c r="P2973">
        <v>0</v>
      </c>
      <c r="T2973">
        <v>0</v>
      </c>
      <c r="AG2973">
        <v>0</v>
      </c>
      <c r="AO2973">
        <v>0</v>
      </c>
      <c r="AY2973">
        <v>0</v>
      </c>
      <c r="BP2973">
        <v>0</v>
      </c>
      <c r="BQ2973">
        <v>900</v>
      </c>
      <c r="BX2973">
        <v>60</v>
      </c>
      <c r="CK2973">
        <v>960</v>
      </c>
      <c r="CP2973">
        <v>0</v>
      </c>
      <c r="CQ2973">
        <v>960</v>
      </c>
      <c r="CR2973" t="s">
        <v>630</v>
      </c>
      <c r="CS2973">
        <v>0</v>
      </c>
      <c r="DQ2973">
        <v>0</v>
      </c>
      <c r="DT2973">
        <v>0</v>
      </c>
    </row>
    <row r="2974" spans="1:124">
      <c r="A2974">
        <v>5</v>
      </c>
      <c r="B2974">
        <v>721534</v>
      </c>
      <c r="E2974" t="s">
        <v>631</v>
      </c>
      <c r="O2974">
        <v>0</v>
      </c>
      <c r="P2974">
        <v>240</v>
      </c>
      <c r="T2974">
        <v>0</v>
      </c>
      <c r="AG2974">
        <v>0</v>
      </c>
      <c r="AO2974">
        <v>0</v>
      </c>
      <c r="AY2974">
        <v>0</v>
      </c>
      <c r="BK2974">
        <v>240</v>
      </c>
      <c r="BP2974">
        <v>240</v>
      </c>
      <c r="BU2974">
        <v>210</v>
      </c>
      <c r="BX2974">
        <v>30</v>
      </c>
      <c r="CK2974">
        <v>240</v>
      </c>
      <c r="CP2974">
        <v>0</v>
      </c>
      <c r="CQ2974">
        <v>480</v>
      </c>
      <c r="CR2974" t="s">
        <v>630</v>
      </c>
      <c r="CS2974">
        <v>0</v>
      </c>
      <c r="DT2974">
        <v>0</v>
      </c>
    </row>
    <row r="2975" spans="1:124">
      <c r="A2975">
        <v>5</v>
      </c>
      <c r="B2975">
        <v>720174</v>
      </c>
      <c r="E2975" t="s">
        <v>632</v>
      </c>
      <c r="O2975">
        <v>0</v>
      </c>
      <c r="P2975">
        <v>0</v>
      </c>
      <c r="T2975">
        <v>0</v>
      </c>
      <c r="AG2975">
        <v>0</v>
      </c>
      <c r="AO2975">
        <v>0</v>
      </c>
      <c r="AY2975">
        <v>0</v>
      </c>
      <c r="BP2975">
        <v>0</v>
      </c>
      <c r="BQ2975">
        <v>450</v>
      </c>
      <c r="BX2975">
        <v>30</v>
      </c>
      <c r="CK2975">
        <v>480</v>
      </c>
      <c r="CP2975">
        <v>0</v>
      </c>
      <c r="CQ2975">
        <v>480</v>
      </c>
      <c r="CR2975" t="s">
        <v>630</v>
      </c>
      <c r="CS2975">
        <v>0</v>
      </c>
      <c r="DT2975">
        <v>0</v>
      </c>
    </row>
    <row r="2976" spans="1:124">
      <c r="A2976">
        <v>5</v>
      </c>
      <c r="B2976" t="s">
        <v>633</v>
      </c>
      <c r="O2976">
        <v>0</v>
      </c>
      <c r="P2976">
        <v>1248</v>
      </c>
      <c r="T2976">
        <v>0</v>
      </c>
      <c r="AG2976">
        <v>0</v>
      </c>
      <c r="AO2976">
        <v>0</v>
      </c>
      <c r="AY2976">
        <v>0</v>
      </c>
      <c r="BB2976">
        <v>1248</v>
      </c>
      <c r="BP2976">
        <v>1248</v>
      </c>
      <c r="CK2976">
        <v>0</v>
      </c>
      <c r="CP2976">
        <v>0</v>
      </c>
      <c r="CQ2976">
        <v>1248</v>
      </c>
      <c r="DT2976">
        <v>0</v>
      </c>
    </row>
    <row r="2977" spans="1:124">
      <c r="A2977">
        <v>5</v>
      </c>
      <c r="B2977" t="s">
        <v>634</v>
      </c>
      <c r="O2977">
        <v>0</v>
      </c>
      <c r="P2977">
        <v>5616</v>
      </c>
      <c r="T2977">
        <v>0</v>
      </c>
      <c r="AG2977">
        <v>0</v>
      </c>
      <c r="AO2977">
        <v>0</v>
      </c>
      <c r="AY2977">
        <v>0</v>
      </c>
      <c r="AZ2977">
        <v>5616</v>
      </c>
      <c r="BP2977">
        <v>5616</v>
      </c>
      <c r="CK2977">
        <v>0</v>
      </c>
      <c r="CP2977">
        <v>0</v>
      </c>
      <c r="CQ2977">
        <v>5616</v>
      </c>
      <c r="DT2977">
        <v>0</v>
      </c>
    </row>
    <row r="2978" spans="1:124">
      <c r="A2978">
        <v>5</v>
      </c>
      <c r="B2978" t="s">
        <v>635</v>
      </c>
      <c r="O2978">
        <v>0</v>
      </c>
      <c r="P2978">
        <v>20280</v>
      </c>
      <c r="T2978">
        <v>0</v>
      </c>
      <c r="AG2978">
        <v>0</v>
      </c>
      <c r="AO2978">
        <v>0</v>
      </c>
      <c r="AY2978">
        <v>0</v>
      </c>
      <c r="BE2978">
        <v>20280</v>
      </c>
      <c r="BP2978">
        <v>20280</v>
      </c>
      <c r="CK2978">
        <v>0</v>
      </c>
      <c r="CP2978">
        <v>0</v>
      </c>
      <c r="CQ2978">
        <v>20280</v>
      </c>
      <c r="DQ2978">
        <v>0</v>
      </c>
      <c r="DT2978">
        <v>0</v>
      </c>
    </row>
    <row r="2979" spans="1:124">
      <c r="A2979">
        <v>5</v>
      </c>
      <c r="B2979" t="s">
        <v>636</v>
      </c>
      <c r="O2979">
        <v>0</v>
      </c>
      <c r="P2979">
        <v>1350</v>
      </c>
      <c r="T2979">
        <v>0</v>
      </c>
      <c r="AG2979">
        <v>0</v>
      </c>
      <c r="AO2979">
        <v>0</v>
      </c>
      <c r="AY2979">
        <v>0</v>
      </c>
      <c r="BC2979">
        <v>1350</v>
      </c>
      <c r="BP2979">
        <v>1350</v>
      </c>
      <c r="CK2979">
        <v>0</v>
      </c>
      <c r="CP2979">
        <v>0</v>
      </c>
      <c r="CQ2979">
        <v>1350</v>
      </c>
      <c r="DT2979">
        <v>0</v>
      </c>
    </row>
    <row r="2980" spans="1:124">
      <c r="A2980">
        <v>5</v>
      </c>
      <c r="B2980">
        <v>721569</v>
      </c>
      <c r="E2980" t="s">
        <v>488</v>
      </c>
      <c r="J2980">
        <v>11</v>
      </c>
      <c r="O2980">
        <v>0</v>
      </c>
      <c r="P2980">
        <v>0</v>
      </c>
      <c r="T2980">
        <v>0</v>
      </c>
      <c r="AG2980">
        <v>0</v>
      </c>
      <c r="AO2980">
        <v>0</v>
      </c>
      <c r="AY2980">
        <v>0</v>
      </c>
      <c r="BP2980">
        <v>0</v>
      </c>
      <c r="BU2980">
        <v>4950</v>
      </c>
      <c r="BV2980" t="s">
        <v>489</v>
      </c>
      <c r="BX2980">
        <v>330</v>
      </c>
      <c r="CK2980">
        <v>5280</v>
      </c>
      <c r="CP2980">
        <v>0</v>
      </c>
      <c r="CQ2980">
        <v>5280</v>
      </c>
      <c r="CR2980" t="s">
        <v>174</v>
      </c>
      <c r="CS2980" t="s">
        <v>239</v>
      </c>
      <c r="DT2980">
        <v>0</v>
      </c>
    </row>
    <row r="2981" spans="1:124">
      <c r="A2981">
        <v>5</v>
      </c>
      <c r="B2981">
        <v>722009</v>
      </c>
      <c r="E2981" t="s">
        <v>878</v>
      </c>
      <c r="J2981">
        <v>7</v>
      </c>
      <c r="O2981">
        <v>0</v>
      </c>
      <c r="P2981">
        <v>3150</v>
      </c>
      <c r="T2981">
        <v>0</v>
      </c>
      <c r="AG2981">
        <v>0</v>
      </c>
      <c r="AO2981">
        <v>0</v>
      </c>
      <c r="AY2981">
        <v>0</v>
      </c>
      <c r="AZ2981">
        <v>3150</v>
      </c>
      <c r="BP2981">
        <v>3150</v>
      </c>
      <c r="BX2981">
        <v>210</v>
      </c>
      <c r="CK2981">
        <v>210</v>
      </c>
      <c r="CP2981">
        <v>0</v>
      </c>
      <c r="CQ2981">
        <v>3360</v>
      </c>
      <c r="CR2981" t="s">
        <v>174</v>
      </c>
      <c r="CS2981" t="s">
        <v>879</v>
      </c>
      <c r="DT2981">
        <v>0</v>
      </c>
    </row>
    <row r="2982" spans="1:124">
      <c r="A2982">
        <v>6</v>
      </c>
      <c r="B2982">
        <v>720989</v>
      </c>
      <c r="E2982" t="s">
        <v>429</v>
      </c>
      <c r="J2982">
        <v>9</v>
      </c>
      <c r="O2982">
        <v>0</v>
      </c>
      <c r="P2982">
        <v>0</v>
      </c>
      <c r="T2982">
        <v>0</v>
      </c>
      <c r="AG2982">
        <v>0</v>
      </c>
      <c r="AO2982">
        <v>0</v>
      </c>
      <c r="AY2982">
        <v>0</v>
      </c>
      <c r="BP2982">
        <v>0</v>
      </c>
      <c r="CC2982">
        <v>4320</v>
      </c>
      <c r="CK2982">
        <v>4320</v>
      </c>
      <c r="CP2982">
        <v>0</v>
      </c>
      <c r="CQ2982">
        <v>4320</v>
      </c>
      <c r="CR2982" t="s">
        <v>174</v>
      </c>
      <c r="CS2982" t="s">
        <v>256</v>
      </c>
      <c r="DT2982">
        <v>0</v>
      </c>
    </row>
    <row r="2983" spans="1:124">
      <c r="A2983">
        <v>6</v>
      </c>
      <c r="B2983">
        <v>720065</v>
      </c>
      <c r="E2983" t="s">
        <v>430</v>
      </c>
      <c r="J2983">
        <v>1</v>
      </c>
      <c r="O2983">
        <v>0</v>
      </c>
      <c r="P2983">
        <v>450</v>
      </c>
      <c r="T2983">
        <v>0</v>
      </c>
      <c r="AG2983">
        <v>0</v>
      </c>
      <c r="AO2983">
        <v>0</v>
      </c>
      <c r="AY2983">
        <v>0</v>
      </c>
      <c r="BF2983">
        <v>450</v>
      </c>
      <c r="BP2983">
        <v>450</v>
      </c>
      <c r="BX2983">
        <v>30</v>
      </c>
      <c r="CK2983">
        <v>30</v>
      </c>
      <c r="CP2983">
        <v>0</v>
      </c>
      <c r="CQ2983">
        <v>480</v>
      </c>
      <c r="CR2983" t="s">
        <v>174</v>
      </c>
      <c r="CS2983" t="s">
        <v>151</v>
      </c>
      <c r="DT2983">
        <v>0</v>
      </c>
    </row>
    <row r="2984" spans="1:124">
      <c r="A2984">
        <v>6</v>
      </c>
      <c r="B2984">
        <v>720318</v>
      </c>
      <c r="E2984" t="s">
        <v>431</v>
      </c>
      <c r="J2984">
        <v>1</v>
      </c>
      <c r="O2984">
        <v>0</v>
      </c>
      <c r="P2984">
        <v>450</v>
      </c>
      <c r="T2984">
        <v>0</v>
      </c>
      <c r="AG2984">
        <v>0</v>
      </c>
      <c r="AO2984">
        <v>0</v>
      </c>
      <c r="AY2984">
        <v>0</v>
      </c>
      <c r="BF2984">
        <v>450</v>
      </c>
      <c r="BP2984">
        <v>450</v>
      </c>
      <c r="BX2984">
        <v>30</v>
      </c>
      <c r="CK2984">
        <v>30</v>
      </c>
      <c r="CP2984">
        <v>0</v>
      </c>
      <c r="CQ2984">
        <v>480</v>
      </c>
      <c r="CR2984" t="s">
        <v>174</v>
      </c>
      <c r="CS2984" t="s">
        <v>151</v>
      </c>
      <c r="DT2984">
        <v>0</v>
      </c>
    </row>
    <row r="2985" spans="1:124">
      <c r="A2985">
        <v>6</v>
      </c>
      <c r="B2985">
        <v>720143</v>
      </c>
      <c r="E2985" t="s">
        <v>432</v>
      </c>
      <c r="J2985">
        <v>1</v>
      </c>
      <c r="O2985">
        <v>0</v>
      </c>
      <c r="P2985">
        <v>450</v>
      </c>
      <c r="T2985">
        <v>0</v>
      </c>
      <c r="AG2985">
        <v>0</v>
      </c>
      <c r="AO2985">
        <v>0</v>
      </c>
      <c r="AY2985">
        <v>0</v>
      </c>
      <c r="BF2985">
        <v>450</v>
      </c>
      <c r="BP2985">
        <v>450</v>
      </c>
      <c r="BX2985">
        <v>30</v>
      </c>
      <c r="CK2985">
        <v>30</v>
      </c>
      <c r="CP2985">
        <v>0</v>
      </c>
      <c r="CQ2985">
        <v>480</v>
      </c>
      <c r="CR2985" t="s">
        <v>174</v>
      </c>
      <c r="CS2985" t="s">
        <v>151</v>
      </c>
      <c r="DT2985">
        <v>0</v>
      </c>
    </row>
    <row r="2986" spans="1:124">
      <c r="A2986">
        <v>6</v>
      </c>
      <c r="B2986">
        <v>720263</v>
      </c>
      <c r="E2986" t="s">
        <v>433</v>
      </c>
      <c r="J2986">
        <v>6</v>
      </c>
      <c r="O2986">
        <v>0</v>
      </c>
      <c r="P2986">
        <v>2700</v>
      </c>
      <c r="T2986">
        <v>0</v>
      </c>
      <c r="AG2986">
        <v>0</v>
      </c>
      <c r="AO2986">
        <v>0</v>
      </c>
      <c r="AY2986">
        <v>0</v>
      </c>
      <c r="BK2986">
        <v>2700</v>
      </c>
      <c r="BP2986">
        <v>2700</v>
      </c>
      <c r="BX2986">
        <v>180</v>
      </c>
      <c r="CK2986">
        <v>180</v>
      </c>
      <c r="CP2986">
        <v>0</v>
      </c>
      <c r="CQ2986">
        <v>2880</v>
      </c>
      <c r="CR2986" t="s">
        <v>174</v>
      </c>
      <c r="CS2986" t="s">
        <v>154</v>
      </c>
      <c r="DT2986">
        <v>0</v>
      </c>
    </row>
    <row r="2987" spans="1:124">
      <c r="A2987">
        <v>6</v>
      </c>
      <c r="B2987">
        <v>721533</v>
      </c>
      <c r="E2987" t="s">
        <v>434</v>
      </c>
      <c r="J2987">
        <v>1</v>
      </c>
      <c r="O2987">
        <v>0</v>
      </c>
      <c r="P2987">
        <v>450</v>
      </c>
      <c r="T2987">
        <v>0</v>
      </c>
      <c r="AG2987">
        <v>0</v>
      </c>
      <c r="AO2987">
        <v>0</v>
      </c>
      <c r="AY2987">
        <v>0</v>
      </c>
      <c r="BG2987">
        <v>450</v>
      </c>
      <c r="BP2987">
        <v>450</v>
      </c>
      <c r="BX2987">
        <v>30</v>
      </c>
      <c r="CK2987">
        <v>30</v>
      </c>
      <c r="CP2987">
        <v>0</v>
      </c>
      <c r="CQ2987">
        <v>480</v>
      </c>
      <c r="CR2987" t="s">
        <v>174</v>
      </c>
      <c r="CS2987" t="s">
        <v>223</v>
      </c>
      <c r="DT2987">
        <v>0</v>
      </c>
    </row>
    <row r="2988" spans="1:124">
      <c r="A2988">
        <v>6</v>
      </c>
      <c r="B2988">
        <v>722654</v>
      </c>
      <c r="E2988" t="s">
        <v>441</v>
      </c>
      <c r="J2988">
        <v>1</v>
      </c>
      <c r="O2988">
        <v>0</v>
      </c>
      <c r="P2988">
        <v>450</v>
      </c>
      <c r="T2988">
        <v>0</v>
      </c>
      <c r="AG2988">
        <v>0</v>
      </c>
      <c r="AO2988">
        <v>0</v>
      </c>
      <c r="AY2988">
        <v>0</v>
      </c>
      <c r="BM2988">
        <v>450</v>
      </c>
      <c r="BP2988">
        <v>450</v>
      </c>
      <c r="BX2988">
        <v>30</v>
      </c>
      <c r="CK2988">
        <v>30</v>
      </c>
      <c r="CP2988">
        <v>0</v>
      </c>
      <c r="CQ2988">
        <v>480</v>
      </c>
      <c r="CR2988" t="s">
        <v>174</v>
      </c>
      <c r="CS2988" t="s">
        <v>442</v>
      </c>
      <c r="DT2988">
        <v>0</v>
      </c>
    </row>
    <row r="2989" spans="1:124">
      <c r="A2989">
        <v>6</v>
      </c>
      <c r="B2989">
        <v>721505</v>
      </c>
      <c r="E2989" t="s">
        <v>436</v>
      </c>
      <c r="J2989">
        <v>1</v>
      </c>
      <c r="O2989">
        <v>0</v>
      </c>
      <c r="P2989">
        <v>450</v>
      </c>
      <c r="T2989">
        <v>0</v>
      </c>
      <c r="AG2989">
        <v>0</v>
      </c>
      <c r="AO2989">
        <v>0</v>
      </c>
      <c r="AY2989">
        <v>0</v>
      </c>
      <c r="BM2989">
        <v>450</v>
      </c>
      <c r="BP2989">
        <v>450</v>
      </c>
      <c r="BX2989">
        <v>30</v>
      </c>
      <c r="CK2989">
        <v>30</v>
      </c>
      <c r="CP2989">
        <v>0</v>
      </c>
      <c r="CQ2989">
        <v>480</v>
      </c>
      <c r="CR2989" t="s">
        <v>174</v>
      </c>
      <c r="CS2989" t="s">
        <v>167</v>
      </c>
      <c r="DT2989">
        <v>0</v>
      </c>
    </row>
    <row r="2990" spans="1:124">
      <c r="A2990">
        <v>6</v>
      </c>
      <c r="B2990">
        <v>722662</v>
      </c>
      <c r="E2990" t="s">
        <v>437</v>
      </c>
      <c r="J2990">
        <v>1</v>
      </c>
      <c r="O2990">
        <v>0</v>
      </c>
      <c r="P2990">
        <v>450</v>
      </c>
      <c r="T2990">
        <v>0</v>
      </c>
      <c r="AG2990">
        <v>0</v>
      </c>
      <c r="AO2990">
        <v>0</v>
      </c>
      <c r="AY2990">
        <v>0</v>
      </c>
      <c r="BK2990">
        <v>450</v>
      </c>
      <c r="BP2990">
        <v>450</v>
      </c>
      <c r="BX2990">
        <v>30</v>
      </c>
      <c r="CK2990">
        <v>30</v>
      </c>
      <c r="CP2990">
        <v>0</v>
      </c>
      <c r="CQ2990">
        <v>480</v>
      </c>
      <c r="CR2990" t="s">
        <v>174</v>
      </c>
      <c r="CS2990">
        <v>0</v>
      </c>
      <c r="DT2990">
        <v>0</v>
      </c>
    </row>
    <row r="2991" spans="1:124">
      <c r="A2991">
        <v>6</v>
      </c>
      <c r="B2991">
        <v>721476</v>
      </c>
      <c r="E2991" t="s">
        <v>438</v>
      </c>
      <c r="J2991">
        <v>1</v>
      </c>
      <c r="O2991">
        <v>0</v>
      </c>
      <c r="P2991">
        <v>450</v>
      </c>
      <c r="T2991">
        <v>0</v>
      </c>
      <c r="AG2991">
        <v>0</v>
      </c>
      <c r="AO2991">
        <v>0</v>
      </c>
      <c r="AY2991">
        <v>0</v>
      </c>
      <c r="BK2991">
        <v>450</v>
      </c>
      <c r="BP2991">
        <v>450</v>
      </c>
      <c r="BX2991">
        <v>30</v>
      </c>
      <c r="CK2991">
        <v>30</v>
      </c>
      <c r="CP2991">
        <v>0</v>
      </c>
      <c r="CQ2991">
        <v>480</v>
      </c>
      <c r="CR2991" t="s">
        <v>174</v>
      </c>
      <c r="CS2991" t="s">
        <v>165</v>
      </c>
      <c r="DT2991">
        <v>0</v>
      </c>
    </row>
    <row r="2992" spans="1:124">
      <c r="A2992">
        <v>6</v>
      </c>
      <c r="B2992">
        <v>722607</v>
      </c>
      <c r="E2992" t="s">
        <v>439</v>
      </c>
      <c r="J2992">
        <v>1</v>
      </c>
      <c r="O2992">
        <v>0</v>
      </c>
      <c r="P2992">
        <v>450</v>
      </c>
      <c r="T2992">
        <v>0</v>
      </c>
      <c r="AG2992">
        <v>0</v>
      </c>
      <c r="AO2992">
        <v>0</v>
      </c>
      <c r="AY2992">
        <v>0</v>
      </c>
      <c r="BM2992">
        <v>450</v>
      </c>
      <c r="BP2992">
        <v>450</v>
      </c>
      <c r="BX2992">
        <v>30</v>
      </c>
      <c r="CK2992">
        <v>30</v>
      </c>
      <c r="CP2992">
        <v>0</v>
      </c>
      <c r="CQ2992">
        <v>480</v>
      </c>
      <c r="CR2992" t="s">
        <v>174</v>
      </c>
      <c r="CS2992" t="s">
        <v>440</v>
      </c>
      <c r="DT2992">
        <v>0</v>
      </c>
    </row>
    <row r="2993" spans="1:124">
      <c r="A2993">
        <v>6</v>
      </c>
      <c r="B2993">
        <v>720251</v>
      </c>
      <c r="E2993" t="s">
        <v>149</v>
      </c>
      <c r="J2993">
        <v>4</v>
      </c>
      <c r="O2993">
        <v>0</v>
      </c>
      <c r="P2993">
        <v>1800</v>
      </c>
      <c r="T2993">
        <v>0</v>
      </c>
      <c r="AG2993">
        <v>0</v>
      </c>
      <c r="AO2993">
        <v>0</v>
      </c>
      <c r="AY2993">
        <v>0</v>
      </c>
      <c r="BF2993">
        <v>1800</v>
      </c>
      <c r="BP2993">
        <v>1800</v>
      </c>
      <c r="BX2993">
        <v>120</v>
      </c>
      <c r="CK2993">
        <v>120</v>
      </c>
      <c r="CP2993">
        <v>0</v>
      </c>
      <c r="CQ2993">
        <v>1920</v>
      </c>
      <c r="CR2993" t="s">
        <v>150</v>
      </c>
      <c r="CS2993" t="s">
        <v>151</v>
      </c>
      <c r="DT2993">
        <v>0</v>
      </c>
    </row>
    <row r="2994" spans="1:124">
      <c r="A2994">
        <v>6</v>
      </c>
      <c r="B2994">
        <v>721127</v>
      </c>
      <c r="E2994" t="s">
        <v>152</v>
      </c>
      <c r="J2994">
        <v>7</v>
      </c>
      <c r="O2994">
        <v>0</v>
      </c>
      <c r="P2994">
        <v>3150</v>
      </c>
      <c r="T2994">
        <v>0</v>
      </c>
      <c r="AG2994">
        <v>0</v>
      </c>
      <c r="AO2994">
        <v>0</v>
      </c>
      <c r="AY2994">
        <v>0</v>
      </c>
      <c r="BK2994">
        <v>3150</v>
      </c>
      <c r="BP2994">
        <v>3150</v>
      </c>
      <c r="BX2994">
        <v>210</v>
      </c>
      <c r="CK2994">
        <v>210</v>
      </c>
      <c r="CP2994">
        <v>0</v>
      </c>
      <c r="CQ2994">
        <v>3360</v>
      </c>
      <c r="CR2994" t="s">
        <v>153</v>
      </c>
      <c r="CS2994" t="s">
        <v>154</v>
      </c>
      <c r="DT2994">
        <v>0</v>
      </c>
    </row>
    <row r="2995" spans="1:124">
      <c r="A2995">
        <v>6</v>
      </c>
      <c r="B2995">
        <v>720418</v>
      </c>
      <c r="E2995" t="s">
        <v>155</v>
      </c>
      <c r="J2995">
        <v>6</v>
      </c>
      <c r="O2995">
        <v>0</v>
      </c>
      <c r="P2995">
        <v>0</v>
      </c>
      <c r="T2995">
        <v>0</v>
      </c>
      <c r="AG2995">
        <v>0</v>
      </c>
      <c r="AO2995">
        <v>0</v>
      </c>
      <c r="AY2995">
        <v>0</v>
      </c>
      <c r="BE2995" t="s">
        <v>156</v>
      </c>
      <c r="BP2995">
        <v>0</v>
      </c>
      <c r="BU2995">
        <v>2700</v>
      </c>
      <c r="BV2995" t="s">
        <v>157</v>
      </c>
      <c r="BX2995">
        <v>180</v>
      </c>
      <c r="CK2995">
        <v>2880</v>
      </c>
      <c r="CP2995">
        <v>0</v>
      </c>
      <c r="CQ2995">
        <v>2880</v>
      </c>
      <c r="CR2995" t="s">
        <v>150</v>
      </c>
      <c r="CS2995" t="s">
        <v>157</v>
      </c>
      <c r="DT2995">
        <v>0</v>
      </c>
    </row>
    <row r="2996" spans="1:124">
      <c r="A2996">
        <v>6</v>
      </c>
      <c r="B2996">
        <v>721192</v>
      </c>
      <c r="E2996" t="s">
        <v>158</v>
      </c>
      <c r="J2996">
        <v>1</v>
      </c>
      <c r="O2996">
        <v>0</v>
      </c>
      <c r="P2996">
        <v>450</v>
      </c>
      <c r="T2996">
        <v>0</v>
      </c>
      <c r="AG2996">
        <v>0</v>
      </c>
      <c r="AO2996">
        <v>0</v>
      </c>
      <c r="AY2996">
        <v>0</v>
      </c>
      <c r="BG2996">
        <v>450</v>
      </c>
      <c r="BP2996">
        <v>450</v>
      </c>
      <c r="BX2996">
        <v>30</v>
      </c>
      <c r="CK2996">
        <v>30</v>
      </c>
      <c r="CP2996">
        <v>0</v>
      </c>
      <c r="CQ2996">
        <v>480</v>
      </c>
      <c r="CR2996" t="s">
        <v>150</v>
      </c>
      <c r="CS2996" t="s">
        <v>159</v>
      </c>
      <c r="CY2996">
        <v>1</v>
      </c>
      <c r="DT2996">
        <v>0</v>
      </c>
    </row>
    <row r="2997" spans="1:124">
      <c r="A2997">
        <v>6</v>
      </c>
      <c r="B2997">
        <v>721492</v>
      </c>
      <c r="E2997" t="s">
        <v>160</v>
      </c>
      <c r="J2997">
        <v>1</v>
      </c>
      <c r="O2997">
        <v>0</v>
      </c>
      <c r="P2997">
        <v>450</v>
      </c>
      <c r="T2997">
        <v>0</v>
      </c>
      <c r="AG2997">
        <v>0</v>
      </c>
      <c r="AO2997">
        <v>0</v>
      </c>
      <c r="AY2997">
        <v>0</v>
      </c>
      <c r="BM2997">
        <v>450</v>
      </c>
      <c r="BP2997">
        <v>450</v>
      </c>
      <c r="BX2997">
        <v>30</v>
      </c>
      <c r="CK2997">
        <v>30</v>
      </c>
      <c r="CP2997">
        <v>0</v>
      </c>
      <c r="CQ2997">
        <v>480</v>
      </c>
      <c r="CR2997" t="s">
        <v>150</v>
      </c>
      <c r="CS2997" t="s">
        <v>161</v>
      </c>
      <c r="DT2997">
        <v>0</v>
      </c>
    </row>
    <row r="2998" spans="1:124">
      <c r="A2998">
        <v>6</v>
      </c>
      <c r="B2998">
        <v>720970</v>
      </c>
      <c r="E2998" t="s">
        <v>162</v>
      </c>
      <c r="J2998">
        <v>1</v>
      </c>
      <c r="O2998">
        <v>0</v>
      </c>
      <c r="P2998">
        <v>450</v>
      </c>
      <c r="T2998">
        <v>0</v>
      </c>
      <c r="AG2998">
        <v>0</v>
      </c>
      <c r="AO2998">
        <v>0</v>
      </c>
      <c r="AY2998">
        <v>0</v>
      </c>
      <c r="BK2998">
        <v>450</v>
      </c>
      <c r="BP2998">
        <v>450</v>
      </c>
      <c r="BX2998">
        <v>30</v>
      </c>
      <c r="CK2998">
        <v>30</v>
      </c>
      <c r="CP2998">
        <v>0</v>
      </c>
      <c r="CQ2998">
        <v>480</v>
      </c>
      <c r="CR2998" t="s">
        <v>150</v>
      </c>
      <c r="CS2998" t="s">
        <v>163</v>
      </c>
      <c r="DT2998">
        <v>0</v>
      </c>
    </row>
    <row r="2999" spans="1:124">
      <c r="A2999">
        <v>6</v>
      </c>
      <c r="B2999">
        <v>721635</v>
      </c>
      <c r="E2999" t="s">
        <v>164</v>
      </c>
      <c r="J2999">
        <v>1</v>
      </c>
      <c r="O2999">
        <v>0</v>
      </c>
      <c r="P2999">
        <v>450</v>
      </c>
      <c r="T2999">
        <v>0</v>
      </c>
      <c r="AG2999">
        <v>0</v>
      </c>
      <c r="AO2999">
        <v>0</v>
      </c>
      <c r="AY2999">
        <v>0</v>
      </c>
      <c r="BK2999">
        <v>450</v>
      </c>
      <c r="BP2999">
        <v>450</v>
      </c>
      <c r="BX2999">
        <v>30</v>
      </c>
      <c r="CK2999">
        <v>30</v>
      </c>
      <c r="CP2999">
        <v>0</v>
      </c>
      <c r="CQ2999">
        <v>480</v>
      </c>
      <c r="CR2999" t="s">
        <v>150</v>
      </c>
      <c r="CS2999" t="s">
        <v>165</v>
      </c>
      <c r="DT2999">
        <v>0</v>
      </c>
    </row>
    <row r="3000" spans="1:124">
      <c r="A3000">
        <v>6</v>
      </c>
      <c r="B3000">
        <v>721469</v>
      </c>
      <c r="E3000" t="s">
        <v>166</v>
      </c>
      <c r="J3000">
        <v>2</v>
      </c>
      <c r="O3000">
        <v>0</v>
      </c>
      <c r="P3000">
        <v>900</v>
      </c>
      <c r="T3000">
        <v>0</v>
      </c>
      <c r="AG3000">
        <v>0</v>
      </c>
      <c r="AO3000">
        <v>0</v>
      </c>
      <c r="AY3000">
        <v>0</v>
      </c>
      <c r="BK3000">
        <v>900</v>
      </c>
      <c r="BP3000">
        <v>900</v>
      </c>
      <c r="BX3000">
        <v>60</v>
      </c>
      <c r="CK3000">
        <v>60</v>
      </c>
      <c r="CP3000">
        <v>0</v>
      </c>
      <c r="CQ3000">
        <v>960</v>
      </c>
      <c r="CR3000" t="s">
        <v>150</v>
      </c>
      <c r="CS3000" t="s">
        <v>167</v>
      </c>
      <c r="DT3000">
        <v>0</v>
      </c>
    </row>
    <row r="3001" spans="1:124">
      <c r="A3001">
        <v>6</v>
      </c>
      <c r="B3001">
        <v>722112</v>
      </c>
      <c r="E3001" t="s">
        <v>168</v>
      </c>
      <c r="J3001">
        <v>8</v>
      </c>
      <c r="O3001">
        <v>0</v>
      </c>
      <c r="P3001">
        <v>3600</v>
      </c>
      <c r="T3001">
        <v>0</v>
      </c>
      <c r="AG3001">
        <v>0</v>
      </c>
      <c r="AO3001">
        <v>0</v>
      </c>
      <c r="AY3001">
        <v>0</v>
      </c>
      <c r="AZ3001">
        <v>3600</v>
      </c>
      <c r="BP3001">
        <v>3600</v>
      </c>
      <c r="BX3001">
        <v>240</v>
      </c>
      <c r="CK3001">
        <v>240</v>
      </c>
      <c r="CP3001">
        <v>0</v>
      </c>
      <c r="CQ3001">
        <v>3840</v>
      </c>
      <c r="CR3001" t="s">
        <v>150</v>
      </c>
      <c r="CS3001" t="s">
        <v>169</v>
      </c>
      <c r="DT3001">
        <v>0</v>
      </c>
    </row>
    <row r="3002" spans="1:124">
      <c r="A3002">
        <v>6</v>
      </c>
      <c r="B3002">
        <v>720085</v>
      </c>
      <c r="E3002" t="s">
        <v>356</v>
      </c>
      <c r="J3002">
        <v>4</v>
      </c>
      <c r="O3002">
        <v>0</v>
      </c>
      <c r="P3002">
        <v>1800</v>
      </c>
      <c r="T3002">
        <v>0</v>
      </c>
      <c r="AG3002">
        <v>0</v>
      </c>
      <c r="AO3002">
        <v>0</v>
      </c>
      <c r="AY3002">
        <v>0</v>
      </c>
      <c r="BF3002">
        <v>1800</v>
      </c>
      <c r="BP3002">
        <v>1800</v>
      </c>
      <c r="BX3002">
        <v>120</v>
      </c>
      <c r="CK3002">
        <v>120</v>
      </c>
      <c r="CP3002">
        <v>0</v>
      </c>
      <c r="CQ3002">
        <v>1920</v>
      </c>
      <c r="CR3002" t="s">
        <v>153</v>
      </c>
      <c r="CS3002" t="s">
        <v>151</v>
      </c>
      <c r="DT3002">
        <v>0</v>
      </c>
    </row>
    <row r="3003" spans="1:124">
      <c r="A3003">
        <v>6</v>
      </c>
      <c r="B3003">
        <v>721127</v>
      </c>
      <c r="E3003" t="s">
        <v>152</v>
      </c>
      <c r="J3003">
        <v>6</v>
      </c>
      <c r="O3003">
        <v>0</v>
      </c>
      <c r="P3003">
        <v>2700</v>
      </c>
      <c r="T3003">
        <v>0</v>
      </c>
      <c r="AG3003">
        <v>0</v>
      </c>
      <c r="AO3003">
        <v>0</v>
      </c>
      <c r="AY3003">
        <v>0</v>
      </c>
      <c r="BK3003">
        <v>2700</v>
      </c>
      <c r="BP3003">
        <v>2700</v>
      </c>
      <c r="BX3003">
        <v>180</v>
      </c>
      <c r="CK3003">
        <v>180</v>
      </c>
      <c r="CP3003">
        <v>0</v>
      </c>
      <c r="CQ3003">
        <v>2880</v>
      </c>
      <c r="CR3003" t="s">
        <v>153</v>
      </c>
      <c r="CS3003" t="s">
        <v>154</v>
      </c>
      <c r="DT3003">
        <v>0</v>
      </c>
    </row>
    <row r="3004" spans="1:124">
      <c r="A3004">
        <v>6</v>
      </c>
      <c r="B3004">
        <v>721046</v>
      </c>
      <c r="E3004" t="s">
        <v>357</v>
      </c>
      <c r="J3004">
        <v>2</v>
      </c>
      <c r="O3004">
        <v>0</v>
      </c>
      <c r="P3004">
        <v>900</v>
      </c>
      <c r="T3004">
        <v>0</v>
      </c>
      <c r="AG3004">
        <v>0</v>
      </c>
      <c r="AO3004">
        <v>0</v>
      </c>
      <c r="AY3004">
        <v>0</v>
      </c>
      <c r="BK3004">
        <v>900</v>
      </c>
      <c r="BP3004">
        <v>900</v>
      </c>
      <c r="BX3004">
        <v>60</v>
      </c>
      <c r="CK3004">
        <v>60</v>
      </c>
      <c r="CP3004">
        <v>0</v>
      </c>
      <c r="CQ3004">
        <v>960</v>
      </c>
      <c r="CR3004" t="s">
        <v>153</v>
      </c>
      <c r="CS3004" t="s">
        <v>167</v>
      </c>
      <c r="DT3004">
        <v>0</v>
      </c>
    </row>
    <row r="3005" spans="1:124">
      <c r="A3005">
        <v>6</v>
      </c>
      <c r="B3005">
        <v>720182</v>
      </c>
      <c r="E3005" t="s">
        <v>358</v>
      </c>
      <c r="J3005">
        <v>7</v>
      </c>
      <c r="O3005">
        <v>0</v>
      </c>
      <c r="P3005">
        <v>0</v>
      </c>
      <c r="T3005">
        <v>0</v>
      </c>
      <c r="AG3005">
        <v>0</v>
      </c>
      <c r="AO3005">
        <v>0</v>
      </c>
      <c r="AY3005">
        <v>0</v>
      </c>
      <c r="BP3005">
        <v>0</v>
      </c>
      <c r="BU3005">
        <v>3150</v>
      </c>
      <c r="BV3005" t="s">
        <v>157</v>
      </c>
      <c r="BX3005">
        <v>210</v>
      </c>
      <c r="CK3005">
        <v>3360</v>
      </c>
      <c r="CP3005">
        <v>0</v>
      </c>
      <c r="CQ3005">
        <v>3360</v>
      </c>
      <c r="CR3005" t="s">
        <v>153</v>
      </c>
      <c r="CS3005" t="s">
        <v>157</v>
      </c>
      <c r="DT3005">
        <v>0</v>
      </c>
    </row>
    <row r="3006" spans="1:124">
      <c r="A3006">
        <v>6</v>
      </c>
      <c r="B3006">
        <v>721575</v>
      </c>
      <c r="E3006" t="s">
        <v>359</v>
      </c>
      <c r="J3006">
        <v>1</v>
      </c>
      <c r="O3006">
        <v>0</v>
      </c>
      <c r="P3006">
        <v>450</v>
      </c>
      <c r="T3006">
        <v>0</v>
      </c>
      <c r="AG3006">
        <v>0</v>
      </c>
      <c r="AO3006">
        <v>0</v>
      </c>
      <c r="AY3006">
        <v>0</v>
      </c>
      <c r="BM3006">
        <v>450</v>
      </c>
      <c r="BP3006">
        <v>450</v>
      </c>
      <c r="BX3006">
        <v>30</v>
      </c>
      <c r="CK3006">
        <v>30</v>
      </c>
      <c r="CP3006">
        <v>0</v>
      </c>
      <c r="CQ3006">
        <v>480</v>
      </c>
      <c r="CR3006" t="s">
        <v>153</v>
      </c>
      <c r="CS3006" t="s">
        <v>360</v>
      </c>
      <c r="DT3006">
        <v>0</v>
      </c>
    </row>
    <row r="3007" spans="1:124">
      <c r="A3007">
        <v>6</v>
      </c>
      <c r="B3007">
        <v>720858</v>
      </c>
      <c r="E3007" t="s">
        <v>361</v>
      </c>
      <c r="J3007">
        <v>1</v>
      </c>
      <c r="O3007">
        <v>0</v>
      </c>
      <c r="P3007">
        <v>450</v>
      </c>
      <c r="T3007">
        <v>0</v>
      </c>
      <c r="AG3007">
        <v>0</v>
      </c>
      <c r="AO3007">
        <v>0</v>
      </c>
      <c r="AY3007">
        <v>0</v>
      </c>
      <c r="BG3007">
        <v>450</v>
      </c>
      <c r="BP3007">
        <v>450</v>
      </c>
      <c r="BX3007">
        <v>30</v>
      </c>
      <c r="CK3007">
        <v>30</v>
      </c>
      <c r="CP3007">
        <v>0</v>
      </c>
      <c r="CQ3007">
        <v>480</v>
      </c>
      <c r="CR3007" t="s">
        <v>153</v>
      </c>
      <c r="CS3007" t="s">
        <v>159</v>
      </c>
      <c r="DT3007">
        <v>0</v>
      </c>
    </row>
    <row r="3008" spans="1:124">
      <c r="A3008">
        <v>6</v>
      </c>
      <c r="B3008">
        <v>722336</v>
      </c>
      <c r="E3008" t="s">
        <v>466</v>
      </c>
      <c r="J3008">
        <v>1</v>
      </c>
      <c r="O3008">
        <v>0</v>
      </c>
      <c r="P3008">
        <v>900</v>
      </c>
      <c r="T3008">
        <v>0</v>
      </c>
      <c r="AG3008">
        <v>0</v>
      </c>
      <c r="AO3008">
        <v>0</v>
      </c>
      <c r="AY3008">
        <v>0</v>
      </c>
      <c r="BK3008">
        <v>900</v>
      </c>
      <c r="BP3008">
        <v>900</v>
      </c>
      <c r="BX3008">
        <v>30</v>
      </c>
      <c r="CK3008">
        <v>30</v>
      </c>
      <c r="CP3008">
        <v>0</v>
      </c>
      <c r="CQ3008">
        <v>930</v>
      </c>
      <c r="CR3008" t="s">
        <v>153</v>
      </c>
      <c r="CS3008" t="s">
        <v>163</v>
      </c>
      <c r="DT3008">
        <v>0</v>
      </c>
    </row>
    <row r="3009" spans="1:124">
      <c r="A3009">
        <v>6</v>
      </c>
      <c r="B3009">
        <v>720146</v>
      </c>
      <c r="E3009" t="s">
        <v>363</v>
      </c>
      <c r="J3009">
        <v>1</v>
      </c>
      <c r="O3009">
        <v>0</v>
      </c>
      <c r="P3009">
        <v>450</v>
      </c>
      <c r="T3009">
        <v>0</v>
      </c>
      <c r="AG3009">
        <v>0</v>
      </c>
      <c r="AO3009">
        <v>0</v>
      </c>
      <c r="AY3009">
        <v>0</v>
      </c>
      <c r="BK3009">
        <v>450</v>
      </c>
      <c r="BP3009">
        <v>450</v>
      </c>
      <c r="BX3009">
        <v>30</v>
      </c>
      <c r="CK3009">
        <v>30</v>
      </c>
      <c r="CP3009">
        <v>0</v>
      </c>
      <c r="CQ3009">
        <v>480</v>
      </c>
      <c r="CR3009" t="s">
        <v>153</v>
      </c>
      <c r="CS3009" t="s">
        <v>165</v>
      </c>
      <c r="DT3009">
        <v>0</v>
      </c>
    </row>
    <row r="3010" spans="1:124">
      <c r="A3010">
        <v>6</v>
      </c>
      <c r="B3010">
        <v>720231</v>
      </c>
      <c r="E3010" t="s">
        <v>364</v>
      </c>
      <c r="J3010">
        <v>8</v>
      </c>
      <c r="O3010">
        <v>0</v>
      </c>
      <c r="P3010">
        <v>0</v>
      </c>
      <c r="T3010">
        <v>0</v>
      </c>
      <c r="AG3010">
        <v>0</v>
      </c>
      <c r="AO3010">
        <v>0</v>
      </c>
      <c r="AY3010">
        <v>0</v>
      </c>
      <c r="BP3010">
        <v>0</v>
      </c>
      <c r="BU3010">
        <v>3600</v>
      </c>
      <c r="BV3010" t="s">
        <v>157</v>
      </c>
      <c r="BX3010">
        <v>240</v>
      </c>
      <c r="CK3010">
        <v>3840</v>
      </c>
      <c r="CP3010">
        <v>0</v>
      </c>
      <c r="CQ3010">
        <v>3840</v>
      </c>
      <c r="CR3010" t="s">
        <v>174</v>
      </c>
      <c r="CS3010" t="s">
        <v>157</v>
      </c>
      <c r="CY3010">
        <v>2</v>
      </c>
      <c r="DT3010">
        <v>0</v>
      </c>
    </row>
    <row r="3011" spans="1:124">
      <c r="A3011">
        <v>6</v>
      </c>
      <c r="B3011">
        <v>721096</v>
      </c>
      <c r="E3011" t="s">
        <v>501</v>
      </c>
      <c r="J3011">
        <v>15</v>
      </c>
      <c r="O3011">
        <v>0</v>
      </c>
      <c r="P3011">
        <v>0</v>
      </c>
      <c r="T3011">
        <v>0</v>
      </c>
      <c r="AG3011">
        <v>0</v>
      </c>
      <c r="AO3011">
        <v>0</v>
      </c>
      <c r="AY3011">
        <v>0</v>
      </c>
      <c r="BP3011">
        <v>0</v>
      </c>
      <c r="BU3011">
        <v>6750</v>
      </c>
      <c r="BV3011" t="s">
        <v>489</v>
      </c>
      <c r="BX3011">
        <v>450</v>
      </c>
      <c r="CK3011">
        <v>7200</v>
      </c>
      <c r="CP3011">
        <v>0</v>
      </c>
      <c r="CQ3011">
        <v>7200</v>
      </c>
      <c r="CR3011" t="s">
        <v>150</v>
      </c>
      <c r="CS3011" t="s">
        <v>311</v>
      </c>
      <c r="DT3011">
        <v>0</v>
      </c>
    </row>
    <row r="3012" spans="1:124">
      <c r="A3012">
        <v>6</v>
      </c>
      <c r="B3012">
        <v>720494</v>
      </c>
      <c r="E3012" t="s">
        <v>502</v>
      </c>
      <c r="J3012">
        <v>14</v>
      </c>
      <c r="O3012">
        <v>0</v>
      </c>
      <c r="P3012">
        <v>0</v>
      </c>
      <c r="T3012">
        <v>0</v>
      </c>
      <c r="AG3012">
        <v>0</v>
      </c>
      <c r="AO3012">
        <v>0</v>
      </c>
      <c r="AY3012">
        <v>0</v>
      </c>
      <c r="BP3012">
        <v>0</v>
      </c>
      <c r="BU3012">
        <v>6300</v>
      </c>
      <c r="BV3012" t="s">
        <v>489</v>
      </c>
      <c r="BX3012">
        <v>420</v>
      </c>
      <c r="CK3012">
        <v>6720</v>
      </c>
      <c r="CP3012">
        <v>0</v>
      </c>
      <c r="CQ3012">
        <v>6720</v>
      </c>
      <c r="CR3012" t="s">
        <v>153</v>
      </c>
      <c r="CS3012" t="s">
        <v>503</v>
      </c>
      <c r="CX3012">
        <v>9</v>
      </c>
      <c r="DT3012">
        <v>0</v>
      </c>
    </row>
    <row r="3013" spans="1:124">
      <c r="A3013">
        <v>6</v>
      </c>
      <c r="B3013">
        <v>720778</v>
      </c>
      <c r="E3013" t="s">
        <v>504</v>
      </c>
      <c r="J3013">
        <v>9</v>
      </c>
      <c r="O3013">
        <v>0</v>
      </c>
      <c r="P3013">
        <v>4050</v>
      </c>
      <c r="T3013">
        <v>0</v>
      </c>
      <c r="AG3013">
        <v>0</v>
      </c>
      <c r="AO3013">
        <v>0</v>
      </c>
      <c r="AY3013">
        <v>0</v>
      </c>
      <c r="AZ3013">
        <v>4050</v>
      </c>
      <c r="BP3013">
        <v>4050</v>
      </c>
      <c r="BX3013">
        <v>270</v>
      </c>
      <c r="CK3013">
        <v>270</v>
      </c>
      <c r="CP3013">
        <v>0</v>
      </c>
      <c r="CQ3013">
        <v>4320</v>
      </c>
      <c r="CR3013" t="s">
        <v>153</v>
      </c>
      <c r="CS3013" t="s">
        <v>505</v>
      </c>
      <c r="DT3013">
        <v>0</v>
      </c>
    </row>
    <row r="3014" spans="1:124">
      <c r="A3014">
        <v>6</v>
      </c>
      <c r="B3014">
        <v>720130</v>
      </c>
      <c r="E3014" t="s">
        <v>629</v>
      </c>
      <c r="O3014">
        <v>0</v>
      </c>
      <c r="P3014">
        <v>0</v>
      </c>
      <c r="T3014">
        <v>0</v>
      </c>
      <c r="AG3014">
        <v>0</v>
      </c>
      <c r="AO3014">
        <v>0</v>
      </c>
      <c r="AY3014">
        <v>0</v>
      </c>
      <c r="BP3014">
        <v>0</v>
      </c>
      <c r="BQ3014">
        <v>900</v>
      </c>
      <c r="BX3014">
        <v>60</v>
      </c>
      <c r="CK3014">
        <v>960</v>
      </c>
      <c r="CP3014">
        <v>0</v>
      </c>
      <c r="CQ3014">
        <v>960</v>
      </c>
      <c r="CR3014" t="s">
        <v>630</v>
      </c>
      <c r="CS3014">
        <v>0</v>
      </c>
      <c r="DT3014">
        <v>0</v>
      </c>
    </row>
    <row r="3015" spans="1:124">
      <c r="A3015">
        <v>6</v>
      </c>
      <c r="B3015">
        <v>721534</v>
      </c>
      <c r="E3015" t="s">
        <v>631</v>
      </c>
      <c r="O3015">
        <v>0</v>
      </c>
      <c r="P3015">
        <v>240</v>
      </c>
      <c r="T3015">
        <v>0</v>
      </c>
      <c r="AG3015">
        <v>0</v>
      </c>
      <c r="AO3015">
        <v>0</v>
      </c>
      <c r="AY3015">
        <v>0</v>
      </c>
      <c r="BK3015">
        <v>240</v>
      </c>
      <c r="BP3015">
        <v>240</v>
      </c>
      <c r="BU3015">
        <v>210</v>
      </c>
      <c r="BX3015">
        <v>30</v>
      </c>
      <c r="CK3015">
        <v>240</v>
      </c>
      <c r="CP3015">
        <v>0</v>
      </c>
      <c r="CQ3015">
        <v>480</v>
      </c>
      <c r="CR3015" t="s">
        <v>630</v>
      </c>
      <c r="CS3015">
        <v>0</v>
      </c>
      <c r="DT3015">
        <v>0</v>
      </c>
    </row>
    <row r="3016" spans="1:124">
      <c r="A3016">
        <v>6</v>
      </c>
      <c r="B3016">
        <v>720174</v>
      </c>
      <c r="E3016" t="s">
        <v>632</v>
      </c>
      <c r="O3016">
        <v>0</v>
      </c>
      <c r="P3016">
        <v>0</v>
      </c>
      <c r="T3016">
        <v>0</v>
      </c>
      <c r="AG3016">
        <v>0</v>
      </c>
      <c r="AO3016">
        <v>0</v>
      </c>
      <c r="AY3016">
        <v>0</v>
      </c>
      <c r="BP3016">
        <v>0</v>
      </c>
      <c r="BQ3016">
        <v>450</v>
      </c>
      <c r="BX3016">
        <v>30</v>
      </c>
      <c r="CK3016">
        <v>480</v>
      </c>
      <c r="CP3016">
        <v>0</v>
      </c>
      <c r="CQ3016">
        <v>480</v>
      </c>
      <c r="CR3016" t="s">
        <v>630</v>
      </c>
      <c r="CS3016">
        <v>0</v>
      </c>
      <c r="DT3016">
        <v>0</v>
      </c>
    </row>
    <row r="3017" spans="1:124">
      <c r="A3017">
        <v>6</v>
      </c>
      <c r="B3017" t="s">
        <v>633</v>
      </c>
      <c r="O3017">
        <v>0</v>
      </c>
      <c r="P3017">
        <v>624</v>
      </c>
      <c r="T3017">
        <v>0</v>
      </c>
      <c r="AG3017">
        <v>0</v>
      </c>
      <c r="AO3017">
        <v>0</v>
      </c>
      <c r="AY3017">
        <v>0</v>
      </c>
      <c r="BB3017">
        <v>624</v>
      </c>
      <c r="BP3017">
        <v>624</v>
      </c>
      <c r="CK3017">
        <v>0</v>
      </c>
      <c r="CP3017">
        <v>0</v>
      </c>
      <c r="CQ3017">
        <v>624</v>
      </c>
      <c r="DT3017">
        <v>0</v>
      </c>
    </row>
    <row r="3018" spans="1:124">
      <c r="A3018">
        <v>6</v>
      </c>
      <c r="B3018" t="s">
        <v>634</v>
      </c>
      <c r="O3018">
        <v>0</v>
      </c>
      <c r="P3018">
        <v>5616</v>
      </c>
      <c r="T3018">
        <v>0</v>
      </c>
      <c r="AG3018">
        <v>0</v>
      </c>
      <c r="AO3018">
        <v>0</v>
      </c>
      <c r="AY3018">
        <v>0</v>
      </c>
      <c r="AZ3018">
        <v>5616</v>
      </c>
      <c r="BP3018">
        <v>5616</v>
      </c>
      <c r="CK3018">
        <v>0</v>
      </c>
      <c r="CP3018">
        <v>0</v>
      </c>
      <c r="CQ3018">
        <v>5616</v>
      </c>
      <c r="DT3018">
        <v>0</v>
      </c>
    </row>
    <row r="3019" spans="1:124">
      <c r="A3019">
        <v>6</v>
      </c>
      <c r="B3019" t="s">
        <v>635</v>
      </c>
      <c r="O3019">
        <v>0</v>
      </c>
      <c r="P3019">
        <v>14610</v>
      </c>
      <c r="T3019">
        <v>0</v>
      </c>
      <c r="AG3019">
        <v>0</v>
      </c>
      <c r="AO3019">
        <v>0</v>
      </c>
      <c r="AY3019">
        <v>0</v>
      </c>
      <c r="BE3019">
        <v>14610</v>
      </c>
      <c r="BP3019">
        <v>14610</v>
      </c>
      <c r="CK3019">
        <v>0</v>
      </c>
      <c r="CP3019">
        <v>0</v>
      </c>
      <c r="CQ3019">
        <v>14610</v>
      </c>
      <c r="DT3019">
        <v>0</v>
      </c>
    </row>
    <row r="3020" spans="1:124">
      <c r="A3020">
        <v>6</v>
      </c>
      <c r="B3020" t="s">
        <v>636</v>
      </c>
      <c r="O3020">
        <v>0</v>
      </c>
      <c r="P3020">
        <v>1350</v>
      </c>
      <c r="T3020">
        <v>0</v>
      </c>
      <c r="AG3020">
        <v>0</v>
      </c>
      <c r="AO3020">
        <v>0</v>
      </c>
      <c r="AY3020">
        <v>0</v>
      </c>
      <c r="BC3020">
        <v>1350</v>
      </c>
      <c r="BP3020">
        <v>1350</v>
      </c>
      <c r="CK3020">
        <v>0</v>
      </c>
      <c r="CP3020">
        <v>0</v>
      </c>
      <c r="CQ3020">
        <v>1350</v>
      </c>
      <c r="DT3020">
        <v>0</v>
      </c>
    </row>
    <row r="3021" spans="1:124">
      <c r="A3021">
        <v>6</v>
      </c>
      <c r="B3021">
        <v>721569</v>
      </c>
      <c r="E3021" t="s">
        <v>488</v>
      </c>
      <c r="J3021">
        <v>11</v>
      </c>
      <c r="O3021">
        <v>0</v>
      </c>
      <c r="P3021">
        <v>0</v>
      </c>
      <c r="T3021">
        <v>0</v>
      </c>
      <c r="AG3021">
        <v>0</v>
      </c>
      <c r="AO3021">
        <v>0</v>
      </c>
      <c r="AY3021">
        <v>0</v>
      </c>
      <c r="BP3021">
        <v>0</v>
      </c>
      <c r="BU3021">
        <v>4950</v>
      </c>
      <c r="BV3021" t="s">
        <v>489</v>
      </c>
      <c r="BX3021">
        <v>330</v>
      </c>
      <c r="CK3021">
        <v>5280</v>
      </c>
      <c r="CP3021">
        <v>0</v>
      </c>
      <c r="CQ3021">
        <v>5280</v>
      </c>
      <c r="CR3021" t="s">
        <v>174</v>
      </c>
      <c r="CS3021" t="s">
        <v>239</v>
      </c>
      <c r="DT3021">
        <v>0</v>
      </c>
    </row>
    <row r="3022" spans="1:124">
      <c r="A3022">
        <v>6</v>
      </c>
      <c r="B3022">
        <v>722009</v>
      </c>
      <c r="E3022" t="s">
        <v>878</v>
      </c>
      <c r="J3022">
        <v>7</v>
      </c>
      <c r="O3022">
        <v>0</v>
      </c>
      <c r="P3022">
        <v>3150</v>
      </c>
      <c r="T3022">
        <v>0</v>
      </c>
      <c r="AG3022">
        <v>0</v>
      </c>
      <c r="AO3022">
        <v>0</v>
      </c>
      <c r="AY3022">
        <v>0</v>
      </c>
      <c r="AZ3022">
        <v>3150</v>
      </c>
      <c r="BP3022">
        <v>3150</v>
      </c>
      <c r="BX3022">
        <v>210</v>
      </c>
      <c r="CK3022">
        <v>210</v>
      </c>
      <c r="CP3022">
        <v>0</v>
      </c>
      <c r="CQ3022">
        <v>3360</v>
      </c>
      <c r="CR3022" t="s">
        <v>174</v>
      </c>
      <c r="CS3022" t="s">
        <v>879</v>
      </c>
      <c r="DT3022">
        <v>0</v>
      </c>
    </row>
    <row r="3023" spans="1:124">
      <c r="A3023">
        <v>7</v>
      </c>
      <c r="B3023">
        <v>720065</v>
      </c>
      <c r="E3023" t="s">
        <v>430</v>
      </c>
      <c r="J3023">
        <v>1</v>
      </c>
      <c r="O3023">
        <v>0</v>
      </c>
      <c r="P3023">
        <v>450</v>
      </c>
      <c r="T3023">
        <v>0</v>
      </c>
      <c r="AG3023">
        <v>0</v>
      </c>
      <c r="AO3023">
        <v>0</v>
      </c>
      <c r="AY3023">
        <v>0</v>
      </c>
      <c r="BF3023">
        <v>450</v>
      </c>
      <c r="BP3023">
        <v>450</v>
      </c>
      <c r="BX3023">
        <v>30</v>
      </c>
      <c r="CK3023">
        <v>30</v>
      </c>
      <c r="CP3023">
        <v>0</v>
      </c>
      <c r="CQ3023">
        <v>480</v>
      </c>
      <c r="CR3023" t="s">
        <v>174</v>
      </c>
      <c r="CS3023" t="s">
        <v>151</v>
      </c>
      <c r="DT3023">
        <v>0</v>
      </c>
    </row>
    <row r="3024" spans="1:124">
      <c r="A3024">
        <v>7</v>
      </c>
      <c r="B3024">
        <v>720318</v>
      </c>
      <c r="E3024" t="s">
        <v>431</v>
      </c>
      <c r="J3024">
        <v>4</v>
      </c>
      <c r="O3024">
        <v>0</v>
      </c>
      <c r="P3024">
        <v>450</v>
      </c>
      <c r="T3024">
        <v>0</v>
      </c>
      <c r="AG3024">
        <v>0</v>
      </c>
      <c r="AO3024">
        <v>0</v>
      </c>
      <c r="AY3024">
        <v>0</v>
      </c>
      <c r="BF3024">
        <v>450</v>
      </c>
      <c r="BP3024">
        <v>450</v>
      </c>
      <c r="BX3024">
        <v>120</v>
      </c>
      <c r="CC3024">
        <v>1800</v>
      </c>
      <c r="CK3024">
        <v>1920</v>
      </c>
      <c r="CP3024">
        <v>0</v>
      </c>
      <c r="CQ3024">
        <v>2370</v>
      </c>
      <c r="CR3024" t="s">
        <v>174</v>
      </c>
      <c r="CS3024" t="s">
        <v>151</v>
      </c>
      <c r="DT3024">
        <v>0</v>
      </c>
    </row>
    <row r="3025" spans="1:124">
      <c r="A3025">
        <v>7</v>
      </c>
      <c r="B3025">
        <v>720143</v>
      </c>
      <c r="E3025" t="s">
        <v>432</v>
      </c>
      <c r="J3025">
        <v>1</v>
      </c>
      <c r="O3025">
        <v>0</v>
      </c>
      <c r="P3025">
        <v>450</v>
      </c>
      <c r="T3025">
        <v>0</v>
      </c>
      <c r="AG3025">
        <v>0</v>
      </c>
      <c r="AO3025">
        <v>0</v>
      </c>
      <c r="AY3025">
        <v>0</v>
      </c>
      <c r="BF3025">
        <v>450</v>
      </c>
      <c r="BP3025">
        <v>450</v>
      </c>
      <c r="BX3025">
        <v>30</v>
      </c>
      <c r="CK3025">
        <v>30</v>
      </c>
      <c r="CP3025">
        <v>0</v>
      </c>
      <c r="CQ3025">
        <v>480</v>
      </c>
      <c r="CR3025" t="s">
        <v>174</v>
      </c>
      <c r="CS3025" t="s">
        <v>151</v>
      </c>
      <c r="DT3025">
        <v>0</v>
      </c>
    </row>
    <row r="3026" spans="1:124">
      <c r="A3026">
        <v>7</v>
      </c>
      <c r="B3026">
        <v>720263</v>
      </c>
      <c r="E3026" t="s">
        <v>433</v>
      </c>
      <c r="J3026">
        <v>6</v>
      </c>
      <c r="O3026">
        <v>0</v>
      </c>
      <c r="P3026">
        <v>2700</v>
      </c>
      <c r="T3026">
        <v>0</v>
      </c>
      <c r="AG3026">
        <v>0</v>
      </c>
      <c r="AO3026">
        <v>0</v>
      </c>
      <c r="AY3026">
        <v>0</v>
      </c>
      <c r="BK3026">
        <v>2700</v>
      </c>
      <c r="BP3026">
        <v>2700</v>
      </c>
      <c r="BX3026">
        <v>180</v>
      </c>
      <c r="CK3026">
        <v>180</v>
      </c>
      <c r="CP3026">
        <v>0</v>
      </c>
      <c r="CQ3026">
        <v>2880</v>
      </c>
      <c r="CR3026" t="s">
        <v>174</v>
      </c>
      <c r="CS3026" t="s">
        <v>154</v>
      </c>
      <c r="DT3026">
        <v>0</v>
      </c>
    </row>
    <row r="3027" spans="1:124">
      <c r="A3027">
        <v>7</v>
      </c>
      <c r="B3027">
        <v>721533</v>
      </c>
      <c r="E3027" t="s">
        <v>434</v>
      </c>
      <c r="J3027">
        <v>1</v>
      </c>
      <c r="O3027">
        <v>0</v>
      </c>
      <c r="P3027">
        <v>450</v>
      </c>
      <c r="T3027">
        <v>0</v>
      </c>
      <c r="AG3027">
        <v>0</v>
      </c>
      <c r="AO3027">
        <v>0</v>
      </c>
      <c r="AY3027">
        <v>0</v>
      </c>
      <c r="BG3027">
        <v>450</v>
      </c>
      <c r="BP3027">
        <v>450</v>
      </c>
      <c r="BX3027">
        <v>30</v>
      </c>
      <c r="CK3027">
        <v>30</v>
      </c>
      <c r="CP3027">
        <v>0</v>
      </c>
      <c r="CQ3027">
        <v>480</v>
      </c>
      <c r="CR3027" t="s">
        <v>174</v>
      </c>
      <c r="CS3027" t="s">
        <v>223</v>
      </c>
      <c r="DT3027">
        <v>0</v>
      </c>
    </row>
    <row r="3028" spans="1:124">
      <c r="A3028">
        <v>7</v>
      </c>
      <c r="B3028">
        <v>721610</v>
      </c>
      <c r="E3028" t="s">
        <v>435</v>
      </c>
      <c r="J3028">
        <v>1</v>
      </c>
      <c r="O3028">
        <v>0</v>
      </c>
      <c r="P3028">
        <v>450</v>
      </c>
      <c r="T3028">
        <v>0</v>
      </c>
      <c r="AG3028">
        <v>0</v>
      </c>
      <c r="AO3028">
        <v>0</v>
      </c>
      <c r="AY3028">
        <v>0</v>
      </c>
      <c r="BM3028">
        <v>450</v>
      </c>
      <c r="BP3028">
        <v>450</v>
      </c>
      <c r="BX3028">
        <v>30</v>
      </c>
      <c r="CK3028">
        <v>30</v>
      </c>
      <c r="CP3028">
        <v>0</v>
      </c>
      <c r="CQ3028">
        <v>480</v>
      </c>
      <c r="CR3028" t="s">
        <v>174</v>
      </c>
      <c r="CS3028" t="s">
        <v>161</v>
      </c>
      <c r="CX3028">
        <v>1</v>
      </c>
      <c r="DT3028">
        <v>0</v>
      </c>
    </row>
    <row r="3029" spans="1:124">
      <c r="A3029">
        <v>7</v>
      </c>
      <c r="B3029">
        <v>721505</v>
      </c>
      <c r="E3029" t="s">
        <v>436</v>
      </c>
      <c r="J3029">
        <v>2</v>
      </c>
      <c r="O3029">
        <v>0</v>
      </c>
      <c r="P3029">
        <v>900</v>
      </c>
      <c r="T3029">
        <v>0</v>
      </c>
      <c r="AG3029">
        <v>0</v>
      </c>
      <c r="AO3029">
        <v>0</v>
      </c>
      <c r="AY3029">
        <v>0</v>
      </c>
      <c r="BM3029">
        <v>900</v>
      </c>
      <c r="BP3029">
        <v>900</v>
      </c>
      <c r="BX3029">
        <v>60</v>
      </c>
      <c r="CK3029">
        <v>60</v>
      </c>
      <c r="CP3029">
        <v>0</v>
      </c>
      <c r="CQ3029">
        <v>960</v>
      </c>
      <c r="CR3029" t="s">
        <v>174</v>
      </c>
      <c r="CS3029" t="s">
        <v>167</v>
      </c>
      <c r="DT3029">
        <v>0</v>
      </c>
    </row>
    <row r="3030" spans="1:124">
      <c r="A3030">
        <v>7</v>
      </c>
      <c r="B3030">
        <v>722662</v>
      </c>
      <c r="E3030" t="s">
        <v>437</v>
      </c>
      <c r="J3030">
        <v>1</v>
      </c>
      <c r="O3030">
        <v>0</v>
      </c>
      <c r="P3030">
        <v>450</v>
      </c>
      <c r="T3030">
        <v>0</v>
      </c>
      <c r="AG3030">
        <v>0</v>
      </c>
      <c r="AO3030">
        <v>0</v>
      </c>
      <c r="AY3030">
        <v>0</v>
      </c>
      <c r="BK3030">
        <v>450</v>
      </c>
      <c r="BP3030">
        <v>450</v>
      </c>
      <c r="BX3030">
        <v>30</v>
      </c>
      <c r="CK3030">
        <v>30</v>
      </c>
      <c r="CP3030">
        <v>0</v>
      </c>
      <c r="CQ3030">
        <v>480</v>
      </c>
      <c r="CR3030" t="s">
        <v>174</v>
      </c>
      <c r="CS3030">
        <v>0</v>
      </c>
      <c r="DT3030">
        <v>0</v>
      </c>
    </row>
    <row r="3031" spans="1:124">
      <c r="A3031">
        <v>7</v>
      </c>
      <c r="B3031">
        <v>721476</v>
      </c>
      <c r="E3031" t="s">
        <v>438</v>
      </c>
      <c r="J3031">
        <v>1</v>
      </c>
      <c r="O3031">
        <v>0</v>
      </c>
      <c r="P3031">
        <v>450</v>
      </c>
      <c r="T3031">
        <v>0</v>
      </c>
      <c r="AG3031">
        <v>0</v>
      </c>
      <c r="AO3031">
        <v>0</v>
      </c>
      <c r="AY3031">
        <v>0</v>
      </c>
      <c r="BK3031">
        <v>450</v>
      </c>
      <c r="BP3031">
        <v>450</v>
      </c>
      <c r="BX3031">
        <v>30</v>
      </c>
      <c r="CK3031">
        <v>30</v>
      </c>
      <c r="CP3031">
        <v>0</v>
      </c>
      <c r="CQ3031">
        <v>480</v>
      </c>
      <c r="CR3031" t="s">
        <v>174</v>
      </c>
      <c r="CS3031" t="s">
        <v>165</v>
      </c>
      <c r="DT3031">
        <v>0</v>
      </c>
    </row>
    <row r="3032" spans="1:124">
      <c r="A3032">
        <v>7</v>
      </c>
      <c r="B3032">
        <v>722607</v>
      </c>
      <c r="E3032" t="s">
        <v>439</v>
      </c>
      <c r="J3032">
        <v>1</v>
      </c>
      <c r="O3032">
        <v>0</v>
      </c>
      <c r="P3032">
        <v>450</v>
      </c>
      <c r="T3032">
        <v>0</v>
      </c>
      <c r="AG3032">
        <v>0</v>
      </c>
      <c r="AO3032">
        <v>0</v>
      </c>
      <c r="AY3032">
        <v>0</v>
      </c>
      <c r="BM3032">
        <v>450</v>
      </c>
      <c r="BP3032">
        <v>450</v>
      </c>
      <c r="BX3032">
        <v>30</v>
      </c>
      <c r="CK3032">
        <v>30</v>
      </c>
      <c r="CP3032">
        <v>0</v>
      </c>
      <c r="CQ3032">
        <v>480</v>
      </c>
      <c r="CR3032" t="s">
        <v>174</v>
      </c>
      <c r="CS3032" t="s">
        <v>440</v>
      </c>
      <c r="DT3032">
        <v>0</v>
      </c>
    </row>
    <row r="3033" spans="1:124">
      <c r="A3033">
        <v>7</v>
      </c>
      <c r="B3033">
        <v>721569</v>
      </c>
      <c r="E3033" t="s">
        <v>488</v>
      </c>
      <c r="J3033">
        <v>3</v>
      </c>
      <c r="O3033">
        <v>0</v>
      </c>
      <c r="P3033">
        <v>0</v>
      </c>
      <c r="T3033">
        <v>0</v>
      </c>
      <c r="AG3033">
        <v>0</v>
      </c>
      <c r="AO3033">
        <v>0</v>
      </c>
      <c r="AY3033">
        <v>0</v>
      </c>
      <c r="BP3033">
        <v>0</v>
      </c>
      <c r="BU3033">
        <v>5850</v>
      </c>
      <c r="BV3033" t="s">
        <v>489</v>
      </c>
      <c r="BX3033">
        <v>390</v>
      </c>
      <c r="CK3033">
        <v>6240</v>
      </c>
      <c r="CP3033">
        <v>0</v>
      </c>
      <c r="CQ3033">
        <v>6240</v>
      </c>
      <c r="CR3033" t="s">
        <v>174</v>
      </c>
      <c r="CS3033" t="s">
        <v>239</v>
      </c>
      <c r="DT3033">
        <v>0</v>
      </c>
    </row>
    <row r="3034" spans="1:124">
      <c r="A3034">
        <v>7</v>
      </c>
      <c r="B3034">
        <v>720251</v>
      </c>
      <c r="E3034" t="s">
        <v>149</v>
      </c>
      <c r="J3034">
        <v>4</v>
      </c>
      <c r="O3034">
        <v>0</v>
      </c>
      <c r="P3034">
        <v>1800</v>
      </c>
      <c r="T3034">
        <v>0</v>
      </c>
      <c r="AG3034">
        <v>0</v>
      </c>
      <c r="AO3034">
        <v>0</v>
      </c>
      <c r="AY3034">
        <v>0</v>
      </c>
      <c r="BF3034">
        <v>1800</v>
      </c>
      <c r="BP3034">
        <v>1800</v>
      </c>
      <c r="BX3034">
        <v>120</v>
      </c>
      <c r="CK3034">
        <v>120</v>
      </c>
      <c r="CP3034">
        <v>0</v>
      </c>
      <c r="CQ3034">
        <v>1920</v>
      </c>
      <c r="CR3034" t="s">
        <v>150</v>
      </c>
      <c r="CS3034" t="s">
        <v>151</v>
      </c>
      <c r="DT3034">
        <v>0</v>
      </c>
    </row>
    <row r="3035" spans="1:124">
      <c r="A3035">
        <v>7</v>
      </c>
      <c r="B3035">
        <v>721127</v>
      </c>
      <c r="E3035" t="s">
        <v>152</v>
      </c>
      <c r="J3035">
        <v>7</v>
      </c>
      <c r="O3035">
        <v>0</v>
      </c>
      <c r="P3035">
        <v>3150</v>
      </c>
      <c r="T3035">
        <v>0</v>
      </c>
      <c r="AG3035">
        <v>0</v>
      </c>
      <c r="AO3035">
        <v>0</v>
      </c>
      <c r="AY3035">
        <v>0</v>
      </c>
      <c r="BK3035">
        <v>3150</v>
      </c>
      <c r="BP3035">
        <v>3150</v>
      </c>
      <c r="BX3035">
        <v>210</v>
      </c>
      <c r="CK3035">
        <v>210</v>
      </c>
      <c r="CP3035">
        <v>0</v>
      </c>
      <c r="CQ3035">
        <v>3360</v>
      </c>
      <c r="CR3035" t="s">
        <v>153</v>
      </c>
      <c r="CS3035" t="s">
        <v>154</v>
      </c>
      <c r="DT3035">
        <v>0</v>
      </c>
    </row>
    <row r="3036" spans="1:124">
      <c r="A3036">
        <v>7</v>
      </c>
      <c r="B3036">
        <v>720418</v>
      </c>
      <c r="E3036" t="s">
        <v>155</v>
      </c>
      <c r="J3036">
        <v>6</v>
      </c>
      <c r="O3036">
        <v>0</v>
      </c>
      <c r="P3036">
        <v>0</v>
      </c>
      <c r="T3036">
        <v>0</v>
      </c>
      <c r="AG3036">
        <v>0</v>
      </c>
      <c r="AO3036">
        <v>0</v>
      </c>
      <c r="AY3036">
        <v>0</v>
      </c>
      <c r="BE3036" t="s">
        <v>156</v>
      </c>
      <c r="BP3036">
        <v>0</v>
      </c>
      <c r="BU3036">
        <v>2700</v>
      </c>
      <c r="BV3036" t="s">
        <v>157</v>
      </c>
      <c r="BX3036">
        <v>180</v>
      </c>
      <c r="CK3036">
        <v>2880</v>
      </c>
      <c r="CP3036">
        <v>0</v>
      </c>
      <c r="CQ3036">
        <v>2880</v>
      </c>
      <c r="CR3036" t="s">
        <v>150</v>
      </c>
      <c r="CS3036" t="s">
        <v>157</v>
      </c>
      <c r="DT3036">
        <v>0</v>
      </c>
    </row>
    <row r="3037" spans="1:124">
      <c r="A3037">
        <v>7</v>
      </c>
      <c r="B3037">
        <v>721192</v>
      </c>
      <c r="E3037" t="s">
        <v>158</v>
      </c>
      <c r="J3037">
        <v>1</v>
      </c>
      <c r="O3037">
        <v>0</v>
      </c>
      <c r="P3037">
        <v>450</v>
      </c>
      <c r="T3037">
        <v>0</v>
      </c>
      <c r="AG3037">
        <v>0</v>
      </c>
      <c r="AO3037">
        <v>0</v>
      </c>
      <c r="AY3037">
        <v>0</v>
      </c>
      <c r="BG3037">
        <v>450</v>
      </c>
      <c r="BP3037">
        <v>450</v>
      </c>
      <c r="BX3037">
        <v>30</v>
      </c>
      <c r="CK3037">
        <v>30</v>
      </c>
      <c r="CP3037">
        <v>0</v>
      </c>
      <c r="CQ3037">
        <v>480</v>
      </c>
      <c r="CR3037" t="s">
        <v>150</v>
      </c>
      <c r="CS3037" t="s">
        <v>159</v>
      </c>
      <c r="DT3037">
        <v>0</v>
      </c>
    </row>
    <row r="3038" spans="1:124">
      <c r="A3038">
        <v>7</v>
      </c>
      <c r="B3038">
        <v>721492</v>
      </c>
      <c r="E3038" t="s">
        <v>160</v>
      </c>
      <c r="J3038">
        <v>1</v>
      </c>
      <c r="O3038">
        <v>0</v>
      </c>
      <c r="P3038">
        <v>450</v>
      </c>
      <c r="T3038">
        <v>0</v>
      </c>
      <c r="AG3038">
        <v>0</v>
      </c>
      <c r="AO3038">
        <v>0</v>
      </c>
      <c r="AY3038">
        <v>0</v>
      </c>
      <c r="BM3038">
        <v>450</v>
      </c>
      <c r="BP3038">
        <v>450</v>
      </c>
      <c r="BX3038">
        <v>30</v>
      </c>
      <c r="CK3038">
        <v>30</v>
      </c>
      <c r="CP3038">
        <v>0</v>
      </c>
      <c r="CQ3038">
        <v>480</v>
      </c>
      <c r="CR3038" t="s">
        <v>150</v>
      </c>
      <c r="CS3038" t="s">
        <v>161</v>
      </c>
      <c r="DT3038">
        <v>0</v>
      </c>
    </row>
    <row r="3039" spans="1:124">
      <c r="A3039">
        <v>7</v>
      </c>
      <c r="B3039">
        <v>720970</v>
      </c>
      <c r="E3039" t="s">
        <v>162</v>
      </c>
      <c r="J3039">
        <v>1</v>
      </c>
      <c r="O3039">
        <v>0</v>
      </c>
      <c r="P3039">
        <v>450</v>
      </c>
      <c r="T3039">
        <v>0</v>
      </c>
      <c r="AG3039">
        <v>0</v>
      </c>
      <c r="AO3039">
        <v>0</v>
      </c>
      <c r="AY3039">
        <v>0</v>
      </c>
      <c r="BK3039">
        <v>450</v>
      </c>
      <c r="BP3039">
        <v>450</v>
      </c>
      <c r="BX3039">
        <v>30</v>
      </c>
      <c r="CK3039">
        <v>30</v>
      </c>
      <c r="CP3039">
        <v>0</v>
      </c>
      <c r="CQ3039">
        <v>480</v>
      </c>
      <c r="CR3039" t="s">
        <v>150</v>
      </c>
      <c r="CS3039" t="s">
        <v>163</v>
      </c>
      <c r="DT3039">
        <v>0</v>
      </c>
    </row>
    <row r="3040" spans="1:124">
      <c r="A3040">
        <v>7</v>
      </c>
      <c r="B3040">
        <v>721635</v>
      </c>
      <c r="E3040" t="s">
        <v>164</v>
      </c>
      <c r="J3040">
        <v>1</v>
      </c>
      <c r="O3040">
        <v>0</v>
      </c>
      <c r="P3040">
        <v>450</v>
      </c>
      <c r="T3040">
        <v>0</v>
      </c>
      <c r="AG3040">
        <v>0</v>
      </c>
      <c r="AO3040">
        <v>0</v>
      </c>
      <c r="AY3040">
        <v>0</v>
      </c>
      <c r="BK3040">
        <v>450</v>
      </c>
      <c r="BP3040">
        <v>450</v>
      </c>
      <c r="BX3040">
        <v>30</v>
      </c>
      <c r="CK3040">
        <v>30</v>
      </c>
      <c r="CP3040">
        <v>0</v>
      </c>
      <c r="CQ3040">
        <v>480</v>
      </c>
      <c r="CR3040" t="s">
        <v>150</v>
      </c>
      <c r="CS3040" t="s">
        <v>165</v>
      </c>
      <c r="DT3040">
        <v>0</v>
      </c>
    </row>
    <row r="3041" spans="1:124">
      <c r="A3041">
        <v>7</v>
      </c>
      <c r="B3041">
        <v>721469</v>
      </c>
      <c r="E3041" t="s">
        <v>166</v>
      </c>
      <c r="J3041">
        <v>2</v>
      </c>
      <c r="O3041">
        <v>0</v>
      </c>
      <c r="P3041">
        <v>900</v>
      </c>
      <c r="T3041">
        <v>0</v>
      </c>
      <c r="AG3041">
        <v>0</v>
      </c>
      <c r="AO3041">
        <v>0</v>
      </c>
      <c r="AY3041">
        <v>0</v>
      </c>
      <c r="BK3041">
        <v>900</v>
      </c>
      <c r="BP3041">
        <v>900</v>
      </c>
      <c r="BX3041">
        <v>60</v>
      </c>
      <c r="CK3041">
        <v>60</v>
      </c>
      <c r="CP3041">
        <v>0</v>
      </c>
      <c r="CQ3041">
        <v>960</v>
      </c>
      <c r="CR3041" t="s">
        <v>150</v>
      </c>
      <c r="CS3041" t="s">
        <v>167</v>
      </c>
      <c r="DQ3041">
        <v>0</v>
      </c>
      <c r="DT3041">
        <v>0</v>
      </c>
    </row>
    <row r="3042" spans="1:124">
      <c r="A3042">
        <v>7</v>
      </c>
      <c r="B3042">
        <v>722112</v>
      </c>
      <c r="E3042" t="s">
        <v>168</v>
      </c>
      <c r="J3042">
        <v>8</v>
      </c>
      <c r="O3042">
        <v>0</v>
      </c>
      <c r="P3042">
        <v>3600</v>
      </c>
      <c r="T3042">
        <v>0</v>
      </c>
      <c r="AG3042">
        <v>0</v>
      </c>
      <c r="AO3042">
        <v>0</v>
      </c>
      <c r="AY3042">
        <v>0</v>
      </c>
      <c r="AZ3042">
        <v>3600</v>
      </c>
      <c r="BP3042">
        <v>3600</v>
      </c>
      <c r="BX3042">
        <v>240</v>
      </c>
      <c r="CK3042">
        <v>240</v>
      </c>
      <c r="CP3042">
        <v>0</v>
      </c>
      <c r="CQ3042">
        <v>3840</v>
      </c>
      <c r="CR3042" t="s">
        <v>150</v>
      </c>
      <c r="CS3042" t="s">
        <v>169</v>
      </c>
      <c r="DQ3042">
        <v>0</v>
      </c>
      <c r="DT3042">
        <v>0</v>
      </c>
    </row>
    <row r="3043" spans="1:124">
      <c r="A3043">
        <v>7</v>
      </c>
      <c r="B3043">
        <v>721096</v>
      </c>
      <c r="E3043" t="s">
        <v>501</v>
      </c>
      <c r="J3043">
        <v>16</v>
      </c>
      <c r="O3043">
        <v>0</v>
      </c>
      <c r="P3043">
        <v>0</v>
      </c>
      <c r="T3043">
        <v>0</v>
      </c>
      <c r="AG3043">
        <v>0</v>
      </c>
      <c r="AO3043">
        <v>0</v>
      </c>
      <c r="AY3043">
        <v>0</v>
      </c>
      <c r="BP3043">
        <v>0</v>
      </c>
      <c r="BU3043">
        <v>7200</v>
      </c>
      <c r="BV3043" t="s">
        <v>489</v>
      </c>
      <c r="BX3043">
        <v>480</v>
      </c>
      <c r="CK3043">
        <v>7680</v>
      </c>
      <c r="CP3043">
        <v>0</v>
      </c>
      <c r="CQ3043">
        <v>7680</v>
      </c>
      <c r="CR3043" t="s">
        <v>150</v>
      </c>
      <c r="CS3043" t="s">
        <v>311</v>
      </c>
      <c r="DQ3043">
        <v>0</v>
      </c>
      <c r="DT3043">
        <v>0</v>
      </c>
    </row>
    <row r="3044" spans="1:124">
      <c r="A3044">
        <v>7</v>
      </c>
      <c r="B3044">
        <v>720085</v>
      </c>
      <c r="E3044" t="s">
        <v>356</v>
      </c>
      <c r="J3044">
        <v>4</v>
      </c>
      <c r="O3044">
        <v>0</v>
      </c>
      <c r="P3044">
        <v>1800</v>
      </c>
      <c r="T3044">
        <v>0</v>
      </c>
      <c r="AG3044">
        <v>0</v>
      </c>
      <c r="AO3044">
        <v>0</v>
      </c>
      <c r="AY3044">
        <v>0</v>
      </c>
      <c r="BF3044">
        <v>1800</v>
      </c>
      <c r="BP3044">
        <v>1800</v>
      </c>
      <c r="BX3044">
        <v>120</v>
      </c>
      <c r="CK3044">
        <v>120</v>
      </c>
      <c r="CP3044">
        <v>0</v>
      </c>
      <c r="CQ3044">
        <v>1920</v>
      </c>
      <c r="CR3044" t="s">
        <v>153</v>
      </c>
      <c r="CS3044" t="s">
        <v>151</v>
      </c>
      <c r="DQ3044">
        <v>0</v>
      </c>
      <c r="DT3044">
        <v>0</v>
      </c>
    </row>
    <row r="3045" spans="1:124">
      <c r="A3045">
        <v>7</v>
      </c>
      <c r="B3045">
        <v>721127</v>
      </c>
      <c r="E3045" t="s">
        <v>152</v>
      </c>
      <c r="J3045">
        <v>6</v>
      </c>
      <c r="O3045">
        <v>0</v>
      </c>
      <c r="P3045">
        <v>2700</v>
      </c>
      <c r="T3045">
        <v>0</v>
      </c>
      <c r="AG3045">
        <v>0</v>
      </c>
      <c r="AO3045">
        <v>0</v>
      </c>
      <c r="AY3045">
        <v>0</v>
      </c>
      <c r="BK3045">
        <v>2700</v>
      </c>
      <c r="BP3045">
        <v>2700</v>
      </c>
      <c r="BX3045">
        <v>180</v>
      </c>
      <c r="CK3045">
        <v>180</v>
      </c>
      <c r="CP3045">
        <v>0</v>
      </c>
      <c r="CQ3045">
        <v>2880</v>
      </c>
      <c r="CR3045" t="s">
        <v>153</v>
      </c>
      <c r="CS3045" t="s">
        <v>154</v>
      </c>
      <c r="DQ3045">
        <v>0</v>
      </c>
      <c r="DT3045">
        <v>0</v>
      </c>
    </row>
    <row r="3046" spans="1:124">
      <c r="A3046">
        <v>7</v>
      </c>
      <c r="B3046">
        <v>721046</v>
      </c>
      <c r="E3046" t="s">
        <v>357</v>
      </c>
      <c r="J3046">
        <v>2</v>
      </c>
      <c r="O3046">
        <v>0</v>
      </c>
      <c r="P3046">
        <v>900</v>
      </c>
      <c r="T3046">
        <v>0</v>
      </c>
      <c r="AG3046">
        <v>0</v>
      </c>
      <c r="AO3046">
        <v>0</v>
      </c>
      <c r="AY3046">
        <v>0</v>
      </c>
      <c r="BK3046">
        <v>900</v>
      </c>
      <c r="BP3046">
        <v>900</v>
      </c>
      <c r="BX3046">
        <v>60</v>
      </c>
      <c r="CK3046">
        <v>60</v>
      </c>
      <c r="CP3046">
        <v>0</v>
      </c>
      <c r="CQ3046">
        <v>960</v>
      </c>
      <c r="CR3046" t="s">
        <v>153</v>
      </c>
      <c r="CS3046" t="s">
        <v>167</v>
      </c>
      <c r="DQ3046">
        <v>0</v>
      </c>
      <c r="DT3046">
        <v>0</v>
      </c>
    </row>
    <row r="3047" spans="1:124">
      <c r="A3047">
        <v>7</v>
      </c>
      <c r="B3047">
        <v>720182</v>
      </c>
      <c r="E3047" t="s">
        <v>358</v>
      </c>
      <c r="J3047">
        <v>7</v>
      </c>
      <c r="O3047">
        <v>0</v>
      </c>
      <c r="P3047">
        <v>0</v>
      </c>
      <c r="T3047">
        <v>0</v>
      </c>
      <c r="AG3047">
        <v>0</v>
      </c>
      <c r="AO3047">
        <v>0</v>
      </c>
      <c r="AY3047">
        <v>0</v>
      </c>
      <c r="BP3047">
        <v>0</v>
      </c>
      <c r="BU3047">
        <v>3150</v>
      </c>
      <c r="BV3047" t="s">
        <v>157</v>
      </c>
      <c r="BX3047">
        <v>210</v>
      </c>
      <c r="CK3047">
        <v>3360</v>
      </c>
      <c r="CP3047">
        <v>0</v>
      </c>
      <c r="CQ3047">
        <v>3360</v>
      </c>
      <c r="CR3047" t="s">
        <v>153</v>
      </c>
      <c r="CS3047" t="s">
        <v>157</v>
      </c>
      <c r="DQ3047">
        <v>0</v>
      </c>
      <c r="DT3047">
        <v>0</v>
      </c>
    </row>
    <row r="3048" spans="1:124">
      <c r="A3048">
        <v>7</v>
      </c>
      <c r="B3048">
        <v>721575</v>
      </c>
      <c r="E3048" t="s">
        <v>359</v>
      </c>
      <c r="J3048">
        <v>1</v>
      </c>
      <c r="O3048">
        <v>0</v>
      </c>
      <c r="P3048">
        <v>450</v>
      </c>
      <c r="T3048">
        <v>0</v>
      </c>
      <c r="AG3048">
        <v>0</v>
      </c>
      <c r="AO3048">
        <v>0</v>
      </c>
      <c r="AY3048">
        <v>0</v>
      </c>
      <c r="BM3048">
        <v>450</v>
      </c>
      <c r="BP3048">
        <v>450</v>
      </c>
      <c r="BX3048">
        <v>30</v>
      </c>
      <c r="CK3048">
        <v>30</v>
      </c>
      <c r="CP3048">
        <v>0</v>
      </c>
      <c r="CQ3048">
        <v>480</v>
      </c>
      <c r="CR3048" t="s">
        <v>153</v>
      </c>
      <c r="CS3048" t="s">
        <v>360</v>
      </c>
      <c r="DQ3048">
        <v>0</v>
      </c>
      <c r="DT3048">
        <v>0</v>
      </c>
    </row>
    <row r="3049" spans="1:124">
      <c r="A3049">
        <v>7</v>
      </c>
      <c r="B3049">
        <v>720858</v>
      </c>
      <c r="E3049" t="s">
        <v>361</v>
      </c>
      <c r="J3049">
        <v>1</v>
      </c>
      <c r="O3049">
        <v>0</v>
      </c>
      <c r="P3049">
        <v>450</v>
      </c>
      <c r="T3049">
        <v>0</v>
      </c>
      <c r="AG3049">
        <v>0</v>
      </c>
      <c r="AO3049">
        <v>0</v>
      </c>
      <c r="AY3049">
        <v>0</v>
      </c>
      <c r="BG3049">
        <v>450</v>
      </c>
      <c r="BP3049">
        <v>450</v>
      </c>
      <c r="BX3049">
        <v>30</v>
      </c>
      <c r="CK3049">
        <v>30</v>
      </c>
      <c r="CP3049">
        <v>0</v>
      </c>
      <c r="CQ3049">
        <v>480</v>
      </c>
      <c r="CR3049" t="s">
        <v>153</v>
      </c>
      <c r="CS3049" t="s">
        <v>159</v>
      </c>
      <c r="CX3049">
        <v>5</v>
      </c>
      <c r="DQ3049">
        <v>0</v>
      </c>
      <c r="DT3049">
        <v>0</v>
      </c>
    </row>
    <row r="3050" spans="1:124">
      <c r="A3050">
        <v>7</v>
      </c>
      <c r="B3050">
        <v>722336</v>
      </c>
      <c r="E3050" t="s">
        <v>466</v>
      </c>
      <c r="J3050">
        <v>1</v>
      </c>
      <c r="O3050">
        <v>0</v>
      </c>
      <c r="P3050">
        <v>900</v>
      </c>
      <c r="T3050">
        <v>0</v>
      </c>
      <c r="AG3050">
        <v>0</v>
      </c>
      <c r="AO3050">
        <v>0</v>
      </c>
      <c r="AY3050">
        <v>0</v>
      </c>
      <c r="BK3050">
        <v>900</v>
      </c>
      <c r="BP3050">
        <v>900</v>
      </c>
      <c r="BX3050">
        <v>30</v>
      </c>
      <c r="CK3050">
        <v>30</v>
      </c>
      <c r="CP3050">
        <v>0</v>
      </c>
      <c r="CQ3050">
        <v>930</v>
      </c>
      <c r="CR3050" t="s">
        <v>153</v>
      </c>
      <c r="CS3050" t="s">
        <v>163</v>
      </c>
      <c r="DQ3050">
        <v>0</v>
      </c>
      <c r="DT3050">
        <v>0</v>
      </c>
    </row>
    <row r="3051" spans="1:124">
      <c r="A3051">
        <v>7</v>
      </c>
      <c r="B3051">
        <v>720146</v>
      </c>
      <c r="E3051" t="s">
        <v>363</v>
      </c>
      <c r="J3051">
        <v>1</v>
      </c>
      <c r="O3051">
        <v>0</v>
      </c>
      <c r="P3051">
        <v>450</v>
      </c>
      <c r="T3051">
        <v>0</v>
      </c>
      <c r="AG3051">
        <v>0</v>
      </c>
      <c r="AO3051">
        <v>0</v>
      </c>
      <c r="AY3051">
        <v>0</v>
      </c>
      <c r="BK3051">
        <v>450</v>
      </c>
      <c r="BP3051">
        <v>450</v>
      </c>
      <c r="BX3051">
        <v>30</v>
      </c>
      <c r="CK3051">
        <v>30</v>
      </c>
      <c r="CP3051">
        <v>0</v>
      </c>
      <c r="CQ3051">
        <v>480</v>
      </c>
      <c r="CR3051" t="s">
        <v>153</v>
      </c>
      <c r="CS3051" t="s">
        <v>165</v>
      </c>
      <c r="DQ3051">
        <v>0</v>
      </c>
      <c r="DT3051">
        <v>0</v>
      </c>
    </row>
    <row r="3052" spans="1:124">
      <c r="A3052">
        <v>7</v>
      </c>
      <c r="B3052">
        <v>720231</v>
      </c>
      <c r="E3052" t="s">
        <v>364</v>
      </c>
      <c r="J3052">
        <v>8</v>
      </c>
      <c r="O3052">
        <v>0</v>
      </c>
      <c r="P3052">
        <v>0</v>
      </c>
      <c r="T3052">
        <v>0</v>
      </c>
      <c r="AG3052">
        <v>0</v>
      </c>
      <c r="AO3052">
        <v>0</v>
      </c>
      <c r="AY3052">
        <v>0</v>
      </c>
      <c r="BP3052">
        <v>0</v>
      </c>
      <c r="BU3052">
        <v>3600</v>
      </c>
      <c r="BV3052" t="s">
        <v>157</v>
      </c>
      <c r="BX3052">
        <v>240</v>
      </c>
      <c r="CK3052">
        <v>3840</v>
      </c>
      <c r="CP3052">
        <v>0</v>
      </c>
      <c r="CQ3052">
        <v>3840</v>
      </c>
      <c r="CR3052" t="s">
        <v>174</v>
      </c>
      <c r="CS3052" t="s">
        <v>157</v>
      </c>
      <c r="DQ3052">
        <v>0</v>
      </c>
      <c r="DT3052">
        <v>0</v>
      </c>
    </row>
    <row r="3053" spans="1:124">
      <c r="A3053">
        <v>7</v>
      </c>
      <c r="B3053">
        <v>720494</v>
      </c>
      <c r="E3053" t="s">
        <v>502</v>
      </c>
      <c r="J3053">
        <v>15</v>
      </c>
      <c r="O3053">
        <v>0</v>
      </c>
      <c r="P3053">
        <v>0</v>
      </c>
      <c r="T3053">
        <v>0</v>
      </c>
      <c r="AG3053">
        <v>0</v>
      </c>
      <c r="AO3053">
        <v>0</v>
      </c>
      <c r="AY3053">
        <v>0</v>
      </c>
      <c r="BP3053">
        <v>0</v>
      </c>
      <c r="BU3053">
        <v>6750</v>
      </c>
      <c r="BV3053" t="s">
        <v>489</v>
      </c>
      <c r="BX3053">
        <v>450</v>
      </c>
      <c r="CK3053">
        <v>7200</v>
      </c>
      <c r="CP3053">
        <v>0</v>
      </c>
      <c r="CQ3053">
        <v>7200</v>
      </c>
      <c r="CR3053" t="s">
        <v>153</v>
      </c>
      <c r="CS3053" t="s">
        <v>503</v>
      </c>
      <c r="CW3053">
        <v>1</v>
      </c>
      <c r="DQ3053">
        <v>0</v>
      </c>
      <c r="DT3053">
        <v>0</v>
      </c>
    </row>
    <row r="3054" spans="1:124">
      <c r="A3054">
        <v>7</v>
      </c>
      <c r="B3054">
        <v>720778</v>
      </c>
      <c r="E3054" t="s">
        <v>504</v>
      </c>
      <c r="J3054">
        <v>9</v>
      </c>
      <c r="O3054">
        <v>0</v>
      </c>
      <c r="P3054">
        <v>4050</v>
      </c>
      <c r="T3054">
        <v>0</v>
      </c>
      <c r="AG3054">
        <v>0</v>
      </c>
      <c r="AO3054">
        <v>0</v>
      </c>
      <c r="AY3054">
        <v>0</v>
      </c>
      <c r="AZ3054">
        <v>4050</v>
      </c>
      <c r="BP3054">
        <v>4050</v>
      </c>
      <c r="BX3054">
        <v>270</v>
      </c>
      <c r="CK3054">
        <v>270</v>
      </c>
      <c r="CP3054">
        <v>0</v>
      </c>
      <c r="CQ3054">
        <v>4320</v>
      </c>
      <c r="CR3054" t="s">
        <v>153</v>
      </c>
      <c r="CS3054" t="s">
        <v>505</v>
      </c>
      <c r="CW3054">
        <v>1</v>
      </c>
      <c r="DQ3054">
        <v>0</v>
      </c>
      <c r="DT3054">
        <v>0</v>
      </c>
    </row>
    <row r="3055" spans="1:124">
      <c r="A3055">
        <v>7</v>
      </c>
      <c r="B3055">
        <v>720130</v>
      </c>
      <c r="E3055" t="s">
        <v>629</v>
      </c>
      <c r="O3055">
        <v>0</v>
      </c>
      <c r="P3055">
        <v>0</v>
      </c>
      <c r="T3055">
        <v>0</v>
      </c>
      <c r="AG3055">
        <v>0</v>
      </c>
      <c r="AO3055">
        <v>0</v>
      </c>
      <c r="AY3055">
        <v>0</v>
      </c>
      <c r="BP3055">
        <v>0</v>
      </c>
      <c r="BQ3055">
        <v>900</v>
      </c>
      <c r="BX3055">
        <v>60</v>
      </c>
      <c r="CK3055">
        <v>960</v>
      </c>
      <c r="CP3055">
        <v>0</v>
      </c>
      <c r="CQ3055">
        <v>960</v>
      </c>
      <c r="CR3055" t="s">
        <v>630</v>
      </c>
      <c r="CS3055">
        <v>0</v>
      </c>
      <c r="DQ3055">
        <v>0</v>
      </c>
      <c r="DT3055">
        <v>0</v>
      </c>
    </row>
    <row r="3056" spans="1:124">
      <c r="A3056">
        <v>7</v>
      </c>
      <c r="B3056">
        <v>721534</v>
      </c>
      <c r="E3056" t="s">
        <v>631</v>
      </c>
      <c r="O3056">
        <v>0</v>
      </c>
      <c r="P3056">
        <v>240</v>
      </c>
      <c r="T3056">
        <v>0</v>
      </c>
      <c r="AG3056">
        <v>0</v>
      </c>
      <c r="AO3056">
        <v>0</v>
      </c>
      <c r="AY3056">
        <v>0</v>
      </c>
      <c r="BK3056">
        <v>240</v>
      </c>
      <c r="BP3056">
        <v>240</v>
      </c>
      <c r="BU3056">
        <v>210</v>
      </c>
      <c r="BX3056">
        <v>30</v>
      </c>
      <c r="CK3056">
        <v>240</v>
      </c>
      <c r="CP3056">
        <v>0</v>
      </c>
      <c r="CQ3056">
        <v>480</v>
      </c>
      <c r="CR3056" t="s">
        <v>630</v>
      </c>
      <c r="CS3056">
        <v>0</v>
      </c>
      <c r="DT3056">
        <v>0</v>
      </c>
    </row>
    <row r="3057" spans="1:124">
      <c r="A3057">
        <v>7</v>
      </c>
      <c r="B3057">
        <v>720174</v>
      </c>
      <c r="E3057" t="s">
        <v>632</v>
      </c>
      <c r="O3057">
        <v>0</v>
      </c>
      <c r="P3057">
        <v>0</v>
      </c>
      <c r="T3057">
        <v>0</v>
      </c>
      <c r="AG3057">
        <v>0</v>
      </c>
      <c r="AO3057">
        <v>0</v>
      </c>
      <c r="AY3057">
        <v>0</v>
      </c>
      <c r="BP3057">
        <v>0</v>
      </c>
      <c r="BQ3057">
        <v>450</v>
      </c>
      <c r="BX3057">
        <v>30</v>
      </c>
      <c r="CK3057">
        <v>480</v>
      </c>
      <c r="CP3057">
        <v>0</v>
      </c>
      <c r="CQ3057">
        <v>480</v>
      </c>
      <c r="CR3057" t="s">
        <v>630</v>
      </c>
      <c r="CS3057">
        <v>0</v>
      </c>
      <c r="DT3057">
        <v>0</v>
      </c>
    </row>
    <row r="3058" spans="1:124">
      <c r="A3058">
        <v>7</v>
      </c>
      <c r="B3058" t="s">
        <v>633</v>
      </c>
      <c r="O3058">
        <v>0</v>
      </c>
      <c r="P3058">
        <v>624</v>
      </c>
      <c r="T3058">
        <v>0</v>
      </c>
      <c r="AG3058">
        <v>0</v>
      </c>
      <c r="AO3058">
        <v>0</v>
      </c>
      <c r="AY3058">
        <v>0</v>
      </c>
      <c r="BB3058">
        <v>624</v>
      </c>
      <c r="BP3058">
        <v>624</v>
      </c>
      <c r="CK3058">
        <v>0</v>
      </c>
      <c r="CP3058">
        <v>0</v>
      </c>
      <c r="CQ3058">
        <v>624</v>
      </c>
      <c r="DT3058">
        <v>0</v>
      </c>
    </row>
    <row r="3059" spans="1:124">
      <c r="A3059">
        <v>7</v>
      </c>
      <c r="B3059" t="s">
        <v>634</v>
      </c>
      <c r="O3059">
        <v>0</v>
      </c>
      <c r="P3059">
        <v>5616</v>
      </c>
      <c r="T3059">
        <v>0</v>
      </c>
      <c r="AG3059">
        <v>0</v>
      </c>
      <c r="AO3059">
        <v>0</v>
      </c>
      <c r="AY3059">
        <v>0</v>
      </c>
      <c r="AZ3059">
        <v>5616</v>
      </c>
      <c r="BP3059">
        <v>5616</v>
      </c>
      <c r="CK3059">
        <v>0</v>
      </c>
      <c r="CP3059">
        <v>0</v>
      </c>
      <c r="CQ3059">
        <v>5616</v>
      </c>
      <c r="DT3059">
        <v>0</v>
      </c>
    </row>
    <row r="3060" spans="1:124">
      <c r="A3060">
        <v>7</v>
      </c>
      <c r="B3060" t="s">
        <v>635</v>
      </c>
      <c r="O3060">
        <v>0</v>
      </c>
      <c r="P3060">
        <v>14880</v>
      </c>
      <c r="T3060">
        <v>0</v>
      </c>
      <c r="AG3060">
        <v>0</v>
      </c>
      <c r="AO3060">
        <v>0</v>
      </c>
      <c r="AY3060">
        <v>0</v>
      </c>
      <c r="BE3060">
        <v>14880</v>
      </c>
      <c r="BP3060">
        <v>14880</v>
      </c>
      <c r="CK3060">
        <v>0</v>
      </c>
      <c r="CP3060">
        <v>0</v>
      </c>
      <c r="CQ3060">
        <v>14880</v>
      </c>
      <c r="DT3060">
        <v>0</v>
      </c>
    </row>
    <row r="3061" spans="1:124">
      <c r="A3061">
        <v>7</v>
      </c>
      <c r="B3061" t="s">
        <v>636</v>
      </c>
      <c r="O3061">
        <v>0</v>
      </c>
      <c r="P3061">
        <v>1350</v>
      </c>
      <c r="T3061">
        <v>0</v>
      </c>
      <c r="AG3061">
        <v>0</v>
      </c>
      <c r="AO3061">
        <v>0</v>
      </c>
      <c r="AY3061">
        <v>0</v>
      </c>
      <c r="BC3061">
        <v>1350</v>
      </c>
      <c r="BP3061">
        <v>1350</v>
      </c>
      <c r="CK3061">
        <v>0</v>
      </c>
      <c r="CP3061">
        <v>0</v>
      </c>
      <c r="CQ3061">
        <v>1350</v>
      </c>
      <c r="DT3061">
        <v>0</v>
      </c>
    </row>
    <row r="3062" spans="1:124">
      <c r="A3062">
        <v>7</v>
      </c>
      <c r="B3062">
        <v>722009</v>
      </c>
      <c r="E3062" t="s">
        <v>878</v>
      </c>
      <c r="J3062">
        <v>7</v>
      </c>
      <c r="O3062">
        <v>0</v>
      </c>
      <c r="P3062">
        <v>3150</v>
      </c>
      <c r="T3062">
        <v>0</v>
      </c>
      <c r="AG3062">
        <v>0</v>
      </c>
      <c r="AO3062">
        <v>0</v>
      </c>
      <c r="AY3062">
        <v>0</v>
      </c>
      <c r="AZ3062">
        <v>3150</v>
      </c>
      <c r="BP3062">
        <v>3150</v>
      </c>
      <c r="BX3062">
        <v>210</v>
      </c>
      <c r="CK3062">
        <v>210</v>
      </c>
      <c r="CP3062">
        <v>0</v>
      </c>
      <c r="CQ3062">
        <v>3360</v>
      </c>
      <c r="CR3062" t="s">
        <v>174</v>
      </c>
      <c r="CS3062" t="s">
        <v>879</v>
      </c>
      <c r="DT3062">
        <v>0</v>
      </c>
    </row>
    <row r="3063" spans="1:124">
      <c r="A3063">
        <v>8</v>
      </c>
      <c r="B3063">
        <v>720251</v>
      </c>
      <c r="E3063" t="s">
        <v>149</v>
      </c>
      <c r="J3063">
        <v>4</v>
      </c>
      <c r="O3063">
        <v>0</v>
      </c>
      <c r="P3063">
        <v>1800</v>
      </c>
      <c r="T3063">
        <v>0</v>
      </c>
      <c r="AG3063">
        <v>0</v>
      </c>
      <c r="AO3063">
        <v>0</v>
      </c>
      <c r="AY3063">
        <v>0</v>
      </c>
      <c r="BF3063">
        <v>1800</v>
      </c>
      <c r="BP3063">
        <v>1800</v>
      </c>
      <c r="BX3063">
        <v>120</v>
      </c>
      <c r="CK3063">
        <v>120</v>
      </c>
      <c r="CP3063">
        <v>0</v>
      </c>
      <c r="CQ3063">
        <v>1920</v>
      </c>
      <c r="CR3063" t="s">
        <v>150</v>
      </c>
      <c r="CS3063" t="s">
        <v>151</v>
      </c>
      <c r="DT3063">
        <v>0</v>
      </c>
    </row>
    <row r="3064" spans="1:124">
      <c r="A3064">
        <v>8</v>
      </c>
      <c r="B3064">
        <v>721127</v>
      </c>
      <c r="E3064" t="s">
        <v>152</v>
      </c>
      <c r="J3064">
        <v>7</v>
      </c>
      <c r="O3064">
        <v>0</v>
      </c>
      <c r="P3064">
        <v>3150</v>
      </c>
      <c r="T3064">
        <v>0</v>
      </c>
      <c r="AG3064">
        <v>0</v>
      </c>
      <c r="AO3064">
        <v>0</v>
      </c>
      <c r="AY3064">
        <v>0</v>
      </c>
      <c r="BK3064">
        <v>3150</v>
      </c>
      <c r="BP3064">
        <v>3150</v>
      </c>
      <c r="BX3064">
        <v>210</v>
      </c>
      <c r="CK3064">
        <v>210</v>
      </c>
      <c r="CP3064">
        <v>0</v>
      </c>
      <c r="CQ3064">
        <v>3360</v>
      </c>
      <c r="CR3064" t="s">
        <v>153</v>
      </c>
      <c r="CS3064" t="s">
        <v>154</v>
      </c>
      <c r="DT3064">
        <v>0</v>
      </c>
    </row>
    <row r="3065" spans="1:124">
      <c r="A3065">
        <v>8</v>
      </c>
      <c r="B3065">
        <v>720418</v>
      </c>
      <c r="E3065" t="s">
        <v>155</v>
      </c>
      <c r="J3065">
        <v>6</v>
      </c>
      <c r="O3065">
        <v>0</v>
      </c>
      <c r="P3065">
        <v>0</v>
      </c>
      <c r="T3065">
        <v>0</v>
      </c>
      <c r="AG3065">
        <v>0</v>
      </c>
      <c r="AO3065">
        <v>0</v>
      </c>
      <c r="AY3065">
        <v>0</v>
      </c>
      <c r="BE3065" t="s">
        <v>156</v>
      </c>
      <c r="BP3065">
        <v>0</v>
      </c>
      <c r="BU3065">
        <v>2700</v>
      </c>
      <c r="BV3065" t="s">
        <v>157</v>
      </c>
      <c r="BX3065">
        <v>180</v>
      </c>
      <c r="CK3065">
        <v>2880</v>
      </c>
      <c r="CP3065">
        <v>0</v>
      </c>
      <c r="CQ3065">
        <v>2880</v>
      </c>
      <c r="CR3065" t="s">
        <v>150</v>
      </c>
      <c r="CS3065" t="s">
        <v>157</v>
      </c>
      <c r="DT3065">
        <v>0</v>
      </c>
    </row>
    <row r="3066" spans="1:124">
      <c r="A3066">
        <v>8</v>
      </c>
      <c r="B3066">
        <v>721192</v>
      </c>
      <c r="E3066" t="s">
        <v>158</v>
      </c>
      <c r="J3066">
        <v>1</v>
      </c>
      <c r="O3066">
        <v>0</v>
      </c>
      <c r="P3066">
        <v>450</v>
      </c>
      <c r="T3066">
        <v>0</v>
      </c>
      <c r="AG3066">
        <v>0</v>
      </c>
      <c r="AO3066">
        <v>0</v>
      </c>
      <c r="AY3066">
        <v>0</v>
      </c>
      <c r="BG3066">
        <v>450</v>
      </c>
      <c r="BP3066">
        <v>450</v>
      </c>
      <c r="BX3066">
        <v>30</v>
      </c>
      <c r="CK3066">
        <v>30</v>
      </c>
      <c r="CP3066">
        <v>0</v>
      </c>
      <c r="CQ3066">
        <v>480</v>
      </c>
      <c r="CR3066" t="s">
        <v>150</v>
      </c>
      <c r="CS3066" t="s">
        <v>159</v>
      </c>
      <c r="DT3066">
        <v>0</v>
      </c>
    </row>
    <row r="3067" spans="1:124">
      <c r="A3067">
        <v>8</v>
      </c>
      <c r="B3067">
        <v>721492</v>
      </c>
      <c r="E3067" t="s">
        <v>160</v>
      </c>
      <c r="J3067">
        <v>1</v>
      </c>
      <c r="O3067">
        <v>0</v>
      </c>
      <c r="P3067">
        <v>450</v>
      </c>
      <c r="T3067">
        <v>0</v>
      </c>
      <c r="AG3067">
        <v>0</v>
      </c>
      <c r="AO3067">
        <v>0</v>
      </c>
      <c r="AY3067">
        <v>0</v>
      </c>
      <c r="BM3067">
        <v>450</v>
      </c>
      <c r="BP3067">
        <v>450</v>
      </c>
      <c r="BX3067">
        <v>30</v>
      </c>
      <c r="CK3067">
        <v>30</v>
      </c>
      <c r="CP3067">
        <v>0</v>
      </c>
      <c r="CQ3067">
        <v>480</v>
      </c>
      <c r="CR3067" t="s">
        <v>150</v>
      </c>
      <c r="CS3067" t="s">
        <v>161</v>
      </c>
      <c r="DT3067">
        <v>0</v>
      </c>
    </row>
    <row r="3068" spans="1:124">
      <c r="A3068">
        <v>8</v>
      </c>
      <c r="B3068">
        <v>720970</v>
      </c>
      <c r="E3068" t="s">
        <v>162</v>
      </c>
      <c r="J3068">
        <v>1</v>
      </c>
      <c r="O3068">
        <v>0</v>
      </c>
      <c r="P3068">
        <v>450</v>
      </c>
      <c r="T3068">
        <v>0</v>
      </c>
      <c r="AG3068">
        <v>0</v>
      </c>
      <c r="AO3068">
        <v>0</v>
      </c>
      <c r="AY3068">
        <v>0</v>
      </c>
      <c r="BK3068">
        <v>450</v>
      </c>
      <c r="BP3068">
        <v>450</v>
      </c>
      <c r="BX3068">
        <v>30</v>
      </c>
      <c r="CK3068">
        <v>30</v>
      </c>
      <c r="CP3068">
        <v>0</v>
      </c>
      <c r="CQ3068">
        <v>480</v>
      </c>
      <c r="CR3068" t="s">
        <v>150</v>
      </c>
      <c r="CS3068" t="s">
        <v>163</v>
      </c>
      <c r="DT3068">
        <v>0</v>
      </c>
    </row>
    <row r="3069" spans="1:124">
      <c r="A3069">
        <v>8</v>
      </c>
      <c r="B3069">
        <v>721635</v>
      </c>
      <c r="E3069" t="s">
        <v>164</v>
      </c>
      <c r="J3069">
        <v>1</v>
      </c>
      <c r="O3069">
        <v>0</v>
      </c>
      <c r="P3069">
        <v>450</v>
      </c>
      <c r="T3069">
        <v>0</v>
      </c>
      <c r="AG3069">
        <v>0</v>
      </c>
      <c r="AO3069">
        <v>0</v>
      </c>
      <c r="AY3069">
        <v>0</v>
      </c>
      <c r="BK3069">
        <v>450</v>
      </c>
      <c r="BP3069">
        <v>450</v>
      </c>
      <c r="BX3069">
        <v>30</v>
      </c>
      <c r="CK3069">
        <v>30</v>
      </c>
      <c r="CP3069">
        <v>0</v>
      </c>
      <c r="CQ3069">
        <v>480</v>
      </c>
      <c r="CR3069" t="s">
        <v>150</v>
      </c>
      <c r="CS3069" t="s">
        <v>165</v>
      </c>
      <c r="DT3069">
        <v>0</v>
      </c>
    </row>
    <row r="3070" spans="1:124">
      <c r="A3070">
        <v>8</v>
      </c>
      <c r="B3070">
        <v>721469</v>
      </c>
      <c r="E3070" t="s">
        <v>166</v>
      </c>
      <c r="J3070">
        <v>2</v>
      </c>
      <c r="O3070">
        <v>0</v>
      </c>
      <c r="P3070">
        <v>900</v>
      </c>
      <c r="T3070">
        <v>0</v>
      </c>
      <c r="AG3070">
        <v>0</v>
      </c>
      <c r="AO3070">
        <v>0</v>
      </c>
      <c r="AY3070">
        <v>0</v>
      </c>
      <c r="BK3070">
        <v>900</v>
      </c>
      <c r="BP3070">
        <v>900</v>
      </c>
      <c r="BX3070">
        <v>60</v>
      </c>
      <c r="CK3070">
        <v>60</v>
      </c>
      <c r="CP3070">
        <v>0</v>
      </c>
      <c r="CQ3070">
        <v>960</v>
      </c>
      <c r="CR3070" t="s">
        <v>150</v>
      </c>
      <c r="CS3070" t="s">
        <v>167</v>
      </c>
      <c r="DT3070">
        <v>0</v>
      </c>
    </row>
    <row r="3071" spans="1:124">
      <c r="A3071">
        <v>8</v>
      </c>
      <c r="B3071">
        <v>722112</v>
      </c>
      <c r="E3071" t="s">
        <v>168</v>
      </c>
      <c r="J3071">
        <v>8</v>
      </c>
      <c r="O3071">
        <v>0</v>
      </c>
      <c r="P3071">
        <v>3600</v>
      </c>
      <c r="T3071">
        <v>0</v>
      </c>
      <c r="AG3071">
        <v>0</v>
      </c>
      <c r="AO3071">
        <v>0</v>
      </c>
      <c r="AY3071">
        <v>0</v>
      </c>
      <c r="AZ3071">
        <v>3600</v>
      </c>
      <c r="BP3071">
        <v>3600</v>
      </c>
      <c r="BX3071">
        <v>240</v>
      </c>
      <c r="CK3071">
        <v>240</v>
      </c>
      <c r="CP3071">
        <v>0</v>
      </c>
      <c r="CQ3071">
        <v>3840</v>
      </c>
      <c r="CR3071" t="s">
        <v>150</v>
      </c>
      <c r="CS3071" t="s">
        <v>169</v>
      </c>
      <c r="DT3071">
        <v>0</v>
      </c>
    </row>
    <row r="3072" spans="1:124">
      <c r="A3072">
        <v>8</v>
      </c>
      <c r="B3072">
        <v>721096</v>
      </c>
      <c r="E3072" t="s">
        <v>501</v>
      </c>
      <c r="J3072">
        <v>15</v>
      </c>
      <c r="O3072">
        <v>0</v>
      </c>
      <c r="P3072">
        <v>0</v>
      </c>
      <c r="T3072">
        <v>0</v>
      </c>
      <c r="AG3072">
        <v>0</v>
      </c>
      <c r="AO3072">
        <v>0</v>
      </c>
      <c r="AY3072">
        <v>0</v>
      </c>
      <c r="BP3072">
        <v>0</v>
      </c>
      <c r="BU3072">
        <v>6750</v>
      </c>
      <c r="BV3072" t="s">
        <v>489</v>
      </c>
      <c r="BX3072">
        <v>450</v>
      </c>
      <c r="CK3072">
        <v>7200</v>
      </c>
      <c r="CP3072">
        <v>0</v>
      </c>
      <c r="CQ3072">
        <v>7200</v>
      </c>
      <c r="CR3072" t="s">
        <v>150</v>
      </c>
      <c r="CS3072" t="s">
        <v>311</v>
      </c>
      <c r="DT3072">
        <v>0</v>
      </c>
    </row>
    <row r="3073" spans="1:124">
      <c r="A3073">
        <v>8</v>
      </c>
      <c r="B3073">
        <v>720085</v>
      </c>
      <c r="E3073" t="s">
        <v>356</v>
      </c>
      <c r="J3073">
        <v>4</v>
      </c>
      <c r="O3073">
        <v>0</v>
      </c>
      <c r="P3073">
        <v>1800</v>
      </c>
      <c r="T3073">
        <v>0</v>
      </c>
      <c r="AG3073">
        <v>0</v>
      </c>
      <c r="AO3073">
        <v>0</v>
      </c>
      <c r="AY3073">
        <v>0</v>
      </c>
      <c r="BF3073">
        <v>1800</v>
      </c>
      <c r="BP3073">
        <v>1800</v>
      </c>
      <c r="BX3073">
        <v>120</v>
      </c>
      <c r="CK3073">
        <v>120</v>
      </c>
      <c r="CP3073">
        <v>0</v>
      </c>
      <c r="CQ3073">
        <v>1920</v>
      </c>
      <c r="CR3073" t="s">
        <v>153</v>
      </c>
      <c r="CS3073" t="s">
        <v>151</v>
      </c>
      <c r="DT3073">
        <v>0</v>
      </c>
    </row>
    <row r="3074" spans="1:124">
      <c r="A3074">
        <v>8</v>
      </c>
      <c r="B3074">
        <v>721127</v>
      </c>
      <c r="E3074" t="s">
        <v>152</v>
      </c>
      <c r="J3074">
        <v>6</v>
      </c>
      <c r="O3074">
        <v>0</v>
      </c>
      <c r="P3074">
        <v>2700</v>
      </c>
      <c r="T3074">
        <v>0</v>
      </c>
      <c r="AG3074">
        <v>0</v>
      </c>
      <c r="AO3074">
        <v>0</v>
      </c>
      <c r="AY3074">
        <v>0</v>
      </c>
      <c r="BK3074">
        <v>2700</v>
      </c>
      <c r="BP3074">
        <v>2700</v>
      </c>
      <c r="BX3074">
        <v>180</v>
      </c>
      <c r="CK3074">
        <v>180</v>
      </c>
      <c r="CP3074">
        <v>0</v>
      </c>
      <c r="CQ3074">
        <v>2880</v>
      </c>
      <c r="CR3074" t="s">
        <v>153</v>
      </c>
      <c r="CS3074" t="s">
        <v>154</v>
      </c>
      <c r="DT3074">
        <v>0</v>
      </c>
    </row>
    <row r="3075" spans="1:124">
      <c r="A3075">
        <v>8</v>
      </c>
      <c r="B3075">
        <v>721046</v>
      </c>
      <c r="E3075" t="s">
        <v>357</v>
      </c>
      <c r="J3075">
        <v>2</v>
      </c>
      <c r="O3075">
        <v>0</v>
      </c>
      <c r="P3075">
        <v>900</v>
      </c>
      <c r="T3075">
        <v>0</v>
      </c>
      <c r="AG3075">
        <v>0</v>
      </c>
      <c r="AO3075">
        <v>0</v>
      </c>
      <c r="AY3075">
        <v>0</v>
      </c>
      <c r="BK3075">
        <v>900</v>
      </c>
      <c r="BP3075">
        <v>900</v>
      </c>
      <c r="BX3075">
        <v>60</v>
      </c>
      <c r="CK3075">
        <v>60</v>
      </c>
      <c r="CP3075">
        <v>0</v>
      </c>
      <c r="CQ3075">
        <v>960</v>
      </c>
      <c r="CR3075" t="s">
        <v>153</v>
      </c>
      <c r="CS3075" t="s">
        <v>167</v>
      </c>
      <c r="DT3075">
        <v>0</v>
      </c>
    </row>
    <row r="3076" spans="1:124">
      <c r="A3076">
        <v>8</v>
      </c>
      <c r="B3076">
        <v>720182</v>
      </c>
      <c r="E3076" t="s">
        <v>358</v>
      </c>
      <c r="J3076">
        <v>7</v>
      </c>
      <c r="O3076">
        <v>0</v>
      </c>
      <c r="P3076">
        <v>0</v>
      </c>
      <c r="T3076">
        <v>0</v>
      </c>
      <c r="AG3076">
        <v>0</v>
      </c>
      <c r="AO3076">
        <v>0</v>
      </c>
      <c r="AY3076">
        <v>0</v>
      </c>
      <c r="BP3076">
        <v>0</v>
      </c>
      <c r="BU3076">
        <v>3150</v>
      </c>
      <c r="BV3076" t="s">
        <v>157</v>
      </c>
      <c r="BX3076">
        <v>210</v>
      </c>
      <c r="CK3076">
        <v>3360</v>
      </c>
      <c r="CP3076">
        <v>0</v>
      </c>
      <c r="CQ3076">
        <v>3360</v>
      </c>
      <c r="CR3076" t="s">
        <v>153</v>
      </c>
      <c r="CS3076" t="s">
        <v>157</v>
      </c>
      <c r="DT3076">
        <v>0</v>
      </c>
    </row>
    <row r="3077" spans="1:124">
      <c r="A3077">
        <v>8</v>
      </c>
      <c r="B3077">
        <v>721575</v>
      </c>
      <c r="E3077" t="s">
        <v>359</v>
      </c>
      <c r="J3077">
        <v>1</v>
      </c>
      <c r="O3077">
        <v>0</v>
      </c>
      <c r="P3077">
        <v>450</v>
      </c>
      <c r="T3077">
        <v>0</v>
      </c>
      <c r="AG3077">
        <v>0</v>
      </c>
      <c r="AO3077">
        <v>0</v>
      </c>
      <c r="AY3077">
        <v>0</v>
      </c>
      <c r="BM3077">
        <v>450</v>
      </c>
      <c r="BP3077">
        <v>450</v>
      </c>
      <c r="BX3077">
        <v>30</v>
      </c>
      <c r="CK3077">
        <v>30</v>
      </c>
      <c r="CP3077">
        <v>0</v>
      </c>
      <c r="CQ3077">
        <v>480</v>
      </c>
      <c r="CR3077" t="s">
        <v>153</v>
      </c>
      <c r="CS3077" t="s">
        <v>360</v>
      </c>
      <c r="DT3077">
        <v>0</v>
      </c>
    </row>
    <row r="3078" spans="1:124">
      <c r="A3078">
        <v>8</v>
      </c>
      <c r="B3078">
        <v>720858</v>
      </c>
      <c r="E3078" t="s">
        <v>361</v>
      </c>
      <c r="J3078">
        <v>1</v>
      </c>
      <c r="O3078">
        <v>0</v>
      </c>
      <c r="P3078">
        <v>450</v>
      </c>
      <c r="T3078">
        <v>0</v>
      </c>
      <c r="AG3078">
        <v>0</v>
      </c>
      <c r="AO3078">
        <v>0</v>
      </c>
      <c r="AY3078">
        <v>0</v>
      </c>
      <c r="BG3078">
        <v>450</v>
      </c>
      <c r="BP3078">
        <v>450</v>
      </c>
      <c r="BX3078">
        <v>30</v>
      </c>
      <c r="CK3078">
        <v>30</v>
      </c>
      <c r="CP3078">
        <v>0</v>
      </c>
      <c r="CQ3078">
        <v>480</v>
      </c>
      <c r="CR3078" t="s">
        <v>153</v>
      </c>
      <c r="CS3078" t="s">
        <v>159</v>
      </c>
      <c r="CY3078">
        <v>2</v>
      </c>
      <c r="DT3078">
        <v>0</v>
      </c>
    </row>
    <row r="3079" spans="1:124">
      <c r="A3079">
        <v>8</v>
      </c>
      <c r="B3079">
        <v>722336</v>
      </c>
      <c r="E3079" t="s">
        <v>466</v>
      </c>
      <c r="J3079">
        <v>1</v>
      </c>
      <c r="O3079">
        <v>0</v>
      </c>
      <c r="P3079">
        <v>900</v>
      </c>
      <c r="T3079">
        <v>0</v>
      </c>
      <c r="AG3079">
        <v>0</v>
      </c>
      <c r="AO3079">
        <v>0</v>
      </c>
      <c r="AY3079">
        <v>0</v>
      </c>
      <c r="BK3079">
        <v>900</v>
      </c>
      <c r="BP3079">
        <v>900</v>
      </c>
      <c r="BX3079">
        <v>30</v>
      </c>
      <c r="CK3079">
        <v>30</v>
      </c>
      <c r="CP3079">
        <v>0</v>
      </c>
      <c r="CQ3079">
        <v>930</v>
      </c>
      <c r="CR3079" t="s">
        <v>153</v>
      </c>
      <c r="CS3079" t="s">
        <v>163</v>
      </c>
      <c r="CY3079">
        <v>3</v>
      </c>
      <c r="DT3079">
        <v>0</v>
      </c>
    </row>
    <row r="3080" spans="1:124">
      <c r="A3080">
        <v>8</v>
      </c>
      <c r="B3080">
        <v>720146</v>
      </c>
      <c r="E3080" t="s">
        <v>363</v>
      </c>
      <c r="J3080">
        <v>1</v>
      </c>
      <c r="O3080">
        <v>0</v>
      </c>
      <c r="P3080">
        <v>450</v>
      </c>
      <c r="T3080">
        <v>0</v>
      </c>
      <c r="AG3080">
        <v>0</v>
      </c>
      <c r="AO3080">
        <v>0</v>
      </c>
      <c r="AY3080">
        <v>0</v>
      </c>
      <c r="BK3080">
        <v>450</v>
      </c>
      <c r="BP3080">
        <v>450</v>
      </c>
      <c r="BX3080">
        <v>30</v>
      </c>
      <c r="CK3080">
        <v>30</v>
      </c>
      <c r="CP3080">
        <v>0</v>
      </c>
      <c r="CQ3080">
        <v>480</v>
      </c>
      <c r="CR3080" t="s">
        <v>153</v>
      </c>
      <c r="CS3080" t="s">
        <v>165</v>
      </c>
      <c r="DT3080">
        <v>0</v>
      </c>
    </row>
    <row r="3081" spans="1:124">
      <c r="A3081">
        <v>8</v>
      </c>
      <c r="B3081">
        <v>720231</v>
      </c>
      <c r="E3081" t="s">
        <v>364</v>
      </c>
      <c r="J3081">
        <v>6</v>
      </c>
      <c r="O3081">
        <v>0</v>
      </c>
      <c r="P3081">
        <v>0</v>
      </c>
      <c r="T3081">
        <v>0</v>
      </c>
      <c r="AG3081">
        <v>0</v>
      </c>
      <c r="AO3081">
        <v>0</v>
      </c>
      <c r="AY3081">
        <v>0</v>
      </c>
      <c r="BP3081">
        <v>0</v>
      </c>
      <c r="BU3081">
        <v>2700</v>
      </c>
      <c r="BV3081" t="s">
        <v>157</v>
      </c>
      <c r="BX3081">
        <v>180</v>
      </c>
      <c r="CK3081">
        <v>2880</v>
      </c>
      <c r="CP3081">
        <v>0</v>
      </c>
      <c r="CQ3081">
        <v>2880</v>
      </c>
      <c r="CR3081" t="s">
        <v>174</v>
      </c>
      <c r="CS3081" t="s">
        <v>157</v>
      </c>
      <c r="DT3081">
        <v>0</v>
      </c>
    </row>
    <row r="3082" spans="1:124">
      <c r="A3082">
        <v>8</v>
      </c>
      <c r="B3082">
        <v>720494</v>
      </c>
      <c r="E3082" t="s">
        <v>502</v>
      </c>
      <c r="J3082">
        <v>14</v>
      </c>
      <c r="O3082">
        <v>0</v>
      </c>
      <c r="P3082">
        <v>0</v>
      </c>
      <c r="T3082">
        <v>0</v>
      </c>
      <c r="AG3082">
        <v>0</v>
      </c>
      <c r="AO3082">
        <v>0</v>
      </c>
      <c r="AY3082">
        <v>0</v>
      </c>
      <c r="BP3082">
        <v>0</v>
      </c>
      <c r="BU3082">
        <v>6300</v>
      </c>
      <c r="BV3082" t="s">
        <v>489</v>
      </c>
      <c r="BX3082">
        <v>420</v>
      </c>
      <c r="CK3082">
        <v>6720</v>
      </c>
      <c r="CP3082">
        <v>0</v>
      </c>
      <c r="CQ3082">
        <v>6720</v>
      </c>
      <c r="CR3082" t="s">
        <v>153</v>
      </c>
      <c r="CS3082" t="s">
        <v>503</v>
      </c>
      <c r="DT3082">
        <v>0</v>
      </c>
    </row>
    <row r="3083" spans="1:124">
      <c r="A3083">
        <v>8</v>
      </c>
      <c r="B3083">
        <v>720778</v>
      </c>
      <c r="E3083" t="s">
        <v>504</v>
      </c>
      <c r="J3083">
        <v>9</v>
      </c>
      <c r="O3083">
        <v>0</v>
      </c>
      <c r="P3083">
        <v>4050</v>
      </c>
      <c r="T3083">
        <v>0</v>
      </c>
      <c r="AG3083">
        <v>0</v>
      </c>
      <c r="AO3083">
        <v>0</v>
      </c>
      <c r="AY3083">
        <v>0</v>
      </c>
      <c r="AZ3083">
        <v>4050</v>
      </c>
      <c r="BP3083">
        <v>4050</v>
      </c>
      <c r="BX3083">
        <v>270</v>
      </c>
      <c r="CK3083">
        <v>270</v>
      </c>
      <c r="CP3083">
        <v>0</v>
      </c>
      <c r="CQ3083">
        <v>4320</v>
      </c>
      <c r="CR3083" t="s">
        <v>153</v>
      </c>
      <c r="CS3083" t="s">
        <v>505</v>
      </c>
      <c r="DT3083">
        <v>0</v>
      </c>
    </row>
    <row r="3084" spans="1:124">
      <c r="A3084">
        <v>8</v>
      </c>
      <c r="B3084">
        <v>720065</v>
      </c>
      <c r="E3084" t="s">
        <v>430</v>
      </c>
      <c r="J3084">
        <v>1</v>
      </c>
      <c r="O3084">
        <v>0</v>
      </c>
      <c r="P3084">
        <v>450</v>
      </c>
      <c r="T3084">
        <v>0</v>
      </c>
      <c r="AG3084">
        <v>0</v>
      </c>
      <c r="AO3084">
        <v>0</v>
      </c>
      <c r="AY3084">
        <v>0</v>
      </c>
      <c r="BF3084">
        <v>450</v>
      </c>
      <c r="BP3084">
        <v>450</v>
      </c>
      <c r="BX3084">
        <v>30</v>
      </c>
      <c r="CK3084">
        <v>30</v>
      </c>
      <c r="CP3084">
        <v>0</v>
      </c>
      <c r="CQ3084">
        <v>480</v>
      </c>
      <c r="CR3084" t="s">
        <v>174</v>
      </c>
      <c r="CS3084" t="s">
        <v>151</v>
      </c>
      <c r="DT3084">
        <v>0</v>
      </c>
    </row>
    <row r="3085" spans="1:124">
      <c r="A3085">
        <v>8</v>
      </c>
      <c r="B3085">
        <v>720318</v>
      </c>
      <c r="E3085" t="s">
        <v>431</v>
      </c>
      <c r="J3085">
        <v>1</v>
      </c>
      <c r="O3085">
        <v>0</v>
      </c>
      <c r="P3085">
        <v>450</v>
      </c>
      <c r="T3085">
        <v>0</v>
      </c>
      <c r="AG3085">
        <v>0</v>
      </c>
      <c r="AO3085">
        <v>0</v>
      </c>
      <c r="AY3085">
        <v>0</v>
      </c>
      <c r="BF3085">
        <v>450</v>
      </c>
      <c r="BP3085">
        <v>450</v>
      </c>
      <c r="BX3085">
        <v>120</v>
      </c>
      <c r="CK3085">
        <v>120</v>
      </c>
      <c r="CP3085">
        <v>0</v>
      </c>
      <c r="CQ3085">
        <v>570</v>
      </c>
      <c r="CR3085" t="s">
        <v>174</v>
      </c>
      <c r="CS3085" t="s">
        <v>151</v>
      </c>
      <c r="DT3085">
        <v>0</v>
      </c>
    </row>
    <row r="3086" spans="1:124">
      <c r="A3086">
        <v>8</v>
      </c>
      <c r="B3086">
        <v>720143</v>
      </c>
      <c r="E3086" t="s">
        <v>432</v>
      </c>
      <c r="J3086">
        <v>1</v>
      </c>
      <c r="O3086">
        <v>0</v>
      </c>
      <c r="P3086">
        <v>450</v>
      </c>
      <c r="T3086">
        <v>0</v>
      </c>
      <c r="AG3086">
        <v>0</v>
      </c>
      <c r="AO3086">
        <v>0</v>
      </c>
      <c r="AY3086">
        <v>0</v>
      </c>
      <c r="BF3086">
        <v>450</v>
      </c>
      <c r="BP3086">
        <v>450</v>
      </c>
      <c r="BX3086">
        <v>30</v>
      </c>
      <c r="CK3086">
        <v>30</v>
      </c>
      <c r="CP3086">
        <v>0</v>
      </c>
      <c r="CQ3086">
        <v>480</v>
      </c>
      <c r="CR3086" t="s">
        <v>174</v>
      </c>
      <c r="CS3086" t="s">
        <v>151</v>
      </c>
      <c r="DT3086">
        <v>0</v>
      </c>
    </row>
    <row r="3087" spans="1:124">
      <c r="A3087">
        <v>8</v>
      </c>
      <c r="B3087">
        <v>720263</v>
      </c>
      <c r="E3087" t="s">
        <v>433</v>
      </c>
      <c r="J3087">
        <v>6</v>
      </c>
      <c r="O3087">
        <v>0</v>
      </c>
      <c r="P3087">
        <v>2700</v>
      </c>
      <c r="T3087">
        <v>0</v>
      </c>
      <c r="AG3087">
        <v>0</v>
      </c>
      <c r="AO3087">
        <v>0</v>
      </c>
      <c r="AY3087">
        <v>0</v>
      </c>
      <c r="BK3087">
        <v>2700</v>
      </c>
      <c r="BP3087">
        <v>2700</v>
      </c>
      <c r="BX3087">
        <v>180</v>
      </c>
      <c r="CK3087">
        <v>180</v>
      </c>
      <c r="CP3087">
        <v>0</v>
      </c>
      <c r="CQ3087">
        <v>2880</v>
      </c>
      <c r="CR3087" t="s">
        <v>174</v>
      </c>
      <c r="CS3087" t="s">
        <v>154</v>
      </c>
      <c r="DT3087">
        <v>0</v>
      </c>
    </row>
    <row r="3088" spans="1:124">
      <c r="A3088">
        <v>8</v>
      </c>
      <c r="B3088">
        <v>721533</v>
      </c>
      <c r="E3088" t="s">
        <v>434</v>
      </c>
      <c r="J3088">
        <v>1</v>
      </c>
      <c r="O3088">
        <v>0</v>
      </c>
      <c r="P3088">
        <v>450</v>
      </c>
      <c r="T3088">
        <v>0</v>
      </c>
      <c r="AG3088">
        <v>0</v>
      </c>
      <c r="AO3088">
        <v>0</v>
      </c>
      <c r="AY3088">
        <v>0</v>
      </c>
      <c r="BG3088">
        <v>450</v>
      </c>
      <c r="BP3088">
        <v>450</v>
      </c>
      <c r="BX3088">
        <v>30</v>
      </c>
      <c r="CK3088">
        <v>30</v>
      </c>
      <c r="CP3088">
        <v>0</v>
      </c>
      <c r="CQ3088">
        <v>480</v>
      </c>
      <c r="CR3088" t="s">
        <v>174</v>
      </c>
      <c r="CS3088" t="s">
        <v>223</v>
      </c>
      <c r="DT3088">
        <v>0</v>
      </c>
    </row>
    <row r="3089" spans="1:124">
      <c r="A3089">
        <v>8</v>
      </c>
      <c r="B3089">
        <v>721610</v>
      </c>
      <c r="E3089" t="s">
        <v>435</v>
      </c>
      <c r="J3089">
        <v>1</v>
      </c>
      <c r="O3089">
        <v>0</v>
      </c>
      <c r="P3089">
        <v>450</v>
      </c>
      <c r="T3089">
        <v>0</v>
      </c>
      <c r="AG3089">
        <v>0</v>
      </c>
      <c r="AO3089">
        <v>0</v>
      </c>
      <c r="AY3089">
        <v>0</v>
      </c>
      <c r="BM3089">
        <v>450</v>
      </c>
      <c r="BP3089">
        <v>450</v>
      </c>
      <c r="BX3089">
        <v>30</v>
      </c>
      <c r="CK3089">
        <v>30</v>
      </c>
      <c r="CP3089">
        <v>0</v>
      </c>
      <c r="CQ3089">
        <v>480</v>
      </c>
      <c r="CR3089" t="s">
        <v>174</v>
      </c>
      <c r="CS3089" t="s">
        <v>161</v>
      </c>
      <c r="DT3089">
        <v>0</v>
      </c>
    </row>
    <row r="3090" spans="1:124">
      <c r="A3090">
        <v>8</v>
      </c>
      <c r="B3090">
        <v>721505</v>
      </c>
      <c r="E3090" t="s">
        <v>436</v>
      </c>
      <c r="J3090">
        <v>2</v>
      </c>
      <c r="O3090">
        <v>0</v>
      </c>
      <c r="P3090">
        <v>900</v>
      </c>
      <c r="T3090">
        <v>0</v>
      </c>
      <c r="AG3090">
        <v>0</v>
      </c>
      <c r="AO3090">
        <v>0</v>
      </c>
      <c r="AY3090">
        <v>0</v>
      </c>
      <c r="BM3090">
        <v>900</v>
      </c>
      <c r="BP3090">
        <v>900</v>
      </c>
      <c r="BX3090">
        <v>60</v>
      </c>
      <c r="CK3090">
        <v>60</v>
      </c>
      <c r="CP3090">
        <v>0</v>
      </c>
      <c r="CQ3090">
        <v>960</v>
      </c>
      <c r="CR3090" t="s">
        <v>174</v>
      </c>
      <c r="CS3090" t="s">
        <v>167</v>
      </c>
      <c r="DT3090">
        <v>0</v>
      </c>
    </row>
    <row r="3091" spans="1:124">
      <c r="A3091">
        <v>8</v>
      </c>
      <c r="B3091">
        <v>720856</v>
      </c>
      <c r="E3091" t="s">
        <v>563</v>
      </c>
      <c r="J3091">
        <v>6</v>
      </c>
      <c r="O3091">
        <v>0</v>
      </c>
      <c r="P3091">
        <v>450</v>
      </c>
      <c r="T3091">
        <v>0</v>
      </c>
      <c r="AG3091">
        <v>0</v>
      </c>
      <c r="AO3091">
        <v>0</v>
      </c>
      <c r="AY3091">
        <v>0</v>
      </c>
      <c r="BK3091">
        <v>450</v>
      </c>
      <c r="BP3091">
        <v>450</v>
      </c>
      <c r="BX3091">
        <v>180</v>
      </c>
      <c r="CC3091">
        <v>2700</v>
      </c>
      <c r="CK3091">
        <v>2880</v>
      </c>
      <c r="CP3091">
        <v>0</v>
      </c>
      <c r="CQ3091">
        <v>3330</v>
      </c>
      <c r="CR3091" t="s">
        <v>174</v>
      </c>
      <c r="CS3091" t="s">
        <v>189</v>
      </c>
      <c r="DT3091">
        <v>0</v>
      </c>
    </row>
    <row r="3092" spans="1:124">
      <c r="A3092">
        <v>8</v>
      </c>
      <c r="B3092">
        <v>721476</v>
      </c>
      <c r="E3092" t="s">
        <v>438</v>
      </c>
      <c r="J3092">
        <v>1</v>
      </c>
      <c r="O3092">
        <v>0</v>
      </c>
      <c r="P3092">
        <v>450</v>
      </c>
      <c r="T3092">
        <v>0</v>
      </c>
      <c r="AG3092">
        <v>0</v>
      </c>
      <c r="AO3092">
        <v>0</v>
      </c>
      <c r="AY3092">
        <v>0</v>
      </c>
      <c r="BK3092">
        <v>450</v>
      </c>
      <c r="BP3092">
        <v>450</v>
      </c>
      <c r="BX3092">
        <v>30</v>
      </c>
      <c r="CK3092">
        <v>30</v>
      </c>
      <c r="CP3092">
        <v>0</v>
      </c>
      <c r="CQ3092">
        <v>480</v>
      </c>
      <c r="CR3092" t="s">
        <v>174</v>
      </c>
      <c r="CS3092" t="s">
        <v>165</v>
      </c>
      <c r="DT3092">
        <v>0</v>
      </c>
    </row>
    <row r="3093" spans="1:124">
      <c r="A3093">
        <v>8</v>
      </c>
      <c r="B3093">
        <v>722607</v>
      </c>
      <c r="E3093" t="s">
        <v>439</v>
      </c>
      <c r="J3093">
        <v>1</v>
      </c>
      <c r="O3093">
        <v>0</v>
      </c>
      <c r="P3093">
        <v>450</v>
      </c>
      <c r="T3093">
        <v>0</v>
      </c>
      <c r="AG3093">
        <v>0</v>
      </c>
      <c r="AO3093">
        <v>0</v>
      </c>
      <c r="AY3093">
        <v>0</v>
      </c>
      <c r="BM3093">
        <v>450</v>
      </c>
      <c r="BP3093">
        <v>450</v>
      </c>
      <c r="BX3093">
        <v>30</v>
      </c>
      <c r="CK3093">
        <v>30</v>
      </c>
      <c r="CP3093">
        <v>0</v>
      </c>
      <c r="CQ3093">
        <v>480</v>
      </c>
      <c r="CR3093" t="s">
        <v>174</v>
      </c>
      <c r="CS3093" t="s">
        <v>440</v>
      </c>
      <c r="DT3093">
        <v>0</v>
      </c>
    </row>
    <row r="3094" spans="1:124">
      <c r="A3094">
        <v>8</v>
      </c>
      <c r="B3094">
        <v>721569</v>
      </c>
      <c r="E3094" t="s">
        <v>488</v>
      </c>
      <c r="J3094">
        <v>13</v>
      </c>
      <c r="O3094">
        <v>0</v>
      </c>
      <c r="P3094">
        <v>0</v>
      </c>
      <c r="T3094">
        <v>0</v>
      </c>
      <c r="AG3094">
        <v>0</v>
      </c>
      <c r="AO3094">
        <v>0</v>
      </c>
      <c r="AY3094">
        <v>0</v>
      </c>
      <c r="BP3094">
        <v>0</v>
      </c>
      <c r="BU3094">
        <v>5850</v>
      </c>
      <c r="BV3094" t="s">
        <v>489</v>
      </c>
      <c r="BX3094">
        <v>390</v>
      </c>
      <c r="CK3094">
        <v>6240</v>
      </c>
      <c r="CP3094">
        <v>0</v>
      </c>
      <c r="CQ3094">
        <v>6240</v>
      </c>
      <c r="CR3094" t="s">
        <v>174</v>
      </c>
      <c r="CS3094" t="s">
        <v>239</v>
      </c>
      <c r="DT3094">
        <v>0</v>
      </c>
    </row>
    <row r="3095" spans="1:124">
      <c r="A3095">
        <v>8</v>
      </c>
      <c r="B3095">
        <v>721066</v>
      </c>
      <c r="E3095" t="s">
        <v>564</v>
      </c>
      <c r="J3095">
        <v>1</v>
      </c>
      <c r="O3095">
        <v>0</v>
      </c>
      <c r="P3095">
        <v>450</v>
      </c>
      <c r="T3095">
        <v>0</v>
      </c>
      <c r="AG3095">
        <v>0</v>
      </c>
      <c r="AO3095">
        <v>0</v>
      </c>
      <c r="AY3095">
        <v>0</v>
      </c>
      <c r="BF3095">
        <v>450</v>
      </c>
      <c r="BP3095">
        <v>450</v>
      </c>
      <c r="BX3095">
        <v>30</v>
      </c>
      <c r="CK3095">
        <v>30</v>
      </c>
      <c r="CP3095">
        <v>0</v>
      </c>
      <c r="CQ3095">
        <v>480</v>
      </c>
      <c r="CR3095" t="s">
        <v>153</v>
      </c>
      <c r="CS3095" t="s">
        <v>151</v>
      </c>
      <c r="DQ3095">
        <v>0</v>
      </c>
      <c r="DT3095">
        <v>0</v>
      </c>
    </row>
    <row r="3096" spans="1:124">
      <c r="A3096">
        <v>8</v>
      </c>
      <c r="B3096">
        <v>722467</v>
      </c>
      <c r="E3096" t="s">
        <v>593</v>
      </c>
      <c r="J3096">
        <v>2</v>
      </c>
      <c r="O3096">
        <v>0</v>
      </c>
      <c r="P3096">
        <v>0</v>
      </c>
      <c r="T3096">
        <v>0</v>
      </c>
      <c r="AG3096">
        <v>0</v>
      </c>
      <c r="AO3096">
        <v>0</v>
      </c>
      <c r="AY3096">
        <v>0</v>
      </c>
      <c r="BP3096">
        <v>0</v>
      </c>
      <c r="BU3096">
        <v>900</v>
      </c>
      <c r="BV3096" t="s">
        <v>310</v>
      </c>
      <c r="BX3096">
        <v>60</v>
      </c>
      <c r="CK3096">
        <v>960</v>
      </c>
      <c r="CP3096">
        <v>0</v>
      </c>
      <c r="CQ3096">
        <v>960</v>
      </c>
      <c r="CR3096" t="s">
        <v>153</v>
      </c>
      <c r="CS3096">
        <v>0</v>
      </c>
      <c r="DT3096">
        <v>0</v>
      </c>
    </row>
    <row r="3097" spans="1:124">
      <c r="A3097">
        <v>8</v>
      </c>
      <c r="B3097">
        <v>720130</v>
      </c>
      <c r="E3097" t="s">
        <v>629</v>
      </c>
      <c r="O3097">
        <v>0</v>
      </c>
      <c r="P3097">
        <v>0</v>
      </c>
      <c r="T3097">
        <v>0</v>
      </c>
      <c r="AG3097">
        <v>0</v>
      </c>
      <c r="AO3097">
        <v>0</v>
      </c>
      <c r="AY3097">
        <v>0</v>
      </c>
      <c r="BP3097">
        <v>0</v>
      </c>
      <c r="BQ3097">
        <v>900</v>
      </c>
      <c r="BX3097">
        <v>60</v>
      </c>
      <c r="CK3097">
        <v>960</v>
      </c>
      <c r="CP3097">
        <v>0</v>
      </c>
      <c r="CQ3097">
        <v>960</v>
      </c>
      <c r="CR3097" t="s">
        <v>630</v>
      </c>
      <c r="CS3097">
        <v>0</v>
      </c>
      <c r="DT3097">
        <v>0</v>
      </c>
    </row>
    <row r="3098" spans="1:124">
      <c r="A3098">
        <v>8</v>
      </c>
      <c r="B3098">
        <v>721534</v>
      </c>
      <c r="E3098" t="s">
        <v>631</v>
      </c>
      <c r="O3098">
        <v>0</v>
      </c>
      <c r="P3098">
        <v>240</v>
      </c>
      <c r="T3098">
        <v>0</v>
      </c>
      <c r="AG3098">
        <v>0</v>
      </c>
      <c r="AO3098">
        <v>0</v>
      </c>
      <c r="AY3098">
        <v>0</v>
      </c>
      <c r="BK3098">
        <v>240</v>
      </c>
      <c r="BP3098">
        <v>240</v>
      </c>
      <c r="BU3098">
        <v>210</v>
      </c>
      <c r="BX3098">
        <v>30</v>
      </c>
      <c r="CK3098">
        <v>240</v>
      </c>
      <c r="CP3098">
        <v>0</v>
      </c>
      <c r="CQ3098">
        <v>480</v>
      </c>
      <c r="CR3098" t="s">
        <v>630</v>
      </c>
      <c r="CS3098">
        <v>0</v>
      </c>
      <c r="DT3098">
        <v>0</v>
      </c>
    </row>
    <row r="3099" spans="1:124">
      <c r="A3099">
        <v>8</v>
      </c>
      <c r="B3099">
        <v>720174</v>
      </c>
      <c r="E3099" t="s">
        <v>632</v>
      </c>
      <c r="O3099">
        <v>0</v>
      </c>
      <c r="P3099">
        <v>0</v>
      </c>
      <c r="T3099">
        <v>0</v>
      </c>
      <c r="AG3099">
        <v>0</v>
      </c>
      <c r="AO3099">
        <v>0</v>
      </c>
      <c r="AY3099">
        <v>0</v>
      </c>
      <c r="BP3099">
        <v>0</v>
      </c>
      <c r="BQ3099">
        <v>450</v>
      </c>
      <c r="BX3099">
        <v>30</v>
      </c>
      <c r="CK3099">
        <v>480</v>
      </c>
      <c r="CP3099">
        <v>0</v>
      </c>
      <c r="CQ3099">
        <v>480</v>
      </c>
      <c r="CR3099" t="s">
        <v>630</v>
      </c>
      <c r="CS3099">
        <v>0</v>
      </c>
      <c r="DT3099">
        <v>0</v>
      </c>
    </row>
    <row r="3100" spans="1:124">
      <c r="A3100">
        <v>8</v>
      </c>
      <c r="B3100" t="s">
        <v>633</v>
      </c>
      <c r="O3100">
        <v>0</v>
      </c>
      <c r="P3100">
        <v>624</v>
      </c>
      <c r="T3100">
        <v>0</v>
      </c>
      <c r="AG3100">
        <v>0</v>
      </c>
      <c r="AO3100">
        <v>0</v>
      </c>
      <c r="AY3100">
        <v>0</v>
      </c>
      <c r="BB3100">
        <v>624</v>
      </c>
      <c r="BP3100">
        <v>624</v>
      </c>
      <c r="CK3100">
        <v>0</v>
      </c>
      <c r="CP3100">
        <v>0</v>
      </c>
      <c r="CQ3100">
        <v>624</v>
      </c>
      <c r="DT3100">
        <v>0</v>
      </c>
    </row>
    <row r="3101" spans="1:124">
      <c r="A3101">
        <v>8</v>
      </c>
      <c r="B3101" t="s">
        <v>634</v>
      </c>
      <c r="O3101">
        <v>0</v>
      </c>
      <c r="P3101">
        <v>5304</v>
      </c>
      <c r="T3101">
        <v>0</v>
      </c>
      <c r="AG3101">
        <v>0</v>
      </c>
      <c r="AO3101">
        <v>0</v>
      </c>
      <c r="AY3101">
        <v>0</v>
      </c>
      <c r="AZ3101">
        <v>5304</v>
      </c>
      <c r="BP3101">
        <v>5304</v>
      </c>
      <c r="CK3101">
        <v>0</v>
      </c>
      <c r="CP3101">
        <v>0</v>
      </c>
      <c r="CQ3101">
        <v>5304</v>
      </c>
      <c r="DT3101">
        <v>0</v>
      </c>
    </row>
    <row r="3102" spans="1:124">
      <c r="A3102">
        <v>8</v>
      </c>
      <c r="B3102" t="s">
        <v>635</v>
      </c>
      <c r="O3102">
        <v>0</v>
      </c>
      <c r="P3102">
        <v>15510</v>
      </c>
      <c r="T3102">
        <v>0</v>
      </c>
      <c r="AG3102">
        <v>0</v>
      </c>
      <c r="AO3102">
        <v>0</v>
      </c>
      <c r="AY3102">
        <v>0</v>
      </c>
      <c r="BE3102">
        <v>15510</v>
      </c>
      <c r="BP3102">
        <v>15510</v>
      </c>
      <c r="CK3102">
        <v>0</v>
      </c>
      <c r="CP3102">
        <v>0</v>
      </c>
      <c r="CQ3102">
        <v>15510</v>
      </c>
      <c r="DT3102">
        <v>0</v>
      </c>
    </row>
    <row r="3103" spans="1:124">
      <c r="A3103">
        <v>8</v>
      </c>
      <c r="B3103" t="s">
        <v>636</v>
      </c>
      <c r="O3103">
        <v>0</v>
      </c>
      <c r="P3103">
        <v>1350</v>
      </c>
      <c r="T3103">
        <v>0</v>
      </c>
      <c r="AG3103">
        <v>0</v>
      </c>
      <c r="AO3103">
        <v>0</v>
      </c>
      <c r="AY3103">
        <v>0</v>
      </c>
      <c r="BC3103">
        <v>1350</v>
      </c>
      <c r="BP3103">
        <v>1350</v>
      </c>
      <c r="CK3103">
        <v>0</v>
      </c>
      <c r="CP3103">
        <v>0</v>
      </c>
      <c r="CQ3103">
        <v>1350</v>
      </c>
      <c r="DT3103">
        <v>0</v>
      </c>
    </row>
    <row r="3104" spans="1:124">
      <c r="A3104">
        <v>8</v>
      </c>
      <c r="B3104">
        <v>722009</v>
      </c>
      <c r="E3104" t="s">
        <v>878</v>
      </c>
      <c r="J3104">
        <v>8</v>
      </c>
      <c r="O3104">
        <v>0</v>
      </c>
      <c r="P3104">
        <v>3600</v>
      </c>
      <c r="T3104">
        <v>0</v>
      </c>
      <c r="AG3104">
        <v>0</v>
      </c>
      <c r="AO3104">
        <v>0</v>
      </c>
      <c r="AY3104">
        <v>0</v>
      </c>
      <c r="AZ3104">
        <v>3600</v>
      </c>
      <c r="BP3104">
        <v>3600</v>
      </c>
      <c r="BX3104">
        <v>240</v>
      </c>
      <c r="CK3104">
        <v>240</v>
      </c>
      <c r="CP3104">
        <v>0</v>
      </c>
      <c r="CQ3104">
        <v>3840</v>
      </c>
      <c r="CR3104" t="s">
        <v>174</v>
      </c>
      <c r="CS3104" t="s">
        <v>879</v>
      </c>
      <c r="DT3104">
        <v>0</v>
      </c>
    </row>
    <row r="3105" spans="1:124">
      <c r="A3105">
        <v>9</v>
      </c>
      <c r="B3105">
        <v>720065</v>
      </c>
      <c r="E3105" t="s">
        <v>430</v>
      </c>
      <c r="J3105">
        <v>1</v>
      </c>
      <c r="O3105">
        <v>0</v>
      </c>
      <c r="P3105">
        <v>450</v>
      </c>
      <c r="T3105">
        <v>0</v>
      </c>
      <c r="AG3105">
        <v>0</v>
      </c>
      <c r="AO3105">
        <v>0</v>
      </c>
      <c r="AY3105">
        <v>0</v>
      </c>
      <c r="BF3105">
        <v>450</v>
      </c>
      <c r="BP3105">
        <v>450</v>
      </c>
      <c r="BX3105">
        <v>30</v>
      </c>
      <c r="CK3105">
        <v>30</v>
      </c>
      <c r="CP3105">
        <v>0</v>
      </c>
      <c r="CQ3105">
        <v>480</v>
      </c>
      <c r="CR3105" t="s">
        <v>174</v>
      </c>
      <c r="CS3105" t="s">
        <v>151</v>
      </c>
      <c r="DT3105">
        <v>0</v>
      </c>
    </row>
    <row r="3106" spans="1:124">
      <c r="A3106">
        <v>9</v>
      </c>
      <c r="B3106">
        <v>720318</v>
      </c>
      <c r="E3106" t="s">
        <v>431</v>
      </c>
      <c r="J3106">
        <v>5</v>
      </c>
      <c r="O3106">
        <v>0</v>
      </c>
      <c r="P3106">
        <v>0</v>
      </c>
      <c r="T3106">
        <v>0</v>
      </c>
      <c r="AG3106">
        <v>0</v>
      </c>
      <c r="AO3106">
        <v>0</v>
      </c>
      <c r="AY3106">
        <v>0</v>
      </c>
      <c r="BP3106">
        <v>0</v>
      </c>
      <c r="BX3106">
        <v>150</v>
      </c>
      <c r="CC3106">
        <v>2250</v>
      </c>
      <c r="CK3106">
        <v>2400</v>
      </c>
      <c r="CP3106">
        <v>0</v>
      </c>
      <c r="CQ3106">
        <v>2400</v>
      </c>
      <c r="CR3106" t="s">
        <v>174</v>
      </c>
      <c r="CS3106" t="s">
        <v>151</v>
      </c>
      <c r="DT3106">
        <v>0</v>
      </c>
    </row>
    <row r="3107" spans="1:124">
      <c r="A3107">
        <v>9</v>
      </c>
      <c r="B3107">
        <v>720143</v>
      </c>
      <c r="E3107" t="s">
        <v>432</v>
      </c>
      <c r="J3107">
        <v>1</v>
      </c>
      <c r="O3107">
        <v>0</v>
      </c>
      <c r="P3107">
        <v>450</v>
      </c>
      <c r="T3107">
        <v>0</v>
      </c>
      <c r="AG3107">
        <v>0</v>
      </c>
      <c r="AO3107">
        <v>0</v>
      </c>
      <c r="AY3107">
        <v>0</v>
      </c>
      <c r="BF3107">
        <v>450</v>
      </c>
      <c r="BP3107">
        <v>450</v>
      </c>
      <c r="BX3107">
        <v>30</v>
      </c>
      <c r="CK3107">
        <v>30</v>
      </c>
      <c r="CP3107">
        <v>0</v>
      </c>
      <c r="CQ3107">
        <v>480</v>
      </c>
      <c r="CR3107" t="s">
        <v>174</v>
      </c>
      <c r="CS3107" t="s">
        <v>151</v>
      </c>
      <c r="DT3107">
        <v>0</v>
      </c>
    </row>
    <row r="3108" spans="1:124">
      <c r="A3108">
        <v>9</v>
      </c>
      <c r="B3108">
        <v>720263</v>
      </c>
      <c r="E3108" t="s">
        <v>433</v>
      </c>
      <c r="J3108">
        <v>6</v>
      </c>
      <c r="O3108">
        <v>0</v>
      </c>
      <c r="P3108">
        <v>2700</v>
      </c>
      <c r="T3108">
        <v>0</v>
      </c>
      <c r="AG3108">
        <v>0</v>
      </c>
      <c r="AO3108">
        <v>0</v>
      </c>
      <c r="AY3108">
        <v>0</v>
      </c>
      <c r="BK3108">
        <v>2700</v>
      </c>
      <c r="BP3108">
        <v>2700</v>
      </c>
      <c r="BX3108">
        <v>180</v>
      </c>
      <c r="CK3108">
        <v>180</v>
      </c>
      <c r="CP3108">
        <v>0</v>
      </c>
      <c r="CQ3108">
        <v>2880</v>
      </c>
      <c r="CR3108" t="s">
        <v>174</v>
      </c>
      <c r="CS3108" t="s">
        <v>154</v>
      </c>
      <c r="DT3108">
        <v>0</v>
      </c>
    </row>
    <row r="3109" spans="1:124">
      <c r="A3109">
        <v>9</v>
      </c>
      <c r="B3109">
        <v>721533</v>
      </c>
      <c r="E3109" t="s">
        <v>434</v>
      </c>
      <c r="J3109">
        <v>1</v>
      </c>
      <c r="O3109">
        <v>0</v>
      </c>
      <c r="P3109">
        <v>450</v>
      </c>
      <c r="T3109">
        <v>0</v>
      </c>
      <c r="AG3109">
        <v>0</v>
      </c>
      <c r="AO3109">
        <v>0</v>
      </c>
      <c r="AY3109">
        <v>0</v>
      </c>
      <c r="BG3109">
        <v>450</v>
      </c>
      <c r="BP3109">
        <v>450</v>
      </c>
      <c r="BX3109">
        <v>30</v>
      </c>
      <c r="CK3109">
        <v>30</v>
      </c>
      <c r="CP3109">
        <v>0</v>
      </c>
      <c r="CQ3109">
        <v>480</v>
      </c>
      <c r="CR3109" t="s">
        <v>174</v>
      </c>
      <c r="CS3109" t="s">
        <v>223</v>
      </c>
      <c r="DT3109">
        <v>0</v>
      </c>
    </row>
    <row r="3110" spans="1:124">
      <c r="A3110">
        <v>9</v>
      </c>
      <c r="B3110">
        <v>721610</v>
      </c>
      <c r="E3110" t="s">
        <v>435</v>
      </c>
      <c r="J3110">
        <v>1</v>
      </c>
      <c r="O3110">
        <v>0</v>
      </c>
      <c r="P3110">
        <v>450</v>
      </c>
      <c r="T3110">
        <v>0</v>
      </c>
      <c r="AG3110">
        <v>0</v>
      </c>
      <c r="AO3110">
        <v>0</v>
      </c>
      <c r="AY3110">
        <v>0</v>
      </c>
      <c r="BM3110">
        <v>450</v>
      </c>
      <c r="BP3110">
        <v>450</v>
      </c>
      <c r="BX3110">
        <v>30</v>
      </c>
      <c r="CK3110">
        <v>30</v>
      </c>
      <c r="CP3110">
        <v>0</v>
      </c>
      <c r="CQ3110">
        <v>480</v>
      </c>
      <c r="CR3110" t="s">
        <v>174</v>
      </c>
      <c r="CS3110" t="s">
        <v>161</v>
      </c>
      <c r="DT3110">
        <v>0</v>
      </c>
    </row>
    <row r="3111" spans="1:124">
      <c r="A3111">
        <v>9</v>
      </c>
      <c r="B3111">
        <v>721505</v>
      </c>
      <c r="E3111" t="s">
        <v>436</v>
      </c>
      <c r="J3111">
        <v>2</v>
      </c>
      <c r="O3111">
        <v>0</v>
      </c>
      <c r="P3111">
        <v>900</v>
      </c>
      <c r="T3111">
        <v>0</v>
      </c>
      <c r="AG3111">
        <v>0</v>
      </c>
      <c r="AO3111">
        <v>0</v>
      </c>
      <c r="AY3111">
        <v>0</v>
      </c>
      <c r="BM3111">
        <v>900</v>
      </c>
      <c r="BP3111">
        <v>900</v>
      </c>
      <c r="BX3111">
        <v>60</v>
      </c>
      <c r="CK3111">
        <v>60</v>
      </c>
      <c r="CP3111">
        <v>0</v>
      </c>
      <c r="CQ3111">
        <v>960</v>
      </c>
      <c r="CR3111" t="s">
        <v>174</v>
      </c>
      <c r="CS3111" t="s">
        <v>167</v>
      </c>
      <c r="DT3111">
        <v>0</v>
      </c>
    </row>
    <row r="3112" spans="1:124">
      <c r="A3112">
        <v>9</v>
      </c>
      <c r="B3112">
        <v>722662</v>
      </c>
      <c r="E3112" t="s">
        <v>437</v>
      </c>
      <c r="J3112">
        <v>1</v>
      </c>
      <c r="O3112">
        <v>0</v>
      </c>
      <c r="P3112">
        <v>450</v>
      </c>
      <c r="T3112">
        <v>0</v>
      </c>
      <c r="AG3112">
        <v>0</v>
      </c>
      <c r="AO3112">
        <v>0</v>
      </c>
      <c r="AY3112">
        <v>0</v>
      </c>
      <c r="BK3112">
        <v>450</v>
      </c>
      <c r="BP3112">
        <v>450</v>
      </c>
      <c r="BX3112">
        <v>30</v>
      </c>
      <c r="CK3112">
        <v>30</v>
      </c>
      <c r="CP3112">
        <v>0</v>
      </c>
      <c r="CQ3112">
        <v>480</v>
      </c>
      <c r="CR3112" t="s">
        <v>174</v>
      </c>
      <c r="CS3112">
        <v>0</v>
      </c>
      <c r="DT3112">
        <v>0</v>
      </c>
    </row>
    <row r="3113" spans="1:124">
      <c r="A3113">
        <v>9</v>
      </c>
      <c r="B3113">
        <v>721476</v>
      </c>
      <c r="E3113" t="s">
        <v>438</v>
      </c>
      <c r="J3113">
        <v>1</v>
      </c>
      <c r="O3113">
        <v>0</v>
      </c>
      <c r="P3113">
        <v>450</v>
      </c>
      <c r="T3113">
        <v>0</v>
      </c>
      <c r="AG3113">
        <v>0</v>
      </c>
      <c r="AO3113">
        <v>0</v>
      </c>
      <c r="AY3113">
        <v>0</v>
      </c>
      <c r="BK3113">
        <v>450</v>
      </c>
      <c r="BP3113">
        <v>450</v>
      </c>
      <c r="BX3113">
        <v>30</v>
      </c>
      <c r="CK3113">
        <v>30</v>
      </c>
      <c r="CP3113">
        <v>0</v>
      </c>
      <c r="CQ3113">
        <v>480</v>
      </c>
      <c r="CR3113" t="s">
        <v>174</v>
      </c>
      <c r="CS3113" t="s">
        <v>165</v>
      </c>
      <c r="DT3113">
        <v>0</v>
      </c>
    </row>
    <row r="3114" spans="1:124">
      <c r="A3114">
        <v>9</v>
      </c>
      <c r="B3114">
        <v>722607</v>
      </c>
      <c r="E3114" t="s">
        <v>439</v>
      </c>
      <c r="J3114">
        <v>1</v>
      </c>
      <c r="O3114">
        <v>0</v>
      </c>
      <c r="P3114">
        <v>450</v>
      </c>
      <c r="T3114">
        <v>0</v>
      </c>
      <c r="AG3114">
        <v>0</v>
      </c>
      <c r="AO3114">
        <v>0</v>
      </c>
      <c r="AY3114">
        <v>0</v>
      </c>
      <c r="BM3114">
        <v>450</v>
      </c>
      <c r="BP3114">
        <v>450</v>
      </c>
      <c r="BX3114">
        <v>30</v>
      </c>
      <c r="CK3114">
        <v>30</v>
      </c>
      <c r="CP3114">
        <v>0</v>
      </c>
      <c r="CQ3114">
        <v>480</v>
      </c>
      <c r="CR3114" t="s">
        <v>174</v>
      </c>
      <c r="CS3114" t="s">
        <v>440</v>
      </c>
      <c r="DT3114">
        <v>0</v>
      </c>
    </row>
    <row r="3115" spans="1:124">
      <c r="A3115">
        <v>9</v>
      </c>
      <c r="B3115">
        <v>721569</v>
      </c>
      <c r="E3115" t="s">
        <v>488</v>
      </c>
      <c r="J3115">
        <v>13</v>
      </c>
      <c r="O3115">
        <v>0</v>
      </c>
      <c r="P3115">
        <v>0</v>
      </c>
      <c r="T3115">
        <v>0</v>
      </c>
      <c r="AG3115">
        <v>0</v>
      </c>
      <c r="AO3115">
        <v>0</v>
      </c>
      <c r="AY3115">
        <v>0</v>
      </c>
      <c r="BP3115">
        <v>0</v>
      </c>
      <c r="BU3115">
        <v>5850</v>
      </c>
      <c r="BV3115" t="s">
        <v>489</v>
      </c>
      <c r="BX3115">
        <v>390</v>
      </c>
      <c r="CK3115">
        <v>6240</v>
      </c>
      <c r="CP3115">
        <v>0</v>
      </c>
      <c r="CQ3115">
        <v>6240</v>
      </c>
      <c r="CR3115" t="s">
        <v>174</v>
      </c>
      <c r="CS3115" t="s">
        <v>239</v>
      </c>
      <c r="DT3115">
        <v>0</v>
      </c>
    </row>
    <row r="3116" spans="1:124">
      <c r="A3116">
        <v>9</v>
      </c>
      <c r="B3116">
        <v>720251</v>
      </c>
      <c r="E3116" t="s">
        <v>149</v>
      </c>
      <c r="J3116">
        <v>4</v>
      </c>
      <c r="O3116">
        <v>0</v>
      </c>
      <c r="P3116">
        <v>1800</v>
      </c>
      <c r="T3116">
        <v>0</v>
      </c>
      <c r="AG3116">
        <v>0</v>
      </c>
      <c r="AO3116">
        <v>0</v>
      </c>
      <c r="AY3116">
        <v>0</v>
      </c>
      <c r="BF3116">
        <v>1800</v>
      </c>
      <c r="BP3116">
        <v>1800</v>
      </c>
      <c r="BX3116">
        <v>120</v>
      </c>
      <c r="CK3116">
        <v>120</v>
      </c>
      <c r="CP3116">
        <v>0</v>
      </c>
      <c r="CQ3116">
        <v>1920</v>
      </c>
      <c r="CR3116" t="s">
        <v>150</v>
      </c>
      <c r="CS3116" t="s">
        <v>151</v>
      </c>
      <c r="DT3116">
        <v>0</v>
      </c>
    </row>
    <row r="3117" spans="1:124">
      <c r="A3117">
        <v>9</v>
      </c>
      <c r="B3117">
        <v>721127</v>
      </c>
      <c r="E3117" t="s">
        <v>152</v>
      </c>
      <c r="J3117">
        <v>7</v>
      </c>
      <c r="O3117">
        <v>0</v>
      </c>
      <c r="P3117">
        <v>3150</v>
      </c>
      <c r="T3117">
        <v>0</v>
      </c>
      <c r="AG3117">
        <v>0</v>
      </c>
      <c r="AO3117">
        <v>0</v>
      </c>
      <c r="AY3117">
        <v>0</v>
      </c>
      <c r="BK3117">
        <v>3150</v>
      </c>
      <c r="BP3117">
        <v>3150</v>
      </c>
      <c r="BX3117">
        <v>210</v>
      </c>
      <c r="CK3117">
        <v>210</v>
      </c>
      <c r="CP3117">
        <v>0</v>
      </c>
      <c r="CQ3117">
        <v>3360</v>
      </c>
      <c r="CR3117" t="s">
        <v>153</v>
      </c>
      <c r="CS3117" t="s">
        <v>154</v>
      </c>
      <c r="DT3117">
        <v>0</v>
      </c>
    </row>
    <row r="3118" spans="1:124">
      <c r="A3118">
        <v>9</v>
      </c>
      <c r="B3118">
        <v>720418</v>
      </c>
      <c r="E3118" t="s">
        <v>155</v>
      </c>
      <c r="J3118">
        <v>6</v>
      </c>
      <c r="O3118">
        <v>0</v>
      </c>
      <c r="P3118">
        <v>0</v>
      </c>
      <c r="T3118">
        <v>0</v>
      </c>
      <c r="AG3118">
        <v>0</v>
      </c>
      <c r="AO3118">
        <v>0</v>
      </c>
      <c r="AY3118">
        <v>0</v>
      </c>
      <c r="BE3118" t="s">
        <v>156</v>
      </c>
      <c r="BP3118">
        <v>0</v>
      </c>
      <c r="BU3118">
        <v>2700</v>
      </c>
      <c r="BV3118" t="s">
        <v>157</v>
      </c>
      <c r="BX3118">
        <v>180</v>
      </c>
      <c r="CK3118">
        <v>2880</v>
      </c>
      <c r="CP3118">
        <v>0</v>
      </c>
      <c r="CQ3118">
        <v>2880</v>
      </c>
      <c r="CR3118" t="s">
        <v>150</v>
      </c>
      <c r="CS3118" t="s">
        <v>157</v>
      </c>
      <c r="DT3118">
        <v>0</v>
      </c>
    </row>
    <row r="3119" spans="1:124">
      <c r="A3119">
        <v>9</v>
      </c>
      <c r="B3119">
        <v>721192</v>
      </c>
      <c r="E3119" t="s">
        <v>158</v>
      </c>
      <c r="J3119">
        <v>1</v>
      </c>
      <c r="O3119">
        <v>0</v>
      </c>
      <c r="P3119">
        <v>450</v>
      </c>
      <c r="T3119">
        <v>0</v>
      </c>
      <c r="AG3119">
        <v>0</v>
      </c>
      <c r="AO3119">
        <v>0</v>
      </c>
      <c r="AY3119">
        <v>0</v>
      </c>
      <c r="BG3119">
        <v>450</v>
      </c>
      <c r="BP3119">
        <v>450</v>
      </c>
      <c r="BX3119">
        <v>30</v>
      </c>
      <c r="CK3119">
        <v>30</v>
      </c>
      <c r="CP3119">
        <v>0</v>
      </c>
      <c r="CQ3119">
        <v>480</v>
      </c>
      <c r="CR3119" t="s">
        <v>150</v>
      </c>
      <c r="CS3119" t="s">
        <v>159</v>
      </c>
      <c r="DT3119">
        <v>0</v>
      </c>
    </row>
    <row r="3120" spans="1:124">
      <c r="A3120">
        <v>9</v>
      </c>
      <c r="B3120">
        <v>721492</v>
      </c>
      <c r="E3120" t="s">
        <v>160</v>
      </c>
      <c r="J3120">
        <v>1</v>
      </c>
      <c r="O3120">
        <v>0</v>
      </c>
      <c r="P3120">
        <v>450</v>
      </c>
      <c r="T3120">
        <v>0</v>
      </c>
      <c r="AG3120">
        <v>0</v>
      </c>
      <c r="AO3120">
        <v>0</v>
      </c>
      <c r="AY3120">
        <v>0</v>
      </c>
      <c r="BM3120">
        <v>450</v>
      </c>
      <c r="BP3120">
        <v>450</v>
      </c>
      <c r="BX3120">
        <v>30</v>
      </c>
      <c r="CK3120">
        <v>30</v>
      </c>
      <c r="CP3120">
        <v>0</v>
      </c>
      <c r="CQ3120">
        <v>480</v>
      </c>
      <c r="CR3120" t="s">
        <v>150</v>
      </c>
      <c r="CS3120" t="s">
        <v>161</v>
      </c>
      <c r="DT3120">
        <v>0</v>
      </c>
    </row>
    <row r="3121" spans="1:124">
      <c r="A3121">
        <v>9</v>
      </c>
      <c r="B3121">
        <v>720970</v>
      </c>
      <c r="E3121" t="s">
        <v>162</v>
      </c>
      <c r="J3121">
        <v>1</v>
      </c>
      <c r="O3121">
        <v>0</v>
      </c>
      <c r="P3121">
        <v>450</v>
      </c>
      <c r="T3121">
        <v>0</v>
      </c>
      <c r="AG3121">
        <v>0</v>
      </c>
      <c r="AO3121">
        <v>0</v>
      </c>
      <c r="AY3121">
        <v>0</v>
      </c>
      <c r="BK3121">
        <v>450</v>
      </c>
      <c r="BP3121">
        <v>450</v>
      </c>
      <c r="BX3121">
        <v>30</v>
      </c>
      <c r="CK3121">
        <v>30</v>
      </c>
      <c r="CP3121">
        <v>0</v>
      </c>
      <c r="CQ3121">
        <v>480</v>
      </c>
      <c r="CR3121" t="s">
        <v>150</v>
      </c>
      <c r="CS3121" t="s">
        <v>163</v>
      </c>
      <c r="DT3121">
        <v>0</v>
      </c>
    </row>
    <row r="3122" spans="1:124">
      <c r="A3122">
        <v>9</v>
      </c>
      <c r="B3122">
        <v>721635</v>
      </c>
      <c r="E3122" t="s">
        <v>164</v>
      </c>
      <c r="J3122">
        <v>1</v>
      </c>
      <c r="O3122">
        <v>0</v>
      </c>
      <c r="P3122">
        <v>450</v>
      </c>
      <c r="T3122">
        <v>0</v>
      </c>
      <c r="AG3122">
        <v>0</v>
      </c>
      <c r="AO3122">
        <v>0</v>
      </c>
      <c r="AY3122">
        <v>0</v>
      </c>
      <c r="BK3122">
        <v>450</v>
      </c>
      <c r="BP3122">
        <v>450</v>
      </c>
      <c r="BX3122">
        <v>30</v>
      </c>
      <c r="CK3122">
        <v>30</v>
      </c>
      <c r="CP3122">
        <v>0</v>
      </c>
      <c r="CQ3122">
        <v>480</v>
      </c>
      <c r="CR3122" t="s">
        <v>150</v>
      </c>
      <c r="CS3122" t="s">
        <v>165</v>
      </c>
      <c r="DT3122">
        <v>0</v>
      </c>
    </row>
    <row r="3123" spans="1:124">
      <c r="A3123">
        <v>9</v>
      </c>
      <c r="B3123">
        <v>721469</v>
      </c>
      <c r="E3123" t="s">
        <v>166</v>
      </c>
      <c r="J3123">
        <v>2</v>
      </c>
      <c r="O3123">
        <v>0</v>
      </c>
      <c r="P3123">
        <v>900</v>
      </c>
      <c r="T3123">
        <v>0</v>
      </c>
      <c r="AG3123">
        <v>0</v>
      </c>
      <c r="AO3123">
        <v>0</v>
      </c>
      <c r="AY3123">
        <v>0</v>
      </c>
      <c r="BK3123">
        <v>900</v>
      </c>
      <c r="BP3123">
        <v>900</v>
      </c>
      <c r="BX3123">
        <v>60</v>
      </c>
      <c r="CK3123">
        <v>60</v>
      </c>
      <c r="CP3123">
        <v>0</v>
      </c>
      <c r="CQ3123">
        <v>960</v>
      </c>
      <c r="CR3123" t="s">
        <v>150</v>
      </c>
      <c r="CS3123" t="s">
        <v>167</v>
      </c>
      <c r="CX3123">
        <v>6</v>
      </c>
      <c r="DT3123">
        <v>0</v>
      </c>
    </row>
    <row r="3124" spans="1:124">
      <c r="A3124">
        <v>9</v>
      </c>
      <c r="B3124">
        <v>722112</v>
      </c>
      <c r="E3124" t="s">
        <v>168</v>
      </c>
      <c r="J3124">
        <v>8</v>
      </c>
      <c r="O3124">
        <v>0</v>
      </c>
      <c r="P3124">
        <v>3600</v>
      </c>
      <c r="T3124">
        <v>0</v>
      </c>
      <c r="AG3124">
        <v>0</v>
      </c>
      <c r="AO3124">
        <v>0</v>
      </c>
      <c r="AY3124">
        <v>0</v>
      </c>
      <c r="AZ3124">
        <v>3600</v>
      </c>
      <c r="BP3124">
        <v>3600</v>
      </c>
      <c r="BX3124">
        <v>240</v>
      </c>
      <c r="CK3124">
        <v>240</v>
      </c>
      <c r="CP3124">
        <v>0</v>
      </c>
      <c r="CQ3124">
        <v>3840</v>
      </c>
      <c r="CR3124" t="s">
        <v>150</v>
      </c>
      <c r="CS3124" t="s">
        <v>169</v>
      </c>
      <c r="DT3124">
        <v>0</v>
      </c>
    </row>
    <row r="3125" spans="1:124">
      <c r="A3125">
        <v>9</v>
      </c>
      <c r="B3125">
        <v>721096</v>
      </c>
      <c r="E3125" t="s">
        <v>501</v>
      </c>
      <c r="J3125">
        <v>15</v>
      </c>
      <c r="O3125">
        <v>0</v>
      </c>
      <c r="P3125">
        <v>0</v>
      </c>
      <c r="T3125">
        <v>0</v>
      </c>
      <c r="AG3125">
        <v>0</v>
      </c>
      <c r="AO3125">
        <v>0</v>
      </c>
      <c r="AY3125">
        <v>0</v>
      </c>
      <c r="BP3125">
        <v>0</v>
      </c>
      <c r="BU3125">
        <v>6750</v>
      </c>
      <c r="BV3125" t="s">
        <v>489</v>
      </c>
      <c r="BX3125">
        <v>450</v>
      </c>
      <c r="CK3125">
        <v>7200</v>
      </c>
      <c r="CP3125">
        <v>0</v>
      </c>
      <c r="CQ3125">
        <v>7200</v>
      </c>
      <c r="CR3125" t="s">
        <v>150</v>
      </c>
      <c r="CS3125" t="s">
        <v>311</v>
      </c>
      <c r="DT3125">
        <v>0</v>
      </c>
    </row>
    <row r="3126" spans="1:124">
      <c r="A3126">
        <v>9</v>
      </c>
      <c r="B3126">
        <v>720085</v>
      </c>
      <c r="E3126" t="s">
        <v>356</v>
      </c>
      <c r="J3126">
        <v>4</v>
      </c>
      <c r="O3126">
        <v>0</v>
      </c>
      <c r="P3126">
        <v>1350</v>
      </c>
      <c r="T3126">
        <v>0</v>
      </c>
      <c r="AG3126">
        <v>0</v>
      </c>
      <c r="AO3126">
        <v>0</v>
      </c>
      <c r="AY3126">
        <v>0</v>
      </c>
      <c r="BF3126">
        <v>1350</v>
      </c>
      <c r="BP3126">
        <v>1350</v>
      </c>
      <c r="BX3126">
        <v>90</v>
      </c>
      <c r="CK3126">
        <v>90</v>
      </c>
      <c r="CP3126">
        <v>0</v>
      </c>
      <c r="CQ3126">
        <v>1440</v>
      </c>
      <c r="CR3126" t="s">
        <v>153</v>
      </c>
      <c r="CS3126" t="s">
        <v>151</v>
      </c>
      <c r="DT3126">
        <v>0</v>
      </c>
    </row>
    <row r="3127" spans="1:124">
      <c r="A3127">
        <v>9</v>
      </c>
      <c r="B3127">
        <v>721127</v>
      </c>
      <c r="E3127" t="s">
        <v>152</v>
      </c>
      <c r="J3127">
        <v>6</v>
      </c>
      <c r="O3127">
        <v>0</v>
      </c>
      <c r="P3127">
        <v>2700</v>
      </c>
      <c r="T3127">
        <v>0</v>
      </c>
      <c r="AG3127">
        <v>0</v>
      </c>
      <c r="AO3127">
        <v>0</v>
      </c>
      <c r="AY3127">
        <v>0</v>
      </c>
      <c r="BK3127">
        <v>2700</v>
      </c>
      <c r="BP3127">
        <v>2700</v>
      </c>
      <c r="BX3127">
        <v>180</v>
      </c>
      <c r="CK3127">
        <v>180</v>
      </c>
      <c r="CP3127">
        <v>0</v>
      </c>
      <c r="CQ3127">
        <v>2880</v>
      </c>
      <c r="CR3127" t="s">
        <v>153</v>
      </c>
      <c r="CS3127" t="s">
        <v>154</v>
      </c>
      <c r="DT3127">
        <v>0</v>
      </c>
    </row>
    <row r="3128" spans="1:124">
      <c r="A3128">
        <v>9</v>
      </c>
      <c r="B3128">
        <v>721046</v>
      </c>
      <c r="E3128" t="s">
        <v>357</v>
      </c>
      <c r="J3128">
        <v>2</v>
      </c>
      <c r="O3128">
        <v>0</v>
      </c>
      <c r="P3128">
        <v>900</v>
      </c>
      <c r="T3128">
        <v>0</v>
      </c>
      <c r="AG3128">
        <v>0</v>
      </c>
      <c r="AO3128">
        <v>0</v>
      </c>
      <c r="AY3128">
        <v>0</v>
      </c>
      <c r="BK3128">
        <v>900</v>
      </c>
      <c r="BP3128">
        <v>900</v>
      </c>
      <c r="BX3128">
        <v>60</v>
      </c>
      <c r="CK3128">
        <v>60</v>
      </c>
      <c r="CP3128">
        <v>0</v>
      </c>
      <c r="CQ3128">
        <v>960</v>
      </c>
      <c r="CR3128" t="s">
        <v>153</v>
      </c>
      <c r="CS3128" t="s">
        <v>167</v>
      </c>
      <c r="DT3128">
        <v>0</v>
      </c>
    </row>
    <row r="3129" spans="1:124">
      <c r="A3129">
        <v>9</v>
      </c>
      <c r="B3129">
        <v>720182</v>
      </c>
      <c r="E3129" t="s">
        <v>358</v>
      </c>
      <c r="J3129">
        <v>6</v>
      </c>
      <c r="O3129">
        <v>0</v>
      </c>
      <c r="P3129">
        <v>0</v>
      </c>
      <c r="T3129">
        <v>0</v>
      </c>
      <c r="AG3129">
        <v>0</v>
      </c>
      <c r="AO3129">
        <v>0</v>
      </c>
      <c r="AY3129">
        <v>0</v>
      </c>
      <c r="BP3129">
        <v>0</v>
      </c>
      <c r="BU3129">
        <v>2700</v>
      </c>
      <c r="BV3129" t="s">
        <v>157</v>
      </c>
      <c r="BX3129">
        <v>180</v>
      </c>
      <c r="CK3129">
        <v>2880</v>
      </c>
      <c r="CP3129">
        <v>0</v>
      </c>
      <c r="CQ3129">
        <v>2880</v>
      </c>
      <c r="CR3129" t="s">
        <v>153</v>
      </c>
      <c r="CS3129" t="s">
        <v>157</v>
      </c>
      <c r="DT3129">
        <v>0</v>
      </c>
    </row>
    <row r="3130" spans="1:124">
      <c r="A3130">
        <v>9</v>
      </c>
      <c r="B3130">
        <v>721575</v>
      </c>
      <c r="E3130" t="s">
        <v>359</v>
      </c>
      <c r="J3130">
        <v>1</v>
      </c>
      <c r="O3130">
        <v>0</v>
      </c>
      <c r="P3130">
        <v>450</v>
      </c>
      <c r="T3130">
        <v>0</v>
      </c>
      <c r="AG3130">
        <v>0</v>
      </c>
      <c r="AO3130">
        <v>0</v>
      </c>
      <c r="AY3130">
        <v>0</v>
      </c>
      <c r="BM3130">
        <v>450</v>
      </c>
      <c r="BP3130">
        <v>450</v>
      </c>
      <c r="BX3130">
        <v>30</v>
      </c>
      <c r="CK3130">
        <v>30</v>
      </c>
      <c r="CP3130">
        <v>0</v>
      </c>
      <c r="CQ3130">
        <v>480</v>
      </c>
      <c r="CR3130" t="s">
        <v>153</v>
      </c>
      <c r="CS3130" t="s">
        <v>360</v>
      </c>
      <c r="DT3130">
        <v>0</v>
      </c>
    </row>
    <row r="3131" spans="1:124">
      <c r="A3131">
        <v>9</v>
      </c>
      <c r="B3131">
        <v>720858</v>
      </c>
      <c r="E3131" t="s">
        <v>361</v>
      </c>
      <c r="J3131">
        <v>1</v>
      </c>
      <c r="O3131">
        <v>0</v>
      </c>
      <c r="P3131">
        <v>450</v>
      </c>
      <c r="T3131">
        <v>0</v>
      </c>
      <c r="AG3131">
        <v>0</v>
      </c>
      <c r="AO3131">
        <v>0</v>
      </c>
      <c r="AY3131">
        <v>0</v>
      </c>
      <c r="BG3131">
        <v>450</v>
      </c>
      <c r="BP3131">
        <v>450</v>
      </c>
      <c r="BX3131">
        <v>30</v>
      </c>
      <c r="CK3131">
        <v>30</v>
      </c>
      <c r="CP3131">
        <v>0</v>
      </c>
      <c r="CQ3131">
        <v>480</v>
      </c>
      <c r="CR3131" t="s">
        <v>153</v>
      </c>
      <c r="CS3131" t="s">
        <v>159</v>
      </c>
      <c r="DT3131">
        <v>0</v>
      </c>
    </row>
    <row r="3132" spans="1:124">
      <c r="A3132">
        <v>9</v>
      </c>
      <c r="B3132">
        <v>722336</v>
      </c>
      <c r="E3132" t="s">
        <v>466</v>
      </c>
      <c r="J3132">
        <v>1</v>
      </c>
      <c r="O3132">
        <v>0</v>
      </c>
      <c r="P3132">
        <v>900</v>
      </c>
      <c r="T3132">
        <v>0</v>
      </c>
      <c r="AG3132">
        <v>0</v>
      </c>
      <c r="AO3132">
        <v>0</v>
      </c>
      <c r="AY3132">
        <v>0</v>
      </c>
      <c r="BK3132">
        <v>900</v>
      </c>
      <c r="BP3132">
        <v>900</v>
      </c>
      <c r="BX3132">
        <v>30</v>
      </c>
      <c r="CK3132">
        <v>30</v>
      </c>
      <c r="CP3132">
        <v>0</v>
      </c>
      <c r="CQ3132">
        <v>930</v>
      </c>
      <c r="CR3132" t="s">
        <v>153</v>
      </c>
      <c r="CS3132" t="s">
        <v>163</v>
      </c>
      <c r="DT3132">
        <v>0</v>
      </c>
    </row>
    <row r="3133" spans="1:124">
      <c r="A3133">
        <v>9</v>
      </c>
      <c r="B3133">
        <v>720146</v>
      </c>
      <c r="E3133" t="s">
        <v>363</v>
      </c>
      <c r="J3133">
        <v>1</v>
      </c>
      <c r="O3133">
        <v>0</v>
      </c>
      <c r="P3133">
        <v>450</v>
      </c>
      <c r="T3133">
        <v>0</v>
      </c>
      <c r="AG3133">
        <v>0</v>
      </c>
      <c r="AO3133">
        <v>0</v>
      </c>
      <c r="AY3133">
        <v>0</v>
      </c>
      <c r="BK3133">
        <v>450</v>
      </c>
      <c r="BP3133">
        <v>450</v>
      </c>
      <c r="BX3133">
        <v>30</v>
      </c>
      <c r="CK3133">
        <v>30</v>
      </c>
      <c r="CP3133">
        <v>0</v>
      </c>
      <c r="CQ3133">
        <v>480</v>
      </c>
      <c r="CR3133" t="s">
        <v>153</v>
      </c>
      <c r="CS3133" t="s">
        <v>165</v>
      </c>
      <c r="DT3133">
        <v>0</v>
      </c>
    </row>
    <row r="3134" spans="1:124">
      <c r="A3134">
        <v>9</v>
      </c>
      <c r="B3134">
        <v>720231</v>
      </c>
      <c r="E3134" t="s">
        <v>364</v>
      </c>
      <c r="J3134">
        <v>4</v>
      </c>
      <c r="O3134">
        <v>0</v>
      </c>
      <c r="P3134">
        <v>0</v>
      </c>
      <c r="T3134">
        <v>0</v>
      </c>
      <c r="AG3134">
        <v>0</v>
      </c>
      <c r="AO3134">
        <v>0</v>
      </c>
      <c r="AY3134">
        <v>0</v>
      </c>
      <c r="BP3134">
        <v>0</v>
      </c>
      <c r="BU3134">
        <v>1800</v>
      </c>
      <c r="BV3134" t="s">
        <v>157</v>
      </c>
      <c r="BX3134">
        <v>120</v>
      </c>
      <c r="CK3134">
        <v>1920</v>
      </c>
      <c r="CP3134">
        <v>0</v>
      </c>
      <c r="CQ3134">
        <v>1920</v>
      </c>
      <c r="CR3134" t="s">
        <v>174</v>
      </c>
      <c r="CS3134" t="s">
        <v>157</v>
      </c>
      <c r="DT3134">
        <v>0</v>
      </c>
    </row>
    <row r="3135" spans="1:124">
      <c r="A3135">
        <v>9</v>
      </c>
      <c r="B3135">
        <v>720494</v>
      </c>
      <c r="E3135" t="s">
        <v>502</v>
      </c>
      <c r="J3135">
        <v>14</v>
      </c>
      <c r="O3135">
        <v>0</v>
      </c>
      <c r="P3135">
        <v>0</v>
      </c>
      <c r="T3135">
        <v>0</v>
      </c>
      <c r="AG3135">
        <v>0</v>
      </c>
      <c r="AO3135">
        <v>0</v>
      </c>
      <c r="AY3135">
        <v>0</v>
      </c>
      <c r="BP3135">
        <v>0</v>
      </c>
      <c r="BU3135">
        <v>6300</v>
      </c>
      <c r="BV3135" t="s">
        <v>489</v>
      </c>
      <c r="BX3135">
        <v>420</v>
      </c>
      <c r="CK3135">
        <v>6720</v>
      </c>
      <c r="CP3135">
        <v>0</v>
      </c>
      <c r="CQ3135">
        <v>6720</v>
      </c>
      <c r="CR3135" t="s">
        <v>153</v>
      </c>
      <c r="CS3135" t="s">
        <v>503</v>
      </c>
      <c r="DT3135">
        <v>0</v>
      </c>
    </row>
    <row r="3136" spans="1:124">
      <c r="A3136">
        <v>9</v>
      </c>
      <c r="B3136">
        <v>720778</v>
      </c>
      <c r="E3136" t="s">
        <v>504</v>
      </c>
      <c r="J3136">
        <v>9</v>
      </c>
      <c r="O3136">
        <v>0</v>
      </c>
      <c r="P3136">
        <v>4050</v>
      </c>
      <c r="T3136">
        <v>0</v>
      </c>
      <c r="AG3136">
        <v>0</v>
      </c>
      <c r="AO3136">
        <v>0</v>
      </c>
      <c r="AY3136">
        <v>0</v>
      </c>
      <c r="AZ3136">
        <v>4050</v>
      </c>
      <c r="BP3136">
        <v>4050</v>
      </c>
      <c r="BX3136">
        <v>270</v>
      </c>
      <c r="CK3136">
        <v>270</v>
      </c>
      <c r="CP3136">
        <v>0</v>
      </c>
      <c r="CQ3136">
        <v>4320</v>
      </c>
      <c r="CR3136" t="s">
        <v>153</v>
      </c>
      <c r="CS3136" t="s">
        <v>505</v>
      </c>
      <c r="CX3136">
        <v>12</v>
      </c>
      <c r="DT3136">
        <v>0</v>
      </c>
    </row>
    <row r="3137" spans="1:124">
      <c r="A3137">
        <v>9</v>
      </c>
      <c r="B3137">
        <v>720145</v>
      </c>
      <c r="E3137" t="s">
        <v>615</v>
      </c>
      <c r="J3137">
        <v>4</v>
      </c>
      <c r="O3137">
        <v>0</v>
      </c>
      <c r="P3137">
        <v>0</v>
      </c>
      <c r="T3137">
        <v>0</v>
      </c>
      <c r="AG3137">
        <v>0</v>
      </c>
      <c r="AO3137">
        <v>0</v>
      </c>
      <c r="AY3137">
        <v>0</v>
      </c>
      <c r="BP3137">
        <v>0</v>
      </c>
      <c r="CC3137">
        <v>1440</v>
      </c>
      <c r="CK3137">
        <v>1440</v>
      </c>
      <c r="CP3137">
        <v>0</v>
      </c>
      <c r="CQ3137">
        <v>1440</v>
      </c>
      <c r="CR3137" t="s">
        <v>150</v>
      </c>
      <c r="CS3137" t="s">
        <v>616</v>
      </c>
      <c r="CX3137">
        <v>4</v>
      </c>
      <c r="DA3137">
        <v>4</v>
      </c>
      <c r="DT3137">
        <v>0</v>
      </c>
    </row>
    <row r="3138" spans="1:124">
      <c r="A3138">
        <v>9</v>
      </c>
      <c r="B3138">
        <v>720130</v>
      </c>
      <c r="E3138" t="s">
        <v>629</v>
      </c>
      <c r="O3138">
        <v>0</v>
      </c>
      <c r="P3138">
        <v>0</v>
      </c>
      <c r="T3138">
        <v>0</v>
      </c>
      <c r="AG3138">
        <v>0</v>
      </c>
      <c r="AO3138">
        <v>0</v>
      </c>
      <c r="AY3138">
        <v>0</v>
      </c>
      <c r="BP3138">
        <v>0</v>
      </c>
      <c r="BQ3138">
        <v>960</v>
      </c>
      <c r="CK3138">
        <v>960</v>
      </c>
      <c r="CP3138">
        <v>0</v>
      </c>
      <c r="CQ3138">
        <v>960</v>
      </c>
      <c r="CR3138" t="s">
        <v>630</v>
      </c>
      <c r="CS3138">
        <v>0</v>
      </c>
      <c r="DT3138">
        <v>0</v>
      </c>
    </row>
    <row r="3139" spans="1:124">
      <c r="A3139">
        <v>9</v>
      </c>
      <c r="B3139">
        <v>721534</v>
      </c>
      <c r="E3139" t="s">
        <v>631</v>
      </c>
      <c r="O3139">
        <v>0</v>
      </c>
      <c r="P3139">
        <v>240</v>
      </c>
      <c r="T3139">
        <v>0</v>
      </c>
      <c r="AG3139">
        <v>0</v>
      </c>
      <c r="AO3139">
        <v>0</v>
      </c>
      <c r="AY3139">
        <v>0</v>
      </c>
      <c r="BK3139">
        <v>240</v>
      </c>
      <c r="BP3139">
        <v>240</v>
      </c>
      <c r="BU3139">
        <v>240</v>
      </c>
      <c r="CK3139">
        <v>240</v>
      </c>
      <c r="CP3139">
        <v>0</v>
      </c>
      <c r="CQ3139">
        <v>480</v>
      </c>
      <c r="CR3139" t="s">
        <v>630</v>
      </c>
      <c r="CS3139">
        <v>0</v>
      </c>
      <c r="DT3139">
        <v>0</v>
      </c>
    </row>
    <row r="3140" spans="1:124">
      <c r="A3140">
        <v>9</v>
      </c>
      <c r="B3140">
        <v>720174</v>
      </c>
      <c r="E3140" t="s">
        <v>632</v>
      </c>
      <c r="O3140">
        <v>0</v>
      </c>
      <c r="P3140">
        <v>0</v>
      </c>
      <c r="T3140">
        <v>0</v>
      </c>
      <c r="AG3140">
        <v>0</v>
      </c>
      <c r="AO3140">
        <v>0</v>
      </c>
      <c r="AY3140">
        <v>0</v>
      </c>
      <c r="BP3140">
        <v>0</v>
      </c>
      <c r="BQ3140">
        <v>480</v>
      </c>
      <c r="CK3140">
        <v>480</v>
      </c>
      <c r="CP3140">
        <v>0</v>
      </c>
      <c r="CQ3140">
        <v>480</v>
      </c>
      <c r="CR3140" t="s">
        <v>630</v>
      </c>
      <c r="CS3140">
        <v>0</v>
      </c>
      <c r="DT3140">
        <v>0</v>
      </c>
    </row>
    <row r="3141" spans="1:124">
      <c r="A3141">
        <v>9</v>
      </c>
      <c r="B3141" t="s">
        <v>633</v>
      </c>
      <c r="O3141">
        <v>0</v>
      </c>
      <c r="P3141">
        <v>832</v>
      </c>
      <c r="T3141">
        <v>0</v>
      </c>
      <c r="AG3141">
        <v>0</v>
      </c>
      <c r="AO3141">
        <v>0</v>
      </c>
      <c r="AY3141">
        <v>0</v>
      </c>
      <c r="BB3141">
        <v>832</v>
      </c>
      <c r="BP3141">
        <v>832</v>
      </c>
      <c r="CK3141">
        <v>0</v>
      </c>
      <c r="CP3141">
        <v>0</v>
      </c>
      <c r="CQ3141">
        <v>832</v>
      </c>
      <c r="DT3141">
        <v>0</v>
      </c>
    </row>
    <row r="3142" spans="1:124">
      <c r="A3142">
        <v>9</v>
      </c>
      <c r="B3142" t="s">
        <v>634</v>
      </c>
      <c r="O3142">
        <v>0</v>
      </c>
      <c r="P3142">
        <v>5616</v>
      </c>
      <c r="T3142">
        <v>0</v>
      </c>
      <c r="AG3142">
        <v>0</v>
      </c>
      <c r="AO3142">
        <v>0</v>
      </c>
      <c r="AY3142">
        <v>0</v>
      </c>
      <c r="AZ3142">
        <v>5616</v>
      </c>
      <c r="BP3142">
        <v>5616</v>
      </c>
      <c r="CK3142">
        <v>0</v>
      </c>
      <c r="CP3142">
        <v>0</v>
      </c>
      <c r="CQ3142">
        <v>5616</v>
      </c>
      <c r="DT3142">
        <v>0</v>
      </c>
    </row>
    <row r="3143" spans="1:124">
      <c r="A3143">
        <v>9</v>
      </c>
      <c r="B3143" t="s">
        <v>635</v>
      </c>
      <c r="O3143">
        <v>0</v>
      </c>
      <c r="P3143">
        <v>16740</v>
      </c>
      <c r="T3143">
        <v>0</v>
      </c>
      <c r="AG3143">
        <v>0</v>
      </c>
      <c r="AO3143">
        <v>0</v>
      </c>
      <c r="AY3143">
        <v>0</v>
      </c>
      <c r="BE3143">
        <v>16740</v>
      </c>
      <c r="BP3143">
        <v>16740</v>
      </c>
      <c r="CK3143">
        <v>0</v>
      </c>
      <c r="CP3143">
        <v>0</v>
      </c>
      <c r="CQ3143">
        <v>16740</v>
      </c>
      <c r="DT3143">
        <v>0</v>
      </c>
    </row>
    <row r="3144" spans="1:124">
      <c r="A3144">
        <v>9</v>
      </c>
      <c r="B3144" t="s">
        <v>636</v>
      </c>
      <c r="O3144">
        <v>0</v>
      </c>
      <c r="P3144">
        <v>1350</v>
      </c>
      <c r="T3144">
        <v>0</v>
      </c>
      <c r="AG3144">
        <v>0</v>
      </c>
      <c r="AO3144">
        <v>0</v>
      </c>
      <c r="AY3144">
        <v>0</v>
      </c>
      <c r="BC3144">
        <v>1350</v>
      </c>
      <c r="BP3144">
        <v>1350</v>
      </c>
      <c r="CK3144">
        <v>0</v>
      </c>
      <c r="CP3144">
        <v>0</v>
      </c>
      <c r="CQ3144">
        <v>1350</v>
      </c>
      <c r="DT3144">
        <v>0</v>
      </c>
    </row>
    <row r="3145" spans="1:124">
      <c r="A3145">
        <v>9</v>
      </c>
      <c r="B3145">
        <v>721569</v>
      </c>
      <c r="E3145" t="s">
        <v>488</v>
      </c>
      <c r="J3145">
        <v>11</v>
      </c>
      <c r="O3145">
        <v>0</v>
      </c>
      <c r="P3145">
        <v>0</v>
      </c>
      <c r="T3145">
        <v>0</v>
      </c>
      <c r="AG3145">
        <v>0</v>
      </c>
      <c r="AO3145">
        <v>0</v>
      </c>
      <c r="AY3145">
        <v>0</v>
      </c>
      <c r="BP3145">
        <v>0</v>
      </c>
      <c r="CK3145">
        <v>0</v>
      </c>
      <c r="CP3145">
        <v>0</v>
      </c>
      <c r="CQ3145">
        <v>0</v>
      </c>
      <c r="CR3145" t="s">
        <v>174</v>
      </c>
      <c r="CS3145" t="s">
        <v>239</v>
      </c>
      <c r="DT3145">
        <v>0</v>
      </c>
    </row>
    <row r="3146" spans="1:124">
      <c r="A3146">
        <v>9</v>
      </c>
      <c r="B3146">
        <v>722009</v>
      </c>
      <c r="E3146" t="s">
        <v>878</v>
      </c>
      <c r="J3146">
        <v>8</v>
      </c>
      <c r="O3146">
        <v>0</v>
      </c>
      <c r="P3146">
        <v>3600</v>
      </c>
      <c r="T3146">
        <v>0</v>
      </c>
      <c r="AG3146">
        <v>0</v>
      </c>
      <c r="AO3146">
        <v>0</v>
      </c>
      <c r="AY3146">
        <v>0</v>
      </c>
      <c r="AZ3146">
        <v>3600</v>
      </c>
      <c r="BP3146">
        <v>3600</v>
      </c>
      <c r="BX3146">
        <v>240</v>
      </c>
      <c r="CK3146">
        <v>240</v>
      </c>
      <c r="CP3146">
        <v>0</v>
      </c>
      <c r="CQ3146">
        <v>3840</v>
      </c>
      <c r="CR3146" t="s">
        <v>174</v>
      </c>
      <c r="CS3146" t="s">
        <v>879</v>
      </c>
      <c r="CW3146">
        <v>3</v>
      </c>
      <c r="DT3146">
        <v>0</v>
      </c>
    </row>
    <row r="3147" spans="1:124">
      <c r="A3147">
        <v>10</v>
      </c>
      <c r="B3147">
        <v>720065</v>
      </c>
      <c r="E3147" t="s">
        <v>430</v>
      </c>
      <c r="J3147">
        <v>1</v>
      </c>
      <c r="O3147">
        <v>0</v>
      </c>
      <c r="P3147">
        <v>450</v>
      </c>
      <c r="T3147">
        <v>0</v>
      </c>
      <c r="AG3147">
        <v>0</v>
      </c>
      <c r="AO3147">
        <v>0</v>
      </c>
      <c r="AY3147">
        <v>0</v>
      </c>
      <c r="BF3147">
        <v>450</v>
      </c>
      <c r="BP3147">
        <v>450</v>
      </c>
      <c r="BX3147">
        <v>30</v>
      </c>
      <c r="CK3147">
        <v>30</v>
      </c>
      <c r="CP3147">
        <v>0</v>
      </c>
      <c r="CQ3147">
        <v>480</v>
      </c>
      <c r="CR3147" t="s">
        <v>174</v>
      </c>
      <c r="CS3147" t="s">
        <v>151</v>
      </c>
      <c r="DT3147">
        <v>0</v>
      </c>
    </row>
    <row r="3148" spans="1:124">
      <c r="A3148">
        <v>10</v>
      </c>
      <c r="B3148">
        <v>720318</v>
      </c>
      <c r="E3148" t="s">
        <v>431</v>
      </c>
      <c r="J3148">
        <v>2</v>
      </c>
      <c r="O3148">
        <v>0</v>
      </c>
      <c r="P3148">
        <v>0</v>
      </c>
      <c r="T3148">
        <v>0</v>
      </c>
      <c r="AG3148">
        <v>0</v>
      </c>
      <c r="AO3148">
        <v>0</v>
      </c>
      <c r="AY3148">
        <v>0</v>
      </c>
      <c r="BP3148">
        <v>0</v>
      </c>
      <c r="BX3148">
        <v>60</v>
      </c>
      <c r="CC3148">
        <v>900</v>
      </c>
      <c r="CK3148">
        <v>960</v>
      </c>
      <c r="CP3148">
        <v>0</v>
      </c>
      <c r="CQ3148">
        <v>960</v>
      </c>
      <c r="CR3148" t="s">
        <v>174</v>
      </c>
      <c r="CS3148" t="s">
        <v>151</v>
      </c>
      <c r="DT3148">
        <v>0</v>
      </c>
    </row>
    <row r="3149" spans="1:124">
      <c r="A3149">
        <v>10</v>
      </c>
      <c r="B3149">
        <v>720143</v>
      </c>
      <c r="E3149" t="s">
        <v>432</v>
      </c>
      <c r="J3149">
        <v>1</v>
      </c>
      <c r="O3149">
        <v>0</v>
      </c>
      <c r="P3149">
        <v>450</v>
      </c>
      <c r="T3149">
        <v>0</v>
      </c>
      <c r="AG3149">
        <v>0</v>
      </c>
      <c r="AO3149">
        <v>0</v>
      </c>
      <c r="AY3149">
        <v>0</v>
      </c>
      <c r="BF3149">
        <v>450</v>
      </c>
      <c r="BP3149">
        <v>450</v>
      </c>
      <c r="BX3149">
        <v>30</v>
      </c>
      <c r="CK3149">
        <v>30</v>
      </c>
      <c r="CP3149">
        <v>0</v>
      </c>
      <c r="CQ3149">
        <v>480</v>
      </c>
      <c r="CR3149" t="s">
        <v>174</v>
      </c>
      <c r="CS3149" t="s">
        <v>151</v>
      </c>
      <c r="DT3149">
        <v>0</v>
      </c>
    </row>
    <row r="3150" spans="1:124">
      <c r="A3150">
        <v>10</v>
      </c>
      <c r="B3150">
        <v>720263</v>
      </c>
      <c r="E3150" t="s">
        <v>433</v>
      </c>
      <c r="J3150">
        <v>6</v>
      </c>
      <c r="O3150">
        <v>0</v>
      </c>
      <c r="P3150">
        <v>2700</v>
      </c>
      <c r="T3150">
        <v>0</v>
      </c>
      <c r="AG3150">
        <v>0</v>
      </c>
      <c r="AO3150">
        <v>0</v>
      </c>
      <c r="AY3150">
        <v>0</v>
      </c>
      <c r="BK3150">
        <v>2700</v>
      </c>
      <c r="BP3150">
        <v>2700</v>
      </c>
      <c r="BX3150">
        <v>180</v>
      </c>
      <c r="CK3150">
        <v>180</v>
      </c>
      <c r="CP3150">
        <v>0</v>
      </c>
      <c r="CQ3150">
        <v>2880</v>
      </c>
      <c r="CR3150" t="s">
        <v>174</v>
      </c>
      <c r="CS3150" t="s">
        <v>154</v>
      </c>
      <c r="DT3150">
        <v>0</v>
      </c>
    </row>
    <row r="3151" spans="1:124">
      <c r="A3151">
        <v>10</v>
      </c>
      <c r="B3151">
        <v>721533</v>
      </c>
      <c r="E3151" t="s">
        <v>434</v>
      </c>
      <c r="J3151">
        <v>1</v>
      </c>
      <c r="O3151">
        <v>0</v>
      </c>
      <c r="P3151">
        <v>450</v>
      </c>
      <c r="T3151">
        <v>0</v>
      </c>
      <c r="AG3151">
        <v>0</v>
      </c>
      <c r="AO3151">
        <v>0</v>
      </c>
      <c r="AY3151">
        <v>0</v>
      </c>
      <c r="BG3151">
        <v>450</v>
      </c>
      <c r="BP3151">
        <v>450</v>
      </c>
      <c r="BX3151">
        <v>30</v>
      </c>
      <c r="CK3151">
        <v>30</v>
      </c>
      <c r="CP3151">
        <v>0</v>
      </c>
      <c r="CQ3151">
        <v>480</v>
      </c>
      <c r="CR3151" t="s">
        <v>174</v>
      </c>
      <c r="CS3151" t="s">
        <v>223</v>
      </c>
      <c r="DT3151">
        <v>0</v>
      </c>
    </row>
    <row r="3152" spans="1:124">
      <c r="A3152">
        <v>10</v>
      </c>
      <c r="B3152">
        <v>721610</v>
      </c>
      <c r="E3152" t="s">
        <v>435</v>
      </c>
      <c r="J3152">
        <v>1</v>
      </c>
      <c r="O3152">
        <v>0</v>
      </c>
      <c r="P3152">
        <v>450</v>
      </c>
      <c r="T3152">
        <v>0</v>
      </c>
      <c r="AG3152">
        <v>0</v>
      </c>
      <c r="AO3152">
        <v>0</v>
      </c>
      <c r="AY3152">
        <v>0</v>
      </c>
      <c r="BM3152">
        <v>450</v>
      </c>
      <c r="BP3152">
        <v>450</v>
      </c>
      <c r="BX3152">
        <v>30</v>
      </c>
      <c r="CK3152">
        <v>30</v>
      </c>
      <c r="CP3152">
        <v>0</v>
      </c>
      <c r="CQ3152">
        <v>480</v>
      </c>
      <c r="CR3152" t="s">
        <v>174</v>
      </c>
      <c r="CS3152" t="s">
        <v>161</v>
      </c>
      <c r="DQ3152">
        <v>0</v>
      </c>
      <c r="DT3152">
        <v>0</v>
      </c>
    </row>
    <row r="3153" spans="1:124">
      <c r="A3153">
        <v>10</v>
      </c>
      <c r="B3153">
        <v>721505</v>
      </c>
      <c r="E3153" t="s">
        <v>436</v>
      </c>
      <c r="J3153">
        <v>2</v>
      </c>
      <c r="O3153">
        <v>0</v>
      </c>
      <c r="P3153">
        <v>900</v>
      </c>
      <c r="T3153">
        <v>0</v>
      </c>
      <c r="AG3153">
        <v>0</v>
      </c>
      <c r="AO3153">
        <v>0</v>
      </c>
      <c r="AY3153">
        <v>0</v>
      </c>
      <c r="BM3153">
        <v>900</v>
      </c>
      <c r="BP3153">
        <v>900</v>
      </c>
      <c r="BX3153">
        <v>60</v>
      </c>
      <c r="CK3153">
        <v>60</v>
      </c>
      <c r="CP3153">
        <v>0</v>
      </c>
      <c r="CQ3153">
        <v>960</v>
      </c>
      <c r="CR3153" t="s">
        <v>174</v>
      </c>
      <c r="CS3153" t="s">
        <v>167</v>
      </c>
      <c r="DQ3153">
        <v>0</v>
      </c>
      <c r="DT3153">
        <v>0</v>
      </c>
    </row>
    <row r="3154" spans="1:124">
      <c r="A3154">
        <v>10</v>
      </c>
      <c r="B3154">
        <v>722662</v>
      </c>
      <c r="E3154" t="s">
        <v>437</v>
      </c>
      <c r="J3154">
        <v>1</v>
      </c>
      <c r="O3154">
        <v>0</v>
      </c>
      <c r="P3154">
        <v>450</v>
      </c>
      <c r="T3154">
        <v>0</v>
      </c>
      <c r="AG3154">
        <v>0</v>
      </c>
      <c r="AO3154">
        <v>0</v>
      </c>
      <c r="AY3154">
        <v>0</v>
      </c>
      <c r="BK3154">
        <v>450</v>
      </c>
      <c r="BP3154">
        <v>450</v>
      </c>
      <c r="BX3154">
        <v>30</v>
      </c>
      <c r="CK3154">
        <v>30</v>
      </c>
      <c r="CP3154">
        <v>0</v>
      </c>
      <c r="CQ3154">
        <v>480</v>
      </c>
      <c r="CR3154" t="s">
        <v>174</v>
      </c>
      <c r="CS3154">
        <v>0</v>
      </c>
      <c r="DQ3154">
        <v>0</v>
      </c>
      <c r="DT3154">
        <v>0</v>
      </c>
    </row>
    <row r="3155" spans="1:124">
      <c r="A3155">
        <v>10</v>
      </c>
      <c r="B3155">
        <v>721476</v>
      </c>
      <c r="E3155" t="s">
        <v>438</v>
      </c>
      <c r="J3155">
        <v>1</v>
      </c>
      <c r="O3155">
        <v>0</v>
      </c>
      <c r="P3155">
        <v>450</v>
      </c>
      <c r="T3155">
        <v>0</v>
      </c>
      <c r="AG3155">
        <v>0</v>
      </c>
      <c r="AO3155">
        <v>0</v>
      </c>
      <c r="AY3155">
        <v>0</v>
      </c>
      <c r="BK3155">
        <v>450</v>
      </c>
      <c r="BP3155">
        <v>450</v>
      </c>
      <c r="BX3155">
        <v>30</v>
      </c>
      <c r="CK3155">
        <v>30</v>
      </c>
      <c r="CP3155">
        <v>0</v>
      </c>
      <c r="CQ3155">
        <v>480</v>
      </c>
      <c r="CR3155" t="s">
        <v>174</v>
      </c>
      <c r="CS3155" t="s">
        <v>165</v>
      </c>
      <c r="DQ3155">
        <v>0</v>
      </c>
      <c r="DT3155">
        <v>0</v>
      </c>
    </row>
    <row r="3156" spans="1:124">
      <c r="A3156">
        <v>10</v>
      </c>
      <c r="B3156">
        <v>722607</v>
      </c>
      <c r="E3156" t="s">
        <v>439</v>
      </c>
      <c r="J3156">
        <v>1</v>
      </c>
      <c r="O3156">
        <v>0</v>
      </c>
      <c r="P3156">
        <v>450</v>
      </c>
      <c r="T3156">
        <v>0</v>
      </c>
      <c r="AG3156">
        <v>0</v>
      </c>
      <c r="AO3156">
        <v>0</v>
      </c>
      <c r="AY3156">
        <v>0</v>
      </c>
      <c r="BM3156">
        <v>450</v>
      </c>
      <c r="BP3156">
        <v>450</v>
      </c>
      <c r="BX3156">
        <v>30</v>
      </c>
      <c r="CK3156">
        <v>30</v>
      </c>
      <c r="CP3156">
        <v>0</v>
      </c>
      <c r="CQ3156">
        <v>480</v>
      </c>
      <c r="CR3156" t="s">
        <v>174</v>
      </c>
      <c r="CS3156" t="s">
        <v>440</v>
      </c>
      <c r="DQ3156">
        <v>0</v>
      </c>
      <c r="DT3156">
        <v>0</v>
      </c>
    </row>
    <row r="3157" spans="1:124">
      <c r="A3157">
        <v>10</v>
      </c>
      <c r="B3157">
        <v>721569</v>
      </c>
      <c r="E3157" t="s">
        <v>488</v>
      </c>
      <c r="J3157">
        <v>13</v>
      </c>
      <c r="O3157">
        <v>0</v>
      </c>
      <c r="P3157">
        <v>0</v>
      </c>
      <c r="T3157">
        <v>0</v>
      </c>
      <c r="AG3157">
        <v>0</v>
      </c>
      <c r="AO3157">
        <v>0</v>
      </c>
      <c r="AY3157">
        <v>0</v>
      </c>
      <c r="BP3157">
        <v>0</v>
      </c>
      <c r="BU3157">
        <v>5850</v>
      </c>
      <c r="BV3157" t="s">
        <v>489</v>
      </c>
      <c r="BX3157">
        <v>390</v>
      </c>
      <c r="CK3157">
        <v>6240</v>
      </c>
      <c r="CP3157">
        <v>0</v>
      </c>
      <c r="CQ3157">
        <v>6240</v>
      </c>
      <c r="CR3157" t="s">
        <v>174</v>
      </c>
      <c r="CS3157" t="s">
        <v>239</v>
      </c>
      <c r="DQ3157">
        <v>0</v>
      </c>
      <c r="DT3157">
        <v>0</v>
      </c>
    </row>
    <row r="3158" spans="1:124">
      <c r="A3158">
        <v>10</v>
      </c>
      <c r="B3158">
        <v>721066</v>
      </c>
      <c r="E3158" t="s">
        <v>564</v>
      </c>
      <c r="J3158">
        <v>1</v>
      </c>
      <c r="O3158">
        <v>0</v>
      </c>
      <c r="P3158">
        <v>450</v>
      </c>
      <c r="T3158">
        <v>0</v>
      </c>
      <c r="AG3158">
        <v>0</v>
      </c>
      <c r="AO3158">
        <v>0</v>
      </c>
      <c r="AY3158">
        <v>0</v>
      </c>
      <c r="BF3158">
        <v>450</v>
      </c>
      <c r="BP3158">
        <v>450</v>
      </c>
      <c r="BX3158">
        <v>30</v>
      </c>
      <c r="CK3158">
        <v>30</v>
      </c>
      <c r="CP3158">
        <v>0</v>
      </c>
      <c r="CQ3158">
        <v>480</v>
      </c>
      <c r="CR3158" t="s">
        <v>153</v>
      </c>
      <c r="CS3158" t="s">
        <v>151</v>
      </c>
      <c r="DE3158">
        <v>0</v>
      </c>
      <c r="DQ3158">
        <v>0</v>
      </c>
      <c r="DT3158">
        <v>0</v>
      </c>
    </row>
    <row r="3159" spans="1:124">
      <c r="A3159">
        <v>10</v>
      </c>
      <c r="B3159">
        <v>720251</v>
      </c>
      <c r="E3159" t="s">
        <v>149</v>
      </c>
      <c r="J3159">
        <v>4</v>
      </c>
      <c r="O3159">
        <v>0</v>
      </c>
      <c r="P3159">
        <v>1800</v>
      </c>
      <c r="T3159">
        <v>0</v>
      </c>
      <c r="AG3159">
        <v>0</v>
      </c>
      <c r="AO3159">
        <v>0</v>
      </c>
      <c r="AY3159">
        <v>0</v>
      </c>
      <c r="BF3159">
        <v>1800</v>
      </c>
      <c r="BP3159">
        <v>1800</v>
      </c>
      <c r="BX3159">
        <v>120</v>
      </c>
      <c r="CK3159">
        <v>120</v>
      </c>
      <c r="CP3159">
        <v>0</v>
      </c>
      <c r="CQ3159">
        <v>1920</v>
      </c>
      <c r="CR3159" t="s">
        <v>150</v>
      </c>
      <c r="CS3159" t="s">
        <v>151</v>
      </c>
      <c r="DE3159">
        <v>0</v>
      </c>
      <c r="DQ3159">
        <v>0</v>
      </c>
      <c r="DT3159">
        <v>0</v>
      </c>
    </row>
    <row r="3160" spans="1:124">
      <c r="A3160">
        <v>10</v>
      </c>
      <c r="B3160">
        <v>721127</v>
      </c>
      <c r="E3160" t="s">
        <v>152</v>
      </c>
      <c r="J3160">
        <v>7</v>
      </c>
      <c r="O3160">
        <v>0</v>
      </c>
      <c r="P3160">
        <v>3150</v>
      </c>
      <c r="T3160">
        <v>0</v>
      </c>
      <c r="AG3160">
        <v>0</v>
      </c>
      <c r="AO3160">
        <v>0</v>
      </c>
      <c r="AY3160">
        <v>0</v>
      </c>
      <c r="BK3160">
        <v>3150</v>
      </c>
      <c r="BP3160">
        <v>3150</v>
      </c>
      <c r="BX3160">
        <v>210</v>
      </c>
      <c r="CK3160">
        <v>210</v>
      </c>
      <c r="CP3160">
        <v>0</v>
      </c>
      <c r="CQ3160">
        <v>3360</v>
      </c>
      <c r="CR3160" t="s">
        <v>153</v>
      </c>
      <c r="CS3160" t="s">
        <v>154</v>
      </c>
      <c r="DE3160">
        <v>0</v>
      </c>
      <c r="DQ3160">
        <v>0</v>
      </c>
      <c r="DT3160">
        <v>0</v>
      </c>
    </row>
    <row r="3161" spans="1:124">
      <c r="A3161">
        <v>10</v>
      </c>
      <c r="B3161">
        <v>720418</v>
      </c>
      <c r="E3161" t="s">
        <v>155</v>
      </c>
      <c r="J3161">
        <v>6</v>
      </c>
      <c r="O3161">
        <v>0</v>
      </c>
      <c r="P3161">
        <v>0</v>
      </c>
      <c r="T3161">
        <v>0</v>
      </c>
      <c r="AG3161">
        <v>0</v>
      </c>
      <c r="AO3161">
        <v>0</v>
      </c>
      <c r="AY3161">
        <v>0</v>
      </c>
      <c r="BE3161" t="s">
        <v>156</v>
      </c>
      <c r="BP3161">
        <v>0</v>
      </c>
      <c r="BU3161">
        <v>2700</v>
      </c>
      <c r="BV3161" t="s">
        <v>157</v>
      </c>
      <c r="BX3161">
        <v>180</v>
      </c>
      <c r="CK3161">
        <v>2880</v>
      </c>
      <c r="CP3161">
        <v>0</v>
      </c>
      <c r="CQ3161">
        <v>2880</v>
      </c>
      <c r="CR3161" t="s">
        <v>150</v>
      </c>
      <c r="CS3161" t="s">
        <v>157</v>
      </c>
      <c r="DE3161">
        <v>0</v>
      </c>
      <c r="DQ3161">
        <v>0</v>
      </c>
      <c r="DT3161">
        <v>0</v>
      </c>
    </row>
    <row r="3162" spans="1:124">
      <c r="A3162">
        <v>10</v>
      </c>
      <c r="B3162">
        <v>721192</v>
      </c>
      <c r="E3162" t="s">
        <v>158</v>
      </c>
      <c r="J3162">
        <v>1</v>
      </c>
      <c r="O3162">
        <v>0</v>
      </c>
      <c r="P3162">
        <v>450</v>
      </c>
      <c r="T3162">
        <v>0</v>
      </c>
      <c r="AG3162">
        <v>0</v>
      </c>
      <c r="AO3162">
        <v>0</v>
      </c>
      <c r="AY3162">
        <v>0</v>
      </c>
      <c r="BG3162">
        <v>450</v>
      </c>
      <c r="BP3162">
        <v>450</v>
      </c>
      <c r="BX3162">
        <v>30</v>
      </c>
      <c r="CK3162">
        <v>30</v>
      </c>
      <c r="CP3162">
        <v>0</v>
      </c>
      <c r="CQ3162">
        <v>480</v>
      </c>
      <c r="CR3162" t="s">
        <v>150</v>
      </c>
      <c r="CS3162" t="s">
        <v>159</v>
      </c>
      <c r="DE3162">
        <v>0</v>
      </c>
      <c r="DQ3162">
        <v>0</v>
      </c>
      <c r="DT3162">
        <v>0</v>
      </c>
    </row>
    <row r="3163" spans="1:124">
      <c r="A3163">
        <v>10</v>
      </c>
      <c r="B3163">
        <v>721492</v>
      </c>
      <c r="E3163" t="s">
        <v>160</v>
      </c>
      <c r="J3163">
        <v>1</v>
      </c>
      <c r="O3163">
        <v>0</v>
      </c>
      <c r="P3163">
        <v>450</v>
      </c>
      <c r="T3163">
        <v>0</v>
      </c>
      <c r="AG3163">
        <v>0</v>
      </c>
      <c r="AO3163">
        <v>0</v>
      </c>
      <c r="AY3163">
        <v>0</v>
      </c>
      <c r="BM3163">
        <v>450</v>
      </c>
      <c r="BP3163">
        <v>450</v>
      </c>
      <c r="BX3163">
        <v>30</v>
      </c>
      <c r="CK3163">
        <v>30</v>
      </c>
      <c r="CP3163">
        <v>0</v>
      </c>
      <c r="CQ3163">
        <v>480</v>
      </c>
      <c r="CR3163" t="s">
        <v>150</v>
      </c>
      <c r="CS3163" t="s">
        <v>161</v>
      </c>
      <c r="DE3163">
        <v>0</v>
      </c>
      <c r="DQ3163">
        <v>0</v>
      </c>
      <c r="DT3163">
        <v>0</v>
      </c>
    </row>
    <row r="3164" spans="1:124">
      <c r="A3164">
        <v>10</v>
      </c>
      <c r="B3164">
        <v>720970</v>
      </c>
      <c r="E3164" t="s">
        <v>162</v>
      </c>
      <c r="J3164">
        <v>1</v>
      </c>
      <c r="O3164">
        <v>0</v>
      </c>
      <c r="P3164">
        <v>450</v>
      </c>
      <c r="T3164">
        <v>0</v>
      </c>
      <c r="AG3164">
        <v>0</v>
      </c>
      <c r="AO3164">
        <v>0</v>
      </c>
      <c r="AY3164">
        <v>0</v>
      </c>
      <c r="BK3164">
        <v>450</v>
      </c>
      <c r="BP3164">
        <v>450</v>
      </c>
      <c r="BX3164">
        <v>30</v>
      </c>
      <c r="CK3164">
        <v>30</v>
      </c>
      <c r="CP3164">
        <v>0</v>
      </c>
      <c r="CQ3164">
        <v>480</v>
      </c>
      <c r="CR3164" t="s">
        <v>150</v>
      </c>
      <c r="CS3164" t="s">
        <v>163</v>
      </c>
      <c r="DE3164">
        <v>0</v>
      </c>
      <c r="DQ3164">
        <v>0</v>
      </c>
      <c r="DT3164">
        <v>0</v>
      </c>
    </row>
    <row r="3165" spans="1:124">
      <c r="A3165">
        <v>10</v>
      </c>
      <c r="B3165">
        <v>721635</v>
      </c>
      <c r="E3165" t="s">
        <v>164</v>
      </c>
      <c r="J3165">
        <v>1</v>
      </c>
      <c r="O3165">
        <v>0</v>
      </c>
      <c r="P3165">
        <v>450</v>
      </c>
      <c r="T3165">
        <v>0</v>
      </c>
      <c r="AG3165">
        <v>0</v>
      </c>
      <c r="AO3165">
        <v>0</v>
      </c>
      <c r="AY3165">
        <v>0</v>
      </c>
      <c r="BK3165">
        <v>450</v>
      </c>
      <c r="BP3165">
        <v>450</v>
      </c>
      <c r="BX3165">
        <v>30</v>
      </c>
      <c r="CK3165">
        <v>30</v>
      </c>
      <c r="CP3165">
        <v>0</v>
      </c>
      <c r="CQ3165">
        <v>480</v>
      </c>
      <c r="CR3165" t="s">
        <v>150</v>
      </c>
      <c r="CS3165" t="s">
        <v>165</v>
      </c>
      <c r="DQ3165">
        <v>0</v>
      </c>
      <c r="DT3165">
        <v>0</v>
      </c>
    </row>
    <row r="3166" spans="1:124">
      <c r="A3166">
        <v>10</v>
      </c>
      <c r="B3166">
        <v>721469</v>
      </c>
      <c r="E3166" t="s">
        <v>166</v>
      </c>
      <c r="J3166">
        <v>2</v>
      </c>
      <c r="O3166">
        <v>0</v>
      </c>
      <c r="P3166">
        <v>900</v>
      </c>
      <c r="T3166">
        <v>0</v>
      </c>
      <c r="AG3166">
        <v>0</v>
      </c>
      <c r="AO3166">
        <v>0</v>
      </c>
      <c r="AY3166">
        <v>0</v>
      </c>
      <c r="BK3166">
        <v>900</v>
      </c>
      <c r="BP3166">
        <v>900</v>
      </c>
      <c r="BX3166">
        <v>60</v>
      </c>
      <c r="CK3166">
        <v>60</v>
      </c>
      <c r="CP3166">
        <v>0</v>
      </c>
      <c r="CQ3166">
        <v>960</v>
      </c>
      <c r="CR3166" t="s">
        <v>150</v>
      </c>
      <c r="CS3166" t="s">
        <v>167</v>
      </c>
      <c r="DQ3166">
        <v>0</v>
      </c>
      <c r="DT3166">
        <v>0</v>
      </c>
    </row>
    <row r="3167" spans="1:124">
      <c r="A3167">
        <v>10</v>
      </c>
      <c r="B3167">
        <v>722112</v>
      </c>
      <c r="E3167" t="s">
        <v>168</v>
      </c>
      <c r="J3167">
        <v>8</v>
      </c>
      <c r="O3167">
        <v>0</v>
      </c>
      <c r="P3167">
        <v>3600</v>
      </c>
      <c r="T3167">
        <v>0</v>
      </c>
      <c r="AG3167">
        <v>0</v>
      </c>
      <c r="AO3167">
        <v>0</v>
      </c>
      <c r="AY3167">
        <v>0</v>
      </c>
      <c r="AZ3167">
        <v>3600</v>
      </c>
      <c r="BP3167">
        <v>3600</v>
      </c>
      <c r="BX3167">
        <v>240</v>
      </c>
      <c r="CK3167">
        <v>240</v>
      </c>
      <c r="CP3167">
        <v>0</v>
      </c>
      <c r="CQ3167">
        <v>3840</v>
      </c>
      <c r="CR3167" t="s">
        <v>150</v>
      </c>
      <c r="CS3167" t="s">
        <v>169</v>
      </c>
      <c r="DQ3167">
        <v>0</v>
      </c>
      <c r="DT3167">
        <v>0</v>
      </c>
    </row>
    <row r="3168" spans="1:124">
      <c r="A3168">
        <v>10</v>
      </c>
      <c r="B3168">
        <v>721096</v>
      </c>
      <c r="E3168" t="s">
        <v>501</v>
      </c>
      <c r="J3168">
        <v>15</v>
      </c>
      <c r="O3168">
        <v>0</v>
      </c>
      <c r="P3168">
        <v>0</v>
      </c>
      <c r="T3168">
        <v>0</v>
      </c>
      <c r="AG3168">
        <v>0</v>
      </c>
      <c r="AO3168">
        <v>0</v>
      </c>
      <c r="AY3168">
        <v>0</v>
      </c>
      <c r="BP3168">
        <v>0</v>
      </c>
      <c r="BU3168">
        <v>6750</v>
      </c>
      <c r="BV3168" t="s">
        <v>489</v>
      </c>
      <c r="BX3168">
        <v>450</v>
      </c>
      <c r="CK3168">
        <v>7200</v>
      </c>
      <c r="CP3168">
        <v>0</v>
      </c>
      <c r="CQ3168">
        <v>7200</v>
      </c>
      <c r="CR3168" t="s">
        <v>150</v>
      </c>
      <c r="CS3168" t="s">
        <v>311</v>
      </c>
      <c r="DQ3168">
        <v>0</v>
      </c>
      <c r="DT3168">
        <v>0</v>
      </c>
    </row>
    <row r="3169" spans="1:124">
      <c r="A3169">
        <v>10</v>
      </c>
      <c r="B3169">
        <v>720130</v>
      </c>
      <c r="E3169" t="s">
        <v>629</v>
      </c>
      <c r="O3169">
        <v>0</v>
      </c>
      <c r="P3169">
        <v>0</v>
      </c>
      <c r="T3169">
        <v>0</v>
      </c>
      <c r="AG3169">
        <v>0</v>
      </c>
      <c r="AO3169">
        <v>0</v>
      </c>
      <c r="AY3169">
        <v>0</v>
      </c>
      <c r="BP3169">
        <v>0</v>
      </c>
      <c r="BQ3169">
        <v>960</v>
      </c>
      <c r="CK3169">
        <v>960</v>
      </c>
      <c r="CP3169">
        <v>0</v>
      </c>
      <c r="CQ3169">
        <v>960</v>
      </c>
      <c r="CR3169" t="s">
        <v>630</v>
      </c>
      <c r="CS3169">
        <v>0</v>
      </c>
      <c r="DQ3169">
        <v>0</v>
      </c>
      <c r="DT3169">
        <v>0</v>
      </c>
    </row>
    <row r="3170" spans="1:124">
      <c r="A3170">
        <v>10</v>
      </c>
      <c r="B3170">
        <v>721534</v>
      </c>
      <c r="E3170" t="s">
        <v>631</v>
      </c>
      <c r="O3170">
        <v>0</v>
      </c>
      <c r="P3170">
        <v>240</v>
      </c>
      <c r="T3170">
        <v>0</v>
      </c>
      <c r="AG3170">
        <v>0</v>
      </c>
      <c r="AO3170">
        <v>0</v>
      </c>
      <c r="AY3170">
        <v>0</v>
      </c>
      <c r="BK3170">
        <v>240</v>
      </c>
      <c r="BP3170">
        <v>240</v>
      </c>
      <c r="BU3170">
        <v>240</v>
      </c>
      <c r="CK3170">
        <v>240</v>
      </c>
      <c r="CP3170">
        <v>0</v>
      </c>
      <c r="CQ3170">
        <v>480</v>
      </c>
      <c r="CR3170" t="s">
        <v>630</v>
      </c>
      <c r="CS3170">
        <v>0</v>
      </c>
      <c r="DQ3170">
        <v>0</v>
      </c>
      <c r="DT3170">
        <v>0</v>
      </c>
    </row>
    <row r="3171" spans="1:124">
      <c r="A3171">
        <v>10</v>
      </c>
      <c r="B3171">
        <v>720174</v>
      </c>
      <c r="E3171" t="s">
        <v>632</v>
      </c>
      <c r="O3171">
        <v>0</v>
      </c>
      <c r="P3171">
        <v>0</v>
      </c>
      <c r="T3171">
        <v>0</v>
      </c>
      <c r="AG3171">
        <v>0</v>
      </c>
      <c r="AO3171">
        <v>0</v>
      </c>
      <c r="AY3171">
        <v>0</v>
      </c>
      <c r="BP3171">
        <v>0</v>
      </c>
      <c r="BQ3171">
        <v>480</v>
      </c>
      <c r="CK3171">
        <v>480</v>
      </c>
      <c r="CP3171">
        <v>0</v>
      </c>
      <c r="CQ3171">
        <v>480</v>
      </c>
      <c r="CR3171" t="s">
        <v>630</v>
      </c>
      <c r="CS3171">
        <v>0</v>
      </c>
      <c r="DQ3171">
        <v>0</v>
      </c>
      <c r="DT3171">
        <v>0</v>
      </c>
    </row>
    <row r="3172" spans="1:124">
      <c r="A3172">
        <v>10</v>
      </c>
      <c r="B3172" t="s">
        <v>633</v>
      </c>
      <c r="O3172">
        <v>0</v>
      </c>
      <c r="P3172">
        <v>624</v>
      </c>
      <c r="T3172">
        <v>0</v>
      </c>
      <c r="AG3172">
        <v>0</v>
      </c>
      <c r="AO3172">
        <v>0</v>
      </c>
      <c r="AY3172">
        <v>0</v>
      </c>
      <c r="BB3172">
        <v>624</v>
      </c>
      <c r="BP3172">
        <v>624</v>
      </c>
      <c r="CK3172">
        <v>0</v>
      </c>
      <c r="CP3172">
        <v>0</v>
      </c>
      <c r="CQ3172">
        <v>624</v>
      </c>
      <c r="DT3172">
        <v>0</v>
      </c>
    </row>
    <row r="3173" spans="1:124">
      <c r="A3173">
        <v>10</v>
      </c>
      <c r="B3173" t="s">
        <v>634</v>
      </c>
      <c r="O3173">
        <v>0</v>
      </c>
      <c r="P3173">
        <v>5616</v>
      </c>
      <c r="T3173">
        <v>0</v>
      </c>
      <c r="AG3173">
        <v>0</v>
      </c>
      <c r="AO3173">
        <v>0</v>
      </c>
      <c r="AY3173">
        <v>0</v>
      </c>
      <c r="AZ3173">
        <v>5616</v>
      </c>
      <c r="BP3173">
        <v>5616</v>
      </c>
      <c r="CK3173">
        <v>0</v>
      </c>
      <c r="CP3173">
        <v>0</v>
      </c>
      <c r="CQ3173">
        <v>5616</v>
      </c>
      <c r="DT3173">
        <v>0</v>
      </c>
    </row>
    <row r="3174" spans="1:124">
      <c r="A3174">
        <v>10</v>
      </c>
      <c r="B3174" t="s">
        <v>635</v>
      </c>
      <c r="O3174">
        <v>0</v>
      </c>
      <c r="P3174">
        <v>15300</v>
      </c>
      <c r="T3174">
        <v>0</v>
      </c>
      <c r="AG3174">
        <v>0</v>
      </c>
      <c r="AO3174">
        <v>0</v>
      </c>
      <c r="AY3174">
        <v>0</v>
      </c>
      <c r="BE3174">
        <v>15300</v>
      </c>
      <c r="BP3174">
        <v>15300</v>
      </c>
      <c r="CK3174">
        <v>0</v>
      </c>
      <c r="CP3174">
        <v>0</v>
      </c>
      <c r="CQ3174">
        <v>15300</v>
      </c>
      <c r="DT3174">
        <v>0</v>
      </c>
    </row>
    <row r="3175" spans="1:124">
      <c r="A3175">
        <v>10</v>
      </c>
      <c r="B3175" t="s">
        <v>636</v>
      </c>
      <c r="O3175">
        <v>0</v>
      </c>
      <c r="P3175">
        <v>1350</v>
      </c>
      <c r="T3175">
        <v>0</v>
      </c>
      <c r="AG3175">
        <v>0</v>
      </c>
      <c r="AO3175">
        <v>0</v>
      </c>
      <c r="AY3175">
        <v>0</v>
      </c>
      <c r="BC3175">
        <v>1350</v>
      </c>
      <c r="BP3175">
        <v>1350</v>
      </c>
      <c r="CK3175">
        <v>0</v>
      </c>
      <c r="CP3175">
        <v>0</v>
      </c>
      <c r="CQ3175">
        <v>1350</v>
      </c>
      <c r="DQ3175">
        <v>0</v>
      </c>
      <c r="DT3175">
        <v>0</v>
      </c>
    </row>
    <row r="3176" spans="1:124">
      <c r="A3176">
        <v>10</v>
      </c>
      <c r="B3176">
        <v>720178</v>
      </c>
      <c r="E3176" t="s">
        <v>637</v>
      </c>
      <c r="J3176">
        <v>3</v>
      </c>
      <c r="O3176">
        <v>0</v>
      </c>
      <c r="P3176">
        <v>0</v>
      </c>
      <c r="T3176">
        <v>0</v>
      </c>
      <c r="AG3176">
        <v>0</v>
      </c>
      <c r="AO3176">
        <v>0</v>
      </c>
      <c r="AY3176">
        <v>0</v>
      </c>
      <c r="BP3176">
        <v>0</v>
      </c>
      <c r="BS3176">
        <v>1350</v>
      </c>
      <c r="BX3176">
        <v>90</v>
      </c>
      <c r="CK3176">
        <v>1440</v>
      </c>
      <c r="CP3176">
        <v>0</v>
      </c>
      <c r="CQ3176">
        <v>1440</v>
      </c>
      <c r="CR3176" t="s">
        <v>150</v>
      </c>
      <c r="CS3176" t="s">
        <v>217</v>
      </c>
      <c r="DT3176">
        <v>0</v>
      </c>
    </row>
    <row r="3177" spans="1:124">
      <c r="A3177">
        <v>10</v>
      </c>
      <c r="B3177">
        <v>720728</v>
      </c>
      <c r="E3177" t="s">
        <v>638</v>
      </c>
      <c r="J3177">
        <v>5</v>
      </c>
      <c r="O3177">
        <v>0</v>
      </c>
      <c r="P3177">
        <v>0</v>
      </c>
      <c r="T3177">
        <v>0</v>
      </c>
      <c r="AG3177">
        <v>0</v>
      </c>
      <c r="AO3177">
        <v>0</v>
      </c>
      <c r="AY3177">
        <v>0</v>
      </c>
      <c r="BP3177">
        <v>0</v>
      </c>
      <c r="CC3177">
        <v>2400</v>
      </c>
      <c r="CK3177">
        <v>2400</v>
      </c>
      <c r="CP3177">
        <v>0</v>
      </c>
      <c r="CQ3177">
        <v>2400</v>
      </c>
      <c r="CR3177" t="s">
        <v>150</v>
      </c>
      <c r="CS3177" t="s">
        <v>224</v>
      </c>
      <c r="DT3177">
        <v>0</v>
      </c>
    </row>
    <row r="3178" spans="1:124">
      <c r="A3178">
        <v>10</v>
      </c>
      <c r="B3178">
        <v>720085</v>
      </c>
      <c r="E3178" t="s">
        <v>356</v>
      </c>
      <c r="J3178">
        <v>3</v>
      </c>
      <c r="O3178">
        <v>0</v>
      </c>
      <c r="P3178">
        <v>1350</v>
      </c>
      <c r="T3178">
        <v>0</v>
      </c>
      <c r="AG3178">
        <v>0</v>
      </c>
      <c r="AO3178">
        <v>0</v>
      </c>
      <c r="AY3178">
        <v>0</v>
      </c>
      <c r="BF3178">
        <v>1350</v>
      </c>
      <c r="BP3178">
        <v>1350</v>
      </c>
      <c r="BX3178">
        <v>90</v>
      </c>
      <c r="CK3178">
        <v>90</v>
      </c>
      <c r="CP3178">
        <v>0</v>
      </c>
      <c r="CQ3178">
        <v>1440</v>
      </c>
      <c r="CR3178" t="s">
        <v>153</v>
      </c>
      <c r="CS3178" t="s">
        <v>151</v>
      </c>
      <c r="DT3178">
        <v>0</v>
      </c>
    </row>
    <row r="3179" spans="1:124">
      <c r="A3179">
        <v>10</v>
      </c>
      <c r="B3179">
        <v>721127</v>
      </c>
      <c r="E3179" t="s">
        <v>152</v>
      </c>
      <c r="J3179">
        <v>5</v>
      </c>
      <c r="O3179">
        <v>0</v>
      </c>
      <c r="P3179">
        <v>2250</v>
      </c>
      <c r="T3179">
        <v>0</v>
      </c>
      <c r="AG3179">
        <v>0</v>
      </c>
      <c r="AO3179">
        <v>0</v>
      </c>
      <c r="AY3179">
        <v>0</v>
      </c>
      <c r="BK3179">
        <v>2250</v>
      </c>
      <c r="BP3179">
        <v>2250</v>
      </c>
      <c r="BX3179">
        <v>150</v>
      </c>
      <c r="CK3179">
        <v>150</v>
      </c>
      <c r="CP3179">
        <v>0</v>
      </c>
      <c r="CQ3179">
        <v>2400</v>
      </c>
      <c r="CR3179" t="s">
        <v>153</v>
      </c>
      <c r="CS3179" t="s">
        <v>154</v>
      </c>
      <c r="DT3179">
        <v>0</v>
      </c>
    </row>
    <row r="3180" spans="1:124">
      <c r="A3180">
        <v>10</v>
      </c>
      <c r="B3180">
        <v>721046</v>
      </c>
      <c r="E3180" t="s">
        <v>357</v>
      </c>
      <c r="J3180">
        <v>2</v>
      </c>
      <c r="O3180">
        <v>0</v>
      </c>
      <c r="P3180">
        <v>900</v>
      </c>
      <c r="T3180">
        <v>0</v>
      </c>
      <c r="AG3180">
        <v>0</v>
      </c>
      <c r="AO3180">
        <v>0</v>
      </c>
      <c r="AY3180">
        <v>0</v>
      </c>
      <c r="BK3180">
        <v>900</v>
      </c>
      <c r="BP3180">
        <v>900</v>
      </c>
      <c r="BX3180">
        <v>60</v>
      </c>
      <c r="CK3180">
        <v>60</v>
      </c>
      <c r="CP3180">
        <v>0</v>
      </c>
      <c r="CQ3180">
        <v>960</v>
      </c>
      <c r="CR3180" t="s">
        <v>153</v>
      </c>
      <c r="CS3180" t="s">
        <v>167</v>
      </c>
      <c r="DT3180">
        <v>0</v>
      </c>
    </row>
    <row r="3181" spans="1:124">
      <c r="A3181">
        <v>10</v>
      </c>
      <c r="B3181">
        <v>721053</v>
      </c>
      <c r="E3181" t="s">
        <v>653</v>
      </c>
      <c r="J3181">
        <v>6</v>
      </c>
      <c r="O3181">
        <v>0</v>
      </c>
      <c r="P3181">
        <v>0</v>
      </c>
      <c r="T3181">
        <v>0</v>
      </c>
      <c r="AG3181">
        <v>0</v>
      </c>
      <c r="AO3181">
        <v>0</v>
      </c>
      <c r="AY3181">
        <v>0</v>
      </c>
      <c r="BP3181">
        <v>0</v>
      </c>
      <c r="BU3181">
        <v>2700</v>
      </c>
      <c r="BV3181" t="s">
        <v>157</v>
      </c>
      <c r="BX3181">
        <v>180</v>
      </c>
      <c r="CK3181">
        <v>2880</v>
      </c>
      <c r="CP3181">
        <v>0</v>
      </c>
      <c r="CQ3181">
        <v>2880</v>
      </c>
      <c r="CR3181" t="s">
        <v>153</v>
      </c>
      <c r="CS3181" t="s">
        <v>157</v>
      </c>
      <c r="DT3181">
        <v>0</v>
      </c>
    </row>
    <row r="3182" spans="1:124">
      <c r="A3182">
        <v>10</v>
      </c>
      <c r="B3182">
        <v>721575</v>
      </c>
      <c r="E3182" t="s">
        <v>359</v>
      </c>
      <c r="J3182">
        <v>1</v>
      </c>
      <c r="O3182">
        <v>0</v>
      </c>
      <c r="P3182">
        <v>450</v>
      </c>
      <c r="T3182">
        <v>0</v>
      </c>
      <c r="AG3182">
        <v>0</v>
      </c>
      <c r="AO3182">
        <v>0</v>
      </c>
      <c r="AY3182">
        <v>0</v>
      </c>
      <c r="BM3182">
        <v>450</v>
      </c>
      <c r="BP3182">
        <v>450</v>
      </c>
      <c r="BX3182">
        <v>30</v>
      </c>
      <c r="CK3182">
        <v>30</v>
      </c>
      <c r="CP3182">
        <v>0</v>
      </c>
      <c r="CQ3182">
        <v>480</v>
      </c>
      <c r="CR3182" t="s">
        <v>153</v>
      </c>
      <c r="CS3182" t="s">
        <v>360</v>
      </c>
      <c r="DT3182">
        <v>0</v>
      </c>
    </row>
    <row r="3183" spans="1:124">
      <c r="A3183">
        <v>10</v>
      </c>
      <c r="B3183">
        <v>720858</v>
      </c>
      <c r="E3183" t="s">
        <v>361</v>
      </c>
      <c r="J3183">
        <v>1</v>
      </c>
      <c r="O3183">
        <v>0</v>
      </c>
      <c r="P3183">
        <v>450</v>
      </c>
      <c r="T3183">
        <v>0</v>
      </c>
      <c r="AG3183">
        <v>0</v>
      </c>
      <c r="AO3183">
        <v>0</v>
      </c>
      <c r="AY3183">
        <v>0</v>
      </c>
      <c r="BG3183">
        <v>450</v>
      </c>
      <c r="BP3183">
        <v>450</v>
      </c>
      <c r="BX3183">
        <v>30</v>
      </c>
      <c r="CK3183">
        <v>30</v>
      </c>
      <c r="CP3183">
        <v>0</v>
      </c>
      <c r="CQ3183">
        <v>480</v>
      </c>
      <c r="CR3183" t="s">
        <v>153</v>
      </c>
      <c r="CS3183" t="s">
        <v>159</v>
      </c>
      <c r="DT3183">
        <v>0</v>
      </c>
    </row>
    <row r="3184" spans="1:124">
      <c r="A3184">
        <v>10</v>
      </c>
      <c r="B3184">
        <v>722336</v>
      </c>
      <c r="E3184" t="s">
        <v>466</v>
      </c>
      <c r="J3184">
        <v>1</v>
      </c>
      <c r="O3184">
        <v>0</v>
      </c>
      <c r="P3184">
        <v>900</v>
      </c>
      <c r="T3184">
        <v>0</v>
      </c>
      <c r="AG3184">
        <v>0</v>
      </c>
      <c r="AO3184">
        <v>0</v>
      </c>
      <c r="AY3184">
        <v>0</v>
      </c>
      <c r="BK3184">
        <v>900</v>
      </c>
      <c r="BP3184">
        <v>900</v>
      </c>
      <c r="BX3184">
        <v>30</v>
      </c>
      <c r="CK3184">
        <v>30</v>
      </c>
      <c r="CP3184">
        <v>0</v>
      </c>
      <c r="CQ3184">
        <v>930</v>
      </c>
      <c r="CR3184" t="s">
        <v>153</v>
      </c>
      <c r="CS3184" t="s">
        <v>163</v>
      </c>
      <c r="DT3184">
        <v>0</v>
      </c>
    </row>
    <row r="3185" spans="1:124">
      <c r="A3185">
        <v>10</v>
      </c>
      <c r="B3185">
        <v>720146</v>
      </c>
      <c r="E3185" t="s">
        <v>363</v>
      </c>
      <c r="J3185">
        <v>1</v>
      </c>
      <c r="O3185">
        <v>0</v>
      </c>
      <c r="P3185">
        <v>450</v>
      </c>
      <c r="T3185">
        <v>0</v>
      </c>
      <c r="AG3185">
        <v>0</v>
      </c>
      <c r="AO3185">
        <v>0</v>
      </c>
      <c r="AY3185">
        <v>0</v>
      </c>
      <c r="BK3185">
        <v>450</v>
      </c>
      <c r="BP3185">
        <v>450</v>
      </c>
      <c r="BX3185">
        <v>30</v>
      </c>
      <c r="CK3185">
        <v>30</v>
      </c>
      <c r="CP3185">
        <v>0</v>
      </c>
      <c r="CQ3185">
        <v>480</v>
      </c>
      <c r="CR3185" t="s">
        <v>153</v>
      </c>
      <c r="CS3185" t="s">
        <v>165</v>
      </c>
      <c r="DT3185">
        <v>0</v>
      </c>
    </row>
    <row r="3186" spans="1:124">
      <c r="A3186">
        <v>10</v>
      </c>
      <c r="B3186">
        <v>720231</v>
      </c>
      <c r="E3186" t="s">
        <v>364</v>
      </c>
      <c r="J3186">
        <v>6</v>
      </c>
      <c r="O3186">
        <v>0</v>
      </c>
      <c r="P3186">
        <v>0</v>
      </c>
      <c r="T3186">
        <v>0</v>
      </c>
      <c r="AG3186">
        <v>0</v>
      </c>
      <c r="AO3186">
        <v>0</v>
      </c>
      <c r="AY3186">
        <v>0</v>
      </c>
      <c r="BP3186">
        <v>0</v>
      </c>
      <c r="BU3186">
        <v>2700</v>
      </c>
      <c r="BV3186" t="s">
        <v>157</v>
      </c>
      <c r="BX3186">
        <v>180</v>
      </c>
      <c r="CK3186">
        <v>2880</v>
      </c>
      <c r="CP3186">
        <v>0</v>
      </c>
      <c r="CQ3186">
        <v>2880</v>
      </c>
      <c r="CR3186" t="s">
        <v>174</v>
      </c>
      <c r="CS3186" t="s">
        <v>157</v>
      </c>
      <c r="DT3186">
        <v>0</v>
      </c>
    </row>
    <row r="3187" spans="1:124">
      <c r="A3187">
        <v>10</v>
      </c>
      <c r="B3187">
        <v>720494</v>
      </c>
      <c r="E3187" t="s">
        <v>502</v>
      </c>
      <c r="J3187">
        <v>14</v>
      </c>
      <c r="O3187">
        <v>0</v>
      </c>
      <c r="P3187">
        <v>0</v>
      </c>
      <c r="T3187">
        <v>0</v>
      </c>
      <c r="AG3187">
        <v>0</v>
      </c>
      <c r="AO3187">
        <v>0</v>
      </c>
      <c r="AY3187">
        <v>0</v>
      </c>
      <c r="BP3187">
        <v>0</v>
      </c>
      <c r="BU3187">
        <v>6300</v>
      </c>
      <c r="BV3187" t="s">
        <v>489</v>
      </c>
      <c r="BX3187">
        <v>420</v>
      </c>
      <c r="CK3187">
        <v>6720</v>
      </c>
      <c r="CP3187">
        <v>0</v>
      </c>
      <c r="CQ3187">
        <v>6720</v>
      </c>
      <c r="CR3187" t="s">
        <v>153</v>
      </c>
      <c r="CS3187" t="s">
        <v>503</v>
      </c>
      <c r="DT3187">
        <v>0</v>
      </c>
    </row>
    <row r="3188" spans="1:124">
      <c r="A3188">
        <v>10</v>
      </c>
      <c r="B3188">
        <v>720778</v>
      </c>
      <c r="E3188" t="s">
        <v>504</v>
      </c>
      <c r="J3188">
        <v>9</v>
      </c>
      <c r="O3188">
        <v>0</v>
      </c>
      <c r="P3188">
        <v>4050</v>
      </c>
      <c r="T3188">
        <v>0</v>
      </c>
      <c r="AG3188">
        <v>0</v>
      </c>
      <c r="AO3188">
        <v>0</v>
      </c>
      <c r="AY3188">
        <v>0</v>
      </c>
      <c r="AZ3188">
        <v>4050</v>
      </c>
      <c r="BP3188">
        <v>4050</v>
      </c>
      <c r="BX3188">
        <v>270</v>
      </c>
      <c r="CK3188">
        <v>270</v>
      </c>
      <c r="CP3188">
        <v>0</v>
      </c>
      <c r="CQ3188">
        <v>4320</v>
      </c>
      <c r="CR3188" t="s">
        <v>153</v>
      </c>
      <c r="CS3188" t="s">
        <v>505</v>
      </c>
      <c r="DT3188">
        <v>0</v>
      </c>
    </row>
    <row r="3189" spans="1:124">
      <c r="A3189">
        <v>10</v>
      </c>
      <c r="B3189">
        <v>720427</v>
      </c>
      <c r="E3189" t="s">
        <v>411</v>
      </c>
      <c r="J3189">
        <v>3</v>
      </c>
      <c r="O3189">
        <v>0</v>
      </c>
      <c r="P3189">
        <v>0</v>
      </c>
      <c r="T3189">
        <v>0</v>
      </c>
      <c r="AG3189">
        <v>0</v>
      </c>
      <c r="AO3189">
        <v>0</v>
      </c>
      <c r="AY3189">
        <v>0</v>
      </c>
      <c r="BP3189">
        <v>0</v>
      </c>
      <c r="BU3189">
        <v>1440</v>
      </c>
      <c r="BV3189" t="s">
        <v>654</v>
      </c>
      <c r="CK3189">
        <v>1440</v>
      </c>
      <c r="CP3189">
        <v>0</v>
      </c>
      <c r="CQ3189">
        <v>1440</v>
      </c>
      <c r="CR3189" t="s">
        <v>153</v>
      </c>
      <c r="CS3189" t="s">
        <v>412</v>
      </c>
      <c r="DT3189">
        <v>0</v>
      </c>
    </row>
    <row r="3190" spans="1:124">
      <c r="A3190">
        <v>10</v>
      </c>
      <c r="B3190">
        <v>720143</v>
      </c>
      <c r="E3190" t="s">
        <v>432</v>
      </c>
      <c r="J3190">
        <v>1</v>
      </c>
      <c r="O3190">
        <v>0</v>
      </c>
      <c r="P3190">
        <v>450</v>
      </c>
      <c r="T3190">
        <v>0</v>
      </c>
      <c r="AG3190">
        <v>0</v>
      </c>
      <c r="AO3190">
        <v>0</v>
      </c>
      <c r="AY3190">
        <v>0</v>
      </c>
      <c r="BF3190">
        <v>450</v>
      </c>
      <c r="BP3190">
        <v>450</v>
      </c>
      <c r="BX3190">
        <v>30</v>
      </c>
      <c r="CK3190">
        <v>30</v>
      </c>
      <c r="CP3190">
        <v>0</v>
      </c>
      <c r="CQ3190">
        <v>480</v>
      </c>
      <c r="CR3190" t="s">
        <v>174</v>
      </c>
      <c r="CS3190" t="s">
        <v>151</v>
      </c>
      <c r="DT3190">
        <v>0</v>
      </c>
    </row>
    <row r="3191" spans="1:124">
      <c r="A3191">
        <v>10</v>
      </c>
      <c r="B3191">
        <v>720178</v>
      </c>
      <c r="E3191" t="s">
        <v>637</v>
      </c>
      <c r="J3191">
        <v>3</v>
      </c>
      <c r="O3191">
        <v>0</v>
      </c>
      <c r="P3191">
        <v>0</v>
      </c>
      <c r="T3191">
        <v>0</v>
      </c>
      <c r="AC3191">
        <v>5</v>
      </c>
      <c r="AG3191">
        <v>5</v>
      </c>
      <c r="AO3191">
        <v>0</v>
      </c>
      <c r="AY3191">
        <v>0</v>
      </c>
      <c r="BP3191">
        <v>0</v>
      </c>
      <c r="BR3191">
        <v>1350</v>
      </c>
      <c r="BX3191">
        <v>90</v>
      </c>
      <c r="CK3191">
        <v>1440</v>
      </c>
      <c r="CP3191">
        <v>0</v>
      </c>
      <c r="CQ3191">
        <v>1440</v>
      </c>
      <c r="CR3191" t="s">
        <v>150</v>
      </c>
      <c r="CS3191" t="s">
        <v>217</v>
      </c>
      <c r="DT3191">
        <v>0</v>
      </c>
    </row>
    <row r="3192" spans="1:124">
      <c r="A3192">
        <v>10</v>
      </c>
      <c r="B3192">
        <v>720670</v>
      </c>
      <c r="E3192" t="s">
        <v>365</v>
      </c>
      <c r="J3192">
        <v>4</v>
      </c>
      <c r="O3192">
        <v>0</v>
      </c>
      <c r="P3192">
        <v>0</v>
      </c>
      <c r="T3192">
        <v>0</v>
      </c>
      <c r="AG3192">
        <v>0</v>
      </c>
      <c r="AO3192">
        <v>0</v>
      </c>
      <c r="AY3192">
        <v>0</v>
      </c>
      <c r="BP3192">
        <v>0</v>
      </c>
      <c r="BU3192">
        <v>1800</v>
      </c>
      <c r="BV3192" t="s">
        <v>685</v>
      </c>
      <c r="BX3192">
        <v>120</v>
      </c>
      <c r="CK3192">
        <v>1920</v>
      </c>
      <c r="CP3192">
        <v>0</v>
      </c>
      <c r="CQ3192">
        <v>1920</v>
      </c>
      <c r="CR3192" t="s">
        <v>153</v>
      </c>
      <c r="CS3192" t="s">
        <v>366</v>
      </c>
      <c r="DT3192">
        <v>0</v>
      </c>
    </row>
    <row r="3193" spans="1:124">
      <c r="A3193">
        <v>10</v>
      </c>
      <c r="B3193">
        <v>722009</v>
      </c>
      <c r="E3193" t="s">
        <v>878</v>
      </c>
      <c r="J3193">
        <v>8</v>
      </c>
      <c r="O3193">
        <v>0</v>
      </c>
      <c r="P3193">
        <v>3600</v>
      </c>
      <c r="T3193">
        <v>0</v>
      </c>
      <c r="AG3193">
        <v>0</v>
      </c>
      <c r="AO3193">
        <v>0</v>
      </c>
      <c r="AY3193">
        <v>0</v>
      </c>
      <c r="AZ3193">
        <v>3600</v>
      </c>
      <c r="BP3193">
        <v>3600</v>
      </c>
      <c r="BX3193">
        <v>240</v>
      </c>
      <c r="CK3193">
        <v>240</v>
      </c>
      <c r="CP3193">
        <v>0</v>
      </c>
      <c r="CQ3193">
        <v>3840</v>
      </c>
      <c r="CR3193" t="s">
        <v>174</v>
      </c>
      <c r="CS3193" t="s">
        <v>879</v>
      </c>
      <c r="DT3193">
        <v>0</v>
      </c>
    </row>
    <row r="3194" spans="1:124">
      <c r="A3194">
        <v>12</v>
      </c>
      <c r="B3194">
        <v>720065</v>
      </c>
      <c r="E3194" t="s">
        <v>430</v>
      </c>
      <c r="J3194">
        <v>1</v>
      </c>
      <c r="O3194">
        <v>0</v>
      </c>
      <c r="P3194">
        <v>450</v>
      </c>
      <c r="T3194">
        <v>0</v>
      </c>
      <c r="AG3194">
        <v>0</v>
      </c>
      <c r="AO3194">
        <v>0</v>
      </c>
      <c r="AY3194">
        <v>0</v>
      </c>
      <c r="BF3194">
        <v>450</v>
      </c>
      <c r="BP3194">
        <v>450</v>
      </c>
      <c r="BX3194">
        <v>30</v>
      </c>
      <c r="CK3194">
        <v>30</v>
      </c>
      <c r="CP3194">
        <v>0</v>
      </c>
      <c r="CQ3194">
        <v>480</v>
      </c>
      <c r="CR3194" t="s">
        <v>174</v>
      </c>
      <c r="CS3194" t="s">
        <v>151</v>
      </c>
      <c r="DT3194">
        <v>0</v>
      </c>
    </row>
    <row r="3195" spans="1:124">
      <c r="A3195">
        <v>12</v>
      </c>
      <c r="B3195">
        <v>720318</v>
      </c>
      <c r="E3195" t="s">
        <v>431</v>
      </c>
      <c r="J3195">
        <v>6</v>
      </c>
      <c r="O3195">
        <v>0</v>
      </c>
      <c r="P3195">
        <v>0</v>
      </c>
      <c r="T3195">
        <v>0</v>
      </c>
      <c r="AG3195">
        <v>0</v>
      </c>
      <c r="AO3195">
        <v>0</v>
      </c>
      <c r="AY3195">
        <v>0</v>
      </c>
      <c r="BP3195">
        <v>0</v>
      </c>
      <c r="BX3195">
        <v>150</v>
      </c>
      <c r="CC3195">
        <v>2250</v>
      </c>
      <c r="CK3195">
        <v>2400</v>
      </c>
      <c r="CP3195">
        <v>0</v>
      </c>
      <c r="CQ3195">
        <v>2400</v>
      </c>
      <c r="CR3195" t="s">
        <v>174</v>
      </c>
      <c r="CS3195" t="s">
        <v>151</v>
      </c>
      <c r="DT3195">
        <v>0</v>
      </c>
    </row>
    <row r="3196" spans="1:124">
      <c r="A3196">
        <v>12</v>
      </c>
      <c r="B3196">
        <v>720263</v>
      </c>
      <c r="E3196" t="s">
        <v>433</v>
      </c>
      <c r="J3196">
        <v>6</v>
      </c>
      <c r="O3196">
        <v>0</v>
      </c>
      <c r="P3196">
        <v>2700</v>
      </c>
      <c r="T3196">
        <v>0</v>
      </c>
      <c r="AG3196">
        <v>0</v>
      </c>
      <c r="AO3196">
        <v>0</v>
      </c>
      <c r="AY3196">
        <v>0</v>
      </c>
      <c r="BK3196">
        <v>2700</v>
      </c>
      <c r="BP3196">
        <v>2700</v>
      </c>
      <c r="BX3196">
        <v>180</v>
      </c>
      <c r="CK3196">
        <v>180</v>
      </c>
      <c r="CP3196">
        <v>0</v>
      </c>
      <c r="CQ3196">
        <v>2880</v>
      </c>
      <c r="CR3196" t="s">
        <v>174</v>
      </c>
      <c r="CS3196" t="s">
        <v>154</v>
      </c>
      <c r="DT3196">
        <v>0</v>
      </c>
    </row>
    <row r="3197" spans="1:124">
      <c r="A3197">
        <v>12</v>
      </c>
      <c r="B3197">
        <v>721533</v>
      </c>
      <c r="E3197" t="s">
        <v>434</v>
      </c>
      <c r="J3197">
        <v>1</v>
      </c>
      <c r="O3197">
        <v>0</v>
      </c>
      <c r="P3197">
        <v>450</v>
      </c>
      <c r="T3197">
        <v>0</v>
      </c>
      <c r="AG3197">
        <v>0</v>
      </c>
      <c r="AO3197">
        <v>0</v>
      </c>
      <c r="AY3197">
        <v>0</v>
      </c>
      <c r="BG3197">
        <v>450</v>
      </c>
      <c r="BP3197">
        <v>450</v>
      </c>
      <c r="BX3197">
        <v>30</v>
      </c>
      <c r="CK3197">
        <v>30</v>
      </c>
      <c r="CP3197">
        <v>0</v>
      </c>
      <c r="CQ3197">
        <v>480</v>
      </c>
      <c r="CR3197" t="s">
        <v>174</v>
      </c>
      <c r="CS3197" t="s">
        <v>223</v>
      </c>
      <c r="DT3197">
        <v>0</v>
      </c>
    </row>
    <row r="3198" spans="1:124">
      <c r="A3198">
        <v>12</v>
      </c>
      <c r="B3198">
        <v>721610</v>
      </c>
      <c r="E3198" t="s">
        <v>435</v>
      </c>
      <c r="J3198">
        <v>1</v>
      </c>
      <c r="O3198">
        <v>0</v>
      </c>
      <c r="P3198">
        <v>450</v>
      </c>
      <c r="T3198">
        <v>0</v>
      </c>
      <c r="AG3198">
        <v>0</v>
      </c>
      <c r="AO3198">
        <v>0</v>
      </c>
      <c r="AY3198">
        <v>0</v>
      </c>
      <c r="BM3198">
        <v>450</v>
      </c>
      <c r="BP3198">
        <v>450</v>
      </c>
      <c r="BX3198">
        <v>30</v>
      </c>
      <c r="CK3198">
        <v>30</v>
      </c>
      <c r="CP3198">
        <v>0</v>
      </c>
      <c r="CQ3198">
        <v>480</v>
      </c>
      <c r="CR3198" t="s">
        <v>174</v>
      </c>
      <c r="CS3198" t="s">
        <v>161</v>
      </c>
      <c r="DT3198">
        <v>0</v>
      </c>
    </row>
    <row r="3199" spans="1:124">
      <c r="A3199">
        <v>12</v>
      </c>
      <c r="B3199">
        <v>721505</v>
      </c>
      <c r="E3199" t="s">
        <v>436</v>
      </c>
      <c r="J3199">
        <v>1</v>
      </c>
      <c r="O3199">
        <v>0</v>
      </c>
      <c r="P3199">
        <v>450</v>
      </c>
      <c r="T3199">
        <v>0</v>
      </c>
      <c r="AG3199">
        <v>0</v>
      </c>
      <c r="AO3199">
        <v>0</v>
      </c>
      <c r="AY3199">
        <v>0</v>
      </c>
      <c r="BM3199">
        <v>450</v>
      </c>
      <c r="BP3199">
        <v>450</v>
      </c>
      <c r="BX3199">
        <v>30</v>
      </c>
      <c r="CK3199">
        <v>30</v>
      </c>
      <c r="CP3199">
        <v>0</v>
      </c>
      <c r="CQ3199">
        <v>480</v>
      </c>
      <c r="CR3199" t="s">
        <v>174</v>
      </c>
      <c r="CS3199" t="s">
        <v>167</v>
      </c>
      <c r="DT3199">
        <v>0</v>
      </c>
    </row>
    <row r="3200" spans="1:124">
      <c r="A3200">
        <v>12</v>
      </c>
      <c r="B3200">
        <v>722662</v>
      </c>
      <c r="E3200" t="s">
        <v>437</v>
      </c>
      <c r="J3200">
        <v>1</v>
      </c>
      <c r="O3200">
        <v>0</v>
      </c>
      <c r="P3200">
        <v>450</v>
      </c>
      <c r="T3200">
        <v>0</v>
      </c>
      <c r="AG3200">
        <v>0</v>
      </c>
      <c r="AO3200">
        <v>0</v>
      </c>
      <c r="AY3200">
        <v>0</v>
      </c>
      <c r="BK3200">
        <v>450</v>
      </c>
      <c r="BP3200">
        <v>450</v>
      </c>
      <c r="BX3200">
        <v>30</v>
      </c>
      <c r="CK3200">
        <v>30</v>
      </c>
      <c r="CP3200">
        <v>0</v>
      </c>
      <c r="CQ3200">
        <v>480</v>
      </c>
      <c r="CR3200" t="s">
        <v>174</v>
      </c>
      <c r="CS3200">
        <v>0</v>
      </c>
      <c r="DT3200">
        <v>0</v>
      </c>
    </row>
    <row r="3201" spans="1:124">
      <c r="A3201">
        <v>12</v>
      </c>
      <c r="B3201">
        <v>721476</v>
      </c>
      <c r="E3201" t="s">
        <v>438</v>
      </c>
      <c r="J3201">
        <v>1</v>
      </c>
      <c r="O3201">
        <v>0</v>
      </c>
      <c r="P3201">
        <v>450</v>
      </c>
      <c r="T3201">
        <v>0</v>
      </c>
      <c r="AG3201">
        <v>0</v>
      </c>
      <c r="AO3201">
        <v>0</v>
      </c>
      <c r="AY3201">
        <v>0</v>
      </c>
      <c r="BK3201">
        <v>450</v>
      </c>
      <c r="BP3201">
        <v>450</v>
      </c>
      <c r="BX3201">
        <v>30</v>
      </c>
      <c r="CK3201">
        <v>30</v>
      </c>
      <c r="CP3201">
        <v>0</v>
      </c>
      <c r="CQ3201">
        <v>480</v>
      </c>
      <c r="CR3201" t="s">
        <v>174</v>
      </c>
      <c r="CS3201" t="s">
        <v>165</v>
      </c>
      <c r="DT3201">
        <v>0</v>
      </c>
    </row>
    <row r="3202" spans="1:124">
      <c r="A3202">
        <v>12</v>
      </c>
      <c r="B3202">
        <v>722607</v>
      </c>
      <c r="E3202" t="s">
        <v>439</v>
      </c>
      <c r="J3202">
        <v>1</v>
      </c>
      <c r="O3202">
        <v>0</v>
      </c>
      <c r="P3202">
        <v>450</v>
      </c>
      <c r="T3202">
        <v>0</v>
      </c>
      <c r="AG3202">
        <v>0</v>
      </c>
      <c r="AO3202">
        <v>0</v>
      </c>
      <c r="AY3202">
        <v>0</v>
      </c>
      <c r="BM3202">
        <v>450</v>
      </c>
      <c r="BP3202">
        <v>450</v>
      </c>
      <c r="BX3202">
        <v>30</v>
      </c>
      <c r="CK3202">
        <v>30</v>
      </c>
      <c r="CP3202">
        <v>0</v>
      </c>
      <c r="CQ3202">
        <v>480</v>
      </c>
      <c r="CR3202" t="s">
        <v>174</v>
      </c>
      <c r="CS3202" t="s">
        <v>440</v>
      </c>
      <c r="DT3202">
        <v>0</v>
      </c>
    </row>
    <row r="3203" spans="1:124">
      <c r="A3203">
        <v>12</v>
      </c>
      <c r="B3203">
        <v>721569</v>
      </c>
      <c r="E3203" t="s">
        <v>488</v>
      </c>
      <c r="J3203">
        <v>11</v>
      </c>
      <c r="O3203">
        <v>0</v>
      </c>
      <c r="P3203">
        <v>0</v>
      </c>
      <c r="T3203">
        <v>0</v>
      </c>
      <c r="AG3203">
        <v>0</v>
      </c>
      <c r="AO3203">
        <v>0</v>
      </c>
      <c r="AY3203">
        <v>0</v>
      </c>
      <c r="BP3203">
        <v>0</v>
      </c>
      <c r="BU3203">
        <v>4950</v>
      </c>
      <c r="BV3203" t="s">
        <v>489</v>
      </c>
      <c r="BX3203">
        <v>330</v>
      </c>
      <c r="CK3203">
        <v>5280</v>
      </c>
      <c r="CP3203">
        <v>0</v>
      </c>
      <c r="CQ3203">
        <v>5280</v>
      </c>
      <c r="CR3203" t="s">
        <v>174</v>
      </c>
      <c r="CS3203" t="s">
        <v>239</v>
      </c>
      <c r="DT3203">
        <v>0</v>
      </c>
    </row>
    <row r="3204" spans="1:124">
      <c r="A3204">
        <v>12</v>
      </c>
      <c r="B3204">
        <v>721066</v>
      </c>
      <c r="E3204" t="s">
        <v>564</v>
      </c>
      <c r="J3204">
        <v>1</v>
      </c>
      <c r="O3204">
        <v>0</v>
      </c>
      <c r="P3204">
        <v>450</v>
      </c>
      <c r="T3204">
        <v>0</v>
      </c>
      <c r="AG3204">
        <v>0</v>
      </c>
      <c r="AO3204">
        <v>0</v>
      </c>
      <c r="AY3204">
        <v>0</v>
      </c>
      <c r="BF3204">
        <v>450</v>
      </c>
      <c r="BP3204">
        <v>450</v>
      </c>
      <c r="BX3204">
        <v>30</v>
      </c>
      <c r="CK3204">
        <v>30</v>
      </c>
      <c r="CP3204">
        <v>0</v>
      </c>
      <c r="CQ3204">
        <v>480</v>
      </c>
      <c r="CR3204" t="s">
        <v>153</v>
      </c>
      <c r="CS3204" t="s">
        <v>151</v>
      </c>
      <c r="DT3204">
        <v>0</v>
      </c>
    </row>
    <row r="3205" spans="1:124">
      <c r="A3205">
        <v>12</v>
      </c>
      <c r="B3205">
        <v>721070</v>
      </c>
      <c r="E3205" t="s">
        <v>445</v>
      </c>
      <c r="H3205" t="s">
        <v>672</v>
      </c>
      <c r="J3205">
        <v>3</v>
      </c>
      <c r="O3205">
        <v>0</v>
      </c>
      <c r="P3205">
        <v>0</v>
      </c>
      <c r="T3205">
        <v>0</v>
      </c>
      <c r="AG3205">
        <v>0</v>
      </c>
      <c r="AO3205">
        <v>0</v>
      </c>
      <c r="AY3205">
        <v>0</v>
      </c>
      <c r="BP3205">
        <v>0</v>
      </c>
      <c r="BU3205">
        <v>1110</v>
      </c>
      <c r="BV3205" t="s">
        <v>489</v>
      </c>
      <c r="CK3205">
        <v>1110</v>
      </c>
      <c r="CP3205">
        <v>0</v>
      </c>
      <c r="CQ3205">
        <v>1110</v>
      </c>
      <c r="CR3205" t="s">
        <v>174</v>
      </c>
      <c r="CS3205" t="s">
        <v>212</v>
      </c>
      <c r="DT3205">
        <v>0</v>
      </c>
    </row>
    <row r="3206" spans="1:124">
      <c r="A3206">
        <v>12</v>
      </c>
      <c r="B3206">
        <v>720251</v>
      </c>
      <c r="E3206" t="s">
        <v>149</v>
      </c>
      <c r="J3206">
        <v>4</v>
      </c>
      <c r="O3206">
        <v>0</v>
      </c>
      <c r="P3206">
        <v>1800</v>
      </c>
      <c r="T3206">
        <v>0</v>
      </c>
      <c r="AG3206">
        <v>0</v>
      </c>
      <c r="AO3206">
        <v>0</v>
      </c>
      <c r="AY3206">
        <v>0</v>
      </c>
      <c r="BF3206">
        <v>1800</v>
      </c>
      <c r="BP3206">
        <v>1800</v>
      </c>
      <c r="BX3206">
        <v>120</v>
      </c>
      <c r="CK3206">
        <v>120</v>
      </c>
      <c r="CP3206">
        <v>0</v>
      </c>
      <c r="CQ3206">
        <v>1920</v>
      </c>
      <c r="CR3206" t="s">
        <v>150</v>
      </c>
      <c r="CS3206" t="s">
        <v>151</v>
      </c>
      <c r="DT3206">
        <v>0</v>
      </c>
    </row>
    <row r="3207" spans="1:124">
      <c r="A3207">
        <v>12</v>
      </c>
      <c r="B3207">
        <v>721127</v>
      </c>
      <c r="E3207" t="s">
        <v>152</v>
      </c>
      <c r="J3207">
        <v>7</v>
      </c>
      <c r="O3207">
        <v>0</v>
      </c>
      <c r="P3207">
        <v>3150</v>
      </c>
      <c r="T3207">
        <v>0</v>
      </c>
      <c r="AG3207">
        <v>0</v>
      </c>
      <c r="AO3207">
        <v>0</v>
      </c>
      <c r="AY3207">
        <v>0</v>
      </c>
      <c r="BK3207">
        <v>3150</v>
      </c>
      <c r="BP3207">
        <v>3150</v>
      </c>
      <c r="BX3207">
        <v>210</v>
      </c>
      <c r="CK3207">
        <v>210</v>
      </c>
      <c r="CP3207">
        <v>0</v>
      </c>
      <c r="CQ3207">
        <v>3360</v>
      </c>
      <c r="CR3207" t="s">
        <v>153</v>
      </c>
      <c r="CS3207" t="s">
        <v>154</v>
      </c>
      <c r="DT3207">
        <v>0</v>
      </c>
    </row>
    <row r="3208" spans="1:124">
      <c r="A3208">
        <v>12</v>
      </c>
      <c r="B3208">
        <v>720418</v>
      </c>
      <c r="E3208" t="s">
        <v>155</v>
      </c>
      <c r="J3208">
        <v>6</v>
      </c>
      <c r="O3208">
        <v>0</v>
      </c>
      <c r="P3208">
        <v>0</v>
      </c>
      <c r="T3208">
        <v>0</v>
      </c>
      <c r="AG3208">
        <v>0</v>
      </c>
      <c r="AO3208">
        <v>0</v>
      </c>
      <c r="AY3208">
        <v>0</v>
      </c>
      <c r="BE3208" t="s">
        <v>156</v>
      </c>
      <c r="BP3208">
        <v>0</v>
      </c>
      <c r="BU3208">
        <v>2700</v>
      </c>
      <c r="BV3208" t="s">
        <v>157</v>
      </c>
      <c r="BX3208">
        <v>180</v>
      </c>
      <c r="CK3208">
        <v>2880</v>
      </c>
      <c r="CP3208">
        <v>0</v>
      </c>
      <c r="CQ3208">
        <v>2880</v>
      </c>
      <c r="CR3208" t="s">
        <v>150</v>
      </c>
      <c r="CS3208" t="s">
        <v>157</v>
      </c>
      <c r="DT3208">
        <v>0</v>
      </c>
    </row>
    <row r="3209" spans="1:124">
      <c r="A3209">
        <v>12</v>
      </c>
      <c r="B3209">
        <v>721192</v>
      </c>
      <c r="E3209" t="s">
        <v>158</v>
      </c>
      <c r="J3209">
        <v>1</v>
      </c>
      <c r="O3209">
        <v>0</v>
      </c>
      <c r="P3209">
        <v>450</v>
      </c>
      <c r="T3209">
        <v>0</v>
      </c>
      <c r="AG3209">
        <v>0</v>
      </c>
      <c r="AO3209">
        <v>0</v>
      </c>
      <c r="AY3209">
        <v>0</v>
      </c>
      <c r="BG3209">
        <v>450</v>
      </c>
      <c r="BP3209">
        <v>450</v>
      </c>
      <c r="BX3209">
        <v>30</v>
      </c>
      <c r="CK3209">
        <v>30</v>
      </c>
      <c r="CP3209">
        <v>0</v>
      </c>
      <c r="CQ3209">
        <v>480</v>
      </c>
      <c r="CR3209" t="s">
        <v>150</v>
      </c>
      <c r="CS3209" t="s">
        <v>159</v>
      </c>
      <c r="DT3209">
        <v>0</v>
      </c>
    </row>
    <row r="3210" spans="1:124">
      <c r="A3210">
        <v>12</v>
      </c>
      <c r="B3210">
        <v>721492</v>
      </c>
      <c r="E3210" t="s">
        <v>160</v>
      </c>
      <c r="J3210">
        <v>1</v>
      </c>
      <c r="O3210">
        <v>0</v>
      </c>
      <c r="P3210">
        <v>450</v>
      </c>
      <c r="T3210">
        <v>0</v>
      </c>
      <c r="AG3210">
        <v>0</v>
      </c>
      <c r="AO3210">
        <v>0</v>
      </c>
      <c r="AY3210">
        <v>0</v>
      </c>
      <c r="BM3210">
        <v>450</v>
      </c>
      <c r="BP3210">
        <v>450</v>
      </c>
      <c r="BX3210">
        <v>30</v>
      </c>
      <c r="CK3210">
        <v>30</v>
      </c>
      <c r="CP3210">
        <v>0</v>
      </c>
      <c r="CQ3210">
        <v>480</v>
      </c>
      <c r="CR3210" t="s">
        <v>150</v>
      </c>
      <c r="CS3210" t="s">
        <v>161</v>
      </c>
      <c r="DT3210">
        <v>0</v>
      </c>
    </row>
    <row r="3211" spans="1:124">
      <c r="A3211">
        <v>12</v>
      </c>
      <c r="B3211">
        <v>720970</v>
      </c>
      <c r="E3211" t="s">
        <v>162</v>
      </c>
      <c r="J3211">
        <v>1</v>
      </c>
      <c r="O3211">
        <v>0</v>
      </c>
      <c r="P3211">
        <v>450</v>
      </c>
      <c r="T3211">
        <v>0</v>
      </c>
      <c r="AG3211">
        <v>0</v>
      </c>
      <c r="AO3211">
        <v>0</v>
      </c>
      <c r="AY3211">
        <v>0</v>
      </c>
      <c r="BK3211">
        <v>450</v>
      </c>
      <c r="BP3211">
        <v>450</v>
      </c>
      <c r="BX3211">
        <v>30</v>
      </c>
      <c r="CK3211">
        <v>30</v>
      </c>
      <c r="CP3211">
        <v>0</v>
      </c>
      <c r="CQ3211">
        <v>480</v>
      </c>
      <c r="CR3211" t="s">
        <v>150</v>
      </c>
      <c r="CS3211" t="s">
        <v>163</v>
      </c>
      <c r="DT3211">
        <v>0</v>
      </c>
    </row>
    <row r="3212" spans="1:124">
      <c r="A3212">
        <v>12</v>
      </c>
      <c r="B3212">
        <v>721635</v>
      </c>
      <c r="E3212" t="s">
        <v>164</v>
      </c>
      <c r="J3212">
        <v>1</v>
      </c>
      <c r="O3212">
        <v>0</v>
      </c>
      <c r="P3212">
        <v>450</v>
      </c>
      <c r="T3212">
        <v>0</v>
      </c>
      <c r="AG3212">
        <v>0</v>
      </c>
      <c r="AO3212">
        <v>0</v>
      </c>
      <c r="AY3212">
        <v>0</v>
      </c>
      <c r="BK3212">
        <v>450</v>
      </c>
      <c r="BP3212">
        <v>450</v>
      </c>
      <c r="BX3212">
        <v>30</v>
      </c>
      <c r="CK3212">
        <v>30</v>
      </c>
      <c r="CP3212">
        <v>0</v>
      </c>
      <c r="CQ3212">
        <v>480</v>
      </c>
      <c r="CR3212" t="s">
        <v>150</v>
      </c>
      <c r="CS3212" t="s">
        <v>165</v>
      </c>
      <c r="DT3212">
        <v>0</v>
      </c>
    </row>
    <row r="3213" spans="1:124">
      <c r="A3213">
        <v>12</v>
      </c>
      <c r="B3213">
        <v>721469</v>
      </c>
      <c r="E3213" t="s">
        <v>166</v>
      </c>
      <c r="J3213">
        <v>2</v>
      </c>
      <c r="O3213">
        <v>0</v>
      </c>
      <c r="P3213">
        <v>900</v>
      </c>
      <c r="T3213">
        <v>0</v>
      </c>
      <c r="AG3213">
        <v>0</v>
      </c>
      <c r="AO3213">
        <v>0</v>
      </c>
      <c r="AY3213">
        <v>0</v>
      </c>
      <c r="BK3213">
        <v>900</v>
      </c>
      <c r="BP3213">
        <v>900</v>
      </c>
      <c r="BX3213">
        <v>60</v>
      </c>
      <c r="CK3213">
        <v>60</v>
      </c>
      <c r="CP3213">
        <v>0</v>
      </c>
      <c r="CQ3213">
        <v>960</v>
      </c>
      <c r="CR3213" t="s">
        <v>150</v>
      </c>
      <c r="CS3213" t="s">
        <v>167</v>
      </c>
      <c r="DT3213">
        <v>0</v>
      </c>
    </row>
    <row r="3214" spans="1:124">
      <c r="A3214">
        <v>12</v>
      </c>
      <c r="B3214">
        <v>722112</v>
      </c>
      <c r="E3214" t="s">
        <v>168</v>
      </c>
      <c r="J3214">
        <v>8</v>
      </c>
      <c r="O3214">
        <v>0</v>
      </c>
      <c r="P3214">
        <v>3600</v>
      </c>
      <c r="T3214">
        <v>0</v>
      </c>
      <c r="AG3214">
        <v>0</v>
      </c>
      <c r="AO3214">
        <v>0</v>
      </c>
      <c r="AY3214">
        <v>0</v>
      </c>
      <c r="AZ3214">
        <v>3600</v>
      </c>
      <c r="BP3214">
        <v>3600</v>
      </c>
      <c r="BX3214">
        <v>240</v>
      </c>
      <c r="CK3214">
        <v>240</v>
      </c>
      <c r="CP3214">
        <v>0</v>
      </c>
      <c r="CQ3214">
        <v>3840</v>
      </c>
      <c r="CR3214" t="s">
        <v>150</v>
      </c>
      <c r="CS3214" t="s">
        <v>169</v>
      </c>
      <c r="DT3214">
        <v>0</v>
      </c>
    </row>
    <row r="3215" spans="1:124">
      <c r="A3215">
        <v>12</v>
      </c>
      <c r="B3215">
        <v>721096</v>
      </c>
      <c r="E3215" t="s">
        <v>501</v>
      </c>
      <c r="J3215">
        <v>15</v>
      </c>
      <c r="O3215">
        <v>0</v>
      </c>
      <c r="P3215">
        <v>0</v>
      </c>
      <c r="T3215">
        <v>0</v>
      </c>
      <c r="AG3215">
        <v>0</v>
      </c>
      <c r="AO3215">
        <v>0</v>
      </c>
      <c r="AY3215">
        <v>0</v>
      </c>
      <c r="BP3215">
        <v>0</v>
      </c>
      <c r="BU3215">
        <v>6750</v>
      </c>
      <c r="BV3215" t="s">
        <v>489</v>
      </c>
      <c r="BX3215">
        <v>450</v>
      </c>
      <c r="CK3215">
        <v>7200</v>
      </c>
      <c r="CP3215">
        <v>0</v>
      </c>
      <c r="CQ3215">
        <v>7200</v>
      </c>
      <c r="CR3215" t="s">
        <v>150</v>
      </c>
      <c r="CS3215" t="s">
        <v>311</v>
      </c>
      <c r="DT3215">
        <v>0</v>
      </c>
    </row>
    <row r="3216" spans="1:124">
      <c r="A3216">
        <v>12</v>
      </c>
      <c r="B3216">
        <v>721374</v>
      </c>
      <c r="E3216" t="s">
        <v>328</v>
      </c>
      <c r="J3216">
        <v>2</v>
      </c>
      <c r="O3216">
        <v>0</v>
      </c>
      <c r="P3216">
        <v>0</v>
      </c>
      <c r="T3216">
        <v>0</v>
      </c>
      <c r="AC3216">
        <v>5</v>
      </c>
      <c r="AG3216">
        <v>5</v>
      </c>
      <c r="AO3216">
        <v>0</v>
      </c>
      <c r="AY3216">
        <v>0</v>
      </c>
      <c r="BP3216">
        <v>0</v>
      </c>
      <c r="CD3216">
        <v>960</v>
      </c>
      <c r="CK3216">
        <v>960</v>
      </c>
      <c r="CP3216">
        <v>0</v>
      </c>
      <c r="CQ3216">
        <v>960</v>
      </c>
      <c r="CR3216" t="s">
        <v>150</v>
      </c>
      <c r="CS3216" t="s">
        <v>265</v>
      </c>
      <c r="DT3216">
        <v>0</v>
      </c>
    </row>
    <row r="3217" spans="1:124">
      <c r="A3217">
        <v>12</v>
      </c>
      <c r="B3217">
        <v>721189</v>
      </c>
      <c r="E3217" t="s">
        <v>684</v>
      </c>
      <c r="J3217">
        <v>5</v>
      </c>
      <c r="O3217">
        <v>0</v>
      </c>
      <c r="P3217">
        <v>0</v>
      </c>
      <c r="T3217">
        <v>0</v>
      </c>
      <c r="AG3217">
        <v>0</v>
      </c>
      <c r="AO3217">
        <v>0</v>
      </c>
      <c r="AY3217">
        <v>0</v>
      </c>
      <c r="BP3217">
        <v>0</v>
      </c>
      <c r="BU3217">
        <v>2250</v>
      </c>
      <c r="BV3217" t="s">
        <v>685</v>
      </c>
      <c r="BX3217">
        <v>150</v>
      </c>
      <c r="CK3217">
        <v>2400</v>
      </c>
      <c r="CP3217">
        <v>0</v>
      </c>
      <c r="CQ3217">
        <v>2400</v>
      </c>
      <c r="CR3217" t="s">
        <v>150</v>
      </c>
      <c r="CS3217" t="s">
        <v>315</v>
      </c>
      <c r="DT3217">
        <v>0</v>
      </c>
    </row>
    <row r="3218" spans="1:124">
      <c r="A3218">
        <v>12</v>
      </c>
      <c r="B3218">
        <v>720178</v>
      </c>
      <c r="E3218" t="s">
        <v>637</v>
      </c>
      <c r="J3218">
        <v>3</v>
      </c>
      <c r="O3218">
        <v>0</v>
      </c>
      <c r="P3218">
        <v>0</v>
      </c>
      <c r="T3218">
        <v>0</v>
      </c>
      <c r="AC3218">
        <v>5</v>
      </c>
      <c r="AG3218">
        <v>5</v>
      </c>
      <c r="AO3218">
        <v>0</v>
      </c>
      <c r="AY3218">
        <v>0</v>
      </c>
      <c r="BP3218">
        <v>0</v>
      </c>
      <c r="BR3218">
        <v>1350</v>
      </c>
      <c r="BX3218">
        <v>90</v>
      </c>
      <c r="CK3218">
        <v>1440</v>
      </c>
      <c r="CP3218">
        <v>0</v>
      </c>
      <c r="CQ3218">
        <v>1440</v>
      </c>
      <c r="CR3218" t="s">
        <v>150</v>
      </c>
      <c r="CS3218" t="s">
        <v>217</v>
      </c>
      <c r="DT3218">
        <v>0</v>
      </c>
    </row>
    <row r="3219" spans="1:124">
      <c r="A3219">
        <v>12</v>
      </c>
      <c r="B3219">
        <v>721254</v>
      </c>
      <c r="E3219" t="s">
        <v>312</v>
      </c>
      <c r="J3219">
        <v>5</v>
      </c>
      <c r="O3219">
        <v>0</v>
      </c>
      <c r="P3219">
        <v>0</v>
      </c>
      <c r="T3219">
        <v>0</v>
      </c>
      <c r="Y3219">
        <v>3</v>
      </c>
      <c r="Z3219">
        <v>25</v>
      </c>
      <c r="AC3219">
        <v>5</v>
      </c>
      <c r="AG3219">
        <v>33</v>
      </c>
      <c r="AO3219">
        <v>0</v>
      </c>
      <c r="AY3219">
        <v>0</v>
      </c>
      <c r="BP3219">
        <v>0</v>
      </c>
      <c r="BU3219">
        <v>150</v>
      </c>
      <c r="BV3219" t="s">
        <v>310</v>
      </c>
      <c r="BX3219">
        <v>150</v>
      </c>
      <c r="CK3219">
        <v>300</v>
      </c>
      <c r="CP3219">
        <v>0</v>
      </c>
      <c r="CQ3219">
        <v>300</v>
      </c>
      <c r="CR3219" t="s">
        <v>150</v>
      </c>
      <c r="CS3219" t="s">
        <v>217</v>
      </c>
      <c r="DT3219">
        <v>0</v>
      </c>
    </row>
    <row r="3220" spans="1:124">
      <c r="A3220">
        <v>12</v>
      </c>
      <c r="B3220">
        <v>720085</v>
      </c>
      <c r="E3220" t="s">
        <v>356</v>
      </c>
      <c r="J3220">
        <v>3</v>
      </c>
      <c r="O3220">
        <v>0</v>
      </c>
      <c r="P3220">
        <v>1350</v>
      </c>
      <c r="T3220">
        <v>0</v>
      </c>
      <c r="AG3220">
        <v>0</v>
      </c>
      <c r="AO3220">
        <v>0</v>
      </c>
      <c r="AY3220">
        <v>0</v>
      </c>
      <c r="BF3220">
        <v>1350</v>
      </c>
      <c r="BP3220">
        <v>1350</v>
      </c>
      <c r="BX3220">
        <v>90</v>
      </c>
      <c r="CK3220">
        <v>90</v>
      </c>
      <c r="CP3220">
        <v>0</v>
      </c>
      <c r="CQ3220">
        <v>1440</v>
      </c>
      <c r="CR3220" t="s">
        <v>153</v>
      </c>
      <c r="CS3220" t="s">
        <v>151</v>
      </c>
      <c r="DT3220">
        <v>0</v>
      </c>
    </row>
    <row r="3221" spans="1:124">
      <c r="A3221">
        <v>12</v>
      </c>
      <c r="B3221">
        <v>721127</v>
      </c>
      <c r="E3221" t="s">
        <v>152</v>
      </c>
      <c r="J3221">
        <v>5</v>
      </c>
      <c r="O3221">
        <v>0</v>
      </c>
      <c r="P3221">
        <v>2250</v>
      </c>
      <c r="T3221">
        <v>0</v>
      </c>
      <c r="AG3221">
        <v>0</v>
      </c>
      <c r="AO3221">
        <v>0</v>
      </c>
      <c r="AY3221">
        <v>0</v>
      </c>
      <c r="BK3221">
        <v>2250</v>
      </c>
      <c r="BP3221">
        <v>2250</v>
      </c>
      <c r="BX3221">
        <v>150</v>
      </c>
      <c r="CK3221">
        <v>150</v>
      </c>
      <c r="CP3221">
        <v>0</v>
      </c>
      <c r="CQ3221">
        <v>2400</v>
      </c>
      <c r="CR3221" t="s">
        <v>153</v>
      </c>
      <c r="CS3221" t="s">
        <v>154</v>
      </c>
      <c r="DT3221">
        <v>0</v>
      </c>
    </row>
    <row r="3222" spans="1:124">
      <c r="A3222">
        <v>12</v>
      </c>
      <c r="B3222">
        <v>721046</v>
      </c>
      <c r="E3222" t="s">
        <v>357</v>
      </c>
      <c r="J3222">
        <v>2</v>
      </c>
      <c r="O3222">
        <v>0</v>
      </c>
      <c r="P3222">
        <v>900</v>
      </c>
      <c r="T3222">
        <v>0</v>
      </c>
      <c r="AG3222">
        <v>0</v>
      </c>
      <c r="AO3222">
        <v>0</v>
      </c>
      <c r="AY3222">
        <v>0</v>
      </c>
      <c r="BK3222">
        <v>900</v>
      </c>
      <c r="BP3222">
        <v>900</v>
      </c>
      <c r="BX3222">
        <v>60</v>
      </c>
      <c r="CK3222">
        <v>60</v>
      </c>
      <c r="CP3222">
        <v>0</v>
      </c>
      <c r="CQ3222">
        <v>960</v>
      </c>
      <c r="CR3222" t="s">
        <v>153</v>
      </c>
      <c r="CS3222" t="s">
        <v>167</v>
      </c>
      <c r="DT3222">
        <v>0</v>
      </c>
    </row>
    <row r="3223" spans="1:124">
      <c r="A3223">
        <v>12</v>
      </c>
      <c r="B3223">
        <v>721053</v>
      </c>
      <c r="E3223" t="s">
        <v>653</v>
      </c>
      <c r="J3223">
        <v>6</v>
      </c>
      <c r="O3223">
        <v>0</v>
      </c>
      <c r="P3223">
        <v>0</v>
      </c>
      <c r="T3223">
        <v>0</v>
      </c>
      <c r="AG3223">
        <v>0</v>
      </c>
      <c r="AO3223">
        <v>0</v>
      </c>
      <c r="AY3223">
        <v>0</v>
      </c>
      <c r="BP3223">
        <v>0</v>
      </c>
      <c r="BU3223">
        <v>2700</v>
      </c>
      <c r="BV3223" t="s">
        <v>157</v>
      </c>
      <c r="BX3223">
        <v>180</v>
      </c>
      <c r="CK3223">
        <v>2880</v>
      </c>
      <c r="CP3223">
        <v>0</v>
      </c>
      <c r="CQ3223">
        <v>2880</v>
      </c>
      <c r="CR3223" t="s">
        <v>153</v>
      </c>
      <c r="CS3223" t="s">
        <v>157</v>
      </c>
      <c r="DT3223">
        <v>0</v>
      </c>
    </row>
    <row r="3224" spans="1:124">
      <c r="A3224">
        <v>12</v>
      </c>
      <c r="B3224">
        <v>721575</v>
      </c>
      <c r="E3224" t="s">
        <v>359</v>
      </c>
      <c r="J3224">
        <v>1</v>
      </c>
      <c r="O3224">
        <v>0</v>
      </c>
      <c r="P3224">
        <v>450</v>
      </c>
      <c r="T3224">
        <v>0</v>
      </c>
      <c r="AG3224">
        <v>0</v>
      </c>
      <c r="AO3224">
        <v>0</v>
      </c>
      <c r="AY3224">
        <v>0</v>
      </c>
      <c r="BM3224">
        <v>450</v>
      </c>
      <c r="BP3224">
        <v>450</v>
      </c>
      <c r="BX3224">
        <v>30</v>
      </c>
      <c r="CK3224">
        <v>30</v>
      </c>
      <c r="CP3224">
        <v>0</v>
      </c>
      <c r="CQ3224">
        <v>480</v>
      </c>
      <c r="CR3224" t="s">
        <v>153</v>
      </c>
      <c r="CS3224" t="s">
        <v>360</v>
      </c>
      <c r="DT3224">
        <v>0</v>
      </c>
    </row>
    <row r="3225" spans="1:124">
      <c r="A3225">
        <v>12</v>
      </c>
      <c r="B3225">
        <v>720858</v>
      </c>
      <c r="E3225" t="s">
        <v>361</v>
      </c>
      <c r="J3225">
        <v>1</v>
      </c>
      <c r="O3225">
        <v>0</v>
      </c>
      <c r="P3225">
        <v>450</v>
      </c>
      <c r="T3225">
        <v>0</v>
      </c>
      <c r="AG3225">
        <v>0</v>
      </c>
      <c r="AO3225">
        <v>0</v>
      </c>
      <c r="AY3225">
        <v>0</v>
      </c>
      <c r="BG3225">
        <v>450</v>
      </c>
      <c r="BP3225">
        <v>450</v>
      </c>
      <c r="BX3225">
        <v>30</v>
      </c>
      <c r="CK3225">
        <v>30</v>
      </c>
      <c r="CP3225">
        <v>0</v>
      </c>
      <c r="CQ3225">
        <v>480</v>
      </c>
      <c r="CR3225" t="s">
        <v>153</v>
      </c>
      <c r="CS3225" t="s">
        <v>159</v>
      </c>
      <c r="DT3225">
        <v>0</v>
      </c>
    </row>
    <row r="3226" spans="1:124">
      <c r="A3226">
        <v>12</v>
      </c>
      <c r="B3226">
        <v>722336</v>
      </c>
      <c r="E3226" t="s">
        <v>466</v>
      </c>
      <c r="J3226">
        <v>1</v>
      </c>
      <c r="O3226">
        <v>0</v>
      </c>
      <c r="P3226">
        <v>900</v>
      </c>
      <c r="T3226">
        <v>0</v>
      </c>
      <c r="AG3226">
        <v>0</v>
      </c>
      <c r="AO3226">
        <v>0</v>
      </c>
      <c r="AY3226">
        <v>0</v>
      </c>
      <c r="BK3226">
        <v>900</v>
      </c>
      <c r="BP3226">
        <v>900</v>
      </c>
      <c r="BX3226">
        <v>30</v>
      </c>
      <c r="CK3226">
        <v>30</v>
      </c>
      <c r="CP3226">
        <v>0</v>
      </c>
      <c r="CQ3226">
        <v>930</v>
      </c>
      <c r="CR3226" t="s">
        <v>153</v>
      </c>
      <c r="CS3226" t="s">
        <v>163</v>
      </c>
      <c r="DT3226">
        <v>0</v>
      </c>
    </row>
    <row r="3227" spans="1:124">
      <c r="A3227">
        <v>12</v>
      </c>
      <c r="B3227">
        <v>720146</v>
      </c>
      <c r="E3227" t="s">
        <v>363</v>
      </c>
      <c r="J3227">
        <v>1</v>
      </c>
      <c r="O3227">
        <v>0</v>
      </c>
      <c r="P3227">
        <v>450</v>
      </c>
      <c r="T3227">
        <v>0</v>
      </c>
      <c r="AG3227">
        <v>0</v>
      </c>
      <c r="AO3227">
        <v>0</v>
      </c>
      <c r="AY3227">
        <v>0</v>
      </c>
      <c r="BK3227">
        <v>450</v>
      </c>
      <c r="BP3227">
        <v>450</v>
      </c>
      <c r="BX3227">
        <v>30</v>
      </c>
      <c r="CK3227">
        <v>30</v>
      </c>
      <c r="CP3227">
        <v>0</v>
      </c>
      <c r="CQ3227">
        <v>480</v>
      </c>
      <c r="CR3227" t="s">
        <v>153</v>
      </c>
      <c r="CS3227" t="s">
        <v>165</v>
      </c>
      <c r="DT3227">
        <v>0</v>
      </c>
    </row>
    <row r="3228" spans="1:124">
      <c r="A3228">
        <v>12</v>
      </c>
      <c r="B3228">
        <v>720778</v>
      </c>
      <c r="E3228" t="s">
        <v>504</v>
      </c>
      <c r="J3228">
        <v>7</v>
      </c>
      <c r="O3228">
        <v>0</v>
      </c>
      <c r="P3228">
        <v>0</v>
      </c>
      <c r="T3228">
        <v>0</v>
      </c>
      <c r="AG3228">
        <v>0</v>
      </c>
      <c r="AO3228">
        <v>0</v>
      </c>
      <c r="AY3228">
        <v>0</v>
      </c>
      <c r="BP3228">
        <v>0</v>
      </c>
      <c r="CC3228">
        <v>3360</v>
      </c>
      <c r="CK3228">
        <v>3360</v>
      </c>
      <c r="CP3228">
        <v>0</v>
      </c>
      <c r="CQ3228">
        <v>3360</v>
      </c>
      <c r="CR3228" t="s">
        <v>153</v>
      </c>
      <c r="CS3228" t="s">
        <v>505</v>
      </c>
      <c r="DT3228">
        <v>0</v>
      </c>
    </row>
    <row r="3229" spans="1:124">
      <c r="A3229">
        <v>12</v>
      </c>
      <c r="B3229">
        <v>720494</v>
      </c>
      <c r="E3229" t="s">
        <v>502</v>
      </c>
      <c r="J3229">
        <v>13</v>
      </c>
      <c r="O3229">
        <v>0</v>
      </c>
      <c r="P3229">
        <v>0</v>
      </c>
      <c r="T3229">
        <v>0</v>
      </c>
      <c r="AG3229">
        <v>0</v>
      </c>
      <c r="AO3229">
        <v>0</v>
      </c>
      <c r="AY3229">
        <v>0</v>
      </c>
      <c r="BP3229">
        <v>0</v>
      </c>
      <c r="BU3229">
        <v>5850</v>
      </c>
      <c r="BV3229" t="s">
        <v>489</v>
      </c>
      <c r="BX3229">
        <v>390</v>
      </c>
      <c r="CK3229">
        <v>6240</v>
      </c>
      <c r="CP3229">
        <v>0</v>
      </c>
      <c r="CQ3229">
        <v>6240</v>
      </c>
      <c r="CR3229" t="s">
        <v>153</v>
      </c>
      <c r="CS3229" t="s">
        <v>503</v>
      </c>
      <c r="DT3229">
        <v>0</v>
      </c>
    </row>
    <row r="3230" spans="1:124">
      <c r="A3230">
        <v>12</v>
      </c>
      <c r="B3230">
        <v>722159</v>
      </c>
      <c r="E3230" t="s">
        <v>691</v>
      </c>
      <c r="J3230">
        <v>8</v>
      </c>
      <c r="O3230">
        <v>0</v>
      </c>
      <c r="P3230">
        <v>3600</v>
      </c>
      <c r="T3230">
        <v>0</v>
      </c>
      <c r="AG3230">
        <v>0</v>
      </c>
      <c r="AO3230">
        <v>0</v>
      </c>
      <c r="AY3230">
        <v>0</v>
      </c>
      <c r="AZ3230">
        <v>3600</v>
      </c>
      <c r="BP3230">
        <v>3600</v>
      </c>
      <c r="BX3230">
        <v>240</v>
      </c>
      <c r="CK3230">
        <v>240</v>
      </c>
      <c r="CP3230">
        <v>0</v>
      </c>
      <c r="CQ3230">
        <v>3840</v>
      </c>
      <c r="CR3230" t="s">
        <v>153</v>
      </c>
      <c r="CS3230" t="s">
        <v>692</v>
      </c>
      <c r="DT3230">
        <v>0</v>
      </c>
    </row>
    <row r="3231" spans="1:124">
      <c r="A3231">
        <v>12</v>
      </c>
      <c r="B3231">
        <v>720670</v>
      </c>
      <c r="E3231" t="s">
        <v>365</v>
      </c>
      <c r="J3231">
        <v>5</v>
      </c>
      <c r="O3231">
        <v>0</v>
      </c>
      <c r="P3231">
        <v>0</v>
      </c>
      <c r="T3231">
        <v>0</v>
      </c>
      <c r="AC3231">
        <v>5</v>
      </c>
      <c r="AG3231">
        <v>5</v>
      </c>
      <c r="AO3231">
        <v>0</v>
      </c>
      <c r="AY3231">
        <v>0</v>
      </c>
      <c r="BP3231">
        <v>0</v>
      </c>
      <c r="BU3231">
        <v>3000</v>
      </c>
      <c r="BV3231" t="s">
        <v>685</v>
      </c>
      <c r="BX3231">
        <v>150</v>
      </c>
      <c r="CK3231">
        <v>3150</v>
      </c>
      <c r="CP3231">
        <v>0</v>
      </c>
      <c r="CQ3231">
        <v>3150</v>
      </c>
      <c r="CR3231" t="s">
        <v>153</v>
      </c>
      <c r="CS3231" t="s">
        <v>366</v>
      </c>
      <c r="DT3231">
        <v>0</v>
      </c>
    </row>
    <row r="3232" spans="1:124">
      <c r="A3232">
        <v>12</v>
      </c>
      <c r="B3232">
        <v>720427</v>
      </c>
      <c r="E3232" t="s">
        <v>411</v>
      </c>
      <c r="J3232">
        <v>3</v>
      </c>
      <c r="O3232">
        <v>0</v>
      </c>
      <c r="P3232">
        <v>0</v>
      </c>
      <c r="T3232">
        <v>0</v>
      </c>
      <c r="AG3232">
        <v>0</v>
      </c>
      <c r="AO3232">
        <v>0</v>
      </c>
      <c r="AY3232">
        <v>0</v>
      </c>
      <c r="BP3232">
        <v>0</v>
      </c>
      <c r="BU3232">
        <v>1440</v>
      </c>
      <c r="BV3232" t="s">
        <v>654</v>
      </c>
      <c r="CK3232">
        <v>1440</v>
      </c>
      <c r="CP3232">
        <v>0</v>
      </c>
      <c r="CQ3232">
        <v>1440</v>
      </c>
      <c r="CR3232" t="s">
        <v>153</v>
      </c>
      <c r="CS3232" t="s">
        <v>412</v>
      </c>
      <c r="DT3232">
        <v>0</v>
      </c>
    </row>
    <row r="3233" spans="1:124">
      <c r="A3233">
        <v>12</v>
      </c>
      <c r="B3233">
        <v>720130</v>
      </c>
      <c r="E3233" t="s">
        <v>629</v>
      </c>
      <c r="O3233">
        <v>0</v>
      </c>
      <c r="P3233">
        <v>0</v>
      </c>
      <c r="T3233">
        <v>0</v>
      </c>
      <c r="AC3233">
        <v>5</v>
      </c>
      <c r="AG3233">
        <v>5</v>
      </c>
      <c r="AO3233">
        <v>0</v>
      </c>
      <c r="AY3233">
        <v>0</v>
      </c>
      <c r="BP3233">
        <v>0</v>
      </c>
      <c r="BQ3233">
        <v>960</v>
      </c>
      <c r="CK3233">
        <v>960</v>
      </c>
      <c r="CP3233">
        <v>0</v>
      </c>
      <c r="CQ3233">
        <v>960</v>
      </c>
      <c r="CR3233" t="s">
        <v>630</v>
      </c>
      <c r="CS3233">
        <v>0</v>
      </c>
      <c r="DT3233">
        <v>0</v>
      </c>
    </row>
    <row r="3234" spans="1:124">
      <c r="A3234">
        <v>12</v>
      </c>
      <c r="B3234">
        <v>721534</v>
      </c>
      <c r="E3234" t="s">
        <v>631</v>
      </c>
      <c r="O3234">
        <v>0</v>
      </c>
      <c r="P3234">
        <v>240</v>
      </c>
      <c r="T3234">
        <v>0</v>
      </c>
      <c r="AC3234">
        <v>5</v>
      </c>
      <c r="AG3234">
        <v>5</v>
      </c>
      <c r="AO3234">
        <v>0</v>
      </c>
      <c r="AY3234">
        <v>0</v>
      </c>
      <c r="BK3234">
        <v>240</v>
      </c>
      <c r="BP3234">
        <v>240</v>
      </c>
      <c r="BU3234">
        <v>240</v>
      </c>
      <c r="CK3234">
        <v>240</v>
      </c>
      <c r="CP3234">
        <v>0</v>
      </c>
      <c r="CQ3234">
        <v>480</v>
      </c>
      <c r="CR3234" t="s">
        <v>630</v>
      </c>
      <c r="CS3234">
        <v>0</v>
      </c>
      <c r="DT3234">
        <v>0</v>
      </c>
    </row>
    <row r="3235" spans="1:124">
      <c r="A3235">
        <v>12</v>
      </c>
      <c r="B3235">
        <v>720174</v>
      </c>
      <c r="E3235" t="s">
        <v>632</v>
      </c>
      <c r="O3235">
        <v>0</v>
      </c>
      <c r="P3235">
        <v>0</v>
      </c>
      <c r="T3235">
        <v>0</v>
      </c>
      <c r="AC3235">
        <v>5</v>
      </c>
      <c r="AG3235">
        <v>5</v>
      </c>
      <c r="AO3235">
        <v>0</v>
      </c>
      <c r="AY3235">
        <v>0</v>
      </c>
      <c r="BP3235">
        <v>0</v>
      </c>
      <c r="BQ3235">
        <v>480</v>
      </c>
      <c r="CK3235">
        <v>480</v>
      </c>
      <c r="CP3235">
        <v>0</v>
      </c>
      <c r="CQ3235">
        <v>480</v>
      </c>
      <c r="CR3235" t="s">
        <v>630</v>
      </c>
      <c r="CS3235">
        <v>0</v>
      </c>
      <c r="DT3235">
        <v>0</v>
      </c>
    </row>
    <row r="3236" spans="1:124">
      <c r="A3236">
        <v>12</v>
      </c>
      <c r="B3236" t="s">
        <v>633</v>
      </c>
      <c r="O3236">
        <v>0</v>
      </c>
      <c r="P3236">
        <v>624</v>
      </c>
      <c r="T3236">
        <v>0</v>
      </c>
      <c r="AG3236">
        <v>0</v>
      </c>
      <c r="AO3236">
        <v>0</v>
      </c>
      <c r="AY3236">
        <v>0</v>
      </c>
      <c r="BB3236">
        <v>624</v>
      </c>
      <c r="BP3236">
        <v>624</v>
      </c>
      <c r="CK3236">
        <v>0</v>
      </c>
      <c r="CP3236">
        <v>0</v>
      </c>
      <c r="CQ3236">
        <v>624</v>
      </c>
      <c r="DT3236">
        <v>0</v>
      </c>
    </row>
    <row r="3237" spans="1:124">
      <c r="A3237">
        <v>12</v>
      </c>
      <c r="B3237" t="s">
        <v>634</v>
      </c>
      <c r="O3237">
        <v>0</v>
      </c>
      <c r="P3237">
        <v>5616</v>
      </c>
      <c r="T3237">
        <v>0</v>
      </c>
      <c r="AG3237">
        <v>0</v>
      </c>
      <c r="AO3237">
        <v>0</v>
      </c>
      <c r="AY3237">
        <v>0</v>
      </c>
      <c r="AZ3237">
        <v>5616</v>
      </c>
      <c r="BP3237">
        <v>5616</v>
      </c>
      <c r="CK3237">
        <v>0</v>
      </c>
      <c r="CP3237">
        <v>0</v>
      </c>
      <c r="CQ3237">
        <v>5616</v>
      </c>
      <c r="DT3237">
        <v>0</v>
      </c>
    </row>
    <row r="3238" spans="1:124">
      <c r="A3238">
        <v>12</v>
      </c>
      <c r="B3238" t="s">
        <v>635</v>
      </c>
      <c r="O3238">
        <v>0</v>
      </c>
      <c r="P3238">
        <v>15300</v>
      </c>
      <c r="T3238">
        <v>0</v>
      </c>
      <c r="AG3238">
        <v>0</v>
      </c>
      <c r="AO3238">
        <v>0</v>
      </c>
      <c r="AY3238">
        <v>0</v>
      </c>
      <c r="BE3238">
        <v>15300</v>
      </c>
      <c r="BP3238">
        <v>15300</v>
      </c>
      <c r="CK3238">
        <v>0</v>
      </c>
      <c r="CP3238">
        <v>0</v>
      </c>
      <c r="CQ3238">
        <v>15300</v>
      </c>
      <c r="DT3238">
        <v>0</v>
      </c>
    </row>
    <row r="3239" spans="1:124">
      <c r="A3239">
        <v>12</v>
      </c>
      <c r="B3239" t="s">
        <v>636</v>
      </c>
      <c r="O3239">
        <v>0</v>
      </c>
      <c r="P3239">
        <v>1350</v>
      </c>
      <c r="T3239">
        <v>0</v>
      </c>
      <c r="AG3239">
        <v>0</v>
      </c>
      <c r="AO3239">
        <v>0</v>
      </c>
      <c r="AY3239">
        <v>0</v>
      </c>
      <c r="BC3239">
        <v>1350</v>
      </c>
      <c r="BP3239">
        <v>1350</v>
      </c>
      <c r="CK3239">
        <v>0</v>
      </c>
      <c r="CP3239">
        <v>0</v>
      </c>
      <c r="CQ3239">
        <v>1350</v>
      </c>
      <c r="DT3239">
        <v>0</v>
      </c>
    </row>
    <row r="3240" spans="1:124">
      <c r="A3240">
        <v>12</v>
      </c>
      <c r="B3240">
        <v>722009</v>
      </c>
      <c r="E3240" t="s">
        <v>878</v>
      </c>
      <c r="J3240">
        <v>8</v>
      </c>
      <c r="O3240">
        <v>0</v>
      </c>
      <c r="P3240">
        <v>3600</v>
      </c>
      <c r="T3240">
        <v>0</v>
      </c>
      <c r="AG3240">
        <v>0</v>
      </c>
      <c r="AO3240">
        <v>0</v>
      </c>
      <c r="AY3240">
        <v>0</v>
      </c>
      <c r="AZ3240">
        <v>3600</v>
      </c>
      <c r="BP3240">
        <v>3600</v>
      </c>
      <c r="BX3240">
        <v>240</v>
      </c>
      <c r="CK3240">
        <v>240</v>
      </c>
      <c r="CP3240">
        <v>0</v>
      </c>
      <c r="CQ3240">
        <v>3840</v>
      </c>
      <c r="CR3240" t="s">
        <v>174</v>
      </c>
      <c r="CS3240" t="s">
        <v>879</v>
      </c>
      <c r="CW3240">
        <v>1</v>
      </c>
      <c r="DT3240">
        <v>0</v>
      </c>
    </row>
    <row r="3241" spans="1:124">
      <c r="A3241">
        <v>13</v>
      </c>
      <c r="B3241">
        <v>720065</v>
      </c>
      <c r="E3241" t="s">
        <v>430</v>
      </c>
      <c r="J3241">
        <v>1</v>
      </c>
      <c r="O3241">
        <v>0</v>
      </c>
      <c r="P3241">
        <v>450</v>
      </c>
      <c r="T3241">
        <v>0</v>
      </c>
      <c r="AC3241">
        <v>5</v>
      </c>
      <c r="AG3241">
        <v>5</v>
      </c>
      <c r="AO3241">
        <v>0</v>
      </c>
      <c r="AY3241">
        <v>0</v>
      </c>
      <c r="BF3241">
        <v>450</v>
      </c>
      <c r="BP3241">
        <v>450</v>
      </c>
      <c r="BX3241">
        <v>30</v>
      </c>
      <c r="CK3241">
        <v>30</v>
      </c>
      <c r="CP3241">
        <v>0</v>
      </c>
      <c r="CQ3241">
        <v>480</v>
      </c>
      <c r="CR3241" t="s">
        <v>174</v>
      </c>
      <c r="CS3241" t="s">
        <v>151</v>
      </c>
      <c r="DT3241">
        <v>0</v>
      </c>
    </row>
    <row r="3242" spans="1:124">
      <c r="A3242">
        <v>13</v>
      </c>
      <c r="B3242">
        <v>720318</v>
      </c>
      <c r="E3242" t="s">
        <v>431</v>
      </c>
      <c r="J3242">
        <v>4</v>
      </c>
      <c r="O3242">
        <v>0</v>
      </c>
      <c r="P3242">
        <v>450</v>
      </c>
      <c r="T3242">
        <v>0</v>
      </c>
      <c r="AC3242">
        <v>5</v>
      </c>
      <c r="AG3242">
        <v>5</v>
      </c>
      <c r="AO3242">
        <v>0</v>
      </c>
      <c r="AY3242">
        <v>0</v>
      </c>
      <c r="BK3242">
        <v>450</v>
      </c>
      <c r="BP3242">
        <v>450</v>
      </c>
      <c r="CC3242">
        <v>1920</v>
      </c>
      <c r="CK3242">
        <v>1920</v>
      </c>
      <c r="CP3242">
        <v>0</v>
      </c>
      <c r="CQ3242">
        <v>2370</v>
      </c>
      <c r="CR3242" t="s">
        <v>174</v>
      </c>
      <c r="CS3242" t="s">
        <v>151</v>
      </c>
      <c r="DT3242">
        <v>0</v>
      </c>
    </row>
    <row r="3243" spans="1:124">
      <c r="A3243">
        <v>13</v>
      </c>
      <c r="B3243">
        <v>720143</v>
      </c>
      <c r="E3243" t="s">
        <v>432</v>
      </c>
      <c r="J3243">
        <v>1</v>
      </c>
      <c r="O3243">
        <v>0</v>
      </c>
      <c r="P3243">
        <v>450</v>
      </c>
      <c r="T3243">
        <v>0</v>
      </c>
      <c r="AC3243">
        <v>5</v>
      </c>
      <c r="AG3243">
        <v>5</v>
      </c>
      <c r="AO3243">
        <v>0</v>
      </c>
      <c r="AY3243">
        <v>0</v>
      </c>
      <c r="BF3243">
        <v>450</v>
      </c>
      <c r="BP3243">
        <v>450</v>
      </c>
      <c r="BX3243">
        <v>30</v>
      </c>
      <c r="CK3243">
        <v>30</v>
      </c>
      <c r="CP3243">
        <v>0</v>
      </c>
      <c r="CQ3243">
        <v>480</v>
      </c>
      <c r="CR3243" t="s">
        <v>174</v>
      </c>
      <c r="CS3243" t="s">
        <v>151</v>
      </c>
      <c r="DT3243">
        <v>0</v>
      </c>
    </row>
    <row r="3244" spans="1:124">
      <c r="A3244">
        <v>13</v>
      </c>
      <c r="B3244">
        <v>720263</v>
      </c>
      <c r="E3244" t="s">
        <v>433</v>
      </c>
      <c r="J3244">
        <v>7</v>
      </c>
      <c r="O3244">
        <v>0</v>
      </c>
      <c r="P3244">
        <v>3150</v>
      </c>
      <c r="T3244">
        <v>0</v>
      </c>
      <c r="AC3244">
        <v>5</v>
      </c>
      <c r="AG3244">
        <v>5</v>
      </c>
      <c r="AO3244">
        <v>0</v>
      </c>
      <c r="AY3244">
        <v>0</v>
      </c>
      <c r="BK3244">
        <v>3150</v>
      </c>
      <c r="BP3244">
        <v>3150</v>
      </c>
      <c r="BX3244">
        <v>30</v>
      </c>
      <c r="CK3244">
        <v>30</v>
      </c>
      <c r="CP3244">
        <v>0</v>
      </c>
      <c r="CQ3244">
        <v>3180</v>
      </c>
      <c r="CR3244" t="s">
        <v>174</v>
      </c>
      <c r="CS3244" t="s">
        <v>154</v>
      </c>
      <c r="DT3244">
        <v>0</v>
      </c>
    </row>
    <row r="3245" spans="1:124">
      <c r="A3245">
        <v>13</v>
      </c>
      <c r="B3245">
        <v>721533</v>
      </c>
      <c r="E3245" t="s">
        <v>434</v>
      </c>
      <c r="J3245">
        <v>1</v>
      </c>
      <c r="O3245">
        <v>0</v>
      </c>
      <c r="P3245">
        <v>0</v>
      </c>
      <c r="T3245">
        <v>0</v>
      </c>
      <c r="AC3245">
        <v>5</v>
      </c>
      <c r="AG3245">
        <v>5</v>
      </c>
      <c r="AO3245">
        <v>0</v>
      </c>
      <c r="AY3245">
        <v>0</v>
      </c>
      <c r="BP3245">
        <v>0</v>
      </c>
      <c r="CC3245">
        <v>480</v>
      </c>
      <c r="CK3245">
        <v>480</v>
      </c>
      <c r="CP3245">
        <v>0</v>
      </c>
      <c r="CQ3245">
        <v>480</v>
      </c>
      <c r="CR3245" t="s">
        <v>174</v>
      </c>
      <c r="CS3245" t="s">
        <v>223</v>
      </c>
      <c r="DT3245">
        <v>0</v>
      </c>
    </row>
    <row r="3246" spans="1:124">
      <c r="A3246">
        <v>13</v>
      </c>
      <c r="B3246">
        <v>721610</v>
      </c>
      <c r="E3246" t="s">
        <v>435</v>
      </c>
      <c r="J3246">
        <v>1</v>
      </c>
      <c r="O3246">
        <v>0</v>
      </c>
      <c r="P3246">
        <v>450</v>
      </c>
      <c r="T3246">
        <v>0</v>
      </c>
      <c r="AC3246">
        <v>5</v>
      </c>
      <c r="AG3246">
        <v>5</v>
      </c>
      <c r="AO3246">
        <v>0</v>
      </c>
      <c r="AY3246">
        <v>0</v>
      </c>
      <c r="BK3246">
        <v>450</v>
      </c>
      <c r="BP3246">
        <v>450</v>
      </c>
      <c r="BX3246">
        <v>30</v>
      </c>
      <c r="CK3246">
        <v>30</v>
      </c>
      <c r="CP3246">
        <v>0</v>
      </c>
      <c r="CQ3246">
        <v>480</v>
      </c>
      <c r="CR3246" t="s">
        <v>174</v>
      </c>
      <c r="CS3246" t="s">
        <v>161</v>
      </c>
      <c r="DT3246">
        <v>0</v>
      </c>
    </row>
    <row r="3247" spans="1:124">
      <c r="A3247">
        <v>13</v>
      </c>
      <c r="B3247">
        <v>721505</v>
      </c>
      <c r="E3247" t="s">
        <v>436</v>
      </c>
      <c r="J3247">
        <v>1</v>
      </c>
      <c r="O3247">
        <v>0</v>
      </c>
      <c r="P3247">
        <v>450</v>
      </c>
      <c r="T3247">
        <v>0</v>
      </c>
      <c r="AC3247">
        <v>5</v>
      </c>
      <c r="AG3247">
        <v>5</v>
      </c>
      <c r="AO3247">
        <v>0</v>
      </c>
      <c r="AY3247">
        <v>0</v>
      </c>
      <c r="BK3247">
        <v>450</v>
      </c>
      <c r="BP3247">
        <v>450</v>
      </c>
      <c r="BX3247">
        <v>30</v>
      </c>
      <c r="CK3247">
        <v>30</v>
      </c>
      <c r="CP3247">
        <v>0</v>
      </c>
      <c r="CQ3247">
        <v>480</v>
      </c>
      <c r="CR3247" t="s">
        <v>174</v>
      </c>
      <c r="CS3247" t="s">
        <v>167</v>
      </c>
      <c r="DT3247">
        <v>0</v>
      </c>
    </row>
    <row r="3248" spans="1:124">
      <c r="A3248">
        <v>13</v>
      </c>
      <c r="B3248">
        <v>722662</v>
      </c>
      <c r="E3248" t="s">
        <v>437</v>
      </c>
      <c r="J3248">
        <v>1</v>
      </c>
      <c r="O3248">
        <v>0</v>
      </c>
      <c r="P3248">
        <v>450</v>
      </c>
      <c r="T3248">
        <v>0</v>
      </c>
      <c r="AC3248">
        <v>5</v>
      </c>
      <c r="AG3248">
        <v>5</v>
      </c>
      <c r="AO3248">
        <v>0</v>
      </c>
      <c r="AY3248">
        <v>0</v>
      </c>
      <c r="BK3248">
        <v>450</v>
      </c>
      <c r="BP3248">
        <v>450</v>
      </c>
      <c r="BX3248">
        <v>30</v>
      </c>
      <c r="CK3248">
        <v>30</v>
      </c>
      <c r="CP3248">
        <v>0</v>
      </c>
      <c r="CQ3248">
        <v>480</v>
      </c>
      <c r="CR3248" t="s">
        <v>174</v>
      </c>
      <c r="CS3248">
        <v>0</v>
      </c>
      <c r="DT3248">
        <v>0</v>
      </c>
    </row>
    <row r="3249" spans="1:124">
      <c r="A3249">
        <v>13</v>
      </c>
      <c r="B3249">
        <v>721476</v>
      </c>
      <c r="E3249" t="s">
        <v>438</v>
      </c>
      <c r="J3249">
        <v>1</v>
      </c>
      <c r="O3249">
        <v>0</v>
      </c>
      <c r="P3249">
        <v>450</v>
      </c>
      <c r="T3249">
        <v>0</v>
      </c>
      <c r="AC3249">
        <v>5</v>
      </c>
      <c r="AG3249">
        <v>5</v>
      </c>
      <c r="AO3249">
        <v>0</v>
      </c>
      <c r="AY3249">
        <v>0</v>
      </c>
      <c r="BK3249">
        <v>450</v>
      </c>
      <c r="BP3249">
        <v>450</v>
      </c>
      <c r="BX3249">
        <v>30</v>
      </c>
      <c r="CK3249">
        <v>30</v>
      </c>
      <c r="CP3249">
        <v>0</v>
      </c>
      <c r="CQ3249">
        <v>480</v>
      </c>
      <c r="CR3249" t="s">
        <v>174</v>
      </c>
      <c r="CS3249" t="s">
        <v>165</v>
      </c>
      <c r="DT3249">
        <v>0</v>
      </c>
    </row>
    <row r="3250" spans="1:124">
      <c r="A3250">
        <v>13</v>
      </c>
      <c r="B3250">
        <v>722607</v>
      </c>
      <c r="E3250" t="s">
        <v>439</v>
      </c>
      <c r="J3250">
        <v>1</v>
      </c>
      <c r="O3250">
        <v>0</v>
      </c>
      <c r="P3250">
        <v>450</v>
      </c>
      <c r="T3250">
        <v>0</v>
      </c>
      <c r="AC3250">
        <v>5</v>
      </c>
      <c r="AG3250">
        <v>5</v>
      </c>
      <c r="AO3250">
        <v>0</v>
      </c>
      <c r="AY3250">
        <v>0</v>
      </c>
      <c r="BK3250">
        <v>450</v>
      </c>
      <c r="BP3250">
        <v>450</v>
      </c>
      <c r="BX3250">
        <v>30</v>
      </c>
      <c r="CK3250">
        <v>30</v>
      </c>
      <c r="CP3250">
        <v>0</v>
      </c>
      <c r="CQ3250">
        <v>480</v>
      </c>
      <c r="CR3250" t="s">
        <v>174</v>
      </c>
      <c r="CS3250" t="s">
        <v>440</v>
      </c>
      <c r="DT3250">
        <v>0</v>
      </c>
    </row>
    <row r="3251" spans="1:124">
      <c r="A3251">
        <v>13</v>
      </c>
      <c r="B3251">
        <v>721569</v>
      </c>
      <c r="E3251" t="s">
        <v>488</v>
      </c>
      <c r="J3251">
        <v>13</v>
      </c>
      <c r="O3251">
        <v>0</v>
      </c>
      <c r="P3251">
        <v>0</v>
      </c>
      <c r="T3251">
        <v>0</v>
      </c>
      <c r="AG3251">
        <v>0</v>
      </c>
      <c r="AO3251">
        <v>0</v>
      </c>
      <c r="AY3251">
        <v>0</v>
      </c>
      <c r="BP3251">
        <v>0</v>
      </c>
      <c r="BU3251">
        <v>4950</v>
      </c>
      <c r="BV3251" t="s">
        <v>489</v>
      </c>
      <c r="BX3251">
        <v>330</v>
      </c>
      <c r="CK3251">
        <v>5280</v>
      </c>
      <c r="CP3251">
        <v>0</v>
      </c>
      <c r="CQ3251">
        <v>5280</v>
      </c>
      <c r="CR3251" t="s">
        <v>174</v>
      </c>
      <c r="CS3251" t="s">
        <v>239</v>
      </c>
      <c r="CY3251">
        <v>2</v>
      </c>
      <c r="DT3251">
        <v>0</v>
      </c>
    </row>
    <row r="3252" spans="1:124">
      <c r="A3252">
        <v>13</v>
      </c>
      <c r="B3252">
        <v>720096</v>
      </c>
      <c r="E3252" t="s">
        <v>697</v>
      </c>
      <c r="J3252">
        <v>1</v>
      </c>
      <c r="O3252">
        <v>0</v>
      </c>
      <c r="P3252">
        <v>450</v>
      </c>
      <c r="T3252">
        <v>0</v>
      </c>
      <c r="AC3252">
        <v>5</v>
      </c>
      <c r="AG3252">
        <v>5</v>
      </c>
      <c r="AO3252">
        <v>0</v>
      </c>
      <c r="AY3252">
        <v>0</v>
      </c>
      <c r="AZ3252">
        <v>450</v>
      </c>
      <c r="BP3252">
        <v>450</v>
      </c>
      <c r="CK3252">
        <v>0</v>
      </c>
      <c r="CP3252">
        <v>0</v>
      </c>
      <c r="CQ3252">
        <v>450</v>
      </c>
      <c r="CR3252" t="s">
        <v>174</v>
      </c>
      <c r="CS3252" t="s">
        <v>277</v>
      </c>
      <c r="DT3252">
        <v>0</v>
      </c>
    </row>
    <row r="3253" spans="1:124">
      <c r="A3253">
        <v>13</v>
      </c>
      <c r="B3253">
        <v>721066</v>
      </c>
      <c r="E3253" t="s">
        <v>564</v>
      </c>
      <c r="J3253">
        <v>1</v>
      </c>
      <c r="O3253">
        <v>0</v>
      </c>
      <c r="P3253">
        <v>450</v>
      </c>
      <c r="T3253">
        <v>0</v>
      </c>
      <c r="AC3253">
        <v>5</v>
      </c>
      <c r="AG3253">
        <v>5</v>
      </c>
      <c r="AO3253">
        <v>0</v>
      </c>
      <c r="AY3253">
        <v>0</v>
      </c>
      <c r="BF3253">
        <v>450</v>
      </c>
      <c r="BP3253">
        <v>450</v>
      </c>
      <c r="CK3253">
        <v>0</v>
      </c>
      <c r="CP3253">
        <v>0</v>
      </c>
      <c r="CQ3253">
        <v>450</v>
      </c>
      <c r="CR3253" t="s">
        <v>153</v>
      </c>
      <c r="CS3253" t="s">
        <v>151</v>
      </c>
      <c r="DT3253">
        <v>0</v>
      </c>
    </row>
    <row r="3254" spans="1:124">
      <c r="A3254">
        <v>13</v>
      </c>
      <c r="B3254">
        <v>721073</v>
      </c>
      <c r="E3254" t="s">
        <v>171</v>
      </c>
      <c r="J3254">
        <v>3</v>
      </c>
      <c r="O3254">
        <v>0</v>
      </c>
      <c r="P3254">
        <v>0</v>
      </c>
      <c r="T3254">
        <v>0</v>
      </c>
      <c r="AG3254">
        <v>0</v>
      </c>
      <c r="AO3254">
        <v>0</v>
      </c>
      <c r="AY3254">
        <v>0</v>
      </c>
      <c r="BP3254">
        <v>0</v>
      </c>
      <c r="BU3254">
        <v>1440</v>
      </c>
      <c r="BV3254" t="s">
        <v>654</v>
      </c>
      <c r="CK3254">
        <v>1440</v>
      </c>
      <c r="CP3254">
        <v>0</v>
      </c>
      <c r="CQ3254">
        <v>1440</v>
      </c>
      <c r="CR3254" t="s">
        <v>174</v>
      </c>
      <c r="CS3254" t="s">
        <v>170</v>
      </c>
      <c r="DT3254">
        <v>0</v>
      </c>
    </row>
    <row r="3255" spans="1:124">
      <c r="A3255">
        <v>13</v>
      </c>
      <c r="B3255">
        <v>720892</v>
      </c>
      <c r="E3255" t="s">
        <v>199</v>
      </c>
      <c r="J3255">
        <v>4</v>
      </c>
      <c r="O3255">
        <v>0</v>
      </c>
      <c r="P3255">
        <v>0</v>
      </c>
      <c r="T3255">
        <v>0</v>
      </c>
      <c r="AC3255">
        <v>5</v>
      </c>
      <c r="AG3255">
        <v>5</v>
      </c>
      <c r="AO3255">
        <v>0</v>
      </c>
      <c r="AY3255">
        <v>0</v>
      </c>
      <c r="BP3255">
        <v>0</v>
      </c>
      <c r="BU3255">
        <v>1800</v>
      </c>
      <c r="BV3255" t="s">
        <v>206</v>
      </c>
      <c r="BX3255">
        <v>120</v>
      </c>
      <c r="CK3255">
        <v>1920</v>
      </c>
      <c r="CP3255">
        <v>0</v>
      </c>
      <c r="CQ3255">
        <v>1920</v>
      </c>
      <c r="CR3255" t="s">
        <v>174</v>
      </c>
      <c r="CS3255" t="s">
        <v>202</v>
      </c>
      <c r="DT3255">
        <v>0</v>
      </c>
    </row>
    <row r="3256" spans="1:124">
      <c r="A3256">
        <v>13</v>
      </c>
      <c r="B3256">
        <v>720251</v>
      </c>
      <c r="E3256" t="s">
        <v>149</v>
      </c>
      <c r="J3256">
        <v>4</v>
      </c>
      <c r="O3256">
        <v>0</v>
      </c>
      <c r="P3256">
        <v>1800</v>
      </c>
      <c r="T3256">
        <v>0</v>
      </c>
      <c r="AG3256">
        <v>0</v>
      </c>
      <c r="AO3256">
        <v>0</v>
      </c>
      <c r="AY3256">
        <v>0</v>
      </c>
      <c r="BF3256">
        <v>1800</v>
      </c>
      <c r="BP3256">
        <v>1800</v>
      </c>
      <c r="BX3256">
        <v>120</v>
      </c>
      <c r="CK3256">
        <v>120</v>
      </c>
      <c r="CP3256">
        <v>0</v>
      </c>
      <c r="CQ3256">
        <v>1920</v>
      </c>
      <c r="CR3256" t="s">
        <v>150</v>
      </c>
      <c r="CS3256" t="s">
        <v>151</v>
      </c>
      <c r="DT3256">
        <v>0</v>
      </c>
    </row>
    <row r="3257" spans="1:124">
      <c r="A3257">
        <v>13</v>
      </c>
      <c r="B3257">
        <v>721127</v>
      </c>
      <c r="E3257" t="s">
        <v>152</v>
      </c>
      <c r="J3257">
        <v>7</v>
      </c>
      <c r="O3257">
        <v>0</v>
      </c>
      <c r="P3257">
        <v>3150</v>
      </c>
      <c r="T3257">
        <v>0</v>
      </c>
      <c r="AG3257">
        <v>0</v>
      </c>
      <c r="AO3257">
        <v>0</v>
      </c>
      <c r="AY3257">
        <v>0</v>
      </c>
      <c r="BK3257">
        <v>3150</v>
      </c>
      <c r="BP3257">
        <v>3150</v>
      </c>
      <c r="BX3257">
        <v>210</v>
      </c>
      <c r="CK3257">
        <v>210</v>
      </c>
      <c r="CP3257">
        <v>0</v>
      </c>
      <c r="CQ3257">
        <v>3360</v>
      </c>
      <c r="CR3257" t="s">
        <v>153</v>
      </c>
      <c r="CS3257" t="s">
        <v>154</v>
      </c>
      <c r="DT3257">
        <v>0</v>
      </c>
    </row>
    <row r="3258" spans="1:124">
      <c r="A3258">
        <v>13</v>
      </c>
      <c r="B3258">
        <v>720418</v>
      </c>
      <c r="E3258" t="s">
        <v>155</v>
      </c>
      <c r="J3258">
        <v>6</v>
      </c>
      <c r="O3258">
        <v>0</v>
      </c>
      <c r="P3258">
        <v>0</v>
      </c>
      <c r="T3258">
        <v>0</v>
      </c>
      <c r="AG3258">
        <v>0</v>
      </c>
      <c r="AO3258">
        <v>0</v>
      </c>
      <c r="AY3258">
        <v>0</v>
      </c>
      <c r="BE3258" t="s">
        <v>156</v>
      </c>
      <c r="BP3258">
        <v>0</v>
      </c>
      <c r="BU3258">
        <v>2700</v>
      </c>
      <c r="BV3258" t="s">
        <v>157</v>
      </c>
      <c r="BX3258">
        <v>180</v>
      </c>
      <c r="CK3258">
        <v>2880</v>
      </c>
      <c r="CP3258">
        <v>0</v>
      </c>
      <c r="CQ3258">
        <v>2880</v>
      </c>
      <c r="CR3258" t="s">
        <v>150</v>
      </c>
      <c r="CS3258" t="s">
        <v>157</v>
      </c>
      <c r="DT3258">
        <v>0</v>
      </c>
    </row>
    <row r="3259" spans="1:124">
      <c r="A3259">
        <v>13</v>
      </c>
      <c r="B3259">
        <v>721192</v>
      </c>
      <c r="E3259" t="s">
        <v>158</v>
      </c>
      <c r="J3259">
        <v>1</v>
      </c>
      <c r="O3259">
        <v>0</v>
      </c>
      <c r="P3259">
        <v>450</v>
      </c>
      <c r="T3259">
        <v>0</v>
      </c>
      <c r="AG3259">
        <v>0</v>
      </c>
      <c r="AO3259">
        <v>0</v>
      </c>
      <c r="AY3259">
        <v>0</v>
      </c>
      <c r="BG3259">
        <v>450</v>
      </c>
      <c r="BP3259">
        <v>450</v>
      </c>
      <c r="BX3259">
        <v>30</v>
      </c>
      <c r="CK3259">
        <v>30</v>
      </c>
      <c r="CP3259">
        <v>0</v>
      </c>
      <c r="CQ3259">
        <v>480</v>
      </c>
      <c r="CR3259" t="s">
        <v>150</v>
      </c>
      <c r="CS3259" t="s">
        <v>159</v>
      </c>
      <c r="DT3259">
        <v>0</v>
      </c>
    </row>
    <row r="3260" spans="1:124">
      <c r="A3260">
        <v>13</v>
      </c>
      <c r="B3260">
        <v>721492</v>
      </c>
      <c r="E3260" t="s">
        <v>160</v>
      </c>
      <c r="J3260">
        <v>1</v>
      </c>
      <c r="O3260">
        <v>0</v>
      </c>
      <c r="P3260">
        <v>450</v>
      </c>
      <c r="T3260">
        <v>0</v>
      </c>
      <c r="AG3260">
        <v>0</v>
      </c>
      <c r="AO3260">
        <v>0</v>
      </c>
      <c r="AY3260">
        <v>0</v>
      </c>
      <c r="BM3260">
        <v>450</v>
      </c>
      <c r="BP3260">
        <v>450</v>
      </c>
      <c r="BX3260">
        <v>30</v>
      </c>
      <c r="CK3260">
        <v>30</v>
      </c>
      <c r="CP3260">
        <v>0</v>
      </c>
      <c r="CQ3260">
        <v>480</v>
      </c>
      <c r="CR3260" t="s">
        <v>150</v>
      </c>
      <c r="CS3260" t="s">
        <v>161</v>
      </c>
      <c r="DT3260">
        <v>0</v>
      </c>
    </row>
    <row r="3261" spans="1:124">
      <c r="A3261">
        <v>13</v>
      </c>
      <c r="B3261">
        <v>720970</v>
      </c>
      <c r="E3261" t="s">
        <v>162</v>
      </c>
      <c r="J3261">
        <v>1</v>
      </c>
      <c r="O3261">
        <v>0</v>
      </c>
      <c r="P3261">
        <v>450</v>
      </c>
      <c r="T3261">
        <v>0</v>
      </c>
      <c r="AG3261">
        <v>0</v>
      </c>
      <c r="AO3261">
        <v>0</v>
      </c>
      <c r="AY3261">
        <v>0</v>
      </c>
      <c r="BK3261">
        <v>450</v>
      </c>
      <c r="BP3261">
        <v>450</v>
      </c>
      <c r="BX3261">
        <v>30</v>
      </c>
      <c r="CK3261">
        <v>30</v>
      </c>
      <c r="CP3261">
        <v>0</v>
      </c>
      <c r="CQ3261">
        <v>480</v>
      </c>
      <c r="CR3261" t="s">
        <v>150</v>
      </c>
      <c r="CS3261" t="s">
        <v>163</v>
      </c>
      <c r="DT3261">
        <v>0</v>
      </c>
    </row>
    <row r="3262" spans="1:124">
      <c r="A3262">
        <v>13</v>
      </c>
      <c r="B3262">
        <v>721635</v>
      </c>
      <c r="E3262" t="s">
        <v>164</v>
      </c>
      <c r="J3262">
        <v>1</v>
      </c>
      <c r="O3262">
        <v>0</v>
      </c>
      <c r="P3262">
        <v>450</v>
      </c>
      <c r="T3262">
        <v>0</v>
      </c>
      <c r="AG3262">
        <v>0</v>
      </c>
      <c r="AO3262">
        <v>0</v>
      </c>
      <c r="AY3262">
        <v>0</v>
      </c>
      <c r="BK3262">
        <v>450</v>
      </c>
      <c r="BP3262">
        <v>450</v>
      </c>
      <c r="BX3262">
        <v>30</v>
      </c>
      <c r="CK3262">
        <v>30</v>
      </c>
      <c r="CP3262">
        <v>0</v>
      </c>
      <c r="CQ3262">
        <v>480</v>
      </c>
      <c r="CR3262" t="s">
        <v>150</v>
      </c>
      <c r="CS3262" t="s">
        <v>165</v>
      </c>
      <c r="DT3262">
        <v>0</v>
      </c>
    </row>
    <row r="3263" spans="1:124">
      <c r="A3263">
        <v>13</v>
      </c>
      <c r="B3263">
        <v>721469</v>
      </c>
      <c r="E3263" t="s">
        <v>166</v>
      </c>
      <c r="J3263">
        <v>2</v>
      </c>
      <c r="O3263">
        <v>0</v>
      </c>
      <c r="P3263">
        <v>900</v>
      </c>
      <c r="T3263">
        <v>0</v>
      </c>
      <c r="AG3263">
        <v>0</v>
      </c>
      <c r="AO3263">
        <v>0</v>
      </c>
      <c r="AY3263">
        <v>0</v>
      </c>
      <c r="BK3263">
        <v>900</v>
      </c>
      <c r="BP3263">
        <v>900</v>
      </c>
      <c r="BX3263">
        <v>60</v>
      </c>
      <c r="CK3263">
        <v>60</v>
      </c>
      <c r="CP3263">
        <v>0</v>
      </c>
      <c r="CQ3263">
        <v>960</v>
      </c>
      <c r="CR3263" t="s">
        <v>150</v>
      </c>
      <c r="CS3263" t="s">
        <v>167</v>
      </c>
      <c r="DT3263">
        <v>0</v>
      </c>
    </row>
    <row r="3264" spans="1:124">
      <c r="A3264">
        <v>13</v>
      </c>
      <c r="B3264">
        <v>722112</v>
      </c>
      <c r="E3264" t="s">
        <v>168</v>
      </c>
      <c r="J3264">
        <v>8</v>
      </c>
      <c r="O3264">
        <v>0</v>
      </c>
      <c r="P3264">
        <v>3600</v>
      </c>
      <c r="T3264">
        <v>0</v>
      </c>
      <c r="AG3264">
        <v>0</v>
      </c>
      <c r="AO3264">
        <v>0</v>
      </c>
      <c r="AY3264">
        <v>0</v>
      </c>
      <c r="AZ3264">
        <v>3600</v>
      </c>
      <c r="BP3264">
        <v>3600</v>
      </c>
      <c r="BX3264">
        <v>240</v>
      </c>
      <c r="CK3264">
        <v>240</v>
      </c>
      <c r="CP3264">
        <v>0</v>
      </c>
      <c r="CQ3264">
        <v>3840</v>
      </c>
      <c r="CR3264" t="s">
        <v>150</v>
      </c>
      <c r="CS3264" t="s">
        <v>169</v>
      </c>
      <c r="DT3264">
        <v>0</v>
      </c>
    </row>
    <row r="3265" spans="1:124">
      <c r="A3265">
        <v>13</v>
      </c>
      <c r="B3265">
        <v>721096</v>
      </c>
      <c r="E3265" t="s">
        <v>501</v>
      </c>
      <c r="J3265">
        <v>15</v>
      </c>
      <c r="O3265">
        <v>0</v>
      </c>
      <c r="P3265">
        <v>0</v>
      </c>
      <c r="T3265">
        <v>0</v>
      </c>
      <c r="AG3265">
        <v>0</v>
      </c>
      <c r="AO3265">
        <v>0</v>
      </c>
      <c r="AY3265">
        <v>0</v>
      </c>
      <c r="BP3265">
        <v>0</v>
      </c>
      <c r="BU3265">
        <v>6750</v>
      </c>
      <c r="BV3265" t="s">
        <v>489</v>
      </c>
      <c r="BX3265">
        <v>450</v>
      </c>
      <c r="CK3265">
        <v>7200</v>
      </c>
      <c r="CP3265">
        <v>0</v>
      </c>
      <c r="CQ3265">
        <v>7200</v>
      </c>
      <c r="CR3265" t="s">
        <v>150</v>
      </c>
      <c r="CS3265" t="s">
        <v>311</v>
      </c>
      <c r="DT3265">
        <v>0</v>
      </c>
    </row>
    <row r="3266" spans="1:124">
      <c r="A3266">
        <v>13</v>
      </c>
      <c r="B3266">
        <v>721374</v>
      </c>
      <c r="E3266" t="s">
        <v>328</v>
      </c>
      <c r="J3266">
        <v>2</v>
      </c>
      <c r="O3266">
        <v>0</v>
      </c>
      <c r="P3266">
        <v>0</v>
      </c>
      <c r="T3266">
        <v>0</v>
      </c>
      <c r="AG3266">
        <v>0</v>
      </c>
      <c r="AO3266">
        <v>0</v>
      </c>
      <c r="AY3266">
        <v>0</v>
      </c>
      <c r="BP3266">
        <v>0</v>
      </c>
      <c r="CD3266">
        <v>960</v>
      </c>
      <c r="CK3266">
        <v>960</v>
      </c>
      <c r="CP3266">
        <v>0</v>
      </c>
      <c r="CQ3266">
        <v>960</v>
      </c>
      <c r="CR3266" t="s">
        <v>150</v>
      </c>
      <c r="CS3266" t="s">
        <v>265</v>
      </c>
      <c r="DT3266">
        <v>0</v>
      </c>
    </row>
    <row r="3267" spans="1:124">
      <c r="A3267">
        <v>13</v>
      </c>
      <c r="B3267">
        <v>721189</v>
      </c>
      <c r="E3267" t="s">
        <v>684</v>
      </c>
      <c r="J3267">
        <v>5</v>
      </c>
      <c r="O3267">
        <v>0</v>
      </c>
      <c r="P3267">
        <v>0</v>
      </c>
      <c r="T3267">
        <v>0</v>
      </c>
      <c r="AG3267">
        <v>0</v>
      </c>
      <c r="AO3267">
        <v>0</v>
      </c>
      <c r="AY3267">
        <v>0</v>
      </c>
      <c r="BP3267">
        <v>0</v>
      </c>
      <c r="BU3267">
        <v>2250</v>
      </c>
      <c r="BV3267" t="s">
        <v>685</v>
      </c>
      <c r="BX3267">
        <v>150</v>
      </c>
      <c r="CK3267">
        <v>2400</v>
      </c>
      <c r="CP3267">
        <v>0</v>
      </c>
      <c r="CQ3267">
        <v>2400</v>
      </c>
      <c r="CR3267" t="s">
        <v>150</v>
      </c>
      <c r="CS3267" t="s">
        <v>315</v>
      </c>
      <c r="DT3267">
        <v>0</v>
      </c>
    </row>
    <row r="3268" spans="1:124">
      <c r="A3268">
        <v>13</v>
      </c>
      <c r="B3268">
        <v>720178</v>
      </c>
      <c r="E3268" t="s">
        <v>637</v>
      </c>
      <c r="J3268">
        <v>3</v>
      </c>
      <c r="O3268">
        <v>0</v>
      </c>
      <c r="P3268">
        <v>0</v>
      </c>
      <c r="T3268">
        <v>0</v>
      </c>
      <c r="AG3268">
        <v>0</v>
      </c>
      <c r="AO3268">
        <v>0</v>
      </c>
      <c r="AY3268">
        <v>0</v>
      </c>
      <c r="BP3268">
        <v>0</v>
      </c>
      <c r="BR3268">
        <v>1350</v>
      </c>
      <c r="BX3268">
        <v>90</v>
      </c>
      <c r="CK3268">
        <v>1440</v>
      </c>
      <c r="CP3268">
        <v>0</v>
      </c>
      <c r="CQ3268">
        <v>1440</v>
      </c>
      <c r="CR3268" t="s">
        <v>150</v>
      </c>
      <c r="CS3268" t="s">
        <v>217</v>
      </c>
      <c r="DT3268">
        <v>0</v>
      </c>
    </row>
    <row r="3269" spans="1:124">
      <c r="A3269">
        <v>13</v>
      </c>
      <c r="B3269">
        <v>720670</v>
      </c>
      <c r="E3269" t="s">
        <v>365</v>
      </c>
      <c r="J3269">
        <v>5</v>
      </c>
      <c r="O3269">
        <v>0</v>
      </c>
      <c r="P3269">
        <v>0</v>
      </c>
      <c r="T3269">
        <v>0</v>
      </c>
      <c r="AC3269">
        <v>5</v>
      </c>
      <c r="AG3269">
        <v>5</v>
      </c>
      <c r="AO3269">
        <v>0</v>
      </c>
      <c r="AY3269">
        <v>0</v>
      </c>
      <c r="BP3269">
        <v>0</v>
      </c>
      <c r="BU3269">
        <v>600</v>
      </c>
      <c r="BV3269" t="s">
        <v>685</v>
      </c>
      <c r="CK3269">
        <v>600</v>
      </c>
      <c r="CP3269">
        <v>0</v>
      </c>
      <c r="CQ3269">
        <v>600</v>
      </c>
      <c r="CR3269" t="s">
        <v>153</v>
      </c>
      <c r="CS3269" t="s">
        <v>366</v>
      </c>
      <c r="DT3269">
        <v>0</v>
      </c>
    </row>
    <row r="3270" spans="1:124">
      <c r="A3270">
        <v>13</v>
      </c>
      <c r="B3270">
        <v>720670</v>
      </c>
      <c r="E3270" t="s">
        <v>365</v>
      </c>
      <c r="J3270">
        <v>4</v>
      </c>
      <c r="O3270">
        <v>0</v>
      </c>
      <c r="P3270">
        <v>0</v>
      </c>
      <c r="T3270">
        <v>0</v>
      </c>
      <c r="AC3270">
        <v>5</v>
      </c>
      <c r="AG3270">
        <v>5</v>
      </c>
      <c r="AO3270">
        <v>0</v>
      </c>
      <c r="AY3270">
        <v>0</v>
      </c>
      <c r="BP3270">
        <v>0</v>
      </c>
      <c r="BU3270">
        <v>2040</v>
      </c>
      <c r="BV3270" t="s">
        <v>685</v>
      </c>
      <c r="BX3270">
        <v>90</v>
      </c>
      <c r="CK3270">
        <v>2130</v>
      </c>
      <c r="CP3270">
        <v>0</v>
      </c>
      <c r="CQ3270">
        <v>2130</v>
      </c>
      <c r="CR3270" t="s">
        <v>153</v>
      </c>
      <c r="CS3270" t="s">
        <v>366</v>
      </c>
      <c r="DT3270">
        <v>0</v>
      </c>
    </row>
    <row r="3271" spans="1:124">
      <c r="A3271">
        <v>13</v>
      </c>
      <c r="B3271">
        <v>721254</v>
      </c>
      <c r="E3271" t="s">
        <v>312</v>
      </c>
      <c r="J3271">
        <v>5</v>
      </c>
      <c r="O3271">
        <v>0</v>
      </c>
      <c r="P3271">
        <v>0</v>
      </c>
      <c r="T3271">
        <v>0</v>
      </c>
      <c r="AG3271">
        <v>0</v>
      </c>
      <c r="AO3271">
        <v>0</v>
      </c>
      <c r="AY3271">
        <v>0</v>
      </c>
      <c r="BP3271">
        <v>0</v>
      </c>
      <c r="BU3271">
        <v>2250</v>
      </c>
      <c r="BV3271" t="s">
        <v>206</v>
      </c>
      <c r="BX3271">
        <v>150</v>
      </c>
      <c r="CK3271">
        <v>2400</v>
      </c>
      <c r="CP3271">
        <v>0</v>
      </c>
      <c r="CQ3271">
        <v>2400</v>
      </c>
      <c r="CR3271" t="s">
        <v>150</v>
      </c>
      <c r="CS3271" t="s">
        <v>217</v>
      </c>
      <c r="DT3271">
        <v>0</v>
      </c>
    </row>
    <row r="3272" spans="1:124">
      <c r="A3272">
        <v>13</v>
      </c>
      <c r="B3272">
        <v>720085</v>
      </c>
      <c r="E3272" t="s">
        <v>356</v>
      </c>
      <c r="J3272">
        <v>3</v>
      </c>
      <c r="O3272">
        <v>0</v>
      </c>
      <c r="P3272">
        <v>1350</v>
      </c>
      <c r="T3272">
        <v>0</v>
      </c>
      <c r="AG3272">
        <v>0</v>
      </c>
      <c r="AO3272">
        <v>0</v>
      </c>
      <c r="AY3272">
        <v>0</v>
      </c>
      <c r="BF3272">
        <v>1350</v>
      </c>
      <c r="BP3272">
        <v>1350</v>
      </c>
      <c r="BX3272">
        <v>90</v>
      </c>
      <c r="CK3272">
        <v>90</v>
      </c>
      <c r="CP3272">
        <v>0</v>
      </c>
      <c r="CQ3272">
        <v>1440</v>
      </c>
      <c r="CR3272" t="s">
        <v>153</v>
      </c>
      <c r="CS3272" t="s">
        <v>151</v>
      </c>
      <c r="DT3272">
        <v>0</v>
      </c>
    </row>
    <row r="3273" spans="1:124">
      <c r="A3273">
        <v>13</v>
      </c>
      <c r="B3273">
        <v>721127</v>
      </c>
      <c r="E3273" t="s">
        <v>152</v>
      </c>
      <c r="J3273">
        <v>5</v>
      </c>
      <c r="O3273">
        <v>0</v>
      </c>
      <c r="P3273">
        <v>2250</v>
      </c>
      <c r="T3273">
        <v>0</v>
      </c>
      <c r="AG3273">
        <v>0</v>
      </c>
      <c r="AO3273">
        <v>0</v>
      </c>
      <c r="AY3273">
        <v>0</v>
      </c>
      <c r="BK3273">
        <v>2250</v>
      </c>
      <c r="BP3273">
        <v>2250</v>
      </c>
      <c r="BX3273">
        <v>150</v>
      </c>
      <c r="CK3273">
        <v>150</v>
      </c>
      <c r="CP3273">
        <v>0</v>
      </c>
      <c r="CQ3273">
        <v>2400</v>
      </c>
      <c r="CR3273" t="s">
        <v>153</v>
      </c>
      <c r="CS3273" t="s">
        <v>154</v>
      </c>
      <c r="DT3273">
        <v>0</v>
      </c>
    </row>
    <row r="3274" spans="1:124">
      <c r="A3274">
        <v>13</v>
      </c>
      <c r="B3274">
        <v>721046</v>
      </c>
      <c r="E3274" t="s">
        <v>357</v>
      </c>
      <c r="J3274">
        <v>2</v>
      </c>
      <c r="O3274">
        <v>0</v>
      </c>
      <c r="P3274">
        <v>900</v>
      </c>
      <c r="T3274">
        <v>0</v>
      </c>
      <c r="AG3274">
        <v>0</v>
      </c>
      <c r="AO3274">
        <v>0</v>
      </c>
      <c r="AY3274">
        <v>0</v>
      </c>
      <c r="BK3274">
        <v>900</v>
      </c>
      <c r="BP3274">
        <v>900</v>
      </c>
      <c r="BX3274">
        <v>60</v>
      </c>
      <c r="CK3274">
        <v>60</v>
      </c>
      <c r="CP3274">
        <v>0</v>
      </c>
      <c r="CQ3274">
        <v>960</v>
      </c>
      <c r="CR3274" t="s">
        <v>153</v>
      </c>
      <c r="CS3274" t="s">
        <v>167</v>
      </c>
      <c r="DT3274">
        <v>0</v>
      </c>
    </row>
    <row r="3275" spans="1:124">
      <c r="A3275">
        <v>13</v>
      </c>
      <c r="B3275">
        <v>720182</v>
      </c>
      <c r="E3275" t="s">
        <v>358</v>
      </c>
      <c r="J3275">
        <v>6</v>
      </c>
      <c r="O3275">
        <v>0</v>
      </c>
      <c r="P3275">
        <v>0</v>
      </c>
      <c r="T3275">
        <v>0</v>
      </c>
      <c r="AG3275">
        <v>0</v>
      </c>
      <c r="AO3275">
        <v>0</v>
      </c>
      <c r="AY3275">
        <v>0</v>
      </c>
      <c r="BP3275">
        <v>0</v>
      </c>
      <c r="BU3275">
        <v>2700</v>
      </c>
      <c r="BV3275" t="s">
        <v>157</v>
      </c>
      <c r="BX3275">
        <v>180</v>
      </c>
      <c r="CK3275">
        <v>2880</v>
      </c>
      <c r="CP3275">
        <v>0</v>
      </c>
      <c r="CQ3275">
        <v>2880</v>
      </c>
      <c r="CR3275" t="s">
        <v>153</v>
      </c>
      <c r="CS3275" t="s">
        <v>157</v>
      </c>
      <c r="DQ3275">
        <v>0</v>
      </c>
      <c r="DT3275">
        <v>0</v>
      </c>
    </row>
    <row r="3276" spans="1:124">
      <c r="A3276">
        <v>13</v>
      </c>
      <c r="B3276">
        <v>721575</v>
      </c>
      <c r="E3276" t="s">
        <v>359</v>
      </c>
      <c r="J3276">
        <v>1</v>
      </c>
      <c r="O3276">
        <v>0</v>
      </c>
      <c r="P3276">
        <v>450</v>
      </c>
      <c r="T3276">
        <v>0</v>
      </c>
      <c r="AG3276">
        <v>0</v>
      </c>
      <c r="AO3276">
        <v>0</v>
      </c>
      <c r="AY3276">
        <v>0</v>
      </c>
      <c r="BM3276">
        <v>450</v>
      </c>
      <c r="BP3276">
        <v>450</v>
      </c>
      <c r="BX3276">
        <v>30</v>
      </c>
      <c r="CK3276">
        <v>30</v>
      </c>
      <c r="CP3276">
        <v>0</v>
      </c>
      <c r="CQ3276">
        <v>480</v>
      </c>
      <c r="CR3276" t="s">
        <v>153</v>
      </c>
      <c r="CS3276" t="s">
        <v>360</v>
      </c>
      <c r="DQ3276">
        <v>0</v>
      </c>
      <c r="DT3276">
        <v>0</v>
      </c>
    </row>
    <row r="3277" spans="1:124">
      <c r="A3277">
        <v>13</v>
      </c>
      <c r="B3277">
        <v>720858</v>
      </c>
      <c r="E3277" t="s">
        <v>361</v>
      </c>
      <c r="J3277">
        <v>1</v>
      </c>
      <c r="O3277">
        <v>0</v>
      </c>
      <c r="P3277">
        <v>450</v>
      </c>
      <c r="T3277">
        <v>0</v>
      </c>
      <c r="AG3277">
        <v>0</v>
      </c>
      <c r="AO3277">
        <v>0</v>
      </c>
      <c r="AY3277">
        <v>0</v>
      </c>
      <c r="BG3277">
        <v>450</v>
      </c>
      <c r="BP3277">
        <v>450</v>
      </c>
      <c r="BX3277">
        <v>30</v>
      </c>
      <c r="CK3277">
        <v>30</v>
      </c>
      <c r="CP3277">
        <v>0</v>
      </c>
      <c r="CQ3277">
        <v>480</v>
      </c>
      <c r="CR3277" t="s">
        <v>153</v>
      </c>
      <c r="CS3277" t="s">
        <v>159</v>
      </c>
      <c r="DQ3277">
        <v>0</v>
      </c>
      <c r="DT3277">
        <v>0</v>
      </c>
    </row>
    <row r="3278" spans="1:124">
      <c r="A3278">
        <v>13</v>
      </c>
      <c r="B3278">
        <v>722336</v>
      </c>
      <c r="E3278" t="s">
        <v>466</v>
      </c>
      <c r="J3278">
        <v>1</v>
      </c>
      <c r="O3278">
        <v>0</v>
      </c>
      <c r="P3278">
        <v>900</v>
      </c>
      <c r="T3278">
        <v>0</v>
      </c>
      <c r="AG3278">
        <v>0</v>
      </c>
      <c r="AO3278">
        <v>0</v>
      </c>
      <c r="AY3278">
        <v>0</v>
      </c>
      <c r="BK3278">
        <v>900</v>
      </c>
      <c r="BP3278">
        <v>900</v>
      </c>
      <c r="BX3278">
        <v>30</v>
      </c>
      <c r="CK3278">
        <v>30</v>
      </c>
      <c r="CP3278">
        <v>0</v>
      </c>
      <c r="CQ3278">
        <v>930</v>
      </c>
      <c r="CR3278" t="s">
        <v>153</v>
      </c>
      <c r="CS3278" t="s">
        <v>163</v>
      </c>
      <c r="DQ3278">
        <v>0</v>
      </c>
      <c r="DT3278">
        <v>0</v>
      </c>
    </row>
    <row r="3279" spans="1:124">
      <c r="A3279">
        <v>13</v>
      </c>
      <c r="B3279">
        <v>720146</v>
      </c>
      <c r="E3279" t="s">
        <v>363</v>
      </c>
      <c r="J3279">
        <v>1</v>
      </c>
      <c r="O3279">
        <v>0</v>
      </c>
      <c r="P3279">
        <v>450</v>
      </c>
      <c r="T3279">
        <v>0</v>
      </c>
      <c r="AG3279">
        <v>0</v>
      </c>
      <c r="AO3279">
        <v>0</v>
      </c>
      <c r="AY3279">
        <v>0</v>
      </c>
      <c r="BK3279">
        <v>450</v>
      </c>
      <c r="BP3279">
        <v>450</v>
      </c>
      <c r="BX3279">
        <v>30</v>
      </c>
      <c r="CK3279">
        <v>30</v>
      </c>
      <c r="CP3279">
        <v>0</v>
      </c>
      <c r="CQ3279">
        <v>480</v>
      </c>
      <c r="CR3279" t="s">
        <v>153</v>
      </c>
      <c r="CS3279" t="s">
        <v>165</v>
      </c>
      <c r="DQ3279">
        <v>0</v>
      </c>
      <c r="DT3279">
        <v>0</v>
      </c>
    </row>
    <row r="3280" spans="1:124">
      <c r="A3280">
        <v>13</v>
      </c>
      <c r="B3280">
        <v>720778</v>
      </c>
      <c r="E3280" t="s">
        <v>504</v>
      </c>
      <c r="J3280">
        <v>3</v>
      </c>
      <c r="O3280">
        <v>0</v>
      </c>
      <c r="P3280">
        <v>0</v>
      </c>
      <c r="T3280">
        <v>0</v>
      </c>
      <c r="AG3280">
        <v>0</v>
      </c>
      <c r="AO3280">
        <v>0</v>
      </c>
      <c r="AY3280">
        <v>0</v>
      </c>
      <c r="BP3280">
        <v>0</v>
      </c>
      <c r="CC3280">
        <v>1440</v>
      </c>
      <c r="CK3280">
        <v>1440</v>
      </c>
      <c r="CP3280">
        <v>0</v>
      </c>
      <c r="CQ3280">
        <v>1440</v>
      </c>
      <c r="CR3280" t="s">
        <v>153</v>
      </c>
      <c r="CS3280" t="s">
        <v>505</v>
      </c>
      <c r="DQ3280">
        <v>0</v>
      </c>
      <c r="DT3280">
        <v>0</v>
      </c>
    </row>
    <row r="3281" spans="1:124">
      <c r="A3281">
        <v>13</v>
      </c>
      <c r="B3281">
        <v>720494</v>
      </c>
      <c r="E3281" t="s">
        <v>502</v>
      </c>
      <c r="J3281">
        <v>14</v>
      </c>
      <c r="O3281">
        <v>0</v>
      </c>
      <c r="P3281">
        <v>0</v>
      </c>
      <c r="T3281">
        <v>0</v>
      </c>
      <c r="AG3281">
        <v>0</v>
      </c>
      <c r="AO3281">
        <v>0</v>
      </c>
      <c r="AY3281">
        <v>0</v>
      </c>
      <c r="BP3281">
        <v>0</v>
      </c>
      <c r="BU3281">
        <v>6300</v>
      </c>
      <c r="BV3281" t="s">
        <v>489</v>
      </c>
      <c r="BX3281">
        <v>420</v>
      </c>
      <c r="CK3281">
        <v>6720</v>
      </c>
      <c r="CP3281">
        <v>0</v>
      </c>
      <c r="CQ3281">
        <v>6720</v>
      </c>
      <c r="CR3281" t="s">
        <v>153</v>
      </c>
      <c r="CS3281" t="s">
        <v>503</v>
      </c>
      <c r="DQ3281">
        <v>0</v>
      </c>
      <c r="DT3281">
        <v>0</v>
      </c>
    </row>
    <row r="3282" spans="1:124">
      <c r="A3282">
        <v>13</v>
      </c>
      <c r="B3282">
        <v>722159</v>
      </c>
      <c r="E3282" t="s">
        <v>691</v>
      </c>
      <c r="J3282">
        <v>8</v>
      </c>
      <c r="O3282">
        <v>0</v>
      </c>
      <c r="P3282">
        <v>3600</v>
      </c>
      <c r="T3282">
        <v>0</v>
      </c>
      <c r="AG3282">
        <v>0</v>
      </c>
      <c r="AO3282">
        <v>0</v>
      </c>
      <c r="AY3282">
        <v>0</v>
      </c>
      <c r="AZ3282">
        <v>3600</v>
      </c>
      <c r="BP3282">
        <v>3600</v>
      </c>
      <c r="BX3282">
        <v>240</v>
      </c>
      <c r="CK3282">
        <v>240</v>
      </c>
      <c r="CP3282">
        <v>0</v>
      </c>
      <c r="CQ3282">
        <v>3840</v>
      </c>
      <c r="CR3282" t="s">
        <v>153</v>
      </c>
      <c r="CS3282" t="s">
        <v>692</v>
      </c>
      <c r="DQ3282">
        <v>0</v>
      </c>
      <c r="DT3282">
        <v>0</v>
      </c>
    </row>
    <row r="3283" spans="1:124">
      <c r="A3283">
        <v>13</v>
      </c>
      <c r="B3283">
        <v>721380</v>
      </c>
      <c r="E3283" t="s">
        <v>712</v>
      </c>
      <c r="J3283">
        <v>1</v>
      </c>
      <c r="O3283">
        <v>0</v>
      </c>
      <c r="P3283">
        <v>0</v>
      </c>
      <c r="T3283">
        <v>0</v>
      </c>
      <c r="AG3283">
        <v>0</v>
      </c>
      <c r="AO3283">
        <v>0</v>
      </c>
      <c r="AY3283">
        <v>0</v>
      </c>
      <c r="BP3283">
        <v>0</v>
      </c>
      <c r="BU3283">
        <v>450</v>
      </c>
      <c r="BV3283" t="s">
        <v>206</v>
      </c>
      <c r="BX3283">
        <v>30</v>
      </c>
      <c r="CK3283">
        <v>480</v>
      </c>
      <c r="CP3283">
        <v>0</v>
      </c>
      <c r="CQ3283">
        <v>480</v>
      </c>
      <c r="CR3283" t="s">
        <v>153</v>
      </c>
      <c r="CS3283" t="s">
        <v>366</v>
      </c>
      <c r="DQ3283">
        <v>0</v>
      </c>
      <c r="DT3283">
        <v>0</v>
      </c>
    </row>
    <row r="3284" spans="1:124">
      <c r="A3284">
        <v>13</v>
      </c>
      <c r="B3284">
        <v>720231</v>
      </c>
      <c r="E3284" t="s">
        <v>713</v>
      </c>
      <c r="J3284">
        <v>6</v>
      </c>
      <c r="O3284">
        <v>0</v>
      </c>
      <c r="P3284">
        <v>0</v>
      </c>
      <c r="T3284">
        <v>0</v>
      </c>
      <c r="AG3284">
        <v>0</v>
      </c>
      <c r="AO3284">
        <v>0</v>
      </c>
      <c r="AY3284">
        <v>0</v>
      </c>
      <c r="BP3284">
        <v>0</v>
      </c>
      <c r="BU3284">
        <v>2700</v>
      </c>
      <c r="BV3284" t="s">
        <v>157</v>
      </c>
      <c r="BX3284">
        <v>180</v>
      </c>
      <c r="CK3284">
        <v>2880</v>
      </c>
      <c r="CP3284">
        <v>0</v>
      </c>
      <c r="CQ3284">
        <v>2880</v>
      </c>
      <c r="CR3284" t="s">
        <v>174</v>
      </c>
      <c r="CS3284" t="s">
        <v>157</v>
      </c>
      <c r="DQ3284">
        <v>0</v>
      </c>
      <c r="DT3284">
        <v>0</v>
      </c>
    </row>
    <row r="3285" spans="1:124">
      <c r="A3285">
        <v>13</v>
      </c>
      <c r="B3285">
        <v>722128</v>
      </c>
      <c r="E3285" t="s">
        <v>409</v>
      </c>
      <c r="J3285">
        <v>5</v>
      </c>
      <c r="O3285">
        <v>0</v>
      </c>
      <c r="P3285">
        <v>0</v>
      </c>
      <c r="T3285">
        <v>0</v>
      </c>
      <c r="AC3285">
        <v>5</v>
      </c>
      <c r="AG3285">
        <v>5</v>
      </c>
      <c r="AO3285">
        <v>0</v>
      </c>
      <c r="AY3285">
        <v>0</v>
      </c>
      <c r="BP3285">
        <v>0</v>
      </c>
      <c r="BU3285">
        <v>2250</v>
      </c>
      <c r="BV3285" t="s">
        <v>206</v>
      </c>
      <c r="BX3285">
        <v>150</v>
      </c>
      <c r="CK3285">
        <v>2400</v>
      </c>
      <c r="CP3285">
        <v>0</v>
      </c>
      <c r="CQ3285">
        <v>2400</v>
      </c>
      <c r="CR3285" t="s">
        <v>153</v>
      </c>
      <c r="CS3285" t="s">
        <v>315</v>
      </c>
      <c r="DQ3285">
        <v>0</v>
      </c>
      <c r="DT3285">
        <v>0</v>
      </c>
    </row>
    <row r="3286" spans="1:124">
      <c r="A3286">
        <v>13</v>
      </c>
      <c r="B3286">
        <v>720427</v>
      </c>
      <c r="E3286" t="s">
        <v>411</v>
      </c>
      <c r="J3286">
        <v>3</v>
      </c>
      <c r="O3286">
        <v>0</v>
      </c>
      <c r="P3286">
        <v>0</v>
      </c>
      <c r="T3286">
        <v>0</v>
      </c>
      <c r="AG3286">
        <v>0</v>
      </c>
      <c r="AO3286">
        <v>0</v>
      </c>
      <c r="AY3286">
        <v>0</v>
      </c>
      <c r="BP3286">
        <v>0</v>
      </c>
      <c r="BU3286">
        <v>1440</v>
      </c>
      <c r="BV3286" t="s">
        <v>654</v>
      </c>
      <c r="CK3286">
        <v>1440</v>
      </c>
      <c r="CP3286">
        <v>0</v>
      </c>
      <c r="CQ3286">
        <v>1440</v>
      </c>
      <c r="CR3286" t="s">
        <v>153</v>
      </c>
      <c r="CS3286" t="s">
        <v>412</v>
      </c>
      <c r="DQ3286">
        <v>0</v>
      </c>
      <c r="DT3286">
        <v>0</v>
      </c>
    </row>
    <row r="3287" spans="1:124">
      <c r="A3287">
        <v>13</v>
      </c>
      <c r="B3287">
        <v>720130</v>
      </c>
      <c r="E3287" t="s">
        <v>629</v>
      </c>
      <c r="O3287">
        <v>0</v>
      </c>
      <c r="P3287">
        <v>0</v>
      </c>
      <c r="T3287">
        <v>0</v>
      </c>
      <c r="AC3287">
        <v>5</v>
      </c>
      <c r="AG3287">
        <v>5</v>
      </c>
      <c r="AO3287">
        <v>0</v>
      </c>
      <c r="AY3287">
        <v>0</v>
      </c>
      <c r="BP3287">
        <v>0</v>
      </c>
      <c r="BQ3287">
        <v>960</v>
      </c>
      <c r="CK3287">
        <v>960</v>
      </c>
      <c r="CP3287">
        <v>0</v>
      </c>
      <c r="CQ3287">
        <v>960</v>
      </c>
      <c r="CR3287" t="s">
        <v>630</v>
      </c>
      <c r="CS3287">
        <v>0</v>
      </c>
      <c r="DG3287">
        <v>6</v>
      </c>
      <c r="DI3287">
        <v>1</v>
      </c>
      <c r="DQ3287">
        <v>7</v>
      </c>
      <c r="DT3287">
        <v>7</v>
      </c>
    </row>
    <row r="3288" spans="1:124">
      <c r="A3288">
        <v>13</v>
      </c>
      <c r="B3288">
        <v>721534</v>
      </c>
      <c r="E3288" t="s">
        <v>631</v>
      </c>
      <c r="O3288">
        <v>0</v>
      </c>
      <c r="P3288">
        <v>240</v>
      </c>
      <c r="T3288">
        <v>0</v>
      </c>
      <c r="AC3288">
        <v>5</v>
      </c>
      <c r="AG3288">
        <v>5</v>
      </c>
      <c r="AO3288">
        <v>0</v>
      </c>
      <c r="AY3288">
        <v>0</v>
      </c>
      <c r="BK3288">
        <v>240</v>
      </c>
      <c r="BP3288">
        <v>240</v>
      </c>
      <c r="BU3288">
        <v>240</v>
      </c>
      <c r="CK3288">
        <v>240</v>
      </c>
      <c r="CP3288">
        <v>0</v>
      </c>
      <c r="CQ3288">
        <v>480</v>
      </c>
      <c r="CR3288" t="s">
        <v>630</v>
      </c>
      <c r="CS3288">
        <v>0</v>
      </c>
      <c r="DI3288">
        <v>4</v>
      </c>
      <c r="DJ3288">
        <v>4</v>
      </c>
      <c r="DQ3288">
        <v>8</v>
      </c>
      <c r="DT3288">
        <v>8</v>
      </c>
    </row>
    <row r="3289" spans="1:124">
      <c r="A3289">
        <v>13</v>
      </c>
      <c r="B3289">
        <v>720174</v>
      </c>
      <c r="E3289" t="s">
        <v>632</v>
      </c>
      <c r="O3289">
        <v>0</v>
      </c>
      <c r="P3289">
        <v>0</v>
      </c>
      <c r="T3289">
        <v>0</v>
      </c>
      <c r="AC3289">
        <v>5</v>
      </c>
      <c r="AG3289">
        <v>5</v>
      </c>
      <c r="AO3289">
        <v>0</v>
      </c>
      <c r="AY3289">
        <v>0</v>
      </c>
      <c r="BP3289">
        <v>0</v>
      </c>
      <c r="BQ3289">
        <v>480</v>
      </c>
      <c r="CK3289">
        <v>480</v>
      </c>
      <c r="CP3289">
        <v>0</v>
      </c>
      <c r="CQ3289">
        <v>480</v>
      </c>
      <c r="CR3289" t="s">
        <v>630</v>
      </c>
      <c r="CS3289">
        <v>0</v>
      </c>
      <c r="DE3289">
        <v>0</v>
      </c>
      <c r="DQ3289">
        <v>0</v>
      </c>
      <c r="DT3289">
        <v>0</v>
      </c>
    </row>
    <row r="3290" spans="1:124">
      <c r="A3290">
        <v>13</v>
      </c>
      <c r="B3290" t="s">
        <v>633</v>
      </c>
      <c r="O3290">
        <v>0</v>
      </c>
      <c r="P3290">
        <v>624</v>
      </c>
      <c r="T3290">
        <v>0</v>
      </c>
      <c r="AG3290">
        <v>0</v>
      </c>
      <c r="AO3290">
        <v>0</v>
      </c>
      <c r="AY3290">
        <v>0</v>
      </c>
      <c r="BB3290">
        <v>624</v>
      </c>
      <c r="BP3290">
        <v>624</v>
      </c>
      <c r="CK3290">
        <v>0</v>
      </c>
      <c r="CP3290">
        <v>0</v>
      </c>
      <c r="CQ3290">
        <v>624</v>
      </c>
      <c r="DE3290">
        <v>0</v>
      </c>
      <c r="DQ3290">
        <v>0</v>
      </c>
      <c r="DT3290">
        <v>0</v>
      </c>
    </row>
    <row r="3291" spans="1:124">
      <c r="A3291">
        <v>13</v>
      </c>
      <c r="B3291" t="s">
        <v>634</v>
      </c>
      <c r="O3291">
        <v>0</v>
      </c>
      <c r="P3291">
        <v>5616</v>
      </c>
      <c r="T3291">
        <v>0</v>
      </c>
      <c r="AG3291">
        <v>0</v>
      </c>
      <c r="AO3291">
        <v>0</v>
      </c>
      <c r="AY3291">
        <v>0</v>
      </c>
      <c r="AZ3291">
        <v>5616</v>
      </c>
      <c r="BP3291">
        <v>5616</v>
      </c>
      <c r="CK3291">
        <v>0</v>
      </c>
      <c r="CP3291">
        <v>0</v>
      </c>
      <c r="CQ3291">
        <v>5616</v>
      </c>
      <c r="DE3291">
        <v>0</v>
      </c>
      <c r="DQ3291">
        <v>0</v>
      </c>
      <c r="DT3291">
        <v>0</v>
      </c>
    </row>
    <row r="3292" spans="1:124">
      <c r="A3292">
        <v>13</v>
      </c>
      <c r="B3292" t="s">
        <v>635</v>
      </c>
      <c r="O3292">
        <v>0</v>
      </c>
      <c r="P3292">
        <v>15300</v>
      </c>
      <c r="T3292">
        <v>0</v>
      </c>
      <c r="AG3292">
        <v>0</v>
      </c>
      <c r="AO3292">
        <v>0</v>
      </c>
      <c r="AY3292">
        <v>0</v>
      </c>
      <c r="BE3292">
        <v>15300</v>
      </c>
      <c r="BP3292">
        <v>15300</v>
      </c>
      <c r="CK3292">
        <v>0</v>
      </c>
      <c r="CP3292">
        <v>0</v>
      </c>
      <c r="CQ3292">
        <v>15300</v>
      </c>
      <c r="DE3292">
        <v>0</v>
      </c>
      <c r="DQ3292">
        <v>0</v>
      </c>
      <c r="DT3292">
        <v>0</v>
      </c>
    </row>
    <row r="3293" spans="1:124">
      <c r="A3293">
        <v>13</v>
      </c>
      <c r="B3293" t="s">
        <v>636</v>
      </c>
      <c r="O3293">
        <v>0</v>
      </c>
      <c r="P3293">
        <v>1350</v>
      </c>
      <c r="T3293">
        <v>0</v>
      </c>
      <c r="AG3293">
        <v>0</v>
      </c>
      <c r="AO3293">
        <v>0</v>
      </c>
      <c r="AY3293">
        <v>0</v>
      </c>
      <c r="BC3293">
        <v>1350</v>
      </c>
      <c r="BP3293">
        <v>1350</v>
      </c>
      <c r="CK3293">
        <v>0</v>
      </c>
      <c r="CP3293">
        <v>0</v>
      </c>
      <c r="CQ3293">
        <v>1350</v>
      </c>
      <c r="DE3293">
        <v>0</v>
      </c>
      <c r="DQ3293">
        <v>0</v>
      </c>
      <c r="DT3293">
        <v>0</v>
      </c>
    </row>
    <row r="3294" spans="1:124">
      <c r="A3294">
        <v>13</v>
      </c>
      <c r="B3294">
        <v>722009</v>
      </c>
      <c r="E3294" t="s">
        <v>878</v>
      </c>
      <c r="J3294">
        <v>8</v>
      </c>
      <c r="O3294">
        <v>0</v>
      </c>
      <c r="P3294">
        <v>3600</v>
      </c>
      <c r="T3294">
        <v>0</v>
      </c>
      <c r="AG3294">
        <v>0</v>
      </c>
      <c r="AO3294">
        <v>0</v>
      </c>
      <c r="AY3294">
        <v>0</v>
      </c>
      <c r="AZ3294">
        <v>3600</v>
      </c>
      <c r="BP3294">
        <v>3600</v>
      </c>
      <c r="BX3294">
        <v>240</v>
      </c>
      <c r="CK3294">
        <v>240</v>
      </c>
      <c r="CP3294">
        <v>0</v>
      </c>
      <c r="CQ3294">
        <v>3840</v>
      </c>
      <c r="CR3294" t="s">
        <v>174</v>
      </c>
      <c r="CS3294" t="s">
        <v>879</v>
      </c>
      <c r="DE3294">
        <v>0</v>
      </c>
      <c r="DQ3294">
        <v>0</v>
      </c>
      <c r="DT3294">
        <v>0</v>
      </c>
    </row>
    <row r="3295" spans="1:124">
      <c r="A3295">
        <v>14</v>
      </c>
      <c r="B3295">
        <v>720065</v>
      </c>
      <c r="E3295" t="s">
        <v>430</v>
      </c>
      <c r="J3295">
        <v>1</v>
      </c>
      <c r="O3295">
        <v>0</v>
      </c>
      <c r="P3295">
        <v>0</v>
      </c>
      <c r="T3295">
        <v>0</v>
      </c>
      <c r="AA3295">
        <v>5</v>
      </c>
      <c r="AG3295">
        <v>5</v>
      </c>
      <c r="AO3295">
        <v>0</v>
      </c>
      <c r="AY3295">
        <v>0</v>
      </c>
      <c r="BP3295">
        <v>0</v>
      </c>
      <c r="BU3295">
        <v>450</v>
      </c>
      <c r="BX3295">
        <v>30</v>
      </c>
      <c r="CK3295">
        <v>480</v>
      </c>
      <c r="CP3295">
        <v>0</v>
      </c>
      <c r="CQ3295">
        <v>480</v>
      </c>
      <c r="CR3295" t="s">
        <v>174</v>
      </c>
      <c r="CS3295" t="s">
        <v>151</v>
      </c>
      <c r="DE3295">
        <v>0</v>
      </c>
      <c r="DQ3295">
        <v>0</v>
      </c>
      <c r="DT3295">
        <v>0</v>
      </c>
    </row>
    <row r="3296" spans="1:124">
      <c r="A3296">
        <v>14</v>
      </c>
      <c r="B3296">
        <v>720318</v>
      </c>
      <c r="E3296" t="s">
        <v>431</v>
      </c>
      <c r="J3296">
        <v>2</v>
      </c>
      <c r="O3296">
        <v>0</v>
      </c>
      <c r="P3296">
        <v>0</v>
      </c>
      <c r="T3296">
        <v>0</v>
      </c>
      <c r="AA3296">
        <v>5</v>
      </c>
      <c r="AG3296">
        <v>5</v>
      </c>
      <c r="AO3296">
        <v>0</v>
      </c>
      <c r="AY3296">
        <v>0</v>
      </c>
      <c r="BP3296">
        <v>0</v>
      </c>
      <c r="CC3296">
        <v>960</v>
      </c>
      <c r="CK3296">
        <v>960</v>
      </c>
      <c r="CP3296">
        <v>0</v>
      </c>
      <c r="CQ3296">
        <v>960</v>
      </c>
      <c r="CR3296" t="s">
        <v>174</v>
      </c>
      <c r="CS3296" t="s">
        <v>151</v>
      </c>
      <c r="DE3296">
        <v>0</v>
      </c>
      <c r="DQ3296">
        <v>0</v>
      </c>
      <c r="DT3296">
        <v>0</v>
      </c>
    </row>
    <row r="3297" spans="1:124">
      <c r="A3297">
        <v>14</v>
      </c>
      <c r="B3297">
        <v>720143</v>
      </c>
      <c r="E3297" t="s">
        <v>432</v>
      </c>
      <c r="J3297">
        <v>1</v>
      </c>
      <c r="O3297">
        <v>0</v>
      </c>
      <c r="P3297">
        <v>0</v>
      </c>
      <c r="T3297">
        <v>0</v>
      </c>
      <c r="AA3297">
        <v>5</v>
      </c>
      <c r="AG3297">
        <v>5</v>
      </c>
      <c r="AO3297">
        <v>0</v>
      </c>
      <c r="AY3297">
        <v>0</v>
      </c>
      <c r="BP3297">
        <v>0</v>
      </c>
      <c r="BU3297">
        <v>450</v>
      </c>
      <c r="BX3297">
        <v>30</v>
      </c>
      <c r="CK3297">
        <v>480</v>
      </c>
      <c r="CP3297">
        <v>0</v>
      </c>
      <c r="CQ3297">
        <v>480</v>
      </c>
      <c r="CR3297" t="s">
        <v>174</v>
      </c>
      <c r="CS3297" t="s">
        <v>151</v>
      </c>
      <c r="DE3297">
        <v>0</v>
      </c>
      <c r="DQ3297">
        <v>0</v>
      </c>
      <c r="DT3297">
        <v>0</v>
      </c>
    </row>
    <row r="3298" spans="1:124">
      <c r="A3298">
        <v>14</v>
      </c>
      <c r="B3298">
        <v>720263</v>
      </c>
      <c r="E3298" t="s">
        <v>433</v>
      </c>
      <c r="J3298">
        <v>7</v>
      </c>
      <c r="O3298">
        <v>0</v>
      </c>
      <c r="P3298">
        <v>3150</v>
      </c>
      <c r="T3298">
        <v>0</v>
      </c>
      <c r="AA3298">
        <v>5</v>
      </c>
      <c r="AG3298">
        <v>5</v>
      </c>
      <c r="AO3298">
        <v>0</v>
      </c>
      <c r="AY3298">
        <v>0</v>
      </c>
      <c r="BK3298">
        <v>3150</v>
      </c>
      <c r="BP3298">
        <v>3150</v>
      </c>
      <c r="BX3298">
        <v>30</v>
      </c>
      <c r="BZ3298">
        <v>450</v>
      </c>
      <c r="CK3298">
        <v>480</v>
      </c>
      <c r="CP3298">
        <v>0</v>
      </c>
      <c r="CQ3298">
        <v>3630</v>
      </c>
      <c r="CR3298" t="s">
        <v>174</v>
      </c>
      <c r="CS3298" t="s">
        <v>154</v>
      </c>
      <c r="DE3298">
        <v>0</v>
      </c>
      <c r="DQ3298">
        <v>0</v>
      </c>
      <c r="DT3298">
        <v>0</v>
      </c>
    </row>
    <row r="3299" spans="1:124">
      <c r="A3299">
        <v>14</v>
      </c>
      <c r="B3299">
        <v>721533</v>
      </c>
      <c r="E3299" t="s">
        <v>434</v>
      </c>
      <c r="J3299">
        <v>1</v>
      </c>
      <c r="O3299">
        <v>0</v>
      </c>
      <c r="P3299">
        <v>0</v>
      </c>
      <c r="T3299">
        <v>0</v>
      </c>
      <c r="AA3299">
        <v>5</v>
      </c>
      <c r="AG3299">
        <v>5</v>
      </c>
      <c r="AO3299">
        <v>0</v>
      </c>
      <c r="AY3299">
        <v>0</v>
      </c>
      <c r="BP3299">
        <v>0</v>
      </c>
      <c r="BX3299">
        <v>30</v>
      </c>
      <c r="BZ3299">
        <v>450</v>
      </c>
      <c r="CC3299">
        <v>480</v>
      </c>
      <c r="CK3299">
        <v>960</v>
      </c>
      <c r="CP3299">
        <v>0</v>
      </c>
      <c r="CQ3299">
        <v>960</v>
      </c>
      <c r="CR3299" t="s">
        <v>174</v>
      </c>
      <c r="CS3299" t="s">
        <v>223</v>
      </c>
      <c r="DE3299">
        <v>0</v>
      </c>
      <c r="DQ3299">
        <v>0</v>
      </c>
      <c r="DT3299">
        <v>0</v>
      </c>
    </row>
    <row r="3300" spans="1:124">
      <c r="A3300">
        <v>14</v>
      </c>
      <c r="B3300">
        <v>721610</v>
      </c>
      <c r="E3300" t="s">
        <v>435</v>
      </c>
      <c r="J3300">
        <v>1</v>
      </c>
      <c r="O3300">
        <v>0</v>
      </c>
      <c r="P3300">
        <v>0</v>
      </c>
      <c r="T3300">
        <v>0</v>
      </c>
      <c r="AA3300">
        <v>5</v>
      </c>
      <c r="AG3300">
        <v>5</v>
      </c>
      <c r="AO3300">
        <v>0</v>
      </c>
      <c r="AY3300">
        <v>0</v>
      </c>
      <c r="BP3300">
        <v>0</v>
      </c>
      <c r="BX3300">
        <v>30</v>
      </c>
      <c r="BZ3300">
        <v>450</v>
      </c>
      <c r="CK3300">
        <v>480</v>
      </c>
      <c r="CP3300">
        <v>0</v>
      </c>
      <c r="CQ3300">
        <v>480</v>
      </c>
      <c r="CR3300" t="s">
        <v>174</v>
      </c>
      <c r="CS3300" t="s">
        <v>161</v>
      </c>
    </row>
    <row r="3301" spans="1:124">
      <c r="A3301">
        <v>14</v>
      </c>
      <c r="B3301">
        <v>721505</v>
      </c>
      <c r="E3301" t="s">
        <v>436</v>
      </c>
      <c r="J3301">
        <v>1</v>
      </c>
      <c r="O3301">
        <v>0</v>
      </c>
      <c r="P3301">
        <v>0</v>
      </c>
      <c r="T3301">
        <v>0</v>
      </c>
      <c r="AA3301">
        <v>5</v>
      </c>
      <c r="AG3301">
        <v>5</v>
      </c>
      <c r="AO3301">
        <v>0</v>
      </c>
      <c r="AY3301">
        <v>0</v>
      </c>
      <c r="BP3301">
        <v>0</v>
      </c>
      <c r="BX3301">
        <v>30</v>
      </c>
      <c r="BZ3301">
        <v>450</v>
      </c>
      <c r="CK3301">
        <v>480</v>
      </c>
      <c r="CP3301">
        <v>0</v>
      </c>
      <c r="CQ3301">
        <v>480</v>
      </c>
      <c r="CR3301" t="s">
        <v>174</v>
      </c>
      <c r="CS3301" t="s">
        <v>167</v>
      </c>
      <c r="DQ3301">
        <v>0</v>
      </c>
      <c r="DT3301">
        <v>0</v>
      </c>
    </row>
    <row r="3302" spans="1:124">
      <c r="A3302">
        <v>14</v>
      </c>
      <c r="B3302">
        <v>722662</v>
      </c>
      <c r="E3302" t="s">
        <v>437</v>
      </c>
      <c r="J3302">
        <v>1</v>
      </c>
      <c r="O3302">
        <v>0</v>
      </c>
      <c r="P3302">
        <v>0</v>
      </c>
      <c r="T3302">
        <v>0</v>
      </c>
      <c r="AA3302">
        <v>5</v>
      </c>
      <c r="AG3302">
        <v>5</v>
      </c>
      <c r="AO3302">
        <v>0</v>
      </c>
      <c r="AY3302">
        <v>0</v>
      </c>
      <c r="BP3302">
        <v>0</v>
      </c>
      <c r="BX3302">
        <v>30</v>
      </c>
      <c r="BZ3302">
        <v>450</v>
      </c>
      <c r="CK3302">
        <v>480</v>
      </c>
      <c r="CP3302">
        <v>0</v>
      </c>
      <c r="CQ3302">
        <v>480</v>
      </c>
      <c r="CR3302" t="s">
        <v>174</v>
      </c>
      <c r="CS3302">
        <v>0</v>
      </c>
      <c r="DQ3302">
        <v>0</v>
      </c>
      <c r="DT3302">
        <v>0</v>
      </c>
    </row>
    <row r="3303" spans="1:124">
      <c r="A3303">
        <v>14</v>
      </c>
      <c r="B3303">
        <v>721476</v>
      </c>
      <c r="E3303" t="s">
        <v>438</v>
      </c>
      <c r="J3303">
        <v>1</v>
      </c>
      <c r="O3303">
        <v>0</v>
      </c>
      <c r="P3303">
        <v>0</v>
      </c>
      <c r="T3303">
        <v>0</v>
      </c>
      <c r="AA3303">
        <v>5</v>
      </c>
      <c r="AG3303">
        <v>5</v>
      </c>
      <c r="AO3303">
        <v>0</v>
      </c>
      <c r="AY3303">
        <v>0</v>
      </c>
      <c r="BP3303">
        <v>0</v>
      </c>
      <c r="BX3303">
        <v>30</v>
      </c>
      <c r="BZ3303">
        <v>450</v>
      </c>
      <c r="CK3303">
        <v>480</v>
      </c>
      <c r="CP3303">
        <v>0</v>
      </c>
      <c r="CQ3303">
        <v>480</v>
      </c>
      <c r="CR3303" t="s">
        <v>174</v>
      </c>
      <c r="CS3303" t="s">
        <v>165</v>
      </c>
      <c r="DQ3303">
        <v>0</v>
      </c>
      <c r="DT3303">
        <v>0</v>
      </c>
    </row>
    <row r="3304" spans="1:124">
      <c r="A3304">
        <v>14</v>
      </c>
      <c r="B3304">
        <v>722607</v>
      </c>
      <c r="E3304" t="s">
        <v>439</v>
      </c>
      <c r="J3304">
        <v>1</v>
      </c>
      <c r="O3304">
        <v>0</v>
      </c>
      <c r="P3304">
        <v>0</v>
      </c>
      <c r="T3304">
        <v>0</v>
      </c>
      <c r="AA3304">
        <v>5</v>
      </c>
      <c r="AG3304">
        <v>5</v>
      </c>
      <c r="AO3304">
        <v>0</v>
      </c>
      <c r="AY3304">
        <v>0</v>
      </c>
      <c r="BP3304">
        <v>0</v>
      </c>
      <c r="BX3304">
        <v>30</v>
      </c>
      <c r="BZ3304">
        <v>450</v>
      </c>
      <c r="CK3304">
        <v>480</v>
      </c>
      <c r="CP3304">
        <v>0</v>
      </c>
      <c r="CQ3304">
        <v>480</v>
      </c>
      <c r="CR3304" t="s">
        <v>174</v>
      </c>
      <c r="CS3304" t="s">
        <v>440</v>
      </c>
      <c r="DQ3304">
        <v>0</v>
      </c>
      <c r="DT3304">
        <v>0</v>
      </c>
    </row>
    <row r="3305" spans="1:124">
      <c r="A3305">
        <v>14</v>
      </c>
      <c r="B3305">
        <v>721569</v>
      </c>
      <c r="E3305" t="s">
        <v>488</v>
      </c>
      <c r="J3305">
        <v>11</v>
      </c>
      <c r="O3305">
        <v>0</v>
      </c>
      <c r="P3305">
        <v>0</v>
      </c>
      <c r="T3305">
        <v>0</v>
      </c>
      <c r="AA3305">
        <v>5</v>
      </c>
      <c r="AG3305">
        <v>5</v>
      </c>
      <c r="AO3305">
        <v>0</v>
      </c>
      <c r="AY3305">
        <v>0</v>
      </c>
      <c r="BP3305">
        <v>0</v>
      </c>
      <c r="BU3305">
        <v>4950</v>
      </c>
      <c r="BV3305" t="s">
        <v>489</v>
      </c>
      <c r="BX3305">
        <v>330</v>
      </c>
      <c r="CK3305">
        <v>5280</v>
      </c>
      <c r="CP3305">
        <v>0</v>
      </c>
      <c r="CQ3305">
        <v>5280</v>
      </c>
      <c r="CR3305" t="s">
        <v>174</v>
      </c>
      <c r="CS3305" t="s">
        <v>239</v>
      </c>
      <c r="DQ3305">
        <v>0</v>
      </c>
      <c r="DT3305">
        <v>0</v>
      </c>
    </row>
    <row r="3306" spans="1:124">
      <c r="A3306">
        <v>14</v>
      </c>
      <c r="B3306">
        <v>720231</v>
      </c>
      <c r="E3306" t="s">
        <v>364</v>
      </c>
      <c r="O3306">
        <v>0</v>
      </c>
      <c r="P3306">
        <v>0</v>
      </c>
      <c r="T3306">
        <v>0</v>
      </c>
      <c r="AA3306">
        <v>5</v>
      </c>
      <c r="AG3306">
        <v>5</v>
      </c>
      <c r="AO3306">
        <v>0</v>
      </c>
      <c r="AY3306">
        <v>0</v>
      </c>
      <c r="BP3306">
        <v>0</v>
      </c>
      <c r="BU3306">
        <v>7200</v>
      </c>
      <c r="BV3306" t="s">
        <v>717</v>
      </c>
      <c r="BX3306">
        <v>180</v>
      </c>
      <c r="CK3306">
        <v>7380</v>
      </c>
      <c r="CP3306">
        <v>0</v>
      </c>
      <c r="CQ3306">
        <v>7380</v>
      </c>
      <c r="CR3306" t="s">
        <v>174</v>
      </c>
      <c r="CS3306" t="s">
        <v>157</v>
      </c>
      <c r="DQ3306">
        <v>0</v>
      </c>
      <c r="DT3306">
        <v>0</v>
      </c>
    </row>
    <row r="3307" spans="1:124">
      <c r="A3307">
        <v>14</v>
      </c>
      <c r="B3307">
        <v>720096</v>
      </c>
      <c r="E3307" t="s">
        <v>697</v>
      </c>
      <c r="O3307">
        <v>0</v>
      </c>
      <c r="P3307">
        <v>0</v>
      </c>
      <c r="T3307">
        <v>0</v>
      </c>
      <c r="AG3307">
        <v>0</v>
      </c>
      <c r="AO3307">
        <v>0</v>
      </c>
      <c r="AY3307">
        <v>0</v>
      </c>
      <c r="BP3307">
        <v>0</v>
      </c>
      <c r="BX3307">
        <v>30</v>
      </c>
      <c r="BZ3307">
        <v>450</v>
      </c>
      <c r="CK3307">
        <v>480</v>
      </c>
      <c r="CP3307">
        <v>0</v>
      </c>
      <c r="CQ3307">
        <v>480</v>
      </c>
      <c r="CR3307" t="s">
        <v>174</v>
      </c>
      <c r="CS3307" t="s">
        <v>277</v>
      </c>
      <c r="DQ3307">
        <v>0</v>
      </c>
      <c r="DT3307">
        <v>0</v>
      </c>
    </row>
    <row r="3308" spans="1:124">
      <c r="A3308">
        <v>14</v>
      </c>
      <c r="B3308">
        <v>721073</v>
      </c>
      <c r="E3308" t="s">
        <v>171</v>
      </c>
      <c r="J3308">
        <v>3</v>
      </c>
      <c r="O3308">
        <v>0</v>
      </c>
      <c r="P3308">
        <v>0</v>
      </c>
      <c r="T3308">
        <v>0</v>
      </c>
      <c r="AG3308">
        <v>0</v>
      </c>
      <c r="AO3308">
        <v>0</v>
      </c>
      <c r="AY3308">
        <v>0</v>
      </c>
      <c r="BP3308">
        <v>0</v>
      </c>
      <c r="BU3308">
        <v>1440</v>
      </c>
      <c r="BV3308" t="s">
        <v>654</v>
      </c>
      <c r="CK3308">
        <v>1440</v>
      </c>
      <c r="CP3308">
        <v>0</v>
      </c>
      <c r="CQ3308">
        <v>1440</v>
      </c>
      <c r="CR3308" t="s">
        <v>174</v>
      </c>
      <c r="CS3308" t="s">
        <v>170</v>
      </c>
      <c r="DQ3308">
        <v>0</v>
      </c>
      <c r="DT3308">
        <v>0</v>
      </c>
    </row>
    <row r="3309" spans="1:124">
      <c r="A3309">
        <v>14</v>
      </c>
      <c r="B3309">
        <v>720251</v>
      </c>
      <c r="E3309" t="s">
        <v>149</v>
      </c>
      <c r="J3309">
        <v>4</v>
      </c>
      <c r="O3309">
        <v>0</v>
      </c>
      <c r="P3309">
        <v>1800</v>
      </c>
      <c r="T3309">
        <v>0</v>
      </c>
      <c r="AC3309">
        <v>5</v>
      </c>
      <c r="AG3309">
        <v>5</v>
      </c>
      <c r="AO3309">
        <v>0</v>
      </c>
      <c r="AY3309">
        <v>0</v>
      </c>
      <c r="BF3309">
        <v>1800</v>
      </c>
      <c r="BP3309">
        <v>1800</v>
      </c>
      <c r="BX3309">
        <v>120</v>
      </c>
      <c r="CK3309">
        <v>120</v>
      </c>
      <c r="CP3309">
        <v>0</v>
      </c>
      <c r="CQ3309">
        <v>1920</v>
      </c>
      <c r="CR3309" t="s">
        <v>150</v>
      </c>
      <c r="CS3309" t="s">
        <v>151</v>
      </c>
      <c r="DQ3309">
        <v>0</v>
      </c>
      <c r="DT3309">
        <v>0</v>
      </c>
    </row>
    <row r="3310" spans="1:124">
      <c r="A3310">
        <v>14</v>
      </c>
      <c r="B3310">
        <v>721127</v>
      </c>
      <c r="E3310" t="s">
        <v>152</v>
      </c>
      <c r="J3310">
        <v>7</v>
      </c>
      <c r="O3310">
        <v>0</v>
      </c>
      <c r="P3310">
        <v>3150</v>
      </c>
      <c r="T3310">
        <v>0</v>
      </c>
      <c r="AC3310">
        <v>5</v>
      </c>
      <c r="AG3310">
        <v>5</v>
      </c>
      <c r="AO3310">
        <v>0</v>
      </c>
      <c r="AY3310">
        <v>0</v>
      </c>
      <c r="BK3310">
        <v>3150</v>
      </c>
      <c r="BP3310">
        <v>3150</v>
      </c>
      <c r="BX3310">
        <v>210</v>
      </c>
      <c r="CK3310">
        <v>210</v>
      </c>
      <c r="CP3310">
        <v>0</v>
      </c>
      <c r="CQ3310">
        <v>3360</v>
      </c>
      <c r="CR3310" t="s">
        <v>153</v>
      </c>
      <c r="CS3310" t="s">
        <v>154</v>
      </c>
      <c r="DT3310">
        <v>0</v>
      </c>
    </row>
    <row r="3311" spans="1:124">
      <c r="A3311">
        <v>14</v>
      </c>
      <c r="B3311">
        <v>720418</v>
      </c>
      <c r="E3311" t="s">
        <v>155</v>
      </c>
      <c r="J3311">
        <v>6</v>
      </c>
      <c r="O3311">
        <v>0</v>
      </c>
      <c r="P3311">
        <v>0</v>
      </c>
      <c r="T3311">
        <v>0</v>
      </c>
      <c r="AC3311">
        <v>5</v>
      </c>
      <c r="AG3311">
        <v>5</v>
      </c>
      <c r="AO3311">
        <v>0</v>
      </c>
      <c r="AY3311">
        <v>0</v>
      </c>
      <c r="BE3311" t="s">
        <v>156</v>
      </c>
      <c r="BP3311">
        <v>0</v>
      </c>
      <c r="BU3311">
        <v>2700</v>
      </c>
      <c r="BV3311" t="s">
        <v>157</v>
      </c>
      <c r="BX3311">
        <v>180</v>
      </c>
      <c r="CK3311">
        <v>2880</v>
      </c>
      <c r="CP3311">
        <v>0</v>
      </c>
      <c r="CQ3311">
        <v>2880</v>
      </c>
      <c r="CR3311" t="s">
        <v>150</v>
      </c>
      <c r="CS3311" t="s">
        <v>157</v>
      </c>
      <c r="DT3311">
        <v>0</v>
      </c>
    </row>
    <row r="3312" spans="1:124">
      <c r="A3312">
        <v>14</v>
      </c>
      <c r="B3312">
        <v>721192</v>
      </c>
      <c r="E3312" t="s">
        <v>158</v>
      </c>
      <c r="J3312">
        <v>1</v>
      </c>
      <c r="O3312">
        <v>0</v>
      </c>
      <c r="P3312">
        <v>450</v>
      </c>
      <c r="T3312">
        <v>0</v>
      </c>
      <c r="AC3312">
        <v>5</v>
      </c>
      <c r="AG3312">
        <v>5</v>
      </c>
      <c r="AO3312">
        <v>0</v>
      </c>
      <c r="AY3312">
        <v>0</v>
      </c>
      <c r="BG3312">
        <v>450</v>
      </c>
      <c r="BP3312">
        <v>450</v>
      </c>
      <c r="BX3312">
        <v>30</v>
      </c>
      <c r="CK3312">
        <v>30</v>
      </c>
      <c r="CP3312">
        <v>0</v>
      </c>
      <c r="CQ3312">
        <v>480</v>
      </c>
      <c r="CR3312" t="s">
        <v>150</v>
      </c>
      <c r="CS3312" t="s">
        <v>159</v>
      </c>
      <c r="DT3312">
        <v>0</v>
      </c>
    </row>
    <row r="3313" spans="1:124">
      <c r="A3313">
        <v>14</v>
      </c>
      <c r="B3313">
        <v>721492</v>
      </c>
      <c r="E3313" t="s">
        <v>160</v>
      </c>
      <c r="J3313">
        <v>1</v>
      </c>
      <c r="O3313">
        <v>0</v>
      </c>
      <c r="P3313">
        <v>450</v>
      </c>
      <c r="T3313">
        <v>0</v>
      </c>
      <c r="AC3313">
        <v>5</v>
      </c>
      <c r="AG3313">
        <v>5</v>
      </c>
      <c r="AO3313">
        <v>0</v>
      </c>
      <c r="AY3313">
        <v>0</v>
      </c>
      <c r="BM3313">
        <v>450</v>
      </c>
      <c r="BP3313">
        <v>450</v>
      </c>
      <c r="BX3313">
        <v>30</v>
      </c>
      <c r="CK3313">
        <v>30</v>
      </c>
      <c r="CP3313">
        <v>0</v>
      </c>
      <c r="CQ3313">
        <v>480</v>
      </c>
      <c r="CR3313" t="s">
        <v>150</v>
      </c>
      <c r="CS3313" t="s">
        <v>161</v>
      </c>
      <c r="DQ3313">
        <v>0</v>
      </c>
      <c r="DT3313">
        <v>0</v>
      </c>
    </row>
    <row r="3314" spans="1:124">
      <c r="A3314">
        <v>14</v>
      </c>
      <c r="B3314">
        <v>720970</v>
      </c>
      <c r="E3314" t="s">
        <v>162</v>
      </c>
      <c r="J3314">
        <v>1</v>
      </c>
      <c r="O3314">
        <v>0</v>
      </c>
      <c r="P3314">
        <v>450</v>
      </c>
      <c r="T3314">
        <v>0</v>
      </c>
      <c r="AC3314">
        <v>5</v>
      </c>
      <c r="AG3314">
        <v>5</v>
      </c>
      <c r="AO3314">
        <v>0</v>
      </c>
      <c r="AY3314">
        <v>0</v>
      </c>
      <c r="BK3314">
        <v>450</v>
      </c>
      <c r="BP3314">
        <v>450</v>
      </c>
      <c r="BX3314">
        <v>30</v>
      </c>
      <c r="CK3314">
        <v>30</v>
      </c>
      <c r="CP3314">
        <v>0</v>
      </c>
      <c r="CQ3314">
        <v>480</v>
      </c>
      <c r="CR3314" t="s">
        <v>150</v>
      </c>
      <c r="CS3314" t="s">
        <v>163</v>
      </c>
      <c r="DT3314">
        <v>0</v>
      </c>
    </row>
    <row r="3315" spans="1:124">
      <c r="A3315">
        <v>14</v>
      </c>
      <c r="B3315">
        <v>721635</v>
      </c>
      <c r="E3315" t="s">
        <v>164</v>
      </c>
      <c r="J3315">
        <v>1</v>
      </c>
      <c r="O3315">
        <v>0</v>
      </c>
      <c r="P3315">
        <v>450</v>
      </c>
      <c r="T3315">
        <v>0</v>
      </c>
      <c r="AC3315">
        <v>5</v>
      </c>
      <c r="AG3315">
        <v>5</v>
      </c>
      <c r="AO3315">
        <v>0</v>
      </c>
      <c r="AY3315">
        <v>0</v>
      </c>
      <c r="BK3315">
        <v>450</v>
      </c>
      <c r="BP3315">
        <v>450</v>
      </c>
      <c r="BX3315">
        <v>30</v>
      </c>
      <c r="CK3315">
        <v>30</v>
      </c>
      <c r="CP3315">
        <v>0</v>
      </c>
      <c r="CQ3315">
        <v>480</v>
      </c>
      <c r="CR3315" t="s">
        <v>150</v>
      </c>
      <c r="CS3315" t="s">
        <v>165</v>
      </c>
      <c r="DT3315">
        <v>0</v>
      </c>
    </row>
    <row r="3316" spans="1:124">
      <c r="A3316">
        <v>14</v>
      </c>
      <c r="B3316">
        <v>721469</v>
      </c>
      <c r="E3316" t="s">
        <v>166</v>
      </c>
      <c r="J3316">
        <v>2</v>
      </c>
      <c r="O3316">
        <v>0</v>
      </c>
      <c r="P3316">
        <v>900</v>
      </c>
      <c r="T3316">
        <v>0</v>
      </c>
      <c r="AC3316">
        <v>5</v>
      </c>
      <c r="AG3316">
        <v>5</v>
      </c>
      <c r="AO3316">
        <v>0</v>
      </c>
      <c r="AY3316">
        <v>0</v>
      </c>
      <c r="BK3316">
        <v>900</v>
      </c>
      <c r="BP3316">
        <v>900</v>
      </c>
      <c r="BX3316">
        <v>60</v>
      </c>
      <c r="CK3316">
        <v>60</v>
      </c>
      <c r="CP3316">
        <v>0</v>
      </c>
      <c r="CQ3316">
        <v>960</v>
      </c>
      <c r="CR3316" t="s">
        <v>150</v>
      </c>
      <c r="CS3316" t="s">
        <v>167</v>
      </c>
      <c r="DT3316">
        <v>0</v>
      </c>
    </row>
    <row r="3317" spans="1:124">
      <c r="A3317">
        <v>14</v>
      </c>
      <c r="B3317">
        <v>722112</v>
      </c>
      <c r="E3317" t="s">
        <v>168</v>
      </c>
      <c r="J3317">
        <v>8</v>
      </c>
      <c r="O3317">
        <v>0</v>
      </c>
      <c r="P3317">
        <v>3120</v>
      </c>
      <c r="T3317">
        <v>0</v>
      </c>
      <c r="AC3317">
        <v>5</v>
      </c>
      <c r="AG3317">
        <v>5</v>
      </c>
      <c r="AO3317">
        <v>0</v>
      </c>
      <c r="AY3317">
        <v>0</v>
      </c>
      <c r="AZ3317">
        <v>3120</v>
      </c>
      <c r="BP3317">
        <v>3120</v>
      </c>
      <c r="BX3317">
        <v>210</v>
      </c>
      <c r="CK3317">
        <v>210</v>
      </c>
      <c r="CP3317">
        <v>0</v>
      </c>
      <c r="CQ3317">
        <v>3330</v>
      </c>
      <c r="CR3317" t="s">
        <v>150</v>
      </c>
      <c r="CS3317" t="s">
        <v>169</v>
      </c>
      <c r="DT3317">
        <v>0</v>
      </c>
    </row>
    <row r="3318" spans="1:124">
      <c r="A3318">
        <v>14</v>
      </c>
      <c r="B3318">
        <v>721096</v>
      </c>
      <c r="E3318" t="s">
        <v>501</v>
      </c>
      <c r="J3318">
        <v>15</v>
      </c>
      <c r="O3318">
        <v>0</v>
      </c>
      <c r="P3318">
        <v>0</v>
      </c>
      <c r="T3318">
        <v>0</v>
      </c>
      <c r="AG3318">
        <v>0</v>
      </c>
      <c r="AO3318">
        <v>0</v>
      </c>
      <c r="AY3318">
        <v>0</v>
      </c>
      <c r="BP3318">
        <v>0</v>
      </c>
      <c r="BU3318">
        <v>6750</v>
      </c>
      <c r="BV3318" t="s">
        <v>489</v>
      </c>
      <c r="BX3318">
        <v>450</v>
      </c>
      <c r="CK3318">
        <v>7200</v>
      </c>
      <c r="CP3318">
        <v>0</v>
      </c>
      <c r="CQ3318">
        <v>7200</v>
      </c>
      <c r="CR3318" t="s">
        <v>150</v>
      </c>
      <c r="CS3318" t="s">
        <v>311</v>
      </c>
      <c r="DT3318">
        <v>0</v>
      </c>
    </row>
    <row r="3319" spans="1:124">
      <c r="A3319">
        <v>14</v>
      </c>
      <c r="B3319">
        <v>721662</v>
      </c>
      <c r="E3319" t="s">
        <v>728</v>
      </c>
      <c r="J3319">
        <v>3</v>
      </c>
      <c r="O3319">
        <v>0</v>
      </c>
      <c r="P3319">
        <v>0</v>
      </c>
      <c r="T3319">
        <v>0</v>
      </c>
      <c r="AC3319">
        <v>5</v>
      </c>
      <c r="AG3319">
        <v>5</v>
      </c>
      <c r="AO3319">
        <v>0</v>
      </c>
      <c r="AY3319">
        <v>0</v>
      </c>
      <c r="BP3319">
        <v>0</v>
      </c>
      <c r="CC3319">
        <v>1440</v>
      </c>
      <c r="CK3319">
        <v>1440</v>
      </c>
      <c r="CP3319">
        <v>0</v>
      </c>
      <c r="CQ3319">
        <v>1440</v>
      </c>
      <c r="CR3319" t="s">
        <v>150</v>
      </c>
      <c r="CS3319" t="s">
        <v>169</v>
      </c>
      <c r="DT3319">
        <v>0</v>
      </c>
    </row>
    <row r="3320" spans="1:124">
      <c r="A3320">
        <v>14</v>
      </c>
      <c r="B3320">
        <v>721189</v>
      </c>
      <c r="E3320" t="s">
        <v>684</v>
      </c>
      <c r="J3320">
        <v>5</v>
      </c>
      <c r="O3320">
        <v>0</v>
      </c>
      <c r="P3320">
        <v>0</v>
      </c>
      <c r="T3320">
        <v>0</v>
      </c>
      <c r="AC3320">
        <v>5</v>
      </c>
      <c r="AG3320">
        <v>5</v>
      </c>
      <c r="AO3320">
        <v>0</v>
      </c>
      <c r="AY3320">
        <v>0</v>
      </c>
      <c r="BP3320">
        <v>0</v>
      </c>
      <c r="BU3320">
        <v>2250</v>
      </c>
      <c r="BV3320" t="s">
        <v>685</v>
      </c>
      <c r="BX3320">
        <v>150</v>
      </c>
      <c r="CK3320">
        <v>2400</v>
      </c>
      <c r="CP3320">
        <v>0</v>
      </c>
      <c r="CQ3320">
        <v>2400</v>
      </c>
      <c r="CR3320" t="s">
        <v>150</v>
      </c>
      <c r="CS3320" t="s">
        <v>315</v>
      </c>
      <c r="DT3320">
        <v>0</v>
      </c>
    </row>
    <row r="3321" spans="1:124">
      <c r="A3321">
        <v>14</v>
      </c>
      <c r="B3321">
        <v>720178</v>
      </c>
      <c r="E3321" t="s">
        <v>637</v>
      </c>
      <c r="J3321">
        <v>3</v>
      </c>
      <c r="O3321">
        <v>0</v>
      </c>
      <c r="P3321">
        <v>0</v>
      </c>
      <c r="T3321">
        <v>0</v>
      </c>
      <c r="AC3321">
        <v>5</v>
      </c>
      <c r="AG3321">
        <v>5</v>
      </c>
      <c r="AO3321">
        <v>0</v>
      </c>
      <c r="AY3321">
        <v>0</v>
      </c>
      <c r="BP3321">
        <v>0</v>
      </c>
      <c r="BR3321">
        <v>1350</v>
      </c>
      <c r="BX3321">
        <v>90</v>
      </c>
      <c r="CK3321">
        <v>1440</v>
      </c>
      <c r="CP3321">
        <v>0</v>
      </c>
      <c r="CQ3321">
        <v>1440</v>
      </c>
      <c r="CR3321" t="s">
        <v>150</v>
      </c>
      <c r="CS3321" t="s">
        <v>217</v>
      </c>
      <c r="DT3321">
        <v>0</v>
      </c>
    </row>
    <row r="3322" spans="1:124">
      <c r="A3322">
        <v>14</v>
      </c>
      <c r="B3322">
        <v>720085</v>
      </c>
      <c r="E3322" t="s">
        <v>356</v>
      </c>
      <c r="J3322">
        <v>3</v>
      </c>
      <c r="O3322">
        <v>0</v>
      </c>
      <c r="P3322">
        <v>1350</v>
      </c>
      <c r="T3322">
        <v>0</v>
      </c>
      <c r="AG3322">
        <v>0</v>
      </c>
      <c r="AO3322">
        <v>0</v>
      </c>
      <c r="AY3322">
        <v>0</v>
      </c>
      <c r="BF3322">
        <v>1350</v>
      </c>
      <c r="BP3322">
        <v>1350</v>
      </c>
      <c r="BX3322">
        <v>90</v>
      </c>
      <c r="CK3322">
        <v>90</v>
      </c>
      <c r="CP3322">
        <v>0</v>
      </c>
      <c r="CQ3322">
        <v>1440</v>
      </c>
      <c r="CR3322" t="s">
        <v>153</v>
      </c>
      <c r="CS3322" t="s">
        <v>151</v>
      </c>
      <c r="DT3322">
        <v>0</v>
      </c>
    </row>
    <row r="3323" spans="1:124">
      <c r="A3323">
        <v>14</v>
      </c>
      <c r="B3323">
        <v>721127</v>
      </c>
      <c r="E3323" t="s">
        <v>152</v>
      </c>
      <c r="J3323">
        <v>8</v>
      </c>
      <c r="O3323">
        <v>0</v>
      </c>
      <c r="P3323">
        <v>3600</v>
      </c>
      <c r="T3323">
        <v>0</v>
      </c>
      <c r="AC3323">
        <v>5</v>
      </c>
      <c r="AG3323">
        <v>5</v>
      </c>
      <c r="AO3323">
        <v>0</v>
      </c>
      <c r="AY3323">
        <v>0</v>
      </c>
      <c r="BK3323">
        <v>3600</v>
      </c>
      <c r="BP3323">
        <v>3600</v>
      </c>
      <c r="BX3323">
        <v>240</v>
      </c>
      <c r="CK3323">
        <v>240</v>
      </c>
      <c r="CP3323">
        <v>0</v>
      </c>
      <c r="CQ3323">
        <v>3840</v>
      </c>
      <c r="CR3323" t="s">
        <v>153</v>
      </c>
      <c r="CS3323" t="s">
        <v>154</v>
      </c>
      <c r="DT3323">
        <v>0</v>
      </c>
    </row>
    <row r="3324" spans="1:124">
      <c r="A3324">
        <v>14</v>
      </c>
      <c r="B3324">
        <v>721046</v>
      </c>
      <c r="E3324" t="s">
        <v>357</v>
      </c>
      <c r="J3324">
        <v>2</v>
      </c>
      <c r="O3324">
        <v>0</v>
      </c>
      <c r="P3324">
        <v>900</v>
      </c>
      <c r="T3324">
        <v>0</v>
      </c>
      <c r="AG3324">
        <v>0</v>
      </c>
      <c r="AO3324">
        <v>0</v>
      </c>
      <c r="AY3324">
        <v>0</v>
      </c>
      <c r="BK3324">
        <v>900</v>
      </c>
      <c r="BP3324">
        <v>900</v>
      </c>
      <c r="BX3324">
        <v>60</v>
      </c>
      <c r="CK3324">
        <v>60</v>
      </c>
      <c r="CP3324">
        <v>0</v>
      </c>
      <c r="CQ3324">
        <v>960</v>
      </c>
      <c r="CR3324" t="s">
        <v>153</v>
      </c>
      <c r="CS3324" t="s">
        <v>167</v>
      </c>
      <c r="DT3324">
        <v>0</v>
      </c>
    </row>
    <row r="3325" spans="1:124">
      <c r="A3325">
        <v>14</v>
      </c>
      <c r="B3325">
        <v>720182</v>
      </c>
      <c r="E3325" t="s">
        <v>358</v>
      </c>
      <c r="J3325">
        <v>7</v>
      </c>
      <c r="O3325">
        <v>0</v>
      </c>
      <c r="P3325">
        <v>0</v>
      </c>
      <c r="T3325">
        <v>0</v>
      </c>
      <c r="AC3325">
        <v>5</v>
      </c>
      <c r="AG3325">
        <v>5</v>
      </c>
      <c r="AO3325">
        <v>0</v>
      </c>
      <c r="AY3325">
        <v>0</v>
      </c>
      <c r="BP3325">
        <v>0</v>
      </c>
      <c r="BU3325">
        <v>3150</v>
      </c>
      <c r="BV3325" t="s">
        <v>157</v>
      </c>
      <c r="BX3325">
        <v>210</v>
      </c>
      <c r="CK3325">
        <v>3360</v>
      </c>
      <c r="CP3325">
        <v>0</v>
      </c>
      <c r="CQ3325">
        <v>3360</v>
      </c>
      <c r="CR3325" t="s">
        <v>153</v>
      </c>
      <c r="CS3325" t="s">
        <v>157</v>
      </c>
      <c r="DT3325">
        <v>0</v>
      </c>
    </row>
    <row r="3326" spans="1:124">
      <c r="A3326">
        <v>14</v>
      </c>
      <c r="B3326">
        <v>721575</v>
      </c>
      <c r="E3326" t="s">
        <v>359</v>
      </c>
      <c r="J3326">
        <v>1</v>
      </c>
      <c r="O3326">
        <v>0</v>
      </c>
      <c r="P3326">
        <v>450</v>
      </c>
      <c r="T3326">
        <v>0</v>
      </c>
      <c r="AC3326">
        <v>5</v>
      </c>
      <c r="AG3326">
        <v>5</v>
      </c>
      <c r="AO3326">
        <v>0</v>
      </c>
      <c r="AY3326">
        <v>0</v>
      </c>
      <c r="BM3326">
        <v>450</v>
      </c>
      <c r="BP3326">
        <v>450</v>
      </c>
      <c r="BX3326">
        <v>30</v>
      </c>
      <c r="CK3326">
        <v>30</v>
      </c>
      <c r="CP3326">
        <v>0</v>
      </c>
      <c r="CQ3326">
        <v>480</v>
      </c>
      <c r="CR3326" t="s">
        <v>153</v>
      </c>
      <c r="CS3326" t="s">
        <v>360</v>
      </c>
      <c r="DT3326">
        <v>0</v>
      </c>
    </row>
    <row r="3327" spans="1:124">
      <c r="A3327">
        <v>14</v>
      </c>
      <c r="B3327">
        <v>720858</v>
      </c>
      <c r="E3327" t="s">
        <v>361</v>
      </c>
      <c r="J3327">
        <v>1</v>
      </c>
      <c r="O3327">
        <v>0</v>
      </c>
      <c r="P3327">
        <v>450</v>
      </c>
      <c r="T3327">
        <v>0</v>
      </c>
      <c r="AC3327">
        <v>5</v>
      </c>
      <c r="AG3327">
        <v>5</v>
      </c>
      <c r="AO3327">
        <v>0</v>
      </c>
      <c r="AY3327">
        <v>0</v>
      </c>
      <c r="BG3327">
        <v>450</v>
      </c>
      <c r="BP3327">
        <v>450</v>
      </c>
      <c r="BX3327">
        <v>30</v>
      </c>
      <c r="CK3327">
        <v>30</v>
      </c>
      <c r="CP3327">
        <v>0</v>
      </c>
      <c r="CQ3327">
        <v>480</v>
      </c>
      <c r="CR3327" t="s">
        <v>153</v>
      </c>
      <c r="CS3327" t="s">
        <v>159</v>
      </c>
      <c r="DT3327">
        <v>0</v>
      </c>
    </row>
    <row r="3328" spans="1:124">
      <c r="A3328">
        <v>14</v>
      </c>
      <c r="B3328">
        <v>722336</v>
      </c>
      <c r="E3328" t="s">
        <v>466</v>
      </c>
      <c r="J3328">
        <v>1</v>
      </c>
      <c r="O3328">
        <v>0</v>
      </c>
      <c r="P3328">
        <v>900</v>
      </c>
      <c r="T3328">
        <v>0</v>
      </c>
      <c r="AC3328">
        <v>5</v>
      </c>
      <c r="AG3328">
        <v>5</v>
      </c>
      <c r="AO3328">
        <v>0</v>
      </c>
      <c r="AY3328">
        <v>0</v>
      </c>
      <c r="BK3328">
        <v>900</v>
      </c>
      <c r="BP3328">
        <v>900</v>
      </c>
      <c r="BX3328">
        <v>30</v>
      </c>
      <c r="CK3328">
        <v>30</v>
      </c>
      <c r="CP3328">
        <v>0</v>
      </c>
      <c r="CQ3328">
        <v>930</v>
      </c>
      <c r="CR3328" t="s">
        <v>153</v>
      </c>
      <c r="CS3328" t="s">
        <v>163</v>
      </c>
      <c r="DT3328">
        <v>0</v>
      </c>
    </row>
    <row r="3329" spans="1:124">
      <c r="A3329">
        <v>14</v>
      </c>
      <c r="B3329">
        <v>720146</v>
      </c>
      <c r="E3329" t="s">
        <v>363</v>
      </c>
      <c r="J3329">
        <v>1</v>
      </c>
      <c r="O3329">
        <v>0</v>
      </c>
      <c r="P3329">
        <v>450</v>
      </c>
      <c r="T3329">
        <v>0</v>
      </c>
      <c r="AC3329">
        <v>5</v>
      </c>
      <c r="AG3329">
        <v>5</v>
      </c>
      <c r="AO3329">
        <v>0</v>
      </c>
      <c r="AY3329">
        <v>0</v>
      </c>
      <c r="BK3329">
        <v>450</v>
      </c>
      <c r="BP3329">
        <v>450</v>
      </c>
      <c r="BX3329">
        <v>30</v>
      </c>
      <c r="CK3329">
        <v>30</v>
      </c>
      <c r="CP3329">
        <v>0</v>
      </c>
      <c r="CQ3329">
        <v>480</v>
      </c>
      <c r="CR3329" t="s">
        <v>153</v>
      </c>
      <c r="CS3329" t="s">
        <v>165</v>
      </c>
      <c r="DT3329">
        <v>0</v>
      </c>
    </row>
    <row r="3330" spans="1:124">
      <c r="A3330">
        <v>14</v>
      </c>
      <c r="B3330">
        <v>720124</v>
      </c>
      <c r="E3330" t="s">
        <v>729</v>
      </c>
      <c r="J3330">
        <v>3</v>
      </c>
      <c r="O3330">
        <v>0</v>
      </c>
      <c r="P3330">
        <v>0</v>
      </c>
      <c r="T3330">
        <v>0</v>
      </c>
      <c r="AC3330">
        <v>5</v>
      </c>
      <c r="AG3330">
        <v>5</v>
      </c>
      <c r="AO3330">
        <v>0</v>
      </c>
      <c r="AY3330">
        <v>0</v>
      </c>
      <c r="BP3330">
        <v>0</v>
      </c>
      <c r="CC3330">
        <v>1440</v>
      </c>
      <c r="CK3330">
        <v>1440</v>
      </c>
      <c r="CP3330">
        <v>0</v>
      </c>
      <c r="CQ3330">
        <v>1440</v>
      </c>
      <c r="CR3330" t="s">
        <v>153</v>
      </c>
      <c r="CS3330" t="s">
        <v>418</v>
      </c>
      <c r="DT3330">
        <v>0</v>
      </c>
    </row>
    <row r="3331" spans="1:124">
      <c r="A3331">
        <v>14</v>
      </c>
      <c r="B3331">
        <v>720494</v>
      </c>
      <c r="E3331" t="s">
        <v>502</v>
      </c>
      <c r="J3331">
        <v>14</v>
      </c>
      <c r="O3331">
        <v>0</v>
      </c>
      <c r="P3331">
        <v>0</v>
      </c>
      <c r="T3331">
        <v>0</v>
      </c>
      <c r="AG3331">
        <v>0</v>
      </c>
      <c r="AO3331">
        <v>0</v>
      </c>
      <c r="AY3331">
        <v>0</v>
      </c>
      <c r="BP3331">
        <v>0</v>
      </c>
      <c r="BU3331">
        <v>6300</v>
      </c>
      <c r="BV3331" t="s">
        <v>489</v>
      </c>
      <c r="BX3331">
        <v>420</v>
      </c>
      <c r="CK3331">
        <v>6720</v>
      </c>
      <c r="CP3331">
        <v>0</v>
      </c>
      <c r="CQ3331">
        <v>6720</v>
      </c>
      <c r="CR3331" t="s">
        <v>153</v>
      </c>
      <c r="CS3331" t="s">
        <v>503</v>
      </c>
      <c r="DT3331">
        <v>0</v>
      </c>
    </row>
    <row r="3332" spans="1:124">
      <c r="A3332">
        <v>14</v>
      </c>
      <c r="B3332">
        <v>720778</v>
      </c>
      <c r="E3332" t="s">
        <v>504</v>
      </c>
      <c r="J3332">
        <v>8</v>
      </c>
      <c r="O3332">
        <v>0</v>
      </c>
      <c r="P3332">
        <v>3600</v>
      </c>
      <c r="T3332">
        <v>0</v>
      </c>
      <c r="AC3332">
        <v>5</v>
      </c>
      <c r="AG3332">
        <v>5</v>
      </c>
      <c r="AO3332">
        <v>0</v>
      </c>
      <c r="AY3332">
        <v>0</v>
      </c>
      <c r="AZ3332">
        <v>3600</v>
      </c>
      <c r="BP3332">
        <v>3600</v>
      </c>
      <c r="BX3332">
        <v>240</v>
      </c>
      <c r="CK3332">
        <v>240</v>
      </c>
      <c r="CP3332">
        <v>0</v>
      </c>
      <c r="CQ3332">
        <v>3840</v>
      </c>
      <c r="CR3332" t="s">
        <v>153</v>
      </c>
      <c r="CS3332" t="s">
        <v>505</v>
      </c>
      <c r="DT3332">
        <v>0</v>
      </c>
    </row>
    <row r="3333" spans="1:124">
      <c r="A3333">
        <v>14</v>
      </c>
      <c r="B3333">
        <v>722159</v>
      </c>
      <c r="E3333" t="s">
        <v>691</v>
      </c>
      <c r="J3333">
        <v>1</v>
      </c>
      <c r="O3333">
        <v>0</v>
      </c>
      <c r="P3333">
        <v>0</v>
      </c>
      <c r="T3333">
        <v>0</v>
      </c>
      <c r="AC3333">
        <v>5</v>
      </c>
      <c r="AG3333">
        <v>5</v>
      </c>
      <c r="AO3333">
        <v>0</v>
      </c>
      <c r="AY3333">
        <v>0</v>
      </c>
      <c r="BP3333">
        <v>0</v>
      </c>
      <c r="BU3333">
        <v>450</v>
      </c>
      <c r="BV3333" t="s">
        <v>206</v>
      </c>
      <c r="BX3333">
        <v>30</v>
      </c>
      <c r="CK3333">
        <v>480</v>
      </c>
      <c r="CP3333">
        <v>0</v>
      </c>
      <c r="CQ3333">
        <v>480</v>
      </c>
      <c r="CR3333" t="s">
        <v>153</v>
      </c>
      <c r="CS3333" t="s">
        <v>692</v>
      </c>
      <c r="CY3333">
        <v>1</v>
      </c>
      <c r="DT3333">
        <v>0</v>
      </c>
    </row>
    <row r="3334" spans="1:124">
      <c r="A3334">
        <v>14</v>
      </c>
      <c r="B3334">
        <v>720670</v>
      </c>
      <c r="E3334" t="s">
        <v>365</v>
      </c>
      <c r="J3334">
        <v>4</v>
      </c>
      <c r="O3334">
        <v>0</v>
      </c>
      <c r="P3334">
        <v>0</v>
      </c>
      <c r="T3334">
        <v>0</v>
      </c>
      <c r="AC3334">
        <v>5</v>
      </c>
      <c r="AG3334">
        <v>5</v>
      </c>
      <c r="AO3334">
        <v>0</v>
      </c>
      <c r="AY3334">
        <v>0</v>
      </c>
      <c r="BP3334">
        <v>0</v>
      </c>
      <c r="BU3334">
        <v>1800</v>
      </c>
      <c r="BV3334" t="s">
        <v>310</v>
      </c>
      <c r="BX3334">
        <v>120</v>
      </c>
      <c r="CK3334">
        <v>1920</v>
      </c>
      <c r="CP3334">
        <v>0</v>
      </c>
      <c r="CQ3334">
        <v>1920</v>
      </c>
      <c r="CR3334" t="s">
        <v>153</v>
      </c>
      <c r="CS3334" t="s">
        <v>366</v>
      </c>
      <c r="DT3334">
        <v>0</v>
      </c>
    </row>
    <row r="3335" spans="1:124">
      <c r="A3335">
        <v>14</v>
      </c>
      <c r="B3335">
        <v>721156</v>
      </c>
      <c r="E3335" t="s">
        <v>352</v>
      </c>
      <c r="J3335">
        <v>2</v>
      </c>
      <c r="O3335">
        <v>0</v>
      </c>
      <c r="P3335">
        <v>0</v>
      </c>
      <c r="T3335">
        <v>0</v>
      </c>
      <c r="AG3335">
        <v>0</v>
      </c>
      <c r="AO3335">
        <v>0</v>
      </c>
      <c r="AY3335">
        <v>0</v>
      </c>
      <c r="BP3335">
        <v>0</v>
      </c>
      <c r="BU3335">
        <v>120</v>
      </c>
      <c r="BV3335" t="s">
        <v>654</v>
      </c>
      <c r="CK3335">
        <v>120</v>
      </c>
      <c r="CP3335">
        <v>0</v>
      </c>
      <c r="CQ3335">
        <v>120</v>
      </c>
      <c r="CR3335" t="s">
        <v>150</v>
      </c>
      <c r="CS3335" t="s">
        <v>212</v>
      </c>
      <c r="DT3335">
        <v>0</v>
      </c>
    </row>
    <row r="3336" spans="1:124">
      <c r="A3336">
        <v>14</v>
      </c>
      <c r="B3336">
        <v>720427</v>
      </c>
      <c r="E3336" t="s">
        <v>411</v>
      </c>
      <c r="J3336">
        <v>3</v>
      </c>
      <c r="O3336">
        <v>0</v>
      </c>
      <c r="P3336">
        <v>0</v>
      </c>
      <c r="T3336">
        <v>0</v>
      </c>
      <c r="AG3336">
        <v>0</v>
      </c>
      <c r="AO3336">
        <v>0</v>
      </c>
      <c r="AY3336">
        <v>0</v>
      </c>
      <c r="BP3336">
        <v>0</v>
      </c>
      <c r="BU3336">
        <v>1440</v>
      </c>
      <c r="BV3336" t="s">
        <v>654</v>
      </c>
      <c r="CK3336">
        <v>1440</v>
      </c>
      <c r="CP3336">
        <v>0</v>
      </c>
      <c r="CQ3336">
        <v>1440</v>
      </c>
      <c r="CR3336" t="s">
        <v>153</v>
      </c>
      <c r="CS3336" t="s">
        <v>412</v>
      </c>
      <c r="DT3336">
        <v>0</v>
      </c>
    </row>
    <row r="3337" spans="1:124">
      <c r="A3337">
        <v>14</v>
      </c>
      <c r="B3337">
        <v>720130</v>
      </c>
      <c r="E3337" t="s">
        <v>629</v>
      </c>
      <c r="O3337">
        <v>0</v>
      </c>
      <c r="P3337">
        <v>0</v>
      </c>
      <c r="T3337">
        <v>0</v>
      </c>
      <c r="AC3337">
        <v>5</v>
      </c>
      <c r="AG3337">
        <v>5</v>
      </c>
      <c r="AO3337">
        <v>0</v>
      </c>
      <c r="AY3337">
        <v>0</v>
      </c>
      <c r="BP3337">
        <v>0</v>
      </c>
      <c r="BQ3337">
        <v>960</v>
      </c>
      <c r="CK3337">
        <v>960</v>
      </c>
      <c r="CP3337">
        <v>0</v>
      </c>
      <c r="CQ3337">
        <v>960</v>
      </c>
      <c r="CR3337" t="s">
        <v>630</v>
      </c>
      <c r="CS3337">
        <v>0</v>
      </c>
      <c r="DT3337">
        <v>0</v>
      </c>
    </row>
    <row r="3338" spans="1:124">
      <c r="A3338">
        <v>14</v>
      </c>
      <c r="B3338">
        <v>721534</v>
      </c>
      <c r="E3338" t="s">
        <v>631</v>
      </c>
      <c r="O3338">
        <v>0</v>
      </c>
      <c r="P3338">
        <v>240</v>
      </c>
      <c r="T3338">
        <v>0</v>
      </c>
      <c r="AC3338">
        <v>5</v>
      </c>
      <c r="AG3338">
        <v>5</v>
      </c>
      <c r="AO3338">
        <v>0</v>
      </c>
      <c r="AY3338">
        <v>0</v>
      </c>
      <c r="BK3338">
        <v>240</v>
      </c>
      <c r="BP3338">
        <v>240</v>
      </c>
      <c r="BU3338">
        <v>240</v>
      </c>
      <c r="CK3338">
        <v>240</v>
      </c>
      <c r="CP3338">
        <v>0</v>
      </c>
      <c r="CQ3338">
        <v>480</v>
      </c>
      <c r="CR3338" t="s">
        <v>630</v>
      </c>
      <c r="CS3338">
        <v>0</v>
      </c>
      <c r="DT3338">
        <v>0</v>
      </c>
    </row>
    <row r="3339" spans="1:124">
      <c r="A3339">
        <v>14</v>
      </c>
      <c r="B3339">
        <v>720174</v>
      </c>
      <c r="E3339" t="s">
        <v>632</v>
      </c>
      <c r="O3339">
        <v>0</v>
      </c>
      <c r="P3339">
        <v>0</v>
      </c>
      <c r="T3339">
        <v>0</v>
      </c>
      <c r="AC3339">
        <v>5</v>
      </c>
      <c r="AG3339">
        <v>5</v>
      </c>
      <c r="AO3339">
        <v>0</v>
      </c>
      <c r="AY3339">
        <v>0</v>
      </c>
      <c r="BP3339">
        <v>0</v>
      </c>
      <c r="BQ3339">
        <v>480</v>
      </c>
      <c r="CK3339">
        <v>480</v>
      </c>
      <c r="CP3339">
        <v>0</v>
      </c>
      <c r="CQ3339">
        <v>480</v>
      </c>
      <c r="CR3339" t="s">
        <v>630</v>
      </c>
      <c r="CS3339">
        <v>0</v>
      </c>
      <c r="DT3339">
        <v>0</v>
      </c>
    </row>
    <row r="3340" spans="1:124">
      <c r="A3340">
        <v>14</v>
      </c>
      <c r="B3340" t="s">
        <v>633</v>
      </c>
      <c r="O3340">
        <v>0</v>
      </c>
      <c r="P3340">
        <v>624</v>
      </c>
      <c r="T3340">
        <v>0</v>
      </c>
      <c r="AG3340">
        <v>0</v>
      </c>
      <c r="AO3340">
        <v>0</v>
      </c>
      <c r="AY3340">
        <v>0</v>
      </c>
      <c r="BB3340">
        <v>624</v>
      </c>
      <c r="BP3340">
        <v>624</v>
      </c>
      <c r="CK3340">
        <v>0</v>
      </c>
      <c r="CP3340">
        <v>0</v>
      </c>
      <c r="CQ3340">
        <v>624</v>
      </c>
      <c r="DT3340">
        <v>0</v>
      </c>
    </row>
    <row r="3341" spans="1:124">
      <c r="A3341">
        <v>14</v>
      </c>
      <c r="B3341" t="s">
        <v>634</v>
      </c>
      <c r="O3341">
        <v>0</v>
      </c>
      <c r="P3341">
        <v>5616</v>
      </c>
      <c r="T3341">
        <v>0</v>
      </c>
      <c r="AG3341">
        <v>0</v>
      </c>
      <c r="AO3341">
        <v>0</v>
      </c>
      <c r="AY3341">
        <v>0</v>
      </c>
      <c r="AZ3341">
        <v>5616</v>
      </c>
      <c r="BP3341">
        <v>5616</v>
      </c>
      <c r="CK3341">
        <v>0</v>
      </c>
      <c r="CP3341">
        <v>0</v>
      </c>
      <c r="CQ3341">
        <v>5616</v>
      </c>
      <c r="DT3341">
        <v>0</v>
      </c>
    </row>
    <row r="3342" spans="1:124">
      <c r="A3342">
        <v>14</v>
      </c>
      <c r="B3342" t="s">
        <v>635</v>
      </c>
      <c r="O3342">
        <v>0</v>
      </c>
      <c r="P3342">
        <v>15300</v>
      </c>
      <c r="T3342">
        <v>0</v>
      </c>
      <c r="AG3342">
        <v>0</v>
      </c>
      <c r="AO3342">
        <v>0</v>
      </c>
      <c r="AY3342">
        <v>0</v>
      </c>
      <c r="BE3342">
        <v>15300</v>
      </c>
      <c r="BP3342">
        <v>15300</v>
      </c>
      <c r="CK3342">
        <v>0</v>
      </c>
      <c r="CP3342">
        <v>0</v>
      </c>
      <c r="CQ3342">
        <v>15300</v>
      </c>
      <c r="DT3342">
        <v>0</v>
      </c>
    </row>
    <row r="3343" spans="1:124">
      <c r="A3343">
        <v>14</v>
      </c>
      <c r="B3343" t="s">
        <v>636</v>
      </c>
      <c r="O3343">
        <v>0</v>
      </c>
      <c r="P3343">
        <v>1350</v>
      </c>
      <c r="T3343">
        <v>0</v>
      </c>
      <c r="AG3343">
        <v>0</v>
      </c>
      <c r="AO3343">
        <v>0</v>
      </c>
      <c r="AY3343">
        <v>0</v>
      </c>
      <c r="BC3343">
        <v>1350</v>
      </c>
      <c r="BP3343">
        <v>1350</v>
      </c>
      <c r="CK3343">
        <v>0</v>
      </c>
      <c r="CP3343">
        <v>0</v>
      </c>
      <c r="CQ3343">
        <v>1350</v>
      </c>
      <c r="DQ3343">
        <v>0</v>
      </c>
      <c r="DT3343">
        <v>0</v>
      </c>
    </row>
    <row r="3344" spans="1:124">
      <c r="A3344">
        <v>14</v>
      </c>
      <c r="B3344">
        <v>722009</v>
      </c>
      <c r="E3344" t="s">
        <v>878</v>
      </c>
      <c r="J3344">
        <v>8</v>
      </c>
      <c r="O3344">
        <v>0</v>
      </c>
      <c r="P3344">
        <v>3600</v>
      </c>
      <c r="T3344">
        <v>0</v>
      </c>
      <c r="AG3344">
        <v>0</v>
      </c>
      <c r="AO3344">
        <v>0</v>
      </c>
      <c r="AY3344">
        <v>0</v>
      </c>
      <c r="AZ3344">
        <v>3600</v>
      </c>
      <c r="BP3344">
        <v>3600</v>
      </c>
      <c r="BX3344">
        <v>240</v>
      </c>
      <c r="CK3344">
        <v>240</v>
      </c>
      <c r="CP3344">
        <v>0</v>
      </c>
      <c r="CQ3344">
        <v>3840</v>
      </c>
      <c r="CR3344" t="s">
        <v>174</v>
      </c>
      <c r="CS3344" t="s">
        <v>879</v>
      </c>
      <c r="DQ3344">
        <v>0</v>
      </c>
      <c r="DT3344">
        <v>0</v>
      </c>
    </row>
    <row r="3345" spans="1:124">
      <c r="A3345">
        <v>15</v>
      </c>
      <c r="B3345">
        <v>720065</v>
      </c>
      <c r="E3345" t="s">
        <v>430</v>
      </c>
      <c r="J3345">
        <v>1</v>
      </c>
      <c r="O3345">
        <v>0</v>
      </c>
      <c r="P3345">
        <v>0</v>
      </c>
      <c r="T3345">
        <v>0</v>
      </c>
      <c r="AG3345">
        <v>0</v>
      </c>
      <c r="AO3345">
        <v>0</v>
      </c>
      <c r="AY3345">
        <v>0</v>
      </c>
      <c r="BP3345">
        <v>0</v>
      </c>
      <c r="BU3345">
        <v>450</v>
      </c>
      <c r="BX3345">
        <v>30</v>
      </c>
      <c r="CK3345">
        <v>480</v>
      </c>
      <c r="CP3345">
        <v>0</v>
      </c>
      <c r="CQ3345">
        <v>480</v>
      </c>
      <c r="CR3345" t="s">
        <v>174</v>
      </c>
      <c r="CS3345" t="s">
        <v>151</v>
      </c>
      <c r="DQ3345">
        <v>0</v>
      </c>
      <c r="DT3345">
        <v>0</v>
      </c>
    </row>
    <row r="3346" spans="1:124">
      <c r="A3346">
        <v>15</v>
      </c>
      <c r="B3346">
        <v>720318</v>
      </c>
      <c r="E3346" t="s">
        <v>431</v>
      </c>
      <c r="J3346">
        <v>4</v>
      </c>
      <c r="O3346">
        <v>0</v>
      </c>
      <c r="P3346">
        <v>0</v>
      </c>
      <c r="T3346">
        <v>0</v>
      </c>
      <c r="AG3346">
        <v>0</v>
      </c>
      <c r="AO3346">
        <v>0</v>
      </c>
      <c r="AY3346">
        <v>0</v>
      </c>
      <c r="BP3346">
        <v>0</v>
      </c>
      <c r="CC3346">
        <v>480</v>
      </c>
      <c r="CK3346">
        <v>480</v>
      </c>
      <c r="CP3346">
        <v>0</v>
      </c>
      <c r="CQ3346">
        <v>480</v>
      </c>
      <c r="CR3346" t="s">
        <v>174</v>
      </c>
      <c r="CS3346" t="s">
        <v>151</v>
      </c>
      <c r="DQ3346">
        <v>0</v>
      </c>
      <c r="DT3346">
        <v>0</v>
      </c>
    </row>
    <row r="3347" spans="1:124">
      <c r="A3347">
        <v>15</v>
      </c>
      <c r="B3347">
        <v>720143</v>
      </c>
      <c r="E3347" t="s">
        <v>432</v>
      </c>
      <c r="J3347">
        <v>1</v>
      </c>
      <c r="O3347">
        <v>0</v>
      </c>
      <c r="P3347">
        <v>0</v>
      </c>
      <c r="T3347">
        <v>0</v>
      </c>
      <c r="AG3347">
        <v>0</v>
      </c>
      <c r="AO3347">
        <v>0</v>
      </c>
      <c r="AY3347">
        <v>0</v>
      </c>
      <c r="BP3347">
        <v>0</v>
      </c>
      <c r="BU3347">
        <v>450</v>
      </c>
      <c r="BX3347">
        <v>30</v>
      </c>
      <c r="CK3347">
        <v>480</v>
      </c>
      <c r="CP3347">
        <v>0</v>
      </c>
      <c r="CQ3347">
        <v>480</v>
      </c>
      <c r="CR3347" t="s">
        <v>174</v>
      </c>
      <c r="CS3347" t="s">
        <v>151</v>
      </c>
      <c r="DQ3347">
        <v>0</v>
      </c>
      <c r="DT3347">
        <v>0</v>
      </c>
    </row>
    <row r="3348" spans="1:124">
      <c r="A3348">
        <v>15</v>
      </c>
      <c r="B3348">
        <v>720263</v>
      </c>
      <c r="E3348" t="s">
        <v>433</v>
      </c>
      <c r="J3348">
        <v>7</v>
      </c>
      <c r="O3348">
        <v>0</v>
      </c>
      <c r="P3348">
        <v>3150</v>
      </c>
      <c r="T3348">
        <v>0</v>
      </c>
      <c r="AG3348">
        <v>0</v>
      </c>
      <c r="AO3348">
        <v>0</v>
      </c>
      <c r="AY3348">
        <v>0</v>
      </c>
      <c r="BK3348">
        <v>3150</v>
      </c>
      <c r="BP3348">
        <v>3150</v>
      </c>
      <c r="BX3348">
        <v>30</v>
      </c>
      <c r="BZ3348">
        <v>450</v>
      </c>
      <c r="CC3348">
        <v>480</v>
      </c>
      <c r="CK3348">
        <v>960</v>
      </c>
      <c r="CP3348">
        <v>0</v>
      </c>
      <c r="CQ3348">
        <v>4110</v>
      </c>
      <c r="CR3348" t="s">
        <v>174</v>
      </c>
      <c r="CS3348" t="s">
        <v>154</v>
      </c>
      <c r="DT3348">
        <v>0</v>
      </c>
    </row>
    <row r="3349" spans="1:124">
      <c r="A3349">
        <v>15</v>
      </c>
      <c r="B3349">
        <v>721533</v>
      </c>
      <c r="C3349" t="s">
        <v>116</v>
      </c>
      <c r="E3349" t="s">
        <v>434</v>
      </c>
      <c r="J3349">
        <v>1</v>
      </c>
      <c r="O3349">
        <v>0</v>
      </c>
      <c r="P3349">
        <v>0</v>
      </c>
      <c r="T3349">
        <v>0</v>
      </c>
      <c r="AG3349">
        <v>0</v>
      </c>
      <c r="AO3349">
        <v>0</v>
      </c>
      <c r="AY3349">
        <v>0</v>
      </c>
      <c r="BP3349">
        <v>0</v>
      </c>
      <c r="CK3349">
        <v>0</v>
      </c>
      <c r="CP3349">
        <v>0</v>
      </c>
      <c r="CQ3349">
        <v>0</v>
      </c>
      <c r="CR3349" t="s">
        <v>174</v>
      </c>
      <c r="CS3349" t="s">
        <v>223</v>
      </c>
      <c r="DT3349">
        <v>0</v>
      </c>
    </row>
    <row r="3350" spans="1:124">
      <c r="A3350">
        <v>15</v>
      </c>
      <c r="B3350">
        <v>721610</v>
      </c>
      <c r="E3350" t="s">
        <v>435</v>
      </c>
      <c r="J3350">
        <v>1</v>
      </c>
      <c r="O3350">
        <v>0</v>
      </c>
      <c r="P3350">
        <v>0</v>
      </c>
      <c r="T3350">
        <v>0</v>
      </c>
      <c r="AG3350">
        <v>0</v>
      </c>
      <c r="AO3350">
        <v>0</v>
      </c>
      <c r="AY3350">
        <v>0</v>
      </c>
      <c r="BP3350">
        <v>0</v>
      </c>
      <c r="BX3350">
        <v>30</v>
      </c>
      <c r="BZ3350">
        <v>450</v>
      </c>
      <c r="CK3350">
        <v>480</v>
      </c>
      <c r="CP3350">
        <v>0</v>
      </c>
      <c r="CQ3350">
        <v>480</v>
      </c>
      <c r="CR3350" t="s">
        <v>174</v>
      </c>
      <c r="CS3350" t="s">
        <v>161</v>
      </c>
      <c r="DT3350">
        <v>0</v>
      </c>
    </row>
    <row r="3351" spans="1:124">
      <c r="A3351">
        <v>15</v>
      </c>
      <c r="B3351">
        <v>721505</v>
      </c>
      <c r="E3351" t="s">
        <v>436</v>
      </c>
      <c r="J3351">
        <v>1</v>
      </c>
      <c r="O3351">
        <v>0</v>
      </c>
      <c r="P3351">
        <v>0</v>
      </c>
      <c r="T3351">
        <v>0</v>
      </c>
      <c r="AG3351">
        <v>0</v>
      </c>
      <c r="AO3351">
        <v>0</v>
      </c>
      <c r="AY3351">
        <v>0</v>
      </c>
      <c r="BP3351">
        <v>0</v>
      </c>
      <c r="BX3351">
        <v>30</v>
      </c>
      <c r="BZ3351">
        <v>450</v>
      </c>
      <c r="CK3351">
        <v>480</v>
      </c>
      <c r="CP3351">
        <v>0</v>
      </c>
      <c r="CQ3351">
        <v>480</v>
      </c>
      <c r="CR3351" t="s">
        <v>174</v>
      </c>
      <c r="CS3351" t="s">
        <v>167</v>
      </c>
      <c r="DT3351">
        <v>0</v>
      </c>
    </row>
    <row r="3352" spans="1:124">
      <c r="A3352">
        <v>15</v>
      </c>
      <c r="B3352">
        <v>722662</v>
      </c>
      <c r="E3352" t="s">
        <v>437</v>
      </c>
      <c r="J3352">
        <v>1</v>
      </c>
      <c r="O3352">
        <v>0</v>
      </c>
      <c r="P3352">
        <v>0</v>
      </c>
      <c r="T3352">
        <v>0</v>
      </c>
      <c r="AG3352">
        <v>0</v>
      </c>
      <c r="AO3352">
        <v>0</v>
      </c>
      <c r="AY3352">
        <v>0</v>
      </c>
      <c r="BP3352">
        <v>0</v>
      </c>
      <c r="BX3352">
        <v>30</v>
      </c>
      <c r="BZ3352">
        <v>450</v>
      </c>
      <c r="CK3352">
        <v>480</v>
      </c>
      <c r="CP3352">
        <v>0</v>
      </c>
      <c r="CQ3352">
        <v>480</v>
      </c>
      <c r="CR3352" t="s">
        <v>174</v>
      </c>
      <c r="CS3352">
        <v>0</v>
      </c>
      <c r="DT3352">
        <v>0</v>
      </c>
    </row>
    <row r="3353" spans="1:124">
      <c r="A3353">
        <v>15</v>
      </c>
      <c r="B3353">
        <v>721476</v>
      </c>
      <c r="E3353" t="s">
        <v>438</v>
      </c>
      <c r="J3353">
        <v>1</v>
      </c>
      <c r="O3353">
        <v>0</v>
      </c>
      <c r="P3353">
        <v>0</v>
      </c>
      <c r="T3353">
        <v>0</v>
      </c>
      <c r="AG3353">
        <v>0</v>
      </c>
      <c r="AO3353">
        <v>0</v>
      </c>
      <c r="AY3353">
        <v>0</v>
      </c>
      <c r="BP3353">
        <v>0</v>
      </c>
      <c r="BX3353">
        <v>30</v>
      </c>
      <c r="BZ3353">
        <v>450</v>
      </c>
      <c r="CK3353">
        <v>480</v>
      </c>
      <c r="CP3353">
        <v>0</v>
      </c>
      <c r="CQ3353">
        <v>480</v>
      </c>
      <c r="CR3353" t="s">
        <v>174</v>
      </c>
      <c r="CS3353" t="s">
        <v>165</v>
      </c>
      <c r="DT3353">
        <v>0</v>
      </c>
    </row>
    <row r="3354" spans="1:124">
      <c r="A3354">
        <v>15</v>
      </c>
      <c r="B3354">
        <v>722607</v>
      </c>
      <c r="E3354" t="s">
        <v>439</v>
      </c>
      <c r="J3354">
        <v>1</v>
      </c>
      <c r="O3354">
        <v>0</v>
      </c>
      <c r="P3354">
        <v>0</v>
      </c>
      <c r="T3354">
        <v>0</v>
      </c>
      <c r="AG3354">
        <v>0</v>
      </c>
      <c r="AO3354">
        <v>0</v>
      </c>
      <c r="AY3354">
        <v>0</v>
      </c>
      <c r="BP3354">
        <v>0</v>
      </c>
      <c r="BX3354">
        <v>30</v>
      </c>
      <c r="BZ3354">
        <v>450</v>
      </c>
      <c r="CK3354">
        <v>480</v>
      </c>
      <c r="CP3354">
        <v>0</v>
      </c>
      <c r="CQ3354">
        <v>480</v>
      </c>
      <c r="CR3354" t="s">
        <v>174</v>
      </c>
      <c r="CS3354" t="s">
        <v>440</v>
      </c>
      <c r="DT3354">
        <v>0</v>
      </c>
    </row>
    <row r="3355" spans="1:124">
      <c r="A3355">
        <v>15</v>
      </c>
      <c r="B3355">
        <v>721569</v>
      </c>
      <c r="E3355" t="s">
        <v>488</v>
      </c>
      <c r="J3355">
        <v>11</v>
      </c>
      <c r="O3355">
        <v>0</v>
      </c>
      <c r="P3355">
        <v>0</v>
      </c>
      <c r="T3355">
        <v>0</v>
      </c>
      <c r="AG3355">
        <v>0</v>
      </c>
      <c r="AO3355">
        <v>0</v>
      </c>
      <c r="AY3355">
        <v>0</v>
      </c>
      <c r="BP3355">
        <v>0</v>
      </c>
      <c r="BU3355">
        <v>4980</v>
      </c>
      <c r="BV3355" t="s">
        <v>754</v>
      </c>
      <c r="CK3355">
        <v>4980</v>
      </c>
      <c r="CP3355">
        <v>0</v>
      </c>
      <c r="CQ3355">
        <v>4980</v>
      </c>
      <c r="CR3355" t="s">
        <v>174</v>
      </c>
      <c r="CS3355" t="s">
        <v>239</v>
      </c>
      <c r="DT3355">
        <v>0</v>
      </c>
    </row>
    <row r="3356" spans="1:124">
      <c r="A3356">
        <v>15</v>
      </c>
      <c r="B3356">
        <v>720231</v>
      </c>
      <c r="E3356" t="s">
        <v>364</v>
      </c>
      <c r="J3356">
        <v>1</v>
      </c>
      <c r="O3356">
        <v>0</v>
      </c>
      <c r="P3356">
        <v>0</v>
      </c>
      <c r="T3356">
        <v>0</v>
      </c>
      <c r="AG3356">
        <v>0</v>
      </c>
      <c r="AO3356">
        <v>0</v>
      </c>
      <c r="AY3356">
        <v>0</v>
      </c>
      <c r="BP3356">
        <v>0</v>
      </c>
      <c r="BU3356">
        <v>2700</v>
      </c>
      <c r="BX3356">
        <v>30</v>
      </c>
      <c r="BZ3356">
        <v>450</v>
      </c>
      <c r="CK3356">
        <v>3180</v>
      </c>
      <c r="CP3356">
        <v>0</v>
      </c>
      <c r="CQ3356">
        <v>3180</v>
      </c>
      <c r="CR3356" t="s">
        <v>174</v>
      </c>
      <c r="CS3356" t="s">
        <v>157</v>
      </c>
      <c r="DT3356">
        <v>0</v>
      </c>
    </row>
    <row r="3357" spans="1:124">
      <c r="A3357">
        <v>15</v>
      </c>
      <c r="B3357">
        <v>720096</v>
      </c>
      <c r="E3357" t="s">
        <v>697</v>
      </c>
      <c r="J3357">
        <v>1</v>
      </c>
      <c r="O3357">
        <v>0</v>
      </c>
      <c r="P3357">
        <v>0</v>
      </c>
      <c r="T3357">
        <v>0</v>
      </c>
      <c r="AG3357">
        <v>0</v>
      </c>
      <c r="AO3357">
        <v>0</v>
      </c>
      <c r="AY3357">
        <v>0</v>
      </c>
      <c r="BP3357">
        <v>0</v>
      </c>
      <c r="BX3357">
        <v>30</v>
      </c>
      <c r="CK3357">
        <v>30</v>
      </c>
      <c r="CP3357">
        <v>0</v>
      </c>
      <c r="CQ3357">
        <v>30</v>
      </c>
      <c r="CR3357" t="s">
        <v>174</v>
      </c>
      <c r="CS3357" t="s">
        <v>277</v>
      </c>
      <c r="DT3357">
        <v>0</v>
      </c>
    </row>
    <row r="3358" spans="1:124">
      <c r="A3358">
        <v>15</v>
      </c>
      <c r="B3358">
        <v>721066</v>
      </c>
      <c r="E3358" t="s">
        <v>564</v>
      </c>
      <c r="J3358">
        <v>1</v>
      </c>
      <c r="O3358">
        <v>0</v>
      </c>
      <c r="P3358">
        <v>0</v>
      </c>
      <c r="T3358">
        <v>0</v>
      </c>
      <c r="AG3358">
        <v>0</v>
      </c>
      <c r="AO3358">
        <v>0</v>
      </c>
      <c r="AY3358">
        <v>0</v>
      </c>
      <c r="BP3358">
        <v>0</v>
      </c>
      <c r="BU3358">
        <v>450</v>
      </c>
      <c r="BX3358">
        <v>30</v>
      </c>
      <c r="CK3358">
        <v>480</v>
      </c>
      <c r="CP3358">
        <v>0</v>
      </c>
      <c r="CQ3358">
        <v>480</v>
      </c>
      <c r="CR3358" t="s">
        <v>153</v>
      </c>
      <c r="CS3358" t="s">
        <v>151</v>
      </c>
      <c r="DT3358">
        <v>0</v>
      </c>
    </row>
    <row r="3359" spans="1:124">
      <c r="A3359">
        <v>15</v>
      </c>
      <c r="B3359">
        <v>721073</v>
      </c>
      <c r="E3359" t="s">
        <v>171</v>
      </c>
      <c r="J3359">
        <v>3</v>
      </c>
      <c r="O3359">
        <v>0</v>
      </c>
      <c r="P3359">
        <v>0</v>
      </c>
      <c r="T3359">
        <v>0</v>
      </c>
      <c r="AG3359">
        <v>0</v>
      </c>
      <c r="AO3359">
        <v>0</v>
      </c>
      <c r="AY3359">
        <v>0</v>
      </c>
      <c r="BP3359">
        <v>0</v>
      </c>
      <c r="BU3359">
        <v>1440</v>
      </c>
      <c r="BV3359" t="s">
        <v>654</v>
      </c>
      <c r="CK3359">
        <v>1440</v>
      </c>
      <c r="CP3359">
        <v>0</v>
      </c>
      <c r="CQ3359">
        <v>1440</v>
      </c>
      <c r="CR3359" t="s">
        <v>174</v>
      </c>
      <c r="CS3359" t="s">
        <v>170</v>
      </c>
      <c r="DT3359">
        <v>0</v>
      </c>
    </row>
    <row r="3360" spans="1:124">
      <c r="A3360">
        <v>15</v>
      </c>
      <c r="B3360">
        <v>720251</v>
      </c>
      <c r="E3360" t="s">
        <v>149</v>
      </c>
      <c r="J3360">
        <v>4</v>
      </c>
      <c r="O3360">
        <v>0</v>
      </c>
      <c r="P3360">
        <v>1800</v>
      </c>
      <c r="T3360">
        <v>0</v>
      </c>
      <c r="AC3360">
        <v>5</v>
      </c>
      <c r="AG3360">
        <v>5</v>
      </c>
      <c r="AO3360">
        <v>0</v>
      </c>
      <c r="AY3360">
        <v>0</v>
      </c>
      <c r="BF3360">
        <v>1800</v>
      </c>
      <c r="BP3360">
        <v>1800</v>
      </c>
      <c r="BX3360">
        <v>120</v>
      </c>
      <c r="CK3360">
        <v>120</v>
      </c>
      <c r="CP3360">
        <v>0</v>
      </c>
      <c r="CQ3360">
        <v>1920</v>
      </c>
      <c r="CR3360" t="s">
        <v>150</v>
      </c>
      <c r="CS3360" t="s">
        <v>151</v>
      </c>
      <c r="DT3360">
        <v>0</v>
      </c>
    </row>
    <row r="3361" spans="1:124">
      <c r="A3361">
        <v>15</v>
      </c>
      <c r="B3361">
        <v>721127</v>
      </c>
      <c r="E3361" t="s">
        <v>152</v>
      </c>
      <c r="J3361">
        <v>7</v>
      </c>
      <c r="O3361">
        <v>0</v>
      </c>
      <c r="P3361">
        <v>3150</v>
      </c>
      <c r="T3361">
        <v>0</v>
      </c>
      <c r="AC3361">
        <v>5</v>
      </c>
      <c r="AG3361">
        <v>5</v>
      </c>
      <c r="AO3361">
        <v>0</v>
      </c>
      <c r="AY3361">
        <v>0</v>
      </c>
      <c r="BK3361">
        <v>3150</v>
      </c>
      <c r="BP3361">
        <v>3150</v>
      </c>
      <c r="BX3361">
        <v>210</v>
      </c>
      <c r="CK3361">
        <v>210</v>
      </c>
      <c r="CP3361">
        <v>0</v>
      </c>
      <c r="CQ3361">
        <v>3360</v>
      </c>
      <c r="CR3361" t="s">
        <v>153</v>
      </c>
      <c r="CS3361" t="s">
        <v>154</v>
      </c>
      <c r="DT3361">
        <v>0</v>
      </c>
    </row>
    <row r="3362" spans="1:124">
      <c r="A3362">
        <v>15</v>
      </c>
      <c r="B3362">
        <v>720418</v>
      </c>
      <c r="E3362" t="s">
        <v>155</v>
      </c>
      <c r="J3362">
        <v>6</v>
      </c>
      <c r="O3362">
        <v>0</v>
      </c>
      <c r="P3362">
        <v>0</v>
      </c>
      <c r="T3362">
        <v>0</v>
      </c>
      <c r="AC3362">
        <v>5</v>
      </c>
      <c r="AG3362">
        <v>5</v>
      </c>
      <c r="AO3362">
        <v>0</v>
      </c>
      <c r="AY3362">
        <v>0</v>
      </c>
      <c r="BE3362" t="s">
        <v>156</v>
      </c>
      <c r="BP3362">
        <v>0</v>
      </c>
      <c r="BU3362">
        <v>2700</v>
      </c>
      <c r="BV3362" t="s">
        <v>157</v>
      </c>
      <c r="BX3362">
        <v>180</v>
      </c>
      <c r="CK3362">
        <v>2880</v>
      </c>
      <c r="CP3362">
        <v>0</v>
      </c>
      <c r="CQ3362">
        <v>2880</v>
      </c>
      <c r="CR3362" t="s">
        <v>150</v>
      </c>
      <c r="CS3362" t="s">
        <v>157</v>
      </c>
      <c r="DT3362">
        <v>0</v>
      </c>
    </row>
    <row r="3363" spans="1:124">
      <c r="A3363">
        <v>15</v>
      </c>
      <c r="B3363">
        <v>721192</v>
      </c>
      <c r="E3363" t="s">
        <v>158</v>
      </c>
      <c r="J3363">
        <v>1</v>
      </c>
      <c r="O3363">
        <v>0</v>
      </c>
      <c r="P3363">
        <v>450</v>
      </c>
      <c r="T3363">
        <v>0</v>
      </c>
      <c r="AC3363">
        <v>5</v>
      </c>
      <c r="AG3363">
        <v>5</v>
      </c>
      <c r="AO3363">
        <v>0</v>
      </c>
      <c r="AY3363">
        <v>0</v>
      </c>
      <c r="BG3363">
        <v>450</v>
      </c>
      <c r="BP3363">
        <v>450</v>
      </c>
      <c r="BX3363">
        <v>30</v>
      </c>
      <c r="CK3363">
        <v>30</v>
      </c>
      <c r="CP3363">
        <v>0</v>
      </c>
      <c r="CQ3363">
        <v>480</v>
      </c>
      <c r="CR3363" t="s">
        <v>150</v>
      </c>
      <c r="CS3363" t="s">
        <v>159</v>
      </c>
      <c r="DT3363">
        <v>0</v>
      </c>
    </row>
    <row r="3364" spans="1:124">
      <c r="A3364">
        <v>15</v>
      </c>
      <c r="B3364">
        <v>721492</v>
      </c>
      <c r="E3364" t="s">
        <v>160</v>
      </c>
      <c r="J3364">
        <v>1</v>
      </c>
      <c r="O3364">
        <v>0</v>
      </c>
      <c r="P3364">
        <v>450</v>
      </c>
      <c r="T3364">
        <v>0</v>
      </c>
      <c r="AC3364">
        <v>5</v>
      </c>
      <c r="AG3364">
        <v>5</v>
      </c>
      <c r="AO3364">
        <v>0</v>
      </c>
      <c r="AY3364">
        <v>0</v>
      </c>
      <c r="BM3364">
        <v>450</v>
      </c>
      <c r="BP3364">
        <v>450</v>
      </c>
      <c r="BX3364">
        <v>30</v>
      </c>
      <c r="CK3364">
        <v>30</v>
      </c>
      <c r="CP3364">
        <v>0</v>
      </c>
      <c r="CQ3364">
        <v>480</v>
      </c>
      <c r="CR3364" t="s">
        <v>150</v>
      </c>
      <c r="CS3364" t="s">
        <v>161</v>
      </c>
      <c r="DT3364">
        <v>0</v>
      </c>
    </row>
    <row r="3365" spans="1:124">
      <c r="A3365">
        <v>15</v>
      </c>
      <c r="B3365">
        <v>720970</v>
      </c>
      <c r="E3365" t="s">
        <v>162</v>
      </c>
      <c r="J3365">
        <v>1</v>
      </c>
      <c r="O3365">
        <v>0</v>
      </c>
      <c r="P3365">
        <v>450</v>
      </c>
      <c r="T3365">
        <v>0</v>
      </c>
      <c r="AC3365">
        <v>5</v>
      </c>
      <c r="AG3365">
        <v>5</v>
      </c>
      <c r="AO3365">
        <v>0</v>
      </c>
      <c r="AY3365">
        <v>0</v>
      </c>
      <c r="BK3365">
        <v>450</v>
      </c>
      <c r="BP3365">
        <v>450</v>
      </c>
      <c r="BX3365">
        <v>30</v>
      </c>
      <c r="CK3365">
        <v>30</v>
      </c>
      <c r="CP3365">
        <v>0</v>
      </c>
      <c r="CQ3365">
        <v>480</v>
      </c>
      <c r="CR3365" t="s">
        <v>150</v>
      </c>
      <c r="CS3365" t="s">
        <v>163</v>
      </c>
      <c r="DT3365">
        <v>0</v>
      </c>
    </row>
    <row r="3366" spans="1:124">
      <c r="A3366">
        <v>15</v>
      </c>
      <c r="B3366">
        <v>721635</v>
      </c>
      <c r="E3366" t="s">
        <v>164</v>
      </c>
      <c r="J3366">
        <v>1</v>
      </c>
      <c r="O3366">
        <v>0</v>
      </c>
      <c r="P3366">
        <v>450</v>
      </c>
      <c r="T3366">
        <v>0</v>
      </c>
      <c r="AC3366">
        <v>5</v>
      </c>
      <c r="AG3366">
        <v>5</v>
      </c>
      <c r="AO3366">
        <v>0</v>
      </c>
      <c r="AY3366">
        <v>0</v>
      </c>
      <c r="BK3366">
        <v>450</v>
      </c>
      <c r="BP3366">
        <v>450</v>
      </c>
      <c r="BX3366">
        <v>30</v>
      </c>
      <c r="CK3366">
        <v>30</v>
      </c>
      <c r="CP3366">
        <v>0</v>
      </c>
      <c r="CQ3366">
        <v>480</v>
      </c>
      <c r="CR3366" t="s">
        <v>150</v>
      </c>
      <c r="CS3366" t="s">
        <v>165</v>
      </c>
      <c r="DT3366">
        <v>0</v>
      </c>
    </row>
    <row r="3367" spans="1:124">
      <c r="A3367">
        <v>15</v>
      </c>
      <c r="B3367">
        <v>721469</v>
      </c>
      <c r="E3367" t="s">
        <v>166</v>
      </c>
      <c r="J3367">
        <v>2</v>
      </c>
      <c r="O3367">
        <v>0</v>
      </c>
      <c r="P3367">
        <v>900</v>
      </c>
      <c r="T3367">
        <v>0</v>
      </c>
      <c r="AC3367">
        <v>5</v>
      </c>
      <c r="AG3367">
        <v>5</v>
      </c>
      <c r="AO3367">
        <v>0</v>
      </c>
      <c r="AY3367">
        <v>0</v>
      </c>
      <c r="BK3367">
        <v>900</v>
      </c>
      <c r="BP3367">
        <v>900</v>
      </c>
      <c r="BX3367">
        <v>60</v>
      </c>
      <c r="CK3367">
        <v>60</v>
      </c>
      <c r="CP3367">
        <v>0</v>
      </c>
      <c r="CQ3367">
        <v>960</v>
      </c>
      <c r="CR3367" t="s">
        <v>150</v>
      </c>
      <c r="CS3367" t="s">
        <v>167</v>
      </c>
      <c r="DT3367">
        <v>0</v>
      </c>
    </row>
    <row r="3368" spans="1:124">
      <c r="A3368">
        <v>15</v>
      </c>
      <c r="B3368">
        <v>722112</v>
      </c>
      <c r="E3368" t="s">
        <v>168</v>
      </c>
      <c r="J3368">
        <v>7</v>
      </c>
      <c r="O3368">
        <v>0</v>
      </c>
      <c r="P3368">
        <v>3120</v>
      </c>
      <c r="T3368">
        <v>0</v>
      </c>
      <c r="AC3368">
        <v>5</v>
      </c>
      <c r="AG3368">
        <v>5</v>
      </c>
      <c r="AO3368">
        <v>0</v>
      </c>
      <c r="AY3368">
        <v>0</v>
      </c>
      <c r="AZ3368">
        <v>3120</v>
      </c>
      <c r="BP3368">
        <v>3120</v>
      </c>
      <c r="BX3368">
        <v>210</v>
      </c>
      <c r="CK3368">
        <v>210</v>
      </c>
      <c r="CP3368">
        <v>0</v>
      </c>
      <c r="CQ3368">
        <v>3330</v>
      </c>
      <c r="CR3368" t="s">
        <v>150</v>
      </c>
      <c r="CS3368" t="s">
        <v>169</v>
      </c>
      <c r="DT3368">
        <v>0</v>
      </c>
    </row>
    <row r="3369" spans="1:124">
      <c r="A3369">
        <v>15</v>
      </c>
      <c r="B3369">
        <v>721096</v>
      </c>
      <c r="E3369" t="s">
        <v>501</v>
      </c>
      <c r="J3369">
        <v>15</v>
      </c>
      <c r="O3369">
        <v>0</v>
      </c>
      <c r="P3369">
        <v>0</v>
      </c>
      <c r="T3369">
        <v>0</v>
      </c>
      <c r="AG3369">
        <v>0</v>
      </c>
      <c r="AO3369">
        <v>0</v>
      </c>
      <c r="AY3369">
        <v>0</v>
      </c>
      <c r="BP3369">
        <v>0</v>
      </c>
      <c r="BU3369">
        <v>6750</v>
      </c>
      <c r="BV3369" t="s">
        <v>489</v>
      </c>
      <c r="BX3369">
        <v>450</v>
      </c>
      <c r="CK3369">
        <v>7200</v>
      </c>
      <c r="CP3369">
        <v>0</v>
      </c>
      <c r="CQ3369">
        <v>7200</v>
      </c>
      <c r="CR3369" t="s">
        <v>150</v>
      </c>
      <c r="CS3369" t="s">
        <v>311</v>
      </c>
      <c r="DT3369">
        <v>0</v>
      </c>
    </row>
    <row r="3370" spans="1:124">
      <c r="A3370">
        <v>15</v>
      </c>
      <c r="B3370">
        <v>721662</v>
      </c>
      <c r="E3370" t="s">
        <v>728</v>
      </c>
      <c r="J3370">
        <v>2</v>
      </c>
      <c r="O3370">
        <v>0</v>
      </c>
      <c r="P3370">
        <v>0</v>
      </c>
      <c r="T3370">
        <v>0</v>
      </c>
      <c r="AC3370">
        <v>5</v>
      </c>
      <c r="AG3370">
        <v>5</v>
      </c>
      <c r="AO3370">
        <v>0</v>
      </c>
      <c r="AY3370">
        <v>0</v>
      </c>
      <c r="BP3370">
        <v>0</v>
      </c>
      <c r="CC3370">
        <v>960</v>
      </c>
      <c r="CK3370">
        <v>960</v>
      </c>
      <c r="CP3370">
        <v>0</v>
      </c>
      <c r="CQ3370">
        <v>960</v>
      </c>
      <c r="CR3370" t="s">
        <v>150</v>
      </c>
      <c r="CS3370" t="s">
        <v>169</v>
      </c>
      <c r="DT3370">
        <v>0</v>
      </c>
    </row>
    <row r="3371" spans="1:124">
      <c r="A3371">
        <v>15</v>
      </c>
      <c r="B3371">
        <v>721189</v>
      </c>
      <c r="E3371" t="s">
        <v>684</v>
      </c>
      <c r="J3371">
        <v>5</v>
      </c>
      <c r="O3371">
        <v>0</v>
      </c>
      <c r="P3371">
        <v>0</v>
      </c>
      <c r="T3371">
        <v>0</v>
      </c>
      <c r="AC3371">
        <v>5</v>
      </c>
      <c r="AG3371">
        <v>5</v>
      </c>
      <c r="AO3371">
        <v>0</v>
      </c>
      <c r="AY3371">
        <v>0</v>
      </c>
      <c r="BP3371">
        <v>0</v>
      </c>
      <c r="BU3371">
        <v>2250</v>
      </c>
      <c r="BV3371" t="s">
        <v>685</v>
      </c>
      <c r="BX3371">
        <v>150</v>
      </c>
      <c r="CK3371">
        <v>2400</v>
      </c>
      <c r="CP3371">
        <v>0</v>
      </c>
      <c r="CQ3371">
        <v>2400</v>
      </c>
      <c r="CR3371" t="s">
        <v>150</v>
      </c>
      <c r="CS3371" t="s">
        <v>315</v>
      </c>
      <c r="DT3371">
        <v>0</v>
      </c>
    </row>
    <row r="3372" spans="1:124">
      <c r="A3372">
        <v>15</v>
      </c>
      <c r="B3372">
        <v>720178</v>
      </c>
      <c r="E3372" t="s">
        <v>637</v>
      </c>
      <c r="J3372">
        <v>3</v>
      </c>
      <c r="O3372">
        <v>0</v>
      </c>
      <c r="P3372">
        <v>0</v>
      </c>
      <c r="T3372">
        <v>0</v>
      </c>
      <c r="AC3372">
        <v>5</v>
      </c>
      <c r="AG3372">
        <v>5</v>
      </c>
      <c r="AO3372">
        <v>0</v>
      </c>
      <c r="AY3372">
        <v>0</v>
      </c>
      <c r="BP3372">
        <v>0</v>
      </c>
      <c r="BR3372">
        <v>1350</v>
      </c>
      <c r="BX3372">
        <v>90</v>
      </c>
      <c r="CK3372">
        <v>1440</v>
      </c>
      <c r="CP3372">
        <v>0</v>
      </c>
      <c r="CQ3372">
        <v>1440</v>
      </c>
      <c r="CR3372" t="s">
        <v>150</v>
      </c>
      <c r="CS3372" t="s">
        <v>217</v>
      </c>
      <c r="DT3372">
        <v>0</v>
      </c>
    </row>
    <row r="3373" spans="1:124">
      <c r="A3373">
        <v>15</v>
      </c>
      <c r="B3373">
        <v>721156</v>
      </c>
      <c r="E3373" t="s">
        <v>352</v>
      </c>
      <c r="J3373">
        <v>3</v>
      </c>
      <c r="O3373">
        <v>0</v>
      </c>
      <c r="P3373">
        <v>0</v>
      </c>
      <c r="T3373">
        <v>0</v>
      </c>
      <c r="AG3373">
        <v>0</v>
      </c>
      <c r="AO3373">
        <v>0</v>
      </c>
      <c r="AY3373">
        <v>0</v>
      </c>
      <c r="BP3373">
        <v>0</v>
      </c>
      <c r="BU3373">
        <v>1440</v>
      </c>
      <c r="BV3373" t="s">
        <v>654</v>
      </c>
      <c r="CK3373">
        <v>1440</v>
      </c>
      <c r="CP3373">
        <v>0</v>
      </c>
      <c r="CQ3373">
        <v>1440</v>
      </c>
      <c r="CR3373" t="s">
        <v>150</v>
      </c>
      <c r="CS3373" t="s">
        <v>212</v>
      </c>
      <c r="DT3373">
        <v>0</v>
      </c>
    </row>
    <row r="3374" spans="1:124">
      <c r="A3374">
        <v>15</v>
      </c>
      <c r="B3374">
        <v>720085</v>
      </c>
      <c r="E3374" t="s">
        <v>356</v>
      </c>
      <c r="J3374">
        <v>3</v>
      </c>
      <c r="O3374">
        <v>0</v>
      </c>
      <c r="P3374">
        <v>1350</v>
      </c>
      <c r="T3374">
        <v>0</v>
      </c>
      <c r="AG3374">
        <v>0</v>
      </c>
      <c r="AO3374">
        <v>0</v>
      </c>
      <c r="AY3374">
        <v>0</v>
      </c>
      <c r="BF3374">
        <v>1350</v>
      </c>
      <c r="BP3374">
        <v>1350</v>
      </c>
      <c r="BX3374">
        <v>90</v>
      </c>
      <c r="CK3374">
        <v>90</v>
      </c>
      <c r="CP3374">
        <v>0</v>
      </c>
      <c r="CQ3374">
        <v>1440</v>
      </c>
      <c r="CR3374" t="s">
        <v>153</v>
      </c>
      <c r="CS3374" t="s">
        <v>151</v>
      </c>
      <c r="DT3374">
        <v>0</v>
      </c>
    </row>
    <row r="3375" spans="1:124">
      <c r="A3375">
        <v>15</v>
      </c>
      <c r="B3375">
        <v>721127</v>
      </c>
      <c r="E3375" t="s">
        <v>152</v>
      </c>
      <c r="J3375">
        <v>8</v>
      </c>
      <c r="O3375">
        <v>0</v>
      </c>
      <c r="P3375">
        <v>3600</v>
      </c>
      <c r="T3375">
        <v>0</v>
      </c>
      <c r="AC3375">
        <v>5</v>
      </c>
      <c r="AG3375">
        <v>5</v>
      </c>
      <c r="AO3375">
        <v>0</v>
      </c>
      <c r="AY3375">
        <v>0</v>
      </c>
      <c r="BK3375">
        <v>3600</v>
      </c>
      <c r="BP3375">
        <v>3600</v>
      </c>
      <c r="BX3375">
        <v>240</v>
      </c>
      <c r="CK3375">
        <v>240</v>
      </c>
      <c r="CP3375">
        <v>0</v>
      </c>
      <c r="CQ3375">
        <v>3840</v>
      </c>
      <c r="CR3375" t="s">
        <v>153</v>
      </c>
      <c r="CS3375" t="s">
        <v>154</v>
      </c>
      <c r="DT3375">
        <v>0</v>
      </c>
    </row>
    <row r="3376" spans="1:124">
      <c r="A3376">
        <v>15</v>
      </c>
      <c r="B3376">
        <v>721046</v>
      </c>
      <c r="E3376" t="s">
        <v>357</v>
      </c>
      <c r="J3376">
        <v>2</v>
      </c>
      <c r="O3376">
        <v>0</v>
      </c>
      <c r="P3376">
        <v>900</v>
      </c>
      <c r="T3376">
        <v>0</v>
      </c>
      <c r="AG3376">
        <v>0</v>
      </c>
      <c r="AO3376">
        <v>0</v>
      </c>
      <c r="AY3376">
        <v>0</v>
      </c>
      <c r="BK3376">
        <v>900</v>
      </c>
      <c r="BP3376">
        <v>900</v>
      </c>
      <c r="BX3376">
        <v>60</v>
      </c>
      <c r="CK3376">
        <v>60</v>
      </c>
      <c r="CP3376">
        <v>0</v>
      </c>
      <c r="CQ3376">
        <v>960</v>
      </c>
      <c r="CR3376" t="s">
        <v>153</v>
      </c>
      <c r="CS3376" t="s">
        <v>167</v>
      </c>
      <c r="DT3376">
        <v>0</v>
      </c>
    </row>
    <row r="3377" spans="1:124">
      <c r="A3377">
        <v>15</v>
      </c>
      <c r="B3377">
        <v>720182</v>
      </c>
      <c r="E3377" t="s">
        <v>358</v>
      </c>
      <c r="J3377">
        <v>6</v>
      </c>
      <c r="O3377">
        <v>0</v>
      </c>
      <c r="P3377">
        <v>0</v>
      </c>
      <c r="T3377">
        <v>0</v>
      </c>
      <c r="AC3377">
        <v>5</v>
      </c>
      <c r="AG3377">
        <v>5</v>
      </c>
      <c r="AO3377">
        <v>0</v>
      </c>
      <c r="AY3377">
        <v>0</v>
      </c>
      <c r="BP3377">
        <v>0</v>
      </c>
      <c r="BU3377">
        <v>2700</v>
      </c>
      <c r="BV3377" t="s">
        <v>157</v>
      </c>
      <c r="BX3377">
        <v>180</v>
      </c>
      <c r="CK3377">
        <v>2880</v>
      </c>
      <c r="CP3377">
        <v>0</v>
      </c>
      <c r="CQ3377">
        <v>2880</v>
      </c>
      <c r="CR3377" t="s">
        <v>153</v>
      </c>
      <c r="CS3377" t="s">
        <v>157</v>
      </c>
      <c r="DT3377">
        <v>0</v>
      </c>
    </row>
    <row r="3378" spans="1:124">
      <c r="A3378">
        <v>15</v>
      </c>
      <c r="B3378">
        <v>721575</v>
      </c>
      <c r="E3378" t="s">
        <v>359</v>
      </c>
      <c r="J3378">
        <v>1</v>
      </c>
      <c r="O3378">
        <v>0</v>
      </c>
      <c r="P3378">
        <v>450</v>
      </c>
      <c r="T3378">
        <v>0</v>
      </c>
      <c r="AC3378">
        <v>5</v>
      </c>
      <c r="AG3378">
        <v>5</v>
      </c>
      <c r="AO3378">
        <v>0</v>
      </c>
      <c r="AY3378">
        <v>0</v>
      </c>
      <c r="BM3378">
        <v>450</v>
      </c>
      <c r="BP3378">
        <v>450</v>
      </c>
      <c r="BX3378">
        <v>30</v>
      </c>
      <c r="CK3378">
        <v>30</v>
      </c>
      <c r="CP3378">
        <v>0</v>
      </c>
      <c r="CQ3378">
        <v>480</v>
      </c>
      <c r="CR3378" t="s">
        <v>153</v>
      </c>
      <c r="CS3378" t="s">
        <v>360</v>
      </c>
      <c r="DT3378">
        <v>0</v>
      </c>
    </row>
    <row r="3379" spans="1:124">
      <c r="A3379">
        <v>15</v>
      </c>
      <c r="B3379">
        <v>720858</v>
      </c>
      <c r="E3379" t="s">
        <v>361</v>
      </c>
      <c r="J3379">
        <v>1</v>
      </c>
      <c r="O3379">
        <v>0</v>
      </c>
      <c r="P3379">
        <v>450</v>
      </c>
      <c r="T3379">
        <v>0</v>
      </c>
      <c r="AC3379">
        <v>5</v>
      </c>
      <c r="AG3379">
        <v>5</v>
      </c>
      <c r="AO3379">
        <v>0</v>
      </c>
      <c r="AY3379">
        <v>0</v>
      </c>
      <c r="BG3379">
        <v>450</v>
      </c>
      <c r="BP3379">
        <v>450</v>
      </c>
      <c r="BX3379">
        <v>30</v>
      </c>
      <c r="CK3379">
        <v>30</v>
      </c>
      <c r="CP3379">
        <v>0</v>
      </c>
      <c r="CQ3379">
        <v>480</v>
      </c>
      <c r="CR3379" t="s">
        <v>153</v>
      </c>
      <c r="CS3379" t="s">
        <v>159</v>
      </c>
      <c r="DT3379">
        <v>0</v>
      </c>
    </row>
    <row r="3380" spans="1:124">
      <c r="A3380">
        <v>15</v>
      </c>
      <c r="B3380">
        <v>722336</v>
      </c>
      <c r="E3380" t="s">
        <v>466</v>
      </c>
      <c r="J3380">
        <v>1</v>
      </c>
      <c r="O3380">
        <v>0</v>
      </c>
      <c r="P3380">
        <v>900</v>
      </c>
      <c r="T3380">
        <v>0</v>
      </c>
      <c r="AC3380">
        <v>5</v>
      </c>
      <c r="AG3380">
        <v>5</v>
      </c>
      <c r="AO3380">
        <v>0</v>
      </c>
      <c r="AY3380">
        <v>0</v>
      </c>
      <c r="BK3380">
        <v>900</v>
      </c>
      <c r="BP3380">
        <v>900</v>
      </c>
      <c r="BX3380">
        <v>30</v>
      </c>
      <c r="CK3380">
        <v>30</v>
      </c>
      <c r="CP3380">
        <v>0</v>
      </c>
      <c r="CQ3380">
        <v>930</v>
      </c>
      <c r="CR3380" t="s">
        <v>153</v>
      </c>
      <c r="CS3380" t="s">
        <v>163</v>
      </c>
      <c r="DT3380">
        <v>0</v>
      </c>
    </row>
    <row r="3381" spans="1:124">
      <c r="A3381">
        <v>15</v>
      </c>
      <c r="B3381">
        <v>720146</v>
      </c>
      <c r="E3381" t="s">
        <v>363</v>
      </c>
      <c r="J3381">
        <v>1</v>
      </c>
      <c r="O3381">
        <v>0</v>
      </c>
      <c r="P3381">
        <v>450</v>
      </c>
      <c r="T3381">
        <v>0</v>
      </c>
      <c r="AC3381">
        <v>5</v>
      </c>
      <c r="AG3381">
        <v>5</v>
      </c>
      <c r="AO3381">
        <v>0</v>
      </c>
      <c r="AY3381">
        <v>0</v>
      </c>
      <c r="BK3381">
        <v>450</v>
      </c>
      <c r="BP3381">
        <v>450</v>
      </c>
      <c r="BX3381">
        <v>30</v>
      </c>
      <c r="CK3381">
        <v>30</v>
      </c>
      <c r="CP3381">
        <v>0</v>
      </c>
      <c r="CQ3381">
        <v>480</v>
      </c>
      <c r="CR3381" t="s">
        <v>153</v>
      </c>
      <c r="CS3381" t="s">
        <v>165</v>
      </c>
      <c r="DT3381">
        <v>0</v>
      </c>
    </row>
    <row r="3382" spans="1:124">
      <c r="A3382">
        <v>15</v>
      </c>
      <c r="B3382">
        <v>720124</v>
      </c>
      <c r="E3382" t="s">
        <v>729</v>
      </c>
      <c r="J3382">
        <v>5</v>
      </c>
      <c r="O3382">
        <v>0</v>
      </c>
      <c r="P3382">
        <v>0</v>
      </c>
      <c r="T3382">
        <v>0</v>
      </c>
      <c r="AC3382">
        <v>5</v>
      </c>
      <c r="AG3382">
        <v>5</v>
      </c>
      <c r="AO3382">
        <v>0</v>
      </c>
      <c r="AY3382">
        <v>0</v>
      </c>
      <c r="BP3382">
        <v>0</v>
      </c>
      <c r="CC3382">
        <v>2400</v>
      </c>
      <c r="CK3382">
        <v>2400</v>
      </c>
      <c r="CP3382">
        <v>0</v>
      </c>
      <c r="CQ3382">
        <v>2400</v>
      </c>
      <c r="CR3382" t="s">
        <v>153</v>
      </c>
      <c r="CS3382" t="s">
        <v>418</v>
      </c>
      <c r="DT3382">
        <v>0</v>
      </c>
    </row>
    <row r="3383" spans="1:124">
      <c r="A3383">
        <v>15</v>
      </c>
      <c r="B3383">
        <v>720494</v>
      </c>
      <c r="E3383" t="s">
        <v>502</v>
      </c>
      <c r="J3383">
        <v>13</v>
      </c>
      <c r="O3383">
        <v>0</v>
      </c>
      <c r="P3383">
        <v>0</v>
      </c>
      <c r="T3383">
        <v>0</v>
      </c>
      <c r="AG3383">
        <v>0</v>
      </c>
      <c r="AO3383">
        <v>0</v>
      </c>
      <c r="AY3383">
        <v>0</v>
      </c>
      <c r="BP3383">
        <v>0</v>
      </c>
      <c r="BU3383">
        <v>5850</v>
      </c>
      <c r="BV3383" t="s">
        <v>489</v>
      </c>
      <c r="BX3383">
        <v>390</v>
      </c>
      <c r="CK3383">
        <v>6240</v>
      </c>
      <c r="CP3383">
        <v>0</v>
      </c>
      <c r="CQ3383">
        <v>6240</v>
      </c>
      <c r="CR3383" t="s">
        <v>153</v>
      </c>
      <c r="CS3383" t="s">
        <v>503</v>
      </c>
      <c r="DT3383">
        <v>0</v>
      </c>
    </row>
    <row r="3384" spans="1:124">
      <c r="A3384">
        <v>15</v>
      </c>
      <c r="B3384">
        <v>720778</v>
      </c>
      <c r="E3384" t="s">
        <v>504</v>
      </c>
      <c r="J3384">
        <v>8</v>
      </c>
      <c r="O3384">
        <v>0</v>
      </c>
      <c r="P3384">
        <v>3600</v>
      </c>
      <c r="T3384">
        <v>0</v>
      </c>
      <c r="AC3384">
        <v>5</v>
      </c>
      <c r="AG3384">
        <v>5</v>
      </c>
      <c r="AO3384">
        <v>0</v>
      </c>
      <c r="AY3384">
        <v>0</v>
      </c>
      <c r="AZ3384">
        <v>3600</v>
      </c>
      <c r="BP3384">
        <v>3600</v>
      </c>
      <c r="BX3384">
        <v>240</v>
      </c>
      <c r="CK3384">
        <v>240</v>
      </c>
      <c r="CP3384">
        <v>0</v>
      </c>
      <c r="CQ3384">
        <v>3840</v>
      </c>
      <c r="CR3384" t="s">
        <v>153</v>
      </c>
      <c r="CS3384" t="s">
        <v>505</v>
      </c>
      <c r="DT3384">
        <v>0</v>
      </c>
    </row>
    <row r="3385" spans="1:124">
      <c r="A3385">
        <v>15</v>
      </c>
      <c r="B3385">
        <v>722159</v>
      </c>
      <c r="E3385" t="s">
        <v>691</v>
      </c>
      <c r="J3385">
        <v>1</v>
      </c>
      <c r="O3385">
        <v>0</v>
      </c>
      <c r="P3385">
        <v>0</v>
      </c>
      <c r="T3385">
        <v>0</v>
      </c>
      <c r="AC3385">
        <v>5</v>
      </c>
      <c r="AG3385">
        <v>5</v>
      </c>
      <c r="AO3385">
        <v>0</v>
      </c>
      <c r="AY3385">
        <v>0</v>
      </c>
      <c r="BP3385">
        <v>0</v>
      </c>
      <c r="BU3385">
        <v>450</v>
      </c>
      <c r="BV3385" t="s">
        <v>206</v>
      </c>
      <c r="BX3385">
        <v>30</v>
      </c>
      <c r="CK3385">
        <v>480</v>
      </c>
      <c r="CP3385">
        <v>0</v>
      </c>
      <c r="CQ3385">
        <v>480</v>
      </c>
      <c r="CR3385" t="s">
        <v>153</v>
      </c>
      <c r="CS3385" t="s">
        <v>692</v>
      </c>
      <c r="DT3385">
        <v>0</v>
      </c>
    </row>
    <row r="3386" spans="1:124">
      <c r="A3386">
        <v>15</v>
      </c>
      <c r="B3386">
        <v>720427</v>
      </c>
      <c r="E3386" t="s">
        <v>411</v>
      </c>
      <c r="J3386">
        <v>3</v>
      </c>
      <c r="O3386">
        <v>0</v>
      </c>
      <c r="P3386">
        <v>0</v>
      </c>
      <c r="T3386">
        <v>0</v>
      </c>
      <c r="AG3386">
        <v>0</v>
      </c>
      <c r="AO3386">
        <v>0</v>
      </c>
      <c r="AY3386">
        <v>0</v>
      </c>
      <c r="BP3386">
        <v>0</v>
      </c>
      <c r="BU3386">
        <v>1440</v>
      </c>
      <c r="BV3386" t="s">
        <v>654</v>
      </c>
      <c r="CK3386">
        <v>1440</v>
      </c>
      <c r="CP3386">
        <v>0</v>
      </c>
      <c r="CQ3386">
        <v>1440</v>
      </c>
      <c r="CR3386" t="s">
        <v>153</v>
      </c>
      <c r="CS3386" t="s">
        <v>412</v>
      </c>
      <c r="DT3386">
        <v>0</v>
      </c>
    </row>
    <row r="3387" spans="1:124">
      <c r="A3387">
        <v>15</v>
      </c>
      <c r="B3387">
        <v>720130</v>
      </c>
      <c r="E3387" t="s">
        <v>629</v>
      </c>
      <c r="O3387">
        <v>0</v>
      </c>
      <c r="P3387">
        <v>0</v>
      </c>
      <c r="T3387">
        <v>0</v>
      </c>
      <c r="AC3387">
        <v>5</v>
      </c>
      <c r="AG3387">
        <v>5</v>
      </c>
      <c r="AO3387">
        <v>0</v>
      </c>
      <c r="AY3387">
        <v>0</v>
      </c>
      <c r="BP3387">
        <v>0</v>
      </c>
      <c r="BQ3387">
        <v>960</v>
      </c>
      <c r="CK3387">
        <v>960</v>
      </c>
      <c r="CP3387">
        <v>0</v>
      </c>
      <c r="CQ3387">
        <v>960</v>
      </c>
      <c r="CR3387" t="s">
        <v>630</v>
      </c>
      <c r="CS3387">
        <v>0</v>
      </c>
      <c r="DT3387">
        <v>0</v>
      </c>
    </row>
    <row r="3388" spans="1:124">
      <c r="A3388">
        <v>15</v>
      </c>
      <c r="B3388">
        <v>721534</v>
      </c>
      <c r="E3388" t="s">
        <v>631</v>
      </c>
      <c r="O3388">
        <v>0</v>
      </c>
      <c r="P3388">
        <v>240</v>
      </c>
      <c r="T3388">
        <v>0</v>
      </c>
      <c r="AC3388">
        <v>5</v>
      </c>
      <c r="AG3388">
        <v>5</v>
      </c>
      <c r="AO3388">
        <v>0</v>
      </c>
      <c r="AY3388">
        <v>0</v>
      </c>
      <c r="BK3388">
        <v>240</v>
      </c>
      <c r="BP3388">
        <v>240</v>
      </c>
      <c r="BU3388">
        <v>240</v>
      </c>
      <c r="CK3388">
        <v>240</v>
      </c>
      <c r="CP3388">
        <v>0</v>
      </c>
      <c r="CQ3388">
        <v>480</v>
      </c>
      <c r="CR3388" t="s">
        <v>630</v>
      </c>
      <c r="CS3388">
        <v>0</v>
      </c>
      <c r="DT3388">
        <v>0</v>
      </c>
    </row>
    <row r="3389" spans="1:124">
      <c r="A3389">
        <v>15</v>
      </c>
      <c r="B3389">
        <v>720174</v>
      </c>
      <c r="E3389" t="s">
        <v>632</v>
      </c>
      <c r="O3389">
        <v>0</v>
      </c>
      <c r="P3389">
        <v>0</v>
      </c>
      <c r="T3389">
        <v>0</v>
      </c>
      <c r="AC3389">
        <v>5</v>
      </c>
      <c r="AG3389">
        <v>5</v>
      </c>
      <c r="AO3389">
        <v>0</v>
      </c>
      <c r="AY3389">
        <v>0</v>
      </c>
      <c r="BP3389">
        <v>0</v>
      </c>
      <c r="BQ3389">
        <v>480</v>
      </c>
      <c r="CK3389">
        <v>480</v>
      </c>
      <c r="CP3389">
        <v>0</v>
      </c>
      <c r="CQ3389">
        <v>480</v>
      </c>
      <c r="CR3389" t="s">
        <v>630</v>
      </c>
      <c r="CS3389">
        <v>0</v>
      </c>
      <c r="DT3389">
        <v>0</v>
      </c>
    </row>
    <row r="3390" spans="1:124">
      <c r="A3390">
        <v>15</v>
      </c>
      <c r="B3390" t="s">
        <v>633</v>
      </c>
      <c r="O3390">
        <v>0</v>
      </c>
      <c r="P3390">
        <v>624</v>
      </c>
      <c r="T3390">
        <v>0</v>
      </c>
      <c r="AG3390">
        <v>0</v>
      </c>
      <c r="AO3390">
        <v>0</v>
      </c>
      <c r="AY3390">
        <v>0</v>
      </c>
      <c r="BB3390">
        <v>624</v>
      </c>
      <c r="BP3390">
        <v>624</v>
      </c>
      <c r="CK3390">
        <v>0</v>
      </c>
      <c r="CP3390">
        <v>0</v>
      </c>
      <c r="CQ3390">
        <v>624</v>
      </c>
      <c r="DT3390">
        <v>0</v>
      </c>
    </row>
    <row r="3391" spans="1:124">
      <c r="A3391">
        <v>15</v>
      </c>
      <c r="B3391" t="s">
        <v>634</v>
      </c>
      <c r="O3391">
        <v>0</v>
      </c>
      <c r="P3391">
        <v>5616</v>
      </c>
      <c r="T3391">
        <v>0</v>
      </c>
      <c r="AG3391">
        <v>0</v>
      </c>
      <c r="AO3391">
        <v>0</v>
      </c>
      <c r="AY3391">
        <v>0</v>
      </c>
      <c r="AZ3391">
        <v>5616</v>
      </c>
      <c r="BP3391">
        <v>5616</v>
      </c>
      <c r="CK3391">
        <v>0</v>
      </c>
      <c r="CP3391">
        <v>0</v>
      </c>
      <c r="CQ3391">
        <v>5616</v>
      </c>
      <c r="DT3391">
        <v>0</v>
      </c>
    </row>
    <row r="3392" spans="1:124">
      <c r="A3392">
        <v>15</v>
      </c>
      <c r="B3392" t="s">
        <v>635</v>
      </c>
      <c r="O3392">
        <v>0</v>
      </c>
      <c r="P3392">
        <v>15300</v>
      </c>
      <c r="T3392">
        <v>0</v>
      </c>
      <c r="AG3392">
        <v>0</v>
      </c>
      <c r="AO3392">
        <v>0</v>
      </c>
      <c r="AY3392">
        <v>0</v>
      </c>
      <c r="BE3392">
        <v>15300</v>
      </c>
      <c r="BP3392">
        <v>15300</v>
      </c>
      <c r="CK3392">
        <v>0</v>
      </c>
      <c r="CP3392">
        <v>0</v>
      </c>
      <c r="CQ3392">
        <v>15300</v>
      </c>
      <c r="DT3392">
        <v>0</v>
      </c>
    </row>
    <row r="3393" spans="1:124">
      <c r="A3393">
        <v>15</v>
      </c>
      <c r="B3393" t="s">
        <v>636</v>
      </c>
      <c r="O3393">
        <v>0</v>
      </c>
      <c r="P3393">
        <v>1350</v>
      </c>
      <c r="T3393">
        <v>0</v>
      </c>
      <c r="AG3393">
        <v>0</v>
      </c>
      <c r="AO3393">
        <v>0</v>
      </c>
      <c r="AY3393">
        <v>0</v>
      </c>
      <c r="BC3393">
        <v>1350</v>
      </c>
      <c r="BP3393">
        <v>1350</v>
      </c>
      <c r="CK3393">
        <v>0</v>
      </c>
      <c r="CP3393">
        <v>0</v>
      </c>
      <c r="CQ3393">
        <v>1350</v>
      </c>
      <c r="DT3393">
        <v>0</v>
      </c>
    </row>
    <row r="3394" spans="1:124">
      <c r="A3394">
        <v>15</v>
      </c>
      <c r="B3394">
        <v>722009</v>
      </c>
      <c r="E3394" t="s">
        <v>878</v>
      </c>
      <c r="J3394">
        <v>8</v>
      </c>
      <c r="O3394">
        <v>0</v>
      </c>
      <c r="P3394">
        <v>3600</v>
      </c>
      <c r="T3394">
        <v>0</v>
      </c>
      <c r="AG3394">
        <v>0</v>
      </c>
      <c r="AO3394">
        <v>0</v>
      </c>
      <c r="AY3394">
        <v>0</v>
      </c>
      <c r="AZ3394">
        <v>3600</v>
      </c>
      <c r="BP3394">
        <v>3600</v>
      </c>
      <c r="BX3394">
        <v>240</v>
      </c>
      <c r="CK3394">
        <v>240</v>
      </c>
      <c r="CP3394">
        <v>0</v>
      </c>
      <c r="CQ3394">
        <v>3840</v>
      </c>
      <c r="CR3394" t="s">
        <v>174</v>
      </c>
      <c r="CS3394" t="s">
        <v>879</v>
      </c>
      <c r="DT3394">
        <v>0</v>
      </c>
    </row>
    <row r="3395" spans="1:124">
      <c r="A3395">
        <v>16</v>
      </c>
      <c r="B3395">
        <v>720065</v>
      </c>
      <c r="E3395" t="s">
        <v>430</v>
      </c>
      <c r="J3395">
        <v>1</v>
      </c>
      <c r="O3395">
        <v>0</v>
      </c>
      <c r="P3395">
        <v>0</v>
      </c>
      <c r="T3395">
        <v>0</v>
      </c>
      <c r="AG3395">
        <v>0</v>
      </c>
      <c r="AO3395">
        <v>0</v>
      </c>
      <c r="AY3395">
        <v>0</v>
      </c>
      <c r="BP3395">
        <v>0</v>
      </c>
      <c r="BU3395">
        <v>450</v>
      </c>
      <c r="CK3395">
        <v>450</v>
      </c>
      <c r="CP3395">
        <v>0</v>
      </c>
      <c r="CQ3395">
        <v>450</v>
      </c>
      <c r="CR3395" t="s">
        <v>174</v>
      </c>
      <c r="CS3395" t="s">
        <v>151</v>
      </c>
      <c r="DT3395">
        <v>0</v>
      </c>
    </row>
    <row r="3396" spans="1:124">
      <c r="A3396">
        <v>16</v>
      </c>
      <c r="B3396">
        <v>720318</v>
      </c>
      <c r="E3396" t="s">
        <v>431</v>
      </c>
      <c r="J3396">
        <v>4</v>
      </c>
      <c r="O3396">
        <v>0</v>
      </c>
      <c r="P3396">
        <v>0</v>
      </c>
      <c r="T3396">
        <v>0</v>
      </c>
      <c r="AG3396">
        <v>0</v>
      </c>
      <c r="AO3396">
        <v>0</v>
      </c>
      <c r="AY3396">
        <v>0</v>
      </c>
      <c r="BP3396">
        <v>0</v>
      </c>
      <c r="CC3396">
        <v>1800</v>
      </c>
      <c r="CK3396">
        <v>1800</v>
      </c>
      <c r="CP3396">
        <v>0</v>
      </c>
      <c r="CQ3396">
        <v>1800</v>
      </c>
      <c r="CR3396" t="s">
        <v>174</v>
      </c>
      <c r="CS3396" t="s">
        <v>151</v>
      </c>
      <c r="DT3396">
        <v>0</v>
      </c>
    </row>
    <row r="3397" spans="1:124">
      <c r="A3397">
        <v>16</v>
      </c>
      <c r="B3397">
        <v>720143</v>
      </c>
      <c r="E3397" t="s">
        <v>432</v>
      </c>
      <c r="J3397">
        <v>1</v>
      </c>
      <c r="O3397">
        <v>0</v>
      </c>
      <c r="P3397">
        <v>0</v>
      </c>
      <c r="T3397">
        <v>0</v>
      </c>
      <c r="AG3397">
        <v>0</v>
      </c>
      <c r="AO3397">
        <v>0</v>
      </c>
      <c r="AY3397">
        <v>0</v>
      </c>
      <c r="BP3397">
        <v>0</v>
      </c>
      <c r="BU3397">
        <v>450</v>
      </c>
      <c r="CK3397">
        <v>450</v>
      </c>
      <c r="CP3397">
        <v>0</v>
      </c>
      <c r="CQ3397">
        <v>450</v>
      </c>
      <c r="CR3397" t="s">
        <v>174</v>
      </c>
      <c r="CS3397" t="s">
        <v>151</v>
      </c>
      <c r="DT3397">
        <v>0</v>
      </c>
    </row>
    <row r="3398" spans="1:124">
      <c r="A3398">
        <v>16</v>
      </c>
      <c r="B3398">
        <v>720263</v>
      </c>
      <c r="E3398" t="s">
        <v>433</v>
      </c>
      <c r="J3398">
        <v>7</v>
      </c>
      <c r="O3398">
        <v>0</v>
      </c>
      <c r="P3398">
        <v>3150</v>
      </c>
      <c r="T3398">
        <v>0</v>
      </c>
      <c r="AG3398">
        <v>0</v>
      </c>
      <c r="AO3398">
        <v>0</v>
      </c>
      <c r="AY3398">
        <v>0</v>
      </c>
      <c r="BK3398">
        <v>3150</v>
      </c>
      <c r="BP3398">
        <v>3150</v>
      </c>
      <c r="CK3398">
        <v>0</v>
      </c>
      <c r="CP3398">
        <v>0</v>
      </c>
      <c r="CQ3398">
        <v>3150</v>
      </c>
      <c r="CR3398" t="s">
        <v>174</v>
      </c>
      <c r="CS3398" t="s">
        <v>154</v>
      </c>
      <c r="DT3398">
        <v>0</v>
      </c>
    </row>
    <row r="3399" spans="1:124">
      <c r="A3399">
        <v>16</v>
      </c>
      <c r="B3399">
        <v>721533</v>
      </c>
      <c r="E3399" t="s">
        <v>434</v>
      </c>
      <c r="J3399">
        <v>1</v>
      </c>
      <c r="O3399">
        <v>0</v>
      </c>
      <c r="P3399">
        <v>0</v>
      </c>
      <c r="T3399">
        <v>0</v>
      </c>
      <c r="AG3399">
        <v>0</v>
      </c>
      <c r="AO3399">
        <v>0</v>
      </c>
      <c r="AY3399">
        <v>0</v>
      </c>
      <c r="BP3399">
        <v>0</v>
      </c>
      <c r="CC3399">
        <v>480</v>
      </c>
      <c r="CK3399">
        <v>480</v>
      </c>
      <c r="CP3399">
        <v>0</v>
      </c>
      <c r="CQ3399">
        <v>480</v>
      </c>
      <c r="CR3399" t="s">
        <v>174</v>
      </c>
      <c r="CS3399" t="s">
        <v>223</v>
      </c>
      <c r="DT3399">
        <v>0</v>
      </c>
    </row>
    <row r="3400" spans="1:124">
      <c r="A3400">
        <v>16</v>
      </c>
      <c r="B3400">
        <v>721610</v>
      </c>
      <c r="E3400" t="s">
        <v>435</v>
      </c>
      <c r="J3400">
        <v>1</v>
      </c>
      <c r="O3400">
        <v>0</v>
      </c>
      <c r="P3400">
        <v>450</v>
      </c>
      <c r="T3400">
        <v>0</v>
      </c>
      <c r="AG3400">
        <v>0</v>
      </c>
      <c r="AO3400">
        <v>0</v>
      </c>
      <c r="AY3400">
        <v>0</v>
      </c>
      <c r="BK3400">
        <v>450</v>
      </c>
      <c r="BP3400">
        <v>450</v>
      </c>
      <c r="CK3400">
        <v>0</v>
      </c>
      <c r="CP3400">
        <v>0</v>
      </c>
      <c r="CQ3400">
        <v>450</v>
      </c>
      <c r="CR3400" t="s">
        <v>174</v>
      </c>
      <c r="CS3400" t="s">
        <v>161</v>
      </c>
      <c r="DT3400">
        <v>0</v>
      </c>
    </row>
    <row r="3401" spans="1:124">
      <c r="A3401">
        <v>16</v>
      </c>
      <c r="B3401">
        <v>721505</v>
      </c>
      <c r="E3401" t="s">
        <v>436</v>
      </c>
      <c r="J3401">
        <v>2</v>
      </c>
      <c r="O3401">
        <v>0</v>
      </c>
      <c r="P3401">
        <v>900</v>
      </c>
      <c r="T3401">
        <v>0</v>
      </c>
      <c r="AG3401">
        <v>0</v>
      </c>
      <c r="AO3401">
        <v>0</v>
      </c>
      <c r="AY3401">
        <v>0</v>
      </c>
      <c r="BK3401">
        <v>900</v>
      </c>
      <c r="BP3401">
        <v>900</v>
      </c>
      <c r="CK3401">
        <v>0</v>
      </c>
      <c r="CP3401">
        <v>0</v>
      </c>
      <c r="CQ3401">
        <v>900</v>
      </c>
      <c r="CR3401" t="s">
        <v>174</v>
      </c>
      <c r="CS3401" t="s">
        <v>167</v>
      </c>
      <c r="DT3401">
        <v>0</v>
      </c>
    </row>
    <row r="3402" spans="1:124">
      <c r="A3402">
        <v>16</v>
      </c>
      <c r="B3402">
        <v>722662</v>
      </c>
      <c r="E3402" t="s">
        <v>437</v>
      </c>
      <c r="J3402">
        <v>1</v>
      </c>
      <c r="O3402">
        <v>0</v>
      </c>
      <c r="P3402">
        <v>450</v>
      </c>
      <c r="T3402">
        <v>0</v>
      </c>
      <c r="AG3402">
        <v>0</v>
      </c>
      <c r="AO3402">
        <v>0</v>
      </c>
      <c r="AY3402">
        <v>0</v>
      </c>
      <c r="BK3402">
        <v>450</v>
      </c>
      <c r="BP3402">
        <v>450</v>
      </c>
      <c r="CK3402">
        <v>0</v>
      </c>
      <c r="CP3402">
        <v>0</v>
      </c>
      <c r="CQ3402">
        <v>450</v>
      </c>
      <c r="CR3402" t="s">
        <v>174</v>
      </c>
      <c r="CS3402">
        <v>0</v>
      </c>
      <c r="DA3402">
        <v>5</v>
      </c>
      <c r="DT3402">
        <v>0</v>
      </c>
    </row>
    <row r="3403" spans="1:124">
      <c r="A3403">
        <v>16</v>
      </c>
      <c r="B3403">
        <v>721476</v>
      </c>
      <c r="E3403" t="s">
        <v>438</v>
      </c>
      <c r="J3403">
        <v>1</v>
      </c>
      <c r="O3403">
        <v>0</v>
      </c>
      <c r="P3403">
        <v>450</v>
      </c>
      <c r="T3403">
        <v>0</v>
      </c>
      <c r="AG3403">
        <v>0</v>
      </c>
      <c r="AO3403">
        <v>0</v>
      </c>
      <c r="AY3403">
        <v>0</v>
      </c>
      <c r="BK3403">
        <v>450</v>
      </c>
      <c r="BP3403">
        <v>450</v>
      </c>
      <c r="CK3403">
        <v>0</v>
      </c>
      <c r="CP3403">
        <v>0</v>
      </c>
      <c r="CQ3403">
        <v>450</v>
      </c>
      <c r="CR3403" t="s">
        <v>174</v>
      </c>
      <c r="CS3403" t="s">
        <v>165</v>
      </c>
      <c r="DT3403">
        <v>0</v>
      </c>
    </row>
    <row r="3404" spans="1:124">
      <c r="A3404">
        <v>16</v>
      </c>
      <c r="B3404">
        <v>722607</v>
      </c>
      <c r="E3404" t="s">
        <v>439</v>
      </c>
      <c r="J3404">
        <v>1</v>
      </c>
      <c r="O3404">
        <v>0</v>
      </c>
      <c r="P3404">
        <v>450</v>
      </c>
      <c r="T3404">
        <v>0</v>
      </c>
      <c r="AG3404">
        <v>0</v>
      </c>
      <c r="AO3404">
        <v>0</v>
      </c>
      <c r="AY3404">
        <v>0</v>
      </c>
      <c r="BK3404">
        <v>450</v>
      </c>
      <c r="BP3404">
        <v>450</v>
      </c>
      <c r="CK3404">
        <v>0</v>
      </c>
      <c r="CP3404">
        <v>0</v>
      </c>
      <c r="CQ3404">
        <v>450</v>
      </c>
      <c r="CR3404" t="s">
        <v>174</v>
      </c>
      <c r="CS3404" t="s">
        <v>440</v>
      </c>
      <c r="DT3404">
        <v>0</v>
      </c>
    </row>
    <row r="3405" spans="1:124">
      <c r="A3405">
        <v>16</v>
      </c>
      <c r="B3405">
        <v>721569</v>
      </c>
      <c r="E3405" t="s">
        <v>488</v>
      </c>
      <c r="J3405">
        <v>11</v>
      </c>
      <c r="O3405">
        <v>0</v>
      </c>
      <c r="P3405">
        <v>0</v>
      </c>
      <c r="T3405">
        <v>0</v>
      </c>
      <c r="AG3405">
        <v>0</v>
      </c>
      <c r="AO3405">
        <v>0</v>
      </c>
      <c r="AY3405">
        <v>0</v>
      </c>
      <c r="BP3405">
        <v>0</v>
      </c>
      <c r="BU3405">
        <v>4850</v>
      </c>
      <c r="BX3405">
        <v>30</v>
      </c>
      <c r="CK3405">
        <v>4880</v>
      </c>
      <c r="CP3405">
        <v>0</v>
      </c>
      <c r="CQ3405">
        <v>4880</v>
      </c>
      <c r="CR3405" t="s">
        <v>174</v>
      </c>
      <c r="CS3405" t="s">
        <v>239</v>
      </c>
      <c r="DT3405">
        <v>0</v>
      </c>
    </row>
    <row r="3406" spans="1:124">
      <c r="A3406">
        <v>16</v>
      </c>
      <c r="B3406">
        <v>720231</v>
      </c>
      <c r="E3406" t="s">
        <v>364</v>
      </c>
      <c r="J3406">
        <v>6</v>
      </c>
      <c r="O3406">
        <v>0</v>
      </c>
      <c r="P3406">
        <v>0</v>
      </c>
      <c r="T3406">
        <v>0</v>
      </c>
      <c r="AG3406">
        <v>0</v>
      </c>
      <c r="AO3406">
        <v>0</v>
      </c>
      <c r="AY3406">
        <v>0</v>
      </c>
      <c r="BP3406">
        <v>0</v>
      </c>
      <c r="BU3406">
        <v>2700</v>
      </c>
      <c r="BV3406" t="s">
        <v>717</v>
      </c>
      <c r="BX3406">
        <v>30</v>
      </c>
      <c r="CK3406">
        <v>2730</v>
      </c>
      <c r="CP3406">
        <v>0</v>
      </c>
      <c r="CQ3406">
        <v>2730</v>
      </c>
      <c r="CR3406" t="s">
        <v>174</v>
      </c>
      <c r="CS3406" t="s">
        <v>157</v>
      </c>
      <c r="DT3406">
        <v>0</v>
      </c>
    </row>
    <row r="3407" spans="1:124">
      <c r="A3407">
        <v>16</v>
      </c>
      <c r="B3407">
        <v>720096</v>
      </c>
      <c r="E3407" t="s">
        <v>697</v>
      </c>
      <c r="J3407">
        <v>1</v>
      </c>
      <c r="O3407">
        <v>0</v>
      </c>
      <c r="P3407">
        <v>450</v>
      </c>
      <c r="T3407">
        <v>0</v>
      </c>
      <c r="AG3407">
        <v>0</v>
      </c>
      <c r="AO3407">
        <v>0</v>
      </c>
      <c r="AY3407">
        <v>0</v>
      </c>
      <c r="BK3407">
        <v>450</v>
      </c>
      <c r="BP3407">
        <v>450</v>
      </c>
      <c r="BX3407">
        <v>30</v>
      </c>
      <c r="CK3407">
        <v>30</v>
      </c>
      <c r="CP3407">
        <v>0</v>
      </c>
      <c r="CQ3407">
        <v>480</v>
      </c>
      <c r="CR3407" t="s">
        <v>174</v>
      </c>
      <c r="CS3407" t="s">
        <v>277</v>
      </c>
      <c r="DT3407">
        <v>0</v>
      </c>
    </row>
    <row r="3408" spans="1:124">
      <c r="A3408">
        <v>16</v>
      </c>
      <c r="B3408">
        <v>721066</v>
      </c>
      <c r="E3408" t="s">
        <v>564</v>
      </c>
      <c r="J3408">
        <v>1</v>
      </c>
      <c r="O3408">
        <v>0</v>
      </c>
      <c r="P3408">
        <v>0</v>
      </c>
      <c r="T3408">
        <v>0</v>
      </c>
      <c r="AG3408">
        <v>0</v>
      </c>
      <c r="AO3408">
        <v>0</v>
      </c>
      <c r="AY3408">
        <v>0</v>
      </c>
      <c r="BP3408">
        <v>0</v>
      </c>
      <c r="BU3408">
        <v>450</v>
      </c>
      <c r="BX3408">
        <v>30</v>
      </c>
      <c r="CK3408">
        <v>480</v>
      </c>
      <c r="CP3408">
        <v>0</v>
      </c>
      <c r="CQ3408">
        <v>480</v>
      </c>
      <c r="CR3408" t="s">
        <v>153</v>
      </c>
      <c r="CS3408" t="s">
        <v>151</v>
      </c>
      <c r="DT3408">
        <v>0</v>
      </c>
    </row>
    <row r="3409" spans="1:124">
      <c r="A3409">
        <v>16</v>
      </c>
      <c r="B3409">
        <v>721073</v>
      </c>
      <c r="E3409" t="s">
        <v>171</v>
      </c>
      <c r="J3409">
        <v>3</v>
      </c>
      <c r="O3409">
        <v>0</v>
      </c>
      <c r="P3409">
        <v>0</v>
      </c>
      <c r="T3409">
        <v>0</v>
      </c>
      <c r="AG3409">
        <v>0</v>
      </c>
      <c r="AO3409">
        <v>0</v>
      </c>
      <c r="AY3409">
        <v>0</v>
      </c>
      <c r="BP3409">
        <v>0</v>
      </c>
      <c r="BU3409">
        <v>1440</v>
      </c>
      <c r="BV3409" t="s">
        <v>654</v>
      </c>
      <c r="CK3409">
        <v>1440</v>
      </c>
      <c r="CP3409">
        <v>0</v>
      </c>
      <c r="CQ3409">
        <v>1440</v>
      </c>
      <c r="CR3409" t="s">
        <v>174</v>
      </c>
      <c r="CS3409" t="s">
        <v>170</v>
      </c>
      <c r="DT3409">
        <v>0</v>
      </c>
    </row>
    <row r="3410" spans="1:124">
      <c r="A3410">
        <v>16</v>
      </c>
      <c r="B3410">
        <v>720251</v>
      </c>
      <c r="E3410" t="s">
        <v>149</v>
      </c>
      <c r="J3410">
        <v>4</v>
      </c>
      <c r="O3410">
        <v>0</v>
      </c>
      <c r="P3410">
        <v>1800</v>
      </c>
      <c r="T3410">
        <v>0</v>
      </c>
      <c r="AG3410">
        <v>0</v>
      </c>
      <c r="AO3410">
        <v>0</v>
      </c>
      <c r="AY3410">
        <v>0</v>
      </c>
      <c r="BF3410">
        <v>1800</v>
      </c>
      <c r="BP3410">
        <v>1800</v>
      </c>
      <c r="BX3410">
        <v>120</v>
      </c>
      <c r="CK3410">
        <v>120</v>
      </c>
      <c r="CP3410">
        <v>0</v>
      </c>
      <c r="CQ3410">
        <v>1920</v>
      </c>
      <c r="CR3410" t="s">
        <v>150</v>
      </c>
      <c r="CS3410" t="s">
        <v>151</v>
      </c>
      <c r="DT3410">
        <v>0</v>
      </c>
    </row>
    <row r="3411" spans="1:124">
      <c r="A3411">
        <v>16</v>
      </c>
      <c r="B3411">
        <v>721127</v>
      </c>
      <c r="E3411" t="s">
        <v>152</v>
      </c>
      <c r="J3411">
        <v>7</v>
      </c>
      <c r="O3411">
        <v>0</v>
      </c>
      <c r="P3411">
        <v>3150</v>
      </c>
      <c r="T3411">
        <v>0</v>
      </c>
      <c r="AG3411">
        <v>0</v>
      </c>
      <c r="AO3411">
        <v>0</v>
      </c>
      <c r="AY3411">
        <v>0</v>
      </c>
      <c r="BK3411">
        <v>3150</v>
      </c>
      <c r="BP3411">
        <v>3150</v>
      </c>
      <c r="BX3411">
        <v>210</v>
      </c>
      <c r="CK3411">
        <v>210</v>
      </c>
      <c r="CP3411">
        <v>0</v>
      </c>
      <c r="CQ3411">
        <v>3360</v>
      </c>
      <c r="CR3411" t="s">
        <v>153</v>
      </c>
      <c r="CS3411" t="s">
        <v>154</v>
      </c>
      <c r="DT3411">
        <v>0</v>
      </c>
    </row>
    <row r="3412" spans="1:124">
      <c r="A3412">
        <v>16</v>
      </c>
      <c r="B3412">
        <v>720418</v>
      </c>
      <c r="E3412" t="s">
        <v>155</v>
      </c>
      <c r="J3412">
        <v>6</v>
      </c>
      <c r="O3412">
        <v>0</v>
      </c>
      <c r="P3412">
        <v>0</v>
      </c>
      <c r="T3412">
        <v>0</v>
      </c>
      <c r="AG3412">
        <v>0</v>
      </c>
      <c r="AO3412">
        <v>0</v>
      </c>
      <c r="AY3412">
        <v>0</v>
      </c>
      <c r="BE3412" t="s">
        <v>156</v>
      </c>
      <c r="BP3412">
        <v>0</v>
      </c>
      <c r="BU3412">
        <v>2700</v>
      </c>
      <c r="BV3412" t="s">
        <v>157</v>
      </c>
      <c r="BX3412">
        <v>180</v>
      </c>
      <c r="CK3412">
        <v>2880</v>
      </c>
      <c r="CP3412">
        <v>0</v>
      </c>
      <c r="CQ3412">
        <v>2880</v>
      </c>
      <c r="CR3412" t="s">
        <v>150</v>
      </c>
      <c r="CS3412" t="s">
        <v>157</v>
      </c>
      <c r="DT3412">
        <v>0</v>
      </c>
    </row>
    <row r="3413" spans="1:124">
      <c r="A3413">
        <v>16</v>
      </c>
      <c r="B3413">
        <v>721192</v>
      </c>
      <c r="E3413" t="s">
        <v>158</v>
      </c>
      <c r="J3413">
        <v>1</v>
      </c>
      <c r="O3413">
        <v>0</v>
      </c>
      <c r="P3413">
        <v>450</v>
      </c>
      <c r="T3413">
        <v>0</v>
      </c>
      <c r="AG3413">
        <v>0</v>
      </c>
      <c r="AO3413">
        <v>0</v>
      </c>
      <c r="AY3413">
        <v>0</v>
      </c>
      <c r="BG3413">
        <v>450</v>
      </c>
      <c r="BP3413">
        <v>450</v>
      </c>
      <c r="BX3413">
        <v>30</v>
      </c>
      <c r="CK3413">
        <v>30</v>
      </c>
      <c r="CP3413">
        <v>0</v>
      </c>
      <c r="CQ3413">
        <v>480</v>
      </c>
      <c r="CR3413" t="s">
        <v>150</v>
      </c>
      <c r="CS3413" t="s">
        <v>159</v>
      </c>
      <c r="DT3413">
        <v>0</v>
      </c>
    </row>
    <row r="3414" spans="1:124">
      <c r="A3414">
        <v>16</v>
      </c>
      <c r="B3414">
        <v>721492</v>
      </c>
      <c r="E3414" t="s">
        <v>160</v>
      </c>
      <c r="J3414">
        <v>1</v>
      </c>
      <c r="O3414">
        <v>0</v>
      </c>
      <c r="P3414">
        <v>450</v>
      </c>
      <c r="T3414">
        <v>0</v>
      </c>
      <c r="AG3414">
        <v>0</v>
      </c>
      <c r="AO3414">
        <v>0</v>
      </c>
      <c r="AY3414">
        <v>0</v>
      </c>
      <c r="BM3414">
        <v>450</v>
      </c>
      <c r="BP3414">
        <v>450</v>
      </c>
      <c r="BX3414">
        <v>30</v>
      </c>
      <c r="CK3414">
        <v>30</v>
      </c>
      <c r="CP3414">
        <v>0</v>
      </c>
      <c r="CQ3414">
        <v>480</v>
      </c>
      <c r="CR3414" t="s">
        <v>150</v>
      </c>
      <c r="CS3414" t="s">
        <v>161</v>
      </c>
      <c r="DT3414">
        <v>0</v>
      </c>
    </row>
    <row r="3415" spans="1:124">
      <c r="A3415">
        <v>16</v>
      </c>
      <c r="B3415">
        <v>720970</v>
      </c>
      <c r="E3415" t="s">
        <v>162</v>
      </c>
      <c r="J3415">
        <v>1</v>
      </c>
      <c r="O3415">
        <v>0</v>
      </c>
      <c r="P3415">
        <v>450</v>
      </c>
      <c r="T3415">
        <v>0</v>
      </c>
      <c r="AG3415">
        <v>0</v>
      </c>
      <c r="AO3415">
        <v>0</v>
      </c>
      <c r="AY3415">
        <v>0</v>
      </c>
      <c r="BK3415">
        <v>450</v>
      </c>
      <c r="BP3415">
        <v>450</v>
      </c>
      <c r="BX3415">
        <v>30</v>
      </c>
      <c r="CK3415">
        <v>30</v>
      </c>
      <c r="CP3415">
        <v>0</v>
      </c>
      <c r="CQ3415">
        <v>480</v>
      </c>
      <c r="CR3415" t="s">
        <v>150</v>
      </c>
      <c r="CS3415" t="s">
        <v>163</v>
      </c>
      <c r="DT3415">
        <v>0</v>
      </c>
    </row>
    <row r="3416" spans="1:124">
      <c r="A3416">
        <v>16</v>
      </c>
      <c r="B3416">
        <v>721635</v>
      </c>
      <c r="E3416" t="s">
        <v>164</v>
      </c>
      <c r="J3416">
        <v>1</v>
      </c>
      <c r="O3416">
        <v>0</v>
      </c>
      <c r="P3416">
        <v>450</v>
      </c>
      <c r="T3416">
        <v>0</v>
      </c>
      <c r="AG3416">
        <v>0</v>
      </c>
      <c r="AO3416">
        <v>0</v>
      </c>
      <c r="AY3416">
        <v>0</v>
      </c>
      <c r="BK3416">
        <v>450</v>
      </c>
      <c r="BP3416">
        <v>450</v>
      </c>
      <c r="BX3416">
        <v>30</v>
      </c>
      <c r="CK3416">
        <v>30</v>
      </c>
      <c r="CP3416">
        <v>0</v>
      </c>
      <c r="CQ3416">
        <v>480</v>
      </c>
      <c r="CR3416" t="s">
        <v>150</v>
      </c>
      <c r="CS3416" t="s">
        <v>165</v>
      </c>
      <c r="DT3416">
        <v>0</v>
      </c>
    </row>
    <row r="3417" spans="1:124">
      <c r="A3417">
        <v>16</v>
      </c>
      <c r="B3417">
        <v>721469</v>
      </c>
      <c r="E3417" t="s">
        <v>166</v>
      </c>
      <c r="J3417">
        <v>2</v>
      </c>
      <c r="O3417">
        <v>0</v>
      </c>
      <c r="P3417">
        <v>900</v>
      </c>
      <c r="T3417">
        <v>0</v>
      </c>
      <c r="AG3417">
        <v>0</v>
      </c>
      <c r="AO3417">
        <v>0</v>
      </c>
      <c r="AY3417">
        <v>0</v>
      </c>
      <c r="BK3417">
        <v>900</v>
      </c>
      <c r="BP3417">
        <v>900</v>
      </c>
      <c r="BX3417">
        <v>60</v>
      </c>
      <c r="CK3417">
        <v>60</v>
      </c>
      <c r="CP3417">
        <v>0</v>
      </c>
      <c r="CQ3417">
        <v>960</v>
      </c>
      <c r="CR3417" t="s">
        <v>150</v>
      </c>
      <c r="CS3417" t="s">
        <v>167</v>
      </c>
      <c r="DT3417">
        <v>0</v>
      </c>
    </row>
    <row r="3418" spans="1:124">
      <c r="A3418">
        <v>16</v>
      </c>
      <c r="B3418">
        <v>722112</v>
      </c>
      <c r="E3418" t="s">
        <v>168</v>
      </c>
      <c r="J3418">
        <v>8</v>
      </c>
      <c r="O3418">
        <v>0</v>
      </c>
      <c r="P3418">
        <v>3600</v>
      </c>
      <c r="T3418">
        <v>0</v>
      </c>
      <c r="AG3418">
        <v>0</v>
      </c>
      <c r="AO3418">
        <v>0</v>
      </c>
      <c r="AY3418">
        <v>0</v>
      </c>
      <c r="AZ3418">
        <v>3600</v>
      </c>
      <c r="BP3418">
        <v>3600</v>
      </c>
      <c r="BX3418">
        <v>240</v>
      </c>
      <c r="CK3418">
        <v>240</v>
      </c>
      <c r="CP3418">
        <v>0</v>
      </c>
      <c r="CQ3418">
        <v>3840</v>
      </c>
      <c r="CR3418" t="s">
        <v>150</v>
      </c>
      <c r="CS3418" t="s">
        <v>169</v>
      </c>
      <c r="DT3418">
        <v>0</v>
      </c>
    </row>
    <row r="3419" spans="1:124">
      <c r="A3419">
        <v>16</v>
      </c>
      <c r="B3419">
        <v>721096</v>
      </c>
      <c r="E3419" t="s">
        <v>501</v>
      </c>
      <c r="J3419">
        <v>15</v>
      </c>
      <c r="O3419">
        <v>0</v>
      </c>
      <c r="P3419">
        <v>0</v>
      </c>
      <c r="T3419">
        <v>0</v>
      </c>
      <c r="AG3419">
        <v>0</v>
      </c>
      <c r="AO3419">
        <v>0</v>
      </c>
      <c r="AY3419">
        <v>0</v>
      </c>
      <c r="BP3419">
        <v>0</v>
      </c>
      <c r="BU3419">
        <v>6750</v>
      </c>
      <c r="BV3419" t="s">
        <v>489</v>
      </c>
      <c r="BX3419">
        <v>450</v>
      </c>
      <c r="CK3419">
        <v>7200</v>
      </c>
      <c r="CP3419">
        <v>0</v>
      </c>
      <c r="CQ3419">
        <v>7200</v>
      </c>
      <c r="CR3419" t="s">
        <v>150</v>
      </c>
      <c r="CS3419" t="s">
        <v>311</v>
      </c>
      <c r="DT3419">
        <v>0</v>
      </c>
    </row>
    <row r="3420" spans="1:124">
      <c r="A3420">
        <v>16</v>
      </c>
      <c r="B3420">
        <v>721189</v>
      </c>
      <c r="E3420" t="s">
        <v>684</v>
      </c>
      <c r="J3420">
        <v>3</v>
      </c>
      <c r="O3420">
        <v>0</v>
      </c>
      <c r="P3420">
        <v>0</v>
      </c>
      <c r="T3420">
        <v>0</v>
      </c>
      <c r="AG3420">
        <v>0</v>
      </c>
      <c r="AO3420">
        <v>0</v>
      </c>
      <c r="AY3420">
        <v>0</v>
      </c>
      <c r="BP3420">
        <v>0</v>
      </c>
      <c r="BX3420">
        <v>150</v>
      </c>
      <c r="CC3420">
        <v>1440</v>
      </c>
      <c r="CK3420">
        <v>1590</v>
      </c>
      <c r="CP3420">
        <v>0</v>
      </c>
      <c r="CQ3420">
        <v>1590</v>
      </c>
      <c r="CR3420" t="s">
        <v>150</v>
      </c>
      <c r="CS3420" t="s">
        <v>315</v>
      </c>
      <c r="DT3420">
        <v>0</v>
      </c>
    </row>
    <row r="3421" spans="1:124">
      <c r="A3421">
        <v>16</v>
      </c>
      <c r="B3421">
        <v>720178</v>
      </c>
      <c r="E3421" t="s">
        <v>637</v>
      </c>
      <c r="J3421">
        <v>3</v>
      </c>
      <c r="O3421">
        <v>0</v>
      </c>
      <c r="P3421">
        <v>0</v>
      </c>
      <c r="T3421">
        <v>0</v>
      </c>
      <c r="AG3421">
        <v>0</v>
      </c>
      <c r="AO3421">
        <v>0</v>
      </c>
      <c r="AY3421">
        <v>0</v>
      </c>
      <c r="BP3421">
        <v>0</v>
      </c>
      <c r="BR3421">
        <v>1350</v>
      </c>
      <c r="BX3421">
        <v>90</v>
      </c>
      <c r="CK3421">
        <v>1440</v>
      </c>
      <c r="CP3421">
        <v>0</v>
      </c>
      <c r="CQ3421">
        <v>1440</v>
      </c>
      <c r="CR3421" t="s">
        <v>150</v>
      </c>
      <c r="CS3421" t="s">
        <v>217</v>
      </c>
      <c r="DQ3421">
        <v>0</v>
      </c>
      <c r="DT3421">
        <v>0</v>
      </c>
    </row>
    <row r="3422" spans="1:124">
      <c r="A3422">
        <v>16</v>
      </c>
      <c r="B3422">
        <v>721156</v>
      </c>
      <c r="E3422" t="s">
        <v>352</v>
      </c>
      <c r="J3422">
        <v>4</v>
      </c>
      <c r="O3422">
        <v>0</v>
      </c>
      <c r="P3422">
        <v>0</v>
      </c>
      <c r="T3422">
        <v>0</v>
      </c>
      <c r="AG3422">
        <v>0</v>
      </c>
      <c r="AO3422">
        <v>0</v>
      </c>
      <c r="AY3422">
        <v>0</v>
      </c>
      <c r="BP3422">
        <v>0</v>
      </c>
      <c r="BU3422">
        <v>1920</v>
      </c>
      <c r="BV3422" t="s">
        <v>654</v>
      </c>
      <c r="CK3422">
        <v>1920</v>
      </c>
      <c r="CP3422">
        <v>0</v>
      </c>
      <c r="CQ3422">
        <v>1920</v>
      </c>
      <c r="CR3422" t="s">
        <v>150</v>
      </c>
      <c r="CS3422" t="s">
        <v>212</v>
      </c>
      <c r="DT3422">
        <v>0</v>
      </c>
    </row>
    <row r="3423" spans="1:124">
      <c r="A3423">
        <v>16</v>
      </c>
      <c r="B3423">
        <v>720085</v>
      </c>
      <c r="E3423" t="s">
        <v>356</v>
      </c>
      <c r="J3423">
        <v>3</v>
      </c>
      <c r="O3423">
        <v>0</v>
      </c>
      <c r="P3423">
        <v>1350</v>
      </c>
      <c r="T3423">
        <v>0</v>
      </c>
      <c r="AG3423">
        <v>0</v>
      </c>
      <c r="AO3423">
        <v>0</v>
      </c>
      <c r="AY3423">
        <v>0</v>
      </c>
      <c r="BF3423">
        <v>1350</v>
      </c>
      <c r="BP3423">
        <v>1350</v>
      </c>
      <c r="BX3423">
        <v>90</v>
      </c>
      <c r="CK3423">
        <v>90</v>
      </c>
      <c r="CP3423">
        <v>0</v>
      </c>
      <c r="CQ3423">
        <v>1440</v>
      </c>
      <c r="CR3423" t="s">
        <v>153</v>
      </c>
      <c r="CS3423" t="s">
        <v>151</v>
      </c>
      <c r="DT3423">
        <v>0</v>
      </c>
    </row>
    <row r="3424" spans="1:124">
      <c r="A3424">
        <v>16</v>
      </c>
      <c r="B3424">
        <v>721127</v>
      </c>
      <c r="E3424" t="s">
        <v>152</v>
      </c>
      <c r="J3424">
        <v>8</v>
      </c>
      <c r="O3424">
        <v>0</v>
      </c>
      <c r="P3424">
        <v>3600</v>
      </c>
      <c r="T3424">
        <v>0</v>
      </c>
      <c r="AC3424">
        <v>5</v>
      </c>
      <c r="AG3424">
        <v>5</v>
      </c>
      <c r="AO3424">
        <v>0</v>
      </c>
      <c r="AY3424">
        <v>0</v>
      </c>
      <c r="BK3424">
        <v>3600</v>
      </c>
      <c r="BP3424">
        <v>3600</v>
      </c>
      <c r="BX3424">
        <v>240</v>
      </c>
      <c r="CK3424">
        <v>240</v>
      </c>
      <c r="CP3424">
        <v>0</v>
      </c>
      <c r="CQ3424">
        <v>3840</v>
      </c>
      <c r="CR3424" t="s">
        <v>153</v>
      </c>
      <c r="CS3424" t="s">
        <v>154</v>
      </c>
      <c r="DT3424">
        <v>0</v>
      </c>
    </row>
    <row r="3425" spans="1:124">
      <c r="A3425">
        <v>16</v>
      </c>
      <c r="B3425">
        <v>721046</v>
      </c>
      <c r="E3425" t="s">
        <v>357</v>
      </c>
      <c r="J3425">
        <v>2</v>
      </c>
      <c r="O3425">
        <v>0</v>
      </c>
      <c r="P3425">
        <v>900</v>
      </c>
      <c r="T3425">
        <v>0</v>
      </c>
      <c r="AG3425">
        <v>0</v>
      </c>
      <c r="AO3425">
        <v>0</v>
      </c>
      <c r="AY3425">
        <v>0</v>
      </c>
      <c r="BK3425">
        <v>900</v>
      </c>
      <c r="BP3425">
        <v>900</v>
      </c>
      <c r="BX3425">
        <v>60</v>
      </c>
      <c r="CK3425">
        <v>60</v>
      </c>
      <c r="CP3425">
        <v>0</v>
      </c>
      <c r="CQ3425">
        <v>960</v>
      </c>
      <c r="CR3425" t="s">
        <v>153</v>
      </c>
      <c r="CS3425" t="s">
        <v>167</v>
      </c>
      <c r="DT3425">
        <v>0</v>
      </c>
    </row>
    <row r="3426" spans="1:124">
      <c r="A3426">
        <v>16</v>
      </c>
      <c r="B3426">
        <v>720182</v>
      </c>
      <c r="E3426" t="s">
        <v>358</v>
      </c>
      <c r="J3426">
        <v>6</v>
      </c>
      <c r="O3426">
        <v>0</v>
      </c>
      <c r="P3426">
        <v>0</v>
      </c>
      <c r="T3426">
        <v>0</v>
      </c>
      <c r="AC3426">
        <v>5</v>
      </c>
      <c r="AG3426">
        <v>5</v>
      </c>
      <c r="AO3426">
        <v>0</v>
      </c>
      <c r="AY3426">
        <v>0</v>
      </c>
      <c r="BP3426">
        <v>0</v>
      </c>
      <c r="BU3426">
        <v>2700</v>
      </c>
      <c r="BV3426" t="s">
        <v>157</v>
      </c>
      <c r="BX3426">
        <v>180</v>
      </c>
      <c r="CK3426">
        <v>2880</v>
      </c>
      <c r="CP3426">
        <v>0</v>
      </c>
      <c r="CQ3426">
        <v>2880</v>
      </c>
      <c r="CR3426" t="s">
        <v>153</v>
      </c>
      <c r="CS3426" t="s">
        <v>157</v>
      </c>
      <c r="DT3426">
        <v>0</v>
      </c>
    </row>
    <row r="3427" spans="1:124">
      <c r="A3427">
        <v>16</v>
      </c>
      <c r="B3427">
        <v>721575</v>
      </c>
      <c r="E3427" t="s">
        <v>359</v>
      </c>
      <c r="J3427">
        <v>1</v>
      </c>
      <c r="O3427">
        <v>0</v>
      </c>
      <c r="P3427">
        <v>450</v>
      </c>
      <c r="T3427">
        <v>0</v>
      </c>
      <c r="AC3427">
        <v>5</v>
      </c>
      <c r="AG3427">
        <v>5</v>
      </c>
      <c r="AO3427">
        <v>0</v>
      </c>
      <c r="AY3427">
        <v>0</v>
      </c>
      <c r="BM3427">
        <v>450</v>
      </c>
      <c r="BP3427">
        <v>450</v>
      </c>
      <c r="BX3427">
        <v>30</v>
      </c>
      <c r="CK3427">
        <v>30</v>
      </c>
      <c r="CP3427">
        <v>0</v>
      </c>
      <c r="CQ3427">
        <v>480</v>
      </c>
      <c r="CR3427" t="s">
        <v>153</v>
      </c>
      <c r="CS3427" t="s">
        <v>360</v>
      </c>
      <c r="DT3427">
        <v>0</v>
      </c>
    </row>
    <row r="3428" spans="1:124">
      <c r="A3428">
        <v>16</v>
      </c>
      <c r="B3428">
        <v>720858</v>
      </c>
      <c r="E3428" t="s">
        <v>361</v>
      </c>
      <c r="J3428">
        <v>1</v>
      </c>
      <c r="O3428">
        <v>0</v>
      </c>
      <c r="P3428">
        <v>450</v>
      </c>
      <c r="T3428">
        <v>0</v>
      </c>
      <c r="AC3428">
        <v>5</v>
      </c>
      <c r="AG3428">
        <v>5</v>
      </c>
      <c r="AO3428">
        <v>0</v>
      </c>
      <c r="AY3428">
        <v>0</v>
      </c>
      <c r="BG3428">
        <v>450</v>
      </c>
      <c r="BP3428">
        <v>450</v>
      </c>
      <c r="BX3428">
        <v>30</v>
      </c>
      <c r="CK3428">
        <v>30</v>
      </c>
      <c r="CP3428">
        <v>0</v>
      </c>
      <c r="CQ3428">
        <v>480</v>
      </c>
      <c r="CR3428" t="s">
        <v>153</v>
      </c>
      <c r="CS3428" t="s">
        <v>159</v>
      </c>
      <c r="DT3428">
        <v>0</v>
      </c>
    </row>
    <row r="3429" spans="1:124">
      <c r="A3429">
        <v>16</v>
      </c>
      <c r="B3429">
        <v>722336</v>
      </c>
      <c r="E3429" t="s">
        <v>466</v>
      </c>
      <c r="J3429">
        <v>1</v>
      </c>
      <c r="O3429">
        <v>0</v>
      </c>
      <c r="P3429">
        <v>900</v>
      </c>
      <c r="T3429">
        <v>0</v>
      </c>
      <c r="AC3429">
        <v>5</v>
      </c>
      <c r="AG3429">
        <v>5</v>
      </c>
      <c r="AO3429">
        <v>0</v>
      </c>
      <c r="AY3429">
        <v>0</v>
      </c>
      <c r="BK3429">
        <v>900</v>
      </c>
      <c r="BP3429">
        <v>900</v>
      </c>
      <c r="BX3429">
        <v>30</v>
      </c>
      <c r="CK3429">
        <v>30</v>
      </c>
      <c r="CP3429">
        <v>0</v>
      </c>
      <c r="CQ3429">
        <v>930</v>
      </c>
      <c r="CR3429" t="s">
        <v>153</v>
      </c>
      <c r="CS3429" t="s">
        <v>163</v>
      </c>
      <c r="DT3429">
        <v>0</v>
      </c>
    </row>
    <row r="3430" spans="1:124">
      <c r="A3430">
        <v>16</v>
      </c>
      <c r="B3430">
        <v>720146</v>
      </c>
      <c r="E3430" t="s">
        <v>363</v>
      </c>
      <c r="J3430">
        <v>1</v>
      </c>
      <c r="O3430">
        <v>0</v>
      </c>
      <c r="P3430">
        <v>450</v>
      </c>
      <c r="T3430">
        <v>0</v>
      </c>
      <c r="AC3430">
        <v>5</v>
      </c>
      <c r="AG3430">
        <v>5</v>
      </c>
      <c r="AO3430">
        <v>0</v>
      </c>
      <c r="AY3430">
        <v>0</v>
      </c>
      <c r="BK3430">
        <v>450</v>
      </c>
      <c r="BP3430">
        <v>450</v>
      </c>
      <c r="BX3430">
        <v>30</v>
      </c>
      <c r="CK3430">
        <v>30</v>
      </c>
      <c r="CP3430">
        <v>0</v>
      </c>
      <c r="CQ3430">
        <v>480</v>
      </c>
      <c r="CR3430" t="s">
        <v>153</v>
      </c>
      <c r="CS3430" t="s">
        <v>165</v>
      </c>
      <c r="DT3430">
        <v>0</v>
      </c>
    </row>
    <row r="3431" spans="1:124">
      <c r="A3431">
        <v>16</v>
      </c>
      <c r="B3431">
        <v>720124</v>
      </c>
      <c r="E3431" t="s">
        <v>729</v>
      </c>
      <c r="J3431">
        <v>6</v>
      </c>
      <c r="O3431">
        <v>0</v>
      </c>
      <c r="P3431">
        <v>0</v>
      </c>
      <c r="T3431">
        <v>0</v>
      </c>
      <c r="AC3431">
        <v>5</v>
      </c>
      <c r="AG3431">
        <v>5</v>
      </c>
      <c r="AO3431">
        <v>0</v>
      </c>
      <c r="AY3431">
        <v>0</v>
      </c>
      <c r="BP3431">
        <v>0</v>
      </c>
      <c r="CC3431">
        <v>2880</v>
      </c>
      <c r="CK3431">
        <v>2880</v>
      </c>
      <c r="CP3431">
        <v>0</v>
      </c>
      <c r="CQ3431">
        <v>2880</v>
      </c>
      <c r="CR3431" t="s">
        <v>153</v>
      </c>
      <c r="CS3431" t="s">
        <v>418</v>
      </c>
      <c r="DT3431">
        <v>0</v>
      </c>
    </row>
    <row r="3432" spans="1:124">
      <c r="A3432">
        <v>16</v>
      </c>
      <c r="B3432">
        <v>720494</v>
      </c>
      <c r="E3432" t="s">
        <v>502</v>
      </c>
      <c r="J3432">
        <v>13</v>
      </c>
      <c r="O3432">
        <v>0</v>
      </c>
      <c r="P3432">
        <v>0</v>
      </c>
      <c r="T3432">
        <v>0</v>
      </c>
      <c r="AG3432">
        <v>0</v>
      </c>
      <c r="AO3432">
        <v>0</v>
      </c>
      <c r="AY3432">
        <v>0</v>
      </c>
      <c r="BP3432">
        <v>0</v>
      </c>
      <c r="BU3432">
        <v>5850</v>
      </c>
      <c r="BV3432" t="s">
        <v>489</v>
      </c>
      <c r="BX3432">
        <v>390</v>
      </c>
      <c r="CK3432">
        <v>6240</v>
      </c>
      <c r="CP3432">
        <v>0</v>
      </c>
      <c r="CQ3432">
        <v>6240</v>
      </c>
      <c r="CR3432" t="s">
        <v>153</v>
      </c>
      <c r="CS3432" t="s">
        <v>503</v>
      </c>
      <c r="DT3432">
        <v>0</v>
      </c>
    </row>
    <row r="3433" spans="1:124">
      <c r="A3433">
        <v>16</v>
      </c>
      <c r="B3433">
        <v>720018</v>
      </c>
      <c r="E3433" t="s">
        <v>794</v>
      </c>
      <c r="J3433">
        <v>8</v>
      </c>
      <c r="O3433">
        <v>0</v>
      </c>
      <c r="P3433">
        <v>3600</v>
      </c>
      <c r="T3433">
        <v>0</v>
      </c>
      <c r="AC3433">
        <v>5</v>
      </c>
      <c r="AG3433">
        <v>5</v>
      </c>
      <c r="AO3433">
        <v>0</v>
      </c>
      <c r="AY3433">
        <v>0</v>
      </c>
      <c r="AZ3433">
        <v>3600</v>
      </c>
      <c r="BP3433">
        <v>3600</v>
      </c>
      <c r="BX3433">
        <v>240</v>
      </c>
      <c r="CK3433">
        <v>240</v>
      </c>
      <c r="CP3433">
        <v>0</v>
      </c>
      <c r="CQ3433">
        <v>3840</v>
      </c>
      <c r="CR3433" t="s">
        <v>153</v>
      </c>
      <c r="CS3433" t="s">
        <v>505</v>
      </c>
      <c r="DT3433">
        <v>0</v>
      </c>
    </row>
    <row r="3434" spans="1:124">
      <c r="A3434">
        <v>16</v>
      </c>
      <c r="B3434">
        <v>722159</v>
      </c>
      <c r="E3434" t="s">
        <v>691</v>
      </c>
      <c r="J3434">
        <v>1</v>
      </c>
      <c r="O3434">
        <v>0</v>
      </c>
      <c r="P3434">
        <v>0</v>
      </c>
      <c r="T3434">
        <v>0</v>
      </c>
      <c r="AC3434">
        <v>5</v>
      </c>
      <c r="AG3434">
        <v>5</v>
      </c>
      <c r="AO3434">
        <v>0</v>
      </c>
      <c r="AY3434">
        <v>0</v>
      </c>
      <c r="BP3434">
        <v>0</v>
      </c>
      <c r="BU3434">
        <v>450</v>
      </c>
      <c r="BV3434" t="s">
        <v>206</v>
      </c>
      <c r="BX3434">
        <v>30</v>
      </c>
      <c r="CK3434">
        <v>480</v>
      </c>
      <c r="CP3434">
        <v>0</v>
      </c>
      <c r="CQ3434">
        <v>480</v>
      </c>
      <c r="CR3434" t="s">
        <v>153</v>
      </c>
      <c r="CS3434" t="s">
        <v>692</v>
      </c>
      <c r="DT3434">
        <v>0</v>
      </c>
    </row>
    <row r="3435" spans="1:124">
      <c r="A3435">
        <v>16</v>
      </c>
      <c r="B3435">
        <v>720130</v>
      </c>
      <c r="E3435" t="s">
        <v>629</v>
      </c>
      <c r="O3435">
        <v>0</v>
      </c>
      <c r="P3435">
        <v>0</v>
      </c>
      <c r="T3435">
        <v>0</v>
      </c>
      <c r="AG3435">
        <v>0</v>
      </c>
      <c r="AO3435">
        <v>0</v>
      </c>
      <c r="AY3435">
        <v>0</v>
      </c>
      <c r="BP3435">
        <v>0</v>
      </c>
      <c r="BQ3435">
        <v>960</v>
      </c>
      <c r="CK3435">
        <v>960</v>
      </c>
      <c r="CP3435">
        <v>0</v>
      </c>
      <c r="CQ3435">
        <v>960</v>
      </c>
      <c r="CR3435" t="s">
        <v>630</v>
      </c>
      <c r="CS3435">
        <v>0</v>
      </c>
      <c r="DT3435">
        <v>0</v>
      </c>
    </row>
    <row r="3436" spans="1:124">
      <c r="A3436">
        <v>16</v>
      </c>
      <c r="B3436">
        <v>721534</v>
      </c>
      <c r="E3436" t="s">
        <v>631</v>
      </c>
      <c r="O3436">
        <v>0</v>
      </c>
      <c r="P3436">
        <v>240</v>
      </c>
      <c r="T3436">
        <v>0</v>
      </c>
      <c r="AG3436">
        <v>0</v>
      </c>
      <c r="AO3436">
        <v>0</v>
      </c>
      <c r="AY3436">
        <v>0</v>
      </c>
      <c r="BK3436">
        <v>240</v>
      </c>
      <c r="BP3436">
        <v>240</v>
      </c>
      <c r="BU3436">
        <v>450</v>
      </c>
      <c r="CK3436">
        <v>450</v>
      </c>
      <c r="CP3436">
        <v>0</v>
      </c>
      <c r="CQ3436">
        <v>690</v>
      </c>
      <c r="CR3436" t="s">
        <v>630</v>
      </c>
      <c r="CS3436">
        <v>0</v>
      </c>
      <c r="DT3436">
        <v>0</v>
      </c>
    </row>
    <row r="3437" spans="1:124">
      <c r="A3437">
        <v>16</v>
      </c>
      <c r="B3437">
        <v>720174</v>
      </c>
      <c r="E3437" t="s">
        <v>632</v>
      </c>
      <c r="O3437">
        <v>0</v>
      </c>
      <c r="P3437">
        <v>0</v>
      </c>
      <c r="T3437">
        <v>0</v>
      </c>
      <c r="AG3437">
        <v>0</v>
      </c>
      <c r="AO3437">
        <v>0</v>
      </c>
      <c r="AY3437">
        <v>0</v>
      </c>
      <c r="BP3437">
        <v>0</v>
      </c>
      <c r="BQ3437">
        <v>480</v>
      </c>
      <c r="CK3437">
        <v>480</v>
      </c>
      <c r="CP3437">
        <v>0</v>
      </c>
      <c r="CQ3437">
        <v>480</v>
      </c>
      <c r="CR3437" t="s">
        <v>630</v>
      </c>
      <c r="CS3437">
        <v>0</v>
      </c>
      <c r="DT3437">
        <v>0</v>
      </c>
    </row>
    <row r="3438" spans="1:124">
      <c r="A3438">
        <v>16</v>
      </c>
      <c r="B3438" t="s">
        <v>633</v>
      </c>
      <c r="O3438">
        <v>0</v>
      </c>
      <c r="P3438">
        <v>624</v>
      </c>
      <c r="T3438">
        <v>0</v>
      </c>
      <c r="AG3438">
        <v>0</v>
      </c>
      <c r="AO3438">
        <v>0</v>
      </c>
      <c r="AY3438">
        <v>0</v>
      </c>
      <c r="BB3438">
        <v>624</v>
      </c>
      <c r="BP3438">
        <v>624</v>
      </c>
      <c r="CK3438">
        <v>0</v>
      </c>
      <c r="CP3438">
        <v>0</v>
      </c>
      <c r="CQ3438">
        <v>624</v>
      </c>
      <c r="DT3438">
        <v>0</v>
      </c>
    </row>
    <row r="3439" spans="1:124">
      <c r="A3439">
        <v>16</v>
      </c>
      <c r="B3439" t="s">
        <v>634</v>
      </c>
      <c r="O3439">
        <v>0</v>
      </c>
      <c r="P3439">
        <v>5616</v>
      </c>
      <c r="T3439">
        <v>0</v>
      </c>
      <c r="AG3439">
        <v>0</v>
      </c>
      <c r="AO3439">
        <v>0</v>
      </c>
      <c r="AY3439">
        <v>0</v>
      </c>
      <c r="AZ3439">
        <v>5616</v>
      </c>
      <c r="BP3439">
        <v>5616</v>
      </c>
      <c r="CK3439">
        <v>0</v>
      </c>
      <c r="CP3439">
        <v>0</v>
      </c>
      <c r="CQ3439">
        <v>5616</v>
      </c>
      <c r="DT3439">
        <v>0</v>
      </c>
    </row>
    <row r="3440" spans="1:124">
      <c r="A3440">
        <v>16</v>
      </c>
      <c r="B3440" t="s">
        <v>635</v>
      </c>
      <c r="O3440">
        <v>0</v>
      </c>
      <c r="P3440">
        <v>15300</v>
      </c>
      <c r="T3440">
        <v>0</v>
      </c>
      <c r="AG3440">
        <v>0</v>
      </c>
      <c r="AO3440">
        <v>0</v>
      </c>
      <c r="AY3440">
        <v>0</v>
      </c>
      <c r="BE3440">
        <v>15300</v>
      </c>
      <c r="BP3440">
        <v>15300</v>
      </c>
      <c r="CK3440">
        <v>0</v>
      </c>
      <c r="CP3440">
        <v>0</v>
      </c>
      <c r="CQ3440">
        <v>15300</v>
      </c>
      <c r="DT3440">
        <v>0</v>
      </c>
    </row>
    <row r="3441" spans="1:124">
      <c r="A3441">
        <v>16</v>
      </c>
      <c r="B3441" t="s">
        <v>636</v>
      </c>
      <c r="O3441">
        <v>0</v>
      </c>
      <c r="P3441">
        <v>1350</v>
      </c>
      <c r="T3441">
        <v>0</v>
      </c>
      <c r="AG3441">
        <v>0</v>
      </c>
      <c r="AO3441">
        <v>0</v>
      </c>
      <c r="AY3441">
        <v>0</v>
      </c>
      <c r="BC3441">
        <v>1350</v>
      </c>
      <c r="BP3441">
        <v>1350</v>
      </c>
      <c r="CK3441">
        <v>0</v>
      </c>
      <c r="CP3441">
        <v>0</v>
      </c>
      <c r="CQ3441">
        <v>1350</v>
      </c>
      <c r="DT3441">
        <v>0</v>
      </c>
    </row>
    <row r="3442" spans="1:124">
      <c r="A3442">
        <v>16</v>
      </c>
      <c r="B3442">
        <v>722009</v>
      </c>
      <c r="E3442" t="s">
        <v>878</v>
      </c>
      <c r="J3442">
        <v>8</v>
      </c>
      <c r="O3442">
        <v>0</v>
      </c>
      <c r="P3442">
        <v>3600</v>
      </c>
      <c r="T3442">
        <v>0</v>
      </c>
      <c r="AG3442">
        <v>0</v>
      </c>
      <c r="AO3442">
        <v>0</v>
      </c>
      <c r="AY3442">
        <v>0</v>
      </c>
      <c r="AZ3442">
        <v>3600</v>
      </c>
      <c r="BP3442">
        <v>3600</v>
      </c>
      <c r="BX3442">
        <v>240</v>
      </c>
      <c r="CK3442">
        <v>240</v>
      </c>
      <c r="CP3442">
        <v>0</v>
      </c>
      <c r="CQ3442">
        <v>3840</v>
      </c>
      <c r="CR3442" t="s">
        <v>174</v>
      </c>
      <c r="CS3442" t="s">
        <v>879</v>
      </c>
      <c r="DT3442">
        <v>0</v>
      </c>
    </row>
    <row r="3443" spans="1:124">
      <c r="A3443">
        <v>17</v>
      </c>
      <c r="B3443">
        <v>720065</v>
      </c>
      <c r="E3443" t="s">
        <v>430</v>
      </c>
      <c r="J3443">
        <v>1</v>
      </c>
      <c r="O3443">
        <v>0</v>
      </c>
      <c r="P3443">
        <v>0</v>
      </c>
      <c r="T3443">
        <v>0</v>
      </c>
      <c r="AC3443">
        <v>5</v>
      </c>
      <c r="AG3443">
        <v>5</v>
      </c>
      <c r="AO3443">
        <v>0</v>
      </c>
      <c r="AY3443">
        <v>0</v>
      </c>
      <c r="BP3443">
        <v>0</v>
      </c>
      <c r="BU3443">
        <v>450</v>
      </c>
      <c r="BX3443">
        <v>30</v>
      </c>
      <c r="CK3443">
        <v>480</v>
      </c>
      <c r="CP3443">
        <v>0</v>
      </c>
      <c r="CQ3443">
        <v>480</v>
      </c>
      <c r="CR3443" t="s">
        <v>174</v>
      </c>
      <c r="CS3443" t="s">
        <v>151</v>
      </c>
      <c r="DT3443">
        <v>0</v>
      </c>
    </row>
    <row r="3444" spans="1:124">
      <c r="A3444">
        <v>17</v>
      </c>
      <c r="B3444">
        <v>720318</v>
      </c>
      <c r="E3444" t="s">
        <v>431</v>
      </c>
      <c r="J3444">
        <v>9</v>
      </c>
      <c r="O3444">
        <v>0</v>
      </c>
      <c r="P3444">
        <v>0</v>
      </c>
      <c r="T3444">
        <v>0</v>
      </c>
      <c r="AC3444">
        <v>5</v>
      </c>
      <c r="AG3444">
        <v>5</v>
      </c>
      <c r="AO3444">
        <v>0</v>
      </c>
      <c r="AY3444">
        <v>0</v>
      </c>
      <c r="BP3444">
        <v>0</v>
      </c>
      <c r="CC3444">
        <v>4320</v>
      </c>
      <c r="CK3444">
        <v>4320</v>
      </c>
      <c r="CP3444">
        <v>0</v>
      </c>
      <c r="CQ3444">
        <v>4320</v>
      </c>
      <c r="CR3444" t="s">
        <v>174</v>
      </c>
      <c r="CS3444" t="s">
        <v>151</v>
      </c>
      <c r="DT3444">
        <v>0</v>
      </c>
    </row>
    <row r="3445" spans="1:124">
      <c r="A3445">
        <v>17</v>
      </c>
      <c r="B3445">
        <v>720143</v>
      </c>
      <c r="E3445" t="s">
        <v>432</v>
      </c>
      <c r="J3445">
        <v>1</v>
      </c>
      <c r="O3445">
        <v>0</v>
      </c>
      <c r="P3445">
        <v>0</v>
      </c>
      <c r="T3445">
        <v>0</v>
      </c>
      <c r="AC3445">
        <v>5</v>
      </c>
      <c r="AG3445">
        <v>5</v>
      </c>
      <c r="AO3445">
        <v>0</v>
      </c>
      <c r="AY3445">
        <v>0</v>
      </c>
      <c r="BP3445">
        <v>0</v>
      </c>
      <c r="BU3445">
        <v>450</v>
      </c>
      <c r="BX3445">
        <v>30</v>
      </c>
      <c r="CK3445">
        <v>480</v>
      </c>
      <c r="CP3445">
        <v>0</v>
      </c>
      <c r="CQ3445">
        <v>480</v>
      </c>
      <c r="CR3445" t="s">
        <v>174</v>
      </c>
      <c r="CS3445" t="s">
        <v>151</v>
      </c>
      <c r="DT3445">
        <v>0</v>
      </c>
    </row>
    <row r="3446" spans="1:124">
      <c r="A3446">
        <v>17</v>
      </c>
      <c r="B3446">
        <v>720263</v>
      </c>
      <c r="E3446" t="s">
        <v>433</v>
      </c>
      <c r="J3446">
        <v>7</v>
      </c>
      <c r="O3446">
        <v>0</v>
      </c>
      <c r="P3446">
        <v>3150</v>
      </c>
      <c r="T3446">
        <v>0</v>
      </c>
      <c r="AC3446">
        <v>5</v>
      </c>
      <c r="AG3446">
        <v>5</v>
      </c>
      <c r="AO3446">
        <v>0</v>
      </c>
      <c r="AY3446">
        <v>0</v>
      </c>
      <c r="BK3446">
        <v>3150</v>
      </c>
      <c r="BP3446">
        <v>3150</v>
      </c>
      <c r="BX3446">
        <v>210</v>
      </c>
      <c r="CK3446">
        <v>210</v>
      </c>
      <c r="CP3446">
        <v>0</v>
      </c>
      <c r="CQ3446">
        <v>3360</v>
      </c>
      <c r="CR3446" t="s">
        <v>174</v>
      </c>
      <c r="CS3446" t="s">
        <v>154</v>
      </c>
      <c r="DT3446">
        <v>0</v>
      </c>
    </row>
    <row r="3447" spans="1:124">
      <c r="A3447">
        <v>17</v>
      </c>
      <c r="B3447">
        <v>721533</v>
      </c>
      <c r="E3447" t="s">
        <v>434</v>
      </c>
      <c r="J3447">
        <v>1</v>
      </c>
      <c r="O3447">
        <v>0</v>
      </c>
      <c r="P3447">
        <v>0</v>
      </c>
      <c r="T3447">
        <v>0</v>
      </c>
      <c r="AC3447">
        <v>5</v>
      </c>
      <c r="AG3447">
        <v>5</v>
      </c>
      <c r="AO3447">
        <v>0</v>
      </c>
      <c r="AY3447">
        <v>0</v>
      </c>
      <c r="BP3447">
        <v>0</v>
      </c>
      <c r="CC3447">
        <v>480</v>
      </c>
      <c r="CK3447">
        <v>480</v>
      </c>
      <c r="CP3447">
        <v>0</v>
      </c>
      <c r="CQ3447">
        <v>480</v>
      </c>
      <c r="CR3447" t="s">
        <v>174</v>
      </c>
      <c r="CS3447" t="s">
        <v>223</v>
      </c>
      <c r="DT3447">
        <v>0</v>
      </c>
    </row>
    <row r="3448" spans="1:124">
      <c r="A3448">
        <v>17</v>
      </c>
      <c r="B3448">
        <v>721610</v>
      </c>
      <c r="E3448" t="s">
        <v>435</v>
      </c>
      <c r="J3448">
        <v>2</v>
      </c>
      <c r="O3448">
        <v>0</v>
      </c>
      <c r="P3448">
        <v>450</v>
      </c>
      <c r="T3448">
        <v>0</v>
      </c>
      <c r="AC3448">
        <v>5</v>
      </c>
      <c r="AG3448">
        <v>5</v>
      </c>
      <c r="AO3448">
        <v>0</v>
      </c>
      <c r="AY3448">
        <v>0</v>
      </c>
      <c r="BK3448">
        <v>450</v>
      </c>
      <c r="BP3448">
        <v>450</v>
      </c>
      <c r="BX3448">
        <v>30</v>
      </c>
      <c r="CK3448">
        <v>30</v>
      </c>
      <c r="CP3448">
        <v>0</v>
      </c>
      <c r="CQ3448">
        <v>480</v>
      </c>
      <c r="CR3448" t="s">
        <v>174</v>
      </c>
      <c r="CS3448" t="s">
        <v>161</v>
      </c>
      <c r="DT3448">
        <v>0</v>
      </c>
    </row>
    <row r="3449" spans="1:124">
      <c r="A3449">
        <v>17</v>
      </c>
      <c r="B3449">
        <v>721505</v>
      </c>
      <c r="E3449" t="s">
        <v>436</v>
      </c>
      <c r="J3449">
        <v>1</v>
      </c>
      <c r="O3449">
        <v>0</v>
      </c>
      <c r="P3449">
        <v>450</v>
      </c>
      <c r="T3449">
        <v>0</v>
      </c>
      <c r="AC3449">
        <v>5</v>
      </c>
      <c r="AG3449">
        <v>5</v>
      </c>
      <c r="AO3449">
        <v>0</v>
      </c>
      <c r="AY3449">
        <v>0</v>
      </c>
      <c r="BK3449">
        <v>450</v>
      </c>
      <c r="BP3449">
        <v>450</v>
      </c>
      <c r="BX3449">
        <v>30</v>
      </c>
      <c r="CK3449">
        <v>30</v>
      </c>
      <c r="CP3449">
        <v>0</v>
      </c>
      <c r="CQ3449">
        <v>480</v>
      </c>
      <c r="CR3449" t="s">
        <v>174</v>
      </c>
      <c r="CS3449" t="s">
        <v>167</v>
      </c>
      <c r="DT3449">
        <v>0</v>
      </c>
    </row>
    <row r="3450" spans="1:124">
      <c r="A3450">
        <v>17</v>
      </c>
      <c r="B3450">
        <v>722662</v>
      </c>
      <c r="E3450" t="s">
        <v>437</v>
      </c>
      <c r="J3450">
        <v>1</v>
      </c>
      <c r="O3450">
        <v>0</v>
      </c>
      <c r="P3450">
        <v>450</v>
      </c>
      <c r="T3450">
        <v>0</v>
      </c>
      <c r="AC3450">
        <v>5</v>
      </c>
      <c r="AG3450">
        <v>5</v>
      </c>
      <c r="AO3450">
        <v>0</v>
      </c>
      <c r="AY3450">
        <v>0</v>
      </c>
      <c r="BK3450">
        <v>450</v>
      </c>
      <c r="BP3450">
        <v>450</v>
      </c>
      <c r="BX3450">
        <v>30</v>
      </c>
      <c r="CK3450">
        <v>30</v>
      </c>
      <c r="CP3450">
        <v>0</v>
      </c>
      <c r="CQ3450">
        <v>480</v>
      </c>
      <c r="CR3450" t="s">
        <v>174</v>
      </c>
      <c r="CS3450">
        <v>0</v>
      </c>
      <c r="DT3450">
        <v>0</v>
      </c>
    </row>
    <row r="3451" spans="1:124">
      <c r="A3451">
        <v>17</v>
      </c>
      <c r="B3451">
        <v>721476</v>
      </c>
      <c r="E3451" t="s">
        <v>438</v>
      </c>
      <c r="J3451">
        <v>1</v>
      </c>
      <c r="O3451">
        <v>0</v>
      </c>
      <c r="P3451">
        <v>450</v>
      </c>
      <c r="T3451">
        <v>0</v>
      </c>
      <c r="AC3451">
        <v>5</v>
      </c>
      <c r="AG3451">
        <v>5</v>
      </c>
      <c r="AO3451">
        <v>0</v>
      </c>
      <c r="AY3451">
        <v>0</v>
      </c>
      <c r="BK3451">
        <v>450</v>
      </c>
      <c r="BP3451">
        <v>450</v>
      </c>
      <c r="BX3451">
        <v>30</v>
      </c>
      <c r="CK3451">
        <v>30</v>
      </c>
      <c r="CP3451">
        <v>0</v>
      </c>
      <c r="CQ3451">
        <v>480</v>
      </c>
      <c r="CR3451" t="s">
        <v>174</v>
      </c>
      <c r="CS3451" t="s">
        <v>165</v>
      </c>
      <c r="DT3451">
        <v>0</v>
      </c>
    </row>
    <row r="3452" spans="1:124">
      <c r="A3452">
        <v>17</v>
      </c>
      <c r="B3452">
        <v>722607</v>
      </c>
      <c r="E3452" t="s">
        <v>439</v>
      </c>
      <c r="J3452">
        <v>1</v>
      </c>
      <c r="O3452">
        <v>0</v>
      </c>
      <c r="P3452">
        <v>450</v>
      </c>
      <c r="T3452">
        <v>0</v>
      </c>
      <c r="AC3452">
        <v>5</v>
      </c>
      <c r="AG3452">
        <v>5</v>
      </c>
      <c r="AO3452">
        <v>0</v>
      </c>
      <c r="AY3452">
        <v>0</v>
      </c>
      <c r="BK3452">
        <v>450</v>
      </c>
      <c r="BP3452">
        <v>450</v>
      </c>
      <c r="BX3452">
        <v>30</v>
      </c>
      <c r="CK3452">
        <v>30</v>
      </c>
      <c r="CP3452">
        <v>0</v>
      </c>
      <c r="CQ3452">
        <v>480</v>
      </c>
      <c r="CR3452" t="s">
        <v>174</v>
      </c>
      <c r="CS3452" t="s">
        <v>440</v>
      </c>
      <c r="DT3452">
        <v>0</v>
      </c>
    </row>
    <row r="3453" spans="1:124">
      <c r="A3453">
        <v>17</v>
      </c>
      <c r="B3453">
        <v>721569</v>
      </c>
      <c r="E3453" t="s">
        <v>488</v>
      </c>
      <c r="J3453">
        <v>11</v>
      </c>
      <c r="O3453">
        <v>0</v>
      </c>
      <c r="P3453">
        <v>0</v>
      </c>
      <c r="T3453">
        <v>0</v>
      </c>
      <c r="AG3453">
        <v>0</v>
      </c>
      <c r="AO3453">
        <v>0</v>
      </c>
      <c r="AY3453">
        <v>0</v>
      </c>
      <c r="BP3453">
        <v>0</v>
      </c>
      <c r="BU3453">
        <v>4950</v>
      </c>
      <c r="BX3453">
        <v>330</v>
      </c>
      <c r="CK3453">
        <v>5280</v>
      </c>
      <c r="CP3453">
        <v>0</v>
      </c>
      <c r="CQ3453">
        <v>5280</v>
      </c>
      <c r="CR3453" t="s">
        <v>174</v>
      </c>
      <c r="CS3453" t="s">
        <v>239</v>
      </c>
      <c r="DT3453">
        <v>0</v>
      </c>
    </row>
    <row r="3454" spans="1:124">
      <c r="A3454">
        <v>17</v>
      </c>
      <c r="B3454">
        <v>720231</v>
      </c>
      <c r="E3454" t="s">
        <v>364</v>
      </c>
      <c r="J3454">
        <v>6</v>
      </c>
      <c r="O3454">
        <v>0</v>
      </c>
      <c r="P3454">
        <v>0</v>
      </c>
      <c r="T3454">
        <v>0</v>
      </c>
      <c r="AC3454">
        <v>5</v>
      </c>
      <c r="AG3454">
        <v>5</v>
      </c>
      <c r="AO3454">
        <v>0</v>
      </c>
      <c r="AY3454">
        <v>0</v>
      </c>
      <c r="BP3454">
        <v>0</v>
      </c>
      <c r="BU3454">
        <v>2700</v>
      </c>
      <c r="BX3454">
        <v>180</v>
      </c>
      <c r="CK3454">
        <v>2880</v>
      </c>
      <c r="CP3454">
        <v>0</v>
      </c>
      <c r="CQ3454">
        <v>2880</v>
      </c>
      <c r="CR3454" t="s">
        <v>174</v>
      </c>
      <c r="CS3454" t="s">
        <v>157</v>
      </c>
      <c r="DT3454">
        <v>0</v>
      </c>
    </row>
    <row r="3455" spans="1:124">
      <c r="A3455">
        <v>17</v>
      </c>
      <c r="B3455">
        <v>720096</v>
      </c>
      <c r="E3455" t="s">
        <v>697</v>
      </c>
      <c r="J3455">
        <v>1</v>
      </c>
      <c r="O3455">
        <v>0</v>
      </c>
      <c r="P3455">
        <v>450</v>
      </c>
      <c r="T3455">
        <v>0</v>
      </c>
      <c r="AC3455">
        <v>5</v>
      </c>
      <c r="AG3455">
        <v>5</v>
      </c>
      <c r="AO3455">
        <v>0</v>
      </c>
      <c r="AY3455">
        <v>0</v>
      </c>
      <c r="BK3455">
        <v>450</v>
      </c>
      <c r="BP3455">
        <v>450</v>
      </c>
      <c r="BX3455">
        <v>30</v>
      </c>
      <c r="CK3455">
        <v>30</v>
      </c>
      <c r="CP3455">
        <v>0</v>
      </c>
      <c r="CQ3455">
        <v>480</v>
      </c>
      <c r="CR3455" t="s">
        <v>174</v>
      </c>
      <c r="CS3455" t="s">
        <v>277</v>
      </c>
      <c r="DT3455">
        <v>0</v>
      </c>
    </row>
    <row r="3456" spans="1:124">
      <c r="A3456">
        <v>17</v>
      </c>
      <c r="B3456">
        <v>721066</v>
      </c>
      <c r="E3456" t="s">
        <v>564</v>
      </c>
      <c r="J3456">
        <v>7</v>
      </c>
      <c r="O3456">
        <v>0</v>
      </c>
      <c r="P3456">
        <v>0</v>
      </c>
      <c r="T3456">
        <v>0</v>
      </c>
      <c r="AC3456">
        <v>5</v>
      </c>
      <c r="AG3456">
        <v>5</v>
      </c>
      <c r="AO3456">
        <v>0</v>
      </c>
      <c r="AY3456">
        <v>0</v>
      </c>
      <c r="BP3456">
        <v>0</v>
      </c>
      <c r="BU3456">
        <v>450</v>
      </c>
      <c r="BX3456">
        <v>30</v>
      </c>
      <c r="CK3456">
        <v>480</v>
      </c>
      <c r="CP3456">
        <v>0</v>
      </c>
      <c r="CQ3456">
        <v>480</v>
      </c>
      <c r="CR3456" t="s">
        <v>153</v>
      </c>
      <c r="CS3456" t="s">
        <v>151</v>
      </c>
      <c r="DT3456">
        <v>0</v>
      </c>
    </row>
    <row r="3457" spans="1:124">
      <c r="A3457">
        <v>17</v>
      </c>
      <c r="B3457">
        <v>720251</v>
      </c>
      <c r="E3457" t="s">
        <v>149</v>
      </c>
      <c r="J3457">
        <v>4</v>
      </c>
      <c r="O3457">
        <v>0</v>
      </c>
      <c r="P3457">
        <v>1800</v>
      </c>
      <c r="T3457">
        <v>0</v>
      </c>
      <c r="AG3457">
        <v>0</v>
      </c>
      <c r="AO3457">
        <v>0</v>
      </c>
      <c r="AY3457">
        <v>0</v>
      </c>
      <c r="BF3457">
        <v>1800</v>
      </c>
      <c r="BP3457">
        <v>1800</v>
      </c>
      <c r="BX3457">
        <v>120</v>
      </c>
      <c r="CK3457">
        <v>120</v>
      </c>
      <c r="CP3457">
        <v>0</v>
      </c>
      <c r="CQ3457">
        <v>1920</v>
      </c>
      <c r="CR3457" t="s">
        <v>150</v>
      </c>
      <c r="CS3457" t="s">
        <v>151</v>
      </c>
      <c r="DT3457">
        <v>0</v>
      </c>
    </row>
    <row r="3458" spans="1:124">
      <c r="A3458">
        <v>17</v>
      </c>
      <c r="B3458">
        <v>721127</v>
      </c>
      <c r="E3458" t="s">
        <v>152</v>
      </c>
      <c r="J3458">
        <v>7</v>
      </c>
      <c r="O3458">
        <v>0</v>
      </c>
      <c r="P3458">
        <v>3150</v>
      </c>
      <c r="T3458">
        <v>0</v>
      </c>
      <c r="AG3458">
        <v>0</v>
      </c>
      <c r="AO3458">
        <v>0</v>
      </c>
      <c r="AY3458">
        <v>0</v>
      </c>
      <c r="BK3458">
        <v>3150</v>
      </c>
      <c r="BP3458">
        <v>3150</v>
      </c>
      <c r="BX3458">
        <v>210</v>
      </c>
      <c r="CK3458">
        <v>210</v>
      </c>
      <c r="CP3458">
        <v>0</v>
      </c>
      <c r="CQ3458">
        <v>3360</v>
      </c>
      <c r="CR3458" t="s">
        <v>153</v>
      </c>
      <c r="CS3458" t="s">
        <v>154</v>
      </c>
      <c r="DT3458">
        <v>0</v>
      </c>
    </row>
    <row r="3459" spans="1:124">
      <c r="A3459">
        <v>17</v>
      </c>
      <c r="B3459">
        <v>720418</v>
      </c>
      <c r="E3459" t="s">
        <v>155</v>
      </c>
      <c r="J3459">
        <v>6</v>
      </c>
      <c r="O3459">
        <v>0</v>
      </c>
      <c r="P3459">
        <v>0</v>
      </c>
      <c r="T3459">
        <v>0</v>
      </c>
      <c r="AG3459">
        <v>0</v>
      </c>
      <c r="AO3459">
        <v>0</v>
      </c>
      <c r="AY3459">
        <v>0</v>
      </c>
      <c r="BE3459" t="s">
        <v>156</v>
      </c>
      <c r="BP3459">
        <v>0</v>
      </c>
      <c r="BU3459">
        <v>2700</v>
      </c>
      <c r="BV3459" t="s">
        <v>157</v>
      </c>
      <c r="BX3459">
        <v>180</v>
      </c>
      <c r="CK3459">
        <v>2880</v>
      </c>
      <c r="CP3459">
        <v>0</v>
      </c>
      <c r="CQ3459">
        <v>2880</v>
      </c>
      <c r="CR3459" t="s">
        <v>150</v>
      </c>
      <c r="CS3459" t="s">
        <v>157</v>
      </c>
      <c r="DT3459">
        <v>0</v>
      </c>
    </row>
    <row r="3460" spans="1:124">
      <c r="A3460">
        <v>17</v>
      </c>
      <c r="B3460">
        <v>721192</v>
      </c>
      <c r="E3460" t="s">
        <v>158</v>
      </c>
      <c r="H3460" t="s">
        <v>810</v>
      </c>
      <c r="J3460">
        <v>1</v>
      </c>
      <c r="O3460">
        <v>0</v>
      </c>
      <c r="P3460">
        <v>450</v>
      </c>
      <c r="T3460">
        <v>0</v>
      </c>
      <c r="AG3460">
        <v>0</v>
      </c>
      <c r="AO3460">
        <v>0</v>
      </c>
      <c r="AY3460">
        <v>0</v>
      </c>
      <c r="BG3460">
        <v>450</v>
      </c>
      <c r="BP3460">
        <v>450</v>
      </c>
      <c r="BX3460">
        <v>30</v>
      </c>
      <c r="CK3460">
        <v>30</v>
      </c>
      <c r="CP3460">
        <v>0</v>
      </c>
      <c r="CQ3460">
        <v>480</v>
      </c>
      <c r="CR3460" t="s">
        <v>150</v>
      </c>
      <c r="CS3460" t="s">
        <v>159</v>
      </c>
      <c r="DT3460">
        <v>0</v>
      </c>
    </row>
    <row r="3461" spans="1:124">
      <c r="A3461">
        <v>17</v>
      </c>
      <c r="B3461">
        <v>721492</v>
      </c>
      <c r="E3461" t="s">
        <v>160</v>
      </c>
      <c r="J3461">
        <v>1</v>
      </c>
      <c r="O3461">
        <v>0</v>
      </c>
      <c r="P3461">
        <v>450</v>
      </c>
      <c r="T3461">
        <v>0</v>
      </c>
      <c r="AG3461">
        <v>0</v>
      </c>
      <c r="AO3461">
        <v>0</v>
      </c>
      <c r="AY3461">
        <v>0</v>
      </c>
      <c r="BM3461">
        <v>450</v>
      </c>
      <c r="BP3461">
        <v>450</v>
      </c>
      <c r="BX3461">
        <v>30</v>
      </c>
      <c r="CK3461">
        <v>30</v>
      </c>
      <c r="CP3461">
        <v>0</v>
      </c>
      <c r="CQ3461">
        <v>480</v>
      </c>
      <c r="CR3461" t="s">
        <v>150</v>
      </c>
      <c r="CS3461" t="s">
        <v>161</v>
      </c>
      <c r="DT3461">
        <v>0</v>
      </c>
    </row>
    <row r="3462" spans="1:124">
      <c r="A3462">
        <v>17</v>
      </c>
      <c r="B3462">
        <v>720970</v>
      </c>
      <c r="E3462" t="s">
        <v>162</v>
      </c>
      <c r="J3462">
        <v>1</v>
      </c>
      <c r="O3462">
        <v>0</v>
      </c>
      <c r="P3462">
        <v>450</v>
      </c>
      <c r="T3462">
        <v>0</v>
      </c>
      <c r="AG3462">
        <v>0</v>
      </c>
      <c r="AO3462">
        <v>0</v>
      </c>
      <c r="AY3462">
        <v>0</v>
      </c>
      <c r="BK3462">
        <v>450</v>
      </c>
      <c r="BP3462">
        <v>450</v>
      </c>
      <c r="BX3462">
        <v>30</v>
      </c>
      <c r="CK3462">
        <v>30</v>
      </c>
      <c r="CP3462">
        <v>0</v>
      </c>
      <c r="CQ3462">
        <v>480</v>
      </c>
      <c r="CR3462" t="s">
        <v>150</v>
      </c>
      <c r="CS3462" t="s">
        <v>163</v>
      </c>
      <c r="DT3462">
        <v>0</v>
      </c>
    </row>
    <row r="3463" spans="1:124">
      <c r="A3463">
        <v>17</v>
      </c>
      <c r="B3463">
        <v>721635</v>
      </c>
      <c r="E3463" t="s">
        <v>164</v>
      </c>
      <c r="J3463">
        <v>1</v>
      </c>
      <c r="O3463">
        <v>0</v>
      </c>
      <c r="P3463">
        <v>450</v>
      </c>
      <c r="T3463">
        <v>0</v>
      </c>
      <c r="AG3463">
        <v>0</v>
      </c>
      <c r="AO3463">
        <v>0</v>
      </c>
      <c r="AY3463">
        <v>0</v>
      </c>
      <c r="BK3463">
        <v>450</v>
      </c>
      <c r="BP3463">
        <v>450</v>
      </c>
      <c r="BX3463">
        <v>30</v>
      </c>
      <c r="CK3463">
        <v>30</v>
      </c>
      <c r="CP3463">
        <v>0</v>
      </c>
      <c r="CQ3463">
        <v>480</v>
      </c>
      <c r="CR3463" t="s">
        <v>150</v>
      </c>
      <c r="CS3463" t="s">
        <v>165</v>
      </c>
      <c r="DT3463">
        <v>0</v>
      </c>
    </row>
    <row r="3464" spans="1:124">
      <c r="A3464">
        <v>17</v>
      </c>
      <c r="B3464">
        <v>721469</v>
      </c>
      <c r="E3464" t="s">
        <v>166</v>
      </c>
      <c r="I3464" t="s">
        <v>811</v>
      </c>
      <c r="J3464">
        <v>2</v>
      </c>
      <c r="O3464">
        <v>0</v>
      </c>
      <c r="P3464">
        <v>900</v>
      </c>
      <c r="T3464">
        <v>0</v>
      </c>
      <c r="AG3464">
        <v>0</v>
      </c>
      <c r="AO3464">
        <v>0</v>
      </c>
      <c r="AY3464">
        <v>0</v>
      </c>
      <c r="BK3464">
        <v>900</v>
      </c>
      <c r="BP3464">
        <v>900</v>
      </c>
      <c r="BX3464">
        <v>60</v>
      </c>
      <c r="CK3464">
        <v>60</v>
      </c>
      <c r="CP3464">
        <v>0</v>
      </c>
      <c r="CQ3464">
        <v>960</v>
      </c>
      <c r="CR3464" t="s">
        <v>150</v>
      </c>
      <c r="CS3464" t="s">
        <v>167</v>
      </c>
      <c r="DT3464">
        <v>0</v>
      </c>
    </row>
    <row r="3465" spans="1:124">
      <c r="A3465">
        <v>17</v>
      </c>
      <c r="B3465">
        <v>722112</v>
      </c>
      <c r="E3465" t="s">
        <v>168</v>
      </c>
      <c r="J3465">
        <v>8</v>
      </c>
      <c r="O3465">
        <v>0</v>
      </c>
      <c r="P3465">
        <v>3600</v>
      </c>
      <c r="T3465">
        <v>0</v>
      </c>
      <c r="AG3465">
        <v>0</v>
      </c>
      <c r="AO3465">
        <v>0</v>
      </c>
      <c r="AY3465">
        <v>0</v>
      </c>
      <c r="AZ3465">
        <v>3600</v>
      </c>
      <c r="BP3465">
        <v>3600</v>
      </c>
      <c r="BX3465">
        <v>240</v>
      </c>
      <c r="CK3465">
        <v>240</v>
      </c>
      <c r="CP3465">
        <v>0</v>
      </c>
      <c r="CQ3465">
        <v>3840</v>
      </c>
      <c r="CR3465" t="s">
        <v>150</v>
      </c>
      <c r="CS3465" t="s">
        <v>169</v>
      </c>
      <c r="DT3465">
        <v>0</v>
      </c>
    </row>
    <row r="3466" spans="1:124">
      <c r="A3466">
        <v>17</v>
      </c>
      <c r="B3466">
        <v>720178</v>
      </c>
      <c r="E3466" t="s">
        <v>637</v>
      </c>
      <c r="J3466">
        <v>3</v>
      </c>
      <c r="O3466">
        <v>0</v>
      </c>
      <c r="P3466">
        <v>0</v>
      </c>
      <c r="T3466">
        <v>0</v>
      </c>
      <c r="AG3466">
        <v>0</v>
      </c>
      <c r="AO3466">
        <v>0</v>
      </c>
      <c r="AY3466">
        <v>0</v>
      </c>
      <c r="BP3466">
        <v>0</v>
      </c>
      <c r="BR3466">
        <v>1350</v>
      </c>
      <c r="BX3466">
        <v>90</v>
      </c>
      <c r="CK3466">
        <v>1440</v>
      </c>
      <c r="CP3466">
        <v>0</v>
      </c>
      <c r="CQ3466">
        <v>1440</v>
      </c>
      <c r="CR3466" t="s">
        <v>150</v>
      </c>
      <c r="CS3466" t="s">
        <v>217</v>
      </c>
      <c r="DT3466">
        <v>0</v>
      </c>
    </row>
    <row r="3467" spans="1:124">
      <c r="A3467">
        <v>17</v>
      </c>
      <c r="B3467">
        <v>720085</v>
      </c>
      <c r="E3467" t="s">
        <v>356</v>
      </c>
      <c r="J3467">
        <v>3</v>
      </c>
      <c r="O3467">
        <v>0</v>
      </c>
      <c r="P3467">
        <v>1350</v>
      </c>
      <c r="T3467">
        <v>0</v>
      </c>
      <c r="AG3467">
        <v>0</v>
      </c>
      <c r="AO3467">
        <v>0</v>
      </c>
      <c r="AY3467">
        <v>0</v>
      </c>
      <c r="BF3467">
        <v>1350</v>
      </c>
      <c r="BP3467">
        <v>1350</v>
      </c>
      <c r="BX3467">
        <v>90</v>
      </c>
      <c r="CK3467">
        <v>90</v>
      </c>
      <c r="CP3467">
        <v>0</v>
      </c>
      <c r="CQ3467">
        <v>1440</v>
      </c>
      <c r="CR3467" t="s">
        <v>153</v>
      </c>
      <c r="CS3467" t="s">
        <v>151</v>
      </c>
      <c r="DT3467">
        <v>0</v>
      </c>
    </row>
    <row r="3468" spans="1:124">
      <c r="A3468">
        <v>17</v>
      </c>
      <c r="B3468">
        <v>721127</v>
      </c>
      <c r="E3468" t="s">
        <v>152</v>
      </c>
      <c r="J3468">
        <v>8</v>
      </c>
      <c r="O3468">
        <v>0</v>
      </c>
      <c r="P3468">
        <v>3600</v>
      </c>
      <c r="T3468">
        <v>0</v>
      </c>
      <c r="AG3468">
        <v>0</v>
      </c>
      <c r="AO3468">
        <v>0</v>
      </c>
      <c r="AY3468">
        <v>0</v>
      </c>
      <c r="BK3468">
        <v>3600</v>
      </c>
      <c r="BP3468">
        <v>3600</v>
      </c>
      <c r="BX3468">
        <v>240</v>
      </c>
      <c r="CK3468">
        <v>240</v>
      </c>
      <c r="CP3468">
        <v>0</v>
      </c>
      <c r="CQ3468">
        <v>3840</v>
      </c>
      <c r="CR3468" t="s">
        <v>153</v>
      </c>
      <c r="CS3468" t="s">
        <v>154</v>
      </c>
      <c r="DT3468">
        <v>0</v>
      </c>
    </row>
    <row r="3469" spans="1:124">
      <c r="A3469">
        <v>17</v>
      </c>
      <c r="B3469">
        <v>721046</v>
      </c>
      <c r="E3469" t="s">
        <v>357</v>
      </c>
      <c r="J3469">
        <v>3</v>
      </c>
      <c r="O3469">
        <v>0</v>
      </c>
      <c r="P3469">
        <v>1350</v>
      </c>
      <c r="T3469">
        <v>0</v>
      </c>
      <c r="AG3469">
        <v>0</v>
      </c>
      <c r="AO3469">
        <v>0</v>
      </c>
      <c r="AY3469">
        <v>0</v>
      </c>
      <c r="BK3469">
        <v>1350</v>
      </c>
      <c r="BP3469">
        <v>1350</v>
      </c>
      <c r="BX3469">
        <v>90</v>
      </c>
      <c r="CK3469">
        <v>90</v>
      </c>
      <c r="CP3469">
        <v>0</v>
      </c>
      <c r="CQ3469">
        <v>1440</v>
      </c>
      <c r="CR3469" t="s">
        <v>153</v>
      </c>
      <c r="CS3469" t="s">
        <v>167</v>
      </c>
      <c r="DT3469">
        <v>0</v>
      </c>
    </row>
    <row r="3470" spans="1:124">
      <c r="A3470">
        <v>17</v>
      </c>
      <c r="B3470">
        <v>720182</v>
      </c>
      <c r="E3470" t="s">
        <v>358</v>
      </c>
      <c r="J3470">
        <v>6</v>
      </c>
      <c r="O3470">
        <v>0</v>
      </c>
      <c r="P3470">
        <v>0</v>
      </c>
      <c r="T3470">
        <v>0</v>
      </c>
      <c r="AG3470">
        <v>0</v>
      </c>
      <c r="AO3470">
        <v>0</v>
      </c>
      <c r="AY3470">
        <v>0</v>
      </c>
      <c r="BP3470">
        <v>0</v>
      </c>
      <c r="BU3470">
        <v>2700</v>
      </c>
      <c r="BV3470" t="s">
        <v>157</v>
      </c>
      <c r="BX3470">
        <v>180</v>
      </c>
      <c r="CK3470">
        <v>2880</v>
      </c>
      <c r="CP3470">
        <v>0</v>
      </c>
      <c r="CQ3470">
        <v>2880</v>
      </c>
      <c r="CR3470" t="s">
        <v>153</v>
      </c>
      <c r="CS3470" t="s">
        <v>157</v>
      </c>
      <c r="DT3470">
        <v>0</v>
      </c>
    </row>
    <row r="3471" spans="1:124">
      <c r="A3471">
        <v>17</v>
      </c>
      <c r="B3471">
        <v>721575</v>
      </c>
      <c r="E3471" t="s">
        <v>359</v>
      </c>
      <c r="J3471">
        <v>1</v>
      </c>
      <c r="O3471">
        <v>0</v>
      </c>
      <c r="P3471">
        <v>450</v>
      </c>
      <c r="T3471">
        <v>0</v>
      </c>
      <c r="AG3471">
        <v>0</v>
      </c>
      <c r="AO3471">
        <v>0</v>
      </c>
      <c r="AY3471">
        <v>0</v>
      </c>
      <c r="BM3471">
        <v>450</v>
      </c>
      <c r="BP3471">
        <v>450</v>
      </c>
      <c r="BX3471">
        <v>30</v>
      </c>
      <c r="CK3471">
        <v>30</v>
      </c>
      <c r="CP3471">
        <v>0</v>
      </c>
      <c r="CQ3471">
        <v>480</v>
      </c>
      <c r="CR3471" t="s">
        <v>153</v>
      </c>
      <c r="CS3471" t="s">
        <v>360</v>
      </c>
      <c r="DT3471">
        <v>0</v>
      </c>
    </row>
    <row r="3472" spans="1:124">
      <c r="A3472">
        <v>17</v>
      </c>
      <c r="B3472">
        <v>720858</v>
      </c>
      <c r="E3472" t="s">
        <v>361</v>
      </c>
      <c r="J3472">
        <v>1</v>
      </c>
      <c r="O3472">
        <v>0</v>
      </c>
      <c r="P3472">
        <v>450</v>
      </c>
      <c r="T3472">
        <v>0</v>
      </c>
      <c r="AG3472">
        <v>0</v>
      </c>
      <c r="AO3472">
        <v>0</v>
      </c>
      <c r="AY3472">
        <v>0</v>
      </c>
      <c r="BG3472">
        <v>450</v>
      </c>
      <c r="BP3472">
        <v>450</v>
      </c>
      <c r="BX3472">
        <v>30</v>
      </c>
      <c r="CK3472">
        <v>30</v>
      </c>
      <c r="CP3472">
        <v>0</v>
      </c>
      <c r="CQ3472">
        <v>480</v>
      </c>
      <c r="CR3472" t="s">
        <v>153</v>
      </c>
      <c r="CS3472" t="s">
        <v>159</v>
      </c>
      <c r="DT3472">
        <v>0</v>
      </c>
    </row>
    <row r="3473" spans="1:124">
      <c r="A3473">
        <v>17</v>
      </c>
      <c r="B3473">
        <v>722336</v>
      </c>
      <c r="E3473" t="s">
        <v>466</v>
      </c>
      <c r="J3473">
        <v>1</v>
      </c>
      <c r="O3473">
        <v>0</v>
      </c>
      <c r="P3473">
        <v>900</v>
      </c>
      <c r="T3473">
        <v>0</v>
      </c>
      <c r="AG3473">
        <v>0</v>
      </c>
      <c r="AO3473">
        <v>0</v>
      </c>
      <c r="AY3473">
        <v>0</v>
      </c>
      <c r="BK3473">
        <v>900</v>
      </c>
      <c r="BP3473">
        <v>900</v>
      </c>
      <c r="BX3473">
        <v>30</v>
      </c>
      <c r="CK3473">
        <v>30</v>
      </c>
      <c r="CP3473">
        <v>0</v>
      </c>
      <c r="CQ3473">
        <v>930</v>
      </c>
      <c r="CR3473" t="s">
        <v>153</v>
      </c>
      <c r="CS3473" t="s">
        <v>163</v>
      </c>
      <c r="DT3473">
        <v>0</v>
      </c>
    </row>
    <row r="3474" spans="1:124">
      <c r="A3474">
        <v>17</v>
      </c>
      <c r="B3474">
        <v>720146</v>
      </c>
      <c r="E3474" t="s">
        <v>363</v>
      </c>
      <c r="J3474">
        <v>1</v>
      </c>
      <c r="O3474">
        <v>0</v>
      </c>
      <c r="P3474">
        <v>450</v>
      </c>
      <c r="T3474">
        <v>0</v>
      </c>
      <c r="AG3474">
        <v>0</v>
      </c>
      <c r="AO3474">
        <v>0</v>
      </c>
      <c r="AY3474">
        <v>0</v>
      </c>
      <c r="BK3474">
        <v>450</v>
      </c>
      <c r="BP3474">
        <v>450</v>
      </c>
      <c r="BX3474">
        <v>30</v>
      </c>
      <c r="CK3474">
        <v>30</v>
      </c>
      <c r="CP3474">
        <v>0</v>
      </c>
      <c r="CQ3474">
        <v>480</v>
      </c>
      <c r="CR3474" t="s">
        <v>153</v>
      </c>
      <c r="CS3474" t="s">
        <v>165</v>
      </c>
      <c r="DT3474">
        <v>0</v>
      </c>
    </row>
    <row r="3475" spans="1:124">
      <c r="A3475">
        <v>17</v>
      </c>
      <c r="B3475">
        <v>721577</v>
      </c>
      <c r="E3475" t="s">
        <v>828</v>
      </c>
      <c r="J3475">
        <v>9</v>
      </c>
      <c r="O3475">
        <v>0</v>
      </c>
      <c r="P3475">
        <v>0</v>
      </c>
      <c r="T3475">
        <v>0</v>
      </c>
      <c r="AG3475">
        <v>0</v>
      </c>
      <c r="AO3475">
        <v>0</v>
      </c>
      <c r="AY3475">
        <v>0</v>
      </c>
      <c r="BP3475">
        <v>0</v>
      </c>
      <c r="CC3475">
        <v>4320</v>
      </c>
      <c r="CK3475">
        <v>4320</v>
      </c>
      <c r="CP3475">
        <v>0</v>
      </c>
      <c r="CQ3475">
        <v>4320</v>
      </c>
      <c r="CR3475" t="s">
        <v>153</v>
      </c>
      <c r="CS3475" t="s">
        <v>403</v>
      </c>
      <c r="DT3475">
        <v>0</v>
      </c>
    </row>
    <row r="3476" spans="1:124">
      <c r="A3476">
        <v>17</v>
      </c>
      <c r="B3476">
        <v>720018</v>
      </c>
      <c r="E3476" t="s">
        <v>794</v>
      </c>
      <c r="J3476">
        <v>8</v>
      </c>
      <c r="O3476">
        <v>0</v>
      </c>
      <c r="P3476">
        <v>3600</v>
      </c>
      <c r="T3476">
        <v>0</v>
      </c>
      <c r="AG3476">
        <v>0</v>
      </c>
      <c r="AO3476">
        <v>0</v>
      </c>
      <c r="AY3476">
        <v>0</v>
      </c>
      <c r="AZ3476">
        <v>3600</v>
      </c>
      <c r="BP3476">
        <v>3600</v>
      </c>
      <c r="BX3476">
        <v>240</v>
      </c>
      <c r="CK3476">
        <v>240</v>
      </c>
      <c r="CP3476">
        <v>0</v>
      </c>
      <c r="CQ3476">
        <v>3840</v>
      </c>
      <c r="CR3476" t="s">
        <v>153</v>
      </c>
      <c r="CS3476" t="s">
        <v>505</v>
      </c>
      <c r="DT3476">
        <v>0</v>
      </c>
    </row>
    <row r="3477" spans="1:124">
      <c r="A3477">
        <v>17</v>
      </c>
      <c r="B3477">
        <v>722159</v>
      </c>
      <c r="E3477" t="s">
        <v>691</v>
      </c>
      <c r="J3477">
        <v>1</v>
      </c>
      <c r="O3477">
        <v>0</v>
      </c>
      <c r="P3477">
        <v>0</v>
      </c>
      <c r="T3477">
        <v>0</v>
      </c>
      <c r="AG3477">
        <v>0</v>
      </c>
      <c r="AO3477">
        <v>0</v>
      </c>
      <c r="AY3477">
        <v>0</v>
      </c>
      <c r="BP3477">
        <v>0</v>
      </c>
      <c r="BU3477">
        <v>450</v>
      </c>
      <c r="BV3477" t="s">
        <v>206</v>
      </c>
      <c r="BX3477">
        <v>30</v>
      </c>
      <c r="CK3477">
        <v>480</v>
      </c>
      <c r="CP3477">
        <v>0</v>
      </c>
      <c r="CQ3477">
        <v>480</v>
      </c>
      <c r="CR3477" t="s">
        <v>153</v>
      </c>
      <c r="CS3477" t="s">
        <v>692</v>
      </c>
      <c r="DT3477">
        <v>0</v>
      </c>
    </row>
    <row r="3478" spans="1:124">
      <c r="A3478">
        <v>17</v>
      </c>
      <c r="B3478">
        <v>720130</v>
      </c>
      <c r="E3478" t="s">
        <v>629</v>
      </c>
      <c r="O3478">
        <v>0</v>
      </c>
      <c r="P3478">
        <v>0</v>
      </c>
      <c r="T3478">
        <v>0</v>
      </c>
      <c r="AG3478">
        <v>0</v>
      </c>
      <c r="AO3478">
        <v>0</v>
      </c>
      <c r="AY3478">
        <v>0</v>
      </c>
      <c r="BP3478">
        <v>0</v>
      </c>
      <c r="BQ3478">
        <v>960</v>
      </c>
      <c r="CK3478">
        <v>960</v>
      </c>
      <c r="CP3478">
        <v>0</v>
      </c>
      <c r="CQ3478">
        <v>960</v>
      </c>
      <c r="CR3478" t="s">
        <v>630</v>
      </c>
      <c r="CS3478">
        <v>0</v>
      </c>
      <c r="CZ3478">
        <v>25</v>
      </c>
      <c r="DT3478">
        <v>0</v>
      </c>
    </row>
    <row r="3479" spans="1:124">
      <c r="A3479">
        <v>17</v>
      </c>
      <c r="B3479">
        <v>721534</v>
      </c>
      <c r="E3479" t="s">
        <v>631</v>
      </c>
      <c r="O3479">
        <v>0</v>
      </c>
      <c r="P3479">
        <v>240</v>
      </c>
      <c r="T3479">
        <v>0</v>
      </c>
      <c r="AG3479">
        <v>0</v>
      </c>
      <c r="AO3479">
        <v>0</v>
      </c>
      <c r="AY3479">
        <v>0</v>
      </c>
      <c r="BK3479">
        <v>240</v>
      </c>
      <c r="BP3479">
        <v>240</v>
      </c>
      <c r="BU3479">
        <v>240</v>
      </c>
      <c r="CK3479">
        <v>240</v>
      </c>
      <c r="CP3479">
        <v>0</v>
      </c>
      <c r="CQ3479">
        <v>480</v>
      </c>
      <c r="CR3479" t="s">
        <v>630</v>
      </c>
      <c r="CS3479">
        <v>0</v>
      </c>
      <c r="DT3479">
        <v>0</v>
      </c>
    </row>
    <row r="3480" spans="1:124">
      <c r="A3480">
        <v>17</v>
      </c>
      <c r="B3480">
        <v>720174</v>
      </c>
      <c r="E3480" t="s">
        <v>632</v>
      </c>
      <c r="O3480">
        <v>0</v>
      </c>
      <c r="P3480">
        <v>0</v>
      </c>
      <c r="T3480">
        <v>0</v>
      </c>
      <c r="AG3480">
        <v>0</v>
      </c>
      <c r="AO3480">
        <v>0</v>
      </c>
      <c r="AY3480">
        <v>0</v>
      </c>
      <c r="BP3480">
        <v>0</v>
      </c>
      <c r="BQ3480">
        <v>480</v>
      </c>
      <c r="CK3480">
        <v>480</v>
      </c>
      <c r="CP3480">
        <v>0</v>
      </c>
      <c r="CQ3480">
        <v>480</v>
      </c>
      <c r="CR3480" t="s">
        <v>630</v>
      </c>
      <c r="CS3480">
        <v>0</v>
      </c>
      <c r="DT3480">
        <v>0</v>
      </c>
    </row>
    <row r="3481" spans="1:124">
      <c r="A3481">
        <v>17</v>
      </c>
      <c r="B3481" t="s">
        <v>633</v>
      </c>
      <c r="O3481">
        <v>0</v>
      </c>
      <c r="P3481">
        <v>624</v>
      </c>
      <c r="T3481">
        <v>0</v>
      </c>
      <c r="AG3481">
        <v>0</v>
      </c>
      <c r="AO3481">
        <v>0</v>
      </c>
      <c r="AY3481">
        <v>0</v>
      </c>
      <c r="BB3481">
        <v>624</v>
      </c>
      <c r="BP3481">
        <v>624</v>
      </c>
      <c r="CK3481">
        <v>0</v>
      </c>
      <c r="CP3481">
        <v>0</v>
      </c>
      <c r="CQ3481">
        <v>624</v>
      </c>
      <c r="DT3481">
        <v>0</v>
      </c>
    </row>
    <row r="3482" spans="1:124">
      <c r="A3482">
        <v>17</v>
      </c>
      <c r="B3482" t="s">
        <v>634</v>
      </c>
      <c r="O3482">
        <v>0</v>
      </c>
      <c r="P3482">
        <v>5616</v>
      </c>
      <c r="T3482">
        <v>0</v>
      </c>
      <c r="AG3482">
        <v>0</v>
      </c>
      <c r="AO3482">
        <v>0</v>
      </c>
      <c r="AY3482">
        <v>0</v>
      </c>
      <c r="AZ3482">
        <v>5616</v>
      </c>
      <c r="BP3482">
        <v>5616</v>
      </c>
      <c r="CK3482">
        <v>0</v>
      </c>
      <c r="CP3482">
        <v>0</v>
      </c>
      <c r="CQ3482">
        <v>5616</v>
      </c>
      <c r="DT3482">
        <v>0</v>
      </c>
    </row>
    <row r="3483" spans="1:124">
      <c r="A3483">
        <v>17</v>
      </c>
      <c r="B3483" t="s">
        <v>635</v>
      </c>
      <c r="O3483">
        <v>0</v>
      </c>
      <c r="P3483">
        <v>15300</v>
      </c>
      <c r="T3483">
        <v>0</v>
      </c>
      <c r="AG3483">
        <v>0</v>
      </c>
      <c r="AO3483">
        <v>0</v>
      </c>
      <c r="AY3483">
        <v>0</v>
      </c>
      <c r="BE3483">
        <v>15300</v>
      </c>
      <c r="BP3483">
        <v>15300</v>
      </c>
      <c r="CK3483">
        <v>0</v>
      </c>
      <c r="CP3483">
        <v>0</v>
      </c>
      <c r="CQ3483">
        <v>15300</v>
      </c>
      <c r="DT3483">
        <v>0</v>
      </c>
    </row>
    <row r="3484" spans="1:124">
      <c r="A3484">
        <v>17</v>
      </c>
      <c r="B3484" t="s">
        <v>636</v>
      </c>
      <c r="O3484">
        <v>0</v>
      </c>
      <c r="P3484">
        <v>1350</v>
      </c>
      <c r="T3484">
        <v>0</v>
      </c>
      <c r="AG3484">
        <v>0</v>
      </c>
      <c r="AO3484">
        <v>0</v>
      </c>
      <c r="AY3484">
        <v>0</v>
      </c>
      <c r="BC3484">
        <v>1350</v>
      </c>
      <c r="BP3484">
        <v>1350</v>
      </c>
      <c r="CK3484">
        <v>0</v>
      </c>
      <c r="CP3484">
        <v>0</v>
      </c>
      <c r="CQ3484">
        <v>1350</v>
      </c>
      <c r="DT3484">
        <v>0</v>
      </c>
    </row>
    <row r="3485" spans="1:124">
      <c r="A3485">
        <v>17</v>
      </c>
      <c r="B3485">
        <v>720251</v>
      </c>
      <c r="E3485" t="s">
        <v>149</v>
      </c>
      <c r="J3485">
        <v>4</v>
      </c>
      <c r="O3485">
        <v>0</v>
      </c>
      <c r="P3485">
        <v>1800</v>
      </c>
      <c r="T3485">
        <v>0</v>
      </c>
      <c r="AG3485">
        <v>0</v>
      </c>
      <c r="AO3485">
        <v>0</v>
      </c>
      <c r="AY3485">
        <v>0</v>
      </c>
      <c r="BF3485">
        <v>1800</v>
      </c>
      <c r="BP3485">
        <v>1800</v>
      </c>
      <c r="BX3485">
        <v>120</v>
      </c>
      <c r="CK3485">
        <v>120</v>
      </c>
      <c r="CP3485">
        <v>0</v>
      </c>
      <c r="CQ3485">
        <v>1920</v>
      </c>
      <c r="CR3485" t="s">
        <v>150</v>
      </c>
      <c r="CS3485" t="s">
        <v>151</v>
      </c>
      <c r="DT3485">
        <v>0</v>
      </c>
    </row>
    <row r="3486" spans="1:124">
      <c r="A3486">
        <v>17</v>
      </c>
      <c r="B3486">
        <v>720926</v>
      </c>
      <c r="E3486" t="s">
        <v>856</v>
      </c>
      <c r="J3486">
        <v>6</v>
      </c>
      <c r="O3486">
        <v>0</v>
      </c>
      <c r="P3486">
        <v>2700</v>
      </c>
      <c r="T3486">
        <v>0</v>
      </c>
      <c r="AG3486">
        <v>0</v>
      </c>
      <c r="AO3486">
        <v>0</v>
      </c>
      <c r="AY3486">
        <v>0</v>
      </c>
      <c r="BK3486">
        <v>2700</v>
      </c>
      <c r="BP3486">
        <v>2700</v>
      </c>
      <c r="BX3486">
        <v>180</v>
      </c>
      <c r="CK3486">
        <v>180</v>
      </c>
      <c r="CP3486">
        <v>0</v>
      </c>
      <c r="CQ3486">
        <v>2880</v>
      </c>
      <c r="CR3486" t="s">
        <v>150</v>
      </c>
      <c r="CS3486" t="s">
        <v>154</v>
      </c>
      <c r="DT3486">
        <v>0</v>
      </c>
    </row>
    <row r="3487" spans="1:124">
      <c r="A3487">
        <v>17</v>
      </c>
      <c r="B3487">
        <v>720418</v>
      </c>
      <c r="E3487" t="s">
        <v>155</v>
      </c>
      <c r="J3487">
        <v>6</v>
      </c>
      <c r="O3487">
        <v>0</v>
      </c>
      <c r="P3487">
        <v>0</v>
      </c>
      <c r="T3487">
        <v>0</v>
      </c>
      <c r="AG3487">
        <v>0</v>
      </c>
      <c r="AO3487">
        <v>0</v>
      </c>
      <c r="AY3487">
        <v>0</v>
      </c>
      <c r="BE3487" t="s">
        <v>156</v>
      </c>
      <c r="BP3487">
        <v>0</v>
      </c>
      <c r="BU3487">
        <v>2700</v>
      </c>
      <c r="BV3487" t="s">
        <v>157</v>
      </c>
      <c r="BX3487">
        <v>180</v>
      </c>
      <c r="CK3487">
        <v>2880</v>
      </c>
      <c r="CP3487">
        <v>0</v>
      </c>
      <c r="CQ3487">
        <v>2880</v>
      </c>
      <c r="CR3487" t="s">
        <v>150</v>
      </c>
      <c r="CS3487" t="s">
        <v>157</v>
      </c>
      <c r="DT3487">
        <v>0</v>
      </c>
    </row>
    <row r="3488" spans="1:124">
      <c r="A3488">
        <v>17</v>
      </c>
      <c r="B3488">
        <v>722700</v>
      </c>
      <c r="E3488" t="s">
        <v>857</v>
      </c>
      <c r="H3488" t="s">
        <v>810</v>
      </c>
      <c r="J3488">
        <v>1</v>
      </c>
      <c r="O3488">
        <v>0</v>
      </c>
      <c r="P3488">
        <v>0</v>
      </c>
      <c r="T3488">
        <v>0</v>
      </c>
      <c r="AG3488">
        <v>0</v>
      </c>
      <c r="AO3488">
        <v>0</v>
      </c>
      <c r="AY3488">
        <v>0</v>
      </c>
      <c r="BP3488">
        <v>0</v>
      </c>
      <c r="BR3488">
        <v>450</v>
      </c>
      <c r="BX3488">
        <v>30</v>
      </c>
      <c r="CK3488">
        <v>480</v>
      </c>
      <c r="CP3488">
        <v>0</v>
      </c>
      <c r="CQ3488">
        <v>480</v>
      </c>
      <c r="CR3488" t="s">
        <v>150</v>
      </c>
      <c r="CS3488">
        <v>0</v>
      </c>
      <c r="DT3488">
        <v>0</v>
      </c>
    </row>
    <row r="3489" spans="1:124">
      <c r="A3489">
        <v>17</v>
      </c>
      <c r="B3489">
        <v>721492</v>
      </c>
      <c r="E3489" t="s">
        <v>160</v>
      </c>
      <c r="J3489">
        <v>1</v>
      </c>
      <c r="O3489">
        <v>0</v>
      </c>
      <c r="P3489">
        <v>450</v>
      </c>
      <c r="T3489">
        <v>0</v>
      </c>
      <c r="AG3489">
        <v>0</v>
      </c>
      <c r="AO3489">
        <v>0</v>
      </c>
      <c r="AY3489">
        <v>0</v>
      </c>
      <c r="BM3489">
        <v>450</v>
      </c>
      <c r="BP3489">
        <v>450</v>
      </c>
      <c r="BX3489">
        <v>30</v>
      </c>
      <c r="CK3489">
        <v>30</v>
      </c>
      <c r="CP3489">
        <v>0</v>
      </c>
      <c r="CQ3489">
        <v>480</v>
      </c>
      <c r="CR3489" t="s">
        <v>150</v>
      </c>
      <c r="CS3489" t="s">
        <v>161</v>
      </c>
      <c r="DT3489">
        <v>0</v>
      </c>
    </row>
    <row r="3490" spans="1:124">
      <c r="A3490">
        <v>17</v>
      </c>
      <c r="B3490">
        <v>720970</v>
      </c>
      <c r="E3490" t="s">
        <v>162</v>
      </c>
      <c r="J3490">
        <v>1</v>
      </c>
      <c r="O3490">
        <v>0</v>
      </c>
      <c r="P3490">
        <v>450</v>
      </c>
      <c r="T3490">
        <v>0</v>
      </c>
      <c r="AG3490">
        <v>0</v>
      </c>
      <c r="AO3490">
        <v>0</v>
      </c>
      <c r="AY3490">
        <v>0</v>
      </c>
      <c r="BK3490">
        <v>450</v>
      </c>
      <c r="BP3490">
        <v>450</v>
      </c>
      <c r="BX3490">
        <v>30</v>
      </c>
      <c r="CK3490">
        <v>30</v>
      </c>
      <c r="CP3490">
        <v>0</v>
      </c>
      <c r="CQ3490">
        <v>480</v>
      </c>
      <c r="CR3490" t="s">
        <v>150</v>
      </c>
      <c r="CS3490" t="s">
        <v>163</v>
      </c>
      <c r="DT3490">
        <v>0</v>
      </c>
    </row>
    <row r="3491" spans="1:124">
      <c r="A3491">
        <v>17</v>
      </c>
      <c r="B3491">
        <v>722605</v>
      </c>
      <c r="E3491" t="s">
        <v>858</v>
      </c>
      <c r="J3491">
        <v>1</v>
      </c>
      <c r="O3491">
        <v>0</v>
      </c>
      <c r="P3491">
        <v>0</v>
      </c>
      <c r="T3491">
        <v>0</v>
      </c>
      <c r="AG3491">
        <v>0</v>
      </c>
      <c r="AO3491">
        <v>0</v>
      </c>
      <c r="AY3491">
        <v>0</v>
      </c>
      <c r="BP3491">
        <v>0</v>
      </c>
      <c r="BR3491">
        <v>450</v>
      </c>
      <c r="BX3491">
        <v>30</v>
      </c>
      <c r="CK3491">
        <v>480</v>
      </c>
      <c r="CP3491">
        <v>0</v>
      </c>
      <c r="CQ3491">
        <v>480</v>
      </c>
      <c r="CR3491" t="s">
        <v>150</v>
      </c>
      <c r="CS3491" t="s">
        <v>440</v>
      </c>
      <c r="DT3491">
        <v>0</v>
      </c>
    </row>
    <row r="3492" spans="1:124">
      <c r="A3492">
        <v>17</v>
      </c>
      <c r="B3492">
        <v>721469</v>
      </c>
      <c r="E3492" t="s">
        <v>166</v>
      </c>
      <c r="I3492" t="s">
        <v>811</v>
      </c>
      <c r="J3492">
        <v>2</v>
      </c>
      <c r="O3492">
        <v>0</v>
      </c>
      <c r="P3492">
        <v>900</v>
      </c>
      <c r="T3492">
        <v>0</v>
      </c>
      <c r="AG3492">
        <v>0</v>
      </c>
      <c r="AO3492">
        <v>0</v>
      </c>
      <c r="AY3492">
        <v>0</v>
      </c>
      <c r="BK3492">
        <v>900</v>
      </c>
      <c r="BP3492">
        <v>900</v>
      </c>
      <c r="BX3492">
        <v>60</v>
      </c>
      <c r="CK3492">
        <v>60</v>
      </c>
      <c r="CP3492">
        <v>0</v>
      </c>
      <c r="CQ3492">
        <v>960</v>
      </c>
      <c r="CR3492" t="s">
        <v>150</v>
      </c>
      <c r="CS3492" t="s">
        <v>167</v>
      </c>
      <c r="DT3492">
        <v>0</v>
      </c>
    </row>
    <row r="3493" spans="1:124">
      <c r="A3493">
        <v>17</v>
      </c>
      <c r="B3493">
        <v>722112</v>
      </c>
      <c r="E3493" t="s">
        <v>168</v>
      </c>
      <c r="J3493">
        <v>8</v>
      </c>
      <c r="O3493">
        <v>0</v>
      </c>
      <c r="P3493">
        <v>3600</v>
      </c>
      <c r="T3493">
        <v>0</v>
      </c>
      <c r="AG3493">
        <v>0</v>
      </c>
      <c r="AO3493">
        <v>0</v>
      </c>
      <c r="AY3493">
        <v>0</v>
      </c>
      <c r="AZ3493">
        <v>3600</v>
      </c>
      <c r="BP3493">
        <v>3600</v>
      </c>
      <c r="BX3493">
        <v>240</v>
      </c>
      <c r="CK3493">
        <v>240</v>
      </c>
      <c r="CP3493">
        <v>0</v>
      </c>
      <c r="CQ3493">
        <v>3840</v>
      </c>
      <c r="CR3493" t="s">
        <v>150</v>
      </c>
      <c r="CS3493" t="s">
        <v>169</v>
      </c>
      <c r="DT3493">
        <v>0</v>
      </c>
    </row>
    <row r="3494" spans="1:124">
      <c r="A3494">
        <v>17</v>
      </c>
      <c r="B3494">
        <v>720178</v>
      </c>
      <c r="E3494" t="s">
        <v>637</v>
      </c>
      <c r="J3494">
        <v>3</v>
      </c>
      <c r="O3494">
        <v>0</v>
      </c>
      <c r="P3494">
        <v>0</v>
      </c>
      <c r="T3494">
        <v>0</v>
      </c>
      <c r="AG3494">
        <v>0</v>
      </c>
      <c r="AO3494">
        <v>0</v>
      </c>
      <c r="AY3494">
        <v>0</v>
      </c>
      <c r="BP3494">
        <v>0</v>
      </c>
      <c r="BR3494">
        <v>1350</v>
      </c>
      <c r="BX3494">
        <v>90</v>
      </c>
      <c r="CK3494">
        <v>1440</v>
      </c>
      <c r="CP3494">
        <v>0</v>
      </c>
      <c r="CQ3494">
        <v>1440</v>
      </c>
      <c r="CR3494" t="s">
        <v>150</v>
      </c>
      <c r="CS3494" t="s">
        <v>217</v>
      </c>
      <c r="DT3494">
        <v>0</v>
      </c>
    </row>
    <row r="3495" spans="1:124">
      <c r="A3495">
        <v>17</v>
      </c>
      <c r="B3495">
        <v>722009</v>
      </c>
      <c r="E3495" t="s">
        <v>878</v>
      </c>
      <c r="J3495">
        <v>8</v>
      </c>
      <c r="O3495">
        <v>0</v>
      </c>
      <c r="P3495">
        <v>3600</v>
      </c>
      <c r="T3495">
        <v>0</v>
      </c>
      <c r="AG3495">
        <v>0</v>
      </c>
      <c r="AO3495">
        <v>0</v>
      </c>
      <c r="AY3495">
        <v>0</v>
      </c>
      <c r="AZ3495">
        <v>3600</v>
      </c>
      <c r="BP3495">
        <v>3600</v>
      </c>
      <c r="BX3495">
        <v>240</v>
      </c>
      <c r="CK3495">
        <v>240</v>
      </c>
      <c r="CP3495">
        <v>0</v>
      </c>
      <c r="CQ3495">
        <v>3840</v>
      </c>
      <c r="CR3495" t="s">
        <v>174</v>
      </c>
      <c r="CS3495" t="s">
        <v>879</v>
      </c>
      <c r="DT3495">
        <v>0</v>
      </c>
    </row>
    <row r="3496" spans="1:124">
      <c r="A3496">
        <v>19</v>
      </c>
      <c r="B3496">
        <v>720085</v>
      </c>
      <c r="E3496" t="s">
        <v>356</v>
      </c>
      <c r="J3496">
        <v>3</v>
      </c>
      <c r="O3496">
        <v>0</v>
      </c>
      <c r="P3496">
        <v>1350</v>
      </c>
      <c r="T3496">
        <v>0</v>
      </c>
      <c r="AG3496">
        <v>0</v>
      </c>
      <c r="AO3496">
        <v>0</v>
      </c>
      <c r="AY3496">
        <v>0</v>
      </c>
      <c r="BF3496">
        <v>1350</v>
      </c>
      <c r="BP3496">
        <v>1350</v>
      </c>
      <c r="BX3496">
        <v>90</v>
      </c>
      <c r="CK3496">
        <v>90</v>
      </c>
      <c r="CP3496">
        <v>0</v>
      </c>
      <c r="CQ3496">
        <v>1440</v>
      </c>
      <c r="CR3496" t="s">
        <v>153</v>
      </c>
      <c r="CS3496" t="s">
        <v>151</v>
      </c>
      <c r="DT3496">
        <v>0</v>
      </c>
    </row>
    <row r="3497" spans="1:124">
      <c r="A3497">
        <v>19</v>
      </c>
      <c r="B3497">
        <v>721127</v>
      </c>
      <c r="E3497" t="s">
        <v>152</v>
      </c>
      <c r="J3497">
        <v>8</v>
      </c>
      <c r="O3497">
        <v>0</v>
      </c>
      <c r="P3497">
        <v>3600</v>
      </c>
      <c r="T3497">
        <v>0</v>
      </c>
      <c r="AG3497">
        <v>0</v>
      </c>
      <c r="AO3497">
        <v>0</v>
      </c>
      <c r="AY3497">
        <v>0</v>
      </c>
      <c r="BK3497">
        <v>3600</v>
      </c>
      <c r="BP3497">
        <v>3600</v>
      </c>
      <c r="BX3497">
        <v>240</v>
      </c>
      <c r="CK3497">
        <v>240</v>
      </c>
      <c r="CP3497">
        <v>0</v>
      </c>
      <c r="CQ3497">
        <v>3840</v>
      </c>
      <c r="CR3497" t="s">
        <v>153</v>
      </c>
      <c r="CS3497" t="s">
        <v>154</v>
      </c>
      <c r="DT3497">
        <v>0</v>
      </c>
    </row>
    <row r="3498" spans="1:124">
      <c r="A3498">
        <v>19</v>
      </c>
      <c r="B3498">
        <v>721046</v>
      </c>
      <c r="E3498" t="s">
        <v>357</v>
      </c>
      <c r="J3498">
        <v>3</v>
      </c>
      <c r="O3498">
        <v>0</v>
      </c>
      <c r="P3498">
        <v>1350</v>
      </c>
      <c r="T3498">
        <v>0</v>
      </c>
      <c r="AG3498">
        <v>0</v>
      </c>
      <c r="AO3498">
        <v>0</v>
      </c>
      <c r="AY3498">
        <v>0</v>
      </c>
      <c r="BK3498">
        <v>1350</v>
      </c>
      <c r="BP3498">
        <v>1350</v>
      </c>
      <c r="BX3498">
        <v>90</v>
      </c>
      <c r="CK3498">
        <v>90</v>
      </c>
      <c r="CP3498">
        <v>0</v>
      </c>
      <c r="CQ3498">
        <v>1440</v>
      </c>
      <c r="CR3498" t="s">
        <v>153</v>
      </c>
      <c r="CS3498" t="s">
        <v>167</v>
      </c>
      <c r="DT3498">
        <v>0</v>
      </c>
    </row>
    <row r="3499" spans="1:124">
      <c r="A3499">
        <v>19</v>
      </c>
      <c r="B3499">
        <v>720182</v>
      </c>
      <c r="E3499" t="s">
        <v>358</v>
      </c>
      <c r="J3499">
        <v>6</v>
      </c>
      <c r="O3499">
        <v>0</v>
      </c>
      <c r="P3499">
        <v>0</v>
      </c>
      <c r="T3499">
        <v>0</v>
      </c>
      <c r="AG3499">
        <v>0</v>
      </c>
      <c r="AO3499">
        <v>0</v>
      </c>
      <c r="AY3499">
        <v>0</v>
      </c>
      <c r="BP3499">
        <v>0</v>
      </c>
      <c r="BU3499">
        <v>2700</v>
      </c>
      <c r="BV3499" t="s">
        <v>157</v>
      </c>
      <c r="BX3499">
        <v>180</v>
      </c>
      <c r="CK3499">
        <v>2880</v>
      </c>
      <c r="CP3499">
        <v>0</v>
      </c>
      <c r="CQ3499">
        <v>2880</v>
      </c>
      <c r="CR3499" t="s">
        <v>153</v>
      </c>
      <c r="CS3499" t="s">
        <v>157</v>
      </c>
      <c r="DT3499">
        <v>0</v>
      </c>
    </row>
    <row r="3500" spans="1:124">
      <c r="A3500">
        <v>19</v>
      </c>
      <c r="B3500">
        <v>721575</v>
      </c>
      <c r="E3500" t="s">
        <v>359</v>
      </c>
      <c r="J3500">
        <v>1</v>
      </c>
      <c r="O3500">
        <v>0</v>
      </c>
      <c r="P3500">
        <v>450</v>
      </c>
      <c r="T3500">
        <v>0</v>
      </c>
      <c r="AG3500">
        <v>0</v>
      </c>
      <c r="AO3500">
        <v>0</v>
      </c>
      <c r="AY3500">
        <v>0</v>
      </c>
      <c r="BM3500">
        <v>450</v>
      </c>
      <c r="BP3500">
        <v>450</v>
      </c>
      <c r="BX3500">
        <v>30</v>
      </c>
      <c r="CK3500">
        <v>30</v>
      </c>
      <c r="CP3500">
        <v>0</v>
      </c>
      <c r="CQ3500">
        <v>480</v>
      </c>
      <c r="CR3500" t="s">
        <v>153</v>
      </c>
      <c r="CS3500" t="s">
        <v>360</v>
      </c>
      <c r="DT3500">
        <v>0</v>
      </c>
    </row>
    <row r="3501" spans="1:124">
      <c r="A3501">
        <v>19</v>
      </c>
      <c r="B3501">
        <v>720858</v>
      </c>
      <c r="E3501" t="s">
        <v>361</v>
      </c>
      <c r="J3501">
        <v>1</v>
      </c>
      <c r="O3501">
        <v>0</v>
      </c>
      <c r="P3501">
        <v>450</v>
      </c>
      <c r="T3501">
        <v>0</v>
      </c>
      <c r="AG3501">
        <v>0</v>
      </c>
      <c r="AO3501">
        <v>0</v>
      </c>
      <c r="AY3501">
        <v>0</v>
      </c>
      <c r="BG3501">
        <v>450</v>
      </c>
      <c r="BP3501">
        <v>450</v>
      </c>
      <c r="BX3501">
        <v>30</v>
      </c>
      <c r="CK3501">
        <v>30</v>
      </c>
      <c r="CP3501">
        <v>0</v>
      </c>
      <c r="CQ3501">
        <v>480</v>
      </c>
      <c r="CR3501" t="s">
        <v>153</v>
      </c>
      <c r="CS3501" t="s">
        <v>159</v>
      </c>
      <c r="CX3501">
        <v>6</v>
      </c>
      <c r="DT3501">
        <v>0</v>
      </c>
    </row>
    <row r="3502" spans="1:124">
      <c r="A3502">
        <v>19</v>
      </c>
      <c r="B3502">
        <v>722336</v>
      </c>
      <c r="E3502" t="s">
        <v>466</v>
      </c>
      <c r="J3502">
        <v>1</v>
      </c>
      <c r="O3502">
        <v>0</v>
      </c>
      <c r="P3502">
        <v>900</v>
      </c>
      <c r="T3502">
        <v>0</v>
      </c>
      <c r="AG3502">
        <v>0</v>
      </c>
      <c r="AO3502">
        <v>0</v>
      </c>
      <c r="AY3502">
        <v>0</v>
      </c>
      <c r="BK3502">
        <v>900</v>
      </c>
      <c r="BP3502">
        <v>900</v>
      </c>
      <c r="BX3502">
        <v>30</v>
      </c>
      <c r="CK3502">
        <v>30</v>
      </c>
      <c r="CP3502">
        <v>0</v>
      </c>
      <c r="CQ3502">
        <v>930</v>
      </c>
      <c r="CR3502" t="s">
        <v>153</v>
      </c>
      <c r="CS3502" t="s">
        <v>163</v>
      </c>
      <c r="DT3502">
        <v>0</v>
      </c>
    </row>
    <row r="3503" spans="1:124">
      <c r="A3503">
        <v>19</v>
      </c>
      <c r="B3503">
        <v>720146</v>
      </c>
      <c r="E3503" t="s">
        <v>363</v>
      </c>
      <c r="J3503">
        <v>1</v>
      </c>
      <c r="O3503">
        <v>0</v>
      </c>
      <c r="P3503">
        <v>450</v>
      </c>
      <c r="T3503">
        <v>0</v>
      </c>
      <c r="AG3503">
        <v>0</v>
      </c>
      <c r="AO3503">
        <v>0</v>
      </c>
      <c r="AY3503">
        <v>0</v>
      </c>
      <c r="BK3503">
        <v>450</v>
      </c>
      <c r="BP3503">
        <v>450</v>
      </c>
      <c r="BX3503">
        <v>30</v>
      </c>
      <c r="CK3503">
        <v>30</v>
      </c>
      <c r="CP3503">
        <v>0</v>
      </c>
      <c r="CQ3503">
        <v>480</v>
      </c>
      <c r="CR3503" t="s">
        <v>153</v>
      </c>
      <c r="CS3503" t="s">
        <v>165</v>
      </c>
      <c r="DT3503">
        <v>0</v>
      </c>
    </row>
    <row r="3504" spans="1:124">
      <c r="A3504">
        <v>19</v>
      </c>
      <c r="B3504">
        <v>721577</v>
      </c>
      <c r="E3504" t="s">
        <v>828</v>
      </c>
      <c r="J3504">
        <v>9</v>
      </c>
      <c r="O3504">
        <v>0</v>
      </c>
      <c r="P3504">
        <v>0</v>
      </c>
      <c r="T3504">
        <v>0</v>
      </c>
      <c r="AG3504">
        <v>0</v>
      </c>
      <c r="AO3504">
        <v>0</v>
      </c>
      <c r="AY3504">
        <v>0</v>
      </c>
      <c r="BP3504">
        <v>0</v>
      </c>
      <c r="CC3504">
        <v>960</v>
      </c>
      <c r="CK3504">
        <v>960</v>
      </c>
      <c r="CP3504">
        <v>0</v>
      </c>
      <c r="CQ3504">
        <v>960</v>
      </c>
      <c r="CR3504" t="s">
        <v>153</v>
      </c>
      <c r="CS3504" t="s">
        <v>403</v>
      </c>
      <c r="DT3504">
        <v>0</v>
      </c>
    </row>
    <row r="3505" spans="1:124">
      <c r="A3505">
        <v>19</v>
      </c>
      <c r="B3505">
        <v>720494</v>
      </c>
      <c r="E3505" t="s">
        <v>502</v>
      </c>
      <c r="J3505">
        <v>13</v>
      </c>
      <c r="O3505">
        <v>0</v>
      </c>
      <c r="P3505">
        <v>0</v>
      </c>
      <c r="T3505">
        <v>0</v>
      </c>
      <c r="AG3505">
        <v>0</v>
      </c>
      <c r="AO3505">
        <v>0</v>
      </c>
      <c r="AY3505">
        <v>0</v>
      </c>
      <c r="BP3505">
        <v>0</v>
      </c>
      <c r="BU3505">
        <v>5850</v>
      </c>
      <c r="BV3505" t="s">
        <v>489</v>
      </c>
      <c r="BX3505">
        <v>390</v>
      </c>
      <c r="CK3505">
        <v>6240</v>
      </c>
      <c r="CP3505">
        <v>0</v>
      </c>
      <c r="CQ3505">
        <v>6240</v>
      </c>
      <c r="CR3505" t="s">
        <v>153</v>
      </c>
      <c r="CS3505" t="s">
        <v>503</v>
      </c>
      <c r="DT3505">
        <v>0</v>
      </c>
    </row>
    <row r="3506" spans="1:124">
      <c r="A3506">
        <v>19</v>
      </c>
      <c r="B3506">
        <v>720018</v>
      </c>
      <c r="E3506" t="s">
        <v>794</v>
      </c>
      <c r="J3506">
        <v>8</v>
      </c>
      <c r="O3506">
        <v>0</v>
      </c>
      <c r="P3506">
        <v>3600</v>
      </c>
      <c r="T3506">
        <v>0</v>
      </c>
      <c r="AG3506">
        <v>0</v>
      </c>
      <c r="AO3506">
        <v>0</v>
      </c>
      <c r="AY3506">
        <v>0</v>
      </c>
      <c r="AZ3506">
        <v>3600</v>
      </c>
      <c r="BP3506">
        <v>3600</v>
      </c>
      <c r="BX3506">
        <v>240</v>
      </c>
      <c r="CK3506">
        <v>240</v>
      </c>
      <c r="CP3506">
        <v>0</v>
      </c>
      <c r="CQ3506">
        <v>3840</v>
      </c>
      <c r="CR3506" t="s">
        <v>153</v>
      </c>
      <c r="CS3506" t="s">
        <v>505</v>
      </c>
      <c r="DT3506">
        <v>0</v>
      </c>
    </row>
    <row r="3507" spans="1:124">
      <c r="A3507">
        <v>19</v>
      </c>
      <c r="B3507">
        <v>722159</v>
      </c>
      <c r="E3507" t="s">
        <v>691</v>
      </c>
      <c r="J3507">
        <v>1</v>
      </c>
      <c r="O3507">
        <v>0</v>
      </c>
      <c r="P3507">
        <v>0</v>
      </c>
      <c r="T3507">
        <v>0</v>
      </c>
      <c r="AG3507">
        <v>0</v>
      </c>
      <c r="AO3507">
        <v>0</v>
      </c>
      <c r="AY3507">
        <v>0</v>
      </c>
      <c r="BP3507">
        <v>0</v>
      </c>
      <c r="BU3507">
        <v>450</v>
      </c>
      <c r="BV3507" t="s">
        <v>206</v>
      </c>
      <c r="BX3507">
        <v>30</v>
      </c>
      <c r="CK3507">
        <v>480</v>
      </c>
      <c r="CP3507">
        <v>0</v>
      </c>
      <c r="CQ3507">
        <v>480</v>
      </c>
      <c r="CR3507" t="s">
        <v>153</v>
      </c>
      <c r="CS3507" t="s">
        <v>692</v>
      </c>
      <c r="DT3507">
        <v>0</v>
      </c>
    </row>
    <row r="3508" spans="1:124">
      <c r="A3508">
        <v>19</v>
      </c>
      <c r="B3508">
        <v>720318</v>
      </c>
      <c r="E3508" t="s">
        <v>431</v>
      </c>
      <c r="J3508">
        <v>4</v>
      </c>
      <c r="O3508">
        <v>0</v>
      </c>
      <c r="P3508">
        <v>0</v>
      </c>
      <c r="T3508">
        <v>0</v>
      </c>
      <c r="AG3508">
        <v>0</v>
      </c>
      <c r="AO3508">
        <v>0</v>
      </c>
      <c r="AY3508">
        <v>0</v>
      </c>
      <c r="BP3508">
        <v>0</v>
      </c>
      <c r="BX3508">
        <v>120</v>
      </c>
      <c r="CC3508">
        <v>1800</v>
      </c>
      <c r="CK3508">
        <v>1920</v>
      </c>
      <c r="CP3508">
        <v>0</v>
      </c>
      <c r="CQ3508">
        <v>1920</v>
      </c>
      <c r="CR3508" t="s">
        <v>174</v>
      </c>
      <c r="CS3508" t="s">
        <v>151</v>
      </c>
      <c r="DT3508">
        <v>0</v>
      </c>
    </row>
    <row r="3509" spans="1:124">
      <c r="A3509">
        <v>19</v>
      </c>
      <c r="B3509">
        <v>720143</v>
      </c>
      <c r="E3509" t="s">
        <v>432</v>
      </c>
      <c r="J3509">
        <v>1</v>
      </c>
      <c r="O3509">
        <v>0</v>
      </c>
      <c r="P3509">
        <v>0</v>
      </c>
      <c r="T3509">
        <v>0</v>
      </c>
      <c r="AG3509">
        <v>0</v>
      </c>
      <c r="AO3509">
        <v>0</v>
      </c>
      <c r="AY3509">
        <v>0</v>
      </c>
      <c r="BP3509">
        <v>0</v>
      </c>
      <c r="BU3509">
        <v>450</v>
      </c>
      <c r="BX3509">
        <v>30</v>
      </c>
      <c r="CK3509">
        <v>480</v>
      </c>
      <c r="CP3509">
        <v>0</v>
      </c>
      <c r="CQ3509">
        <v>480</v>
      </c>
      <c r="CR3509" t="s">
        <v>174</v>
      </c>
      <c r="CS3509" t="s">
        <v>151</v>
      </c>
      <c r="DT3509">
        <v>0</v>
      </c>
    </row>
    <row r="3510" spans="1:124">
      <c r="A3510">
        <v>19</v>
      </c>
      <c r="B3510">
        <v>720263</v>
      </c>
      <c r="E3510" t="s">
        <v>433</v>
      </c>
      <c r="J3510">
        <v>8</v>
      </c>
      <c r="O3510">
        <v>0</v>
      </c>
      <c r="P3510">
        <v>3600</v>
      </c>
      <c r="T3510">
        <v>0</v>
      </c>
      <c r="AG3510">
        <v>0</v>
      </c>
      <c r="AO3510">
        <v>0</v>
      </c>
      <c r="AY3510">
        <v>0</v>
      </c>
      <c r="BK3510">
        <v>3600</v>
      </c>
      <c r="BP3510">
        <v>3600</v>
      </c>
      <c r="BX3510">
        <v>240</v>
      </c>
      <c r="CK3510">
        <v>240</v>
      </c>
      <c r="CP3510">
        <v>0</v>
      </c>
      <c r="CQ3510">
        <v>3840</v>
      </c>
      <c r="CR3510" t="s">
        <v>174</v>
      </c>
      <c r="CS3510" t="s">
        <v>154</v>
      </c>
      <c r="DT3510">
        <v>0</v>
      </c>
    </row>
    <row r="3511" spans="1:124">
      <c r="A3511">
        <v>19</v>
      </c>
      <c r="B3511">
        <v>721533</v>
      </c>
      <c r="E3511" t="s">
        <v>434</v>
      </c>
      <c r="J3511">
        <v>1</v>
      </c>
      <c r="O3511">
        <v>0</v>
      </c>
      <c r="P3511">
        <v>450</v>
      </c>
      <c r="T3511">
        <v>0</v>
      </c>
      <c r="AG3511">
        <v>0</v>
      </c>
      <c r="AO3511">
        <v>0</v>
      </c>
      <c r="AY3511">
        <v>0</v>
      </c>
      <c r="BK3511">
        <v>450</v>
      </c>
      <c r="BP3511">
        <v>450</v>
      </c>
      <c r="BX3511">
        <v>30</v>
      </c>
      <c r="CC3511">
        <v>480</v>
      </c>
      <c r="CK3511">
        <v>510</v>
      </c>
      <c r="CP3511">
        <v>0</v>
      </c>
      <c r="CQ3511">
        <v>960</v>
      </c>
      <c r="CR3511" t="s">
        <v>174</v>
      </c>
      <c r="CS3511" t="s">
        <v>223</v>
      </c>
      <c r="DT3511">
        <v>0</v>
      </c>
    </row>
    <row r="3512" spans="1:124">
      <c r="A3512">
        <v>19</v>
      </c>
      <c r="B3512">
        <v>721610</v>
      </c>
      <c r="E3512" t="s">
        <v>435</v>
      </c>
      <c r="J3512">
        <v>2</v>
      </c>
      <c r="O3512">
        <v>0</v>
      </c>
      <c r="P3512">
        <v>450</v>
      </c>
      <c r="T3512">
        <v>0</v>
      </c>
      <c r="AG3512">
        <v>0</v>
      </c>
      <c r="AO3512">
        <v>0</v>
      </c>
      <c r="AY3512">
        <v>0</v>
      </c>
      <c r="BK3512">
        <v>450</v>
      </c>
      <c r="BP3512">
        <v>450</v>
      </c>
      <c r="BX3512">
        <v>30</v>
      </c>
      <c r="CK3512">
        <v>30</v>
      </c>
      <c r="CP3512">
        <v>0</v>
      </c>
      <c r="CQ3512">
        <v>480</v>
      </c>
      <c r="CR3512" t="s">
        <v>174</v>
      </c>
      <c r="CS3512" t="s">
        <v>161</v>
      </c>
      <c r="DT3512">
        <v>0</v>
      </c>
    </row>
    <row r="3513" spans="1:124">
      <c r="A3513">
        <v>19</v>
      </c>
      <c r="B3513">
        <v>721505</v>
      </c>
      <c r="E3513" t="s">
        <v>436</v>
      </c>
      <c r="J3513">
        <v>1</v>
      </c>
      <c r="O3513">
        <v>0</v>
      </c>
      <c r="P3513">
        <v>450</v>
      </c>
      <c r="T3513">
        <v>0</v>
      </c>
      <c r="AG3513">
        <v>0</v>
      </c>
      <c r="AO3513">
        <v>0</v>
      </c>
      <c r="AY3513">
        <v>0</v>
      </c>
      <c r="BK3513">
        <v>450</v>
      </c>
      <c r="BP3513">
        <v>450</v>
      </c>
      <c r="BX3513">
        <v>30</v>
      </c>
      <c r="CK3513">
        <v>30</v>
      </c>
      <c r="CP3513">
        <v>0</v>
      </c>
      <c r="CQ3513">
        <v>480</v>
      </c>
      <c r="CR3513" t="s">
        <v>174</v>
      </c>
      <c r="CS3513" t="s">
        <v>167</v>
      </c>
      <c r="DT3513">
        <v>0</v>
      </c>
    </row>
    <row r="3514" spans="1:124">
      <c r="A3514">
        <v>19</v>
      </c>
      <c r="B3514">
        <v>722662</v>
      </c>
      <c r="E3514" t="s">
        <v>437</v>
      </c>
      <c r="J3514">
        <v>1</v>
      </c>
      <c r="O3514">
        <v>0</v>
      </c>
      <c r="P3514">
        <v>450</v>
      </c>
      <c r="T3514">
        <v>0</v>
      </c>
      <c r="AG3514">
        <v>0</v>
      </c>
      <c r="AO3514">
        <v>0</v>
      </c>
      <c r="AY3514">
        <v>0</v>
      </c>
      <c r="BK3514">
        <v>450</v>
      </c>
      <c r="BP3514">
        <v>450</v>
      </c>
      <c r="BX3514">
        <v>30</v>
      </c>
      <c r="CK3514">
        <v>30</v>
      </c>
      <c r="CP3514">
        <v>0</v>
      </c>
      <c r="CQ3514">
        <v>480</v>
      </c>
      <c r="CR3514" t="s">
        <v>174</v>
      </c>
      <c r="CS3514">
        <v>0</v>
      </c>
      <c r="DQ3514">
        <v>0</v>
      </c>
      <c r="DT3514">
        <v>0</v>
      </c>
    </row>
    <row r="3515" spans="1:124">
      <c r="A3515">
        <v>19</v>
      </c>
      <c r="B3515">
        <v>721476</v>
      </c>
      <c r="E3515" t="s">
        <v>438</v>
      </c>
      <c r="J3515">
        <v>1</v>
      </c>
      <c r="O3515">
        <v>0</v>
      </c>
      <c r="P3515">
        <v>450</v>
      </c>
      <c r="T3515">
        <v>0</v>
      </c>
      <c r="AG3515">
        <v>0</v>
      </c>
      <c r="AO3515">
        <v>0</v>
      </c>
      <c r="AY3515">
        <v>0</v>
      </c>
      <c r="BK3515">
        <v>450</v>
      </c>
      <c r="BP3515">
        <v>450</v>
      </c>
      <c r="BX3515">
        <v>30</v>
      </c>
      <c r="CK3515">
        <v>30</v>
      </c>
      <c r="CP3515">
        <v>0</v>
      </c>
      <c r="CQ3515">
        <v>480</v>
      </c>
      <c r="CR3515" t="s">
        <v>174</v>
      </c>
      <c r="CS3515" t="s">
        <v>165</v>
      </c>
      <c r="DQ3515">
        <v>0</v>
      </c>
      <c r="DT3515">
        <v>0</v>
      </c>
    </row>
    <row r="3516" spans="1:124">
      <c r="A3516">
        <v>19</v>
      </c>
      <c r="B3516">
        <v>722607</v>
      </c>
      <c r="E3516" t="s">
        <v>439</v>
      </c>
      <c r="J3516">
        <v>1</v>
      </c>
      <c r="O3516">
        <v>0</v>
      </c>
      <c r="P3516">
        <v>450</v>
      </c>
      <c r="T3516">
        <v>0</v>
      </c>
      <c r="AG3516">
        <v>0</v>
      </c>
      <c r="AO3516">
        <v>0</v>
      </c>
      <c r="AY3516">
        <v>0</v>
      </c>
      <c r="BK3516">
        <v>450</v>
      </c>
      <c r="BP3516">
        <v>450</v>
      </c>
      <c r="BX3516">
        <v>30</v>
      </c>
      <c r="CK3516">
        <v>30</v>
      </c>
      <c r="CP3516">
        <v>0</v>
      </c>
      <c r="CQ3516">
        <v>480</v>
      </c>
      <c r="CR3516" t="s">
        <v>174</v>
      </c>
      <c r="CS3516" t="s">
        <v>440</v>
      </c>
      <c r="DQ3516">
        <v>0</v>
      </c>
      <c r="DT3516">
        <v>0</v>
      </c>
    </row>
    <row r="3517" spans="1:124">
      <c r="A3517">
        <v>19</v>
      </c>
      <c r="B3517">
        <v>721569</v>
      </c>
      <c r="E3517" t="s">
        <v>488</v>
      </c>
      <c r="J3517">
        <v>10</v>
      </c>
      <c r="O3517">
        <v>0</v>
      </c>
      <c r="P3517">
        <v>0</v>
      </c>
      <c r="T3517">
        <v>0</v>
      </c>
      <c r="AG3517">
        <v>0</v>
      </c>
      <c r="AO3517">
        <v>0</v>
      </c>
      <c r="AY3517">
        <v>0</v>
      </c>
      <c r="BP3517">
        <v>0</v>
      </c>
      <c r="BU3517">
        <v>4500</v>
      </c>
      <c r="BX3517">
        <v>300</v>
      </c>
      <c r="CK3517">
        <v>4800</v>
      </c>
      <c r="CP3517">
        <v>0</v>
      </c>
      <c r="CQ3517">
        <v>4800</v>
      </c>
      <c r="CR3517" t="s">
        <v>174</v>
      </c>
      <c r="CS3517" t="s">
        <v>239</v>
      </c>
      <c r="DQ3517">
        <v>0</v>
      </c>
      <c r="DT3517">
        <v>0</v>
      </c>
    </row>
    <row r="3518" spans="1:124">
      <c r="A3518">
        <v>19</v>
      </c>
      <c r="B3518">
        <v>720231</v>
      </c>
      <c r="E3518" t="s">
        <v>364</v>
      </c>
      <c r="J3518">
        <v>6</v>
      </c>
      <c r="O3518">
        <v>0</v>
      </c>
      <c r="P3518">
        <v>0</v>
      </c>
      <c r="T3518">
        <v>0</v>
      </c>
      <c r="AG3518">
        <v>0</v>
      </c>
      <c r="AO3518">
        <v>0</v>
      </c>
      <c r="AY3518">
        <v>0</v>
      </c>
      <c r="BP3518">
        <v>0</v>
      </c>
      <c r="BU3518">
        <v>2700</v>
      </c>
      <c r="BX3518">
        <v>180</v>
      </c>
      <c r="CK3518">
        <v>2880</v>
      </c>
      <c r="CP3518">
        <v>0</v>
      </c>
      <c r="CQ3518">
        <v>2880</v>
      </c>
      <c r="CR3518" t="s">
        <v>174</v>
      </c>
      <c r="CS3518" t="s">
        <v>157</v>
      </c>
      <c r="DQ3518">
        <v>0</v>
      </c>
      <c r="DT3518">
        <v>0</v>
      </c>
    </row>
    <row r="3519" spans="1:124">
      <c r="A3519">
        <v>19</v>
      </c>
      <c r="B3519">
        <v>721066</v>
      </c>
      <c r="E3519" t="s">
        <v>564</v>
      </c>
      <c r="J3519">
        <v>1</v>
      </c>
      <c r="O3519">
        <v>0</v>
      </c>
      <c r="P3519">
        <v>0</v>
      </c>
      <c r="T3519">
        <v>0</v>
      </c>
      <c r="AG3519">
        <v>0</v>
      </c>
      <c r="AO3519">
        <v>0</v>
      </c>
      <c r="AY3519">
        <v>0</v>
      </c>
      <c r="BP3519">
        <v>0</v>
      </c>
      <c r="BU3519">
        <v>450</v>
      </c>
      <c r="BX3519">
        <v>30</v>
      </c>
      <c r="CK3519">
        <v>480</v>
      </c>
      <c r="CP3519">
        <v>0</v>
      </c>
      <c r="CQ3519">
        <v>480</v>
      </c>
      <c r="CR3519" t="s">
        <v>153</v>
      </c>
      <c r="CS3519" t="s">
        <v>151</v>
      </c>
      <c r="DQ3519">
        <v>0</v>
      </c>
      <c r="DT3519">
        <v>0</v>
      </c>
    </row>
    <row r="3520" spans="1:124">
      <c r="A3520">
        <v>19</v>
      </c>
      <c r="B3520">
        <v>722009</v>
      </c>
      <c r="E3520" t="s">
        <v>878</v>
      </c>
      <c r="J3520">
        <v>7</v>
      </c>
      <c r="O3520">
        <v>0</v>
      </c>
      <c r="P3520">
        <v>3600</v>
      </c>
      <c r="T3520">
        <v>0</v>
      </c>
      <c r="AG3520">
        <v>0</v>
      </c>
      <c r="AO3520">
        <v>0</v>
      </c>
      <c r="AY3520">
        <v>0</v>
      </c>
      <c r="AZ3520">
        <v>3600</v>
      </c>
      <c r="BP3520">
        <v>3600</v>
      </c>
      <c r="BX3520">
        <v>240</v>
      </c>
      <c r="CK3520">
        <v>240</v>
      </c>
      <c r="CP3520">
        <v>0</v>
      </c>
      <c r="CQ3520">
        <v>3840</v>
      </c>
      <c r="CR3520" t="s">
        <v>174</v>
      </c>
      <c r="CS3520" t="s">
        <v>879</v>
      </c>
      <c r="DQ3520">
        <v>0</v>
      </c>
      <c r="DT3520">
        <v>0</v>
      </c>
    </row>
    <row r="3521" spans="1:124">
      <c r="A3521">
        <v>19</v>
      </c>
      <c r="B3521">
        <v>722009</v>
      </c>
      <c r="E3521" t="s">
        <v>878</v>
      </c>
      <c r="J3521">
        <v>8</v>
      </c>
      <c r="O3521">
        <v>0</v>
      </c>
      <c r="P3521">
        <v>3600</v>
      </c>
      <c r="T3521">
        <v>0</v>
      </c>
      <c r="AG3521">
        <v>0</v>
      </c>
      <c r="AO3521">
        <v>0</v>
      </c>
      <c r="AY3521">
        <v>0</v>
      </c>
      <c r="AZ3521">
        <v>3600</v>
      </c>
      <c r="BP3521">
        <v>3600</v>
      </c>
      <c r="BX3521">
        <v>240</v>
      </c>
      <c r="CK3521">
        <v>240</v>
      </c>
      <c r="CP3521">
        <v>0</v>
      </c>
      <c r="CQ3521">
        <v>3840</v>
      </c>
      <c r="CR3521" t="s">
        <v>174</v>
      </c>
      <c r="CS3521" t="s">
        <v>879</v>
      </c>
      <c r="DQ3521">
        <v>0</v>
      </c>
      <c r="DT3521">
        <v>0</v>
      </c>
    </row>
    <row r="3522" spans="1:124">
      <c r="A3522">
        <v>19</v>
      </c>
      <c r="B3522">
        <v>721096</v>
      </c>
      <c r="E3522" t="s">
        <v>501</v>
      </c>
      <c r="J3522">
        <v>14</v>
      </c>
      <c r="O3522">
        <v>0</v>
      </c>
      <c r="P3522">
        <v>0</v>
      </c>
      <c r="T3522">
        <v>0</v>
      </c>
      <c r="AG3522">
        <v>0</v>
      </c>
      <c r="AO3522">
        <v>0</v>
      </c>
      <c r="AY3522">
        <v>0</v>
      </c>
      <c r="BP3522">
        <v>0</v>
      </c>
      <c r="BU3522">
        <v>1680</v>
      </c>
      <c r="CK3522">
        <v>1680</v>
      </c>
      <c r="CP3522">
        <v>0</v>
      </c>
      <c r="CQ3522">
        <v>1680</v>
      </c>
      <c r="CR3522" t="s">
        <v>150</v>
      </c>
      <c r="CS3522" t="s">
        <v>311</v>
      </c>
      <c r="DQ3522">
        <v>0</v>
      </c>
      <c r="DT3522">
        <v>0</v>
      </c>
    </row>
    <row r="3523" spans="1:124">
      <c r="A3523">
        <v>19</v>
      </c>
      <c r="B3523">
        <v>720251</v>
      </c>
      <c r="E3523" t="s">
        <v>149</v>
      </c>
      <c r="J3523">
        <v>4</v>
      </c>
      <c r="O3523">
        <v>0</v>
      </c>
      <c r="P3523">
        <v>1800</v>
      </c>
      <c r="T3523">
        <v>0</v>
      </c>
      <c r="AG3523">
        <v>0</v>
      </c>
      <c r="AO3523">
        <v>0</v>
      </c>
      <c r="AY3523">
        <v>0</v>
      </c>
      <c r="BF3523">
        <v>1800</v>
      </c>
      <c r="BP3523">
        <v>1800</v>
      </c>
      <c r="BX3523">
        <v>120</v>
      </c>
      <c r="CK3523">
        <v>120</v>
      </c>
      <c r="CP3523">
        <v>0</v>
      </c>
      <c r="CQ3523">
        <v>1920</v>
      </c>
      <c r="CR3523" t="s">
        <v>150</v>
      </c>
      <c r="CS3523" t="s">
        <v>151</v>
      </c>
      <c r="DQ3523">
        <v>0</v>
      </c>
      <c r="DT3523">
        <v>0</v>
      </c>
    </row>
    <row r="3524" spans="1:124">
      <c r="A3524">
        <v>19</v>
      </c>
      <c r="B3524">
        <v>720926</v>
      </c>
      <c r="E3524" t="s">
        <v>856</v>
      </c>
      <c r="F3524" t="s">
        <v>927</v>
      </c>
      <c r="J3524">
        <v>6</v>
      </c>
      <c r="O3524">
        <v>0</v>
      </c>
      <c r="P3524">
        <v>2700</v>
      </c>
      <c r="T3524">
        <v>0</v>
      </c>
      <c r="AG3524">
        <v>0</v>
      </c>
      <c r="AO3524">
        <v>0</v>
      </c>
      <c r="AY3524">
        <v>0</v>
      </c>
      <c r="BK3524">
        <v>2700</v>
      </c>
      <c r="BP3524">
        <v>2700</v>
      </c>
      <c r="BX3524">
        <v>180</v>
      </c>
      <c r="CK3524">
        <v>180</v>
      </c>
      <c r="CP3524">
        <v>0</v>
      </c>
      <c r="CQ3524">
        <v>2880</v>
      </c>
      <c r="CR3524" t="s">
        <v>150</v>
      </c>
      <c r="CS3524" t="s">
        <v>154</v>
      </c>
      <c r="DQ3524">
        <v>0</v>
      </c>
      <c r="DT3524">
        <v>0</v>
      </c>
    </row>
    <row r="3525" spans="1:124">
      <c r="A3525">
        <v>19</v>
      </c>
      <c r="B3525">
        <v>720418</v>
      </c>
      <c r="E3525" t="s">
        <v>155</v>
      </c>
      <c r="J3525">
        <v>6</v>
      </c>
      <c r="O3525">
        <v>0</v>
      </c>
      <c r="P3525">
        <v>0</v>
      </c>
      <c r="T3525">
        <v>0</v>
      </c>
      <c r="AG3525">
        <v>0</v>
      </c>
      <c r="AO3525">
        <v>0</v>
      </c>
      <c r="AY3525">
        <v>0</v>
      </c>
      <c r="BE3525" t="s">
        <v>156</v>
      </c>
      <c r="BP3525">
        <v>0</v>
      </c>
      <c r="BU3525">
        <v>2700</v>
      </c>
      <c r="BV3525" t="s">
        <v>157</v>
      </c>
      <c r="BX3525">
        <v>180</v>
      </c>
      <c r="CK3525">
        <v>2880</v>
      </c>
      <c r="CP3525">
        <v>0</v>
      </c>
      <c r="CQ3525">
        <v>2880</v>
      </c>
      <c r="CR3525" t="s">
        <v>150</v>
      </c>
      <c r="CS3525" t="s">
        <v>157</v>
      </c>
      <c r="DQ3525">
        <v>0</v>
      </c>
      <c r="DT3525">
        <v>0</v>
      </c>
    </row>
    <row r="3526" spans="1:124">
      <c r="A3526">
        <v>19</v>
      </c>
      <c r="B3526">
        <v>722700</v>
      </c>
      <c r="E3526" t="s">
        <v>857</v>
      </c>
      <c r="H3526" t="s">
        <v>810</v>
      </c>
      <c r="J3526">
        <v>1</v>
      </c>
      <c r="O3526">
        <v>0</v>
      </c>
      <c r="P3526">
        <v>0</v>
      </c>
      <c r="T3526">
        <v>0</v>
      </c>
      <c r="AG3526">
        <v>0</v>
      </c>
      <c r="AO3526">
        <v>0</v>
      </c>
      <c r="AY3526">
        <v>0</v>
      </c>
      <c r="BP3526">
        <v>0</v>
      </c>
      <c r="BR3526">
        <v>450</v>
      </c>
      <c r="BX3526">
        <v>30</v>
      </c>
      <c r="CK3526">
        <v>480</v>
      </c>
      <c r="CP3526">
        <v>0</v>
      </c>
      <c r="CQ3526">
        <v>480</v>
      </c>
      <c r="CR3526" t="s">
        <v>150</v>
      </c>
      <c r="CS3526">
        <v>0</v>
      </c>
      <c r="DQ3526">
        <v>0</v>
      </c>
      <c r="DT3526">
        <v>0</v>
      </c>
    </row>
    <row r="3527" spans="1:124">
      <c r="A3527">
        <v>19</v>
      </c>
      <c r="B3527">
        <v>721492</v>
      </c>
      <c r="E3527" t="s">
        <v>160</v>
      </c>
      <c r="J3527">
        <v>1</v>
      </c>
      <c r="O3527">
        <v>0</v>
      </c>
      <c r="P3527">
        <v>450</v>
      </c>
      <c r="T3527">
        <v>0</v>
      </c>
      <c r="AG3527">
        <v>0</v>
      </c>
      <c r="AO3527">
        <v>0</v>
      </c>
      <c r="AY3527">
        <v>0</v>
      </c>
      <c r="BM3527">
        <v>450</v>
      </c>
      <c r="BP3527">
        <v>450</v>
      </c>
      <c r="BX3527">
        <v>30</v>
      </c>
      <c r="CK3527">
        <v>30</v>
      </c>
      <c r="CP3527">
        <v>0</v>
      </c>
      <c r="CQ3527">
        <v>480</v>
      </c>
      <c r="CR3527" t="s">
        <v>150</v>
      </c>
      <c r="CS3527" t="s">
        <v>161</v>
      </c>
      <c r="DQ3527">
        <v>0</v>
      </c>
      <c r="DT3527">
        <v>0</v>
      </c>
    </row>
    <row r="3528" spans="1:124">
      <c r="A3528">
        <v>19</v>
      </c>
      <c r="B3528">
        <v>720970</v>
      </c>
      <c r="E3528" t="s">
        <v>162</v>
      </c>
      <c r="J3528">
        <v>1</v>
      </c>
      <c r="O3528">
        <v>0</v>
      </c>
      <c r="P3528">
        <v>450</v>
      </c>
      <c r="T3528">
        <v>0</v>
      </c>
      <c r="AG3528">
        <v>0</v>
      </c>
      <c r="AO3528">
        <v>0</v>
      </c>
      <c r="AY3528">
        <v>0</v>
      </c>
      <c r="BK3528">
        <v>450</v>
      </c>
      <c r="BP3528">
        <v>450</v>
      </c>
      <c r="BX3528">
        <v>30</v>
      </c>
      <c r="CK3528">
        <v>30</v>
      </c>
      <c r="CP3528">
        <v>0</v>
      </c>
      <c r="CQ3528">
        <v>480</v>
      </c>
      <c r="CR3528" t="s">
        <v>150</v>
      </c>
      <c r="CS3528" t="s">
        <v>163</v>
      </c>
      <c r="DQ3528">
        <v>0</v>
      </c>
      <c r="DT3528">
        <v>0</v>
      </c>
    </row>
    <row r="3529" spans="1:124">
      <c r="A3529">
        <v>19</v>
      </c>
      <c r="B3529">
        <v>722605</v>
      </c>
      <c r="E3529" t="s">
        <v>858</v>
      </c>
      <c r="J3529">
        <v>1</v>
      </c>
      <c r="O3529">
        <v>0</v>
      </c>
      <c r="P3529">
        <v>0</v>
      </c>
      <c r="T3529">
        <v>0</v>
      </c>
      <c r="AG3529">
        <v>0</v>
      </c>
      <c r="AO3529">
        <v>0</v>
      </c>
      <c r="AY3529">
        <v>0</v>
      </c>
      <c r="BP3529">
        <v>0</v>
      </c>
      <c r="BR3529">
        <v>450</v>
      </c>
      <c r="BX3529">
        <v>30</v>
      </c>
      <c r="CK3529">
        <v>480</v>
      </c>
      <c r="CP3529">
        <v>0</v>
      </c>
      <c r="CQ3529">
        <v>480</v>
      </c>
      <c r="CR3529" t="s">
        <v>150</v>
      </c>
      <c r="CS3529" t="s">
        <v>440</v>
      </c>
      <c r="DQ3529">
        <v>0</v>
      </c>
      <c r="DT3529">
        <v>0</v>
      </c>
    </row>
    <row r="3530" spans="1:124">
      <c r="A3530">
        <v>19</v>
      </c>
      <c r="B3530">
        <v>721469</v>
      </c>
      <c r="E3530" t="s">
        <v>166</v>
      </c>
      <c r="I3530" t="s">
        <v>811</v>
      </c>
      <c r="J3530">
        <v>2</v>
      </c>
      <c r="O3530">
        <v>0</v>
      </c>
      <c r="P3530">
        <v>900</v>
      </c>
      <c r="T3530">
        <v>0</v>
      </c>
      <c r="AG3530">
        <v>0</v>
      </c>
      <c r="AO3530">
        <v>0</v>
      </c>
      <c r="AY3530">
        <v>0</v>
      </c>
      <c r="BK3530">
        <v>900</v>
      </c>
      <c r="BP3530">
        <v>900</v>
      </c>
      <c r="BX3530">
        <v>60</v>
      </c>
      <c r="CK3530">
        <v>60</v>
      </c>
      <c r="CP3530">
        <v>0</v>
      </c>
      <c r="CQ3530">
        <v>960</v>
      </c>
      <c r="CR3530" t="s">
        <v>150</v>
      </c>
      <c r="CS3530" t="s">
        <v>167</v>
      </c>
      <c r="DQ3530">
        <v>0</v>
      </c>
      <c r="DT3530">
        <v>0</v>
      </c>
    </row>
    <row r="3531" spans="1:124">
      <c r="A3531">
        <v>19</v>
      </c>
      <c r="B3531">
        <v>722112</v>
      </c>
      <c r="E3531" t="s">
        <v>168</v>
      </c>
      <c r="J3531">
        <v>8</v>
      </c>
      <c r="O3531">
        <v>0</v>
      </c>
      <c r="P3531">
        <v>3600</v>
      </c>
      <c r="T3531">
        <v>0</v>
      </c>
      <c r="AG3531">
        <v>0</v>
      </c>
      <c r="AO3531">
        <v>0</v>
      </c>
      <c r="AY3531">
        <v>0</v>
      </c>
      <c r="AZ3531">
        <v>3600</v>
      </c>
      <c r="BP3531">
        <v>3600</v>
      </c>
      <c r="BX3531">
        <v>240</v>
      </c>
      <c r="CK3531">
        <v>240</v>
      </c>
      <c r="CP3531">
        <v>0</v>
      </c>
      <c r="CQ3531">
        <v>3840</v>
      </c>
      <c r="CR3531" t="s">
        <v>150</v>
      </c>
      <c r="CS3531" t="s">
        <v>169</v>
      </c>
      <c r="DT3531">
        <v>0</v>
      </c>
    </row>
    <row r="3532" spans="1:124">
      <c r="A3532">
        <v>19</v>
      </c>
      <c r="B3532">
        <v>720178</v>
      </c>
      <c r="E3532" t="s">
        <v>637</v>
      </c>
      <c r="J3532">
        <v>3</v>
      </c>
      <c r="O3532">
        <v>0</v>
      </c>
      <c r="P3532">
        <v>0</v>
      </c>
      <c r="T3532">
        <v>0</v>
      </c>
      <c r="AG3532">
        <v>0</v>
      </c>
      <c r="AO3532">
        <v>0</v>
      </c>
      <c r="AY3532">
        <v>0</v>
      </c>
      <c r="BP3532">
        <v>0</v>
      </c>
      <c r="BR3532">
        <v>1350</v>
      </c>
      <c r="BX3532">
        <v>90</v>
      </c>
      <c r="CK3532">
        <v>1440</v>
      </c>
      <c r="CP3532">
        <v>0</v>
      </c>
      <c r="CQ3532">
        <v>1440</v>
      </c>
      <c r="CR3532" t="s">
        <v>150</v>
      </c>
      <c r="CS3532" t="s">
        <v>217</v>
      </c>
      <c r="CX3532">
        <v>17</v>
      </c>
      <c r="DT3532">
        <v>0</v>
      </c>
    </row>
    <row r="3533" spans="1:124">
      <c r="A3533">
        <v>19</v>
      </c>
      <c r="B3533">
        <v>721192</v>
      </c>
      <c r="E3533" t="s">
        <v>158</v>
      </c>
      <c r="J3533">
        <v>3</v>
      </c>
      <c r="O3533">
        <v>0</v>
      </c>
      <c r="P3533">
        <v>0</v>
      </c>
      <c r="T3533">
        <v>0</v>
      </c>
      <c r="AG3533">
        <v>0</v>
      </c>
      <c r="AO3533">
        <v>0</v>
      </c>
      <c r="AY3533">
        <v>0</v>
      </c>
      <c r="BP3533">
        <v>0</v>
      </c>
      <c r="CC3533">
        <v>1440</v>
      </c>
      <c r="CK3533">
        <v>1440</v>
      </c>
      <c r="CP3533">
        <v>0</v>
      </c>
      <c r="CQ3533">
        <v>1440</v>
      </c>
      <c r="CR3533" t="s">
        <v>150</v>
      </c>
      <c r="CS3533" t="s">
        <v>159</v>
      </c>
      <c r="DT3533">
        <v>0</v>
      </c>
    </row>
    <row r="3534" spans="1:124">
      <c r="A3534">
        <v>19</v>
      </c>
      <c r="B3534">
        <v>720130</v>
      </c>
      <c r="E3534" t="s">
        <v>629</v>
      </c>
      <c r="O3534">
        <v>0</v>
      </c>
      <c r="P3534">
        <v>0</v>
      </c>
      <c r="T3534">
        <v>0</v>
      </c>
      <c r="AC3534">
        <v>5</v>
      </c>
      <c r="AG3534">
        <v>5</v>
      </c>
      <c r="AO3534">
        <v>0</v>
      </c>
      <c r="AY3534">
        <v>0</v>
      </c>
      <c r="BP3534">
        <v>0</v>
      </c>
      <c r="BQ3534">
        <v>960</v>
      </c>
      <c r="CK3534">
        <v>960</v>
      </c>
      <c r="CP3534">
        <v>0</v>
      </c>
      <c r="CQ3534">
        <v>960</v>
      </c>
      <c r="CR3534" t="s">
        <v>630</v>
      </c>
      <c r="CS3534">
        <v>0</v>
      </c>
      <c r="DT3534">
        <v>0</v>
      </c>
    </row>
    <row r="3535" spans="1:124">
      <c r="A3535">
        <v>19</v>
      </c>
      <c r="B3535">
        <v>721534</v>
      </c>
      <c r="E3535" t="s">
        <v>631</v>
      </c>
      <c r="O3535">
        <v>0</v>
      </c>
      <c r="P3535">
        <v>240</v>
      </c>
      <c r="T3535">
        <v>0</v>
      </c>
      <c r="AC3535">
        <v>5</v>
      </c>
      <c r="AG3535">
        <v>5</v>
      </c>
      <c r="AO3535">
        <v>0</v>
      </c>
      <c r="AY3535">
        <v>0</v>
      </c>
      <c r="BK3535">
        <v>240</v>
      </c>
      <c r="BP3535">
        <v>240</v>
      </c>
      <c r="BU3535">
        <v>240</v>
      </c>
      <c r="CK3535">
        <v>240</v>
      </c>
      <c r="CP3535">
        <v>0</v>
      </c>
      <c r="CQ3535">
        <v>480</v>
      </c>
      <c r="CR3535" t="s">
        <v>630</v>
      </c>
      <c r="CS3535">
        <v>0</v>
      </c>
      <c r="DT3535">
        <v>0</v>
      </c>
    </row>
    <row r="3536" spans="1:124">
      <c r="A3536">
        <v>19</v>
      </c>
      <c r="B3536">
        <v>720174</v>
      </c>
      <c r="E3536" t="s">
        <v>632</v>
      </c>
      <c r="O3536">
        <v>0</v>
      </c>
      <c r="P3536">
        <v>0</v>
      </c>
      <c r="T3536">
        <v>0</v>
      </c>
      <c r="AC3536">
        <v>5</v>
      </c>
      <c r="AG3536">
        <v>5</v>
      </c>
      <c r="AO3536">
        <v>0</v>
      </c>
      <c r="AY3536">
        <v>0</v>
      </c>
      <c r="BP3536">
        <v>0</v>
      </c>
      <c r="BQ3536">
        <v>480</v>
      </c>
      <c r="CK3536">
        <v>480</v>
      </c>
      <c r="CP3536">
        <v>0</v>
      </c>
      <c r="CQ3536">
        <v>480</v>
      </c>
      <c r="CR3536" t="s">
        <v>630</v>
      </c>
      <c r="CS3536">
        <v>0</v>
      </c>
      <c r="DT3536">
        <v>0</v>
      </c>
    </row>
    <row r="3537" spans="1:124">
      <c r="A3537">
        <v>19</v>
      </c>
      <c r="B3537" t="s">
        <v>633</v>
      </c>
      <c r="O3537">
        <v>0</v>
      </c>
      <c r="P3537">
        <v>624</v>
      </c>
      <c r="T3537">
        <v>0</v>
      </c>
      <c r="AG3537">
        <v>0</v>
      </c>
      <c r="AO3537">
        <v>0</v>
      </c>
      <c r="AY3537">
        <v>0</v>
      </c>
      <c r="BB3537">
        <v>624</v>
      </c>
      <c r="BP3537">
        <v>624</v>
      </c>
      <c r="CK3537">
        <v>0</v>
      </c>
      <c r="CP3537">
        <v>0</v>
      </c>
      <c r="CQ3537">
        <v>624</v>
      </c>
      <c r="DT3537">
        <v>0</v>
      </c>
    </row>
    <row r="3538" spans="1:124">
      <c r="A3538">
        <v>19</v>
      </c>
      <c r="B3538" t="s">
        <v>634</v>
      </c>
      <c r="O3538">
        <v>0</v>
      </c>
      <c r="P3538">
        <v>5616</v>
      </c>
      <c r="T3538">
        <v>0</v>
      </c>
      <c r="AG3538">
        <v>0</v>
      </c>
      <c r="AO3538">
        <v>0</v>
      </c>
      <c r="AY3538">
        <v>0</v>
      </c>
      <c r="AZ3538">
        <v>5616</v>
      </c>
      <c r="BP3538">
        <v>5616</v>
      </c>
      <c r="CK3538">
        <v>0</v>
      </c>
      <c r="CP3538">
        <v>0</v>
      </c>
      <c r="CQ3538">
        <v>5616</v>
      </c>
      <c r="DT3538">
        <v>0</v>
      </c>
    </row>
    <row r="3539" spans="1:124">
      <c r="A3539">
        <v>19</v>
      </c>
      <c r="B3539" t="s">
        <v>635</v>
      </c>
      <c r="O3539">
        <v>0</v>
      </c>
      <c r="P3539">
        <v>15480</v>
      </c>
      <c r="T3539">
        <v>0</v>
      </c>
      <c r="AG3539">
        <v>0</v>
      </c>
      <c r="AO3539">
        <v>0</v>
      </c>
      <c r="AY3539">
        <v>0</v>
      </c>
      <c r="BE3539">
        <v>15480</v>
      </c>
      <c r="BP3539">
        <v>15480</v>
      </c>
      <c r="CK3539">
        <v>0</v>
      </c>
      <c r="CP3539">
        <v>0</v>
      </c>
      <c r="CQ3539">
        <v>15480</v>
      </c>
      <c r="DT3539">
        <v>0</v>
      </c>
    </row>
    <row r="3540" spans="1:124">
      <c r="A3540">
        <v>19</v>
      </c>
      <c r="B3540" t="s">
        <v>636</v>
      </c>
      <c r="O3540">
        <v>0</v>
      </c>
      <c r="P3540">
        <v>1350</v>
      </c>
      <c r="T3540">
        <v>0</v>
      </c>
      <c r="AG3540">
        <v>0</v>
      </c>
      <c r="AO3540">
        <v>0</v>
      </c>
      <c r="AY3540">
        <v>0</v>
      </c>
      <c r="BC3540">
        <v>1350</v>
      </c>
      <c r="BP3540">
        <v>1350</v>
      </c>
      <c r="CK3540">
        <v>0</v>
      </c>
      <c r="CP3540">
        <v>0</v>
      </c>
      <c r="CQ3540">
        <v>1350</v>
      </c>
      <c r="DT3540">
        <v>0</v>
      </c>
    </row>
    <row r="3541" spans="1:124">
      <c r="A3541">
        <v>20</v>
      </c>
      <c r="B3541">
        <v>720085</v>
      </c>
      <c r="E3541" t="s">
        <v>356</v>
      </c>
      <c r="J3541">
        <v>3</v>
      </c>
      <c r="O3541">
        <v>0</v>
      </c>
      <c r="P3541">
        <v>1350</v>
      </c>
      <c r="T3541">
        <v>0</v>
      </c>
      <c r="AG3541">
        <v>0</v>
      </c>
      <c r="AO3541">
        <v>0</v>
      </c>
      <c r="AY3541">
        <v>0</v>
      </c>
      <c r="BF3541">
        <v>1350</v>
      </c>
      <c r="BP3541">
        <v>1350</v>
      </c>
      <c r="BX3541">
        <v>90</v>
      </c>
      <c r="CK3541">
        <v>90</v>
      </c>
      <c r="CP3541">
        <v>0</v>
      </c>
      <c r="CQ3541">
        <v>1440</v>
      </c>
      <c r="CR3541" t="s">
        <v>153</v>
      </c>
      <c r="CS3541" t="s">
        <v>151</v>
      </c>
      <c r="DT3541">
        <v>0</v>
      </c>
    </row>
    <row r="3542" spans="1:124">
      <c r="A3542">
        <v>20</v>
      </c>
      <c r="B3542">
        <v>721127</v>
      </c>
      <c r="E3542" t="s">
        <v>152</v>
      </c>
      <c r="J3542">
        <v>8</v>
      </c>
      <c r="O3542">
        <v>0</v>
      </c>
      <c r="P3542">
        <v>3600</v>
      </c>
      <c r="T3542">
        <v>0</v>
      </c>
      <c r="AG3542">
        <v>0</v>
      </c>
      <c r="AO3542">
        <v>0</v>
      </c>
      <c r="AY3542">
        <v>0</v>
      </c>
      <c r="BK3542">
        <v>3600</v>
      </c>
      <c r="BP3542">
        <v>3600</v>
      </c>
      <c r="BX3542">
        <v>240</v>
      </c>
      <c r="CK3542">
        <v>240</v>
      </c>
      <c r="CP3542">
        <v>0</v>
      </c>
      <c r="CQ3542">
        <v>3840</v>
      </c>
      <c r="CR3542" t="s">
        <v>153</v>
      </c>
      <c r="CS3542" t="s">
        <v>154</v>
      </c>
      <c r="DT3542">
        <v>0</v>
      </c>
    </row>
    <row r="3543" spans="1:124">
      <c r="A3543">
        <v>20</v>
      </c>
      <c r="B3543">
        <v>721046</v>
      </c>
      <c r="E3543" t="s">
        <v>357</v>
      </c>
      <c r="J3543">
        <v>3</v>
      </c>
      <c r="O3543">
        <v>0</v>
      </c>
      <c r="P3543">
        <v>1350</v>
      </c>
      <c r="T3543">
        <v>0</v>
      </c>
      <c r="AG3543">
        <v>0</v>
      </c>
      <c r="AO3543">
        <v>0</v>
      </c>
      <c r="AY3543">
        <v>0</v>
      </c>
      <c r="BK3543">
        <v>1350</v>
      </c>
      <c r="BP3543">
        <v>1350</v>
      </c>
      <c r="BX3543">
        <v>90</v>
      </c>
      <c r="CK3543">
        <v>90</v>
      </c>
      <c r="CP3543">
        <v>0</v>
      </c>
      <c r="CQ3543">
        <v>1440</v>
      </c>
      <c r="CR3543" t="s">
        <v>153</v>
      </c>
      <c r="CS3543" t="s">
        <v>167</v>
      </c>
      <c r="DT3543">
        <v>0</v>
      </c>
    </row>
    <row r="3544" spans="1:124">
      <c r="A3544">
        <v>20</v>
      </c>
      <c r="B3544">
        <v>720182</v>
      </c>
      <c r="E3544" t="s">
        <v>358</v>
      </c>
      <c r="J3544">
        <v>6</v>
      </c>
      <c r="O3544">
        <v>0</v>
      </c>
      <c r="P3544">
        <v>0</v>
      </c>
      <c r="T3544">
        <v>0</v>
      </c>
      <c r="AG3544">
        <v>0</v>
      </c>
      <c r="AO3544">
        <v>0</v>
      </c>
      <c r="AY3544">
        <v>0</v>
      </c>
      <c r="BP3544">
        <v>0</v>
      </c>
      <c r="BU3544">
        <v>2700</v>
      </c>
      <c r="BV3544" t="s">
        <v>157</v>
      </c>
      <c r="BX3544">
        <v>180</v>
      </c>
      <c r="CK3544">
        <v>2880</v>
      </c>
      <c r="CP3544">
        <v>0</v>
      </c>
      <c r="CQ3544">
        <v>2880</v>
      </c>
      <c r="CR3544" t="s">
        <v>153</v>
      </c>
      <c r="CS3544" t="s">
        <v>157</v>
      </c>
      <c r="DT3544">
        <v>0</v>
      </c>
    </row>
    <row r="3545" spans="1:124">
      <c r="A3545">
        <v>20</v>
      </c>
      <c r="B3545">
        <v>721575</v>
      </c>
      <c r="E3545" t="s">
        <v>359</v>
      </c>
      <c r="J3545">
        <v>1</v>
      </c>
      <c r="O3545">
        <v>0</v>
      </c>
      <c r="P3545">
        <v>450</v>
      </c>
      <c r="T3545">
        <v>0</v>
      </c>
      <c r="AG3545">
        <v>0</v>
      </c>
      <c r="AO3545">
        <v>0</v>
      </c>
      <c r="AY3545">
        <v>0</v>
      </c>
      <c r="BM3545">
        <v>450</v>
      </c>
      <c r="BP3545">
        <v>450</v>
      </c>
      <c r="BX3545">
        <v>30</v>
      </c>
      <c r="CK3545">
        <v>30</v>
      </c>
      <c r="CP3545">
        <v>0</v>
      </c>
      <c r="CQ3545">
        <v>480</v>
      </c>
      <c r="CR3545" t="s">
        <v>153</v>
      </c>
      <c r="CS3545" t="s">
        <v>360</v>
      </c>
      <c r="DE3545">
        <v>0</v>
      </c>
      <c r="DQ3545">
        <v>0</v>
      </c>
      <c r="DT3545">
        <v>0</v>
      </c>
    </row>
    <row r="3546" spans="1:124">
      <c r="A3546">
        <v>20</v>
      </c>
      <c r="B3546">
        <v>720858</v>
      </c>
      <c r="E3546" t="s">
        <v>361</v>
      </c>
      <c r="J3546">
        <v>1</v>
      </c>
      <c r="O3546">
        <v>0</v>
      </c>
      <c r="P3546">
        <v>450</v>
      </c>
      <c r="T3546">
        <v>0</v>
      </c>
      <c r="AG3546">
        <v>0</v>
      </c>
      <c r="AO3546">
        <v>0</v>
      </c>
      <c r="AY3546">
        <v>0</v>
      </c>
      <c r="BG3546">
        <v>450</v>
      </c>
      <c r="BP3546">
        <v>450</v>
      </c>
      <c r="BX3546">
        <v>30</v>
      </c>
      <c r="CK3546">
        <v>30</v>
      </c>
      <c r="CP3546">
        <v>0</v>
      </c>
      <c r="CQ3546">
        <v>480</v>
      </c>
      <c r="CR3546" t="s">
        <v>153</v>
      </c>
      <c r="CS3546" t="s">
        <v>159</v>
      </c>
      <c r="DE3546">
        <v>0</v>
      </c>
      <c r="DQ3546">
        <v>0</v>
      </c>
      <c r="DT3546">
        <v>0</v>
      </c>
    </row>
    <row r="3547" spans="1:124">
      <c r="A3547">
        <v>20</v>
      </c>
      <c r="B3547">
        <v>722336</v>
      </c>
      <c r="E3547" t="s">
        <v>466</v>
      </c>
      <c r="J3547">
        <v>1</v>
      </c>
      <c r="O3547">
        <v>0</v>
      </c>
      <c r="P3547">
        <v>900</v>
      </c>
      <c r="T3547">
        <v>0</v>
      </c>
      <c r="AG3547">
        <v>0</v>
      </c>
      <c r="AO3547">
        <v>0</v>
      </c>
      <c r="AY3547">
        <v>0</v>
      </c>
      <c r="BK3547">
        <v>900</v>
      </c>
      <c r="BP3547">
        <v>900</v>
      </c>
      <c r="BX3547">
        <v>30</v>
      </c>
      <c r="CK3547">
        <v>30</v>
      </c>
      <c r="CP3547">
        <v>0</v>
      </c>
      <c r="CQ3547">
        <v>930</v>
      </c>
      <c r="CR3547" t="s">
        <v>153</v>
      </c>
      <c r="CS3547" t="s">
        <v>163</v>
      </c>
      <c r="DE3547">
        <v>0</v>
      </c>
      <c r="DQ3547">
        <v>0</v>
      </c>
      <c r="DT3547">
        <v>0</v>
      </c>
    </row>
    <row r="3548" spans="1:124">
      <c r="A3548">
        <v>20</v>
      </c>
      <c r="B3548">
        <v>720146</v>
      </c>
      <c r="E3548" t="s">
        <v>363</v>
      </c>
      <c r="J3548">
        <v>1</v>
      </c>
      <c r="O3548">
        <v>0</v>
      </c>
      <c r="P3548">
        <v>450</v>
      </c>
      <c r="T3548">
        <v>0</v>
      </c>
      <c r="AG3548">
        <v>0</v>
      </c>
      <c r="AO3548">
        <v>0</v>
      </c>
      <c r="AY3548">
        <v>0</v>
      </c>
      <c r="BK3548">
        <v>450</v>
      </c>
      <c r="BP3548">
        <v>450</v>
      </c>
      <c r="BX3548">
        <v>30</v>
      </c>
      <c r="CK3548">
        <v>30</v>
      </c>
      <c r="CP3548">
        <v>0</v>
      </c>
      <c r="CQ3548">
        <v>480</v>
      </c>
      <c r="CR3548" t="s">
        <v>153</v>
      </c>
      <c r="CS3548" t="s">
        <v>165</v>
      </c>
      <c r="DE3548">
        <v>0</v>
      </c>
      <c r="DQ3548">
        <v>0</v>
      </c>
      <c r="DT3548">
        <v>0</v>
      </c>
    </row>
    <row r="3549" spans="1:124">
      <c r="A3549">
        <v>20</v>
      </c>
      <c r="B3549">
        <v>721577</v>
      </c>
      <c r="E3549" t="s">
        <v>828</v>
      </c>
      <c r="J3549">
        <v>6</v>
      </c>
      <c r="O3549">
        <v>0</v>
      </c>
      <c r="P3549">
        <v>0</v>
      </c>
      <c r="T3549">
        <v>0</v>
      </c>
      <c r="AG3549">
        <v>0</v>
      </c>
      <c r="AO3549">
        <v>0</v>
      </c>
      <c r="AY3549">
        <v>0</v>
      </c>
      <c r="BP3549">
        <v>0</v>
      </c>
      <c r="CC3549">
        <v>2880</v>
      </c>
      <c r="CK3549">
        <v>2880</v>
      </c>
      <c r="CP3549">
        <v>0</v>
      </c>
      <c r="CQ3549">
        <v>2880</v>
      </c>
      <c r="CR3549" t="s">
        <v>153</v>
      </c>
      <c r="CS3549" t="s">
        <v>403</v>
      </c>
      <c r="DE3549">
        <v>0</v>
      </c>
      <c r="DQ3549">
        <v>0</v>
      </c>
      <c r="DT3549">
        <v>0</v>
      </c>
    </row>
    <row r="3550" spans="1:124">
      <c r="A3550">
        <v>20</v>
      </c>
      <c r="B3550">
        <v>720494</v>
      </c>
      <c r="E3550" t="s">
        <v>502</v>
      </c>
      <c r="J3550">
        <v>12</v>
      </c>
      <c r="O3550">
        <v>0</v>
      </c>
      <c r="P3550">
        <v>0</v>
      </c>
      <c r="T3550">
        <v>0</v>
      </c>
      <c r="AG3550">
        <v>0</v>
      </c>
      <c r="AO3550">
        <v>0</v>
      </c>
      <c r="AY3550">
        <v>0</v>
      </c>
      <c r="BP3550">
        <v>0</v>
      </c>
      <c r="BU3550">
        <v>5400</v>
      </c>
      <c r="BV3550" t="s">
        <v>489</v>
      </c>
      <c r="BX3550">
        <v>360</v>
      </c>
      <c r="CK3550">
        <v>5760</v>
      </c>
      <c r="CP3550">
        <v>0</v>
      </c>
      <c r="CQ3550">
        <v>5760</v>
      </c>
      <c r="CR3550" t="s">
        <v>153</v>
      </c>
      <c r="CS3550" t="s">
        <v>503</v>
      </c>
      <c r="DE3550">
        <v>0</v>
      </c>
      <c r="DQ3550">
        <v>0</v>
      </c>
      <c r="DT3550">
        <v>0</v>
      </c>
    </row>
    <row r="3551" spans="1:124">
      <c r="A3551">
        <v>20</v>
      </c>
      <c r="B3551">
        <v>720018</v>
      </c>
      <c r="E3551" t="s">
        <v>794</v>
      </c>
      <c r="J3551">
        <v>8</v>
      </c>
      <c r="O3551">
        <v>0</v>
      </c>
      <c r="P3551">
        <v>3600</v>
      </c>
      <c r="T3551">
        <v>0</v>
      </c>
      <c r="AG3551">
        <v>0</v>
      </c>
      <c r="AO3551">
        <v>0</v>
      </c>
      <c r="AY3551">
        <v>0</v>
      </c>
      <c r="AZ3551">
        <v>3600</v>
      </c>
      <c r="BP3551">
        <v>3600</v>
      </c>
      <c r="BX3551">
        <v>240</v>
      </c>
      <c r="CK3551">
        <v>240</v>
      </c>
      <c r="CP3551">
        <v>0</v>
      </c>
      <c r="CQ3551">
        <v>3840</v>
      </c>
      <c r="CR3551" t="s">
        <v>153</v>
      </c>
      <c r="CS3551" t="s">
        <v>505</v>
      </c>
      <c r="DE3551">
        <v>0</v>
      </c>
      <c r="DQ3551">
        <v>0</v>
      </c>
      <c r="DT3551">
        <v>0</v>
      </c>
    </row>
    <row r="3552" spans="1:124">
      <c r="A3552">
        <v>20</v>
      </c>
      <c r="B3552">
        <v>722159</v>
      </c>
      <c r="E3552" t="s">
        <v>691</v>
      </c>
      <c r="J3552">
        <v>1</v>
      </c>
      <c r="O3552">
        <v>0</v>
      </c>
      <c r="P3552">
        <v>0</v>
      </c>
      <c r="T3552">
        <v>0</v>
      </c>
      <c r="AG3552">
        <v>0</v>
      </c>
      <c r="AO3552">
        <v>0</v>
      </c>
      <c r="AY3552">
        <v>0</v>
      </c>
      <c r="BP3552">
        <v>0</v>
      </c>
      <c r="BU3552">
        <v>450</v>
      </c>
      <c r="BV3552" t="s">
        <v>206</v>
      </c>
      <c r="BX3552">
        <v>30</v>
      </c>
      <c r="CK3552">
        <v>480</v>
      </c>
      <c r="CP3552">
        <v>0</v>
      </c>
      <c r="CQ3552">
        <v>480</v>
      </c>
      <c r="CR3552" t="s">
        <v>153</v>
      </c>
      <c r="CS3552" t="s">
        <v>692</v>
      </c>
      <c r="DE3552">
        <v>0</v>
      </c>
      <c r="DQ3552">
        <v>0</v>
      </c>
      <c r="DT3552">
        <v>0</v>
      </c>
    </row>
    <row r="3553" spans="1:124">
      <c r="A3553">
        <v>20</v>
      </c>
      <c r="B3553">
        <v>720065</v>
      </c>
      <c r="E3553" t="s">
        <v>430</v>
      </c>
      <c r="J3553">
        <v>1</v>
      </c>
      <c r="O3553">
        <v>0</v>
      </c>
      <c r="P3553">
        <v>0</v>
      </c>
      <c r="T3553">
        <v>0</v>
      </c>
      <c r="AG3553">
        <v>0</v>
      </c>
      <c r="AO3553">
        <v>0</v>
      </c>
      <c r="AY3553">
        <v>0</v>
      </c>
      <c r="BP3553">
        <v>0</v>
      </c>
      <c r="BU3553">
        <v>450</v>
      </c>
      <c r="BX3553">
        <v>30</v>
      </c>
      <c r="CK3553">
        <v>480</v>
      </c>
      <c r="CP3553">
        <v>0</v>
      </c>
      <c r="CQ3553">
        <v>480</v>
      </c>
      <c r="CR3553" t="s">
        <v>174</v>
      </c>
      <c r="CS3553" t="s">
        <v>151</v>
      </c>
      <c r="DE3553">
        <v>0</v>
      </c>
      <c r="DQ3553">
        <v>0</v>
      </c>
      <c r="DT3553">
        <v>0</v>
      </c>
    </row>
    <row r="3554" spans="1:124">
      <c r="A3554">
        <v>20</v>
      </c>
      <c r="B3554">
        <v>722116</v>
      </c>
      <c r="E3554" t="s">
        <v>807</v>
      </c>
      <c r="J3554">
        <v>3</v>
      </c>
      <c r="O3554">
        <v>0</v>
      </c>
      <c r="P3554">
        <v>0</v>
      </c>
      <c r="T3554">
        <v>0</v>
      </c>
      <c r="AG3554">
        <v>0</v>
      </c>
      <c r="AO3554">
        <v>0</v>
      </c>
      <c r="AY3554">
        <v>0</v>
      </c>
      <c r="BP3554">
        <v>0</v>
      </c>
      <c r="BU3554">
        <v>1440</v>
      </c>
      <c r="BV3554" t="s">
        <v>685</v>
      </c>
      <c r="BX3554">
        <v>90</v>
      </c>
      <c r="CK3554">
        <v>1530</v>
      </c>
      <c r="CP3554">
        <v>0</v>
      </c>
      <c r="CQ3554">
        <v>1530</v>
      </c>
      <c r="CR3554" t="s">
        <v>174</v>
      </c>
      <c r="CS3554" t="s">
        <v>239</v>
      </c>
      <c r="DE3554">
        <v>0</v>
      </c>
      <c r="DQ3554">
        <v>0</v>
      </c>
      <c r="DT3554">
        <v>0</v>
      </c>
    </row>
    <row r="3555" spans="1:124">
      <c r="A3555">
        <v>20</v>
      </c>
      <c r="B3555">
        <v>722009</v>
      </c>
      <c r="E3555" t="s">
        <v>878</v>
      </c>
      <c r="J3555">
        <v>8</v>
      </c>
      <c r="O3555">
        <v>0</v>
      </c>
      <c r="P3555">
        <v>3600</v>
      </c>
      <c r="T3555">
        <v>0</v>
      </c>
      <c r="AG3555">
        <v>0</v>
      </c>
      <c r="AO3555">
        <v>0</v>
      </c>
      <c r="AY3555">
        <v>0</v>
      </c>
      <c r="AZ3555">
        <v>3600</v>
      </c>
      <c r="BP3555">
        <v>3600</v>
      </c>
      <c r="BX3555">
        <v>240</v>
      </c>
      <c r="CK3555">
        <v>240</v>
      </c>
      <c r="CP3555">
        <v>0</v>
      </c>
      <c r="CQ3555">
        <v>3840</v>
      </c>
      <c r="CR3555" t="s">
        <v>174</v>
      </c>
      <c r="CS3555" t="s">
        <v>879</v>
      </c>
      <c r="DE3555">
        <v>0</v>
      </c>
      <c r="DQ3555">
        <v>0</v>
      </c>
      <c r="DT3555">
        <v>0</v>
      </c>
    </row>
    <row r="3556" spans="1:124">
      <c r="A3556">
        <v>20</v>
      </c>
      <c r="B3556">
        <v>720065</v>
      </c>
      <c r="E3556" t="s">
        <v>430</v>
      </c>
      <c r="J3556">
        <v>1</v>
      </c>
      <c r="O3556">
        <v>0</v>
      </c>
      <c r="P3556">
        <v>450</v>
      </c>
      <c r="T3556">
        <v>0</v>
      </c>
      <c r="AG3556">
        <v>0</v>
      </c>
      <c r="AO3556">
        <v>0</v>
      </c>
      <c r="AY3556">
        <v>0</v>
      </c>
      <c r="BF3556">
        <v>450</v>
      </c>
      <c r="BP3556">
        <v>450</v>
      </c>
      <c r="BX3556">
        <v>30</v>
      </c>
      <c r="CK3556">
        <v>30</v>
      </c>
      <c r="CP3556">
        <v>0</v>
      </c>
      <c r="CQ3556">
        <v>480</v>
      </c>
      <c r="CR3556" t="s">
        <v>174</v>
      </c>
      <c r="CS3556" t="s">
        <v>151</v>
      </c>
    </row>
    <row r="3557" spans="1:124">
      <c r="A3557">
        <v>20</v>
      </c>
      <c r="B3557">
        <v>720318</v>
      </c>
      <c r="E3557" t="s">
        <v>431</v>
      </c>
      <c r="J3557">
        <v>4</v>
      </c>
      <c r="O3557">
        <v>0</v>
      </c>
      <c r="P3557">
        <v>0</v>
      </c>
      <c r="T3557">
        <v>0</v>
      </c>
      <c r="AG3557">
        <v>0</v>
      </c>
      <c r="AO3557">
        <v>0</v>
      </c>
      <c r="AY3557">
        <v>0</v>
      </c>
      <c r="BP3557">
        <v>0</v>
      </c>
      <c r="BX3557">
        <v>120</v>
      </c>
      <c r="CC3557">
        <v>1800</v>
      </c>
      <c r="CK3557">
        <v>1920</v>
      </c>
      <c r="CP3557">
        <v>0</v>
      </c>
      <c r="CQ3557">
        <v>1920</v>
      </c>
      <c r="CR3557" t="s">
        <v>174</v>
      </c>
      <c r="CS3557" t="s">
        <v>151</v>
      </c>
      <c r="DQ3557">
        <v>0</v>
      </c>
      <c r="DT3557">
        <v>0</v>
      </c>
    </row>
    <row r="3558" spans="1:124">
      <c r="A3558">
        <v>20</v>
      </c>
      <c r="B3558">
        <v>720143</v>
      </c>
      <c r="E3558" t="s">
        <v>432</v>
      </c>
      <c r="J3558">
        <v>1</v>
      </c>
      <c r="O3558">
        <v>0</v>
      </c>
      <c r="P3558">
        <v>450</v>
      </c>
      <c r="T3558">
        <v>0</v>
      </c>
      <c r="AG3558">
        <v>0</v>
      </c>
      <c r="AO3558">
        <v>0</v>
      </c>
      <c r="AY3558">
        <v>0</v>
      </c>
      <c r="BF3558">
        <v>450</v>
      </c>
      <c r="BP3558">
        <v>450</v>
      </c>
      <c r="BX3558">
        <v>30</v>
      </c>
      <c r="CK3558">
        <v>30</v>
      </c>
      <c r="CP3558">
        <v>0</v>
      </c>
      <c r="CQ3558">
        <v>480</v>
      </c>
      <c r="CR3558" t="s">
        <v>174</v>
      </c>
      <c r="CS3558" t="s">
        <v>151</v>
      </c>
      <c r="DQ3558">
        <v>0</v>
      </c>
      <c r="DT3558">
        <v>0</v>
      </c>
    </row>
    <row r="3559" spans="1:124">
      <c r="A3559">
        <v>20</v>
      </c>
      <c r="B3559">
        <v>720263</v>
      </c>
      <c r="E3559" t="s">
        <v>433</v>
      </c>
      <c r="J3559">
        <v>8</v>
      </c>
      <c r="O3559">
        <v>0</v>
      </c>
      <c r="P3559">
        <v>3600</v>
      </c>
      <c r="T3559">
        <v>0</v>
      </c>
      <c r="AG3559">
        <v>0</v>
      </c>
      <c r="AO3559">
        <v>0</v>
      </c>
      <c r="AY3559">
        <v>0</v>
      </c>
      <c r="BK3559">
        <v>3600</v>
      </c>
      <c r="BP3559">
        <v>3600</v>
      </c>
      <c r="BX3559">
        <v>240</v>
      </c>
      <c r="CK3559">
        <v>240</v>
      </c>
      <c r="CP3559">
        <v>0</v>
      </c>
      <c r="CQ3559">
        <v>3840</v>
      </c>
      <c r="CR3559" t="s">
        <v>174</v>
      </c>
      <c r="CS3559" t="s">
        <v>154</v>
      </c>
      <c r="DQ3559">
        <v>0</v>
      </c>
      <c r="DT3559">
        <v>0</v>
      </c>
    </row>
    <row r="3560" spans="1:124">
      <c r="A3560">
        <v>20</v>
      </c>
      <c r="B3560">
        <v>721533</v>
      </c>
      <c r="E3560" t="s">
        <v>434</v>
      </c>
      <c r="J3560">
        <v>1</v>
      </c>
      <c r="O3560">
        <v>0</v>
      </c>
      <c r="P3560">
        <v>450</v>
      </c>
      <c r="T3560">
        <v>0</v>
      </c>
      <c r="AG3560">
        <v>0</v>
      </c>
      <c r="AO3560">
        <v>0</v>
      </c>
      <c r="AY3560">
        <v>0</v>
      </c>
      <c r="BK3560">
        <v>450</v>
      </c>
      <c r="BP3560">
        <v>450</v>
      </c>
      <c r="BX3560">
        <v>30</v>
      </c>
      <c r="CK3560">
        <v>30</v>
      </c>
      <c r="CP3560">
        <v>0</v>
      </c>
      <c r="CQ3560">
        <v>480</v>
      </c>
      <c r="CR3560" t="s">
        <v>174</v>
      </c>
      <c r="CS3560" t="s">
        <v>223</v>
      </c>
      <c r="DQ3560">
        <v>0</v>
      </c>
      <c r="DT3560">
        <v>0</v>
      </c>
    </row>
    <row r="3561" spans="1:124">
      <c r="A3561">
        <v>20</v>
      </c>
      <c r="B3561">
        <v>721610</v>
      </c>
      <c r="E3561" t="s">
        <v>435</v>
      </c>
      <c r="J3561">
        <v>1</v>
      </c>
      <c r="O3561">
        <v>0</v>
      </c>
      <c r="P3561">
        <v>450</v>
      </c>
      <c r="T3561">
        <v>0</v>
      </c>
      <c r="AG3561">
        <v>0</v>
      </c>
      <c r="AO3561">
        <v>0</v>
      </c>
      <c r="AY3561">
        <v>0</v>
      </c>
      <c r="BK3561">
        <v>450</v>
      </c>
      <c r="BP3561">
        <v>450</v>
      </c>
      <c r="BX3561">
        <v>30</v>
      </c>
      <c r="CK3561">
        <v>30</v>
      </c>
      <c r="CP3561">
        <v>0</v>
      </c>
      <c r="CQ3561">
        <v>480</v>
      </c>
      <c r="CR3561" t="s">
        <v>174</v>
      </c>
      <c r="CS3561" t="s">
        <v>161</v>
      </c>
      <c r="DQ3561">
        <v>0</v>
      </c>
      <c r="DT3561">
        <v>0</v>
      </c>
    </row>
    <row r="3562" spans="1:124">
      <c r="A3562">
        <v>20</v>
      </c>
      <c r="B3562">
        <v>721505</v>
      </c>
      <c r="E3562" t="s">
        <v>436</v>
      </c>
      <c r="J3562">
        <v>2</v>
      </c>
      <c r="O3562">
        <v>0</v>
      </c>
      <c r="P3562">
        <v>900</v>
      </c>
      <c r="T3562">
        <v>0</v>
      </c>
      <c r="AG3562">
        <v>0</v>
      </c>
      <c r="AO3562">
        <v>0</v>
      </c>
      <c r="AY3562">
        <v>0</v>
      </c>
      <c r="BK3562">
        <v>900</v>
      </c>
      <c r="BP3562">
        <v>900</v>
      </c>
      <c r="BX3562">
        <v>90</v>
      </c>
      <c r="CK3562">
        <v>90</v>
      </c>
      <c r="CP3562">
        <v>0</v>
      </c>
      <c r="CQ3562">
        <v>990</v>
      </c>
      <c r="CR3562" t="s">
        <v>174</v>
      </c>
      <c r="CS3562" t="s">
        <v>167</v>
      </c>
      <c r="DQ3562">
        <v>0</v>
      </c>
      <c r="DT3562">
        <v>0</v>
      </c>
    </row>
    <row r="3563" spans="1:124">
      <c r="A3563">
        <v>20</v>
      </c>
      <c r="B3563">
        <v>722662</v>
      </c>
      <c r="E3563" t="s">
        <v>437</v>
      </c>
      <c r="J3563">
        <v>1</v>
      </c>
      <c r="O3563">
        <v>0</v>
      </c>
      <c r="P3563">
        <v>450</v>
      </c>
      <c r="T3563">
        <v>0</v>
      </c>
      <c r="AG3563">
        <v>0</v>
      </c>
      <c r="AO3563">
        <v>0</v>
      </c>
      <c r="AY3563">
        <v>0</v>
      </c>
      <c r="BK3563">
        <v>450</v>
      </c>
      <c r="BP3563">
        <v>450</v>
      </c>
      <c r="BX3563">
        <v>30</v>
      </c>
      <c r="CK3563">
        <v>30</v>
      </c>
      <c r="CP3563">
        <v>0</v>
      </c>
      <c r="CQ3563">
        <v>480</v>
      </c>
      <c r="CR3563" t="s">
        <v>174</v>
      </c>
      <c r="CS3563">
        <v>0</v>
      </c>
      <c r="DQ3563">
        <v>0</v>
      </c>
      <c r="DT3563">
        <v>0</v>
      </c>
    </row>
    <row r="3564" spans="1:124">
      <c r="A3564">
        <v>20</v>
      </c>
      <c r="B3564">
        <v>721476</v>
      </c>
      <c r="E3564" t="s">
        <v>438</v>
      </c>
      <c r="J3564">
        <v>1</v>
      </c>
      <c r="O3564">
        <v>0</v>
      </c>
      <c r="P3564">
        <v>450</v>
      </c>
      <c r="T3564">
        <v>0</v>
      </c>
      <c r="AG3564">
        <v>0</v>
      </c>
      <c r="AO3564">
        <v>0</v>
      </c>
      <c r="AY3564">
        <v>0</v>
      </c>
      <c r="BK3564">
        <v>450</v>
      </c>
      <c r="BP3564">
        <v>450</v>
      </c>
      <c r="BX3564">
        <v>30</v>
      </c>
      <c r="CK3564">
        <v>30</v>
      </c>
      <c r="CP3564">
        <v>0</v>
      </c>
      <c r="CQ3564">
        <v>480</v>
      </c>
      <c r="CR3564" t="s">
        <v>174</v>
      </c>
      <c r="CS3564" t="s">
        <v>165</v>
      </c>
      <c r="DQ3564">
        <v>0</v>
      </c>
      <c r="DT3564">
        <v>0</v>
      </c>
    </row>
    <row r="3565" spans="1:124">
      <c r="A3565">
        <v>20</v>
      </c>
      <c r="B3565">
        <v>722607</v>
      </c>
      <c r="E3565" t="s">
        <v>439</v>
      </c>
      <c r="J3565">
        <v>1</v>
      </c>
      <c r="O3565">
        <v>0</v>
      </c>
      <c r="P3565">
        <v>450</v>
      </c>
      <c r="T3565">
        <v>0</v>
      </c>
      <c r="AG3565">
        <v>0</v>
      </c>
      <c r="AO3565">
        <v>0</v>
      </c>
      <c r="AY3565">
        <v>0</v>
      </c>
      <c r="BK3565">
        <v>450</v>
      </c>
      <c r="BP3565">
        <v>450</v>
      </c>
      <c r="BX3565">
        <v>30</v>
      </c>
      <c r="CK3565">
        <v>30</v>
      </c>
      <c r="CP3565">
        <v>0</v>
      </c>
      <c r="CQ3565">
        <v>480</v>
      </c>
      <c r="CR3565" t="s">
        <v>174</v>
      </c>
      <c r="CS3565" t="s">
        <v>440</v>
      </c>
      <c r="DQ3565">
        <v>0</v>
      </c>
      <c r="DT3565">
        <v>0</v>
      </c>
    </row>
    <row r="3566" spans="1:124">
      <c r="A3566">
        <v>20</v>
      </c>
      <c r="B3566">
        <v>721569</v>
      </c>
      <c r="E3566" t="s">
        <v>488</v>
      </c>
      <c r="J3566">
        <v>10</v>
      </c>
      <c r="O3566">
        <v>0</v>
      </c>
      <c r="P3566">
        <v>0</v>
      </c>
      <c r="T3566">
        <v>0</v>
      </c>
      <c r="AG3566">
        <v>0</v>
      </c>
      <c r="AO3566">
        <v>0</v>
      </c>
      <c r="AY3566">
        <v>0</v>
      </c>
      <c r="BP3566">
        <v>0</v>
      </c>
      <c r="BU3566">
        <v>4500</v>
      </c>
      <c r="BX3566">
        <v>300</v>
      </c>
      <c r="CK3566">
        <v>4800</v>
      </c>
      <c r="CP3566">
        <v>0</v>
      </c>
      <c r="CQ3566">
        <v>4800</v>
      </c>
      <c r="CR3566" t="s">
        <v>174</v>
      </c>
      <c r="CS3566" t="s">
        <v>239</v>
      </c>
      <c r="DT3566">
        <v>0</v>
      </c>
    </row>
    <row r="3567" spans="1:124">
      <c r="A3567">
        <v>20</v>
      </c>
      <c r="B3567">
        <v>720231</v>
      </c>
      <c r="E3567" t="s">
        <v>364</v>
      </c>
      <c r="J3567">
        <v>6</v>
      </c>
      <c r="O3567">
        <v>0</v>
      </c>
      <c r="P3567">
        <v>0</v>
      </c>
      <c r="T3567">
        <v>0</v>
      </c>
      <c r="AG3567">
        <v>0</v>
      </c>
      <c r="AO3567">
        <v>0</v>
      </c>
      <c r="AY3567">
        <v>0</v>
      </c>
      <c r="BP3567">
        <v>0</v>
      </c>
      <c r="BU3567">
        <v>2700</v>
      </c>
      <c r="BX3567">
        <v>180</v>
      </c>
      <c r="CK3567">
        <v>2880</v>
      </c>
      <c r="CP3567">
        <v>0</v>
      </c>
      <c r="CQ3567">
        <v>2880</v>
      </c>
      <c r="CR3567" t="s">
        <v>174</v>
      </c>
      <c r="CS3567" t="s">
        <v>157</v>
      </c>
      <c r="DT3567">
        <v>0</v>
      </c>
    </row>
    <row r="3568" spans="1:124">
      <c r="A3568">
        <v>20</v>
      </c>
      <c r="B3568">
        <v>721066</v>
      </c>
      <c r="E3568" t="s">
        <v>564</v>
      </c>
      <c r="J3568">
        <v>1</v>
      </c>
      <c r="O3568">
        <v>0</v>
      </c>
      <c r="P3568">
        <v>450</v>
      </c>
      <c r="T3568">
        <v>0</v>
      </c>
      <c r="AG3568">
        <v>0</v>
      </c>
      <c r="AO3568">
        <v>0</v>
      </c>
      <c r="AY3568">
        <v>0</v>
      </c>
      <c r="BF3568">
        <v>450</v>
      </c>
      <c r="BP3568">
        <v>450</v>
      </c>
      <c r="BX3568">
        <v>30</v>
      </c>
      <c r="CK3568">
        <v>30</v>
      </c>
      <c r="CP3568">
        <v>0</v>
      </c>
      <c r="CQ3568">
        <v>480</v>
      </c>
      <c r="CR3568" t="s">
        <v>153</v>
      </c>
      <c r="CS3568" t="s">
        <v>151</v>
      </c>
      <c r="DT3568">
        <v>0</v>
      </c>
    </row>
    <row r="3569" spans="1:124">
      <c r="A3569">
        <v>20</v>
      </c>
      <c r="B3569">
        <v>722009</v>
      </c>
      <c r="E3569" t="s">
        <v>878</v>
      </c>
      <c r="J3569">
        <v>8</v>
      </c>
      <c r="O3569">
        <v>0</v>
      </c>
      <c r="P3569">
        <v>3600</v>
      </c>
      <c r="T3569">
        <v>0</v>
      </c>
      <c r="AG3569">
        <v>0</v>
      </c>
      <c r="AO3569">
        <v>0</v>
      </c>
      <c r="AY3569">
        <v>0</v>
      </c>
      <c r="AZ3569">
        <v>3600</v>
      </c>
      <c r="BP3569">
        <v>3600</v>
      </c>
      <c r="BX3569">
        <v>240</v>
      </c>
      <c r="CK3569">
        <v>240</v>
      </c>
      <c r="CP3569">
        <v>0</v>
      </c>
      <c r="CQ3569">
        <v>3840</v>
      </c>
      <c r="CR3569" t="s">
        <v>174</v>
      </c>
      <c r="CS3569" t="s">
        <v>879</v>
      </c>
      <c r="DQ3569">
        <v>0</v>
      </c>
      <c r="DT3569">
        <v>0</v>
      </c>
    </row>
    <row r="3570" spans="1:124">
      <c r="A3570">
        <v>20</v>
      </c>
      <c r="B3570">
        <v>721578</v>
      </c>
      <c r="C3570" t="s">
        <v>116</v>
      </c>
      <c r="E3570" t="s">
        <v>368</v>
      </c>
      <c r="F3570">
        <v>117051856</v>
      </c>
      <c r="G3570" t="s">
        <v>880</v>
      </c>
      <c r="J3570">
        <v>5</v>
      </c>
      <c r="O3570">
        <v>0</v>
      </c>
      <c r="P3570">
        <v>0</v>
      </c>
      <c r="R3570">
        <v>1062</v>
      </c>
      <c r="S3570">
        <v>480</v>
      </c>
      <c r="T3570">
        <v>1975</v>
      </c>
      <c r="W3570">
        <v>75</v>
      </c>
      <c r="X3570">
        <v>50</v>
      </c>
      <c r="Y3570">
        <v>25</v>
      </c>
      <c r="AG3570">
        <v>150</v>
      </c>
      <c r="AO3570">
        <v>0</v>
      </c>
      <c r="AS3570">
        <v>125</v>
      </c>
      <c r="AY3570">
        <v>125</v>
      </c>
      <c r="BP3570">
        <v>0</v>
      </c>
      <c r="BX3570">
        <v>150</v>
      </c>
      <c r="CK3570">
        <v>150</v>
      </c>
      <c r="CP3570">
        <v>0</v>
      </c>
      <c r="CQ3570">
        <v>150</v>
      </c>
      <c r="CR3570" t="s">
        <v>153</v>
      </c>
      <c r="CS3570" t="s">
        <v>370</v>
      </c>
      <c r="DT3570">
        <v>0</v>
      </c>
    </row>
    <row r="3571" spans="1:124">
      <c r="A3571">
        <v>20</v>
      </c>
      <c r="B3571">
        <v>720251</v>
      </c>
      <c r="E3571" t="s">
        <v>149</v>
      </c>
      <c r="J3571">
        <v>4</v>
      </c>
      <c r="O3571">
        <v>0</v>
      </c>
      <c r="P3571">
        <v>1800</v>
      </c>
      <c r="T3571">
        <v>0</v>
      </c>
      <c r="AG3571">
        <v>0</v>
      </c>
      <c r="AO3571">
        <v>0</v>
      </c>
      <c r="AY3571">
        <v>0</v>
      </c>
      <c r="BF3571">
        <v>1800</v>
      </c>
      <c r="BP3571">
        <v>1800</v>
      </c>
      <c r="BX3571">
        <v>120</v>
      </c>
      <c r="CK3571">
        <v>120</v>
      </c>
      <c r="CP3571">
        <v>0</v>
      </c>
      <c r="CQ3571">
        <v>1920</v>
      </c>
      <c r="CR3571" t="s">
        <v>150</v>
      </c>
      <c r="CS3571" t="s">
        <v>151</v>
      </c>
      <c r="DT3571">
        <v>0</v>
      </c>
    </row>
    <row r="3572" spans="1:124">
      <c r="A3572">
        <v>20</v>
      </c>
      <c r="B3572">
        <v>720926</v>
      </c>
      <c r="E3572" t="s">
        <v>856</v>
      </c>
      <c r="J3572">
        <v>6</v>
      </c>
      <c r="O3572">
        <v>0</v>
      </c>
      <c r="P3572">
        <v>2700</v>
      </c>
      <c r="T3572">
        <v>0</v>
      </c>
      <c r="AG3572">
        <v>0</v>
      </c>
      <c r="AO3572">
        <v>0</v>
      </c>
      <c r="AY3572">
        <v>0</v>
      </c>
      <c r="BK3572">
        <v>2700</v>
      </c>
      <c r="BP3572">
        <v>2700</v>
      </c>
      <c r="BX3572">
        <v>180</v>
      </c>
      <c r="CK3572">
        <v>180</v>
      </c>
      <c r="CP3572">
        <v>0</v>
      </c>
      <c r="CQ3572">
        <v>2880</v>
      </c>
      <c r="CR3572" t="s">
        <v>150</v>
      </c>
      <c r="CS3572" t="s">
        <v>154</v>
      </c>
      <c r="DT3572">
        <v>0</v>
      </c>
    </row>
    <row r="3573" spans="1:124">
      <c r="A3573">
        <v>20</v>
      </c>
      <c r="B3573">
        <v>720418</v>
      </c>
      <c r="E3573" t="s">
        <v>155</v>
      </c>
      <c r="J3573">
        <v>6</v>
      </c>
      <c r="O3573">
        <v>0</v>
      </c>
      <c r="P3573">
        <v>0</v>
      </c>
      <c r="T3573">
        <v>0</v>
      </c>
      <c r="AG3573">
        <v>0</v>
      </c>
      <c r="AO3573">
        <v>0</v>
      </c>
      <c r="AY3573">
        <v>0</v>
      </c>
      <c r="BE3573" t="s">
        <v>156</v>
      </c>
      <c r="BP3573">
        <v>0</v>
      </c>
      <c r="BU3573">
        <v>2700</v>
      </c>
      <c r="BV3573" t="s">
        <v>157</v>
      </c>
      <c r="BX3573">
        <v>180</v>
      </c>
      <c r="CK3573">
        <v>2880</v>
      </c>
      <c r="CP3573">
        <v>0</v>
      </c>
      <c r="CQ3573">
        <v>2880</v>
      </c>
      <c r="CR3573" t="s">
        <v>150</v>
      </c>
      <c r="CS3573" t="s">
        <v>157</v>
      </c>
      <c r="DQ3573">
        <v>0</v>
      </c>
      <c r="DT3573">
        <v>0</v>
      </c>
    </row>
    <row r="3574" spans="1:124">
      <c r="A3574">
        <v>20</v>
      </c>
      <c r="B3574">
        <v>722700</v>
      </c>
      <c r="E3574" t="s">
        <v>857</v>
      </c>
      <c r="H3574" t="s">
        <v>810</v>
      </c>
      <c r="J3574">
        <v>1</v>
      </c>
      <c r="O3574">
        <v>0</v>
      </c>
      <c r="P3574">
        <v>0</v>
      </c>
      <c r="T3574">
        <v>0</v>
      </c>
      <c r="AG3574">
        <v>0</v>
      </c>
      <c r="AO3574">
        <v>0</v>
      </c>
      <c r="AY3574">
        <v>0</v>
      </c>
      <c r="BP3574">
        <v>0</v>
      </c>
      <c r="BR3574">
        <v>450</v>
      </c>
      <c r="BX3574">
        <v>30</v>
      </c>
      <c r="CK3574">
        <v>480</v>
      </c>
      <c r="CP3574">
        <v>0</v>
      </c>
      <c r="CQ3574">
        <v>480</v>
      </c>
      <c r="CR3574" t="s">
        <v>150</v>
      </c>
      <c r="CS3574">
        <v>0</v>
      </c>
      <c r="DQ3574">
        <v>0</v>
      </c>
      <c r="DT3574">
        <v>0</v>
      </c>
    </row>
    <row r="3575" spans="1:124">
      <c r="A3575">
        <v>20</v>
      </c>
      <c r="B3575">
        <v>721492</v>
      </c>
      <c r="E3575" t="s">
        <v>160</v>
      </c>
      <c r="J3575">
        <v>1</v>
      </c>
      <c r="O3575">
        <v>0</v>
      </c>
      <c r="P3575">
        <v>450</v>
      </c>
      <c r="T3575">
        <v>0</v>
      </c>
      <c r="AG3575">
        <v>0</v>
      </c>
      <c r="AO3575">
        <v>0</v>
      </c>
      <c r="AY3575">
        <v>0</v>
      </c>
      <c r="BM3575">
        <v>450</v>
      </c>
      <c r="BP3575">
        <v>450</v>
      </c>
      <c r="BX3575">
        <v>30</v>
      </c>
      <c r="CK3575">
        <v>30</v>
      </c>
      <c r="CP3575">
        <v>0</v>
      </c>
      <c r="CQ3575">
        <v>480</v>
      </c>
      <c r="CR3575" t="s">
        <v>150</v>
      </c>
      <c r="CS3575" t="s">
        <v>161</v>
      </c>
      <c r="DQ3575">
        <v>0</v>
      </c>
      <c r="DT3575">
        <v>0</v>
      </c>
    </row>
    <row r="3576" spans="1:124">
      <c r="A3576">
        <v>20</v>
      </c>
      <c r="B3576">
        <v>720970</v>
      </c>
      <c r="E3576" t="s">
        <v>162</v>
      </c>
      <c r="J3576">
        <v>1</v>
      </c>
      <c r="O3576">
        <v>0</v>
      </c>
      <c r="P3576">
        <v>450</v>
      </c>
      <c r="T3576">
        <v>0</v>
      </c>
      <c r="AG3576">
        <v>0</v>
      </c>
      <c r="AO3576">
        <v>0</v>
      </c>
      <c r="AY3576">
        <v>0</v>
      </c>
      <c r="BK3576">
        <v>450</v>
      </c>
      <c r="BP3576">
        <v>450</v>
      </c>
      <c r="BX3576">
        <v>30</v>
      </c>
      <c r="CK3576">
        <v>30</v>
      </c>
      <c r="CP3576">
        <v>0</v>
      </c>
      <c r="CQ3576">
        <v>480</v>
      </c>
      <c r="CR3576" t="s">
        <v>150</v>
      </c>
      <c r="CS3576" t="s">
        <v>163</v>
      </c>
      <c r="DQ3576">
        <v>0</v>
      </c>
      <c r="DT3576">
        <v>0</v>
      </c>
    </row>
    <row r="3577" spans="1:124">
      <c r="A3577">
        <v>20</v>
      </c>
      <c r="B3577">
        <v>722605</v>
      </c>
      <c r="E3577" t="s">
        <v>858</v>
      </c>
      <c r="J3577">
        <v>1</v>
      </c>
      <c r="O3577">
        <v>0</v>
      </c>
      <c r="P3577">
        <v>0</v>
      </c>
      <c r="T3577">
        <v>0</v>
      </c>
      <c r="AG3577">
        <v>0</v>
      </c>
      <c r="AO3577">
        <v>0</v>
      </c>
      <c r="AY3577">
        <v>0</v>
      </c>
      <c r="BP3577">
        <v>0</v>
      </c>
      <c r="BR3577">
        <v>450</v>
      </c>
      <c r="BX3577">
        <v>30</v>
      </c>
      <c r="CK3577">
        <v>480</v>
      </c>
      <c r="CP3577">
        <v>0</v>
      </c>
      <c r="CQ3577">
        <v>480</v>
      </c>
      <c r="CR3577" t="s">
        <v>150</v>
      </c>
      <c r="CS3577" t="s">
        <v>440</v>
      </c>
      <c r="DQ3577">
        <v>0</v>
      </c>
      <c r="DT3577">
        <v>0</v>
      </c>
    </row>
    <row r="3578" spans="1:124">
      <c r="A3578">
        <v>20</v>
      </c>
      <c r="B3578">
        <v>721469</v>
      </c>
      <c r="E3578" t="s">
        <v>166</v>
      </c>
      <c r="I3578" t="s">
        <v>811</v>
      </c>
      <c r="J3578">
        <v>2</v>
      </c>
      <c r="O3578">
        <v>0</v>
      </c>
      <c r="P3578">
        <v>900</v>
      </c>
      <c r="T3578">
        <v>0</v>
      </c>
      <c r="AG3578">
        <v>0</v>
      </c>
      <c r="AO3578">
        <v>0</v>
      </c>
      <c r="AY3578">
        <v>0</v>
      </c>
      <c r="BK3578">
        <v>900</v>
      </c>
      <c r="BP3578">
        <v>900</v>
      </c>
      <c r="BX3578">
        <v>60</v>
      </c>
      <c r="CK3578">
        <v>60</v>
      </c>
      <c r="CP3578">
        <v>0</v>
      </c>
      <c r="CQ3578">
        <v>960</v>
      </c>
      <c r="CR3578" t="s">
        <v>150</v>
      </c>
      <c r="CS3578" t="s">
        <v>167</v>
      </c>
      <c r="DQ3578">
        <v>0</v>
      </c>
      <c r="DT3578">
        <v>0</v>
      </c>
    </row>
    <row r="3579" spans="1:124">
      <c r="A3579">
        <v>20</v>
      </c>
      <c r="B3579">
        <v>722112</v>
      </c>
      <c r="E3579" t="s">
        <v>168</v>
      </c>
      <c r="J3579">
        <v>8</v>
      </c>
      <c r="O3579">
        <v>0</v>
      </c>
      <c r="P3579">
        <v>3600</v>
      </c>
      <c r="T3579">
        <v>0</v>
      </c>
      <c r="AG3579">
        <v>0</v>
      </c>
      <c r="AO3579">
        <v>0</v>
      </c>
      <c r="AY3579">
        <v>0</v>
      </c>
      <c r="AZ3579">
        <v>3600</v>
      </c>
      <c r="BP3579">
        <v>3600</v>
      </c>
      <c r="BX3579">
        <v>240</v>
      </c>
      <c r="CK3579">
        <v>240</v>
      </c>
      <c r="CP3579">
        <v>0</v>
      </c>
      <c r="CQ3579">
        <v>3840</v>
      </c>
      <c r="CR3579" t="s">
        <v>150</v>
      </c>
      <c r="CS3579" t="s">
        <v>169</v>
      </c>
      <c r="DQ3579">
        <v>0</v>
      </c>
      <c r="DT3579">
        <v>0</v>
      </c>
    </row>
    <row r="3580" spans="1:124">
      <c r="A3580">
        <v>20</v>
      </c>
      <c r="B3580">
        <v>720178</v>
      </c>
      <c r="E3580" t="s">
        <v>637</v>
      </c>
      <c r="J3580">
        <v>3</v>
      </c>
      <c r="O3580">
        <v>0</v>
      </c>
      <c r="P3580">
        <v>0</v>
      </c>
      <c r="T3580">
        <v>0</v>
      </c>
      <c r="AG3580">
        <v>0</v>
      </c>
      <c r="AO3580">
        <v>0</v>
      </c>
      <c r="AY3580">
        <v>0</v>
      </c>
      <c r="BP3580">
        <v>0</v>
      </c>
      <c r="BR3580">
        <v>1350</v>
      </c>
      <c r="BX3580">
        <v>90</v>
      </c>
      <c r="CK3580">
        <v>1440</v>
      </c>
      <c r="CP3580">
        <v>0</v>
      </c>
      <c r="CQ3580">
        <v>1440</v>
      </c>
      <c r="CR3580" t="s">
        <v>150</v>
      </c>
      <c r="CS3580" t="s">
        <v>217</v>
      </c>
      <c r="DQ3580">
        <v>0</v>
      </c>
      <c r="DT3580">
        <v>0</v>
      </c>
    </row>
    <row r="3581" spans="1:124">
      <c r="A3581">
        <v>20</v>
      </c>
      <c r="B3581">
        <v>722726</v>
      </c>
      <c r="E3581" t="s">
        <v>896</v>
      </c>
      <c r="J3581">
        <v>1</v>
      </c>
      <c r="O3581">
        <v>0</v>
      </c>
      <c r="P3581">
        <v>0</v>
      </c>
      <c r="T3581">
        <v>0</v>
      </c>
      <c r="AG3581">
        <v>0</v>
      </c>
      <c r="AO3581">
        <v>0</v>
      </c>
      <c r="AY3581">
        <v>0</v>
      </c>
      <c r="BP3581">
        <v>0</v>
      </c>
      <c r="CC3581">
        <v>480</v>
      </c>
      <c r="CK3581">
        <v>480</v>
      </c>
      <c r="CP3581">
        <v>0</v>
      </c>
      <c r="CQ3581">
        <v>480</v>
      </c>
      <c r="CR3581" t="s">
        <v>150</v>
      </c>
      <c r="CS3581">
        <v>0</v>
      </c>
      <c r="DQ3581">
        <v>0</v>
      </c>
      <c r="DT3581">
        <v>0</v>
      </c>
    </row>
    <row r="3582" spans="1:124">
      <c r="A3582">
        <v>20</v>
      </c>
      <c r="B3582">
        <v>721192</v>
      </c>
      <c r="E3582" t="s">
        <v>158</v>
      </c>
      <c r="J3582">
        <v>2</v>
      </c>
      <c r="O3582">
        <v>0</v>
      </c>
      <c r="P3582">
        <v>0</v>
      </c>
      <c r="T3582">
        <v>0</v>
      </c>
      <c r="AG3582">
        <v>0</v>
      </c>
      <c r="AO3582">
        <v>0</v>
      </c>
      <c r="AY3582">
        <v>0</v>
      </c>
      <c r="BP3582">
        <v>0</v>
      </c>
      <c r="CC3582">
        <v>960</v>
      </c>
      <c r="CK3582">
        <v>960</v>
      </c>
      <c r="CP3582">
        <v>0</v>
      </c>
      <c r="CQ3582">
        <v>960</v>
      </c>
      <c r="CR3582" t="s">
        <v>150</v>
      </c>
      <c r="CS3582" t="s">
        <v>159</v>
      </c>
      <c r="DQ3582">
        <v>0</v>
      </c>
      <c r="DT3582">
        <v>0</v>
      </c>
    </row>
    <row r="3583" spans="1:124">
      <c r="A3583">
        <v>20</v>
      </c>
      <c r="B3583">
        <v>721096</v>
      </c>
      <c r="E3583" t="s">
        <v>501</v>
      </c>
      <c r="J3583">
        <v>14</v>
      </c>
      <c r="O3583">
        <v>0</v>
      </c>
      <c r="P3583">
        <v>0</v>
      </c>
      <c r="T3583">
        <v>0</v>
      </c>
      <c r="AG3583">
        <v>0</v>
      </c>
      <c r="AO3583">
        <v>0</v>
      </c>
      <c r="AY3583">
        <v>0</v>
      </c>
      <c r="BP3583">
        <v>0</v>
      </c>
      <c r="BU3583">
        <v>6300</v>
      </c>
      <c r="BX3583">
        <v>420</v>
      </c>
      <c r="CK3583">
        <v>6720</v>
      </c>
      <c r="CP3583">
        <v>0</v>
      </c>
      <c r="CQ3583">
        <v>6720</v>
      </c>
      <c r="CR3583" t="s">
        <v>150</v>
      </c>
      <c r="CS3583" t="s">
        <v>311</v>
      </c>
      <c r="DQ3583">
        <v>0</v>
      </c>
      <c r="DT3583">
        <v>0</v>
      </c>
    </row>
    <row r="3584" spans="1:124">
      <c r="A3584">
        <v>20</v>
      </c>
      <c r="B3584">
        <v>720130</v>
      </c>
      <c r="E3584" t="s">
        <v>629</v>
      </c>
      <c r="O3584">
        <v>0</v>
      </c>
      <c r="P3584">
        <v>0</v>
      </c>
      <c r="T3584">
        <v>0</v>
      </c>
      <c r="AC3584">
        <v>5</v>
      </c>
      <c r="AG3584">
        <v>5</v>
      </c>
      <c r="AO3584">
        <v>0</v>
      </c>
      <c r="AY3584">
        <v>0</v>
      </c>
      <c r="BP3584">
        <v>0</v>
      </c>
      <c r="BQ3584">
        <v>960</v>
      </c>
      <c r="CK3584">
        <v>960</v>
      </c>
      <c r="CP3584">
        <v>0</v>
      </c>
      <c r="CQ3584">
        <v>960</v>
      </c>
      <c r="CR3584" t="s">
        <v>630</v>
      </c>
      <c r="CS3584">
        <v>0</v>
      </c>
      <c r="DQ3584">
        <v>0</v>
      </c>
      <c r="DT3584">
        <v>0</v>
      </c>
    </row>
    <row r="3585" spans="1:124">
      <c r="A3585">
        <v>20</v>
      </c>
      <c r="B3585">
        <v>721534</v>
      </c>
      <c r="E3585" t="s">
        <v>631</v>
      </c>
      <c r="O3585">
        <v>0</v>
      </c>
      <c r="P3585">
        <v>240</v>
      </c>
      <c r="T3585">
        <v>0</v>
      </c>
      <c r="AC3585">
        <v>5</v>
      </c>
      <c r="AG3585">
        <v>5</v>
      </c>
      <c r="AO3585">
        <v>0</v>
      </c>
      <c r="AY3585">
        <v>0</v>
      </c>
      <c r="BK3585">
        <v>240</v>
      </c>
      <c r="BP3585">
        <v>240</v>
      </c>
      <c r="BU3585">
        <v>240</v>
      </c>
      <c r="CK3585">
        <v>240</v>
      </c>
      <c r="CP3585">
        <v>0</v>
      </c>
      <c r="CQ3585">
        <v>480</v>
      </c>
      <c r="CR3585" t="s">
        <v>630</v>
      </c>
      <c r="CS3585">
        <v>0</v>
      </c>
      <c r="DQ3585">
        <v>0</v>
      </c>
      <c r="DT3585">
        <v>0</v>
      </c>
    </row>
    <row r="3586" spans="1:124">
      <c r="A3586">
        <v>20</v>
      </c>
      <c r="B3586">
        <v>720174</v>
      </c>
      <c r="E3586" t="s">
        <v>632</v>
      </c>
      <c r="O3586">
        <v>0</v>
      </c>
      <c r="P3586">
        <v>0</v>
      </c>
      <c r="T3586">
        <v>0</v>
      </c>
      <c r="AC3586">
        <v>5</v>
      </c>
      <c r="AG3586">
        <v>5</v>
      </c>
      <c r="AO3586">
        <v>0</v>
      </c>
      <c r="AY3586">
        <v>0</v>
      </c>
      <c r="BP3586">
        <v>0</v>
      </c>
      <c r="BQ3586">
        <v>480</v>
      </c>
      <c r="CK3586">
        <v>480</v>
      </c>
      <c r="CP3586">
        <v>0</v>
      </c>
      <c r="CQ3586">
        <v>480</v>
      </c>
      <c r="CR3586" t="s">
        <v>630</v>
      </c>
      <c r="CS3586">
        <v>0</v>
      </c>
      <c r="DQ3586">
        <v>0</v>
      </c>
      <c r="DT3586">
        <v>0</v>
      </c>
    </row>
    <row r="3587" spans="1:124">
      <c r="A3587">
        <v>20</v>
      </c>
      <c r="B3587" t="s">
        <v>633</v>
      </c>
      <c r="O3587">
        <v>0</v>
      </c>
      <c r="P3587">
        <v>624</v>
      </c>
      <c r="T3587">
        <v>0</v>
      </c>
      <c r="AG3587">
        <v>0</v>
      </c>
      <c r="AO3587">
        <v>0</v>
      </c>
      <c r="AY3587">
        <v>0</v>
      </c>
      <c r="BB3587">
        <v>624</v>
      </c>
      <c r="BP3587">
        <v>624</v>
      </c>
      <c r="CK3587">
        <v>0</v>
      </c>
      <c r="CP3587">
        <v>0</v>
      </c>
      <c r="CQ3587">
        <v>624</v>
      </c>
      <c r="DQ3587">
        <v>0</v>
      </c>
      <c r="DT3587">
        <v>0</v>
      </c>
    </row>
    <row r="3588" spans="1:124">
      <c r="A3588">
        <v>20</v>
      </c>
      <c r="B3588" t="s">
        <v>634</v>
      </c>
      <c r="O3588">
        <v>0</v>
      </c>
      <c r="P3588">
        <v>5616</v>
      </c>
      <c r="T3588">
        <v>0</v>
      </c>
      <c r="AG3588">
        <v>0</v>
      </c>
      <c r="AO3588">
        <v>0</v>
      </c>
      <c r="AY3588">
        <v>0</v>
      </c>
      <c r="AZ3588">
        <v>5616</v>
      </c>
      <c r="BP3588">
        <v>5616</v>
      </c>
      <c r="CK3588">
        <v>0</v>
      </c>
      <c r="CP3588">
        <v>0</v>
      </c>
      <c r="CQ3588">
        <v>5616</v>
      </c>
      <c r="DT3588">
        <v>0</v>
      </c>
    </row>
    <row r="3589" spans="1:124">
      <c r="A3589">
        <v>20</v>
      </c>
      <c r="B3589" t="s">
        <v>635</v>
      </c>
      <c r="O3589">
        <v>0</v>
      </c>
      <c r="P3589">
        <v>14730</v>
      </c>
      <c r="T3589">
        <v>0</v>
      </c>
      <c r="AG3589">
        <v>0</v>
      </c>
      <c r="AO3589">
        <v>0</v>
      </c>
      <c r="AY3589">
        <v>0</v>
      </c>
      <c r="BE3589">
        <v>14730</v>
      </c>
      <c r="BP3589">
        <v>14730</v>
      </c>
      <c r="CK3589">
        <v>0</v>
      </c>
      <c r="CP3589">
        <v>0</v>
      </c>
      <c r="CQ3589">
        <v>14730</v>
      </c>
      <c r="DT3589">
        <v>0</v>
      </c>
    </row>
    <row r="3590" spans="1:124">
      <c r="A3590">
        <v>20</v>
      </c>
      <c r="B3590" t="s">
        <v>636</v>
      </c>
      <c r="O3590">
        <v>0</v>
      </c>
      <c r="P3590">
        <v>1350</v>
      </c>
      <c r="T3590">
        <v>0</v>
      </c>
      <c r="AG3590">
        <v>0</v>
      </c>
      <c r="AO3590">
        <v>0</v>
      </c>
      <c r="AY3590">
        <v>0</v>
      </c>
      <c r="BC3590">
        <v>1350</v>
      </c>
      <c r="BP3590">
        <v>1350</v>
      </c>
      <c r="CK3590">
        <v>0</v>
      </c>
      <c r="CP3590">
        <v>0</v>
      </c>
      <c r="CQ3590">
        <v>1350</v>
      </c>
      <c r="DT3590">
        <v>0</v>
      </c>
    </row>
    <row r="3591" spans="1:124">
      <c r="A3591">
        <v>21</v>
      </c>
      <c r="B3591">
        <v>720085</v>
      </c>
      <c r="E3591" t="s">
        <v>356</v>
      </c>
      <c r="J3591">
        <v>3</v>
      </c>
      <c r="O3591">
        <v>0</v>
      </c>
      <c r="P3591">
        <v>1350</v>
      </c>
      <c r="T3591">
        <v>0</v>
      </c>
      <c r="AG3591">
        <v>0</v>
      </c>
      <c r="AO3591">
        <v>0</v>
      </c>
      <c r="AY3591">
        <v>0</v>
      </c>
      <c r="BF3591">
        <v>1350</v>
      </c>
      <c r="BP3591">
        <v>1350</v>
      </c>
      <c r="BX3591">
        <v>90</v>
      </c>
      <c r="CK3591">
        <v>90</v>
      </c>
      <c r="CP3591">
        <v>0</v>
      </c>
      <c r="CQ3591">
        <v>1440</v>
      </c>
      <c r="CR3591" t="s">
        <v>153</v>
      </c>
      <c r="CS3591" t="s">
        <v>151</v>
      </c>
      <c r="DT3591">
        <v>0</v>
      </c>
    </row>
    <row r="3592" spans="1:124">
      <c r="A3592">
        <v>21</v>
      </c>
      <c r="B3592">
        <v>721127</v>
      </c>
      <c r="E3592" t="s">
        <v>152</v>
      </c>
      <c r="J3592">
        <v>8</v>
      </c>
      <c r="O3592">
        <v>0</v>
      </c>
      <c r="P3592">
        <v>3600</v>
      </c>
      <c r="T3592">
        <v>0</v>
      </c>
      <c r="AG3592">
        <v>0</v>
      </c>
      <c r="AO3592">
        <v>0</v>
      </c>
      <c r="AY3592">
        <v>0</v>
      </c>
      <c r="BK3592">
        <v>3600</v>
      </c>
      <c r="BP3592">
        <v>3600</v>
      </c>
      <c r="BX3592">
        <v>240</v>
      </c>
      <c r="CK3592">
        <v>240</v>
      </c>
      <c r="CP3592">
        <v>0</v>
      </c>
      <c r="CQ3592">
        <v>3840</v>
      </c>
      <c r="CR3592" t="s">
        <v>153</v>
      </c>
      <c r="CS3592" t="s">
        <v>154</v>
      </c>
      <c r="DT3592">
        <v>0</v>
      </c>
    </row>
    <row r="3593" spans="1:124">
      <c r="A3593">
        <v>21</v>
      </c>
      <c r="B3593">
        <v>721046</v>
      </c>
      <c r="E3593" t="s">
        <v>357</v>
      </c>
      <c r="J3593">
        <v>3</v>
      </c>
      <c r="O3593">
        <v>0</v>
      </c>
      <c r="P3593">
        <v>1350</v>
      </c>
      <c r="T3593">
        <v>0</v>
      </c>
      <c r="AG3593">
        <v>0</v>
      </c>
      <c r="AO3593">
        <v>0</v>
      </c>
      <c r="AY3593">
        <v>0</v>
      </c>
      <c r="BK3593">
        <v>1350</v>
      </c>
      <c r="BP3593">
        <v>1350</v>
      </c>
      <c r="BX3593">
        <v>90</v>
      </c>
      <c r="CK3593">
        <v>90</v>
      </c>
      <c r="CP3593">
        <v>0</v>
      </c>
      <c r="CQ3593">
        <v>1440</v>
      </c>
      <c r="CR3593" t="s">
        <v>153</v>
      </c>
      <c r="CS3593" t="s">
        <v>167</v>
      </c>
      <c r="DT3593">
        <v>0</v>
      </c>
    </row>
    <row r="3594" spans="1:124">
      <c r="A3594">
        <v>21</v>
      </c>
      <c r="B3594">
        <v>720182</v>
      </c>
      <c r="E3594" t="s">
        <v>358</v>
      </c>
      <c r="J3594">
        <v>6</v>
      </c>
      <c r="O3594">
        <v>0</v>
      </c>
      <c r="P3594">
        <v>0</v>
      </c>
      <c r="T3594">
        <v>0</v>
      </c>
      <c r="AG3594">
        <v>0</v>
      </c>
      <c r="AO3594">
        <v>0</v>
      </c>
      <c r="AY3594">
        <v>0</v>
      </c>
      <c r="BP3594">
        <v>0</v>
      </c>
      <c r="BU3594">
        <v>2700</v>
      </c>
      <c r="BV3594" t="s">
        <v>157</v>
      </c>
      <c r="BX3594">
        <v>180</v>
      </c>
      <c r="CK3594">
        <v>2880</v>
      </c>
      <c r="CP3594">
        <v>0</v>
      </c>
      <c r="CQ3594">
        <v>2880</v>
      </c>
      <c r="CR3594" t="s">
        <v>153</v>
      </c>
      <c r="CS3594" t="s">
        <v>157</v>
      </c>
      <c r="DT3594">
        <v>0</v>
      </c>
    </row>
    <row r="3595" spans="1:124">
      <c r="A3595">
        <v>21</v>
      </c>
      <c r="B3595">
        <v>721575</v>
      </c>
      <c r="E3595" t="s">
        <v>359</v>
      </c>
      <c r="J3595">
        <v>1</v>
      </c>
      <c r="O3595">
        <v>0</v>
      </c>
      <c r="P3595">
        <v>450</v>
      </c>
      <c r="T3595">
        <v>0</v>
      </c>
      <c r="AG3595">
        <v>0</v>
      </c>
      <c r="AO3595">
        <v>0</v>
      </c>
      <c r="AY3595">
        <v>0</v>
      </c>
      <c r="BM3595">
        <v>450</v>
      </c>
      <c r="BP3595">
        <v>450</v>
      </c>
      <c r="BX3595">
        <v>30</v>
      </c>
      <c r="CK3595">
        <v>30</v>
      </c>
      <c r="CP3595">
        <v>0</v>
      </c>
      <c r="CQ3595">
        <v>480</v>
      </c>
      <c r="CR3595" t="s">
        <v>153</v>
      </c>
      <c r="CS3595" t="s">
        <v>360</v>
      </c>
      <c r="DT3595">
        <v>0</v>
      </c>
    </row>
    <row r="3596" spans="1:124">
      <c r="A3596">
        <v>21</v>
      </c>
      <c r="B3596">
        <v>720858</v>
      </c>
      <c r="E3596" t="s">
        <v>361</v>
      </c>
      <c r="J3596">
        <v>1</v>
      </c>
      <c r="O3596">
        <v>0</v>
      </c>
      <c r="P3596">
        <v>450</v>
      </c>
      <c r="T3596">
        <v>0</v>
      </c>
      <c r="AG3596">
        <v>0</v>
      </c>
      <c r="AO3596">
        <v>0</v>
      </c>
      <c r="AY3596">
        <v>0</v>
      </c>
      <c r="BG3596">
        <v>450</v>
      </c>
      <c r="BP3596">
        <v>450</v>
      </c>
      <c r="BX3596">
        <v>30</v>
      </c>
      <c r="CK3596">
        <v>30</v>
      </c>
      <c r="CP3596">
        <v>0</v>
      </c>
      <c r="CQ3596">
        <v>480</v>
      </c>
      <c r="CR3596" t="s">
        <v>153</v>
      </c>
      <c r="CS3596" t="s">
        <v>159</v>
      </c>
      <c r="DT3596">
        <v>0</v>
      </c>
    </row>
    <row r="3597" spans="1:124">
      <c r="A3597">
        <v>21</v>
      </c>
      <c r="B3597">
        <v>722336</v>
      </c>
      <c r="E3597" t="s">
        <v>466</v>
      </c>
      <c r="J3597">
        <v>1</v>
      </c>
      <c r="O3597">
        <v>0</v>
      </c>
      <c r="P3597">
        <v>900</v>
      </c>
      <c r="T3597">
        <v>0</v>
      </c>
      <c r="AG3597">
        <v>0</v>
      </c>
      <c r="AO3597">
        <v>0</v>
      </c>
      <c r="AY3597">
        <v>0</v>
      </c>
      <c r="BK3597">
        <v>900</v>
      </c>
      <c r="BP3597">
        <v>900</v>
      </c>
      <c r="BX3597">
        <v>30</v>
      </c>
      <c r="CK3597">
        <v>30</v>
      </c>
      <c r="CP3597">
        <v>0</v>
      </c>
      <c r="CQ3597">
        <v>930</v>
      </c>
      <c r="CR3597" t="s">
        <v>153</v>
      </c>
      <c r="CS3597" t="s">
        <v>163</v>
      </c>
      <c r="DT3597">
        <v>0</v>
      </c>
    </row>
    <row r="3598" spans="1:124">
      <c r="A3598">
        <v>21</v>
      </c>
      <c r="B3598">
        <v>720146</v>
      </c>
      <c r="E3598" t="s">
        <v>363</v>
      </c>
      <c r="J3598">
        <v>1</v>
      </c>
      <c r="O3598">
        <v>0</v>
      </c>
      <c r="P3598">
        <v>450</v>
      </c>
      <c r="T3598">
        <v>0</v>
      </c>
      <c r="AG3598">
        <v>0</v>
      </c>
      <c r="AO3598">
        <v>0</v>
      </c>
      <c r="AY3598">
        <v>0</v>
      </c>
      <c r="BK3598">
        <v>450</v>
      </c>
      <c r="BP3598">
        <v>450</v>
      </c>
      <c r="BX3598">
        <v>30</v>
      </c>
      <c r="CK3598">
        <v>30</v>
      </c>
      <c r="CP3598">
        <v>0</v>
      </c>
      <c r="CQ3598">
        <v>480</v>
      </c>
      <c r="CR3598" t="s">
        <v>153</v>
      </c>
      <c r="CS3598" t="s">
        <v>165</v>
      </c>
      <c r="DT3598">
        <v>0</v>
      </c>
    </row>
    <row r="3599" spans="1:124">
      <c r="A3599">
        <v>21</v>
      </c>
      <c r="B3599">
        <v>721577</v>
      </c>
      <c r="E3599" t="s">
        <v>828</v>
      </c>
      <c r="J3599">
        <v>8</v>
      </c>
      <c r="O3599">
        <v>0</v>
      </c>
      <c r="P3599">
        <v>0</v>
      </c>
      <c r="T3599">
        <v>0</v>
      </c>
      <c r="AG3599">
        <v>0</v>
      </c>
      <c r="AO3599">
        <v>0</v>
      </c>
      <c r="AY3599">
        <v>0</v>
      </c>
      <c r="BP3599">
        <v>0</v>
      </c>
      <c r="CC3599">
        <v>3840</v>
      </c>
      <c r="CK3599">
        <v>3840</v>
      </c>
      <c r="CP3599">
        <v>0</v>
      </c>
      <c r="CQ3599">
        <v>3840</v>
      </c>
      <c r="CR3599" t="s">
        <v>153</v>
      </c>
      <c r="CS3599" t="s">
        <v>403</v>
      </c>
      <c r="DT3599">
        <v>0</v>
      </c>
    </row>
    <row r="3600" spans="1:124">
      <c r="A3600">
        <v>21</v>
      </c>
      <c r="B3600">
        <v>720494</v>
      </c>
      <c r="E3600" t="s">
        <v>502</v>
      </c>
      <c r="J3600">
        <v>12</v>
      </c>
      <c r="O3600">
        <v>0</v>
      </c>
      <c r="P3600">
        <v>0</v>
      </c>
      <c r="T3600">
        <v>0</v>
      </c>
      <c r="AG3600">
        <v>0</v>
      </c>
      <c r="AO3600">
        <v>0</v>
      </c>
      <c r="AY3600">
        <v>0</v>
      </c>
      <c r="BP3600">
        <v>0</v>
      </c>
      <c r="BU3600">
        <v>5400</v>
      </c>
      <c r="BV3600" t="s">
        <v>489</v>
      </c>
      <c r="BX3600">
        <v>360</v>
      </c>
      <c r="CK3600">
        <v>5760</v>
      </c>
      <c r="CP3600">
        <v>0</v>
      </c>
      <c r="CQ3600">
        <v>5760</v>
      </c>
      <c r="CR3600" t="s">
        <v>153</v>
      </c>
      <c r="CS3600" t="s">
        <v>503</v>
      </c>
      <c r="DT3600">
        <v>0</v>
      </c>
    </row>
    <row r="3601" spans="1:124">
      <c r="A3601">
        <v>21</v>
      </c>
      <c r="B3601">
        <v>720018</v>
      </c>
      <c r="E3601" t="s">
        <v>794</v>
      </c>
      <c r="J3601">
        <v>8</v>
      </c>
      <c r="O3601">
        <v>0</v>
      </c>
      <c r="P3601">
        <v>3600</v>
      </c>
      <c r="T3601">
        <v>0</v>
      </c>
      <c r="AG3601">
        <v>0</v>
      </c>
      <c r="AO3601">
        <v>0</v>
      </c>
      <c r="AY3601">
        <v>0</v>
      </c>
      <c r="AZ3601">
        <v>3600</v>
      </c>
      <c r="BP3601">
        <v>3600</v>
      </c>
      <c r="BX3601">
        <v>240</v>
      </c>
      <c r="CK3601">
        <v>240</v>
      </c>
      <c r="CP3601">
        <v>0</v>
      </c>
      <c r="CQ3601">
        <v>3840</v>
      </c>
      <c r="CR3601" t="s">
        <v>153</v>
      </c>
      <c r="CS3601" t="s">
        <v>505</v>
      </c>
      <c r="DT3601">
        <v>0</v>
      </c>
    </row>
    <row r="3602" spans="1:124">
      <c r="A3602">
        <v>21</v>
      </c>
      <c r="B3602">
        <v>722159</v>
      </c>
      <c r="E3602" t="s">
        <v>691</v>
      </c>
      <c r="J3602">
        <v>1</v>
      </c>
      <c r="O3602">
        <v>0</v>
      </c>
      <c r="P3602">
        <v>0</v>
      </c>
      <c r="T3602">
        <v>0</v>
      </c>
      <c r="AG3602">
        <v>0</v>
      </c>
      <c r="AO3602">
        <v>0</v>
      </c>
      <c r="AY3602">
        <v>0</v>
      </c>
      <c r="BP3602">
        <v>0</v>
      </c>
      <c r="BU3602">
        <v>450</v>
      </c>
      <c r="BV3602" t="s">
        <v>206</v>
      </c>
      <c r="BX3602">
        <v>30</v>
      </c>
      <c r="CK3602">
        <v>480</v>
      </c>
      <c r="CP3602">
        <v>0</v>
      </c>
      <c r="CQ3602">
        <v>480</v>
      </c>
      <c r="CR3602" t="s">
        <v>153</v>
      </c>
      <c r="CS3602" t="s">
        <v>692</v>
      </c>
      <c r="DT3602">
        <v>0</v>
      </c>
    </row>
    <row r="3603" spans="1:124">
      <c r="A3603">
        <v>21</v>
      </c>
      <c r="B3603">
        <v>721578</v>
      </c>
      <c r="C3603" t="s">
        <v>116</v>
      </c>
      <c r="E3603" t="s">
        <v>368</v>
      </c>
      <c r="F3603">
        <v>117051856</v>
      </c>
      <c r="G3603" t="s">
        <v>880</v>
      </c>
      <c r="J3603">
        <v>6</v>
      </c>
      <c r="O3603">
        <v>0</v>
      </c>
      <c r="P3603">
        <v>0</v>
      </c>
      <c r="R3603">
        <v>1428</v>
      </c>
      <c r="S3603">
        <v>480</v>
      </c>
      <c r="T3603">
        <v>2597</v>
      </c>
      <c r="X3603">
        <v>60</v>
      </c>
      <c r="Y3603">
        <v>8</v>
      </c>
      <c r="Z3603">
        <v>30</v>
      </c>
      <c r="AC3603">
        <v>5</v>
      </c>
      <c r="AG3603">
        <v>103</v>
      </c>
      <c r="AO3603">
        <v>0</v>
      </c>
      <c r="AY3603">
        <v>0</v>
      </c>
      <c r="BP3603">
        <v>0</v>
      </c>
      <c r="BX3603">
        <v>180</v>
      </c>
      <c r="CK3603">
        <v>180</v>
      </c>
      <c r="CP3603">
        <v>0</v>
      </c>
      <c r="CQ3603">
        <v>180</v>
      </c>
      <c r="CR3603" t="s">
        <v>153</v>
      </c>
      <c r="CS3603" t="s">
        <v>370</v>
      </c>
      <c r="DT3603">
        <v>0</v>
      </c>
    </row>
    <row r="3604" spans="1:124">
      <c r="A3604">
        <v>21</v>
      </c>
      <c r="B3604">
        <v>720065</v>
      </c>
      <c r="E3604" t="s">
        <v>430</v>
      </c>
      <c r="J3604">
        <v>1</v>
      </c>
      <c r="O3604">
        <v>0</v>
      </c>
      <c r="P3604">
        <v>450</v>
      </c>
      <c r="T3604">
        <v>0</v>
      </c>
      <c r="AG3604">
        <v>0</v>
      </c>
      <c r="AO3604">
        <v>0</v>
      </c>
      <c r="AY3604">
        <v>0</v>
      </c>
      <c r="BF3604">
        <v>450</v>
      </c>
      <c r="BP3604">
        <v>450</v>
      </c>
      <c r="BX3604">
        <v>30</v>
      </c>
      <c r="CK3604">
        <v>30</v>
      </c>
      <c r="CP3604">
        <v>0</v>
      </c>
      <c r="CQ3604">
        <v>480</v>
      </c>
      <c r="CR3604" t="s">
        <v>174</v>
      </c>
      <c r="CS3604" t="s">
        <v>151</v>
      </c>
      <c r="DT3604">
        <v>0</v>
      </c>
    </row>
    <row r="3605" spans="1:124">
      <c r="A3605">
        <v>21</v>
      </c>
      <c r="B3605">
        <v>720318</v>
      </c>
      <c r="E3605" t="s">
        <v>431</v>
      </c>
      <c r="J3605">
        <v>1</v>
      </c>
      <c r="O3605">
        <v>0</v>
      </c>
      <c r="P3605">
        <v>450</v>
      </c>
      <c r="T3605">
        <v>0</v>
      </c>
      <c r="AG3605">
        <v>0</v>
      </c>
      <c r="AO3605">
        <v>0</v>
      </c>
      <c r="AY3605">
        <v>0</v>
      </c>
      <c r="BF3605">
        <v>450</v>
      </c>
      <c r="BP3605">
        <v>450</v>
      </c>
      <c r="BX3605">
        <v>30</v>
      </c>
      <c r="CK3605">
        <v>30</v>
      </c>
      <c r="CP3605">
        <v>0</v>
      </c>
      <c r="CQ3605">
        <v>480</v>
      </c>
      <c r="CR3605" t="s">
        <v>174</v>
      </c>
      <c r="CS3605" t="s">
        <v>151</v>
      </c>
      <c r="DT3605">
        <v>0</v>
      </c>
    </row>
    <row r="3606" spans="1:124">
      <c r="A3606">
        <v>21</v>
      </c>
      <c r="B3606">
        <v>720143</v>
      </c>
      <c r="E3606" t="s">
        <v>432</v>
      </c>
      <c r="J3606">
        <v>1</v>
      </c>
      <c r="O3606">
        <v>0</v>
      </c>
      <c r="P3606">
        <v>450</v>
      </c>
      <c r="T3606">
        <v>0</v>
      </c>
      <c r="AG3606">
        <v>0</v>
      </c>
      <c r="AO3606">
        <v>0</v>
      </c>
      <c r="AY3606">
        <v>0</v>
      </c>
      <c r="BF3606">
        <v>450</v>
      </c>
      <c r="BP3606">
        <v>450</v>
      </c>
      <c r="BX3606">
        <v>30</v>
      </c>
      <c r="CK3606">
        <v>30</v>
      </c>
      <c r="CP3606">
        <v>0</v>
      </c>
      <c r="CQ3606">
        <v>480</v>
      </c>
      <c r="CR3606" t="s">
        <v>174</v>
      </c>
      <c r="CS3606" t="s">
        <v>151</v>
      </c>
      <c r="DT3606">
        <v>0</v>
      </c>
    </row>
    <row r="3607" spans="1:124">
      <c r="A3607">
        <v>21</v>
      </c>
      <c r="B3607">
        <v>720263</v>
      </c>
      <c r="E3607" t="s">
        <v>433</v>
      </c>
      <c r="J3607">
        <v>8</v>
      </c>
      <c r="O3607">
        <v>0</v>
      </c>
      <c r="P3607">
        <v>3600</v>
      </c>
      <c r="T3607">
        <v>0</v>
      </c>
      <c r="AG3607">
        <v>0</v>
      </c>
      <c r="AO3607">
        <v>0</v>
      </c>
      <c r="AY3607">
        <v>0</v>
      </c>
      <c r="BK3607">
        <v>3600</v>
      </c>
      <c r="BP3607">
        <v>3600</v>
      </c>
      <c r="BX3607">
        <v>240</v>
      </c>
      <c r="CK3607">
        <v>240</v>
      </c>
      <c r="CP3607">
        <v>0</v>
      </c>
      <c r="CQ3607">
        <v>3840</v>
      </c>
      <c r="CR3607" t="s">
        <v>174</v>
      </c>
      <c r="CS3607" t="s">
        <v>154</v>
      </c>
      <c r="DT3607">
        <v>0</v>
      </c>
    </row>
    <row r="3608" spans="1:124">
      <c r="A3608">
        <v>21</v>
      </c>
      <c r="B3608">
        <v>721533</v>
      </c>
      <c r="E3608" t="s">
        <v>434</v>
      </c>
      <c r="J3608">
        <v>1</v>
      </c>
      <c r="O3608">
        <v>0</v>
      </c>
      <c r="P3608">
        <v>450</v>
      </c>
      <c r="T3608">
        <v>0</v>
      </c>
      <c r="AG3608">
        <v>0</v>
      </c>
      <c r="AO3608">
        <v>0</v>
      </c>
      <c r="AY3608">
        <v>0</v>
      </c>
      <c r="BK3608">
        <v>450</v>
      </c>
      <c r="BP3608">
        <v>450</v>
      </c>
      <c r="BX3608">
        <v>30</v>
      </c>
      <c r="CK3608">
        <v>30</v>
      </c>
      <c r="CP3608">
        <v>0</v>
      </c>
      <c r="CQ3608">
        <v>480</v>
      </c>
      <c r="CR3608" t="s">
        <v>174</v>
      </c>
      <c r="CS3608" t="s">
        <v>223</v>
      </c>
      <c r="DT3608">
        <v>0</v>
      </c>
    </row>
    <row r="3609" spans="1:124">
      <c r="A3609">
        <v>21</v>
      </c>
      <c r="B3609">
        <v>721610</v>
      </c>
      <c r="E3609" t="s">
        <v>435</v>
      </c>
      <c r="J3609">
        <v>1</v>
      </c>
      <c r="O3609">
        <v>0</v>
      </c>
      <c r="P3609">
        <v>450</v>
      </c>
      <c r="T3609">
        <v>0</v>
      </c>
      <c r="AG3609">
        <v>0</v>
      </c>
      <c r="AO3609">
        <v>0</v>
      </c>
      <c r="AY3609">
        <v>0</v>
      </c>
      <c r="BK3609">
        <v>450</v>
      </c>
      <c r="BP3609">
        <v>450</v>
      </c>
      <c r="BX3609">
        <v>30</v>
      </c>
      <c r="CK3609">
        <v>30</v>
      </c>
      <c r="CP3609">
        <v>0</v>
      </c>
      <c r="CQ3609">
        <v>480</v>
      </c>
      <c r="CR3609" t="s">
        <v>174</v>
      </c>
      <c r="CS3609" t="s">
        <v>161</v>
      </c>
      <c r="DT3609">
        <v>0</v>
      </c>
    </row>
    <row r="3610" spans="1:124">
      <c r="A3610">
        <v>21</v>
      </c>
      <c r="B3610">
        <v>721505</v>
      </c>
      <c r="E3610" t="s">
        <v>436</v>
      </c>
      <c r="J3610">
        <v>2</v>
      </c>
      <c r="O3610">
        <v>0</v>
      </c>
      <c r="P3610">
        <v>900</v>
      </c>
      <c r="T3610">
        <v>0</v>
      </c>
      <c r="AG3610">
        <v>0</v>
      </c>
      <c r="AO3610">
        <v>0</v>
      </c>
      <c r="AY3610">
        <v>0</v>
      </c>
      <c r="BK3610">
        <v>900</v>
      </c>
      <c r="BP3610">
        <v>900</v>
      </c>
      <c r="BX3610">
        <v>90</v>
      </c>
      <c r="CK3610">
        <v>90</v>
      </c>
      <c r="CP3610">
        <v>0</v>
      </c>
      <c r="CQ3610">
        <v>990</v>
      </c>
      <c r="CR3610" t="s">
        <v>174</v>
      </c>
      <c r="CS3610" t="s">
        <v>167</v>
      </c>
      <c r="DT3610">
        <v>0</v>
      </c>
    </row>
    <row r="3611" spans="1:124">
      <c r="A3611">
        <v>21</v>
      </c>
      <c r="B3611">
        <v>722662</v>
      </c>
      <c r="E3611" t="s">
        <v>437</v>
      </c>
      <c r="J3611">
        <v>1</v>
      </c>
      <c r="O3611">
        <v>0</v>
      </c>
      <c r="P3611">
        <v>450</v>
      </c>
      <c r="T3611">
        <v>0</v>
      </c>
      <c r="AG3611">
        <v>0</v>
      </c>
      <c r="AO3611">
        <v>0</v>
      </c>
      <c r="AY3611">
        <v>0</v>
      </c>
      <c r="BK3611">
        <v>450</v>
      </c>
      <c r="BP3611">
        <v>450</v>
      </c>
      <c r="BX3611">
        <v>30</v>
      </c>
      <c r="CK3611">
        <v>30</v>
      </c>
      <c r="CP3611">
        <v>0</v>
      </c>
      <c r="CQ3611">
        <v>480</v>
      </c>
      <c r="CR3611" t="s">
        <v>174</v>
      </c>
      <c r="CS3611">
        <v>0</v>
      </c>
      <c r="DT3611">
        <v>0</v>
      </c>
    </row>
    <row r="3612" spans="1:124">
      <c r="A3612">
        <v>21</v>
      </c>
      <c r="B3612">
        <v>721476</v>
      </c>
      <c r="E3612" t="s">
        <v>438</v>
      </c>
      <c r="J3612">
        <v>1</v>
      </c>
      <c r="O3612">
        <v>0</v>
      </c>
      <c r="P3612">
        <v>450</v>
      </c>
      <c r="T3612">
        <v>0</v>
      </c>
      <c r="AG3612">
        <v>0</v>
      </c>
      <c r="AO3612">
        <v>0</v>
      </c>
      <c r="AY3612">
        <v>0</v>
      </c>
      <c r="BK3612">
        <v>450</v>
      </c>
      <c r="BP3612">
        <v>450</v>
      </c>
      <c r="BX3612">
        <v>30</v>
      </c>
      <c r="CK3612">
        <v>30</v>
      </c>
      <c r="CP3612">
        <v>0</v>
      </c>
      <c r="CQ3612">
        <v>480</v>
      </c>
      <c r="CR3612" t="s">
        <v>174</v>
      </c>
      <c r="CS3612" t="s">
        <v>165</v>
      </c>
      <c r="DT3612">
        <v>0</v>
      </c>
    </row>
    <row r="3613" spans="1:124">
      <c r="A3613">
        <v>21</v>
      </c>
      <c r="B3613">
        <v>722607</v>
      </c>
      <c r="E3613" t="s">
        <v>439</v>
      </c>
      <c r="J3613">
        <v>1</v>
      </c>
      <c r="O3613">
        <v>0</v>
      </c>
      <c r="P3613">
        <v>450</v>
      </c>
      <c r="T3613">
        <v>0</v>
      </c>
      <c r="AG3613">
        <v>0</v>
      </c>
      <c r="AO3613">
        <v>0</v>
      </c>
      <c r="AY3613">
        <v>0</v>
      </c>
      <c r="BK3613">
        <v>450</v>
      </c>
      <c r="BP3613">
        <v>450</v>
      </c>
      <c r="BX3613">
        <v>30</v>
      </c>
      <c r="CK3613">
        <v>30</v>
      </c>
      <c r="CP3613">
        <v>0</v>
      </c>
      <c r="CQ3613">
        <v>480</v>
      </c>
      <c r="CR3613" t="s">
        <v>174</v>
      </c>
      <c r="CS3613" t="s">
        <v>440</v>
      </c>
      <c r="DT3613">
        <v>0</v>
      </c>
    </row>
    <row r="3614" spans="1:124">
      <c r="A3614">
        <v>21</v>
      </c>
      <c r="B3614">
        <v>721569</v>
      </c>
      <c r="E3614" t="s">
        <v>488</v>
      </c>
      <c r="J3614">
        <v>10</v>
      </c>
      <c r="O3614">
        <v>0</v>
      </c>
      <c r="P3614">
        <v>0</v>
      </c>
      <c r="T3614">
        <v>0</v>
      </c>
      <c r="AG3614">
        <v>0</v>
      </c>
      <c r="AO3614">
        <v>0</v>
      </c>
      <c r="AY3614">
        <v>0</v>
      </c>
      <c r="BP3614">
        <v>0</v>
      </c>
      <c r="BU3614">
        <v>4500</v>
      </c>
      <c r="BV3614" t="s">
        <v>489</v>
      </c>
      <c r="BX3614">
        <v>300</v>
      </c>
      <c r="CK3614">
        <v>4800</v>
      </c>
      <c r="CP3614">
        <v>0</v>
      </c>
      <c r="CQ3614">
        <v>4800</v>
      </c>
      <c r="CR3614" t="s">
        <v>174</v>
      </c>
      <c r="CS3614" t="s">
        <v>239</v>
      </c>
      <c r="DT3614">
        <v>0</v>
      </c>
    </row>
    <row r="3615" spans="1:124">
      <c r="A3615">
        <v>21</v>
      </c>
      <c r="B3615">
        <v>720231</v>
      </c>
      <c r="E3615" t="s">
        <v>364</v>
      </c>
      <c r="J3615">
        <v>6</v>
      </c>
      <c r="O3615">
        <v>0</v>
      </c>
      <c r="P3615">
        <v>0</v>
      </c>
      <c r="T3615">
        <v>0</v>
      </c>
      <c r="AG3615">
        <v>0</v>
      </c>
      <c r="AO3615">
        <v>0</v>
      </c>
      <c r="AY3615">
        <v>0</v>
      </c>
      <c r="BP3615">
        <v>0</v>
      </c>
      <c r="BU3615">
        <v>2700</v>
      </c>
      <c r="BX3615">
        <v>180</v>
      </c>
      <c r="CK3615">
        <v>2880</v>
      </c>
      <c r="CP3615">
        <v>0</v>
      </c>
      <c r="CQ3615">
        <v>2880</v>
      </c>
      <c r="CR3615" t="s">
        <v>174</v>
      </c>
      <c r="CS3615" t="s">
        <v>157</v>
      </c>
      <c r="DT3615">
        <v>0</v>
      </c>
    </row>
    <row r="3616" spans="1:124">
      <c r="A3616">
        <v>21</v>
      </c>
      <c r="B3616">
        <v>721066</v>
      </c>
      <c r="E3616" t="s">
        <v>564</v>
      </c>
      <c r="J3616">
        <v>1</v>
      </c>
      <c r="O3616">
        <v>0</v>
      </c>
      <c r="P3616">
        <v>450</v>
      </c>
      <c r="T3616">
        <v>0</v>
      </c>
      <c r="AG3616">
        <v>0</v>
      </c>
      <c r="AO3616">
        <v>0</v>
      </c>
      <c r="AY3616">
        <v>0</v>
      </c>
      <c r="BF3616">
        <v>450</v>
      </c>
      <c r="BP3616">
        <v>450</v>
      </c>
      <c r="BX3616">
        <v>30</v>
      </c>
      <c r="CK3616">
        <v>30</v>
      </c>
      <c r="CP3616">
        <v>0</v>
      </c>
      <c r="CQ3616">
        <v>480</v>
      </c>
      <c r="CR3616" t="s">
        <v>153</v>
      </c>
      <c r="CS3616" t="s">
        <v>151</v>
      </c>
      <c r="DT3616">
        <v>0</v>
      </c>
    </row>
    <row r="3617" spans="1:124">
      <c r="A3617">
        <v>21</v>
      </c>
      <c r="B3617">
        <v>722009</v>
      </c>
      <c r="E3617" t="s">
        <v>878</v>
      </c>
      <c r="J3617">
        <v>7</v>
      </c>
      <c r="O3617">
        <v>0</v>
      </c>
      <c r="P3617">
        <v>3150</v>
      </c>
      <c r="T3617">
        <v>0</v>
      </c>
      <c r="AG3617">
        <v>0</v>
      </c>
      <c r="AO3617">
        <v>0</v>
      </c>
      <c r="AY3617">
        <v>0</v>
      </c>
      <c r="AZ3617">
        <v>3150</v>
      </c>
      <c r="BP3617">
        <v>3150</v>
      </c>
      <c r="BX3617">
        <v>210</v>
      </c>
      <c r="CK3617">
        <v>210</v>
      </c>
      <c r="CP3617">
        <v>0</v>
      </c>
      <c r="CQ3617">
        <v>3360</v>
      </c>
      <c r="CR3617" t="s">
        <v>174</v>
      </c>
      <c r="CS3617" t="s">
        <v>879</v>
      </c>
      <c r="DT3617">
        <v>0</v>
      </c>
    </row>
    <row r="3618" spans="1:124">
      <c r="A3618">
        <v>21</v>
      </c>
      <c r="B3618">
        <v>721278</v>
      </c>
      <c r="E3618" t="s">
        <v>915</v>
      </c>
      <c r="J3618">
        <v>2</v>
      </c>
      <c r="O3618">
        <v>0</v>
      </c>
      <c r="P3618">
        <v>0</v>
      </c>
      <c r="T3618">
        <v>0</v>
      </c>
      <c r="AC3618">
        <v>5</v>
      </c>
      <c r="AG3618">
        <v>5</v>
      </c>
      <c r="AO3618">
        <v>0</v>
      </c>
      <c r="AY3618">
        <v>0</v>
      </c>
      <c r="BP3618">
        <v>0</v>
      </c>
      <c r="BX3618">
        <v>60</v>
      </c>
      <c r="CC3618">
        <v>900</v>
      </c>
      <c r="CK3618">
        <v>960</v>
      </c>
      <c r="CP3618">
        <v>0</v>
      </c>
      <c r="CQ3618">
        <v>960</v>
      </c>
      <c r="CR3618" t="s">
        <v>174</v>
      </c>
      <c r="CS3618" t="s">
        <v>916</v>
      </c>
      <c r="DT3618">
        <v>0</v>
      </c>
    </row>
    <row r="3619" spans="1:124">
      <c r="A3619">
        <v>21</v>
      </c>
      <c r="B3619">
        <v>720251</v>
      </c>
      <c r="E3619" t="s">
        <v>149</v>
      </c>
      <c r="J3619">
        <v>4</v>
      </c>
      <c r="O3619">
        <v>0</v>
      </c>
      <c r="P3619">
        <v>1800</v>
      </c>
      <c r="T3619">
        <v>0</v>
      </c>
      <c r="AG3619">
        <v>0</v>
      </c>
      <c r="AO3619">
        <v>0</v>
      </c>
      <c r="AY3619">
        <v>0</v>
      </c>
      <c r="BF3619">
        <v>1800</v>
      </c>
      <c r="BP3619">
        <v>1800</v>
      </c>
      <c r="BX3619">
        <v>120</v>
      </c>
      <c r="CK3619">
        <v>120</v>
      </c>
      <c r="CP3619">
        <v>0</v>
      </c>
      <c r="CQ3619">
        <v>1920</v>
      </c>
      <c r="CR3619" t="s">
        <v>150</v>
      </c>
      <c r="CS3619" t="s">
        <v>151</v>
      </c>
      <c r="DT3619">
        <v>0</v>
      </c>
    </row>
    <row r="3620" spans="1:124">
      <c r="A3620">
        <v>21</v>
      </c>
      <c r="B3620">
        <v>720926</v>
      </c>
      <c r="E3620" t="s">
        <v>856</v>
      </c>
      <c r="F3620" t="s">
        <v>927</v>
      </c>
      <c r="J3620">
        <v>6</v>
      </c>
      <c r="O3620">
        <v>0</v>
      </c>
      <c r="P3620">
        <v>2700</v>
      </c>
      <c r="T3620">
        <v>0</v>
      </c>
      <c r="AG3620">
        <v>0</v>
      </c>
      <c r="AO3620">
        <v>0</v>
      </c>
      <c r="AY3620">
        <v>0</v>
      </c>
      <c r="BK3620">
        <v>2700</v>
      </c>
      <c r="BP3620">
        <v>2700</v>
      </c>
      <c r="BX3620">
        <v>180</v>
      </c>
      <c r="CK3620">
        <v>180</v>
      </c>
      <c r="CP3620">
        <v>0</v>
      </c>
      <c r="CQ3620">
        <v>2880</v>
      </c>
      <c r="CR3620" t="s">
        <v>150</v>
      </c>
      <c r="CS3620" t="s">
        <v>154</v>
      </c>
      <c r="DT3620">
        <v>0</v>
      </c>
    </row>
    <row r="3621" spans="1:124">
      <c r="A3621">
        <v>21</v>
      </c>
      <c r="B3621">
        <v>720418</v>
      </c>
      <c r="E3621" t="s">
        <v>155</v>
      </c>
      <c r="J3621">
        <v>6</v>
      </c>
      <c r="O3621">
        <v>0</v>
      </c>
      <c r="P3621">
        <v>0</v>
      </c>
      <c r="T3621">
        <v>0</v>
      </c>
      <c r="AG3621">
        <v>0</v>
      </c>
      <c r="AO3621">
        <v>0</v>
      </c>
      <c r="AY3621">
        <v>0</v>
      </c>
      <c r="BE3621" t="s">
        <v>156</v>
      </c>
      <c r="BP3621">
        <v>0</v>
      </c>
      <c r="BU3621">
        <v>2700</v>
      </c>
      <c r="BV3621" t="s">
        <v>157</v>
      </c>
      <c r="BX3621">
        <v>180</v>
      </c>
      <c r="CK3621">
        <v>2880</v>
      </c>
      <c r="CP3621">
        <v>0</v>
      </c>
      <c r="CQ3621">
        <v>2880</v>
      </c>
      <c r="CR3621" t="s">
        <v>150</v>
      </c>
      <c r="CS3621" t="s">
        <v>157</v>
      </c>
      <c r="DT3621">
        <v>0</v>
      </c>
    </row>
    <row r="3622" spans="1:124">
      <c r="A3622">
        <v>21</v>
      </c>
      <c r="B3622">
        <v>722700</v>
      </c>
      <c r="E3622" t="s">
        <v>857</v>
      </c>
      <c r="H3622" t="s">
        <v>810</v>
      </c>
      <c r="J3622">
        <v>1</v>
      </c>
      <c r="O3622">
        <v>0</v>
      </c>
      <c r="P3622">
        <v>0</v>
      </c>
      <c r="T3622">
        <v>0</v>
      </c>
      <c r="AG3622">
        <v>0</v>
      </c>
      <c r="AO3622">
        <v>0</v>
      </c>
      <c r="AY3622">
        <v>0</v>
      </c>
      <c r="BP3622">
        <v>0</v>
      </c>
      <c r="BR3622">
        <v>450</v>
      </c>
      <c r="BX3622">
        <v>30</v>
      </c>
      <c r="CK3622">
        <v>480</v>
      </c>
      <c r="CP3622">
        <v>0</v>
      </c>
      <c r="CQ3622">
        <v>480</v>
      </c>
      <c r="CR3622" t="s">
        <v>150</v>
      </c>
      <c r="CS3622">
        <v>0</v>
      </c>
      <c r="DT3622">
        <v>0</v>
      </c>
    </row>
    <row r="3623" spans="1:124">
      <c r="A3623">
        <v>21</v>
      </c>
      <c r="B3623">
        <v>721492</v>
      </c>
      <c r="E3623" t="s">
        <v>160</v>
      </c>
      <c r="J3623">
        <v>1</v>
      </c>
      <c r="O3623">
        <v>0</v>
      </c>
      <c r="P3623">
        <v>450</v>
      </c>
      <c r="T3623">
        <v>0</v>
      </c>
      <c r="AG3623">
        <v>0</v>
      </c>
      <c r="AO3623">
        <v>0</v>
      </c>
      <c r="AY3623">
        <v>0</v>
      </c>
      <c r="BM3623">
        <v>450</v>
      </c>
      <c r="BP3623">
        <v>450</v>
      </c>
      <c r="BX3623">
        <v>30</v>
      </c>
      <c r="CK3623">
        <v>30</v>
      </c>
      <c r="CP3623">
        <v>0</v>
      </c>
      <c r="CQ3623">
        <v>480</v>
      </c>
      <c r="CR3623" t="s">
        <v>150</v>
      </c>
      <c r="CS3623" t="s">
        <v>161</v>
      </c>
      <c r="DT3623">
        <v>0</v>
      </c>
    </row>
    <row r="3624" spans="1:124">
      <c r="A3624">
        <v>21</v>
      </c>
      <c r="B3624">
        <v>720970</v>
      </c>
      <c r="E3624" t="s">
        <v>162</v>
      </c>
      <c r="J3624">
        <v>1</v>
      </c>
      <c r="O3624">
        <v>0</v>
      </c>
      <c r="P3624">
        <v>450</v>
      </c>
      <c r="T3624">
        <v>0</v>
      </c>
      <c r="AG3624">
        <v>0</v>
      </c>
      <c r="AO3624">
        <v>0</v>
      </c>
      <c r="AY3624">
        <v>0</v>
      </c>
      <c r="BK3624">
        <v>450</v>
      </c>
      <c r="BP3624">
        <v>450</v>
      </c>
      <c r="BX3624">
        <v>30</v>
      </c>
      <c r="CK3624">
        <v>30</v>
      </c>
      <c r="CP3624">
        <v>0</v>
      </c>
      <c r="CQ3624">
        <v>480</v>
      </c>
      <c r="CR3624" t="s">
        <v>150</v>
      </c>
      <c r="CS3624" t="s">
        <v>163</v>
      </c>
      <c r="DT3624">
        <v>0</v>
      </c>
    </row>
    <row r="3625" spans="1:124">
      <c r="A3625">
        <v>21</v>
      </c>
      <c r="B3625">
        <v>722605</v>
      </c>
      <c r="E3625" t="s">
        <v>858</v>
      </c>
      <c r="J3625">
        <v>1</v>
      </c>
      <c r="O3625">
        <v>0</v>
      </c>
      <c r="P3625">
        <v>0</v>
      </c>
      <c r="T3625">
        <v>0</v>
      </c>
      <c r="AG3625">
        <v>0</v>
      </c>
      <c r="AO3625">
        <v>0</v>
      </c>
      <c r="AY3625">
        <v>0</v>
      </c>
      <c r="BP3625">
        <v>0</v>
      </c>
      <c r="BR3625">
        <v>450</v>
      </c>
      <c r="BX3625">
        <v>30</v>
      </c>
      <c r="CK3625">
        <v>480</v>
      </c>
      <c r="CP3625">
        <v>0</v>
      </c>
      <c r="CQ3625">
        <v>480</v>
      </c>
      <c r="CR3625" t="s">
        <v>150</v>
      </c>
      <c r="CS3625" t="s">
        <v>440</v>
      </c>
      <c r="DT3625">
        <v>0</v>
      </c>
    </row>
    <row r="3626" spans="1:124">
      <c r="A3626">
        <v>21</v>
      </c>
      <c r="B3626">
        <v>721469</v>
      </c>
      <c r="E3626" t="s">
        <v>166</v>
      </c>
      <c r="I3626" t="s">
        <v>811</v>
      </c>
      <c r="J3626">
        <v>2</v>
      </c>
      <c r="O3626">
        <v>0</v>
      </c>
      <c r="P3626">
        <v>900</v>
      </c>
      <c r="T3626">
        <v>0</v>
      </c>
      <c r="AG3626">
        <v>0</v>
      </c>
      <c r="AO3626">
        <v>0</v>
      </c>
      <c r="AY3626">
        <v>0</v>
      </c>
      <c r="BK3626">
        <v>900</v>
      </c>
      <c r="BP3626">
        <v>900</v>
      </c>
      <c r="BX3626">
        <v>60</v>
      </c>
      <c r="CK3626">
        <v>60</v>
      </c>
      <c r="CP3626">
        <v>0</v>
      </c>
      <c r="CQ3626">
        <v>960</v>
      </c>
      <c r="CR3626" t="s">
        <v>150</v>
      </c>
      <c r="CS3626" t="s">
        <v>167</v>
      </c>
      <c r="DT3626">
        <v>0</v>
      </c>
    </row>
    <row r="3627" spans="1:124">
      <c r="A3627">
        <v>21</v>
      </c>
      <c r="B3627">
        <v>722112</v>
      </c>
      <c r="E3627" t="s">
        <v>168</v>
      </c>
      <c r="J3627">
        <v>8</v>
      </c>
      <c r="O3627">
        <v>0</v>
      </c>
      <c r="P3627">
        <v>3600</v>
      </c>
      <c r="T3627">
        <v>0</v>
      </c>
      <c r="AG3627">
        <v>0</v>
      </c>
      <c r="AO3627">
        <v>0</v>
      </c>
      <c r="AY3627">
        <v>0</v>
      </c>
      <c r="AZ3627">
        <v>3600</v>
      </c>
      <c r="BP3627">
        <v>3600</v>
      </c>
      <c r="BX3627">
        <v>240</v>
      </c>
      <c r="CK3627">
        <v>240</v>
      </c>
      <c r="CP3627">
        <v>0</v>
      </c>
      <c r="CQ3627">
        <v>3840</v>
      </c>
      <c r="CR3627" t="s">
        <v>150</v>
      </c>
      <c r="CS3627" t="s">
        <v>169</v>
      </c>
      <c r="DQ3627">
        <v>0</v>
      </c>
      <c r="DT3627">
        <v>0</v>
      </c>
    </row>
    <row r="3628" spans="1:124">
      <c r="A3628">
        <v>21</v>
      </c>
      <c r="B3628">
        <v>720178</v>
      </c>
      <c r="E3628" t="s">
        <v>637</v>
      </c>
      <c r="J3628">
        <v>3</v>
      </c>
      <c r="O3628">
        <v>0</v>
      </c>
      <c r="P3628">
        <v>0</v>
      </c>
      <c r="T3628">
        <v>0</v>
      </c>
      <c r="AG3628">
        <v>0</v>
      </c>
      <c r="AO3628">
        <v>0</v>
      </c>
      <c r="AY3628">
        <v>0</v>
      </c>
      <c r="BP3628">
        <v>0</v>
      </c>
      <c r="BR3628">
        <v>1350</v>
      </c>
      <c r="BX3628">
        <v>90</v>
      </c>
      <c r="CK3628">
        <v>1440</v>
      </c>
      <c r="CP3628">
        <v>0</v>
      </c>
      <c r="CQ3628">
        <v>1440</v>
      </c>
      <c r="CR3628" t="s">
        <v>150</v>
      </c>
      <c r="CS3628" t="s">
        <v>217</v>
      </c>
      <c r="DT3628">
        <v>0</v>
      </c>
    </row>
    <row r="3629" spans="1:124">
      <c r="A3629">
        <v>21</v>
      </c>
      <c r="B3629">
        <v>721192</v>
      </c>
      <c r="E3629" t="s">
        <v>158</v>
      </c>
      <c r="J3629">
        <v>3</v>
      </c>
      <c r="O3629">
        <v>0</v>
      </c>
      <c r="P3629">
        <v>0</v>
      </c>
      <c r="T3629">
        <v>0</v>
      </c>
      <c r="AG3629">
        <v>0</v>
      </c>
      <c r="AO3629">
        <v>0</v>
      </c>
      <c r="AY3629">
        <v>0</v>
      </c>
      <c r="BP3629">
        <v>0</v>
      </c>
      <c r="CC3629">
        <v>1440</v>
      </c>
      <c r="CK3629">
        <v>1440</v>
      </c>
      <c r="CP3629">
        <v>0</v>
      </c>
      <c r="CQ3629">
        <v>1440</v>
      </c>
      <c r="CR3629" t="s">
        <v>150</v>
      </c>
      <c r="CS3629" t="s">
        <v>159</v>
      </c>
      <c r="DT3629">
        <v>0</v>
      </c>
    </row>
    <row r="3630" spans="1:124">
      <c r="A3630">
        <v>21</v>
      </c>
      <c r="B3630">
        <v>721096</v>
      </c>
      <c r="E3630" t="s">
        <v>501</v>
      </c>
      <c r="J3630">
        <v>14</v>
      </c>
      <c r="O3630">
        <v>0</v>
      </c>
      <c r="P3630">
        <v>0</v>
      </c>
      <c r="T3630">
        <v>0</v>
      </c>
      <c r="AG3630">
        <v>0</v>
      </c>
      <c r="AO3630">
        <v>0</v>
      </c>
      <c r="AY3630">
        <v>0</v>
      </c>
      <c r="BP3630">
        <v>0</v>
      </c>
      <c r="BU3630">
        <v>2100</v>
      </c>
      <c r="CK3630">
        <v>2100</v>
      </c>
      <c r="CP3630">
        <v>0</v>
      </c>
      <c r="CQ3630">
        <v>2100</v>
      </c>
      <c r="CR3630" t="s">
        <v>150</v>
      </c>
      <c r="CS3630" t="s">
        <v>311</v>
      </c>
      <c r="DT3630">
        <v>0</v>
      </c>
    </row>
    <row r="3631" spans="1:124">
      <c r="A3631">
        <v>21</v>
      </c>
      <c r="B3631">
        <v>720130</v>
      </c>
      <c r="E3631" t="s">
        <v>629</v>
      </c>
      <c r="O3631">
        <v>0</v>
      </c>
      <c r="P3631">
        <v>0</v>
      </c>
      <c r="T3631">
        <v>0</v>
      </c>
      <c r="AC3631">
        <v>5</v>
      </c>
      <c r="AG3631">
        <v>5</v>
      </c>
      <c r="AO3631">
        <v>0</v>
      </c>
      <c r="AY3631">
        <v>0</v>
      </c>
      <c r="BP3631">
        <v>0</v>
      </c>
      <c r="BQ3631">
        <v>960</v>
      </c>
      <c r="CK3631">
        <v>960</v>
      </c>
      <c r="CP3631">
        <v>0</v>
      </c>
      <c r="CQ3631">
        <v>960</v>
      </c>
      <c r="CR3631" t="s">
        <v>630</v>
      </c>
      <c r="CS3631">
        <v>0</v>
      </c>
      <c r="DT3631">
        <v>0</v>
      </c>
    </row>
    <row r="3632" spans="1:124">
      <c r="A3632">
        <v>21</v>
      </c>
      <c r="B3632">
        <v>721534</v>
      </c>
      <c r="E3632" t="s">
        <v>631</v>
      </c>
      <c r="O3632">
        <v>0</v>
      </c>
      <c r="P3632">
        <v>240</v>
      </c>
      <c r="T3632">
        <v>0</v>
      </c>
      <c r="AC3632">
        <v>5</v>
      </c>
      <c r="AG3632">
        <v>5</v>
      </c>
      <c r="AO3632">
        <v>0</v>
      </c>
      <c r="AY3632">
        <v>0</v>
      </c>
      <c r="BK3632">
        <v>240</v>
      </c>
      <c r="BP3632">
        <v>240</v>
      </c>
      <c r="BU3632">
        <v>240</v>
      </c>
      <c r="CK3632">
        <v>240</v>
      </c>
      <c r="CP3632">
        <v>0</v>
      </c>
      <c r="CQ3632">
        <v>480</v>
      </c>
      <c r="CR3632" t="s">
        <v>630</v>
      </c>
      <c r="CS3632">
        <v>0</v>
      </c>
      <c r="DT3632">
        <v>0</v>
      </c>
    </row>
    <row r="3633" spans="1:124">
      <c r="A3633">
        <v>21</v>
      </c>
      <c r="B3633">
        <v>720174</v>
      </c>
      <c r="E3633" t="s">
        <v>632</v>
      </c>
      <c r="O3633">
        <v>0</v>
      </c>
      <c r="P3633">
        <v>0</v>
      </c>
      <c r="T3633">
        <v>0</v>
      </c>
      <c r="AC3633">
        <v>5</v>
      </c>
      <c r="AG3633">
        <v>5</v>
      </c>
      <c r="AO3633">
        <v>0</v>
      </c>
      <c r="AY3633">
        <v>0</v>
      </c>
      <c r="BP3633">
        <v>0</v>
      </c>
      <c r="BQ3633">
        <v>480</v>
      </c>
      <c r="CK3633">
        <v>480</v>
      </c>
      <c r="CP3633">
        <v>0</v>
      </c>
      <c r="CQ3633">
        <v>480</v>
      </c>
      <c r="CR3633" t="s">
        <v>630</v>
      </c>
      <c r="CS3633">
        <v>0</v>
      </c>
      <c r="DT3633">
        <v>0</v>
      </c>
    </row>
    <row r="3634" spans="1:124">
      <c r="A3634">
        <v>21</v>
      </c>
      <c r="B3634" t="s">
        <v>633</v>
      </c>
      <c r="O3634">
        <v>0</v>
      </c>
      <c r="P3634">
        <v>624</v>
      </c>
      <c r="T3634">
        <v>0</v>
      </c>
      <c r="AG3634">
        <v>0</v>
      </c>
      <c r="AO3634">
        <v>0</v>
      </c>
      <c r="AY3634">
        <v>0</v>
      </c>
      <c r="BB3634">
        <v>624</v>
      </c>
      <c r="BP3634">
        <v>624</v>
      </c>
      <c r="CK3634">
        <v>0</v>
      </c>
      <c r="CP3634">
        <v>0</v>
      </c>
      <c r="CQ3634">
        <v>624</v>
      </c>
      <c r="DT3634">
        <v>0</v>
      </c>
    </row>
    <row r="3635" spans="1:124">
      <c r="A3635">
        <v>21</v>
      </c>
      <c r="B3635" t="s">
        <v>634</v>
      </c>
      <c r="O3635">
        <v>0</v>
      </c>
      <c r="P3635">
        <v>5616</v>
      </c>
      <c r="T3635">
        <v>0</v>
      </c>
      <c r="AG3635">
        <v>0</v>
      </c>
      <c r="AO3635">
        <v>0</v>
      </c>
      <c r="AY3635">
        <v>0</v>
      </c>
      <c r="AZ3635">
        <v>5616</v>
      </c>
      <c r="BP3635">
        <v>5616</v>
      </c>
      <c r="CK3635">
        <v>0</v>
      </c>
      <c r="CP3635">
        <v>0</v>
      </c>
      <c r="CQ3635">
        <v>5616</v>
      </c>
      <c r="DT3635">
        <v>0</v>
      </c>
    </row>
    <row r="3636" spans="1:124">
      <c r="A3636">
        <v>21</v>
      </c>
      <c r="B3636" t="s">
        <v>635</v>
      </c>
      <c r="O3636">
        <v>0</v>
      </c>
      <c r="P3636">
        <v>14850</v>
      </c>
      <c r="T3636">
        <v>0</v>
      </c>
      <c r="AG3636">
        <v>0</v>
      </c>
      <c r="AO3636">
        <v>0</v>
      </c>
      <c r="AY3636">
        <v>0</v>
      </c>
      <c r="BE3636">
        <v>14850</v>
      </c>
      <c r="BP3636">
        <v>14850</v>
      </c>
      <c r="CK3636">
        <v>0</v>
      </c>
      <c r="CP3636">
        <v>0</v>
      </c>
      <c r="CQ3636">
        <v>14850</v>
      </c>
      <c r="DT3636">
        <v>0</v>
      </c>
    </row>
    <row r="3637" spans="1:124">
      <c r="A3637">
        <v>21</v>
      </c>
      <c r="B3637" t="s">
        <v>636</v>
      </c>
      <c r="O3637">
        <v>0</v>
      </c>
      <c r="P3637">
        <v>1350</v>
      </c>
      <c r="T3637">
        <v>0</v>
      </c>
      <c r="AG3637">
        <v>0</v>
      </c>
      <c r="AO3637">
        <v>0</v>
      </c>
      <c r="AY3637">
        <v>0</v>
      </c>
      <c r="BC3637">
        <v>1350</v>
      </c>
      <c r="BP3637">
        <v>1350</v>
      </c>
      <c r="CK3637">
        <v>0</v>
      </c>
      <c r="CP3637">
        <v>0</v>
      </c>
      <c r="CQ3637">
        <v>1350</v>
      </c>
      <c r="DT3637">
        <v>0</v>
      </c>
    </row>
    <row r="3638" spans="1:124">
      <c r="A3638">
        <v>22</v>
      </c>
      <c r="B3638">
        <v>720085</v>
      </c>
      <c r="E3638" t="s">
        <v>356</v>
      </c>
      <c r="J3638">
        <v>3</v>
      </c>
      <c r="O3638">
        <v>0</v>
      </c>
      <c r="P3638">
        <v>1350</v>
      </c>
      <c r="T3638">
        <v>0</v>
      </c>
      <c r="AG3638">
        <v>0</v>
      </c>
      <c r="AO3638">
        <v>0</v>
      </c>
      <c r="AY3638">
        <v>0</v>
      </c>
      <c r="BF3638">
        <v>1350</v>
      </c>
      <c r="BP3638">
        <v>1350</v>
      </c>
      <c r="BX3638">
        <v>90</v>
      </c>
      <c r="CK3638">
        <v>90</v>
      </c>
      <c r="CP3638">
        <v>0</v>
      </c>
      <c r="CQ3638">
        <v>1440</v>
      </c>
      <c r="CR3638" t="s">
        <v>153</v>
      </c>
      <c r="CS3638" t="s">
        <v>151</v>
      </c>
      <c r="DT3638">
        <v>0</v>
      </c>
    </row>
    <row r="3639" spans="1:124">
      <c r="A3639">
        <v>22</v>
      </c>
      <c r="B3639">
        <v>721127</v>
      </c>
      <c r="E3639" t="s">
        <v>152</v>
      </c>
      <c r="J3639">
        <v>8</v>
      </c>
      <c r="O3639">
        <v>0</v>
      </c>
      <c r="P3639">
        <v>3600</v>
      </c>
      <c r="T3639">
        <v>0</v>
      </c>
      <c r="AG3639">
        <v>0</v>
      </c>
      <c r="AO3639">
        <v>0</v>
      </c>
      <c r="AY3639">
        <v>0</v>
      </c>
      <c r="BK3639">
        <v>3600</v>
      </c>
      <c r="BP3639">
        <v>3600</v>
      </c>
      <c r="BX3639">
        <v>240</v>
      </c>
      <c r="CK3639">
        <v>240</v>
      </c>
      <c r="CP3639">
        <v>0</v>
      </c>
      <c r="CQ3639">
        <v>3840</v>
      </c>
      <c r="CR3639" t="s">
        <v>153</v>
      </c>
      <c r="CS3639" t="s">
        <v>154</v>
      </c>
      <c r="DT3639">
        <v>0</v>
      </c>
    </row>
    <row r="3640" spans="1:124">
      <c r="A3640">
        <v>22</v>
      </c>
      <c r="B3640">
        <v>721046</v>
      </c>
      <c r="E3640" t="s">
        <v>357</v>
      </c>
      <c r="J3640">
        <v>3</v>
      </c>
      <c r="O3640">
        <v>0</v>
      </c>
      <c r="P3640">
        <v>1350</v>
      </c>
      <c r="T3640">
        <v>0</v>
      </c>
      <c r="AG3640">
        <v>0</v>
      </c>
      <c r="AO3640">
        <v>0</v>
      </c>
      <c r="AY3640">
        <v>0</v>
      </c>
      <c r="BK3640">
        <v>1350</v>
      </c>
      <c r="BP3640">
        <v>1350</v>
      </c>
      <c r="BX3640">
        <v>90</v>
      </c>
      <c r="CK3640">
        <v>90</v>
      </c>
      <c r="CP3640">
        <v>0</v>
      </c>
      <c r="CQ3640">
        <v>1440</v>
      </c>
      <c r="CR3640" t="s">
        <v>153</v>
      </c>
      <c r="CS3640" t="s">
        <v>167</v>
      </c>
      <c r="DT3640">
        <v>0</v>
      </c>
    </row>
    <row r="3641" spans="1:124">
      <c r="A3641">
        <v>22</v>
      </c>
      <c r="B3641">
        <v>720182</v>
      </c>
      <c r="E3641" t="s">
        <v>358</v>
      </c>
      <c r="J3641">
        <v>6</v>
      </c>
      <c r="O3641">
        <v>0</v>
      </c>
      <c r="P3641">
        <v>0</v>
      </c>
      <c r="T3641">
        <v>0</v>
      </c>
      <c r="AG3641">
        <v>0</v>
      </c>
      <c r="AO3641">
        <v>0</v>
      </c>
      <c r="AY3641">
        <v>0</v>
      </c>
      <c r="BP3641">
        <v>0</v>
      </c>
      <c r="BU3641">
        <v>2700</v>
      </c>
      <c r="BV3641" t="s">
        <v>157</v>
      </c>
      <c r="BX3641">
        <v>180</v>
      </c>
      <c r="CK3641">
        <v>2880</v>
      </c>
      <c r="CP3641">
        <v>0</v>
      </c>
      <c r="CQ3641">
        <v>2880</v>
      </c>
      <c r="CR3641" t="s">
        <v>153</v>
      </c>
      <c r="CS3641" t="s">
        <v>157</v>
      </c>
      <c r="DT3641">
        <v>0</v>
      </c>
    </row>
    <row r="3642" spans="1:124">
      <c r="A3642">
        <v>22</v>
      </c>
      <c r="B3642">
        <v>721575</v>
      </c>
      <c r="E3642" t="s">
        <v>359</v>
      </c>
      <c r="J3642">
        <v>1</v>
      </c>
      <c r="O3642">
        <v>0</v>
      </c>
      <c r="P3642">
        <v>450</v>
      </c>
      <c r="T3642">
        <v>0</v>
      </c>
      <c r="AG3642">
        <v>0</v>
      </c>
      <c r="AO3642">
        <v>0</v>
      </c>
      <c r="AY3642">
        <v>0</v>
      </c>
      <c r="BM3642">
        <v>450</v>
      </c>
      <c r="BP3642">
        <v>450</v>
      </c>
      <c r="BX3642">
        <v>30</v>
      </c>
      <c r="CK3642">
        <v>30</v>
      </c>
      <c r="CP3642">
        <v>0</v>
      </c>
      <c r="CQ3642">
        <v>480</v>
      </c>
      <c r="CR3642" t="s">
        <v>153</v>
      </c>
      <c r="CS3642" t="s">
        <v>360</v>
      </c>
      <c r="CX3642">
        <v>2</v>
      </c>
      <c r="DT3642">
        <v>0</v>
      </c>
    </row>
    <row r="3643" spans="1:124">
      <c r="A3643">
        <v>22</v>
      </c>
      <c r="B3643">
        <v>720858</v>
      </c>
      <c r="E3643" t="s">
        <v>361</v>
      </c>
      <c r="J3643">
        <v>1</v>
      </c>
      <c r="O3643">
        <v>0</v>
      </c>
      <c r="P3643">
        <v>450</v>
      </c>
      <c r="T3643">
        <v>0</v>
      </c>
      <c r="AG3643">
        <v>0</v>
      </c>
      <c r="AO3643">
        <v>0</v>
      </c>
      <c r="AY3643">
        <v>0</v>
      </c>
      <c r="BG3643">
        <v>450</v>
      </c>
      <c r="BP3643">
        <v>450</v>
      </c>
      <c r="BX3643">
        <v>30</v>
      </c>
      <c r="CK3643">
        <v>30</v>
      </c>
      <c r="CP3643">
        <v>0</v>
      </c>
      <c r="CQ3643">
        <v>480</v>
      </c>
      <c r="CR3643" t="s">
        <v>153</v>
      </c>
      <c r="CS3643" t="s">
        <v>159</v>
      </c>
      <c r="DB3643">
        <v>3</v>
      </c>
      <c r="DT3643">
        <v>0</v>
      </c>
    </row>
    <row r="3644" spans="1:124">
      <c r="A3644">
        <v>22</v>
      </c>
      <c r="B3644">
        <v>722336</v>
      </c>
      <c r="E3644" t="s">
        <v>466</v>
      </c>
      <c r="J3644">
        <v>1</v>
      </c>
      <c r="O3644">
        <v>0</v>
      </c>
      <c r="P3644">
        <v>900</v>
      </c>
      <c r="T3644">
        <v>0</v>
      </c>
      <c r="AG3644">
        <v>0</v>
      </c>
      <c r="AO3644">
        <v>0</v>
      </c>
      <c r="AY3644">
        <v>0</v>
      </c>
      <c r="BK3644">
        <v>900</v>
      </c>
      <c r="BP3644">
        <v>900</v>
      </c>
      <c r="BX3644">
        <v>30</v>
      </c>
      <c r="CK3644">
        <v>30</v>
      </c>
      <c r="CP3644">
        <v>0</v>
      </c>
      <c r="CQ3644">
        <v>930</v>
      </c>
      <c r="CR3644" t="s">
        <v>153</v>
      </c>
      <c r="CS3644" t="s">
        <v>163</v>
      </c>
      <c r="CY3644">
        <v>48</v>
      </c>
      <c r="DE3644">
        <v>1</v>
      </c>
      <c r="DT3644">
        <v>1</v>
      </c>
    </row>
    <row r="3645" spans="1:124">
      <c r="A3645">
        <v>22</v>
      </c>
      <c r="B3645">
        <v>720146</v>
      </c>
      <c r="E3645" t="s">
        <v>363</v>
      </c>
      <c r="J3645">
        <v>1</v>
      </c>
      <c r="O3645">
        <v>0</v>
      </c>
      <c r="P3645">
        <v>450</v>
      </c>
      <c r="T3645">
        <v>0</v>
      </c>
      <c r="AG3645">
        <v>0</v>
      </c>
      <c r="AO3645">
        <v>0</v>
      </c>
      <c r="AY3645">
        <v>0</v>
      </c>
      <c r="BK3645">
        <v>450</v>
      </c>
      <c r="BP3645">
        <v>450</v>
      </c>
      <c r="BX3645">
        <v>30</v>
      </c>
      <c r="CK3645">
        <v>30</v>
      </c>
      <c r="CP3645">
        <v>0</v>
      </c>
      <c r="CQ3645">
        <v>480</v>
      </c>
      <c r="CR3645" t="s">
        <v>153</v>
      </c>
      <c r="CS3645" t="s">
        <v>165</v>
      </c>
      <c r="DT3645">
        <v>0</v>
      </c>
    </row>
    <row r="3646" spans="1:124">
      <c r="A3646">
        <v>22</v>
      </c>
      <c r="B3646">
        <v>721577</v>
      </c>
      <c r="E3646" t="s">
        <v>828</v>
      </c>
      <c r="J3646">
        <v>5</v>
      </c>
      <c r="O3646">
        <v>0</v>
      </c>
      <c r="P3646">
        <v>0</v>
      </c>
      <c r="T3646">
        <v>0</v>
      </c>
      <c r="AG3646">
        <v>0</v>
      </c>
      <c r="AO3646">
        <v>0</v>
      </c>
      <c r="AY3646">
        <v>0</v>
      </c>
      <c r="BP3646">
        <v>0</v>
      </c>
      <c r="CC3646">
        <v>2400</v>
      </c>
      <c r="CK3646">
        <v>2400</v>
      </c>
      <c r="CP3646">
        <v>0</v>
      </c>
      <c r="CQ3646">
        <v>2400</v>
      </c>
      <c r="CR3646" t="s">
        <v>153</v>
      </c>
      <c r="CS3646" t="s">
        <v>403</v>
      </c>
      <c r="DT3646">
        <v>0</v>
      </c>
    </row>
    <row r="3647" spans="1:124">
      <c r="A3647">
        <v>22</v>
      </c>
      <c r="B3647">
        <v>720494</v>
      </c>
      <c r="E3647" t="s">
        <v>502</v>
      </c>
      <c r="J3647">
        <v>11</v>
      </c>
      <c r="O3647">
        <v>0</v>
      </c>
      <c r="P3647">
        <v>0</v>
      </c>
      <c r="T3647">
        <v>0</v>
      </c>
      <c r="AG3647">
        <v>0</v>
      </c>
      <c r="AO3647">
        <v>0</v>
      </c>
      <c r="AY3647">
        <v>0</v>
      </c>
      <c r="BP3647">
        <v>0</v>
      </c>
      <c r="BU3647">
        <v>4950</v>
      </c>
      <c r="BV3647" t="s">
        <v>489</v>
      </c>
      <c r="BX3647">
        <v>330</v>
      </c>
      <c r="CK3647">
        <v>5280</v>
      </c>
      <c r="CP3647">
        <v>0</v>
      </c>
      <c r="CQ3647">
        <v>5280</v>
      </c>
      <c r="CR3647" t="s">
        <v>153</v>
      </c>
      <c r="CS3647" t="s">
        <v>503</v>
      </c>
      <c r="DT3647">
        <v>0</v>
      </c>
    </row>
    <row r="3648" spans="1:124">
      <c r="A3648">
        <v>22</v>
      </c>
      <c r="B3648">
        <v>720018</v>
      </c>
      <c r="E3648" t="s">
        <v>794</v>
      </c>
      <c r="J3648">
        <v>8</v>
      </c>
      <c r="O3648">
        <v>0</v>
      </c>
      <c r="P3648">
        <v>3600</v>
      </c>
      <c r="T3648">
        <v>0</v>
      </c>
      <c r="AG3648">
        <v>0</v>
      </c>
      <c r="AO3648">
        <v>0</v>
      </c>
      <c r="AY3648">
        <v>0</v>
      </c>
      <c r="AZ3648">
        <v>3600</v>
      </c>
      <c r="BP3648">
        <v>3600</v>
      </c>
      <c r="BX3648">
        <v>240</v>
      </c>
      <c r="CK3648">
        <v>240</v>
      </c>
      <c r="CP3648">
        <v>0</v>
      </c>
      <c r="CQ3648">
        <v>3840</v>
      </c>
      <c r="CR3648" t="s">
        <v>153</v>
      </c>
      <c r="CS3648" t="s">
        <v>505</v>
      </c>
      <c r="DT3648">
        <v>0</v>
      </c>
    </row>
    <row r="3649" spans="1:124">
      <c r="A3649">
        <v>22</v>
      </c>
      <c r="B3649">
        <v>722159</v>
      </c>
      <c r="E3649" t="s">
        <v>691</v>
      </c>
      <c r="J3649">
        <v>1</v>
      </c>
      <c r="O3649">
        <v>0</v>
      </c>
      <c r="P3649">
        <v>0</v>
      </c>
      <c r="T3649">
        <v>0</v>
      </c>
      <c r="AG3649">
        <v>0</v>
      </c>
      <c r="AO3649">
        <v>0</v>
      </c>
      <c r="AY3649">
        <v>0</v>
      </c>
      <c r="BP3649">
        <v>0</v>
      </c>
      <c r="BU3649">
        <v>450</v>
      </c>
      <c r="BV3649" t="s">
        <v>206</v>
      </c>
      <c r="BX3649">
        <v>30</v>
      </c>
      <c r="CK3649">
        <v>480</v>
      </c>
      <c r="CP3649">
        <v>0</v>
      </c>
      <c r="CQ3649">
        <v>480</v>
      </c>
      <c r="CR3649" t="s">
        <v>153</v>
      </c>
      <c r="CS3649" t="s">
        <v>692</v>
      </c>
      <c r="DT3649">
        <v>0</v>
      </c>
    </row>
    <row r="3650" spans="1:124">
      <c r="A3650">
        <v>22</v>
      </c>
      <c r="B3650">
        <v>720065</v>
      </c>
      <c r="E3650" t="s">
        <v>430</v>
      </c>
      <c r="J3650">
        <v>1</v>
      </c>
      <c r="O3650">
        <v>0</v>
      </c>
      <c r="P3650">
        <v>450</v>
      </c>
      <c r="T3650">
        <v>0</v>
      </c>
      <c r="AG3650">
        <v>0</v>
      </c>
      <c r="AO3650">
        <v>0</v>
      </c>
      <c r="AY3650">
        <v>0</v>
      </c>
      <c r="BF3650">
        <v>450</v>
      </c>
      <c r="BP3650">
        <v>450</v>
      </c>
      <c r="BX3650">
        <v>30</v>
      </c>
      <c r="CK3650">
        <v>30</v>
      </c>
      <c r="CP3650">
        <v>0</v>
      </c>
      <c r="CQ3650">
        <v>480</v>
      </c>
      <c r="CR3650" t="s">
        <v>174</v>
      </c>
      <c r="CS3650" t="s">
        <v>151</v>
      </c>
      <c r="DT3650">
        <v>0</v>
      </c>
    </row>
    <row r="3651" spans="1:124">
      <c r="A3651">
        <v>22</v>
      </c>
      <c r="B3651">
        <v>720318</v>
      </c>
      <c r="E3651" t="s">
        <v>431</v>
      </c>
      <c r="J3651">
        <v>1</v>
      </c>
      <c r="O3651">
        <v>0</v>
      </c>
      <c r="P3651">
        <v>450</v>
      </c>
      <c r="T3651">
        <v>0</v>
      </c>
      <c r="AG3651">
        <v>0</v>
      </c>
      <c r="AO3651">
        <v>0</v>
      </c>
      <c r="AY3651">
        <v>0</v>
      </c>
      <c r="BF3651">
        <v>450</v>
      </c>
      <c r="BP3651">
        <v>450</v>
      </c>
      <c r="BX3651">
        <v>30</v>
      </c>
      <c r="CK3651">
        <v>30</v>
      </c>
      <c r="CP3651">
        <v>0</v>
      </c>
      <c r="CQ3651">
        <v>480</v>
      </c>
      <c r="CR3651" t="s">
        <v>174</v>
      </c>
      <c r="CS3651" t="s">
        <v>151</v>
      </c>
      <c r="DT3651">
        <v>0</v>
      </c>
    </row>
    <row r="3652" spans="1:124">
      <c r="A3652">
        <v>22</v>
      </c>
      <c r="B3652">
        <v>720143</v>
      </c>
      <c r="E3652" t="s">
        <v>432</v>
      </c>
      <c r="J3652">
        <v>1</v>
      </c>
      <c r="O3652">
        <v>0</v>
      </c>
      <c r="P3652">
        <v>450</v>
      </c>
      <c r="T3652">
        <v>0</v>
      </c>
      <c r="AG3652">
        <v>0</v>
      </c>
      <c r="AO3652">
        <v>0</v>
      </c>
      <c r="AY3652">
        <v>0</v>
      </c>
      <c r="BF3652">
        <v>450</v>
      </c>
      <c r="BP3652">
        <v>450</v>
      </c>
      <c r="BX3652">
        <v>30</v>
      </c>
      <c r="CK3652">
        <v>30</v>
      </c>
      <c r="CP3652">
        <v>0</v>
      </c>
      <c r="CQ3652">
        <v>480</v>
      </c>
      <c r="CR3652" t="s">
        <v>174</v>
      </c>
      <c r="CS3652" t="s">
        <v>151</v>
      </c>
      <c r="DT3652">
        <v>0</v>
      </c>
    </row>
    <row r="3653" spans="1:124">
      <c r="A3653">
        <v>22</v>
      </c>
      <c r="B3653">
        <v>720263</v>
      </c>
      <c r="E3653" t="s">
        <v>433</v>
      </c>
      <c r="J3653">
        <v>8</v>
      </c>
      <c r="O3653">
        <v>0</v>
      </c>
      <c r="P3653">
        <v>3600</v>
      </c>
      <c r="T3653">
        <v>0</v>
      </c>
      <c r="AG3653">
        <v>0</v>
      </c>
      <c r="AO3653">
        <v>0</v>
      </c>
      <c r="AY3653">
        <v>0</v>
      </c>
      <c r="BK3653">
        <v>3600</v>
      </c>
      <c r="BP3653">
        <v>3600</v>
      </c>
      <c r="BX3653">
        <v>240</v>
      </c>
      <c r="CK3653">
        <v>240</v>
      </c>
      <c r="CP3653">
        <v>0</v>
      </c>
      <c r="CQ3653">
        <v>3840</v>
      </c>
      <c r="CR3653" t="s">
        <v>174</v>
      </c>
      <c r="CS3653" t="s">
        <v>154</v>
      </c>
      <c r="DT3653">
        <v>0</v>
      </c>
    </row>
    <row r="3654" spans="1:124">
      <c r="A3654">
        <v>22</v>
      </c>
      <c r="B3654">
        <v>721533</v>
      </c>
      <c r="E3654" t="s">
        <v>434</v>
      </c>
      <c r="J3654">
        <v>1</v>
      </c>
      <c r="O3654">
        <v>0</v>
      </c>
      <c r="P3654">
        <v>450</v>
      </c>
      <c r="T3654">
        <v>0</v>
      </c>
      <c r="AG3654">
        <v>0</v>
      </c>
      <c r="AO3654">
        <v>0</v>
      </c>
      <c r="AY3654">
        <v>0</v>
      </c>
      <c r="BK3654">
        <v>450</v>
      </c>
      <c r="BP3654">
        <v>450</v>
      </c>
      <c r="BX3654">
        <v>30</v>
      </c>
      <c r="CK3654">
        <v>30</v>
      </c>
      <c r="CP3654">
        <v>0</v>
      </c>
      <c r="CQ3654">
        <v>480</v>
      </c>
      <c r="CR3654" t="s">
        <v>174</v>
      </c>
      <c r="CS3654" t="s">
        <v>223</v>
      </c>
      <c r="DT3654">
        <v>0</v>
      </c>
    </row>
    <row r="3655" spans="1:124">
      <c r="A3655">
        <v>22</v>
      </c>
      <c r="B3655">
        <v>721610</v>
      </c>
      <c r="E3655" t="s">
        <v>435</v>
      </c>
      <c r="J3655">
        <v>1</v>
      </c>
      <c r="O3655">
        <v>0</v>
      </c>
      <c r="P3655">
        <v>450</v>
      </c>
      <c r="T3655">
        <v>0</v>
      </c>
      <c r="AG3655">
        <v>0</v>
      </c>
      <c r="AO3655">
        <v>0</v>
      </c>
      <c r="AY3655">
        <v>0</v>
      </c>
      <c r="BK3655">
        <v>450</v>
      </c>
      <c r="BP3655">
        <v>450</v>
      </c>
      <c r="BX3655">
        <v>30</v>
      </c>
      <c r="CK3655">
        <v>30</v>
      </c>
      <c r="CP3655">
        <v>0</v>
      </c>
      <c r="CQ3655">
        <v>480</v>
      </c>
      <c r="CR3655" t="s">
        <v>174</v>
      </c>
      <c r="CS3655" t="s">
        <v>161</v>
      </c>
      <c r="DT3655">
        <v>0</v>
      </c>
    </row>
    <row r="3656" spans="1:124">
      <c r="A3656">
        <v>22</v>
      </c>
      <c r="B3656">
        <v>721505</v>
      </c>
      <c r="E3656" t="s">
        <v>436</v>
      </c>
      <c r="J3656">
        <v>2</v>
      </c>
      <c r="O3656">
        <v>0</v>
      </c>
      <c r="P3656">
        <v>900</v>
      </c>
      <c r="T3656">
        <v>0</v>
      </c>
      <c r="AG3656">
        <v>0</v>
      </c>
      <c r="AO3656">
        <v>0</v>
      </c>
      <c r="AY3656">
        <v>0</v>
      </c>
      <c r="BK3656">
        <v>900</v>
      </c>
      <c r="BP3656">
        <v>900</v>
      </c>
      <c r="BX3656">
        <v>90</v>
      </c>
      <c r="CK3656">
        <v>90</v>
      </c>
      <c r="CP3656">
        <v>0</v>
      </c>
      <c r="CQ3656">
        <v>990</v>
      </c>
      <c r="CR3656" t="s">
        <v>174</v>
      </c>
      <c r="CS3656" t="s">
        <v>167</v>
      </c>
      <c r="DT3656">
        <v>0</v>
      </c>
    </row>
    <row r="3657" spans="1:124">
      <c r="A3657">
        <v>22</v>
      </c>
      <c r="B3657">
        <v>722662</v>
      </c>
      <c r="E3657" t="s">
        <v>437</v>
      </c>
      <c r="J3657">
        <v>1</v>
      </c>
      <c r="O3657">
        <v>0</v>
      </c>
      <c r="P3657">
        <v>450</v>
      </c>
      <c r="T3657">
        <v>0</v>
      </c>
      <c r="AG3657">
        <v>0</v>
      </c>
      <c r="AO3657">
        <v>0</v>
      </c>
      <c r="AY3657">
        <v>0</v>
      </c>
      <c r="BK3657">
        <v>450</v>
      </c>
      <c r="BP3657">
        <v>450</v>
      </c>
      <c r="BX3657">
        <v>30</v>
      </c>
      <c r="CK3657">
        <v>30</v>
      </c>
      <c r="CP3657">
        <v>0</v>
      </c>
      <c r="CQ3657">
        <v>480</v>
      </c>
      <c r="CR3657" t="s">
        <v>174</v>
      </c>
      <c r="CS3657">
        <v>0</v>
      </c>
      <c r="DT3657">
        <v>0</v>
      </c>
    </row>
    <row r="3658" spans="1:124">
      <c r="A3658">
        <v>22</v>
      </c>
      <c r="B3658">
        <v>721476</v>
      </c>
      <c r="E3658" t="s">
        <v>438</v>
      </c>
      <c r="J3658">
        <v>1</v>
      </c>
      <c r="O3658">
        <v>0</v>
      </c>
      <c r="P3658">
        <v>450</v>
      </c>
      <c r="T3658">
        <v>0</v>
      </c>
      <c r="AG3658">
        <v>0</v>
      </c>
      <c r="AO3658">
        <v>0</v>
      </c>
      <c r="AY3658">
        <v>0</v>
      </c>
      <c r="BK3658">
        <v>450</v>
      </c>
      <c r="BP3658">
        <v>450</v>
      </c>
      <c r="BX3658">
        <v>30</v>
      </c>
      <c r="CK3658">
        <v>30</v>
      </c>
      <c r="CP3658">
        <v>0</v>
      </c>
      <c r="CQ3658">
        <v>480</v>
      </c>
      <c r="CR3658" t="s">
        <v>174</v>
      </c>
      <c r="CS3658" t="s">
        <v>165</v>
      </c>
      <c r="DT3658">
        <v>0</v>
      </c>
    </row>
    <row r="3659" spans="1:124">
      <c r="A3659">
        <v>22</v>
      </c>
      <c r="B3659">
        <v>722607</v>
      </c>
      <c r="E3659" t="s">
        <v>439</v>
      </c>
      <c r="J3659">
        <v>1</v>
      </c>
      <c r="O3659">
        <v>0</v>
      </c>
      <c r="P3659">
        <v>450</v>
      </c>
      <c r="T3659">
        <v>0</v>
      </c>
      <c r="AG3659">
        <v>0</v>
      </c>
      <c r="AO3659">
        <v>0</v>
      </c>
      <c r="AY3659">
        <v>0</v>
      </c>
      <c r="BK3659">
        <v>450</v>
      </c>
      <c r="BP3659">
        <v>450</v>
      </c>
      <c r="BX3659">
        <v>30</v>
      </c>
      <c r="CK3659">
        <v>30</v>
      </c>
      <c r="CP3659">
        <v>0</v>
      </c>
      <c r="CQ3659">
        <v>480</v>
      </c>
      <c r="CR3659" t="s">
        <v>174</v>
      </c>
      <c r="CS3659" t="s">
        <v>440</v>
      </c>
      <c r="DT3659">
        <v>0</v>
      </c>
    </row>
    <row r="3660" spans="1:124">
      <c r="A3660">
        <v>22</v>
      </c>
      <c r="B3660">
        <v>721569</v>
      </c>
      <c r="E3660" t="s">
        <v>488</v>
      </c>
      <c r="J3660">
        <v>9</v>
      </c>
      <c r="O3660">
        <v>0</v>
      </c>
      <c r="P3660">
        <v>0</v>
      </c>
      <c r="T3660">
        <v>0</v>
      </c>
      <c r="AG3660">
        <v>0</v>
      </c>
      <c r="AO3660">
        <v>0</v>
      </c>
      <c r="AY3660">
        <v>0</v>
      </c>
      <c r="BP3660">
        <v>0</v>
      </c>
      <c r="BU3660">
        <v>4500</v>
      </c>
      <c r="BV3660" t="s">
        <v>489</v>
      </c>
      <c r="BX3660">
        <v>300</v>
      </c>
      <c r="CK3660">
        <v>4800</v>
      </c>
      <c r="CP3660">
        <v>0</v>
      </c>
      <c r="CQ3660">
        <v>4800</v>
      </c>
      <c r="CR3660" t="s">
        <v>174</v>
      </c>
      <c r="CS3660" t="s">
        <v>239</v>
      </c>
      <c r="DT3660">
        <v>0</v>
      </c>
    </row>
    <row r="3661" spans="1:124">
      <c r="A3661">
        <v>22</v>
      </c>
      <c r="B3661">
        <v>720231</v>
      </c>
      <c r="E3661" t="s">
        <v>364</v>
      </c>
      <c r="J3661">
        <v>6</v>
      </c>
      <c r="O3661">
        <v>0</v>
      </c>
      <c r="P3661">
        <v>0</v>
      </c>
      <c r="T3661">
        <v>0</v>
      </c>
      <c r="AG3661">
        <v>0</v>
      </c>
      <c r="AO3661">
        <v>0</v>
      </c>
      <c r="AY3661">
        <v>0</v>
      </c>
      <c r="BP3661">
        <v>0</v>
      </c>
      <c r="BU3661">
        <v>2700</v>
      </c>
      <c r="BX3661">
        <v>180</v>
      </c>
      <c r="CK3661">
        <v>2880</v>
      </c>
      <c r="CP3661">
        <v>0</v>
      </c>
      <c r="CQ3661">
        <v>2880</v>
      </c>
      <c r="CR3661" t="s">
        <v>174</v>
      </c>
      <c r="CS3661" t="s">
        <v>157</v>
      </c>
      <c r="DT3661">
        <v>0</v>
      </c>
    </row>
    <row r="3662" spans="1:124">
      <c r="A3662">
        <v>22</v>
      </c>
      <c r="B3662">
        <v>721066</v>
      </c>
      <c r="E3662" t="s">
        <v>564</v>
      </c>
      <c r="J3662">
        <v>1</v>
      </c>
      <c r="O3662">
        <v>0</v>
      </c>
      <c r="P3662">
        <v>450</v>
      </c>
      <c r="T3662">
        <v>0</v>
      </c>
      <c r="AG3662">
        <v>0</v>
      </c>
      <c r="AO3662">
        <v>0</v>
      </c>
      <c r="AY3662">
        <v>0</v>
      </c>
      <c r="BF3662">
        <v>450</v>
      </c>
      <c r="BP3662">
        <v>450</v>
      </c>
      <c r="BX3662">
        <v>30</v>
      </c>
      <c r="CK3662">
        <v>30</v>
      </c>
      <c r="CP3662">
        <v>0</v>
      </c>
      <c r="CQ3662">
        <v>480</v>
      </c>
      <c r="CR3662" t="s">
        <v>153</v>
      </c>
      <c r="CS3662" t="s">
        <v>151</v>
      </c>
      <c r="DT3662">
        <v>0</v>
      </c>
    </row>
    <row r="3663" spans="1:124">
      <c r="A3663">
        <v>22</v>
      </c>
      <c r="B3663">
        <v>722009</v>
      </c>
      <c r="E3663" t="s">
        <v>878</v>
      </c>
      <c r="J3663">
        <v>7</v>
      </c>
      <c r="O3663">
        <v>0</v>
      </c>
      <c r="P3663">
        <v>3150</v>
      </c>
      <c r="T3663">
        <v>0</v>
      </c>
      <c r="AG3663">
        <v>0</v>
      </c>
      <c r="AO3663">
        <v>0</v>
      </c>
      <c r="AY3663">
        <v>0</v>
      </c>
      <c r="AZ3663">
        <v>3150</v>
      </c>
      <c r="BP3663">
        <v>3150</v>
      </c>
      <c r="BX3663">
        <v>210</v>
      </c>
      <c r="CK3663">
        <v>210</v>
      </c>
      <c r="CP3663">
        <v>0</v>
      </c>
      <c r="CQ3663">
        <v>3360</v>
      </c>
      <c r="CR3663" t="s">
        <v>174</v>
      </c>
      <c r="CS3663" t="s">
        <v>879</v>
      </c>
      <c r="DT3663">
        <v>0</v>
      </c>
    </row>
    <row r="3664" spans="1:124">
      <c r="A3664">
        <v>22</v>
      </c>
      <c r="B3664">
        <v>721278</v>
      </c>
      <c r="E3664" t="s">
        <v>915</v>
      </c>
      <c r="J3664">
        <v>2</v>
      </c>
      <c r="O3664">
        <v>0</v>
      </c>
      <c r="P3664">
        <v>0</v>
      </c>
      <c r="T3664">
        <v>0</v>
      </c>
      <c r="AC3664">
        <v>5</v>
      </c>
      <c r="AG3664">
        <v>5</v>
      </c>
      <c r="AO3664">
        <v>0</v>
      </c>
      <c r="AY3664">
        <v>0</v>
      </c>
      <c r="BP3664">
        <v>0</v>
      </c>
      <c r="BX3664">
        <v>60</v>
      </c>
      <c r="CC3664">
        <v>900</v>
      </c>
      <c r="CK3664">
        <v>960</v>
      </c>
      <c r="CP3664">
        <v>0</v>
      </c>
      <c r="CQ3664">
        <v>960</v>
      </c>
      <c r="CR3664" t="s">
        <v>174</v>
      </c>
      <c r="CS3664" t="s">
        <v>916</v>
      </c>
      <c r="DT3664">
        <v>0</v>
      </c>
    </row>
    <row r="3665" spans="1:124">
      <c r="A3665">
        <v>22</v>
      </c>
      <c r="B3665">
        <v>720163</v>
      </c>
      <c r="C3665" t="s">
        <v>116</v>
      </c>
      <c r="E3665" t="s">
        <v>413</v>
      </c>
      <c r="F3665">
        <v>117092089</v>
      </c>
      <c r="G3665" t="s">
        <v>942</v>
      </c>
      <c r="J3665">
        <v>4</v>
      </c>
      <c r="O3665">
        <v>0</v>
      </c>
      <c r="P3665">
        <v>0</v>
      </c>
      <c r="R3665">
        <v>420</v>
      </c>
      <c r="S3665">
        <v>300</v>
      </c>
      <c r="T3665">
        <v>870</v>
      </c>
      <c r="W3665">
        <v>140</v>
      </c>
      <c r="X3665">
        <v>20</v>
      </c>
      <c r="Y3665">
        <v>5</v>
      </c>
      <c r="AA3665">
        <v>40</v>
      </c>
      <c r="AC3665">
        <v>5</v>
      </c>
      <c r="AG3665">
        <v>210</v>
      </c>
      <c r="AO3665">
        <v>0</v>
      </c>
      <c r="AY3665">
        <v>0</v>
      </c>
      <c r="BP3665">
        <v>0</v>
      </c>
      <c r="BX3665">
        <v>120</v>
      </c>
      <c r="CK3665">
        <v>120</v>
      </c>
      <c r="CP3665">
        <v>0</v>
      </c>
      <c r="CQ3665">
        <v>120</v>
      </c>
      <c r="CR3665" t="s">
        <v>153</v>
      </c>
      <c r="CS3665" t="s">
        <v>414</v>
      </c>
      <c r="DT3665">
        <v>0</v>
      </c>
    </row>
    <row r="3666" spans="1:124">
      <c r="A3666">
        <v>22</v>
      </c>
      <c r="B3666">
        <v>720251</v>
      </c>
      <c r="E3666" t="s">
        <v>149</v>
      </c>
      <c r="J3666">
        <v>4</v>
      </c>
      <c r="O3666">
        <v>0</v>
      </c>
      <c r="P3666">
        <v>1800</v>
      </c>
      <c r="T3666">
        <v>0</v>
      </c>
      <c r="AG3666">
        <v>0</v>
      </c>
      <c r="AO3666">
        <v>0</v>
      </c>
      <c r="AY3666">
        <v>0</v>
      </c>
      <c r="BF3666">
        <v>1800</v>
      </c>
      <c r="BP3666">
        <v>1800</v>
      </c>
      <c r="BX3666">
        <v>120</v>
      </c>
      <c r="CK3666">
        <v>120</v>
      </c>
      <c r="CP3666">
        <v>0</v>
      </c>
      <c r="CQ3666">
        <v>1920</v>
      </c>
      <c r="CR3666" t="s">
        <v>150</v>
      </c>
      <c r="CS3666" t="s">
        <v>151</v>
      </c>
      <c r="CY3666">
        <v>60</v>
      </c>
      <c r="DT3666">
        <v>0</v>
      </c>
    </row>
    <row r="3667" spans="1:124">
      <c r="A3667">
        <v>22</v>
      </c>
      <c r="B3667">
        <v>720926</v>
      </c>
      <c r="E3667" t="s">
        <v>856</v>
      </c>
      <c r="F3667" t="s">
        <v>927</v>
      </c>
      <c r="J3667">
        <v>6</v>
      </c>
      <c r="O3667">
        <v>0</v>
      </c>
      <c r="P3667">
        <v>2700</v>
      </c>
      <c r="T3667">
        <v>0</v>
      </c>
      <c r="AG3667">
        <v>0</v>
      </c>
      <c r="AO3667">
        <v>0</v>
      </c>
      <c r="AY3667">
        <v>0</v>
      </c>
      <c r="BK3667">
        <v>2700</v>
      </c>
      <c r="BP3667">
        <v>2700</v>
      </c>
      <c r="BX3667">
        <v>180</v>
      </c>
      <c r="CK3667">
        <v>180</v>
      </c>
      <c r="CP3667">
        <v>0</v>
      </c>
      <c r="CQ3667">
        <v>2880</v>
      </c>
      <c r="CR3667" t="s">
        <v>150</v>
      </c>
      <c r="CS3667" t="s">
        <v>154</v>
      </c>
      <c r="DT3667">
        <v>0</v>
      </c>
    </row>
    <row r="3668" spans="1:124">
      <c r="A3668">
        <v>22</v>
      </c>
      <c r="B3668">
        <v>720418</v>
      </c>
      <c r="E3668" t="s">
        <v>155</v>
      </c>
      <c r="J3668">
        <v>6</v>
      </c>
      <c r="O3668">
        <v>0</v>
      </c>
      <c r="P3668">
        <v>0</v>
      </c>
      <c r="T3668">
        <v>0</v>
      </c>
      <c r="AG3668">
        <v>0</v>
      </c>
      <c r="AO3668">
        <v>0</v>
      </c>
      <c r="AY3668">
        <v>0</v>
      </c>
      <c r="BE3668" t="s">
        <v>156</v>
      </c>
      <c r="BP3668">
        <v>0</v>
      </c>
      <c r="BU3668">
        <v>2700</v>
      </c>
      <c r="BV3668" t="s">
        <v>157</v>
      </c>
      <c r="BX3668">
        <v>180</v>
      </c>
      <c r="CK3668">
        <v>2880</v>
      </c>
      <c r="CP3668">
        <v>0</v>
      </c>
      <c r="CQ3668">
        <v>2880</v>
      </c>
      <c r="CR3668" t="s">
        <v>150</v>
      </c>
      <c r="CS3668" t="s">
        <v>157</v>
      </c>
      <c r="DT3668">
        <v>0</v>
      </c>
    </row>
    <row r="3669" spans="1:124">
      <c r="A3669">
        <v>22</v>
      </c>
      <c r="B3669">
        <v>722700</v>
      </c>
      <c r="E3669" t="s">
        <v>857</v>
      </c>
      <c r="H3669" t="s">
        <v>810</v>
      </c>
      <c r="J3669">
        <v>1</v>
      </c>
      <c r="O3669">
        <v>0</v>
      </c>
      <c r="P3669">
        <v>0</v>
      </c>
      <c r="T3669">
        <v>0</v>
      </c>
      <c r="AG3669">
        <v>0</v>
      </c>
      <c r="AO3669">
        <v>0</v>
      </c>
      <c r="AY3669">
        <v>0</v>
      </c>
      <c r="BP3669">
        <v>0</v>
      </c>
      <c r="BR3669">
        <v>450</v>
      </c>
      <c r="BX3669">
        <v>30</v>
      </c>
      <c r="CK3669">
        <v>480</v>
      </c>
      <c r="CP3669">
        <v>0</v>
      </c>
      <c r="CQ3669">
        <v>480</v>
      </c>
      <c r="CR3669" t="s">
        <v>150</v>
      </c>
      <c r="CS3669">
        <v>0</v>
      </c>
      <c r="DT3669">
        <v>0</v>
      </c>
    </row>
    <row r="3670" spans="1:124">
      <c r="A3670">
        <v>22</v>
      </c>
      <c r="B3670">
        <v>721492</v>
      </c>
      <c r="E3670" t="s">
        <v>160</v>
      </c>
      <c r="J3670">
        <v>1</v>
      </c>
      <c r="O3670">
        <v>0</v>
      </c>
      <c r="P3670">
        <v>450</v>
      </c>
      <c r="T3670">
        <v>0</v>
      </c>
      <c r="AG3670">
        <v>0</v>
      </c>
      <c r="AO3670">
        <v>0</v>
      </c>
      <c r="AY3670">
        <v>0</v>
      </c>
      <c r="BM3670">
        <v>450</v>
      </c>
      <c r="BP3670">
        <v>450</v>
      </c>
      <c r="BX3670">
        <v>30</v>
      </c>
      <c r="CK3670">
        <v>30</v>
      </c>
      <c r="CP3670">
        <v>0</v>
      </c>
      <c r="CQ3670">
        <v>480</v>
      </c>
      <c r="CR3670" t="s">
        <v>150</v>
      </c>
      <c r="CS3670" t="s">
        <v>161</v>
      </c>
      <c r="DT3670">
        <v>0</v>
      </c>
    </row>
    <row r="3671" spans="1:124">
      <c r="A3671">
        <v>22</v>
      </c>
      <c r="B3671">
        <v>720970</v>
      </c>
      <c r="E3671" t="s">
        <v>162</v>
      </c>
      <c r="J3671">
        <v>1</v>
      </c>
      <c r="O3671">
        <v>0</v>
      </c>
      <c r="P3671">
        <v>450</v>
      </c>
      <c r="T3671">
        <v>0</v>
      </c>
      <c r="AG3671">
        <v>0</v>
      </c>
      <c r="AO3671">
        <v>0</v>
      </c>
      <c r="AY3671">
        <v>0</v>
      </c>
      <c r="BK3671">
        <v>450</v>
      </c>
      <c r="BP3671">
        <v>450</v>
      </c>
      <c r="BX3671">
        <v>30</v>
      </c>
      <c r="CK3671">
        <v>30</v>
      </c>
      <c r="CP3671">
        <v>0</v>
      </c>
      <c r="CQ3671">
        <v>480</v>
      </c>
      <c r="CR3671" t="s">
        <v>150</v>
      </c>
      <c r="CS3671" t="s">
        <v>163</v>
      </c>
      <c r="DT3671">
        <v>0</v>
      </c>
    </row>
    <row r="3672" spans="1:124">
      <c r="A3672">
        <v>22</v>
      </c>
      <c r="B3672">
        <v>722605</v>
      </c>
      <c r="E3672" t="s">
        <v>858</v>
      </c>
      <c r="J3672">
        <v>1</v>
      </c>
      <c r="O3672">
        <v>0</v>
      </c>
      <c r="P3672">
        <v>0</v>
      </c>
      <c r="T3672">
        <v>0</v>
      </c>
      <c r="AG3672">
        <v>0</v>
      </c>
      <c r="AO3672">
        <v>0</v>
      </c>
      <c r="AY3672">
        <v>0</v>
      </c>
      <c r="BP3672">
        <v>0</v>
      </c>
      <c r="BR3672">
        <v>450</v>
      </c>
      <c r="BX3672">
        <v>30</v>
      </c>
      <c r="CK3672">
        <v>480</v>
      </c>
      <c r="CP3672">
        <v>0</v>
      </c>
      <c r="CQ3672">
        <v>480</v>
      </c>
      <c r="CR3672" t="s">
        <v>150</v>
      </c>
      <c r="CS3672" t="s">
        <v>440</v>
      </c>
      <c r="DT3672">
        <v>0</v>
      </c>
    </row>
    <row r="3673" spans="1:124">
      <c r="A3673">
        <v>22</v>
      </c>
      <c r="B3673">
        <v>721469</v>
      </c>
      <c r="E3673" t="s">
        <v>166</v>
      </c>
      <c r="I3673" t="s">
        <v>811</v>
      </c>
      <c r="J3673">
        <v>2</v>
      </c>
      <c r="O3673">
        <v>0</v>
      </c>
      <c r="P3673">
        <v>900</v>
      </c>
      <c r="T3673">
        <v>0</v>
      </c>
      <c r="AG3673">
        <v>0</v>
      </c>
      <c r="AO3673">
        <v>0</v>
      </c>
      <c r="AY3673">
        <v>0</v>
      </c>
      <c r="BK3673">
        <v>900</v>
      </c>
      <c r="BP3673">
        <v>900</v>
      </c>
      <c r="BX3673">
        <v>60</v>
      </c>
      <c r="CK3673">
        <v>60</v>
      </c>
      <c r="CP3673">
        <v>0</v>
      </c>
      <c r="CQ3673">
        <v>960</v>
      </c>
      <c r="CR3673" t="s">
        <v>150</v>
      </c>
      <c r="CS3673" t="s">
        <v>167</v>
      </c>
      <c r="CY3673">
        <v>2</v>
      </c>
      <c r="DT3673">
        <v>0</v>
      </c>
    </row>
    <row r="3674" spans="1:124">
      <c r="A3674">
        <v>22</v>
      </c>
      <c r="B3674">
        <v>722112</v>
      </c>
      <c r="E3674" t="s">
        <v>168</v>
      </c>
      <c r="J3674">
        <v>8</v>
      </c>
      <c r="O3674">
        <v>0</v>
      </c>
      <c r="P3674">
        <v>3600</v>
      </c>
      <c r="T3674">
        <v>0</v>
      </c>
      <c r="AG3674">
        <v>0</v>
      </c>
      <c r="AO3674">
        <v>0</v>
      </c>
      <c r="AY3674">
        <v>0</v>
      </c>
      <c r="AZ3674">
        <v>3600</v>
      </c>
      <c r="BP3674">
        <v>3600</v>
      </c>
      <c r="BX3674">
        <v>240</v>
      </c>
      <c r="CK3674">
        <v>240</v>
      </c>
      <c r="CP3674">
        <v>0</v>
      </c>
      <c r="CQ3674">
        <v>3840</v>
      </c>
      <c r="CR3674" t="s">
        <v>150</v>
      </c>
      <c r="CS3674" t="s">
        <v>169</v>
      </c>
      <c r="DT3674">
        <v>0</v>
      </c>
    </row>
    <row r="3675" spans="1:124">
      <c r="A3675">
        <v>22</v>
      </c>
      <c r="B3675">
        <v>720178</v>
      </c>
      <c r="E3675" t="s">
        <v>637</v>
      </c>
      <c r="J3675">
        <v>3</v>
      </c>
      <c r="O3675">
        <v>0</v>
      </c>
      <c r="P3675">
        <v>0</v>
      </c>
      <c r="T3675">
        <v>0</v>
      </c>
      <c r="AG3675">
        <v>0</v>
      </c>
      <c r="AO3675">
        <v>0</v>
      </c>
      <c r="AY3675">
        <v>0</v>
      </c>
      <c r="BP3675">
        <v>0</v>
      </c>
      <c r="BR3675">
        <v>1350</v>
      </c>
      <c r="BX3675">
        <v>90</v>
      </c>
      <c r="CK3675">
        <v>1440</v>
      </c>
      <c r="CP3675">
        <v>0</v>
      </c>
      <c r="CQ3675">
        <v>1440</v>
      </c>
      <c r="CR3675" t="s">
        <v>150</v>
      </c>
      <c r="CS3675" t="s">
        <v>217</v>
      </c>
      <c r="DT3675">
        <v>0</v>
      </c>
    </row>
    <row r="3676" spans="1:124">
      <c r="A3676">
        <v>22</v>
      </c>
      <c r="B3676">
        <v>721192</v>
      </c>
      <c r="E3676" t="s">
        <v>158</v>
      </c>
      <c r="J3676">
        <v>3</v>
      </c>
      <c r="O3676">
        <v>0</v>
      </c>
      <c r="P3676">
        <v>0</v>
      </c>
      <c r="T3676">
        <v>0</v>
      </c>
      <c r="AG3676">
        <v>0</v>
      </c>
      <c r="AO3676">
        <v>0</v>
      </c>
      <c r="AY3676">
        <v>0</v>
      </c>
      <c r="BP3676">
        <v>0</v>
      </c>
      <c r="CC3676">
        <v>1440</v>
      </c>
      <c r="CK3676">
        <v>1440</v>
      </c>
      <c r="CP3676">
        <v>0</v>
      </c>
      <c r="CQ3676">
        <v>1440</v>
      </c>
      <c r="CR3676" t="s">
        <v>150</v>
      </c>
      <c r="CS3676" t="s">
        <v>159</v>
      </c>
      <c r="DT3676">
        <v>0</v>
      </c>
    </row>
    <row r="3677" spans="1:124">
      <c r="A3677">
        <v>22</v>
      </c>
      <c r="B3677">
        <v>721096</v>
      </c>
      <c r="E3677" t="s">
        <v>501</v>
      </c>
      <c r="J3677">
        <v>14</v>
      </c>
      <c r="O3677">
        <v>0</v>
      </c>
      <c r="P3677">
        <v>0</v>
      </c>
      <c r="T3677">
        <v>0</v>
      </c>
      <c r="AG3677">
        <v>0</v>
      </c>
      <c r="AO3677">
        <v>0</v>
      </c>
      <c r="AY3677">
        <v>0</v>
      </c>
      <c r="BP3677">
        <v>0</v>
      </c>
      <c r="BU3677">
        <v>6300</v>
      </c>
      <c r="BV3677" t="s">
        <v>489</v>
      </c>
      <c r="BX3677">
        <v>420</v>
      </c>
      <c r="CK3677">
        <v>6720</v>
      </c>
      <c r="CP3677">
        <v>0</v>
      </c>
      <c r="CQ3677">
        <v>6720</v>
      </c>
      <c r="CR3677" t="s">
        <v>150</v>
      </c>
      <c r="CS3677" t="s">
        <v>311</v>
      </c>
      <c r="DT3677">
        <v>0</v>
      </c>
    </row>
    <row r="3678" spans="1:124">
      <c r="A3678">
        <v>22</v>
      </c>
      <c r="B3678">
        <v>720130</v>
      </c>
      <c r="E3678" t="s">
        <v>629</v>
      </c>
      <c r="O3678">
        <v>0</v>
      </c>
      <c r="P3678">
        <v>0</v>
      </c>
      <c r="T3678">
        <v>0</v>
      </c>
      <c r="AC3678">
        <v>5</v>
      </c>
      <c r="AG3678">
        <v>5</v>
      </c>
      <c r="AO3678">
        <v>0</v>
      </c>
      <c r="AY3678">
        <v>0</v>
      </c>
      <c r="BP3678">
        <v>0</v>
      </c>
      <c r="BQ3678">
        <v>960</v>
      </c>
      <c r="CK3678">
        <v>960</v>
      </c>
      <c r="CP3678">
        <v>0</v>
      </c>
      <c r="CQ3678">
        <v>960</v>
      </c>
      <c r="CR3678" t="s">
        <v>630</v>
      </c>
      <c r="CS3678">
        <v>0</v>
      </c>
      <c r="DT3678">
        <v>0</v>
      </c>
    </row>
    <row r="3679" spans="1:124">
      <c r="A3679">
        <v>22</v>
      </c>
      <c r="B3679">
        <v>721534</v>
      </c>
      <c r="E3679" t="s">
        <v>631</v>
      </c>
      <c r="O3679">
        <v>0</v>
      </c>
      <c r="P3679">
        <v>240</v>
      </c>
      <c r="T3679">
        <v>0</v>
      </c>
      <c r="AC3679">
        <v>5</v>
      </c>
      <c r="AG3679">
        <v>5</v>
      </c>
      <c r="AO3679">
        <v>0</v>
      </c>
      <c r="AY3679">
        <v>0</v>
      </c>
      <c r="BK3679">
        <v>240</v>
      </c>
      <c r="BP3679">
        <v>240</v>
      </c>
      <c r="BU3679">
        <v>240</v>
      </c>
      <c r="CK3679">
        <v>240</v>
      </c>
      <c r="CP3679">
        <v>0</v>
      </c>
      <c r="CQ3679">
        <v>480</v>
      </c>
      <c r="CR3679" t="s">
        <v>630</v>
      </c>
      <c r="CS3679">
        <v>0</v>
      </c>
      <c r="DT3679">
        <v>0</v>
      </c>
    </row>
    <row r="3680" spans="1:124">
      <c r="A3680">
        <v>22</v>
      </c>
      <c r="B3680">
        <v>720174</v>
      </c>
      <c r="E3680" t="s">
        <v>632</v>
      </c>
      <c r="O3680">
        <v>0</v>
      </c>
      <c r="P3680">
        <v>0</v>
      </c>
      <c r="T3680">
        <v>0</v>
      </c>
      <c r="AC3680">
        <v>5</v>
      </c>
      <c r="AG3680">
        <v>5</v>
      </c>
      <c r="AO3680">
        <v>0</v>
      </c>
      <c r="AY3680">
        <v>0</v>
      </c>
      <c r="BP3680">
        <v>0</v>
      </c>
      <c r="BQ3680">
        <v>480</v>
      </c>
      <c r="CK3680">
        <v>480</v>
      </c>
      <c r="CP3680">
        <v>0</v>
      </c>
      <c r="CQ3680">
        <v>480</v>
      </c>
      <c r="CR3680" t="s">
        <v>630</v>
      </c>
      <c r="CS3680">
        <v>0</v>
      </c>
      <c r="DT3680">
        <v>0</v>
      </c>
    </row>
    <row r="3681" spans="1:124">
      <c r="A3681">
        <v>22</v>
      </c>
      <c r="B3681" t="s">
        <v>633</v>
      </c>
      <c r="O3681">
        <v>0</v>
      </c>
      <c r="P3681">
        <v>624</v>
      </c>
      <c r="T3681">
        <v>0</v>
      </c>
      <c r="AG3681">
        <v>0</v>
      </c>
      <c r="AO3681">
        <v>0</v>
      </c>
      <c r="AY3681">
        <v>0</v>
      </c>
      <c r="BB3681">
        <v>624</v>
      </c>
      <c r="BP3681">
        <v>624</v>
      </c>
      <c r="CK3681">
        <v>0</v>
      </c>
      <c r="CP3681">
        <v>0</v>
      </c>
      <c r="CQ3681">
        <v>624</v>
      </c>
      <c r="DT3681">
        <v>0</v>
      </c>
    </row>
    <row r="3682" spans="1:124">
      <c r="A3682">
        <v>22</v>
      </c>
      <c r="B3682" t="s">
        <v>634</v>
      </c>
      <c r="O3682">
        <v>0</v>
      </c>
      <c r="P3682">
        <v>5616</v>
      </c>
      <c r="T3682">
        <v>0</v>
      </c>
      <c r="AG3682">
        <v>0</v>
      </c>
      <c r="AO3682">
        <v>0</v>
      </c>
      <c r="AY3682">
        <v>0</v>
      </c>
      <c r="AZ3682">
        <v>5616</v>
      </c>
      <c r="BP3682">
        <v>5616</v>
      </c>
      <c r="CK3682">
        <v>0</v>
      </c>
      <c r="CP3682">
        <v>0</v>
      </c>
      <c r="CQ3682">
        <v>5616</v>
      </c>
      <c r="DT3682">
        <v>0</v>
      </c>
    </row>
    <row r="3683" spans="1:124">
      <c r="A3683">
        <v>22</v>
      </c>
      <c r="B3683" t="s">
        <v>635</v>
      </c>
      <c r="O3683">
        <v>0</v>
      </c>
      <c r="P3683">
        <v>15240</v>
      </c>
      <c r="T3683">
        <v>0</v>
      </c>
      <c r="AG3683">
        <v>0</v>
      </c>
      <c r="AO3683">
        <v>0</v>
      </c>
      <c r="AY3683">
        <v>0</v>
      </c>
      <c r="BE3683">
        <v>15240</v>
      </c>
      <c r="BP3683">
        <v>15240</v>
      </c>
      <c r="CK3683">
        <v>0</v>
      </c>
      <c r="CP3683">
        <v>0</v>
      </c>
      <c r="CQ3683">
        <v>15240</v>
      </c>
      <c r="DT3683">
        <v>0</v>
      </c>
    </row>
    <row r="3684" spans="1:124">
      <c r="A3684">
        <v>22</v>
      </c>
      <c r="B3684" t="s">
        <v>636</v>
      </c>
      <c r="O3684">
        <v>0</v>
      </c>
      <c r="P3684">
        <v>1350</v>
      </c>
      <c r="T3684">
        <v>0</v>
      </c>
      <c r="AG3684">
        <v>0</v>
      </c>
      <c r="AO3684">
        <v>0</v>
      </c>
      <c r="AY3684">
        <v>0</v>
      </c>
      <c r="BC3684">
        <v>1350</v>
      </c>
      <c r="BP3684">
        <v>1350</v>
      </c>
      <c r="CK3684">
        <v>0</v>
      </c>
      <c r="CP3684">
        <v>0</v>
      </c>
      <c r="CQ3684">
        <v>1350</v>
      </c>
      <c r="DT3684">
        <v>0</v>
      </c>
    </row>
    <row r="3685" spans="1:124">
      <c r="A3685">
        <v>23</v>
      </c>
      <c r="B3685">
        <v>720085</v>
      </c>
      <c r="E3685" t="s">
        <v>356</v>
      </c>
      <c r="J3685">
        <v>3</v>
      </c>
      <c r="O3685">
        <v>0</v>
      </c>
      <c r="P3685">
        <v>1350</v>
      </c>
      <c r="T3685">
        <v>0</v>
      </c>
      <c r="AG3685">
        <v>0</v>
      </c>
      <c r="AO3685">
        <v>0</v>
      </c>
      <c r="AY3685">
        <v>0</v>
      </c>
      <c r="BF3685">
        <v>1350</v>
      </c>
      <c r="BP3685">
        <v>1350</v>
      </c>
      <c r="BX3685">
        <v>90</v>
      </c>
      <c r="CK3685">
        <v>90</v>
      </c>
      <c r="CP3685">
        <v>0</v>
      </c>
      <c r="CQ3685">
        <v>1440</v>
      </c>
      <c r="CR3685" t="s">
        <v>153</v>
      </c>
      <c r="CS3685" t="s">
        <v>151</v>
      </c>
      <c r="DT3685">
        <v>0</v>
      </c>
    </row>
    <row r="3686" spans="1:124">
      <c r="A3686">
        <v>23</v>
      </c>
      <c r="B3686">
        <v>721127</v>
      </c>
      <c r="E3686" t="s">
        <v>152</v>
      </c>
      <c r="J3686">
        <v>8</v>
      </c>
      <c r="O3686">
        <v>0</v>
      </c>
      <c r="P3686">
        <v>3600</v>
      </c>
      <c r="T3686">
        <v>0</v>
      </c>
      <c r="AG3686">
        <v>0</v>
      </c>
      <c r="AO3686">
        <v>0</v>
      </c>
      <c r="AY3686">
        <v>0</v>
      </c>
      <c r="BK3686">
        <v>3600</v>
      </c>
      <c r="BP3686">
        <v>3600</v>
      </c>
      <c r="BX3686">
        <v>240</v>
      </c>
      <c r="CK3686">
        <v>240</v>
      </c>
      <c r="CP3686">
        <v>0</v>
      </c>
      <c r="CQ3686">
        <v>3840</v>
      </c>
      <c r="CR3686" t="s">
        <v>153</v>
      </c>
      <c r="CS3686" t="s">
        <v>154</v>
      </c>
      <c r="DT3686">
        <v>0</v>
      </c>
    </row>
    <row r="3687" spans="1:124">
      <c r="A3687">
        <v>23</v>
      </c>
      <c r="B3687">
        <v>721046</v>
      </c>
      <c r="E3687" t="s">
        <v>357</v>
      </c>
      <c r="J3687">
        <v>3</v>
      </c>
      <c r="O3687">
        <v>0</v>
      </c>
      <c r="P3687">
        <v>1350</v>
      </c>
      <c r="T3687">
        <v>0</v>
      </c>
      <c r="AG3687">
        <v>0</v>
      </c>
      <c r="AO3687">
        <v>0</v>
      </c>
      <c r="AY3687">
        <v>0</v>
      </c>
      <c r="BK3687">
        <v>1350</v>
      </c>
      <c r="BP3687">
        <v>1350</v>
      </c>
      <c r="BX3687">
        <v>90</v>
      </c>
      <c r="CK3687">
        <v>90</v>
      </c>
      <c r="CP3687">
        <v>0</v>
      </c>
      <c r="CQ3687">
        <v>1440</v>
      </c>
      <c r="CR3687" t="s">
        <v>153</v>
      </c>
      <c r="CS3687" t="s">
        <v>167</v>
      </c>
      <c r="DT3687">
        <v>0</v>
      </c>
    </row>
    <row r="3688" spans="1:124">
      <c r="A3688">
        <v>23</v>
      </c>
      <c r="B3688">
        <v>720182</v>
      </c>
      <c r="E3688" t="s">
        <v>358</v>
      </c>
      <c r="J3688">
        <v>6</v>
      </c>
      <c r="O3688">
        <v>0</v>
      </c>
      <c r="P3688">
        <v>0</v>
      </c>
      <c r="T3688">
        <v>0</v>
      </c>
      <c r="AG3688">
        <v>0</v>
      </c>
      <c r="AO3688">
        <v>0</v>
      </c>
      <c r="AY3688">
        <v>0</v>
      </c>
      <c r="BP3688">
        <v>0</v>
      </c>
      <c r="BU3688">
        <v>2700</v>
      </c>
      <c r="BV3688" t="s">
        <v>157</v>
      </c>
      <c r="BX3688">
        <v>180</v>
      </c>
      <c r="CK3688">
        <v>2880</v>
      </c>
      <c r="CP3688">
        <v>0</v>
      </c>
      <c r="CQ3688">
        <v>2880</v>
      </c>
      <c r="CR3688" t="s">
        <v>153</v>
      </c>
      <c r="CS3688" t="s">
        <v>157</v>
      </c>
      <c r="DT3688">
        <v>0</v>
      </c>
    </row>
    <row r="3689" spans="1:124">
      <c r="A3689">
        <v>23</v>
      </c>
      <c r="B3689">
        <v>721575</v>
      </c>
      <c r="E3689" t="s">
        <v>359</v>
      </c>
      <c r="J3689">
        <v>1</v>
      </c>
      <c r="O3689">
        <v>0</v>
      </c>
      <c r="P3689">
        <v>450</v>
      </c>
      <c r="T3689">
        <v>0</v>
      </c>
      <c r="AG3689">
        <v>0</v>
      </c>
      <c r="AO3689">
        <v>0</v>
      </c>
      <c r="AY3689">
        <v>0</v>
      </c>
      <c r="BM3689">
        <v>450</v>
      </c>
      <c r="BP3689">
        <v>450</v>
      </c>
      <c r="BX3689">
        <v>30</v>
      </c>
      <c r="CK3689">
        <v>30</v>
      </c>
      <c r="CP3689">
        <v>0</v>
      </c>
      <c r="CQ3689">
        <v>480</v>
      </c>
      <c r="CR3689" t="s">
        <v>153</v>
      </c>
      <c r="CS3689" t="s">
        <v>360</v>
      </c>
      <c r="DT3689">
        <v>0</v>
      </c>
    </row>
    <row r="3690" spans="1:124">
      <c r="A3690">
        <v>23</v>
      </c>
      <c r="B3690">
        <v>720858</v>
      </c>
      <c r="E3690" t="s">
        <v>361</v>
      </c>
      <c r="J3690">
        <v>1</v>
      </c>
      <c r="O3690">
        <v>0</v>
      </c>
      <c r="P3690">
        <v>450</v>
      </c>
      <c r="T3690">
        <v>0</v>
      </c>
      <c r="AG3690">
        <v>0</v>
      </c>
      <c r="AO3690">
        <v>0</v>
      </c>
      <c r="AY3690">
        <v>0</v>
      </c>
      <c r="BG3690">
        <v>450</v>
      </c>
      <c r="BP3690">
        <v>450</v>
      </c>
      <c r="BX3690">
        <v>30</v>
      </c>
      <c r="CK3690">
        <v>30</v>
      </c>
      <c r="CP3690">
        <v>0</v>
      </c>
      <c r="CQ3690">
        <v>480</v>
      </c>
      <c r="CR3690" t="s">
        <v>153</v>
      </c>
      <c r="CS3690" t="s">
        <v>159</v>
      </c>
      <c r="DT3690">
        <v>0</v>
      </c>
    </row>
    <row r="3691" spans="1:124">
      <c r="A3691">
        <v>23</v>
      </c>
      <c r="B3691">
        <v>722336</v>
      </c>
      <c r="E3691" t="s">
        <v>466</v>
      </c>
      <c r="J3691">
        <v>1</v>
      </c>
      <c r="O3691">
        <v>0</v>
      </c>
      <c r="P3691">
        <v>900</v>
      </c>
      <c r="T3691">
        <v>0</v>
      </c>
      <c r="AG3691">
        <v>0</v>
      </c>
      <c r="AO3691">
        <v>0</v>
      </c>
      <c r="AY3691">
        <v>0</v>
      </c>
      <c r="BK3691">
        <v>900</v>
      </c>
      <c r="BP3691">
        <v>900</v>
      </c>
      <c r="BX3691">
        <v>30</v>
      </c>
      <c r="CK3691">
        <v>30</v>
      </c>
      <c r="CP3691">
        <v>0</v>
      </c>
      <c r="CQ3691">
        <v>930</v>
      </c>
      <c r="CR3691" t="s">
        <v>153</v>
      </c>
      <c r="CS3691" t="s">
        <v>163</v>
      </c>
      <c r="DT3691">
        <v>0</v>
      </c>
    </row>
    <row r="3692" spans="1:124">
      <c r="A3692">
        <v>23</v>
      </c>
      <c r="B3692">
        <v>720146</v>
      </c>
      <c r="E3692" t="s">
        <v>363</v>
      </c>
      <c r="J3692">
        <v>1</v>
      </c>
      <c r="O3692">
        <v>0</v>
      </c>
      <c r="P3692">
        <v>450</v>
      </c>
      <c r="T3692">
        <v>0</v>
      </c>
      <c r="AG3692">
        <v>0</v>
      </c>
      <c r="AO3692">
        <v>0</v>
      </c>
      <c r="AY3692">
        <v>0</v>
      </c>
      <c r="BK3692">
        <v>450</v>
      </c>
      <c r="BP3692">
        <v>450</v>
      </c>
      <c r="BX3692">
        <v>30</v>
      </c>
      <c r="CK3692">
        <v>30</v>
      </c>
      <c r="CP3692">
        <v>0</v>
      </c>
      <c r="CQ3692">
        <v>480</v>
      </c>
      <c r="CR3692" t="s">
        <v>153</v>
      </c>
      <c r="CS3692" t="s">
        <v>165</v>
      </c>
      <c r="CX3692">
        <v>7</v>
      </c>
      <c r="DT3692">
        <v>0</v>
      </c>
    </row>
    <row r="3693" spans="1:124">
      <c r="A3693">
        <v>23</v>
      </c>
      <c r="B3693">
        <v>721577</v>
      </c>
      <c r="E3693" t="s">
        <v>828</v>
      </c>
      <c r="J3693">
        <v>5</v>
      </c>
      <c r="O3693">
        <v>0</v>
      </c>
      <c r="P3693">
        <v>0</v>
      </c>
      <c r="T3693">
        <v>0</v>
      </c>
      <c r="AG3693">
        <v>0</v>
      </c>
      <c r="AO3693">
        <v>0</v>
      </c>
      <c r="AY3693">
        <v>0</v>
      </c>
      <c r="BP3693">
        <v>0</v>
      </c>
      <c r="CC3693">
        <v>2400</v>
      </c>
      <c r="CK3693">
        <v>2400</v>
      </c>
      <c r="CP3693">
        <v>0</v>
      </c>
      <c r="CQ3693">
        <v>2400</v>
      </c>
      <c r="CR3693" t="s">
        <v>153</v>
      </c>
      <c r="CS3693" t="s">
        <v>403</v>
      </c>
      <c r="CX3693">
        <v>38</v>
      </c>
      <c r="DT3693">
        <v>0</v>
      </c>
    </row>
    <row r="3694" spans="1:124">
      <c r="A3694">
        <v>23</v>
      </c>
      <c r="B3694">
        <v>720494</v>
      </c>
      <c r="E3694" t="s">
        <v>502</v>
      </c>
      <c r="J3694">
        <v>11</v>
      </c>
      <c r="O3694">
        <v>0</v>
      </c>
      <c r="P3694">
        <v>0</v>
      </c>
      <c r="T3694">
        <v>0</v>
      </c>
      <c r="AG3694">
        <v>0</v>
      </c>
      <c r="AO3694">
        <v>0</v>
      </c>
      <c r="AY3694">
        <v>0</v>
      </c>
      <c r="BP3694">
        <v>0</v>
      </c>
      <c r="BU3694">
        <v>4950</v>
      </c>
      <c r="BV3694" t="s">
        <v>489</v>
      </c>
      <c r="BX3694">
        <v>330</v>
      </c>
      <c r="CK3694">
        <v>5280</v>
      </c>
      <c r="CP3694">
        <v>0</v>
      </c>
      <c r="CQ3694">
        <v>5280</v>
      </c>
      <c r="CR3694" t="s">
        <v>153</v>
      </c>
      <c r="CS3694" t="s">
        <v>503</v>
      </c>
      <c r="CX3694">
        <v>3</v>
      </c>
      <c r="DT3694">
        <v>0</v>
      </c>
    </row>
    <row r="3695" spans="1:124">
      <c r="A3695">
        <v>23</v>
      </c>
      <c r="B3695">
        <v>720018</v>
      </c>
      <c r="E3695" t="s">
        <v>794</v>
      </c>
      <c r="J3695">
        <v>8</v>
      </c>
      <c r="O3695">
        <v>0</v>
      </c>
      <c r="P3695">
        <v>3600</v>
      </c>
      <c r="T3695">
        <v>0</v>
      </c>
      <c r="AG3695">
        <v>0</v>
      </c>
      <c r="AO3695">
        <v>0</v>
      </c>
      <c r="AY3695">
        <v>0</v>
      </c>
      <c r="AZ3695">
        <v>3600</v>
      </c>
      <c r="BP3695">
        <v>3600</v>
      </c>
      <c r="BX3695">
        <v>240</v>
      </c>
      <c r="CK3695">
        <v>240</v>
      </c>
      <c r="CP3695">
        <v>0</v>
      </c>
      <c r="CQ3695">
        <v>3840</v>
      </c>
      <c r="CR3695" t="s">
        <v>153</v>
      </c>
      <c r="CS3695" t="s">
        <v>505</v>
      </c>
      <c r="CX3695">
        <v>5</v>
      </c>
      <c r="DT3695">
        <v>0</v>
      </c>
    </row>
    <row r="3696" spans="1:124">
      <c r="A3696">
        <v>23</v>
      </c>
      <c r="B3696">
        <v>722159</v>
      </c>
      <c r="E3696" t="s">
        <v>691</v>
      </c>
      <c r="J3696">
        <v>1</v>
      </c>
      <c r="O3696">
        <v>0</v>
      </c>
      <c r="P3696">
        <v>0</v>
      </c>
      <c r="T3696">
        <v>0</v>
      </c>
      <c r="AG3696">
        <v>0</v>
      </c>
      <c r="AO3696">
        <v>0</v>
      </c>
      <c r="AY3696">
        <v>0</v>
      </c>
      <c r="BP3696">
        <v>0</v>
      </c>
      <c r="BU3696">
        <v>450</v>
      </c>
      <c r="BV3696" t="s">
        <v>206</v>
      </c>
      <c r="BX3696">
        <v>30</v>
      </c>
      <c r="CK3696">
        <v>480</v>
      </c>
      <c r="CP3696">
        <v>0</v>
      </c>
      <c r="CQ3696">
        <v>480</v>
      </c>
      <c r="CR3696" t="s">
        <v>153</v>
      </c>
      <c r="CS3696" t="s">
        <v>692</v>
      </c>
      <c r="DT3696">
        <v>0</v>
      </c>
    </row>
    <row r="3697" spans="1:124">
      <c r="A3697">
        <v>23</v>
      </c>
      <c r="B3697">
        <v>720065</v>
      </c>
      <c r="E3697" t="s">
        <v>430</v>
      </c>
      <c r="J3697">
        <v>1</v>
      </c>
      <c r="O3697">
        <v>0</v>
      </c>
      <c r="P3697">
        <v>450</v>
      </c>
      <c r="T3697">
        <v>0</v>
      </c>
      <c r="AG3697">
        <v>0</v>
      </c>
      <c r="AO3697">
        <v>0</v>
      </c>
      <c r="AY3697">
        <v>0</v>
      </c>
      <c r="BF3697">
        <v>450</v>
      </c>
      <c r="BP3697">
        <v>450</v>
      </c>
      <c r="BX3697">
        <v>30</v>
      </c>
      <c r="CK3697">
        <v>30</v>
      </c>
      <c r="CP3697">
        <v>0</v>
      </c>
      <c r="CQ3697">
        <v>480</v>
      </c>
      <c r="CR3697" t="s">
        <v>174</v>
      </c>
      <c r="CS3697" t="s">
        <v>151</v>
      </c>
      <c r="DT3697">
        <v>0</v>
      </c>
    </row>
    <row r="3698" spans="1:124">
      <c r="A3698">
        <v>23</v>
      </c>
      <c r="B3698">
        <v>720318</v>
      </c>
      <c r="E3698" t="s">
        <v>431</v>
      </c>
      <c r="J3698">
        <v>1</v>
      </c>
      <c r="O3698">
        <v>0</v>
      </c>
      <c r="P3698">
        <v>450</v>
      </c>
      <c r="T3698">
        <v>0</v>
      </c>
      <c r="AG3698">
        <v>0</v>
      </c>
      <c r="AO3698">
        <v>0</v>
      </c>
      <c r="AY3698">
        <v>0</v>
      </c>
      <c r="BF3698">
        <v>450</v>
      </c>
      <c r="BP3698">
        <v>450</v>
      </c>
      <c r="BX3698">
        <v>30</v>
      </c>
      <c r="CK3698">
        <v>30</v>
      </c>
      <c r="CP3698">
        <v>0</v>
      </c>
      <c r="CQ3698">
        <v>480</v>
      </c>
      <c r="CR3698" t="s">
        <v>174</v>
      </c>
      <c r="CS3698" t="s">
        <v>151</v>
      </c>
      <c r="DT3698">
        <v>0</v>
      </c>
    </row>
    <row r="3699" spans="1:124">
      <c r="A3699">
        <v>23</v>
      </c>
      <c r="B3699">
        <v>720143</v>
      </c>
      <c r="E3699" t="s">
        <v>432</v>
      </c>
      <c r="J3699">
        <v>1</v>
      </c>
      <c r="O3699">
        <v>0</v>
      </c>
      <c r="P3699">
        <v>450</v>
      </c>
      <c r="T3699">
        <v>0</v>
      </c>
      <c r="AG3699">
        <v>0</v>
      </c>
      <c r="AO3699">
        <v>0</v>
      </c>
      <c r="AY3699">
        <v>0</v>
      </c>
      <c r="BF3699">
        <v>450</v>
      </c>
      <c r="BP3699">
        <v>450</v>
      </c>
      <c r="BX3699">
        <v>30</v>
      </c>
      <c r="CK3699">
        <v>30</v>
      </c>
      <c r="CP3699">
        <v>0</v>
      </c>
      <c r="CQ3699">
        <v>480</v>
      </c>
      <c r="CR3699" t="s">
        <v>174</v>
      </c>
      <c r="CS3699" t="s">
        <v>151</v>
      </c>
      <c r="DT3699">
        <v>0</v>
      </c>
    </row>
    <row r="3700" spans="1:124">
      <c r="A3700">
        <v>23</v>
      </c>
      <c r="B3700">
        <v>720263</v>
      </c>
      <c r="E3700" t="s">
        <v>433</v>
      </c>
      <c r="J3700">
        <v>8</v>
      </c>
      <c r="O3700">
        <v>0</v>
      </c>
      <c r="P3700">
        <v>3600</v>
      </c>
      <c r="T3700">
        <v>0</v>
      </c>
      <c r="AG3700">
        <v>0</v>
      </c>
      <c r="AO3700">
        <v>0</v>
      </c>
      <c r="AY3700">
        <v>0</v>
      </c>
      <c r="BK3700">
        <v>3600</v>
      </c>
      <c r="BP3700">
        <v>3600</v>
      </c>
      <c r="BX3700">
        <v>240</v>
      </c>
      <c r="CK3700">
        <v>240</v>
      </c>
      <c r="CP3700">
        <v>0</v>
      </c>
      <c r="CQ3700">
        <v>3840</v>
      </c>
      <c r="CR3700" t="s">
        <v>174</v>
      </c>
      <c r="CS3700" t="s">
        <v>154</v>
      </c>
      <c r="DT3700">
        <v>0</v>
      </c>
    </row>
    <row r="3701" spans="1:124">
      <c r="A3701">
        <v>23</v>
      </c>
      <c r="B3701">
        <v>721533</v>
      </c>
      <c r="E3701" t="s">
        <v>434</v>
      </c>
      <c r="J3701">
        <v>1</v>
      </c>
      <c r="O3701">
        <v>0</v>
      </c>
      <c r="P3701">
        <v>450</v>
      </c>
      <c r="T3701">
        <v>0</v>
      </c>
      <c r="AG3701">
        <v>0</v>
      </c>
      <c r="AO3701">
        <v>0</v>
      </c>
      <c r="AY3701">
        <v>0</v>
      </c>
      <c r="BK3701">
        <v>450</v>
      </c>
      <c r="BP3701">
        <v>450</v>
      </c>
      <c r="BX3701">
        <v>30</v>
      </c>
      <c r="CK3701">
        <v>30</v>
      </c>
      <c r="CP3701">
        <v>0</v>
      </c>
      <c r="CQ3701">
        <v>480</v>
      </c>
      <c r="CR3701" t="s">
        <v>174</v>
      </c>
      <c r="CS3701" t="s">
        <v>223</v>
      </c>
    </row>
    <row r="3702" spans="1:124">
      <c r="A3702">
        <v>23</v>
      </c>
      <c r="B3702">
        <v>721610</v>
      </c>
      <c r="E3702" t="s">
        <v>435</v>
      </c>
      <c r="J3702">
        <v>1</v>
      </c>
      <c r="O3702">
        <v>0</v>
      </c>
      <c r="P3702">
        <v>450</v>
      </c>
      <c r="T3702">
        <v>0</v>
      </c>
      <c r="AG3702">
        <v>0</v>
      </c>
      <c r="AO3702">
        <v>0</v>
      </c>
      <c r="AY3702">
        <v>0</v>
      </c>
      <c r="BK3702">
        <v>450</v>
      </c>
      <c r="BP3702">
        <v>450</v>
      </c>
      <c r="BX3702">
        <v>30</v>
      </c>
      <c r="CK3702">
        <v>30</v>
      </c>
      <c r="CP3702">
        <v>0</v>
      </c>
      <c r="CQ3702">
        <v>480</v>
      </c>
      <c r="CR3702" t="s">
        <v>174</v>
      </c>
      <c r="CS3702" t="s">
        <v>161</v>
      </c>
    </row>
    <row r="3703" spans="1:124">
      <c r="A3703">
        <v>23</v>
      </c>
      <c r="B3703">
        <v>721505</v>
      </c>
      <c r="E3703" t="s">
        <v>436</v>
      </c>
      <c r="J3703">
        <v>2</v>
      </c>
      <c r="O3703">
        <v>0</v>
      </c>
      <c r="P3703">
        <v>900</v>
      </c>
      <c r="T3703">
        <v>0</v>
      </c>
      <c r="AG3703">
        <v>0</v>
      </c>
      <c r="AO3703">
        <v>0</v>
      </c>
      <c r="AY3703">
        <v>0</v>
      </c>
      <c r="BK3703">
        <v>900</v>
      </c>
      <c r="BP3703">
        <v>900</v>
      </c>
      <c r="BX3703">
        <v>90</v>
      </c>
      <c r="CK3703">
        <v>90</v>
      </c>
      <c r="CP3703">
        <v>0</v>
      </c>
      <c r="CQ3703">
        <v>990</v>
      </c>
      <c r="CR3703" t="s">
        <v>174</v>
      </c>
      <c r="CS3703" t="s">
        <v>167</v>
      </c>
    </row>
    <row r="3704" spans="1:124">
      <c r="A3704">
        <v>23</v>
      </c>
      <c r="B3704">
        <v>722662</v>
      </c>
      <c r="E3704" t="s">
        <v>437</v>
      </c>
      <c r="J3704">
        <v>1</v>
      </c>
      <c r="O3704">
        <v>0</v>
      </c>
      <c r="P3704">
        <v>450</v>
      </c>
      <c r="T3704">
        <v>0</v>
      </c>
      <c r="AG3704">
        <v>0</v>
      </c>
      <c r="AO3704">
        <v>0</v>
      </c>
      <c r="AY3704">
        <v>0</v>
      </c>
      <c r="BK3704">
        <v>450</v>
      </c>
      <c r="BP3704">
        <v>450</v>
      </c>
      <c r="BX3704">
        <v>30</v>
      </c>
      <c r="CK3704">
        <v>30</v>
      </c>
      <c r="CP3704">
        <v>0</v>
      </c>
      <c r="CQ3704">
        <v>480</v>
      </c>
      <c r="CR3704" t="s">
        <v>174</v>
      </c>
      <c r="CS3704">
        <v>0</v>
      </c>
    </row>
    <row r="3705" spans="1:124">
      <c r="A3705">
        <v>23</v>
      </c>
      <c r="B3705">
        <v>721476</v>
      </c>
      <c r="E3705" t="s">
        <v>438</v>
      </c>
      <c r="J3705">
        <v>1</v>
      </c>
      <c r="O3705">
        <v>0</v>
      </c>
      <c r="P3705">
        <v>450</v>
      </c>
      <c r="T3705">
        <v>0</v>
      </c>
      <c r="AG3705">
        <v>0</v>
      </c>
      <c r="AO3705">
        <v>0</v>
      </c>
      <c r="AY3705">
        <v>0</v>
      </c>
      <c r="BK3705">
        <v>450</v>
      </c>
      <c r="BP3705">
        <v>450</v>
      </c>
      <c r="BX3705">
        <v>30</v>
      </c>
      <c r="CK3705">
        <v>30</v>
      </c>
      <c r="CP3705">
        <v>0</v>
      </c>
      <c r="CQ3705">
        <v>480</v>
      </c>
      <c r="CR3705" t="s">
        <v>174</v>
      </c>
      <c r="CS3705" t="s">
        <v>165</v>
      </c>
    </row>
    <row r="3706" spans="1:124">
      <c r="A3706">
        <v>23</v>
      </c>
      <c r="B3706">
        <v>722607</v>
      </c>
      <c r="E3706" t="s">
        <v>439</v>
      </c>
      <c r="J3706">
        <v>1</v>
      </c>
      <c r="O3706">
        <v>0</v>
      </c>
      <c r="P3706">
        <v>450</v>
      </c>
      <c r="T3706">
        <v>0</v>
      </c>
      <c r="AG3706">
        <v>0</v>
      </c>
      <c r="AO3706">
        <v>0</v>
      </c>
      <c r="AY3706">
        <v>0</v>
      </c>
      <c r="BK3706">
        <v>450</v>
      </c>
      <c r="BP3706">
        <v>450</v>
      </c>
      <c r="BX3706">
        <v>30</v>
      </c>
      <c r="CK3706">
        <v>30</v>
      </c>
      <c r="CP3706">
        <v>0</v>
      </c>
      <c r="CQ3706">
        <v>480</v>
      </c>
      <c r="CR3706" t="s">
        <v>174</v>
      </c>
      <c r="CS3706" t="s">
        <v>440</v>
      </c>
    </row>
    <row r="3707" spans="1:124">
      <c r="A3707">
        <v>23</v>
      </c>
      <c r="B3707">
        <v>721569</v>
      </c>
      <c r="E3707" t="s">
        <v>488</v>
      </c>
      <c r="J3707">
        <v>12</v>
      </c>
      <c r="O3707">
        <v>0</v>
      </c>
      <c r="P3707">
        <v>0</v>
      </c>
      <c r="T3707">
        <v>0</v>
      </c>
      <c r="AG3707">
        <v>0</v>
      </c>
      <c r="AO3707">
        <v>0</v>
      </c>
      <c r="AY3707">
        <v>0</v>
      </c>
      <c r="BP3707">
        <v>0</v>
      </c>
      <c r="BU3707">
        <v>5400</v>
      </c>
      <c r="BV3707" t="s">
        <v>489</v>
      </c>
      <c r="BX3707">
        <v>360</v>
      </c>
      <c r="CK3707">
        <v>5760</v>
      </c>
      <c r="CP3707">
        <v>0</v>
      </c>
      <c r="CQ3707">
        <v>5760</v>
      </c>
      <c r="CR3707" t="s">
        <v>174</v>
      </c>
      <c r="CS3707" t="s">
        <v>239</v>
      </c>
    </row>
    <row r="3708" spans="1:124">
      <c r="A3708">
        <v>23</v>
      </c>
      <c r="B3708">
        <v>720231</v>
      </c>
      <c r="E3708" t="s">
        <v>364</v>
      </c>
      <c r="J3708">
        <v>6</v>
      </c>
      <c r="O3708">
        <v>0</v>
      </c>
      <c r="P3708">
        <v>0</v>
      </c>
      <c r="T3708">
        <v>0</v>
      </c>
      <c r="AG3708">
        <v>0</v>
      </c>
      <c r="AO3708">
        <v>0</v>
      </c>
      <c r="AY3708">
        <v>0</v>
      </c>
      <c r="BP3708">
        <v>0</v>
      </c>
      <c r="BU3708">
        <v>2700</v>
      </c>
      <c r="BX3708">
        <v>180</v>
      </c>
      <c r="CK3708">
        <v>2880</v>
      </c>
      <c r="CP3708">
        <v>0</v>
      </c>
      <c r="CQ3708">
        <v>2880</v>
      </c>
      <c r="CR3708" t="s">
        <v>174</v>
      </c>
      <c r="CS3708" t="s">
        <v>157</v>
      </c>
    </row>
    <row r="3709" spans="1:124">
      <c r="A3709">
        <v>23</v>
      </c>
      <c r="B3709">
        <v>721066</v>
      </c>
      <c r="E3709" t="s">
        <v>564</v>
      </c>
      <c r="J3709">
        <v>1</v>
      </c>
      <c r="O3709">
        <v>0</v>
      </c>
      <c r="P3709">
        <v>450</v>
      </c>
      <c r="T3709">
        <v>0</v>
      </c>
      <c r="AG3709">
        <v>0</v>
      </c>
      <c r="AO3709">
        <v>0</v>
      </c>
      <c r="AY3709">
        <v>0</v>
      </c>
      <c r="BF3709">
        <v>450</v>
      </c>
      <c r="BP3709">
        <v>450</v>
      </c>
      <c r="BX3709">
        <v>30</v>
      </c>
      <c r="CK3709">
        <v>30</v>
      </c>
      <c r="CP3709">
        <v>0</v>
      </c>
      <c r="CQ3709">
        <v>480</v>
      </c>
      <c r="CR3709" t="s">
        <v>153</v>
      </c>
      <c r="CS3709" t="s">
        <v>151</v>
      </c>
    </row>
    <row r="3710" spans="1:124">
      <c r="A3710">
        <v>23</v>
      </c>
      <c r="B3710">
        <v>722009</v>
      </c>
      <c r="E3710" t="s">
        <v>878</v>
      </c>
      <c r="J3710">
        <v>7</v>
      </c>
      <c r="O3710">
        <v>0</v>
      </c>
      <c r="P3710">
        <v>3150</v>
      </c>
      <c r="T3710">
        <v>0</v>
      </c>
      <c r="AG3710">
        <v>0</v>
      </c>
      <c r="AO3710">
        <v>0</v>
      </c>
      <c r="AY3710">
        <v>0</v>
      </c>
      <c r="AZ3710">
        <v>3150</v>
      </c>
      <c r="BP3710">
        <v>3150</v>
      </c>
      <c r="BX3710">
        <v>210</v>
      </c>
      <c r="CK3710">
        <v>210</v>
      </c>
      <c r="CP3710">
        <v>0</v>
      </c>
      <c r="CQ3710">
        <v>3360</v>
      </c>
      <c r="CR3710" t="s">
        <v>174</v>
      </c>
      <c r="CS3710" t="s">
        <v>879</v>
      </c>
    </row>
    <row r="3711" spans="1:124">
      <c r="A3711">
        <v>23</v>
      </c>
      <c r="B3711">
        <v>721278</v>
      </c>
      <c r="E3711" t="s">
        <v>915</v>
      </c>
      <c r="J3711">
        <v>2</v>
      </c>
      <c r="O3711">
        <v>0</v>
      </c>
      <c r="P3711">
        <v>0</v>
      </c>
      <c r="T3711">
        <v>0</v>
      </c>
      <c r="AC3711">
        <v>5</v>
      </c>
      <c r="AG3711">
        <v>5</v>
      </c>
      <c r="AO3711">
        <v>0</v>
      </c>
      <c r="AY3711">
        <v>0</v>
      </c>
      <c r="BP3711">
        <v>0</v>
      </c>
      <c r="BX3711">
        <v>60</v>
      </c>
      <c r="CC3711">
        <v>900</v>
      </c>
      <c r="CK3711">
        <v>960</v>
      </c>
      <c r="CP3711">
        <v>0</v>
      </c>
      <c r="CQ3711">
        <v>960</v>
      </c>
      <c r="CR3711" t="s">
        <v>174</v>
      </c>
      <c r="CS3711" t="s">
        <v>916</v>
      </c>
    </row>
    <row r="3712" spans="1:124">
      <c r="A3712">
        <v>23</v>
      </c>
      <c r="B3712">
        <v>722720</v>
      </c>
      <c r="C3712" t="s">
        <v>116</v>
      </c>
      <c r="E3712" t="s">
        <v>976</v>
      </c>
      <c r="F3712">
        <v>117089240</v>
      </c>
      <c r="G3712" t="s">
        <v>977</v>
      </c>
      <c r="J3712">
        <v>4</v>
      </c>
      <c r="O3712">
        <v>0</v>
      </c>
      <c r="P3712">
        <v>0</v>
      </c>
      <c r="R3712">
        <v>50</v>
      </c>
      <c r="S3712">
        <v>60</v>
      </c>
      <c r="T3712">
        <v>235</v>
      </c>
      <c r="AC3712">
        <v>5</v>
      </c>
      <c r="AG3712">
        <v>5</v>
      </c>
      <c r="AO3712">
        <v>0</v>
      </c>
      <c r="AY3712">
        <v>0</v>
      </c>
      <c r="BP3712">
        <v>0</v>
      </c>
      <c r="CK3712">
        <v>0</v>
      </c>
      <c r="CP3712">
        <v>0</v>
      </c>
      <c r="CQ3712">
        <v>0</v>
      </c>
      <c r="CR3712" t="s">
        <v>153</v>
      </c>
      <c r="CS3712">
        <v>0</v>
      </c>
    </row>
    <row r="3713" spans="1:117">
      <c r="A3713">
        <v>23</v>
      </c>
      <c r="B3713">
        <v>721070</v>
      </c>
      <c r="C3713" t="s">
        <v>116</v>
      </c>
      <c r="E3713" t="s">
        <v>445</v>
      </c>
      <c r="F3713">
        <v>117045968</v>
      </c>
      <c r="G3713" t="s">
        <v>980</v>
      </c>
      <c r="J3713">
        <v>4</v>
      </c>
      <c r="O3713">
        <v>0</v>
      </c>
      <c r="P3713">
        <v>55</v>
      </c>
      <c r="R3713">
        <v>800</v>
      </c>
      <c r="S3713">
        <v>160</v>
      </c>
      <c r="T3713">
        <v>557</v>
      </c>
      <c r="Y3713">
        <v>3</v>
      </c>
      <c r="AA3713">
        <v>20</v>
      </c>
      <c r="AC3713">
        <v>5</v>
      </c>
      <c r="AG3713">
        <v>28</v>
      </c>
      <c r="AO3713">
        <v>0</v>
      </c>
      <c r="AY3713">
        <v>0</v>
      </c>
      <c r="BL3713">
        <v>50</v>
      </c>
      <c r="BN3713">
        <v>5</v>
      </c>
      <c r="BP3713">
        <v>55</v>
      </c>
      <c r="CK3713">
        <v>0</v>
      </c>
      <c r="CP3713">
        <v>0</v>
      </c>
      <c r="CQ3713">
        <v>55</v>
      </c>
      <c r="CR3713" t="s">
        <v>174</v>
      </c>
      <c r="CS3713" t="s">
        <v>212</v>
      </c>
    </row>
    <row r="3714" spans="1:117">
      <c r="A3714">
        <v>23</v>
      </c>
      <c r="B3714">
        <v>720251</v>
      </c>
      <c r="E3714" t="s">
        <v>149</v>
      </c>
      <c r="J3714">
        <v>4</v>
      </c>
      <c r="O3714">
        <v>0</v>
      </c>
      <c r="P3714">
        <v>1800</v>
      </c>
      <c r="T3714">
        <v>0</v>
      </c>
      <c r="AG3714">
        <v>0</v>
      </c>
      <c r="AO3714">
        <v>0</v>
      </c>
      <c r="AY3714">
        <v>0</v>
      </c>
      <c r="BF3714">
        <v>1800</v>
      </c>
      <c r="BP3714">
        <v>1800</v>
      </c>
      <c r="BX3714">
        <v>120</v>
      </c>
      <c r="CK3714">
        <v>120</v>
      </c>
      <c r="CP3714">
        <v>0</v>
      </c>
      <c r="CQ3714">
        <v>1920</v>
      </c>
      <c r="CR3714" t="s">
        <v>150</v>
      </c>
      <c r="CS3714" t="s">
        <v>151</v>
      </c>
    </row>
    <row r="3715" spans="1:117">
      <c r="A3715">
        <v>23</v>
      </c>
      <c r="B3715">
        <v>720926</v>
      </c>
      <c r="E3715" t="s">
        <v>856</v>
      </c>
      <c r="F3715" t="s">
        <v>927</v>
      </c>
      <c r="J3715">
        <v>6</v>
      </c>
      <c r="O3715">
        <v>0</v>
      </c>
      <c r="P3715">
        <v>2700</v>
      </c>
      <c r="T3715">
        <v>0</v>
      </c>
      <c r="AG3715">
        <v>0</v>
      </c>
      <c r="AO3715">
        <v>0</v>
      </c>
      <c r="AY3715">
        <v>0</v>
      </c>
      <c r="BK3715">
        <v>2700</v>
      </c>
      <c r="BP3715">
        <v>2700</v>
      </c>
      <c r="BX3715">
        <v>180</v>
      </c>
      <c r="CK3715">
        <v>180</v>
      </c>
      <c r="CP3715">
        <v>0</v>
      </c>
      <c r="CQ3715">
        <v>2880</v>
      </c>
      <c r="CR3715" t="s">
        <v>150</v>
      </c>
      <c r="CS3715" t="s">
        <v>154</v>
      </c>
    </row>
    <row r="3716" spans="1:117">
      <c r="A3716">
        <v>23</v>
      </c>
      <c r="B3716">
        <v>720418</v>
      </c>
      <c r="E3716" t="s">
        <v>155</v>
      </c>
      <c r="J3716">
        <v>6</v>
      </c>
      <c r="O3716">
        <v>0</v>
      </c>
      <c r="P3716">
        <v>0</v>
      </c>
      <c r="T3716">
        <v>0</v>
      </c>
      <c r="AG3716">
        <v>0</v>
      </c>
      <c r="AO3716">
        <v>0</v>
      </c>
      <c r="AY3716">
        <v>0</v>
      </c>
      <c r="BE3716" t="s">
        <v>156</v>
      </c>
      <c r="BP3716">
        <v>0</v>
      </c>
      <c r="BU3716">
        <v>2700</v>
      </c>
      <c r="BV3716" t="s">
        <v>157</v>
      </c>
      <c r="BX3716">
        <v>180</v>
      </c>
      <c r="CK3716">
        <v>2880</v>
      </c>
      <c r="CP3716">
        <v>0</v>
      </c>
      <c r="CQ3716">
        <v>2880</v>
      </c>
      <c r="CR3716" t="s">
        <v>150</v>
      </c>
      <c r="CS3716" t="s">
        <v>157</v>
      </c>
    </row>
    <row r="3717" spans="1:117">
      <c r="A3717">
        <v>23</v>
      </c>
      <c r="B3717">
        <v>722700</v>
      </c>
      <c r="E3717" t="s">
        <v>857</v>
      </c>
      <c r="H3717" t="s">
        <v>810</v>
      </c>
      <c r="J3717">
        <v>1</v>
      </c>
      <c r="O3717">
        <v>0</v>
      </c>
      <c r="P3717">
        <v>0</v>
      </c>
      <c r="T3717">
        <v>0</v>
      </c>
      <c r="AG3717">
        <v>0</v>
      </c>
      <c r="AO3717">
        <v>0</v>
      </c>
      <c r="AY3717">
        <v>0</v>
      </c>
      <c r="BP3717">
        <v>0</v>
      </c>
      <c r="BR3717">
        <v>450</v>
      </c>
      <c r="BX3717">
        <v>30</v>
      </c>
      <c r="CK3717">
        <v>480</v>
      </c>
      <c r="CP3717">
        <v>0</v>
      </c>
      <c r="CQ3717">
        <v>480</v>
      </c>
      <c r="CR3717" t="s">
        <v>150</v>
      </c>
      <c r="CS3717">
        <v>0</v>
      </c>
    </row>
    <row r="3718" spans="1:117">
      <c r="A3718">
        <v>23</v>
      </c>
      <c r="B3718">
        <v>721492</v>
      </c>
      <c r="E3718" t="s">
        <v>160</v>
      </c>
      <c r="J3718">
        <v>1</v>
      </c>
      <c r="O3718">
        <v>0</v>
      </c>
      <c r="P3718">
        <v>450</v>
      </c>
      <c r="T3718">
        <v>0</v>
      </c>
      <c r="AG3718">
        <v>0</v>
      </c>
      <c r="AO3718">
        <v>0</v>
      </c>
      <c r="AY3718">
        <v>0</v>
      </c>
      <c r="BM3718">
        <v>450</v>
      </c>
      <c r="BP3718">
        <v>450</v>
      </c>
      <c r="BX3718">
        <v>30</v>
      </c>
      <c r="CK3718">
        <v>30</v>
      </c>
      <c r="CP3718">
        <v>0</v>
      </c>
      <c r="CQ3718">
        <v>480</v>
      </c>
      <c r="CR3718" t="s">
        <v>150</v>
      </c>
      <c r="CS3718" t="s">
        <v>161</v>
      </c>
    </row>
    <row r="3719" spans="1:117">
      <c r="A3719">
        <v>23</v>
      </c>
      <c r="B3719">
        <v>720970</v>
      </c>
      <c r="E3719" t="s">
        <v>162</v>
      </c>
      <c r="J3719">
        <v>1</v>
      </c>
      <c r="O3719">
        <v>0</v>
      </c>
      <c r="P3719">
        <v>450</v>
      </c>
      <c r="T3719">
        <v>0</v>
      </c>
      <c r="AG3719">
        <v>0</v>
      </c>
      <c r="AO3719">
        <v>0</v>
      </c>
      <c r="AY3719">
        <v>0</v>
      </c>
      <c r="BK3719">
        <v>450</v>
      </c>
      <c r="BP3719">
        <v>450</v>
      </c>
      <c r="BX3719">
        <v>30</v>
      </c>
      <c r="CK3719">
        <v>30</v>
      </c>
      <c r="CP3719">
        <v>0</v>
      </c>
      <c r="CQ3719">
        <v>480</v>
      </c>
      <c r="CR3719" t="s">
        <v>150</v>
      </c>
      <c r="CS3719" t="s">
        <v>163</v>
      </c>
    </row>
    <row r="3720" spans="1:117">
      <c r="A3720">
        <v>23</v>
      </c>
      <c r="B3720">
        <v>722605</v>
      </c>
      <c r="E3720" t="s">
        <v>858</v>
      </c>
      <c r="J3720">
        <v>1</v>
      </c>
      <c r="O3720">
        <v>0</v>
      </c>
      <c r="P3720">
        <v>0</v>
      </c>
      <c r="T3720">
        <v>0</v>
      </c>
      <c r="AG3720">
        <v>0</v>
      </c>
      <c r="AO3720">
        <v>0</v>
      </c>
      <c r="AY3720">
        <v>0</v>
      </c>
      <c r="BP3720">
        <v>0</v>
      </c>
      <c r="BR3720">
        <v>450</v>
      </c>
      <c r="BX3720">
        <v>30</v>
      </c>
      <c r="CK3720">
        <v>480</v>
      </c>
      <c r="CP3720">
        <v>0</v>
      </c>
      <c r="CQ3720">
        <v>480</v>
      </c>
      <c r="CR3720" t="s">
        <v>150</v>
      </c>
      <c r="CS3720" t="s">
        <v>440</v>
      </c>
    </row>
    <row r="3721" spans="1:117">
      <c r="A3721">
        <v>23</v>
      </c>
      <c r="B3721">
        <v>721469</v>
      </c>
      <c r="E3721" t="s">
        <v>166</v>
      </c>
      <c r="I3721" t="s">
        <v>811</v>
      </c>
      <c r="J3721">
        <v>2</v>
      </c>
      <c r="O3721">
        <v>0</v>
      </c>
      <c r="P3721">
        <v>900</v>
      </c>
      <c r="T3721">
        <v>0</v>
      </c>
      <c r="AG3721">
        <v>0</v>
      </c>
      <c r="AO3721">
        <v>0</v>
      </c>
      <c r="AY3721">
        <v>0</v>
      </c>
      <c r="BK3721">
        <v>900</v>
      </c>
      <c r="BP3721">
        <v>900</v>
      </c>
      <c r="BX3721">
        <v>60</v>
      </c>
      <c r="CK3721">
        <v>60</v>
      </c>
      <c r="CP3721">
        <v>0</v>
      </c>
      <c r="CQ3721">
        <v>960</v>
      </c>
      <c r="CR3721" t="s">
        <v>150</v>
      </c>
      <c r="CS3721" t="s">
        <v>167</v>
      </c>
    </row>
    <row r="3722" spans="1:117">
      <c r="A3722">
        <v>23</v>
      </c>
      <c r="B3722">
        <v>722112</v>
      </c>
      <c r="E3722" t="s">
        <v>168</v>
      </c>
      <c r="J3722">
        <v>8</v>
      </c>
      <c r="O3722">
        <v>0</v>
      </c>
      <c r="P3722">
        <v>3600</v>
      </c>
      <c r="T3722">
        <v>0</v>
      </c>
      <c r="AG3722">
        <v>0</v>
      </c>
      <c r="AO3722">
        <v>0</v>
      </c>
      <c r="AY3722">
        <v>0</v>
      </c>
      <c r="AZ3722">
        <v>3600</v>
      </c>
      <c r="BP3722">
        <v>3600</v>
      </c>
      <c r="BX3722">
        <v>240</v>
      </c>
      <c r="CK3722">
        <v>240</v>
      </c>
      <c r="CP3722">
        <v>0</v>
      </c>
      <c r="CQ3722">
        <v>3840</v>
      </c>
      <c r="CR3722" t="s">
        <v>150</v>
      </c>
      <c r="CS3722" t="s">
        <v>169</v>
      </c>
    </row>
    <row r="3723" spans="1:117">
      <c r="A3723">
        <v>23</v>
      </c>
      <c r="B3723">
        <v>720178</v>
      </c>
      <c r="E3723" t="s">
        <v>637</v>
      </c>
      <c r="J3723">
        <v>3</v>
      </c>
      <c r="O3723">
        <v>0</v>
      </c>
      <c r="P3723">
        <v>0</v>
      </c>
      <c r="T3723">
        <v>0</v>
      </c>
      <c r="AG3723">
        <v>0</v>
      </c>
      <c r="AO3723">
        <v>0</v>
      </c>
      <c r="AY3723">
        <v>0</v>
      </c>
      <c r="BP3723">
        <v>0</v>
      </c>
      <c r="BR3723">
        <v>1350</v>
      </c>
      <c r="BX3723">
        <v>90</v>
      </c>
      <c r="CK3723">
        <v>1440</v>
      </c>
      <c r="CP3723">
        <v>0</v>
      </c>
      <c r="CQ3723">
        <v>1440</v>
      </c>
      <c r="CR3723" t="s">
        <v>150</v>
      </c>
      <c r="CS3723" t="s">
        <v>217</v>
      </c>
    </row>
    <row r="3724" spans="1:117">
      <c r="A3724">
        <v>23</v>
      </c>
      <c r="B3724">
        <v>721192</v>
      </c>
      <c r="E3724" t="s">
        <v>158</v>
      </c>
      <c r="J3724">
        <v>3</v>
      </c>
      <c r="O3724">
        <v>0</v>
      </c>
      <c r="P3724">
        <v>0</v>
      </c>
      <c r="T3724">
        <v>0</v>
      </c>
      <c r="AG3724">
        <v>0</v>
      </c>
      <c r="AO3724">
        <v>0</v>
      </c>
      <c r="AY3724">
        <v>0</v>
      </c>
      <c r="BP3724">
        <v>0</v>
      </c>
      <c r="CC3724">
        <v>1440</v>
      </c>
      <c r="CK3724">
        <v>1440</v>
      </c>
      <c r="CP3724">
        <v>0</v>
      </c>
      <c r="CQ3724">
        <v>1440</v>
      </c>
      <c r="CR3724" t="s">
        <v>150</v>
      </c>
      <c r="CS3724" t="s">
        <v>159</v>
      </c>
      <c r="DM3724">
        <v>8</v>
      </c>
    </row>
    <row r="3725" spans="1:117">
      <c r="A3725">
        <v>23</v>
      </c>
      <c r="B3725">
        <v>721401</v>
      </c>
      <c r="C3725" t="s">
        <v>116</v>
      </c>
      <c r="E3725" t="s">
        <v>321</v>
      </c>
      <c r="F3725">
        <v>117089240</v>
      </c>
      <c r="G3725" t="s">
        <v>977</v>
      </c>
      <c r="J3725">
        <v>6</v>
      </c>
      <c r="O3725">
        <v>0</v>
      </c>
      <c r="P3725">
        <v>5</v>
      </c>
      <c r="R3725">
        <v>760</v>
      </c>
      <c r="S3725">
        <v>330</v>
      </c>
      <c r="T3725">
        <v>1400</v>
      </c>
      <c r="W3725">
        <v>60</v>
      </c>
      <c r="Y3725">
        <v>5</v>
      </c>
      <c r="AA3725">
        <v>120</v>
      </c>
      <c r="AC3725">
        <v>5</v>
      </c>
      <c r="AG3725">
        <v>190</v>
      </c>
      <c r="AJ3725">
        <v>5</v>
      </c>
      <c r="AO3725">
        <v>5</v>
      </c>
      <c r="AP3725">
        <v>180</v>
      </c>
      <c r="AY3725">
        <v>180</v>
      </c>
      <c r="BO3725">
        <v>5</v>
      </c>
      <c r="BP3725">
        <v>5</v>
      </c>
      <c r="BU3725">
        <v>20</v>
      </c>
      <c r="BX3725">
        <v>180</v>
      </c>
      <c r="CK3725">
        <v>200</v>
      </c>
      <c r="CP3725">
        <v>0</v>
      </c>
      <c r="CQ3725">
        <v>205</v>
      </c>
      <c r="CR3725" t="s">
        <v>150</v>
      </c>
      <c r="CS3725" t="s">
        <v>223</v>
      </c>
    </row>
    <row r="3726" spans="1:117">
      <c r="A3726">
        <v>23</v>
      </c>
      <c r="B3726">
        <v>721096</v>
      </c>
      <c r="E3726" t="s">
        <v>501</v>
      </c>
      <c r="J3726">
        <v>14</v>
      </c>
      <c r="O3726">
        <v>0</v>
      </c>
      <c r="P3726">
        <v>0</v>
      </c>
      <c r="T3726">
        <v>0</v>
      </c>
      <c r="AG3726">
        <v>0</v>
      </c>
      <c r="AO3726">
        <v>0</v>
      </c>
      <c r="AY3726">
        <v>0</v>
      </c>
      <c r="BP3726">
        <v>0</v>
      </c>
      <c r="BU3726">
        <v>6300</v>
      </c>
      <c r="BX3726">
        <v>420</v>
      </c>
      <c r="CK3726">
        <v>6720</v>
      </c>
      <c r="CP3726">
        <v>0</v>
      </c>
      <c r="CQ3726">
        <v>6720</v>
      </c>
      <c r="CR3726" t="s">
        <v>150</v>
      </c>
      <c r="CS3726" t="s">
        <v>311</v>
      </c>
    </row>
    <row r="3727" spans="1:117">
      <c r="A3727">
        <v>23</v>
      </c>
      <c r="B3727">
        <v>720130</v>
      </c>
      <c r="E3727" t="s">
        <v>629</v>
      </c>
      <c r="O3727">
        <v>0</v>
      </c>
      <c r="P3727">
        <v>0</v>
      </c>
      <c r="T3727">
        <v>0</v>
      </c>
      <c r="AG3727">
        <v>0</v>
      </c>
      <c r="AO3727">
        <v>0</v>
      </c>
      <c r="AY3727">
        <v>0</v>
      </c>
      <c r="BP3727">
        <v>0</v>
      </c>
      <c r="BQ3727">
        <v>960</v>
      </c>
      <c r="CK3727">
        <v>960</v>
      </c>
      <c r="CP3727">
        <v>0</v>
      </c>
      <c r="CQ3727">
        <v>960</v>
      </c>
      <c r="CR3727" t="s">
        <v>630</v>
      </c>
      <c r="CS3727">
        <v>0</v>
      </c>
      <c r="DB3727">
        <v>1</v>
      </c>
    </row>
    <row r="3728" spans="1:117">
      <c r="A3728">
        <v>23</v>
      </c>
      <c r="B3728">
        <v>721534</v>
      </c>
      <c r="E3728" t="s">
        <v>631</v>
      </c>
      <c r="O3728">
        <v>0</v>
      </c>
      <c r="P3728">
        <v>240</v>
      </c>
      <c r="T3728">
        <v>0</v>
      </c>
      <c r="AG3728">
        <v>0</v>
      </c>
      <c r="AO3728">
        <v>0</v>
      </c>
      <c r="AY3728">
        <v>0</v>
      </c>
      <c r="BK3728">
        <v>240</v>
      </c>
      <c r="BP3728">
        <v>240</v>
      </c>
      <c r="BU3728">
        <v>450</v>
      </c>
      <c r="CK3728">
        <v>450</v>
      </c>
      <c r="CP3728">
        <v>0</v>
      </c>
      <c r="CQ3728">
        <v>690</v>
      </c>
      <c r="CR3728" t="s">
        <v>630</v>
      </c>
      <c r="CS3728">
        <v>0</v>
      </c>
    </row>
    <row r="3729" spans="1:124">
      <c r="A3729">
        <v>23</v>
      </c>
      <c r="B3729">
        <v>720174</v>
      </c>
      <c r="E3729" t="s">
        <v>632</v>
      </c>
      <c r="O3729">
        <v>0</v>
      </c>
      <c r="P3729">
        <v>0</v>
      </c>
      <c r="T3729">
        <v>0</v>
      </c>
      <c r="AG3729">
        <v>0</v>
      </c>
      <c r="AO3729">
        <v>0</v>
      </c>
      <c r="AY3729">
        <v>0</v>
      </c>
      <c r="BP3729">
        <v>0</v>
      </c>
      <c r="BQ3729">
        <v>480</v>
      </c>
      <c r="CK3729">
        <v>480</v>
      </c>
      <c r="CP3729">
        <v>0</v>
      </c>
      <c r="CQ3729">
        <v>480</v>
      </c>
      <c r="CR3729" t="s">
        <v>630</v>
      </c>
      <c r="CS3729">
        <v>0</v>
      </c>
    </row>
    <row r="3730" spans="1:124">
      <c r="A3730">
        <v>23</v>
      </c>
      <c r="B3730" t="s">
        <v>633</v>
      </c>
      <c r="O3730">
        <v>0</v>
      </c>
      <c r="P3730">
        <v>624</v>
      </c>
      <c r="T3730">
        <v>0</v>
      </c>
      <c r="AG3730">
        <v>0</v>
      </c>
      <c r="AO3730">
        <v>0</v>
      </c>
      <c r="AY3730">
        <v>0</v>
      </c>
      <c r="BB3730">
        <v>624</v>
      </c>
      <c r="BP3730">
        <v>624</v>
      </c>
      <c r="CK3730">
        <v>0</v>
      </c>
      <c r="CP3730">
        <v>0</v>
      </c>
      <c r="CQ3730">
        <v>624</v>
      </c>
    </row>
    <row r="3731" spans="1:124">
      <c r="A3731">
        <v>23</v>
      </c>
      <c r="B3731" t="s">
        <v>634</v>
      </c>
      <c r="O3731">
        <v>0</v>
      </c>
      <c r="P3731">
        <v>5616</v>
      </c>
      <c r="T3731">
        <v>0</v>
      </c>
      <c r="AG3731">
        <v>0</v>
      </c>
      <c r="AO3731">
        <v>0</v>
      </c>
      <c r="AY3731">
        <v>0</v>
      </c>
      <c r="AZ3731">
        <v>5616</v>
      </c>
      <c r="BP3731">
        <v>5616</v>
      </c>
      <c r="CK3731">
        <v>0</v>
      </c>
      <c r="CP3731">
        <v>0</v>
      </c>
      <c r="CQ3731">
        <v>5616</v>
      </c>
    </row>
    <row r="3732" spans="1:124">
      <c r="A3732">
        <v>23</v>
      </c>
      <c r="B3732" t="s">
        <v>635</v>
      </c>
      <c r="O3732">
        <v>0</v>
      </c>
      <c r="P3732">
        <v>15360</v>
      </c>
      <c r="T3732">
        <v>0</v>
      </c>
      <c r="AG3732">
        <v>0</v>
      </c>
      <c r="AO3732">
        <v>0</v>
      </c>
      <c r="AY3732">
        <v>0</v>
      </c>
      <c r="BE3732">
        <v>15360</v>
      </c>
      <c r="BP3732">
        <v>15360</v>
      </c>
      <c r="CK3732">
        <v>0</v>
      </c>
      <c r="CP3732">
        <v>0</v>
      </c>
      <c r="CQ3732">
        <v>15360</v>
      </c>
    </row>
    <row r="3733" spans="1:124">
      <c r="A3733">
        <v>23</v>
      </c>
      <c r="B3733" t="s">
        <v>636</v>
      </c>
      <c r="O3733">
        <v>0</v>
      </c>
      <c r="P3733">
        <v>1350</v>
      </c>
      <c r="T3733">
        <v>0</v>
      </c>
      <c r="AG3733">
        <v>0</v>
      </c>
      <c r="AO3733">
        <v>0</v>
      </c>
      <c r="AY3733">
        <v>0</v>
      </c>
      <c r="BC3733">
        <v>1350</v>
      </c>
      <c r="BP3733">
        <v>1350</v>
      </c>
      <c r="CK3733">
        <v>0</v>
      </c>
      <c r="CP3733">
        <v>0</v>
      </c>
      <c r="CQ3733">
        <v>1350</v>
      </c>
      <c r="CX3733">
        <v>9</v>
      </c>
    </row>
    <row r="3734" spans="1:124">
      <c r="A3734">
        <v>24</v>
      </c>
      <c r="B3734">
        <v>720085</v>
      </c>
      <c r="E3734" t="s">
        <v>356</v>
      </c>
      <c r="J3734">
        <v>3</v>
      </c>
      <c r="O3734">
        <v>0</v>
      </c>
      <c r="P3734">
        <v>1350</v>
      </c>
      <c r="T3734">
        <v>0</v>
      </c>
      <c r="AG3734">
        <v>0</v>
      </c>
      <c r="AO3734">
        <v>0</v>
      </c>
      <c r="AY3734">
        <v>0</v>
      </c>
      <c r="BF3734">
        <v>1350</v>
      </c>
      <c r="BP3734">
        <v>1350</v>
      </c>
      <c r="BX3734">
        <v>90</v>
      </c>
      <c r="CK3734">
        <v>90</v>
      </c>
      <c r="CP3734">
        <v>0</v>
      </c>
      <c r="CQ3734">
        <v>1440</v>
      </c>
      <c r="CR3734" t="s">
        <v>153</v>
      </c>
      <c r="CS3734" t="s">
        <v>151</v>
      </c>
      <c r="CX3734">
        <v>18</v>
      </c>
    </row>
    <row r="3735" spans="1:124">
      <c r="A3735">
        <v>24</v>
      </c>
      <c r="B3735">
        <v>721127</v>
      </c>
      <c r="E3735" t="s">
        <v>152</v>
      </c>
      <c r="J3735">
        <v>8</v>
      </c>
      <c r="O3735">
        <v>0</v>
      </c>
      <c r="P3735">
        <v>3600</v>
      </c>
      <c r="T3735">
        <v>0</v>
      </c>
      <c r="AG3735">
        <v>0</v>
      </c>
      <c r="AO3735">
        <v>0</v>
      </c>
      <c r="AY3735">
        <v>0</v>
      </c>
      <c r="BK3735">
        <v>3600</v>
      </c>
      <c r="BP3735">
        <v>3600</v>
      </c>
      <c r="BX3735">
        <v>240</v>
      </c>
      <c r="CK3735">
        <v>240</v>
      </c>
      <c r="CP3735">
        <v>0</v>
      </c>
      <c r="CQ3735">
        <v>3840</v>
      </c>
      <c r="CR3735" t="s">
        <v>153</v>
      </c>
      <c r="CS3735" t="s">
        <v>154</v>
      </c>
    </row>
    <row r="3736" spans="1:124">
      <c r="A3736">
        <v>24</v>
      </c>
      <c r="B3736">
        <v>721046</v>
      </c>
      <c r="E3736" t="s">
        <v>357</v>
      </c>
      <c r="J3736">
        <v>3</v>
      </c>
      <c r="O3736">
        <v>0</v>
      </c>
      <c r="P3736">
        <v>1350</v>
      </c>
      <c r="T3736">
        <v>0</v>
      </c>
      <c r="AG3736">
        <v>0</v>
      </c>
      <c r="AO3736">
        <v>0</v>
      </c>
      <c r="AY3736">
        <v>0</v>
      </c>
      <c r="BK3736">
        <v>1350</v>
      </c>
      <c r="BP3736">
        <v>1350</v>
      </c>
      <c r="BX3736">
        <v>90</v>
      </c>
      <c r="CK3736">
        <v>90</v>
      </c>
      <c r="CP3736">
        <v>0</v>
      </c>
      <c r="CQ3736">
        <v>1440</v>
      </c>
      <c r="CR3736" t="s">
        <v>153</v>
      </c>
      <c r="CS3736" t="s">
        <v>167</v>
      </c>
    </row>
    <row r="3737" spans="1:124">
      <c r="A3737">
        <v>24</v>
      </c>
      <c r="B3737">
        <v>720182</v>
      </c>
      <c r="E3737" t="s">
        <v>358</v>
      </c>
      <c r="J3737">
        <v>6</v>
      </c>
      <c r="O3737">
        <v>0</v>
      </c>
      <c r="P3737">
        <v>0</v>
      </c>
      <c r="T3737">
        <v>0</v>
      </c>
      <c r="AG3737">
        <v>0</v>
      </c>
      <c r="AO3737">
        <v>0</v>
      </c>
      <c r="AY3737">
        <v>0</v>
      </c>
      <c r="BP3737">
        <v>0</v>
      </c>
      <c r="BU3737">
        <v>2700</v>
      </c>
      <c r="BV3737" t="s">
        <v>157</v>
      </c>
      <c r="BX3737">
        <v>180</v>
      </c>
      <c r="CK3737">
        <v>2880</v>
      </c>
      <c r="CP3737">
        <v>0</v>
      </c>
      <c r="CQ3737">
        <v>2880</v>
      </c>
      <c r="CR3737" t="s">
        <v>153</v>
      </c>
      <c r="CS3737" t="s">
        <v>157</v>
      </c>
    </row>
    <row r="3738" spans="1:124">
      <c r="A3738">
        <v>24</v>
      </c>
      <c r="B3738">
        <v>721575</v>
      </c>
      <c r="E3738" t="s">
        <v>359</v>
      </c>
      <c r="J3738">
        <v>1</v>
      </c>
      <c r="O3738">
        <v>0</v>
      </c>
      <c r="P3738">
        <v>450</v>
      </c>
      <c r="T3738">
        <v>0</v>
      </c>
      <c r="AG3738">
        <v>0</v>
      </c>
      <c r="AO3738">
        <v>0</v>
      </c>
      <c r="AY3738">
        <v>0</v>
      </c>
      <c r="BM3738">
        <v>450</v>
      </c>
      <c r="BP3738">
        <v>450</v>
      </c>
      <c r="BX3738">
        <v>30</v>
      </c>
      <c r="CK3738">
        <v>30</v>
      </c>
      <c r="CP3738">
        <v>0</v>
      </c>
      <c r="CQ3738">
        <v>480</v>
      </c>
      <c r="CR3738" t="s">
        <v>153</v>
      </c>
      <c r="CS3738" t="s">
        <v>360</v>
      </c>
    </row>
    <row r="3739" spans="1:124">
      <c r="A3739">
        <v>24</v>
      </c>
      <c r="B3739">
        <v>720858</v>
      </c>
      <c r="E3739" t="s">
        <v>361</v>
      </c>
      <c r="J3739">
        <v>1</v>
      </c>
      <c r="O3739">
        <v>0</v>
      </c>
      <c r="P3739">
        <v>450</v>
      </c>
      <c r="T3739">
        <v>0</v>
      </c>
      <c r="AG3739">
        <v>0</v>
      </c>
      <c r="AO3739">
        <v>0</v>
      </c>
      <c r="AY3739">
        <v>0</v>
      </c>
      <c r="BG3739">
        <v>450</v>
      </c>
      <c r="BP3739">
        <v>450</v>
      </c>
      <c r="BX3739">
        <v>30</v>
      </c>
      <c r="CK3739">
        <v>30</v>
      </c>
      <c r="CP3739">
        <v>0</v>
      </c>
      <c r="CQ3739">
        <v>480</v>
      </c>
      <c r="CR3739" t="s">
        <v>153</v>
      </c>
      <c r="CS3739" t="s">
        <v>159</v>
      </c>
      <c r="DE3739">
        <v>0</v>
      </c>
      <c r="DQ3739">
        <v>0</v>
      </c>
      <c r="DT3739">
        <v>0</v>
      </c>
    </row>
    <row r="3740" spans="1:124">
      <c r="A3740">
        <v>24</v>
      </c>
      <c r="B3740">
        <v>722336</v>
      </c>
      <c r="E3740" t="s">
        <v>466</v>
      </c>
      <c r="J3740">
        <v>1</v>
      </c>
      <c r="O3740">
        <v>0</v>
      </c>
      <c r="P3740">
        <v>900</v>
      </c>
      <c r="T3740">
        <v>0</v>
      </c>
      <c r="AG3740">
        <v>0</v>
      </c>
      <c r="AO3740">
        <v>0</v>
      </c>
      <c r="AY3740">
        <v>0</v>
      </c>
      <c r="BK3740">
        <v>900</v>
      </c>
      <c r="BP3740">
        <v>900</v>
      </c>
      <c r="BX3740">
        <v>30</v>
      </c>
      <c r="CK3740">
        <v>30</v>
      </c>
      <c r="CP3740">
        <v>0</v>
      </c>
      <c r="CQ3740">
        <v>930</v>
      </c>
      <c r="CR3740" t="s">
        <v>153</v>
      </c>
      <c r="CS3740" t="s">
        <v>163</v>
      </c>
      <c r="DE3740">
        <v>0</v>
      </c>
      <c r="DQ3740">
        <v>0</v>
      </c>
      <c r="DT3740">
        <v>0</v>
      </c>
    </row>
    <row r="3741" spans="1:124">
      <c r="A3741">
        <v>24</v>
      </c>
      <c r="B3741">
        <v>720146</v>
      </c>
      <c r="E3741" t="s">
        <v>363</v>
      </c>
      <c r="J3741">
        <v>1</v>
      </c>
      <c r="O3741">
        <v>0</v>
      </c>
      <c r="P3741">
        <v>450</v>
      </c>
      <c r="T3741">
        <v>0</v>
      </c>
      <c r="AG3741">
        <v>0</v>
      </c>
      <c r="AO3741">
        <v>0</v>
      </c>
      <c r="AY3741">
        <v>0</v>
      </c>
      <c r="BK3741">
        <v>450</v>
      </c>
      <c r="BP3741">
        <v>450</v>
      </c>
      <c r="BX3741">
        <v>30</v>
      </c>
      <c r="CK3741">
        <v>30</v>
      </c>
      <c r="CP3741">
        <v>0</v>
      </c>
      <c r="CQ3741">
        <v>480</v>
      </c>
      <c r="CR3741" t="s">
        <v>153</v>
      </c>
      <c r="CS3741" t="s">
        <v>165</v>
      </c>
      <c r="DE3741">
        <v>0</v>
      </c>
      <c r="DQ3741">
        <v>0</v>
      </c>
      <c r="DT3741">
        <v>0</v>
      </c>
    </row>
    <row r="3742" spans="1:124">
      <c r="A3742">
        <v>24</v>
      </c>
      <c r="B3742">
        <v>721577</v>
      </c>
      <c r="E3742" t="s">
        <v>828</v>
      </c>
      <c r="J3742">
        <v>3</v>
      </c>
      <c r="O3742">
        <v>0</v>
      </c>
      <c r="P3742">
        <v>0</v>
      </c>
      <c r="T3742">
        <v>0</v>
      </c>
      <c r="AG3742">
        <v>0</v>
      </c>
      <c r="AO3742">
        <v>0</v>
      </c>
      <c r="AY3742">
        <v>0</v>
      </c>
      <c r="BP3742">
        <v>0</v>
      </c>
      <c r="CC3742">
        <v>1440</v>
      </c>
      <c r="CK3742">
        <v>1440</v>
      </c>
      <c r="CP3742">
        <v>0</v>
      </c>
      <c r="CQ3742">
        <v>1440</v>
      </c>
      <c r="CR3742" t="s">
        <v>153</v>
      </c>
      <c r="CS3742" t="s">
        <v>403</v>
      </c>
      <c r="DE3742">
        <v>0</v>
      </c>
      <c r="DQ3742">
        <v>0</v>
      </c>
      <c r="DT3742">
        <v>0</v>
      </c>
    </row>
    <row r="3743" spans="1:124">
      <c r="A3743">
        <v>24</v>
      </c>
      <c r="B3743">
        <v>720494</v>
      </c>
      <c r="E3743" t="s">
        <v>502</v>
      </c>
      <c r="J3743">
        <v>11</v>
      </c>
      <c r="O3743">
        <v>0</v>
      </c>
      <c r="P3743">
        <v>0</v>
      </c>
      <c r="T3743">
        <v>0</v>
      </c>
      <c r="AG3743">
        <v>0</v>
      </c>
      <c r="AO3743">
        <v>0</v>
      </c>
      <c r="AY3743">
        <v>0</v>
      </c>
      <c r="BP3743">
        <v>0</v>
      </c>
      <c r="BU3743">
        <v>4950</v>
      </c>
      <c r="BV3743" t="s">
        <v>489</v>
      </c>
      <c r="BX3743">
        <v>330</v>
      </c>
      <c r="CK3743">
        <v>5280</v>
      </c>
      <c r="CP3743">
        <v>0</v>
      </c>
      <c r="CQ3743">
        <v>5280</v>
      </c>
      <c r="CR3743" t="s">
        <v>153</v>
      </c>
      <c r="CS3743" t="s">
        <v>503</v>
      </c>
      <c r="DE3743">
        <v>0</v>
      </c>
      <c r="DQ3743">
        <v>0</v>
      </c>
      <c r="DT3743">
        <v>0</v>
      </c>
    </row>
    <row r="3744" spans="1:124">
      <c r="A3744">
        <v>24</v>
      </c>
      <c r="B3744">
        <v>720018</v>
      </c>
      <c r="E3744" t="s">
        <v>794</v>
      </c>
      <c r="J3744">
        <v>8</v>
      </c>
      <c r="O3744">
        <v>0</v>
      </c>
      <c r="P3744">
        <v>3600</v>
      </c>
      <c r="T3744">
        <v>0</v>
      </c>
      <c r="AG3744">
        <v>0</v>
      </c>
      <c r="AO3744">
        <v>0</v>
      </c>
      <c r="AY3744">
        <v>0</v>
      </c>
      <c r="AZ3744">
        <v>3600</v>
      </c>
      <c r="BP3744">
        <v>3600</v>
      </c>
      <c r="BX3744">
        <v>240</v>
      </c>
      <c r="CK3744">
        <v>240</v>
      </c>
      <c r="CP3744">
        <v>0</v>
      </c>
      <c r="CQ3744">
        <v>3840</v>
      </c>
      <c r="CR3744" t="s">
        <v>153</v>
      </c>
      <c r="CS3744" t="s">
        <v>505</v>
      </c>
      <c r="DE3744">
        <v>0</v>
      </c>
      <c r="DQ3744">
        <v>0</v>
      </c>
      <c r="DT3744">
        <v>0</v>
      </c>
    </row>
    <row r="3745" spans="1:124">
      <c r="A3745">
        <v>24</v>
      </c>
      <c r="B3745">
        <v>722159</v>
      </c>
      <c r="E3745" t="s">
        <v>691</v>
      </c>
      <c r="J3745">
        <v>1</v>
      </c>
      <c r="O3745">
        <v>0</v>
      </c>
      <c r="P3745">
        <v>0</v>
      </c>
      <c r="T3745">
        <v>0</v>
      </c>
      <c r="AG3745">
        <v>0</v>
      </c>
      <c r="AO3745">
        <v>0</v>
      </c>
      <c r="AY3745">
        <v>0</v>
      </c>
      <c r="BP3745">
        <v>0</v>
      </c>
      <c r="BU3745">
        <v>450</v>
      </c>
      <c r="BV3745" t="s">
        <v>206</v>
      </c>
      <c r="BX3745">
        <v>30</v>
      </c>
      <c r="CK3745">
        <v>480</v>
      </c>
      <c r="CP3745">
        <v>0</v>
      </c>
      <c r="CQ3745">
        <v>480</v>
      </c>
      <c r="CR3745" t="s">
        <v>153</v>
      </c>
      <c r="CS3745" t="s">
        <v>692</v>
      </c>
      <c r="DE3745">
        <v>0</v>
      </c>
      <c r="DQ3745">
        <v>0</v>
      </c>
      <c r="DT3745">
        <v>0</v>
      </c>
    </row>
    <row r="3746" spans="1:124">
      <c r="A3746">
        <v>24</v>
      </c>
      <c r="B3746">
        <v>720065</v>
      </c>
      <c r="E3746" t="s">
        <v>430</v>
      </c>
      <c r="J3746">
        <v>1</v>
      </c>
      <c r="O3746">
        <v>0</v>
      </c>
      <c r="P3746">
        <v>450</v>
      </c>
      <c r="T3746">
        <v>0</v>
      </c>
      <c r="AG3746">
        <v>0</v>
      </c>
      <c r="AO3746">
        <v>0</v>
      </c>
      <c r="AY3746">
        <v>0</v>
      </c>
      <c r="BF3746">
        <v>450</v>
      </c>
      <c r="BP3746">
        <v>450</v>
      </c>
      <c r="BX3746">
        <v>30</v>
      </c>
      <c r="CK3746">
        <v>30</v>
      </c>
      <c r="CP3746">
        <v>0</v>
      </c>
      <c r="CQ3746">
        <v>480</v>
      </c>
      <c r="CR3746" t="s">
        <v>174</v>
      </c>
      <c r="CS3746" t="s">
        <v>151</v>
      </c>
      <c r="DE3746">
        <v>0</v>
      </c>
      <c r="DQ3746">
        <v>0</v>
      </c>
      <c r="DT3746">
        <v>0</v>
      </c>
    </row>
    <row r="3747" spans="1:124">
      <c r="A3747">
        <v>24</v>
      </c>
      <c r="B3747">
        <v>720318</v>
      </c>
      <c r="E3747" t="s">
        <v>431</v>
      </c>
      <c r="J3747">
        <v>1</v>
      </c>
      <c r="O3747">
        <v>0</v>
      </c>
      <c r="P3747">
        <v>450</v>
      </c>
      <c r="T3747">
        <v>0</v>
      </c>
      <c r="AG3747">
        <v>0</v>
      </c>
      <c r="AO3747">
        <v>0</v>
      </c>
      <c r="AY3747">
        <v>0</v>
      </c>
      <c r="BF3747">
        <v>450</v>
      </c>
      <c r="BP3747">
        <v>450</v>
      </c>
      <c r="BX3747">
        <v>30</v>
      </c>
      <c r="CK3747">
        <v>30</v>
      </c>
      <c r="CP3747">
        <v>0</v>
      </c>
      <c r="CQ3747">
        <v>480</v>
      </c>
      <c r="CR3747" t="s">
        <v>174</v>
      </c>
      <c r="CS3747" t="s">
        <v>151</v>
      </c>
      <c r="DE3747">
        <v>0</v>
      </c>
      <c r="DQ3747">
        <v>0</v>
      </c>
      <c r="DT3747">
        <v>0</v>
      </c>
    </row>
    <row r="3748" spans="1:124">
      <c r="A3748">
        <v>24</v>
      </c>
      <c r="B3748">
        <v>720143</v>
      </c>
      <c r="E3748" t="s">
        <v>432</v>
      </c>
      <c r="J3748">
        <v>1</v>
      </c>
      <c r="O3748">
        <v>0</v>
      </c>
      <c r="P3748">
        <v>450</v>
      </c>
      <c r="T3748">
        <v>0</v>
      </c>
      <c r="AG3748">
        <v>0</v>
      </c>
      <c r="AO3748">
        <v>0</v>
      </c>
      <c r="AY3748">
        <v>0</v>
      </c>
      <c r="BF3748">
        <v>450</v>
      </c>
      <c r="BP3748">
        <v>450</v>
      </c>
      <c r="BX3748">
        <v>30</v>
      </c>
      <c r="CK3748">
        <v>30</v>
      </c>
      <c r="CP3748">
        <v>0</v>
      </c>
      <c r="CQ3748">
        <v>480</v>
      </c>
      <c r="CR3748" t="s">
        <v>174</v>
      </c>
      <c r="CS3748" t="s">
        <v>151</v>
      </c>
      <c r="DE3748">
        <v>0</v>
      </c>
      <c r="DQ3748">
        <v>0</v>
      </c>
      <c r="DT3748">
        <v>0</v>
      </c>
    </row>
    <row r="3749" spans="1:124">
      <c r="A3749">
        <v>24</v>
      </c>
      <c r="B3749">
        <v>720263</v>
      </c>
      <c r="E3749" t="s">
        <v>433</v>
      </c>
      <c r="J3749">
        <v>8</v>
      </c>
      <c r="O3749">
        <v>0</v>
      </c>
      <c r="P3749">
        <v>3600</v>
      </c>
      <c r="T3749">
        <v>0</v>
      </c>
      <c r="AG3749">
        <v>0</v>
      </c>
      <c r="AO3749">
        <v>0</v>
      </c>
      <c r="AY3749">
        <v>0</v>
      </c>
      <c r="BK3749">
        <v>3600</v>
      </c>
      <c r="BP3749">
        <v>3600</v>
      </c>
      <c r="BX3749">
        <v>240</v>
      </c>
      <c r="CK3749">
        <v>240</v>
      </c>
      <c r="CP3749">
        <v>0</v>
      </c>
      <c r="CQ3749">
        <v>3840</v>
      </c>
      <c r="CR3749" t="s">
        <v>174</v>
      </c>
      <c r="CS3749" t="s">
        <v>154</v>
      </c>
      <c r="DE3749">
        <v>0</v>
      </c>
      <c r="DQ3749">
        <v>0</v>
      </c>
      <c r="DT3749">
        <v>0</v>
      </c>
    </row>
    <row r="3750" spans="1:124">
      <c r="A3750">
        <v>24</v>
      </c>
      <c r="B3750">
        <v>721533</v>
      </c>
      <c r="E3750" t="s">
        <v>434</v>
      </c>
      <c r="J3750">
        <v>1</v>
      </c>
      <c r="O3750">
        <v>0</v>
      </c>
      <c r="P3750">
        <v>450</v>
      </c>
      <c r="T3750">
        <v>0</v>
      </c>
      <c r="AG3750">
        <v>0</v>
      </c>
      <c r="AO3750">
        <v>0</v>
      </c>
      <c r="AY3750">
        <v>0</v>
      </c>
      <c r="BK3750">
        <v>450</v>
      </c>
      <c r="BP3750">
        <v>450</v>
      </c>
      <c r="BX3750">
        <v>30</v>
      </c>
      <c r="CK3750">
        <v>30</v>
      </c>
      <c r="CP3750">
        <v>0</v>
      </c>
      <c r="CQ3750">
        <v>480</v>
      </c>
      <c r="CR3750" t="s">
        <v>174</v>
      </c>
      <c r="CS3750" t="s">
        <v>223</v>
      </c>
    </row>
    <row r="3751" spans="1:124">
      <c r="A3751">
        <v>24</v>
      </c>
      <c r="B3751">
        <v>721610</v>
      </c>
      <c r="E3751" t="s">
        <v>435</v>
      </c>
      <c r="J3751">
        <v>1</v>
      </c>
      <c r="O3751">
        <v>0</v>
      </c>
      <c r="P3751">
        <v>450</v>
      </c>
      <c r="T3751">
        <v>0</v>
      </c>
      <c r="AG3751">
        <v>0</v>
      </c>
      <c r="AO3751">
        <v>0</v>
      </c>
      <c r="AY3751">
        <v>0</v>
      </c>
      <c r="BK3751">
        <v>450</v>
      </c>
      <c r="BP3751">
        <v>450</v>
      </c>
      <c r="BX3751">
        <v>30</v>
      </c>
      <c r="CK3751">
        <v>30</v>
      </c>
      <c r="CP3751">
        <v>0</v>
      </c>
      <c r="CQ3751">
        <v>480</v>
      </c>
      <c r="CR3751" t="s">
        <v>174</v>
      </c>
      <c r="CS3751" t="s">
        <v>161</v>
      </c>
      <c r="DQ3751">
        <v>0</v>
      </c>
      <c r="DT3751">
        <v>0</v>
      </c>
    </row>
    <row r="3752" spans="1:124">
      <c r="A3752">
        <v>24</v>
      </c>
      <c r="B3752">
        <v>721505</v>
      </c>
      <c r="E3752" t="s">
        <v>436</v>
      </c>
      <c r="J3752">
        <v>2</v>
      </c>
      <c r="O3752">
        <v>0</v>
      </c>
      <c r="P3752">
        <v>900</v>
      </c>
      <c r="T3752">
        <v>0</v>
      </c>
      <c r="AG3752">
        <v>0</v>
      </c>
      <c r="AO3752">
        <v>0</v>
      </c>
      <c r="AY3752">
        <v>0</v>
      </c>
      <c r="BK3752">
        <v>900</v>
      </c>
      <c r="BP3752">
        <v>900</v>
      </c>
      <c r="BX3752">
        <v>90</v>
      </c>
      <c r="CK3752">
        <v>90</v>
      </c>
      <c r="CP3752">
        <v>0</v>
      </c>
      <c r="CQ3752">
        <v>990</v>
      </c>
      <c r="CR3752" t="s">
        <v>174</v>
      </c>
      <c r="CS3752" t="s">
        <v>167</v>
      </c>
      <c r="DQ3752">
        <v>0</v>
      </c>
      <c r="DT3752">
        <v>0</v>
      </c>
    </row>
    <row r="3753" spans="1:124">
      <c r="A3753">
        <v>24</v>
      </c>
      <c r="B3753">
        <v>722662</v>
      </c>
      <c r="E3753" t="s">
        <v>437</v>
      </c>
      <c r="J3753">
        <v>1</v>
      </c>
      <c r="O3753">
        <v>0</v>
      </c>
      <c r="P3753">
        <v>450</v>
      </c>
      <c r="T3753">
        <v>0</v>
      </c>
      <c r="AG3753">
        <v>0</v>
      </c>
      <c r="AO3753">
        <v>0</v>
      </c>
      <c r="AY3753">
        <v>0</v>
      </c>
      <c r="BK3753">
        <v>450</v>
      </c>
      <c r="BP3753">
        <v>450</v>
      </c>
      <c r="BX3753">
        <v>30</v>
      </c>
      <c r="CK3753">
        <v>30</v>
      </c>
      <c r="CP3753">
        <v>0</v>
      </c>
      <c r="CQ3753">
        <v>480</v>
      </c>
      <c r="CR3753" t="s">
        <v>174</v>
      </c>
      <c r="CS3753">
        <v>0</v>
      </c>
      <c r="DQ3753">
        <v>0</v>
      </c>
      <c r="DT3753">
        <v>0</v>
      </c>
    </row>
    <row r="3754" spans="1:124">
      <c r="A3754">
        <v>24</v>
      </c>
      <c r="B3754">
        <v>721476</v>
      </c>
      <c r="E3754" t="s">
        <v>438</v>
      </c>
      <c r="J3754">
        <v>1</v>
      </c>
      <c r="O3754">
        <v>0</v>
      </c>
      <c r="P3754">
        <v>450</v>
      </c>
      <c r="T3754">
        <v>0</v>
      </c>
      <c r="AG3754">
        <v>0</v>
      </c>
      <c r="AO3754">
        <v>0</v>
      </c>
      <c r="AY3754">
        <v>0</v>
      </c>
      <c r="BK3754">
        <v>450</v>
      </c>
      <c r="BP3754">
        <v>450</v>
      </c>
      <c r="BX3754">
        <v>30</v>
      </c>
      <c r="CK3754">
        <v>30</v>
      </c>
      <c r="CP3754">
        <v>0</v>
      </c>
      <c r="CQ3754">
        <v>480</v>
      </c>
      <c r="CR3754" t="s">
        <v>174</v>
      </c>
      <c r="CS3754" t="s">
        <v>165</v>
      </c>
      <c r="DQ3754">
        <v>0</v>
      </c>
      <c r="DT3754">
        <v>0</v>
      </c>
    </row>
    <row r="3755" spans="1:124">
      <c r="A3755">
        <v>24</v>
      </c>
      <c r="B3755">
        <v>722607</v>
      </c>
      <c r="E3755" t="s">
        <v>439</v>
      </c>
      <c r="J3755">
        <v>1</v>
      </c>
      <c r="O3755">
        <v>0</v>
      </c>
      <c r="P3755">
        <v>450</v>
      </c>
      <c r="T3755">
        <v>0</v>
      </c>
      <c r="AG3755">
        <v>0</v>
      </c>
      <c r="AO3755">
        <v>0</v>
      </c>
      <c r="AY3755">
        <v>0</v>
      </c>
      <c r="BK3755">
        <v>450</v>
      </c>
      <c r="BP3755">
        <v>450</v>
      </c>
      <c r="BX3755">
        <v>30</v>
      </c>
      <c r="CK3755">
        <v>30</v>
      </c>
      <c r="CP3755">
        <v>0</v>
      </c>
      <c r="CQ3755">
        <v>480</v>
      </c>
      <c r="CR3755" t="s">
        <v>174</v>
      </c>
      <c r="CS3755" t="s">
        <v>440</v>
      </c>
      <c r="DQ3755">
        <v>0</v>
      </c>
      <c r="DT3755">
        <v>0</v>
      </c>
    </row>
    <row r="3756" spans="1:124">
      <c r="A3756">
        <v>24</v>
      </c>
      <c r="B3756">
        <v>720231</v>
      </c>
      <c r="E3756" t="s">
        <v>364</v>
      </c>
      <c r="J3756">
        <v>6</v>
      </c>
      <c r="O3756">
        <v>0</v>
      </c>
      <c r="P3756">
        <v>0</v>
      </c>
      <c r="T3756">
        <v>0</v>
      </c>
      <c r="AG3756">
        <v>0</v>
      </c>
      <c r="AO3756">
        <v>0</v>
      </c>
      <c r="AY3756">
        <v>0</v>
      </c>
      <c r="BP3756">
        <v>0</v>
      </c>
      <c r="BU3756">
        <v>2700</v>
      </c>
      <c r="BV3756" t="s">
        <v>157</v>
      </c>
      <c r="BX3756">
        <v>180</v>
      </c>
      <c r="CK3756">
        <v>2880</v>
      </c>
      <c r="CP3756">
        <v>0</v>
      </c>
      <c r="CQ3756">
        <v>2880</v>
      </c>
      <c r="CR3756" t="s">
        <v>174</v>
      </c>
      <c r="CS3756" t="s">
        <v>157</v>
      </c>
      <c r="DQ3756">
        <v>0</v>
      </c>
      <c r="DT3756">
        <v>0</v>
      </c>
    </row>
    <row r="3757" spans="1:124">
      <c r="A3757">
        <v>24</v>
      </c>
      <c r="B3757">
        <v>721066</v>
      </c>
      <c r="E3757" t="s">
        <v>564</v>
      </c>
      <c r="J3757">
        <v>1</v>
      </c>
      <c r="O3757">
        <v>0</v>
      </c>
      <c r="P3757">
        <v>450</v>
      </c>
      <c r="T3757">
        <v>0</v>
      </c>
      <c r="AG3757">
        <v>0</v>
      </c>
      <c r="AO3757">
        <v>0</v>
      </c>
      <c r="AY3757">
        <v>0</v>
      </c>
      <c r="BF3757">
        <v>450</v>
      </c>
      <c r="BP3757">
        <v>450</v>
      </c>
      <c r="BX3757">
        <v>30</v>
      </c>
      <c r="CK3757">
        <v>30</v>
      </c>
      <c r="CP3757">
        <v>0</v>
      </c>
      <c r="CQ3757">
        <v>480</v>
      </c>
      <c r="CR3757" t="s">
        <v>153</v>
      </c>
      <c r="CS3757" t="s">
        <v>151</v>
      </c>
      <c r="DQ3757">
        <v>0</v>
      </c>
      <c r="DT3757">
        <v>0</v>
      </c>
    </row>
    <row r="3758" spans="1:124">
      <c r="A3758">
        <v>24</v>
      </c>
      <c r="B3758">
        <v>722009</v>
      </c>
      <c r="E3758" t="s">
        <v>878</v>
      </c>
      <c r="J3758">
        <v>7</v>
      </c>
      <c r="O3758">
        <v>0</v>
      </c>
      <c r="P3758">
        <v>3150</v>
      </c>
      <c r="T3758">
        <v>0</v>
      </c>
      <c r="AG3758">
        <v>0</v>
      </c>
      <c r="AO3758">
        <v>0</v>
      </c>
      <c r="AY3758">
        <v>0</v>
      </c>
      <c r="AZ3758">
        <v>3150</v>
      </c>
      <c r="BP3758">
        <v>3150</v>
      </c>
      <c r="BX3758">
        <v>210</v>
      </c>
      <c r="CK3758">
        <v>210</v>
      </c>
      <c r="CP3758">
        <v>0</v>
      </c>
      <c r="CQ3758">
        <v>3360</v>
      </c>
      <c r="CR3758" t="s">
        <v>174</v>
      </c>
      <c r="CS3758" t="s">
        <v>879</v>
      </c>
      <c r="DQ3758">
        <v>0</v>
      </c>
      <c r="DT3758">
        <v>0</v>
      </c>
    </row>
    <row r="3759" spans="1:124">
      <c r="A3759">
        <v>24</v>
      </c>
      <c r="B3759">
        <v>721550</v>
      </c>
      <c r="E3759" t="s">
        <v>999</v>
      </c>
      <c r="J3759">
        <v>4</v>
      </c>
      <c r="O3759">
        <v>0</v>
      </c>
      <c r="P3759">
        <v>0</v>
      </c>
      <c r="T3759">
        <v>0</v>
      </c>
      <c r="AG3759">
        <v>0</v>
      </c>
      <c r="AO3759">
        <v>0</v>
      </c>
      <c r="AY3759">
        <v>0</v>
      </c>
      <c r="BP3759">
        <v>0</v>
      </c>
      <c r="BX3759">
        <v>120</v>
      </c>
      <c r="CC3759">
        <v>1800</v>
      </c>
      <c r="CK3759">
        <v>1920</v>
      </c>
      <c r="CP3759">
        <v>0</v>
      </c>
      <c r="CQ3759">
        <v>1920</v>
      </c>
      <c r="CR3759" t="s">
        <v>174</v>
      </c>
      <c r="CS3759" t="s">
        <v>300</v>
      </c>
      <c r="DQ3759">
        <v>0</v>
      </c>
      <c r="DT3759">
        <v>0</v>
      </c>
    </row>
    <row r="3760" spans="1:124">
      <c r="A3760">
        <v>24</v>
      </c>
      <c r="B3760">
        <v>720251</v>
      </c>
      <c r="E3760" t="s">
        <v>149</v>
      </c>
      <c r="J3760">
        <v>4</v>
      </c>
      <c r="O3760">
        <v>0</v>
      </c>
      <c r="P3760">
        <v>1800</v>
      </c>
      <c r="T3760">
        <v>0</v>
      </c>
      <c r="AG3760">
        <v>0</v>
      </c>
      <c r="AO3760">
        <v>0</v>
      </c>
      <c r="AY3760">
        <v>0</v>
      </c>
      <c r="BF3760">
        <v>1800</v>
      </c>
      <c r="BP3760">
        <v>1800</v>
      </c>
      <c r="BX3760">
        <v>120</v>
      </c>
      <c r="CK3760">
        <v>120</v>
      </c>
      <c r="CP3760">
        <v>0</v>
      </c>
      <c r="CQ3760">
        <v>1920</v>
      </c>
      <c r="CR3760" t="s">
        <v>150</v>
      </c>
      <c r="CS3760" t="s">
        <v>151</v>
      </c>
      <c r="DT3760">
        <v>0</v>
      </c>
    </row>
    <row r="3761" spans="1:124">
      <c r="A3761">
        <v>24</v>
      </c>
      <c r="B3761">
        <v>720926</v>
      </c>
      <c r="E3761" t="s">
        <v>856</v>
      </c>
      <c r="F3761" t="s">
        <v>927</v>
      </c>
      <c r="J3761">
        <v>6</v>
      </c>
      <c r="O3761">
        <v>0</v>
      </c>
      <c r="P3761">
        <v>2700</v>
      </c>
      <c r="T3761">
        <v>0</v>
      </c>
      <c r="AG3761">
        <v>0</v>
      </c>
      <c r="AO3761">
        <v>0</v>
      </c>
      <c r="AY3761">
        <v>0</v>
      </c>
      <c r="BK3761">
        <v>2700</v>
      </c>
      <c r="BP3761">
        <v>2700</v>
      </c>
      <c r="BX3761">
        <v>180</v>
      </c>
      <c r="CK3761">
        <v>180</v>
      </c>
      <c r="CP3761">
        <v>0</v>
      </c>
      <c r="CQ3761">
        <v>2880</v>
      </c>
      <c r="CR3761" t="s">
        <v>150</v>
      </c>
      <c r="CS3761" t="s">
        <v>154</v>
      </c>
      <c r="DT3761">
        <v>0</v>
      </c>
    </row>
    <row r="3762" spans="1:124">
      <c r="A3762">
        <v>24</v>
      </c>
      <c r="B3762">
        <v>720418</v>
      </c>
      <c r="E3762" t="s">
        <v>155</v>
      </c>
      <c r="J3762">
        <v>6</v>
      </c>
      <c r="O3762">
        <v>0</v>
      </c>
      <c r="P3762">
        <v>0</v>
      </c>
      <c r="T3762">
        <v>0</v>
      </c>
      <c r="AG3762">
        <v>0</v>
      </c>
      <c r="AO3762">
        <v>0</v>
      </c>
      <c r="AY3762">
        <v>0</v>
      </c>
      <c r="BE3762" t="s">
        <v>156</v>
      </c>
      <c r="BP3762">
        <v>0</v>
      </c>
      <c r="BU3762">
        <v>2250</v>
      </c>
      <c r="BV3762" t="s">
        <v>157</v>
      </c>
      <c r="BX3762">
        <v>150</v>
      </c>
      <c r="CD3762">
        <v>480</v>
      </c>
      <c r="CK3762">
        <v>2880</v>
      </c>
      <c r="CP3762">
        <v>0</v>
      </c>
      <c r="CQ3762">
        <v>2880</v>
      </c>
      <c r="CR3762" t="s">
        <v>150</v>
      </c>
      <c r="CS3762" t="s">
        <v>157</v>
      </c>
      <c r="DT3762">
        <v>0</v>
      </c>
    </row>
    <row r="3763" spans="1:124">
      <c r="A3763">
        <v>24</v>
      </c>
      <c r="B3763">
        <v>722700</v>
      </c>
      <c r="E3763" t="s">
        <v>857</v>
      </c>
      <c r="H3763" t="s">
        <v>810</v>
      </c>
      <c r="J3763">
        <v>1</v>
      </c>
      <c r="O3763">
        <v>0</v>
      </c>
      <c r="P3763">
        <v>0</v>
      </c>
      <c r="T3763">
        <v>0</v>
      </c>
      <c r="AG3763">
        <v>0</v>
      </c>
      <c r="AO3763">
        <v>0</v>
      </c>
      <c r="AY3763">
        <v>0</v>
      </c>
      <c r="BP3763">
        <v>0</v>
      </c>
      <c r="BR3763">
        <v>450</v>
      </c>
      <c r="BX3763">
        <v>30</v>
      </c>
      <c r="CK3763">
        <v>480</v>
      </c>
      <c r="CP3763">
        <v>0</v>
      </c>
      <c r="CQ3763">
        <v>480</v>
      </c>
      <c r="CR3763" t="s">
        <v>150</v>
      </c>
      <c r="CS3763">
        <v>0</v>
      </c>
      <c r="DQ3763">
        <v>0</v>
      </c>
      <c r="DT3763">
        <v>0</v>
      </c>
    </row>
    <row r="3764" spans="1:124">
      <c r="A3764">
        <v>24</v>
      </c>
      <c r="B3764">
        <v>721492</v>
      </c>
      <c r="E3764" t="s">
        <v>160</v>
      </c>
      <c r="J3764">
        <v>1</v>
      </c>
      <c r="O3764">
        <v>0</v>
      </c>
      <c r="P3764">
        <v>450</v>
      </c>
      <c r="T3764">
        <v>0</v>
      </c>
      <c r="AG3764">
        <v>0</v>
      </c>
      <c r="AO3764">
        <v>0</v>
      </c>
      <c r="AY3764">
        <v>0</v>
      </c>
      <c r="BM3764">
        <v>450</v>
      </c>
      <c r="BP3764">
        <v>450</v>
      </c>
      <c r="BX3764">
        <v>30</v>
      </c>
      <c r="CK3764">
        <v>30</v>
      </c>
      <c r="CP3764">
        <v>0</v>
      </c>
      <c r="CQ3764">
        <v>480</v>
      </c>
      <c r="CR3764" t="s">
        <v>150</v>
      </c>
      <c r="CS3764" t="s">
        <v>161</v>
      </c>
      <c r="DT3764">
        <v>0</v>
      </c>
    </row>
    <row r="3765" spans="1:124">
      <c r="A3765">
        <v>24</v>
      </c>
      <c r="B3765">
        <v>720970</v>
      </c>
      <c r="E3765" t="s">
        <v>162</v>
      </c>
      <c r="J3765">
        <v>1</v>
      </c>
      <c r="O3765">
        <v>0</v>
      </c>
      <c r="P3765">
        <v>450</v>
      </c>
      <c r="T3765">
        <v>0</v>
      </c>
      <c r="AG3765">
        <v>0</v>
      </c>
      <c r="AO3765">
        <v>0</v>
      </c>
      <c r="AY3765">
        <v>0</v>
      </c>
      <c r="BK3765">
        <v>450</v>
      </c>
      <c r="BP3765">
        <v>450</v>
      </c>
      <c r="BX3765">
        <v>30</v>
      </c>
      <c r="CK3765">
        <v>30</v>
      </c>
      <c r="CP3765">
        <v>0</v>
      </c>
      <c r="CQ3765">
        <v>480</v>
      </c>
      <c r="CR3765" t="s">
        <v>150</v>
      </c>
      <c r="CS3765" t="s">
        <v>163</v>
      </c>
      <c r="DT3765">
        <v>0</v>
      </c>
    </row>
    <row r="3766" spans="1:124">
      <c r="A3766">
        <v>24</v>
      </c>
      <c r="B3766">
        <v>722605</v>
      </c>
      <c r="E3766" t="s">
        <v>858</v>
      </c>
      <c r="J3766">
        <v>1</v>
      </c>
      <c r="O3766">
        <v>0</v>
      </c>
      <c r="P3766">
        <v>0</v>
      </c>
      <c r="T3766">
        <v>0</v>
      </c>
      <c r="AG3766">
        <v>0</v>
      </c>
      <c r="AO3766">
        <v>0</v>
      </c>
      <c r="AY3766">
        <v>0</v>
      </c>
      <c r="BP3766">
        <v>0</v>
      </c>
      <c r="BR3766">
        <v>450</v>
      </c>
      <c r="BX3766">
        <v>30</v>
      </c>
      <c r="CK3766">
        <v>480</v>
      </c>
      <c r="CP3766">
        <v>0</v>
      </c>
      <c r="CQ3766">
        <v>480</v>
      </c>
      <c r="CR3766" t="s">
        <v>150</v>
      </c>
      <c r="CS3766" t="s">
        <v>440</v>
      </c>
      <c r="DQ3766">
        <v>0</v>
      </c>
      <c r="DT3766">
        <v>0</v>
      </c>
    </row>
    <row r="3767" spans="1:124">
      <c r="A3767">
        <v>24</v>
      </c>
      <c r="B3767">
        <v>721469</v>
      </c>
      <c r="E3767" t="s">
        <v>166</v>
      </c>
      <c r="I3767" t="s">
        <v>811</v>
      </c>
      <c r="J3767">
        <v>2</v>
      </c>
      <c r="O3767">
        <v>0</v>
      </c>
      <c r="P3767">
        <v>900</v>
      </c>
      <c r="T3767">
        <v>0</v>
      </c>
      <c r="AG3767">
        <v>0</v>
      </c>
      <c r="AO3767">
        <v>0</v>
      </c>
      <c r="AY3767">
        <v>0</v>
      </c>
      <c r="BK3767">
        <v>900</v>
      </c>
      <c r="BP3767">
        <v>900</v>
      </c>
      <c r="BX3767">
        <v>60</v>
      </c>
      <c r="CK3767">
        <v>60</v>
      </c>
      <c r="CP3767">
        <v>0</v>
      </c>
      <c r="CQ3767">
        <v>960</v>
      </c>
      <c r="CR3767" t="s">
        <v>150</v>
      </c>
      <c r="CS3767" t="s">
        <v>167</v>
      </c>
    </row>
    <row r="3768" spans="1:124">
      <c r="A3768">
        <v>24</v>
      </c>
      <c r="B3768">
        <v>722112</v>
      </c>
      <c r="E3768" t="s">
        <v>168</v>
      </c>
      <c r="J3768">
        <v>8</v>
      </c>
      <c r="O3768">
        <v>0</v>
      </c>
      <c r="P3768">
        <v>3600</v>
      </c>
      <c r="T3768">
        <v>0</v>
      </c>
      <c r="AG3768">
        <v>0</v>
      </c>
      <c r="AO3768">
        <v>0</v>
      </c>
      <c r="AY3768">
        <v>0</v>
      </c>
      <c r="AZ3768">
        <v>3600</v>
      </c>
      <c r="BP3768">
        <v>3600</v>
      </c>
      <c r="BX3768">
        <v>240</v>
      </c>
      <c r="CK3768">
        <v>240</v>
      </c>
      <c r="CP3768">
        <v>0</v>
      </c>
      <c r="CQ3768">
        <v>3840</v>
      </c>
      <c r="CR3768" t="s">
        <v>150</v>
      </c>
      <c r="CS3768" t="s">
        <v>169</v>
      </c>
    </row>
    <row r="3769" spans="1:124">
      <c r="A3769">
        <v>24</v>
      </c>
      <c r="B3769">
        <v>720178</v>
      </c>
      <c r="E3769" t="s">
        <v>637</v>
      </c>
      <c r="J3769">
        <v>3</v>
      </c>
      <c r="O3769">
        <v>0</v>
      </c>
      <c r="P3769">
        <v>0</v>
      </c>
      <c r="T3769">
        <v>0</v>
      </c>
      <c r="AG3769">
        <v>0</v>
      </c>
      <c r="AO3769">
        <v>0</v>
      </c>
      <c r="AY3769">
        <v>0</v>
      </c>
      <c r="BP3769">
        <v>0</v>
      </c>
      <c r="BR3769">
        <v>1350</v>
      </c>
      <c r="BX3769">
        <v>90</v>
      </c>
      <c r="CK3769">
        <v>1440</v>
      </c>
      <c r="CP3769">
        <v>0</v>
      </c>
      <c r="CQ3769">
        <v>1440</v>
      </c>
      <c r="CR3769" t="s">
        <v>150</v>
      </c>
      <c r="CS3769" t="s">
        <v>217</v>
      </c>
    </row>
    <row r="3770" spans="1:124">
      <c r="A3770">
        <v>24</v>
      </c>
      <c r="B3770">
        <v>721192</v>
      </c>
      <c r="E3770" t="s">
        <v>158</v>
      </c>
      <c r="J3770">
        <v>4</v>
      </c>
      <c r="O3770">
        <v>0</v>
      </c>
      <c r="P3770">
        <v>0</v>
      </c>
      <c r="T3770">
        <v>0</v>
      </c>
      <c r="AG3770">
        <v>0</v>
      </c>
      <c r="AO3770">
        <v>0</v>
      </c>
      <c r="AY3770">
        <v>0</v>
      </c>
      <c r="BP3770">
        <v>0</v>
      </c>
      <c r="CC3770">
        <v>1920</v>
      </c>
      <c r="CK3770">
        <v>1920</v>
      </c>
      <c r="CP3770">
        <v>0</v>
      </c>
      <c r="CQ3770">
        <v>1920</v>
      </c>
      <c r="CR3770" t="s">
        <v>150</v>
      </c>
      <c r="CS3770" t="s">
        <v>159</v>
      </c>
    </row>
    <row r="3771" spans="1:124">
      <c r="A3771">
        <v>24</v>
      </c>
      <c r="B3771">
        <v>720926</v>
      </c>
      <c r="E3771" t="s">
        <v>856</v>
      </c>
      <c r="F3771" t="s">
        <v>927</v>
      </c>
      <c r="J3771">
        <v>2</v>
      </c>
      <c r="O3771">
        <v>0</v>
      </c>
      <c r="P3771">
        <v>900</v>
      </c>
      <c r="T3771">
        <v>0</v>
      </c>
      <c r="AG3771">
        <v>0</v>
      </c>
      <c r="AO3771">
        <v>0</v>
      </c>
      <c r="AY3771">
        <v>0</v>
      </c>
      <c r="BK3771">
        <v>900</v>
      </c>
      <c r="BP3771">
        <v>900</v>
      </c>
      <c r="BX3771">
        <v>60</v>
      </c>
      <c r="CK3771">
        <v>60</v>
      </c>
      <c r="CP3771">
        <v>0</v>
      </c>
      <c r="CQ3771">
        <v>960</v>
      </c>
      <c r="CR3771" t="s">
        <v>150</v>
      </c>
      <c r="CS3771" t="s">
        <v>154</v>
      </c>
    </row>
    <row r="3772" spans="1:124">
      <c r="A3772">
        <v>24</v>
      </c>
      <c r="B3772">
        <v>720418</v>
      </c>
      <c r="E3772" t="s">
        <v>155</v>
      </c>
      <c r="J3772">
        <v>5</v>
      </c>
      <c r="O3772">
        <v>0</v>
      </c>
      <c r="P3772">
        <v>0</v>
      </c>
      <c r="T3772">
        <v>0</v>
      </c>
      <c r="AG3772">
        <v>0</v>
      </c>
      <c r="AO3772">
        <v>0</v>
      </c>
      <c r="AY3772">
        <v>0</v>
      </c>
      <c r="BE3772" t="s">
        <v>156</v>
      </c>
      <c r="BP3772">
        <v>0</v>
      </c>
      <c r="BU3772">
        <v>2250</v>
      </c>
      <c r="BV3772" t="s">
        <v>157</v>
      </c>
      <c r="BX3772">
        <v>150</v>
      </c>
      <c r="CK3772">
        <v>2400</v>
      </c>
      <c r="CP3772">
        <v>0</v>
      </c>
      <c r="CQ3772">
        <v>2400</v>
      </c>
      <c r="CR3772" t="s">
        <v>150</v>
      </c>
      <c r="CS3772" t="s">
        <v>157</v>
      </c>
    </row>
    <row r="3773" spans="1:124">
      <c r="A3773">
        <v>24</v>
      </c>
      <c r="B3773">
        <v>721492</v>
      </c>
      <c r="E3773" t="s">
        <v>160</v>
      </c>
      <c r="J3773">
        <v>1</v>
      </c>
      <c r="O3773">
        <v>0</v>
      </c>
      <c r="P3773">
        <v>450</v>
      </c>
      <c r="T3773">
        <v>0</v>
      </c>
      <c r="AG3773">
        <v>0</v>
      </c>
      <c r="AO3773">
        <v>0</v>
      </c>
      <c r="AY3773">
        <v>0</v>
      </c>
      <c r="BM3773">
        <v>450</v>
      </c>
      <c r="BP3773">
        <v>450</v>
      </c>
      <c r="BX3773">
        <v>30</v>
      </c>
      <c r="CK3773">
        <v>30</v>
      </c>
      <c r="CP3773">
        <v>0</v>
      </c>
      <c r="CQ3773">
        <v>480</v>
      </c>
      <c r="CR3773" t="s">
        <v>150</v>
      </c>
      <c r="CS3773" t="s">
        <v>161</v>
      </c>
      <c r="DT3773">
        <v>0</v>
      </c>
    </row>
    <row r="3774" spans="1:124">
      <c r="A3774">
        <v>24</v>
      </c>
      <c r="B3774">
        <v>721469</v>
      </c>
      <c r="E3774" t="s">
        <v>166</v>
      </c>
      <c r="I3774" t="s">
        <v>811</v>
      </c>
      <c r="J3774">
        <v>1</v>
      </c>
      <c r="O3774">
        <v>0</v>
      </c>
      <c r="P3774">
        <v>450</v>
      </c>
      <c r="T3774">
        <v>0</v>
      </c>
      <c r="AG3774">
        <v>0</v>
      </c>
      <c r="AO3774">
        <v>0</v>
      </c>
      <c r="AY3774">
        <v>0</v>
      </c>
      <c r="BK3774">
        <v>450</v>
      </c>
      <c r="BP3774">
        <v>450</v>
      </c>
      <c r="BX3774">
        <v>30</v>
      </c>
      <c r="CK3774">
        <v>30</v>
      </c>
      <c r="CP3774">
        <v>0</v>
      </c>
      <c r="CQ3774">
        <v>480</v>
      </c>
      <c r="CR3774" t="s">
        <v>150</v>
      </c>
      <c r="CS3774" t="s">
        <v>167</v>
      </c>
      <c r="DT3774">
        <v>0</v>
      </c>
    </row>
    <row r="3775" spans="1:124">
      <c r="A3775">
        <v>24</v>
      </c>
      <c r="B3775">
        <v>722112</v>
      </c>
      <c r="E3775" t="s">
        <v>168</v>
      </c>
      <c r="J3775">
        <v>5</v>
      </c>
      <c r="O3775">
        <v>0</v>
      </c>
      <c r="P3775">
        <v>2250</v>
      </c>
      <c r="T3775">
        <v>0</v>
      </c>
      <c r="AG3775">
        <v>0</v>
      </c>
      <c r="AO3775">
        <v>0</v>
      </c>
      <c r="AY3775">
        <v>0</v>
      </c>
      <c r="AZ3775">
        <v>2250</v>
      </c>
      <c r="BP3775">
        <v>2250</v>
      </c>
      <c r="BX3775">
        <v>150</v>
      </c>
      <c r="CK3775">
        <v>150</v>
      </c>
      <c r="CP3775">
        <v>0</v>
      </c>
      <c r="CQ3775">
        <v>2400</v>
      </c>
      <c r="CR3775" t="s">
        <v>150</v>
      </c>
      <c r="CS3775" t="s">
        <v>169</v>
      </c>
      <c r="DT3775">
        <v>0</v>
      </c>
    </row>
    <row r="3776" spans="1:124">
      <c r="A3776">
        <v>24</v>
      </c>
      <c r="B3776">
        <v>720130</v>
      </c>
      <c r="E3776" t="s">
        <v>629</v>
      </c>
      <c r="O3776">
        <v>0</v>
      </c>
      <c r="P3776">
        <v>0</v>
      </c>
      <c r="T3776">
        <v>0</v>
      </c>
      <c r="AG3776">
        <v>0</v>
      </c>
      <c r="AO3776">
        <v>0</v>
      </c>
      <c r="AY3776">
        <v>0</v>
      </c>
      <c r="BP3776">
        <v>0</v>
      </c>
      <c r="BQ3776">
        <v>960</v>
      </c>
      <c r="CK3776">
        <v>960</v>
      </c>
      <c r="CP3776">
        <v>0</v>
      </c>
      <c r="CQ3776">
        <v>960</v>
      </c>
      <c r="CR3776" t="s">
        <v>630</v>
      </c>
      <c r="CS3776">
        <v>0</v>
      </c>
      <c r="DT3776">
        <v>0</v>
      </c>
    </row>
    <row r="3777" spans="1:124">
      <c r="A3777">
        <v>24</v>
      </c>
      <c r="B3777">
        <v>721534</v>
      </c>
      <c r="E3777" t="s">
        <v>631</v>
      </c>
      <c r="O3777">
        <v>0</v>
      </c>
      <c r="P3777">
        <v>240</v>
      </c>
      <c r="T3777">
        <v>0</v>
      </c>
      <c r="AG3777">
        <v>0</v>
      </c>
      <c r="AO3777">
        <v>0</v>
      </c>
      <c r="AY3777">
        <v>0</v>
      </c>
      <c r="BK3777">
        <v>240</v>
      </c>
      <c r="BP3777">
        <v>240</v>
      </c>
      <c r="BU3777">
        <v>240</v>
      </c>
      <c r="CK3777">
        <v>240</v>
      </c>
      <c r="CP3777">
        <v>0</v>
      </c>
      <c r="CQ3777">
        <v>480</v>
      </c>
      <c r="CR3777" t="s">
        <v>630</v>
      </c>
      <c r="CS3777">
        <v>0</v>
      </c>
      <c r="DT3777">
        <v>0</v>
      </c>
    </row>
    <row r="3778" spans="1:124">
      <c r="A3778">
        <v>24</v>
      </c>
      <c r="B3778">
        <v>720174</v>
      </c>
      <c r="E3778" t="s">
        <v>632</v>
      </c>
      <c r="O3778">
        <v>0</v>
      </c>
      <c r="P3778">
        <v>0</v>
      </c>
      <c r="T3778">
        <v>0</v>
      </c>
      <c r="AG3778">
        <v>0</v>
      </c>
      <c r="AO3778">
        <v>0</v>
      </c>
      <c r="AY3778">
        <v>0</v>
      </c>
      <c r="BP3778">
        <v>0</v>
      </c>
      <c r="BQ3778">
        <v>480</v>
      </c>
      <c r="CK3778">
        <v>480</v>
      </c>
      <c r="CP3778">
        <v>0</v>
      </c>
      <c r="CQ3778">
        <v>480</v>
      </c>
      <c r="CR3778" t="s">
        <v>630</v>
      </c>
      <c r="CS3778">
        <v>0</v>
      </c>
      <c r="DT3778">
        <v>0</v>
      </c>
    </row>
    <row r="3779" spans="1:124">
      <c r="A3779">
        <v>24</v>
      </c>
      <c r="B3779" t="s">
        <v>633</v>
      </c>
      <c r="O3779">
        <v>0</v>
      </c>
      <c r="P3779">
        <v>624</v>
      </c>
      <c r="T3779">
        <v>0</v>
      </c>
      <c r="AG3779">
        <v>0</v>
      </c>
      <c r="AO3779">
        <v>0</v>
      </c>
      <c r="AY3779">
        <v>0</v>
      </c>
      <c r="BB3779">
        <v>624</v>
      </c>
      <c r="BP3779">
        <v>624</v>
      </c>
      <c r="CK3779">
        <v>0</v>
      </c>
      <c r="CP3779">
        <v>0</v>
      </c>
      <c r="CQ3779">
        <v>624</v>
      </c>
      <c r="DT3779">
        <v>0</v>
      </c>
    </row>
    <row r="3780" spans="1:124">
      <c r="A3780">
        <v>24</v>
      </c>
      <c r="B3780" t="s">
        <v>634</v>
      </c>
      <c r="O3780">
        <v>0</v>
      </c>
      <c r="P3780">
        <v>5616</v>
      </c>
      <c r="T3780">
        <v>0</v>
      </c>
      <c r="AG3780">
        <v>0</v>
      </c>
      <c r="AO3780">
        <v>0</v>
      </c>
      <c r="AY3780">
        <v>0</v>
      </c>
      <c r="AZ3780">
        <v>5616</v>
      </c>
      <c r="BP3780">
        <v>5616</v>
      </c>
      <c r="CK3780">
        <v>0</v>
      </c>
      <c r="CP3780">
        <v>0</v>
      </c>
      <c r="CQ3780">
        <v>5616</v>
      </c>
      <c r="DT3780">
        <v>0</v>
      </c>
    </row>
    <row r="3781" spans="1:124">
      <c r="A3781">
        <v>24</v>
      </c>
      <c r="B3781" t="s">
        <v>635</v>
      </c>
      <c r="O3781">
        <v>0</v>
      </c>
      <c r="P3781">
        <v>15570</v>
      </c>
      <c r="T3781">
        <v>0</v>
      </c>
      <c r="AG3781">
        <v>0</v>
      </c>
      <c r="AO3781">
        <v>0</v>
      </c>
      <c r="AY3781">
        <v>0</v>
      </c>
      <c r="BE3781">
        <v>15570</v>
      </c>
      <c r="BP3781">
        <v>15570</v>
      </c>
      <c r="CK3781">
        <v>0</v>
      </c>
      <c r="CP3781">
        <v>0</v>
      </c>
      <c r="CQ3781">
        <v>15570</v>
      </c>
      <c r="DT3781">
        <v>0</v>
      </c>
    </row>
    <row r="3782" spans="1:124">
      <c r="A3782">
        <v>24</v>
      </c>
      <c r="B3782" t="s">
        <v>636</v>
      </c>
      <c r="O3782">
        <v>0</v>
      </c>
      <c r="P3782">
        <v>1350</v>
      </c>
      <c r="T3782">
        <v>0</v>
      </c>
      <c r="AG3782">
        <v>0</v>
      </c>
      <c r="AO3782">
        <v>0</v>
      </c>
      <c r="AY3782">
        <v>0</v>
      </c>
      <c r="BC3782">
        <v>1350</v>
      </c>
      <c r="BP3782">
        <v>1350</v>
      </c>
      <c r="CK3782">
        <v>0</v>
      </c>
      <c r="CP3782">
        <v>0</v>
      </c>
      <c r="CQ3782">
        <v>1350</v>
      </c>
      <c r="DT3782">
        <v>0</v>
      </c>
    </row>
    <row r="3783" spans="1:124">
      <c r="A3783">
        <v>25</v>
      </c>
      <c r="B3783">
        <v>721569</v>
      </c>
      <c r="E3783" t="s">
        <v>488</v>
      </c>
      <c r="J3783">
        <v>5</v>
      </c>
      <c r="O3783">
        <v>0</v>
      </c>
      <c r="P3783">
        <v>0</v>
      </c>
      <c r="T3783">
        <v>0</v>
      </c>
      <c r="AG3783">
        <v>0</v>
      </c>
      <c r="AO3783">
        <v>0</v>
      </c>
      <c r="AY3783">
        <v>0</v>
      </c>
      <c r="BP3783">
        <v>0</v>
      </c>
      <c r="BU3783">
        <v>2250</v>
      </c>
      <c r="BV3783" t="s">
        <v>617</v>
      </c>
      <c r="BX3783">
        <v>150</v>
      </c>
      <c r="CK3783">
        <v>2400</v>
      </c>
      <c r="CP3783">
        <v>0</v>
      </c>
      <c r="CQ3783">
        <v>2400</v>
      </c>
      <c r="CR3783" t="s">
        <v>174</v>
      </c>
      <c r="CS3783" t="s">
        <v>239</v>
      </c>
      <c r="DT3783">
        <v>0</v>
      </c>
    </row>
    <row r="3784" spans="1:124">
      <c r="A3784">
        <v>26</v>
      </c>
      <c r="B3784">
        <v>720085</v>
      </c>
      <c r="E3784" t="s">
        <v>356</v>
      </c>
      <c r="J3784">
        <v>3</v>
      </c>
      <c r="O3784">
        <v>0</v>
      </c>
      <c r="P3784">
        <v>1350</v>
      </c>
      <c r="T3784">
        <v>0</v>
      </c>
      <c r="AG3784">
        <v>0</v>
      </c>
      <c r="AO3784">
        <v>0</v>
      </c>
      <c r="AY3784">
        <v>0</v>
      </c>
      <c r="BF3784">
        <v>1350</v>
      </c>
      <c r="BP3784">
        <v>1350</v>
      </c>
      <c r="BX3784">
        <v>90</v>
      </c>
      <c r="CK3784">
        <v>90</v>
      </c>
      <c r="CP3784">
        <v>0</v>
      </c>
      <c r="CQ3784">
        <v>1440</v>
      </c>
      <c r="CR3784" t="s">
        <v>153</v>
      </c>
      <c r="CS3784" t="s">
        <v>151</v>
      </c>
      <c r="DT3784">
        <v>0</v>
      </c>
    </row>
    <row r="3785" spans="1:124">
      <c r="A3785">
        <v>26</v>
      </c>
      <c r="B3785">
        <v>721127</v>
      </c>
      <c r="E3785" t="s">
        <v>152</v>
      </c>
      <c r="J3785">
        <v>2</v>
      </c>
      <c r="O3785">
        <v>0</v>
      </c>
      <c r="P3785">
        <v>900</v>
      </c>
      <c r="T3785">
        <v>0</v>
      </c>
      <c r="AG3785">
        <v>0</v>
      </c>
      <c r="AO3785">
        <v>0</v>
      </c>
      <c r="AY3785">
        <v>0</v>
      </c>
      <c r="BK3785">
        <v>900</v>
      </c>
      <c r="BP3785">
        <v>900</v>
      </c>
      <c r="BX3785">
        <v>60</v>
      </c>
      <c r="CK3785">
        <v>60</v>
      </c>
      <c r="CP3785">
        <v>0</v>
      </c>
      <c r="CQ3785">
        <v>960</v>
      </c>
      <c r="CR3785" t="s">
        <v>153</v>
      </c>
      <c r="CS3785" t="s">
        <v>154</v>
      </c>
      <c r="CY3785">
        <v>1</v>
      </c>
      <c r="DT3785">
        <v>0</v>
      </c>
    </row>
    <row r="3786" spans="1:124">
      <c r="A3786">
        <v>26</v>
      </c>
      <c r="B3786">
        <v>721046</v>
      </c>
      <c r="E3786" t="s">
        <v>357</v>
      </c>
      <c r="J3786">
        <v>1</v>
      </c>
      <c r="O3786">
        <v>0</v>
      </c>
      <c r="P3786">
        <v>450</v>
      </c>
      <c r="T3786">
        <v>0</v>
      </c>
      <c r="AG3786">
        <v>0</v>
      </c>
      <c r="AO3786">
        <v>0</v>
      </c>
      <c r="AY3786">
        <v>0</v>
      </c>
      <c r="BK3786">
        <v>450</v>
      </c>
      <c r="BP3786">
        <v>450</v>
      </c>
      <c r="BX3786">
        <v>30</v>
      </c>
      <c r="CK3786">
        <v>30</v>
      </c>
      <c r="CP3786">
        <v>0</v>
      </c>
      <c r="CQ3786">
        <v>480</v>
      </c>
      <c r="CR3786" t="s">
        <v>153</v>
      </c>
      <c r="CS3786" t="s">
        <v>167</v>
      </c>
      <c r="DT3786">
        <v>0</v>
      </c>
    </row>
    <row r="3787" spans="1:124">
      <c r="A3787">
        <v>26</v>
      </c>
      <c r="B3787">
        <v>720182</v>
      </c>
      <c r="E3787" t="s">
        <v>358</v>
      </c>
      <c r="J3787">
        <v>5</v>
      </c>
      <c r="O3787">
        <v>0</v>
      </c>
      <c r="P3787">
        <v>0</v>
      </c>
      <c r="T3787">
        <v>0</v>
      </c>
      <c r="AG3787">
        <v>0</v>
      </c>
      <c r="AO3787">
        <v>0</v>
      </c>
      <c r="AY3787">
        <v>0</v>
      </c>
      <c r="BP3787">
        <v>0</v>
      </c>
      <c r="BU3787">
        <v>2250</v>
      </c>
      <c r="BV3787" t="s">
        <v>157</v>
      </c>
      <c r="BX3787">
        <v>150</v>
      </c>
      <c r="CK3787">
        <v>2400</v>
      </c>
      <c r="CP3787">
        <v>0</v>
      </c>
      <c r="CQ3787">
        <v>2400</v>
      </c>
      <c r="CR3787" t="s">
        <v>153</v>
      </c>
      <c r="CS3787" t="s">
        <v>157</v>
      </c>
      <c r="DT3787">
        <v>0</v>
      </c>
    </row>
    <row r="3788" spans="1:124">
      <c r="A3788">
        <v>26</v>
      </c>
      <c r="B3788">
        <v>721575</v>
      </c>
      <c r="E3788" t="s">
        <v>359</v>
      </c>
      <c r="J3788">
        <v>1</v>
      </c>
      <c r="O3788">
        <v>0</v>
      </c>
      <c r="P3788">
        <v>450</v>
      </c>
      <c r="T3788">
        <v>0</v>
      </c>
      <c r="AG3788">
        <v>0</v>
      </c>
      <c r="AO3788">
        <v>0</v>
      </c>
      <c r="AY3788">
        <v>0</v>
      </c>
      <c r="BM3788">
        <v>450</v>
      </c>
      <c r="BP3788">
        <v>450</v>
      </c>
      <c r="BX3788">
        <v>30</v>
      </c>
      <c r="CK3788">
        <v>30</v>
      </c>
      <c r="CP3788">
        <v>0</v>
      </c>
      <c r="CQ3788">
        <v>480</v>
      </c>
      <c r="CR3788" t="s">
        <v>153</v>
      </c>
      <c r="CS3788" t="s">
        <v>360</v>
      </c>
      <c r="DT3788">
        <v>0</v>
      </c>
    </row>
    <row r="3789" spans="1:124">
      <c r="A3789">
        <v>26</v>
      </c>
      <c r="B3789">
        <v>722336</v>
      </c>
      <c r="E3789" t="s">
        <v>466</v>
      </c>
      <c r="J3789">
        <v>1</v>
      </c>
      <c r="O3789">
        <v>0</v>
      </c>
      <c r="P3789">
        <v>900</v>
      </c>
      <c r="T3789">
        <v>0</v>
      </c>
      <c r="AG3789">
        <v>0</v>
      </c>
      <c r="AO3789">
        <v>0</v>
      </c>
      <c r="AY3789">
        <v>0</v>
      </c>
      <c r="BK3789">
        <v>900</v>
      </c>
      <c r="BP3789">
        <v>900</v>
      </c>
      <c r="BX3789">
        <v>30</v>
      </c>
      <c r="CK3789">
        <v>30</v>
      </c>
      <c r="CP3789">
        <v>0</v>
      </c>
      <c r="CQ3789">
        <v>930</v>
      </c>
      <c r="CR3789" t="s">
        <v>153</v>
      </c>
      <c r="CS3789" t="s">
        <v>163</v>
      </c>
      <c r="DT3789">
        <v>0</v>
      </c>
    </row>
    <row r="3790" spans="1:124">
      <c r="A3790">
        <v>26</v>
      </c>
      <c r="B3790">
        <v>720018</v>
      </c>
      <c r="E3790" t="s">
        <v>794</v>
      </c>
      <c r="J3790">
        <v>6</v>
      </c>
      <c r="O3790">
        <v>0</v>
      </c>
      <c r="P3790">
        <v>2700</v>
      </c>
      <c r="T3790">
        <v>0</v>
      </c>
      <c r="AG3790">
        <v>0</v>
      </c>
      <c r="AO3790">
        <v>0</v>
      </c>
      <c r="AY3790">
        <v>0</v>
      </c>
      <c r="AZ3790">
        <v>2700</v>
      </c>
      <c r="BP3790">
        <v>2700</v>
      </c>
      <c r="BX3790">
        <v>180</v>
      </c>
      <c r="CK3790">
        <v>180</v>
      </c>
      <c r="CP3790">
        <v>0</v>
      </c>
      <c r="CQ3790">
        <v>2880</v>
      </c>
      <c r="CR3790" t="s">
        <v>153</v>
      </c>
      <c r="CS3790" t="s">
        <v>505</v>
      </c>
      <c r="DT3790">
        <v>0</v>
      </c>
    </row>
    <row r="3791" spans="1:124">
      <c r="A3791">
        <v>26</v>
      </c>
      <c r="B3791">
        <v>720065</v>
      </c>
      <c r="E3791" t="s">
        <v>430</v>
      </c>
      <c r="J3791">
        <v>1</v>
      </c>
      <c r="O3791">
        <v>0</v>
      </c>
      <c r="P3791">
        <v>450</v>
      </c>
      <c r="T3791">
        <v>0</v>
      </c>
      <c r="AG3791">
        <v>0</v>
      </c>
      <c r="AO3791">
        <v>0</v>
      </c>
      <c r="AY3791">
        <v>0</v>
      </c>
      <c r="BF3791">
        <v>450</v>
      </c>
      <c r="BP3791">
        <v>450</v>
      </c>
      <c r="BX3791">
        <v>30</v>
      </c>
      <c r="CK3791">
        <v>30</v>
      </c>
      <c r="CP3791">
        <v>0</v>
      </c>
      <c r="CQ3791">
        <v>480</v>
      </c>
      <c r="CR3791" t="s">
        <v>174</v>
      </c>
      <c r="CS3791" t="s">
        <v>151</v>
      </c>
      <c r="DT3791">
        <v>0</v>
      </c>
    </row>
    <row r="3792" spans="1:124">
      <c r="A3792">
        <v>26</v>
      </c>
      <c r="B3792">
        <v>720318</v>
      </c>
      <c r="E3792" t="s">
        <v>431</v>
      </c>
      <c r="J3792">
        <v>1</v>
      </c>
      <c r="O3792">
        <v>0</v>
      </c>
      <c r="P3792">
        <v>450</v>
      </c>
      <c r="T3792">
        <v>0</v>
      </c>
      <c r="AG3792">
        <v>0</v>
      </c>
      <c r="AO3792">
        <v>0</v>
      </c>
      <c r="AY3792">
        <v>0</v>
      </c>
      <c r="BF3792">
        <v>450</v>
      </c>
      <c r="BP3792">
        <v>450</v>
      </c>
      <c r="BX3792">
        <v>30</v>
      </c>
      <c r="CK3792">
        <v>30</v>
      </c>
      <c r="CP3792">
        <v>0</v>
      </c>
      <c r="CQ3792">
        <v>480</v>
      </c>
      <c r="CR3792" t="s">
        <v>174</v>
      </c>
      <c r="CS3792" t="s">
        <v>151</v>
      </c>
      <c r="DT3792">
        <v>0</v>
      </c>
    </row>
    <row r="3793" spans="1:124">
      <c r="A3793">
        <v>26</v>
      </c>
      <c r="B3793">
        <v>720143</v>
      </c>
      <c r="E3793" t="s">
        <v>432</v>
      </c>
      <c r="J3793">
        <v>1</v>
      </c>
      <c r="O3793">
        <v>0</v>
      </c>
      <c r="P3793">
        <v>450</v>
      </c>
      <c r="T3793">
        <v>0</v>
      </c>
      <c r="AG3793">
        <v>0</v>
      </c>
      <c r="AO3793">
        <v>0</v>
      </c>
      <c r="AY3793">
        <v>0</v>
      </c>
      <c r="BF3793">
        <v>450</v>
      </c>
      <c r="BP3793">
        <v>450</v>
      </c>
      <c r="BX3793">
        <v>30</v>
      </c>
      <c r="CK3793">
        <v>30</v>
      </c>
      <c r="CP3793">
        <v>0</v>
      </c>
      <c r="CQ3793">
        <v>480</v>
      </c>
      <c r="CR3793" t="s">
        <v>174</v>
      </c>
      <c r="CS3793" t="s">
        <v>151</v>
      </c>
      <c r="DT3793">
        <v>0</v>
      </c>
    </row>
    <row r="3794" spans="1:124">
      <c r="A3794">
        <v>26</v>
      </c>
      <c r="B3794">
        <v>720263</v>
      </c>
      <c r="E3794" t="s">
        <v>433</v>
      </c>
      <c r="J3794">
        <v>2</v>
      </c>
      <c r="O3794">
        <v>0</v>
      </c>
      <c r="P3794">
        <v>900</v>
      </c>
      <c r="T3794">
        <v>0</v>
      </c>
      <c r="AG3794">
        <v>0</v>
      </c>
      <c r="AO3794">
        <v>0</v>
      </c>
      <c r="AY3794">
        <v>0</v>
      </c>
      <c r="BK3794">
        <v>900</v>
      </c>
      <c r="BP3794">
        <v>900</v>
      </c>
      <c r="BX3794">
        <v>60</v>
      </c>
      <c r="CK3794">
        <v>60</v>
      </c>
      <c r="CP3794">
        <v>0</v>
      </c>
      <c r="CQ3794">
        <v>960</v>
      </c>
      <c r="CR3794" t="s">
        <v>174</v>
      </c>
      <c r="CS3794" t="s">
        <v>154</v>
      </c>
      <c r="DT3794">
        <v>0</v>
      </c>
    </row>
    <row r="3795" spans="1:124">
      <c r="A3795">
        <v>26</v>
      </c>
      <c r="B3795">
        <v>721533</v>
      </c>
      <c r="E3795" t="s">
        <v>434</v>
      </c>
      <c r="J3795">
        <v>1</v>
      </c>
      <c r="O3795">
        <v>0</v>
      </c>
      <c r="P3795">
        <v>450</v>
      </c>
      <c r="T3795">
        <v>0</v>
      </c>
      <c r="AG3795">
        <v>0</v>
      </c>
      <c r="AO3795">
        <v>0</v>
      </c>
      <c r="AY3795">
        <v>0</v>
      </c>
      <c r="BK3795">
        <v>450</v>
      </c>
      <c r="BP3795">
        <v>450</v>
      </c>
      <c r="BX3795">
        <v>30</v>
      </c>
      <c r="CK3795">
        <v>30</v>
      </c>
      <c r="CP3795">
        <v>0</v>
      </c>
      <c r="CQ3795">
        <v>480</v>
      </c>
      <c r="CR3795" t="s">
        <v>174</v>
      </c>
      <c r="CS3795" t="s">
        <v>223</v>
      </c>
      <c r="CV3795">
        <v>9</v>
      </c>
      <c r="DT3795">
        <v>0</v>
      </c>
    </row>
    <row r="3796" spans="1:124">
      <c r="A3796">
        <v>26</v>
      </c>
      <c r="B3796">
        <v>721610</v>
      </c>
      <c r="E3796" t="s">
        <v>435</v>
      </c>
      <c r="J3796">
        <v>1</v>
      </c>
      <c r="O3796">
        <v>0</v>
      </c>
      <c r="P3796">
        <v>450</v>
      </c>
      <c r="T3796">
        <v>0</v>
      </c>
      <c r="AG3796">
        <v>0</v>
      </c>
      <c r="AO3796">
        <v>0</v>
      </c>
      <c r="AY3796">
        <v>0</v>
      </c>
      <c r="BK3796">
        <v>450</v>
      </c>
      <c r="BP3796">
        <v>450</v>
      </c>
      <c r="BX3796">
        <v>30</v>
      </c>
      <c r="CK3796">
        <v>30</v>
      </c>
      <c r="CP3796">
        <v>0</v>
      </c>
      <c r="CQ3796">
        <v>480</v>
      </c>
      <c r="CR3796" t="s">
        <v>174</v>
      </c>
      <c r="CS3796" t="s">
        <v>161</v>
      </c>
      <c r="DT3796">
        <v>0</v>
      </c>
    </row>
    <row r="3797" spans="1:124">
      <c r="A3797">
        <v>26</v>
      </c>
      <c r="B3797">
        <v>721476</v>
      </c>
      <c r="E3797" t="s">
        <v>438</v>
      </c>
      <c r="J3797">
        <v>1</v>
      </c>
      <c r="O3797">
        <v>0</v>
      </c>
      <c r="P3797">
        <v>450</v>
      </c>
      <c r="T3797">
        <v>0</v>
      </c>
      <c r="AG3797">
        <v>0</v>
      </c>
      <c r="AO3797">
        <v>0</v>
      </c>
      <c r="AY3797">
        <v>0</v>
      </c>
      <c r="BK3797">
        <v>450</v>
      </c>
      <c r="BP3797">
        <v>450</v>
      </c>
      <c r="BX3797">
        <v>30</v>
      </c>
      <c r="CK3797">
        <v>30</v>
      </c>
      <c r="CP3797">
        <v>0</v>
      </c>
      <c r="CQ3797">
        <v>480</v>
      </c>
      <c r="CR3797" t="s">
        <v>174</v>
      </c>
      <c r="CS3797" t="s">
        <v>165</v>
      </c>
      <c r="DT3797">
        <v>0</v>
      </c>
    </row>
    <row r="3798" spans="1:124">
      <c r="A3798">
        <v>26</v>
      </c>
      <c r="B3798">
        <v>722607</v>
      </c>
      <c r="E3798" t="s">
        <v>439</v>
      </c>
      <c r="J3798">
        <v>1</v>
      </c>
      <c r="O3798">
        <v>0</v>
      </c>
      <c r="P3798">
        <v>450</v>
      </c>
      <c r="T3798">
        <v>0</v>
      </c>
      <c r="AG3798">
        <v>0</v>
      </c>
      <c r="AO3798">
        <v>0</v>
      </c>
      <c r="AY3798">
        <v>0</v>
      </c>
      <c r="BK3798">
        <v>450</v>
      </c>
      <c r="BP3798">
        <v>450</v>
      </c>
      <c r="BX3798">
        <v>30</v>
      </c>
      <c r="CK3798">
        <v>30</v>
      </c>
      <c r="CP3798">
        <v>0</v>
      </c>
      <c r="CQ3798">
        <v>480</v>
      </c>
      <c r="CR3798" t="s">
        <v>174</v>
      </c>
      <c r="CS3798" t="s">
        <v>440</v>
      </c>
      <c r="DT3798">
        <v>0</v>
      </c>
    </row>
    <row r="3799" spans="1:124">
      <c r="A3799">
        <v>26</v>
      </c>
      <c r="B3799">
        <v>720231</v>
      </c>
      <c r="E3799" t="s">
        <v>364</v>
      </c>
      <c r="J3799">
        <v>6</v>
      </c>
      <c r="O3799">
        <v>0</v>
      </c>
      <c r="P3799">
        <v>0</v>
      </c>
      <c r="T3799">
        <v>0</v>
      </c>
      <c r="AG3799">
        <v>0</v>
      </c>
      <c r="AO3799">
        <v>0</v>
      </c>
      <c r="AY3799">
        <v>0</v>
      </c>
      <c r="BP3799">
        <v>0</v>
      </c>
      <c r="BU3799">
        <v>2700</v>
      </c>
      <c r="BV3799" t="s">
        <v>157</v>
      </c>
      <c r="BX3799">
        <v>180</v>
      </c>
      <c r="CK3799">
        <v>2880</v>
      </c>
      <c r="CP3799">
        <v>0</v>
      </c>
      <c r="CQ3799">
        <v>2880</v>
      </c>
      <c r="CR3799" t="s">
        <v>174</v>
      </c>
      <c r="CS3799" t="s">
        <v>157</v>
      </c>
      <c r="DT3799">
        <v>0</v>
      </c>
    </row>
    <row r="3800" spans="1:124">
      <c r="A3800">
        <v>26</v>
      </c>
      <c r="B3800">
        <v>722009</v>
      </c>
      <c r="E3800" t="s">
        <v>878</v>
      </c>
      <c r="J3800">
        <v>4</v>
      </c>
      <c r="O3800">
        <v>0</v>
      </c>
      <c r="P3800">
        <v>1800</v>
      </c>
      <c r="T3800">
        <v>0</v>
      </c>
      <c r="AG3800">
        <v>0</v>
      </c>
      <c r="AO3800">
        <v>0</v>
      </c>
      <c r="AY3800">
        <v>0</v>
      </c>
      <c r="AZ3800">
        <v>1800</v>
      </c>
      <c r="BP3800">
        <v>1800</v>
      </c>
      <c r="BX3800">
        <v>120</v>
      </c>
      <c r="CK3800">
        <v>120</v>
      </c>
      <c r="CP3800">
        <v>0</v>
      </c>
      <c r="CQ3800">
        <v>1920</v>
      </c>
      <c r="CR3800" t="s">
        <v>174</v>
      </c>
      <c r="CS3800" t="s">
        <v>879</v>
      </c>
      <c r="DT3800">
        <v>0</v>
      </c>
    </row>
    <row r="3801" spans="1:124">
      <c r="A3801">
        <v>26</v>
      </c>
      <c r="B3801">
        <v>720178</v>
      </c>
      <c r="E3801" t="s">
        <v>637</v>
      </c>
      <c r="J3801">
        <v>1</v>
      </c>
      <c r="O3801">
        <v>0</v>
      </c>
      <c r="P3801">
        <v>450</v>
      </c>
      <c r="T3801">
        <v>0</v>
      </c>
      <c r="AG3801">
        <v>0</v>
      </c>
      <c r="AO3801">
        <v>0</v>
      </c>
      <c r="AY3801">
        <v>0</v>
      </c>
      <c r="BL3801">
        <v>450</v>
      </c>
      <c r="BP3801">
        <v>450</v>
      </c>
      <c r="BX3801">
        <v>30</v>
      </c>
      <c r="CK3801">
        <v>30</v>
      </c>
      <c r="CP3801">
        <v>0</v>
      </c>
      <c r="CQ3801">
        <v>480</v>
      </c>
      <c r="CR3801" t="s">
        <v>150</v>
      </c>
      <c r="CS3801" t="s">
        <v>217</v>
      </c>
      <c r="DT3801">
        <v>0</v>
      </c>
    </row>
    <row r="3802" spans="1:124">
      <c r="A3802">
        <v>26</v>
      </c>
      <c r="B3802">
        <v>721837</v>
      </c>
      <c r="E3802" t="s">
        <v>215</v>
      </c>
      <c r="O3802">
        <v>0</v>
      </c>
      <c r="P3802">
        <v>0</v>
      </c>
      <c r="T3802">
        <v>0</v>
      </c>
      <c r="AG3802">
        <v>0</v>
      </c>
      <c r="AO3802">
        <v>0</v>
      </c>
      <c r="AY3802">
        <v>0</v>
      </c>
      <c r="BP3802">
        <v>0</v>
      </c>
      <c r="BU3802">
        <v>400</v>
      </c>
      <c r="BV3802" t="s">
        <v>1055</v>
      </c>
      <c r="CK3802">
        <v>400</v>
      </c>
      <c r="CP3802">
        <v>0</v>
      </c>
      <c r="CQ3802">
        <v>400</v>
      </c>
      <c r="CR3802" t="s">
        <v>174</v>
      </c>
      <c r="CS3802" t="s">
        <v>217</v>
      </c>
      <c r="DT3802">
        <v>0</v>
      </c>
    </row>
    <row r="3803" spans="1:124">
      <c r="A3803">
        <v>26</v>
      </c>
      <c r="B3803">
        <v>721254</v>
      </c>
      <c r="C3803" t="s">
        <v>116</v>
      </c>
      <c r="E3803" t="s">
        <v>312</v>
      </c>
      <c r="F3803">
        <v>117001719</v>
      </c>
      <c r="G3803" t="s">
        <v>1060</v>
      </c>
      <c r="J3803">
        <v>5</v>
      </c>
      <c r="O3803">
        <v>0</v>
      </c>
      <c r="P3803">
        <v>10</v>
      </c>
      <c r="R3803">
        <v>240</v>
      </c>
      <c r="S3803">
        <v>150</v>
      </c>
      <c r="T3803">
        <v>333</v>
      </c>
      <c r="X3803">
        <v>25</v>
      </c>
      <c r="Y3803">
        <v>2</v>
      </c>
      <c r="AA3803">
        <v>75</v>
      </c>
      <c r="AC3803">
        <v>5</v>
      </c>
      <c r="AG3803">
        <v>107</v>
      </c>
      <c r="AO3803">
        <v>0</v>
      </c>
      <c r="AY3803">
        <v>0</v>
      </c>
      <c r="BO3803">
        <v>10</v>
      </c>
      <c r="BP3803">
        <v>10</v>
      </c>
      <c r="BU3803">
        <v>300</v>
      </c>
      <c r="BV3803" t="s">
        <v>310</v>
      </c>
      <c r="CK3803">
        <v>300</v>
      </c>
      <c r="CP3803">
        <v>0</v>
      </c>
      <c r="CQ3803">
        <v>310</v>
      </c>
      <c r="CR3803" t="s">
        <v>150</v>
      </c>
      <c r="CS3803" t="s">
        <v>217</v>
      </c>
      <c r="DT3803">
        <v>0</v>
      </c>
    </row>
    <row r="3804" spans="1:124">
      <c r="A3804">
        <v>27</v>
      </c>
      <c r="B3804">
        <v>720085</v>
      </c>
      <c r="E3804" t="s">
        <v>356</v>
      </c>
      <c r="J3804">
        <v>4</v>
      </c>
      <c r="O3804">
        <v>0</v>
      </c>
      <c r="P3804">
        <v>1800</v>
      </c>
      <c r="T3804">
        <v>0</v>
      </c>
      <c r="AG3804">
        <v>0</v>
      </c>
      <c r="AO3804">
        <v>0</v>
      </c>
      <c r="AY3804">
        <v>0</v>
      </c>
      <c r="BF3804">
        <v>1800</v>
      </c>
      <c r="BP3804">
        <v>1800</v>
      </c>
      <c r="BX3804">
        <v>120</v>
      </c>
      <c r="CK3804">
        <v>120</v>
      </c>
      <c r="CP3804">
        <v>0</v>
      </c>
      <c r="CQ3804">
        <v>1920</v>
      </c>
      <c r="CR3804" t="s">
        <v>153</v>
      </c>
      <c r="CS3804" t="s">
        <v>151</v>
      </c>
      <c r="DT3804">
        <v>0</v>
      </c>
    </row>
    <row r="3805" spans="1:124">
      <c r="A3805">
        <v>27</v>
      </c>
      <c r="B3805">
        <v>721127</v>
      </c>
      <c r="E3805" t="s">
        <v>152</v>
      </c>
      <c r="J3805">
        <v>8</v>
      </c>
      <c r="O3805">
        <v>0</v>
      </c>
      <c r="P3805">
        <v>3600</v>
      </c>
      <c r="T3805">
        <v>0</v>
      </c>
      <c r="AG3805">
        <v>0</v>
      </c>
      <c r="AO3805">
        <v>0</v>
      </c>
      <c r="AY3805">
        <v>0</v>
      </c>
      <c r="BK3805">
        <v>3600</v>
      </c>
      <c r="BP3805">
        <v>3600</v>
      </c>
      <c r="BX3805">
        <v>240</v>
      </c>
      <c r="CK3805">
        <v>240</v>
      </c>
      <c r="CP3805">
        <v>0</v>
      </c>
      <c r="CQ3805">
        <v>3840</v>
      </c>
      <c r="CR3805" t="s">
        <v>153</v>
      </c>
      <c r="CS3805" t="s">
        <v>154</v>
      </c>
      <c r="DT3805">
        <v>0</v>
      </c>
    </row>
    <row r="3806" spans="1:124">
      <c r="A3806">
        <v>27</v>
      </c>
      <c r="B3806">
        <v>721046</v>
      </c>
      <c r="E3806" t="s">
        <v>357</v>
      </c>
      <c r="J3806">
        <v>3</v>
      </c>
      <c r="O3806">
        <v>0</v>
      </c>
      <c r="P3806">
        <v>1350</v>
      </c>
      <c r="T3806">
        <v>0</v>
      </c>
      <c r="AG3806">
        <v>0</v>
      </c>
      <c r="AO3806">
        <v>0</v>
      </c>
      <c r="AY3806">
        <v>0</v>
      </c>
      <c r="BK3806">
        <v>1350</v>
      </c>
      <c r="BP3806">
        <v>1350</v>
      </c>
      <c r="BX3806">
        <v>90</v>
      </c>
      <c r="CK3806">
        <v>90</v>
      </c>
      <c r="CP3806">
        <v>0</v>
      </c>
      <c r="CQ3806">
        <v>1440</v>
      </c>
      <c r="CR3806" t="s">
        <v>153</v>
      </c>
      <c r="CS3806" t="s">
        <v>167</v>
      </c>
      <c r="DT3806">
        <v>0</v>
      </c>
    </row>
    <row r="3807" spans="1:124">
      <c r="A3807">
        <v>27</v>
      </c>
      <c r="B3807">
        <v>720182</v>
      </c>
      <c r="E3807" t="s">
        <v>358</v>
      </c>
      <c r="J3807">
        <v>6</v>
      </c>
      <c r="O3807">
        <v>0</v>
      </c>
      <c r="P3807">
        <v>0</v>
      </c>
      <c r="T3807">
        <v>0</v>
      </c>
      <c r="AG3807">
        <v>0</v>
      </c>
      <c r="AO3807">
        <v>0</v>
      </c>
      <c r="AY3807">
        <v>0</v>
      </c>
      <c r="BP3807">
        <v>0</v>
      </c>
      <c r="BU3807">
        <v>2700</v>
      </c>
      <c r="BV3807" t="s">
        <v>157</v>
      </c>
      <c r="BX3807">
        <v>180</v>
      </c>
      <c r="CK3807">
        <v>2880</v>
      </c>
      <c r="CP3807">
        <v>0</v>
      </c>
      <c r="CQ3807">
        <v>2880</v>
      </c>
      <c r="CR3807" t="s">
        <v>153</v>
      </c>
      <c r="CS3807" t="s">
        <v>157</v>
      </c>
      <c r="DT3807">
        <v>0</v>
      </c>
    </row>
    <row r="3808" spans="1:124">
      <c r="A3808">
        <v>27</v>
      </c>
      <c r="B3808">
        <v>721575</v>
      </c>
      <c r="E3808" t="s">
        <v>359</v>
      </c>
      <c r="J3808">
        <v>1</v>
      </c>
      <c r="O3808">
        <v>0</v>
      </c>
      <c r="P3808">
        <v>450</v>
      </c>
      <c r="T3808">
        <v>0</v>
      </c>
      <c r="AG3808">
        <v>0</v>
      </c>
      <c r="AO3808">
        <v>0</v>
      </c>
      <c r="AY3808">
        <v>0</v>
      </c>
      <c r="BM3808">
        <v>450</v>
      </c>
      <c r="BP3808">
        <v>450</v>
      </c>
      <c r="BX3808">
        <v>30</v>
      </c>
      <c r="CK3808">
        <v>30</v>
      </c>
      <c r="CP3808">
        <v>0</v>
      </c>
      <c r="CQ3808">
        <v>480</v>
      </c>
      <c r="CR3808" t="s">
        <v>153</v>
      </c>
      <c r="CS3808" t="s">
        <v>360</v>
      </c>
      <c r="DT3808">
        <v>0</v>
      </c>
    </row>
    <row r="3809" spans="1:124">
      <c r="A3809">
        <v>27</v>
      </c>
      <c r="B3809">
        <v>720858</v>
      </c>
      <c r="E3809" t="s">
        <v>361</v>
      </c>
      <c r="J3809">
        <v>1</v>
      </c>
      <c r="O3809">
        <v>0</v>
      </c>
      <c r="P3809">
        <v>450</v>
      </c>
      <c r="T3809">
        <v>0</v>
      </c>
      <c r="AG3809">
        <v>0</v>
      </c>
      <c r="AO3809">
        <v>0</v>
      </c>
      <c r="AY3809">
        <v>0</v>
      </c>
      <c r="BG3809">
        <v>450</v>
      </c>
      <c r="BP3809">
        <v>450</v>
      </c>
      <c r="BX3809">
        <v>30</v>
      </c>
      <c r="CK3809">
        <v>30</v>
      </c>
      <c r="CP3809">
        <v>0</v>
      </c>
      <c r="CQ3809">
        <v>480</v>
      </c>
      <c r="CR3809" t="s">
        <v>153</v>
      </c>
      <c r="CS3809" t="s">
        <v>159</v>
      </c>
      <c r="DT3809">
        <v>0</v>
      </c>
    </row>
    <row r="3810" spans="1:124">
      <c r="A3810">
        <v>27</v>
      </c>
      <c r="B3810">
        <v>722336</v>
      </c>
      <c r="E3810" t="s">
        <v>466</v>
      </c>
      <c r="J3810">
        <v>1</v>
      </c>
      <c r="O3810">
        <v>0</v>
      </c>
      <c r="P3810">
        <v>900</v>
      </c>
      <c r="T3810">
        <v>0</v>
      </c>
      <c r="AG3810">
        <v>0</v>
      </c>
      <c r="AO3810">
        <v>0</v>
      </c>
      <c r="AY3810">
        <v>0</v>
      </c>
      <c r="BK3810">
        <v>900</v>
      </c>
      <c r="BP3810">
        <v>900</v>
      </c>
      <c r="BX3810">
        <v>30</v>
      </c>
      <c r="CK3810">
        <v>30</v>
      </c>
      <c r="CP3810">
        <v>0</v>
      </c>
      <c r="CQ3810">
        <v>930</v>
      </c>
      <c r="CR3810" t="s">
        <v>153</v>
      </c>
      <c r="CS3810" t="s">
        <v>163</v>
      </c>
      <c r="DT3810">
        <v>0</v>
      </c>
    </row>
    <row r="3811" spans="1:124">
      <c r="A3811">
        <v>27</v>
      </c>
      <c r="B3811">
        <v>720146</v>
      </c>
      <c r="E3811" t="s">
        <v>363</v>
      </c>
      <c r="J3811">
        <v>1</v>
      </c>
      <c r="O3811">
        <v>0</v>
      </c>
      <c r="P3811">
        <v>450</v>
      </c>
      <c r="T3811">
        <v>0</v>
      </c>
      <c r="AG3811">
        <v>0</v>
      </c>
      <c r="AO3811">
        <v>0</v>
      </c>
      <c r="AY3811">
        <v>0</v>
      </c>
      <c r="BK3811">
        <v>450</v>
      </c>
      <c r="BP3811">
        <v>450</v>
      </c>
      <c r="BX3811">
        <v>30</v>
      </c>
      <c r="CK3811">
        <v>30</v>
      </c>
      <c r="CP3811">
        <v>0</v>
      </c>
      <c r="CQ3811">
        <v>480</v>
      </c>
      <c r="CR3811" t="s">
        <v>153</v>
      </c>
      <c r="CS3811" t="s">
        <v>165</v>
      </c>
      <c r="DT3811">
        <v>0</v>
      </c>
    </row>
    <row r="3812" spans="1:124">
      <c r="A3812">
        <v>27</v>
      </c>
      <c r="B3812">
        <v>721577</v>
      </c>
      <c r="E3812" t="s">
        <v>828</v>
      </c>
      <c r="J3812">
        <v>5</v>
      </c>
      <c r="O3812">
        <v>0</v>
      </c>
      <c r="P3812">
        <v>0</v>
      </c>
      <c r="T3812">
        <v>0</v>
      </c>
      <c r="AG3812">
        <v>0</v>
      </c>
      <c r="AO3812">
        <v>0</v>
      </c>
      <c r="AY3812">
        <v>0</v>
      </c>
      <c r="BP3812">
        <v>0</v>
      </c>
      <c r="CC3812">
        <v>2400</v>
      </c>
      <c r="CK3812">
        <v>2400</v>
      </c>
      <c r="CP3812">
        <v>0</v>
      </c>
      <c r="CQ3812">
        <v>2400</v>
      </c>
      <c r="CR3812" t="s">
        <v>153</v>
      </c>
      <c r="CS3812" t="s">
        <v>403</v>
      </c>
      <c r="DT3812">
        <v>0</v>
      </c>
    </row>
    <row r="3813" spans="1:124">
      <c r="A3813">
        <v>27</v>
      </c>
      <c r="B3813">
        <v>720494</v>
      </c>
      <c r="E3813" t="s">
        <v>502</v>
      </c>
      <c r="J3813">
        <v>10</v>
      </c>
      <c r="O3813">
        <v>0</v>
      </c>
      <c r="P3813">
        <v>0</v>
      </c>
      <c r="T3813">
        <v>0</v>
      </c>
      <c r="AG3813">
        <v>0</v>
      </c>
      <c r="AO3813">
        <v>0</v>
      </c>
      <c r="AY3813">
        <v>0</v>
      </c>
      <c r="BP3813">
        <v>0</v>
      </c>
      <c r="BU3813">
        <v>4500</v>
      </c>
      <c r="BV3813" t="s">
        <v>489</v>
      </c>
      <c r="BX3813">
        <v>300</v>
      </c>
      <c r="CK3813">
        <v>4800</v>
      </c>
      <c r="CP3813">
        <v>0</v>
      </c>
      <c r="CQ3813">
        <v>4800</v>
      </c>
      <c r="CR3813" t="s">
        <v>153</v>
      </c>
      <c r="CS3813" t="s">
        <v>503</v>
      </c>
      <c r="DT3813">
        <v>0</v>
      </c>
    </row>
    <row r="3814" spans="1:124">
      <c r="A3814">
        <v>27</v>
      </c>
      <c r="B3814">
        <v>720018</v>
      </c>
      <c r="E3814" t="s">
        <v>794</v>
      </c>
      <c r="J3814">
        <v>8</v>
      </c>
      <c r="O3814">
        <v>0</v>
      </c>
      <c r="P3814">
        <v>3600</v>
      </c>
      <c r="T3814">
        <v>0</v>
      </c>
      <c r="AG3814">
        <v>0</v>
      </c>
      <c r="AO3814">
        <v>0</v>
      </c>
      <c r="AY3814">
        <v>0</v>
      </c>
      <c r="AZ3814">
        <v>3600</v>
      </c>
      <c r="BP3814">
        <v>3600</v>
      </c>
      <c r="BX3814">
        <v>240</v>
      </c>
      <c r="CK3814">
        <v>240</v>
      </c>
      <c r="CP3814">
        <v>0</v>
      </c>
      <c r="CQ3814">
        <v>3840</v>
      </c>
      <c r="CR3814" t="s">
        <v>153</v>
      </c>
      <c r="CS3814" t="s">
        <v>505</v>
      </c>
      <c r="DT3814">
        <v>0</v>
      </c>
    </row>
    <row r="3815" spans="1:124">
      <c r="A3815">
        <v>27</v>
      </c>
      <c r="B3815">
        <v>722159</v>
      </c>
      <c r="E3815" t="s">
        <v>691</v>
      </c>
      <c r="J3815">
        <v>1</v>
      </c>
      <c r="O3815">
        <v>0</v>
      </c>
      <c r="P3815">
        <v>0</v>
      </c>
      <c r="T3815">
        <v>0</v>
      </c>
      <c r="AG3815">
        <v>0</v>
      </c>
      <c r="AO3815">
        <v>0</v>
      </c>
      <c r="AY3815">
        <v>0</v>
      </c>
      <c r="BP3815">
        <v>0</v>
      </c>
      <c r="BU3815">
        <v>450</v>
      </c>
      <c r="BV3815" t="s">
        <v>206</v>
      </c>
      <c r="BX3815">
        <v>30</v>
      </c>
      <c r="CK3815">
        <v>480</v>
      </c>
      <c r="CP3815">
        <v>0</v>
      </c>
      <c r="CQ3815">
        <v>480</v>
      </c>
      <c r="CR3815" t="s">
        <v>153</v>
      </c>
      <c r="CS3815" t="s">
        <v>692</v>
      </c>
      <c r="DT3815">
        <v>0</v>
      </c>
    </row>
    <row r="3816" spans="1:124">
      <c r="A3816">
        <v>27</v>
      </c>
      <c r="B3816">
        <v>720065</v>
      </c>
      <c r="E3816" t="s">
        <v>430</v>
      </c>
      <c r="J3816">
        <v>1</v>
      </c>
      <c r="O3816">
        <v>0</v>
      </c>
      <c r="P3816">
        <v>450</v>
      </c>
      <c r="T3816">
        <v>0</v>
      </c>
      <c r="AG3816">
        <v>0</v>
      </c>
      <c r="AO3816">
        <v>0</v>
      </c>
      <c r="AY3816">
        <v>0</v>
      </c>
      <c r="BF3816">
        <v>450</v>
      </c>
      <c r="BP3816">
        <v>450</v>
      </c>
      <c r="BX3816">
        <v>30</v>
      </c>
      <c r="CK3816">
        <v>30</v>
      </c>
      <c r="CP3816">
        <v>0</v>
      </c>
      <c r="CQ3816">
        <v>480</v>
      </c>
      <c r="CR3816" t="s">
        <v>174</v>
      </c>
      <c r="CS3816" t="s">
        <v>151</v>
      </c>
      <c r="DT3816">
        <v>0</v>
      </c>
    </row>
    <row r="3817" spans="1:124">
      <c r="A3817">
        <v>27</v>
      </c>
      <c r="B3817">
        <v>720318</v>
      </c>
      <c r="E3817" t="s">
        <v>431</v>
      </c>
      <c r="J3817">
        <v>1</v>
      </c>
      <c r="O3817">
        <v>0</v>
      </c>
      <c r="P3817">
        <v>450</v>
      </c>
      <c r="T3817">
        <v>0</v>
      </c>
      <c r="AG3817">
        <v>0</v>
      </c>
      <c r="AO3817">
        <v>0</v>
      </c>
      <c r="AY3817">
        <v>0</v>
      </c>
      <c r="BF3817">
        <v>450</v>
      </c>
      <c r="BP3817">
        <v>450</v>
      </c>
      <c r="BX3817">
        <v>30</v>
      </c>
      <c r="CK3817">
        <v>30</v>
      </c>
      <c r="CP3817">
        <v>0</v>
      </c>
      <c r="CQ3817">
        <v>480</v>
      </c>
      <c r="CR3817" t="s">
        <v>174</v>
      </c>
      <c r="CS3817" t="s">
        <v>151</v>
      </c>
      <c r="DT3817">
        <v>0</v>
      </c>
    </row>
    <row r="3818" spans="1:124">
      <c r="A3818">
        <v>27</v>
      </c>
      <c r="B3818">
        <v>720143</v>
      </c>
      <c r="E3818" t="s">
        <v>432</v>
      </c>
      <c r="J3818">
        <v>1</v>
      </c>
      <c r="O3818">
        <v>0</v>
      </c>
      <c r="P3818">
        <v>450</v>
      </c>
      <c r="T3818">
        <v>0</v>
      </c>
      <c r="AG3818">
        <v>0</v>
      </c>
      <c r="AO3818">
        <v>0</v>
      </c>
      <c r="AY3818">
        <v>0</v>
      </c>
      <c r="BF3818">
        <v>450</v>
      </c>
      <c r="BP3818">
        <v>450</v>
      </c>
      <c r="BX3818">
        <v>30</v>
      </c>
      <c r="CK3818">
        <v>30</v>
      </c>
      <c r="CP3818">
        <v>0</v>
      </c>
      <c r="CQ3818">
        <v>480</v>
      </c>
      <c r="CR3818" t="s">
        <v>174</v>
      </c>
      <c r="CS3818" t="s">
        <v>151</v>
      </c>
      <c r="DT3818">
        <v>0</v>
      </c>
    </row>
    <row r="3819" spans="1:124">
      <c r="A3819">
        <v>27</v>
      </c>
      <c r="B3819">
        <v>720263</v>
      </c>
      <c r="E3819" t="s">
        <v>433</v>
      </c>
      <c r="J3819">
        <v>8</v>
      </c>
      <c r="O3819">
        <v>0</v>
      </c>
      <c r="P3819">
        <v>3600</v>
      </c>
      <c r="T3819">
        <v>0</v>
      </c>
      <c r="AG3819">
        <v>0</v>
      </c>
      <c r="AO3819">
        <v>0</v>
      </c>
      <c r="AY3819">
        <v>0</v>
      </c>
      <c r="BK3819">
        <v>3600</v>
      </c>
      <c r="BP3819">
        <v>3600</v>
      </c>
      <c r="BX3819">
        <v>240</v>
      </c>
      <c r="CK3819">
        <v>240</v>
      </c>
      <c r="CP3819">
        <v>0</v>
      </c>
      <c r="CQ3819">
        <v>3840</v>
      </c>
      <c r="CR3819" t="s">
        <v>174</v>
      </c>
      <c r="CS3819" t="s">
        <v>154</v>
      </c>
      <c r="DT3819">
        <v>0</v>
      </c>
    </row>
    <row r="3820" spans="1:124">
      <c r="A3820">
        <v>27</v>
      </c>
      <c r="B3820">
        <v>721533</v>
      </c>
      <c r="E3820" t="s">
        <v>434</v>
      </c>
      <c r="J3820">
        <v>1</v>
      </c>
      <c r="O3820">
        <v>0</v>
      </c>
      <c r="P3820">
        <v>450</v>
      </c>
      <c r="T3820">
        <v>0</v>
      </c>
      <c r="AG3820">
        <v>0</v>
      </c>
      <c r="AO3820">
        <v>0</v>
      </c>
      <c r="AY3820">
        <v>0</v>
      </c>
      <c r="BK3820">
        <v>450</v>
      </c>
      <c r="BP3820">
        <v>450</v>
      </c>
      <c r="BX3820">
        <v>30</v>
      </c>
      <c r="CK3820">
        <v>30</v>
      </c>
      <c r="CP3820">
        <v>0</v>
      </c>
      <c r="CQ3820">
        <v>480</v>
      </c>
      <c r="CR3820" t="s">
        <v>174</v>
      </c>
      <c r="CS3820" t="s">
        <v>223</v>
      </c>
      <c r="DT3820">
        <v>0</v>
      </c>
    </row>
    <row r="3821" spans="1:124">
      <c r="A3821">
        <v>27</v>
      </c>
      <c r="B3821">
        <v>721610</v>
      </c>
      <c r="E3821" t="s">
        <v>435</v>
      </c>
      <c r="J3821">
        <v>1</v>
      </c>
      <c r="O3821">
        <v>0</v>
      </c>
      <c r="P3821">
        <v>450</v>
      </c>
      <c r="T3821">
        <v>0</v>
      </c>
      <c r="AG3821">
        <v>0</v>
      </c>
      <c r="AO3821">
        <v>0</v>
      </c>
      <c r="AY3821">
        <v>0</v>
      </c>
      <c r="BK3821">
        <v>450</v>
      </c>
      <c r="BP3821">
        <v>450</v>
      </c>
      <c r="BX3821">
        <v>30</v>
      </c>
      <c r="CK3821">
        <v>30</v>
      </c>
      <c r="CP3821">
        <v>0</v>
      </c>
      <c r="CQ3821">
        <v>480</v>
      </c>
      <c r="CR3821" t="s">
        <v>174</v>
      </c>
      <c r="CS3821" t="s">
        <v>161</v>
      </c>
      <c r="DT3821">
        <v>0</v>
      </c>
    </row>
    <row r="3822" spans="1:124">
      <c r="A3822">
        <v>27</v>
      </c>
      <c r="B3822">
        <v>721505</v>
      </c>
      <c r="E3822" t="s">
        <v>436</v>
      </c>
      <c r="J3822">
        <v>1</v>
      </c>
      <c r="O3822">
        <v>0</v>
      </c>
      <c r="P3822">
        <v>450</v>
      </c>
      <c r="T3822">
        <v>0</v>
      </c>
      <c r="AG3822">
        <v>0</v>
      </c>
      <c r="AO3822">
        <v>0</v>
      </c>
      <c r="AY3822">
        <v>0</v>
      </c>
      <c r="BK3822">
        <v>450</v>
      </c>
      <c r="BP3822">
        <v>450</v>
      </c>
      <c r="BX3822">
        <v>30</v>
      </c>
      <c r="CK3822">
        <v>30</v>
      </c>
      <c r="CP3822">
        <v>0</v>
      </c>
      <c r="CQ3822">
        <v>480</v>
      </c>
      <c r="CR3822" t="s">
        <v>174</v>
      </c>
      <c r="CS3822" t="s">
        <v>167</v>
      </c>
      <c r="DT3822">
        <v>0</v>
      </c>
    </row>
    <row r="3823" spans="1:124">
      <c r="A3823">
        <v>27</v>
      </c>
      <c r="B3823">
        <v>722662</v>
      </c>
      <c r="E3823" t="s">
        <v>437</v>
      </c>
      <c r="J3823">
        <v>1</v>
      </c>
      <c r="O3823">
        <v>0</v>
      </c>
      <c r="P3823">
        <v>450</v>
      </c>
      <c r="T3823">
        <v>0</v>
      </c>
      <c r="AG3823">
        <v>0</v>
      </c>
      <c r="AO3823">
        <v>0</v>
      </c>
      <c r="AY3823">
        <v>0</v>
      </c>
      <c r="BK3823">
        <v>450</v>
      </c>
      <c r="BP3823">
        <v>450</v>
      </c>
      <c r="BX3823">
        <v>30</v>
      </c>
      <c r="CK3823">
        <v>30</v>
      </c>
      <c r="CP3823">
        <v>0</v>
      </c>
      <c r="CQ3823">
        <v>480</v>
      </c>
      <c r="CR3823" t="s">
        <v>174</v>
      </c>
      <c r="CS3823">
        <v>0</v>
      </c>
      <c r="DT3823">
        <v>0</v>
      </c>
    </row>
    <row r="3824" spans="1:124">
      <c r="A3824">
        <v>27</v>
      </c>
      <c r="B3824">
        <v>721476</v>
      </c>
      <c r="E3824" t="s">
        <v>438</v>
      </c>
      <c r="J3824">
        <v>1</v>
      </c>
      <c r="O3824">
        <v>0</v>
      </c>
      <c r="P3824">
        <v>450</v>
      </c>
      <c r="T3824">
        <v>0</v>
      </c>
      <c r="AG3824">
        <v>0</v>
      </c>
      <c r="AO3824">
        <v>0</v>
      </c>
      <c r="AY3824">
        <v>0</v>
      </c>
      <c r="BK3824">
        <v>450</v>
      </c>
      <c r="BP3824">
        <v>450</v>
      </c>
      <c r="BX3824">
        <v>30</v>
      </c>
      <c r="CK3824">
        <v>30</v>
      </c>
      <c r="CP3824">
        <v>0</v>
      </c>
      <c r="CQ3824">
        <v>480</v>
      </c>
      <c r="CR3824" t="s">
        <v>174</v>
      </c>
      <c r="CS3824" t="s">
        <v>165</v>
      </c>
      <c r="DT3824">
        <v>0</v>
      </c>
    </row>
    <row r="3825" spans="1:124">
      <c r="A3825">
        <v>27</v>
      </c>
      <c r="B3825">
        <v>722607</v>
      </c>
      <c r="E3825" t="s">
        <v>439</v>
      </c>
      <c r="J3825">
        <v>1</v>
      </c>
      <c r="O3825">
        <v>0</v>
      </c>
      <c r="P3825">
        <v>450</v>
      </c>
      <c r="T3825">
        <v>0</v>
      </c>
      <c r="AG3825">
        <v>0</v>
      </c>
      <c r="AO3825">
        <v>0</v>
      </c>
      <c r="AY3825">
        <v>0</v>
      </c>
      <c r="BK3825">
        <v>450</v>
      </c>
      <c r="BP3825">
        <v>450</v>
      </c>
      <c r="BX3825">
        <v>30</v>
      </c>
      <c r="CK3825">
        <v>30</v>
      </c>
      <c r="CP3825">
        <v>0</v>
      </c>
      <c r="CQ3825">
        <v>480</v>
      </c>
      <c r="CR3825" t="s">
        <v>174</v>
      </c>
      <c r="CS3825" t="s">
        <v>440</v>
      </c>
      <c r="DT3825">
        <v>0</v>
      </c>
    </row>
    <row r="3826" spans="1:124">
      <c r="A3826">
        <v>27</v>
      </c>
      <c r="B3826">
        <v>720231</v>
      </c>
      <c r="E3826" t="s">
        <v>364</v>
      </c>
      <c r="J3826">
        <v>6</v>
      </c>
      <c r="O3826">
        <v>0</v>
      </c>
      <c r="P3826">
        <v>0</v>
      </c>
      <c r="T3826">
        <v>0</v>
      </c>
      <c r="AG3826">
        <v>0</v>
      </c>
      <c r="AO3826">
        <v>0</v>
      </c>
      <c r="AY3826">
        <v>0</v>
      </c>
      <c r="BP3826">
        <v>0</v>
      </c>
      <c r="BU3826">
        <v>2700</v>
      </c>
      <c r="BV3826" t="s">
        <v>157</v>
      </c>
      <c r="BX3826">
        <v>180</v>
      </c>
      <c r="CK3826">
        <v>2880</v>
      </c>
      <c r="CP3826">
        <v>0</v>
      </c>
      <c r="CQ3826">
        <v>2880</v>
      </c>
      <c r="CR3826" t="s">
        <v>174</v>
      </c>
      <c r="CS3826" t="s">
        <v>157</v>
      </c>
      <c r="DT3826">
        <v>0</v>
      </c>
    </row>
    <row r="3827" spans="1:124">
      <c r="A3827">
        <v>27</v>
      </c>
      <c r="B3827">
        <v>722009</v>
      </c>
      <c r="E3827" t="s">
        <v>878</v>
      </c>
      <c r="J3827">
        <v>8</v>
      </c>
      <c r="O3827">
        <v>0</v>
      </c>
      <c r="P3827">
        <v>3600</v>
      </c>
      <c r="T3827">
        <v>0</v>
      </c>
      <c r="AG3827">
        <v>0</v>
      </c>
      <c r="AO3827">
        <v>0</v>
      </c>
      <c r="AY3827">
        <v>0</v>
      </c>
      <c r="AZ3827">
        <v>3600</v>
      </c>
      <c r="BP3827">
        <v>3600</v>
      </c>
      <c r="BX3827">
        <v>240</v>
      </c>
      <c r="CK3827">
        <v>240</v>
      </c>
      <c r="CP3827">
        <v>0</v>
      </c>
      <c r="CQ3827">
        <v>3840</v>
      </c>
      <c r="CR3827" t="s">
        <v>174</v>
      </c>
      <c r="CS3827" t="s">
        <v>879</v>
      </c>
      <c r="DT3827">
        <v>0</v>
      </c>
    </row>
    <row r="3828" spans="1:124">
      <c r="A3828">
        <v>27</v>
      </c>
      <c r="B3828">
        <v>721562</v>
      </c>
      <c r="E3828" t="s">
        <v>1065</v>
      </c>
      <c r="J3828">
        <v>3</v>
      </c>
      <c r="O3828">
        <v>0</v>
      </c>
      <c r="P3828">
        <v>0</v>
      </c>
      <c r="T3828">
        <v>0</v>
      </c>
      <c r="AG3828">
        <v>0</v>
      </c>
      <c r="AO3828">
        <v>0</v>
      </c>
      <c r="AY3828">
        <v>0</v>
      </c>
      <c r="BP3828">
        <v>0</v>
      </c>
      <c r="BX3828">
        <v>90</v>
      </c>
      <c r="CC3828">
        <v>1350</v>
      </c>
      <c r="CK3828">
        <v>1440</v>
      </c>
      <c r="CP3828">
        <v>0</v>
      </c>
      <c r="CQ3828">
        <v>1440</v>
      </c>
      <c r="CR3828" t="s">
        <v>174</v>
      </c>
      <c r="CS3828" t="s">
        <v>223</v>
      </c>
      <c r="DT3828">
        <v>0</v>
      </c>
    </row>
    <row r="3829" spans="1:124">
      <c r="A3829">
        <v>27</v>
      </c>
      <c r="B3829">
        <v>721569</v>
      </c>
      <c r="E3829" t="s">
        <v>488</v>
      </c>
      <c r="J3829">
        <v>11</v>
      </c>
      <c r="O3829">
        <v>0</v>
      </c>
      <c r="P3829">
        <v>0</v>
      </c>
      <c r="T3829">
        <v>0</v>
      </c>
      <c r="AG3829">
        <v>0</v>
      </c>
      <c r="AO3829">
        <v>0</v>
      </c>
      <c r="AY3829">
        <v>0</v>
      </c>
      <c r="BP3829">
        <v>0</v>
      </c>
      <c r="BU3829">
        <v>4950</v>
      </c>
      <c r="BV3829" t="s">
        <v>489</v>
      </c>
      <c r="BX3829">
        <v>330</v>
      </c>
      <c r="CK3829">
        <v>5280</v>
      </c>
      <c r="CP3829">
        <v>0</v>
      </c>
      <c r="CQ3829">
        <v>5280</v>
      </c>
      <c r="CR3829" t="s">
        <v>174</v>
      </c>
      <c r="CS3829" t="s">
        <v>239</v>
      </c>
      <c r="DT3829">
        <v>0</v>
      </c>
    </row>
    <row r="3830" spans="1:124">
      <c r="A3830">
        <v>27</v>
      </c>
      <c r="B3830">
        <v>720251</v>
      </c>
      <c r="E3830" t="s">
        <v>149</v>
      </c>
      <c r="J3830">
        <v>4</v>
      </c>
      <c r="O3830">
        <v>0</v>
      </c>
      <c r="P3830">
        <v>1800</v>
      </c>
      <c r="T3830">
        <v>0</v>
      </c>
      <c r="AG3830">
        <v>0</v>
      </c>
      <c r="AO3830">
        <v>0</v>
      </c>
      <c r="AY3830">
        <v>0</v>
      </c>
      <c r="BF3830">
        <v>1800</v>
      </c>
      <c r="BP3830">
        <v>1800</v>
      </c>
      <c r="BX3830">
        <v>120</v>
      </c>
      <c r="CK3830">
        <v>120</v>
      </c>
      <c r="CP3830">
        <v>0</v>
      </c>
      <c r="CQ3830">
        <v>1920</v>
      </c>
      <c r="CR3830" t="s">
        <v>150</v>
      </c>
      <c r="CS3830" t="s">
        <v>151</v>
      </c>
      <c r="DT3830">
        <v>0</v>
      </c>
    </row>
    <row r="3831" spans="1:124">
      <c r="A3831">
        <v>27</v>
      </c>
      <c r="B3831">
        <v>720926</v>
      </c>
      <c r="E3831" t="s">
        <v>856</v>
      </c>
      <c r="F3831" t="s">
        <v>927</v>
      </c>
      <c r="J3831">
        <v>6</v>
      </c>
      <c r="O3831">
        <v>0</v>
      </c>
      <c r="P3831">
        <v>2700</v>
      </c>
      <c r="T3831">
        <v>0</v>
      </c>
      <c r="AG3831">
        <v>0</v>
      </c>
      <c r="AO3831">
        <v>0</v>
      </c>
      <c r="AY3831">
        <v>0</v>
      </c>
      <c r="BK3831">
        <v>2700</v>
      </c>
      <c r="BP3831">
        <v>2700</v>
      </c>
      <c r="BX3831">
        <v>180</v>
      </c>
      <c r="CK3831">
        <v>180</v>
      </c>
      <c r="CP3831">
        <v>0</v>
      </c>
      <c r="CQ3831">
        <v>2880</v>
      </c>
      <c r="CR3831" t="s">
        <v>150</v>
      </c>
      <c r="CS3831" t="s">
        <v>154</v>
      </c>
      <c r="DT3831">
        <v>0</v>
      </c>
    </row>
    <row r="3832" spans="1:124">
      <c r="A3832">
        <v>27</v>
      </c>
      <c r="B3832">
        <v>720418</v>
      </c>
      <c r="E3832" t="s">
        <v>155</v>
      </c>
      <c r="J3832">
        <v>6</v>
      </c>
      <c r="O3832">
        <v>0</v>
      </c>
      <c r="P3832">
        <v>0</v>
      </c>
      <c r="T3832">
        <v>0</v>
      </c>
      <c r="AG3832">
        <v>0</v>
      </c>
      <c r="AO3832">
        <v>0</v>
      </c>
      <c r="AY3832">
        <v>0</v>
      </c>
      <c r="BE3832" t="s">
        <v>156</v>
      </c>
      <c r="BP3832">
        <v>0</v>
      </c>
      <c r="BU3832">
        <v>2250</v>
      </c>
      <c r="BV3832" t="s">
        <v>157</v>
      </c>
      <c r="BX3832">
        <v>150</v>
      </c>
      <c r="CD3832">
        <v>480</v>
      </c>
      <c r="CK3832">
        <v>2880</v>
      </c>
      <c r="CP3832">
        <v>0</v>
      </c>
      <c r="CQ3832">
        <v>2880</v>
      </c>
      <c r="CR3832" t="s">
        <v>150</v>
      </c>
      <c r="CS3832" t="s">
        <v>157</v>
      </c>
      <c r="DT3832">
        <v>0</v>
      </c>
    </row>
    <row r="3833" spans="1:124">
      <c r="A3833">
        <v>27</v>
      </c>
      <c r="B3833">
        <v>722700</v>
      </c>
      <c r="E3833" t="s">
        <v>857</v>
      </c>
      <c r="H3833" t="s">
        <v>810</v>
      </c>
      <c r="J3833">
        <v>1</v>
      </c>
      <c r="O3833">
        <v>0</v>
      </c>
      <c r="P3833">
        <v>450</v>
      </c>
      <c r="T3833">
        <v>0</v>
      </c>
      <c r="AG3833">
        <v>0</v>
      </c>
      <c r="AO3833">
        <v>0</v>
      </c>
      <c r="AY3833">
        <v>0</v>
      </c>
      <c r="BK3833">
        <v>450</v>
      </c>
      <c r="BP3833">
        <v>450</v>
      </c>
      <c r="BX3833">
        <v>30</v>
      </c>
      <c r="CK3833">
        <v>30</v>
      </c>
      <c r="CP3833">
        <v>0</v>
      </c>
      <c r="CQ3833">
        <v>480</v>
      </c>
      <c r="CR3833" t="s">
        <v>150</v>
      </c>
      <c r="CS3833">
        <v>0</v>
      </c>
      <c r="DT3833">
        <v>0</v>
      </c>
    </row>
    <row r="3834" spans="1:124">
      <c r="A3834">
        <v>27</v>
      </c>
      <c r="B3834">
        <v>721492</v>
      </c>
      <c r="E3834" t="s">
        <v>160</v>
      </c>
      <c r="J3834">
        <v>1</v>
      </c>
      <c r="O3834">
        <v>0</v>
      </c>
      <c r="P3834">
        <v>450</v>
      </c>
      <c r="T3834">
        <v>0</v>
      </c>
      <c r="AG3834">
        <v>0</v>
      </c>
      <c r="AO3834">
        <v>0</v>
      </c>
      <c r="AY3834">
        <v>0</v>
      </c>
      <c r="BM3834">
        <v>450</v>
      </c>
      <c r="BP3834">
        <v>450</v>
      </c>
      <c r="BX3834">
        <v>30</v>
      </c>
      <c r="CK3834">
        <v>30</v>
      </c>
      <c r="CP3834">
        <v>0</v>
      </c>
      <c r="CQ3834">
        <v>480</v>
      </c>
      <c r="CR3834" t="s">
        <v>150</v>
      </c>
      <c r="CS3834" t="s">
        <v>161</v>
      </c>
      <c r="DT3834">
        <v>0</v>
      </c>
    </row>
    <row r="3835" spans="1:124">
      <c r="A3835">
        <v>27</v>
      </c>
      <c r="B3835">
        <v>720970</v>
      </c>
      <c r="E3835" t="s">
        <v>162</v>
      </c>
      <c r="J3835">
        <v>1</v>
      </c>
      <c r="O3835">
        <v>0</v>
      </c>
      <c r="P3835">
        <v>450</v>
      </c>
      <c r="T3835">
        <v>0</v>
      </c>
      <c r="AG3835">
        <v>0</v>
      </c>
      <c r="AO3835">
        <v>0</v>
      </c>
      <c r="AY3835">
        <v>0</v>
      </c>
      <c r="BK3835">
        <v>450</v>
      </c>
      <c r="BP3835">
        <v>450</v>
      </c>
      <c r="BX3835">
        <v>30</v>
      </c>
      <c r="CK3835">
        <v>30</v>
      </c>
      <c r="CP3835">
        <v>0</v>
      </c>
      <c r="CQ3835">
        <v>480</v>
      </c>
      <c r="CR3835" t="s">
        <v>150</v>
      </c>
      <c r="CS3835" t="s">
        <v>163</v>
      </c>
      <c r="DT3835">
        <v>0</v>
      </c>
    </row>
    <row r="3836" spans="1:124">
      <c r="A3836">
        <v>27</v>
      </c>
      <c r="B3836">
        <v>721469</v>
      </c>
      <c r="E3836" t="s">
        <v>166</v>
      </c>
      <c r="I3836" t="s">
        <v>811</v>
      </c>
      <c r="J3836">
        <v>2</v>
      </c>
      <c r="O3836">
        <v>0</v>
      </c>
      <c r="P3836">
        <v>900</v>
      </c>
      <c r="T3836">
        <v>0</v>
      </c>
      <c r="AG3836">
        <v>0</v>
      </c>
      <c r="AO3836">
        <v>0</v>
      </c>
      <c r="AY3836">
        <v>0</v>
      </c>
      <c r="BK3836">
        <v>900</v>
      </c>
      <c r="BP3836">
        <v>900</v>
      </c>
      <c r="BX3836">
        <v>60</v>
      </c>
      <c r="CK3836">
        <v>60</v>
      </c>
      <c r="CP3836">
        <v>0</v>
      </c>
      <c r="CQ3836">
        <v>960</v>
      </c>
      <c r="CR3836" t="s">
        <v>150</v>
      </c>
      <c r="CS3836" t="s">
        <v>167</v>
      </c>
      <c r="DT3836">
        <v>0</v>
      </c>
    </row>
    <row r="3837" spans="1:124">
      <c r="A3837">
        <v>27</v>
      </c>
      <c r="B3837">
        <v>722112</v>
      </c>
      <c r="E3837" t="s">
        <v>168</v>
      </c>
      <c r="J3837">
        <v>8</v>
      </c>
      <c r="O3837">
        <v>0</v>
      </c>
      <c r="P3837">
        <v>3600</v>
      </c>
      <c r="T3837">
        <v>0</v>
      </c>
      <c r="AG3837">
        <v>0</v>
      </c>
      <c r="AO3837">
        <v>0</v>
      </c>
      <c r="AY3837">
        <v>0</v>
      </c>
      <c r="AZ3837">
        <v>3600</v>
      </c>
      <c r="BP3837">
        <v>3600</v>
      </c>
      <c r="BX3837">
        <v>240</v>
      </c>
      <c r="CK3837">
        <v>240</v>
      </c>
      <c r="CP3837">
        <v>0</v>
      </c>
      <c r="CQ3837">
        <v>3840</v>
      </c>
      <c r="CR3837" t="s">
        <v>150</v>
      </c>
      <c r="CS3837" t="s">
        <v>169</v>
      </c>
      <c r="CW3837">
        <v>2</v>
      </c>
      <c r="DB3837">
        <v>6</v>
      </c>
      <c r="DT3837">
        <v>0</v>
      </c>
    </row>
    <row r="3838" spans="1:124">
      <c r="A3838">
        <v>27</v>
      </c>
      <c r="B3838">
        <v>720178</v>
      </c>
      <c r="E3838" t="s">
        <v>637</v>
      </c>
      <c r="J3838">
        <v>3</v>
      </c>
      <c r="O3838">
        <v>0</v>
      </c>
      <c r="P3838">
        <v>0</v>
      </c>
      <c r="T3838">
        <v>0</v>
      </c>
      <c r="AG3838">
        <v>0</v>
      </c>
      <c r="AO3838">
        <v>0</v>
      </c>
      <c r="AY3838">
        <v>0</v>
      </c>
      <c r="BP3838">
        <v>0</v>
      </c>
      <c r="BR3838">
        <v>1350</v>
      </c>
      <c r="BX3838">
        <v>90</v>
      </c>
      <c r="CK3838">
        <v>1440</v>
      </c>
      <c r="CP3838">
        <v>0</v>
      </c>
      <c r="CQ3838">
        <v>1440</v>
      </c>
      <c r="CR3838" t="s">
        <v>150</v>
      </c>
      <c r="CS3838" t="s">
        <v>217</v>
      </c>
      <c r="DT3838">
        <v>0</v>
      </c>
    </row>
    <row r="3839" spans="1:124">
      <c r="A3839">
        <v>27</v>
      </c>
      <c r="B3839">
        <v>721192</v>
      </c>
      <c r="E3839" t="s">
        <v>158</v>
      </c>
      <c r="J3839">
        <v>1</v>
      </c>
      <c r="O3839">
        <v>0</v>
      </c>
      <c r="P3839">
        <v>0</v>
      </c>
      <c r="T3839">
        <v>0</v>
      </c>
      <c r="AG3839">
        <v>0</v>
      </c>
      <c r="AO3839">
        <v>0</v>
      </c>
      <c r="AY3839">
        <v>0</v>
      </c>
      <c r="BP3839">
        <v>0</v>
      </c>
      <c r="BX3839">
        <v>30</v>
      </c>
      <c r="CK3839">
        <v>30</v>
      </c>
      <c r="CP3839">
        <v>0</v>
      </c>
      <c r="CQ3839">
        <v>30</v>
      </c>
      <c r="CR3839" t="s">
        <v>150</v>
      </c>
      <c r="CS3839" t="s">
        <v>159</v>
      </c>
      <c r="DT3839">
        <v>0</v>
      </c>
    </row>
    <row r="3840" spans="1:124">
      <c r="A3840">
        <v>27</v>
      </c>
      <c r="B3840">
        <v>721096</v>
      </c>
      <c r="E3840" t="s">
        <v>501</v>
      </c>
      <c r="J3840">
        <v>14</v>
      </c>
      <c r="O3840">
        <v>0</v>
      </c>
      <c r="P3840">
        <v>450</v>
      </c>
      <c r="T3840">
        <v>0</v>
      </c>
      <c r="AG3840">
        <v>0</v>
      </c>
      <c r="AO3840">
        <v>0</v>
      </c>
      <c r="AY3840">
        <v>0</v>
      </c>
      <c r="BG3840">
        <v>450</v>
      </c>
      <c r="BP3840">
        <v>450</v>
      </c>
      <c r="BU3840">
        <v>6300</v>
      </c>
      <c r="BX3840">
        <v>420</v>
      </c>
      <c r="CK3840">
        <v>6720</v>
      </c>
      <c r="CP3840">
        <v>0</v>
      </c>
      <c r="CQ3840">
        <v>7170</v>
      </c>
      <c r="CR3840" t="s">
        <v>150</v>
      </c>
      <c r="CS3840" t="s">
        <v>311</v>
      </c>
      <c r="DT3840">
        <v>0</v>
      </c>
    </row>
    <row r="3841" spans="1:124">
      <c r="A3841">
        <v>27</v>
      </c>
      <c r="B3841">
        <v>722116</v>
      </c>
      <c r="E3841" t="s">
        <v>807</v>
      </c>
      <c r="J3841">
        <v>8</v>
      </c>
      <c r="O3841">
        <v>0</v>
      </c>
      <c r="P3841">
        <v>0</v>
      </c>
      <c r="T3841">
        <v>0</v>
      </c>
      <c r="AG3841">
        <v>0</v>
      </c>
      <c r="AO3841">
        <v>0</v>
      </c>
      <c r="AY3841">
        <v>0</v>
      </c>
      <c r="BP3841">
        <v>0</v>
      </c>
      <c r="BU3841">
        <v>3600</v>
      </c>
      <c r="BV3841" t="s">
        <v>1084</v>
      </c>
      <c r="BX3841">
        <v>240</v>
      </c>
      <c r="CK3841">
        <v>3840</v>
      </c>
      <c r="CP3841">
        <v>0</v>
      </c>
      <c r="CQ3841">
        <v>3840</v>
      </c>
      <c r="CR3841" t="s">
        <v>174</v>
      </c>
      <c r="CS3841" t="s">
        <v>239</v>
      </c>
      <c r="DT3841">
        <v>0</v>
      </c>
    </row>
    <row r="3842" spans="1:124">
      <c r="A3842">
        <v>27</v>
      </c>
      <c r="B3842">
        <v>720892</v>
      </c>
      <c r="E3842" t="s">
        <v>199</v>
      </c>
      <c r="G3842" t="s">
        <v>1085</v>
      </c>
      <c r="J3842">
        <v>4</v>
      </c>
      <c r="O3842">
        <v>0</v>
      </c>
      <c r="P3842">
        <v>0</v>
      </c>
      <c r="S3842">
        <v>480</v>
      </c>
      <c r="T3842">
        <v>480</v>
      </c>
      <c r="Y3842">
        <v>8</v>
      </c>
      <c r="Z3842">
        <v>20</v>
      </c>
      <c r="AC3842">
        <v>5</v>
      </c>
      <c r="AG3842">
        <v>33</v>
      </c>
      <c r="AO3842">
        <v>0</v>
      </c>
      <c r="AY3842">
        <v>0</v>
      </c>
      <c r="BP3842">
        <v>0</v>
      </c>
      <c r="BX3842">
        <v>120</v>
      </c>
      <c r="CK3842">
        <v>120</v>
      </c>
      <c r="CP3842">
        <v>0</v>
      </c>
      <c r="CQ3842">
        <v>120</v>
      </c>
      <c r="CR3842" t="s">
        <v>174</v>
      </c>
      <c r="CS3842" t="s">
        <v>202</v>
      </c>
      <c r="DT3842">
        <v>0</v>
      </c>
    </row>
    <row r="3843" spans="1:124">
      <c r="A3843">
        <v>27</v>
      </c>
      <c r="B3843">
        <v>721837</v>
      </c>
      <c r="C3843" t="s">
        <v>116</v>
      </c>
      <c r="E3843" t="s">
        <v>215</v>
      </c>
      <c r="G3843" t="s">
        <v>1032</v>
      </c>
      <c r="J3843">
        <v>5</v>
      </c>
      <c r="K3843">
        <v>114.66</v>
      </c>
      <c r="L3843">
        <v>134.89411764705883</v>
      </c>
      <c r="M3843">
        <v>171.98999999999998</v>
      </c>
      <c r="N3843">
        <v>202.34117647058827</v>
      </c>
      <c r="O3843">
        <v>400</v>
      </c>
      <c r="P3843">
        <v>400</v>
      </c>
      <c r="Q3843">
        <v>0.54835007173601158</v>
      </c>
      <c r="R3843">
        <v>90</v>
      </c>
      <c r="S3843">
        <v>80</v>
      </c>
      <c r="T3843">
        <v>369</v>
      </c>
      <c r="U3843">
        <v>166.65882352941173</v>
      </c>
      <c r="X3843">
        <v>25</v>
      </c>
      <c r="Y3843">
        <v>1</v>
      </c>
      <c r="AC3843">
        <v>5</v>
      </c>
      <c r="AG3843">
        <v>31</v>
      </c>
      <c r="AO3843">
        <v>0</v>
      </c>
      <c r="AY3843">
        <v>0</v>
      </c>
      <c r="BP3843">
        <v>0</v>
      </c>
      <c r="CK3843">
        <v>0</v>
      </c>
      <c r="CP3843">
        <v>0</v>
      </c>
      <c r="CQ3843">
        <v>400</v>
      </c>
      <c r="CR3843" t="s">
        <v>174</v>
      </c>
      <c r="CS3843" t="s">
        <v>217</v>
      </c>
      <c r="DT3843">
        <v>0</v>
      </c>
    </row>
    <row r="3844" spans="1:124">
      <c r="A3844">
        <v>27</v>
      </c>
      <c r="B3844">
        <v>722604</v>
      </c>
      <c r="E3844" t="s">
        <v>1090</v>
      </c>
      <c r="J3844">
        <v>1</v>
      </c>
      <c r="O3844">
        <v>0</v>
      </c>
      <c r="P3844">
        <v>0</v>
      </c>
      <c r="T3844">
        <v>0</v>
      </c>
      <c r="AC3844">
        <v>5</v>
      </c>
      <c r="AG3844">
        <v>5</v>
      </c>
      <c r="AO3844">
        <v>0</v>
      </c>
      <c r="AY3844">
        <v>0</v>
      </c>
      <c r="BP3844">
        <v>0</v>
      </c>
      <c r="BU3844">
        <v>450</v>
      </c>
      <c r="BV3844" t="s">
        <v>1091</v>
      </c>
      <c r="BX3844">
        <v>30</v>
      </c>
      <c r="CK3844">
        <v>480</v>
      </c>
      <c r="CP3844">
        <v>0</v>
      </c>
      <c r="CQ3844">
        <v>480</v>
      </c>
      <c r="CR3844" t="s">
        <v>150</v>
      </c>
      <c r="CS3844" t="s">
        <v>440</v>
      </c>
      <c r="DT3844">
        <v>0</v>
      </c>
    </row>
    <row r="3845" spans="1:124">
      <c r="A3845">
        <v>27</v>
      </c>
      <c r="B3845">
        <v>721675</v>
      </c>
      <c r="E3845" t="s">
        <v>1092</v>
      </c>
      <c r="J3845">
        <v>2</v>
      </c>
      <c r="O3845">
        <v>0</v>
      </c>
      <c r="P3845">
        <v>0</v>
      </c>
      <c r="T3845">
        <v>0</v>
      </c>
      <c r="AC3845">
        <v>5</v>
      </c>
      <c r="AG3845">
        <v>5</v>
      </c>
      <c r="AO3845">
        <v>0</v>
      </c>
      <c r="AY3845">
        <v>0</v>
      </c>
      <c r="BP3845">
        <v>0</v>
      </c>
      <c r="CC3845">
        <v>960</v>
      </c>
      <c r="CK3845">
        <v>960</v>
      </c>
      <c r="CP3845">
        <v>0</v>
      </c>
      <c r="CQ3845">
        <v>960</v>
      </c>
      <c r="CR3845" t="s">
        <v>150</v>
      </c>
      <c r="CS3845" t="s">
        <v>300</v>
      </c>
    </row>
    <row r="3846" spans="1:124">
      <c r="A3846">
        <v>27</v>
      </c>
      <c r="B3846">
        <v>721156</v>
      </c>
      <c r="C3846" t="s">
        <v>116</v>
      </c>
      <c r="E3846" t="s">
        <v>352</v>
      </c>
      <c r="F3846">
        <v>116799554</v>
      </c>
      <c r="G3846" t="s">
        <v>1097</v>
      </c>
      <c r="J3846">
        <v>4</v>
      </c>
      <c r="O3846">
        <v>0</v>
      </c>
      <c r="P3846">
        <v>0</v>
      </c>
      <c r="R3846">
        <v>300</v>
      </c>
      <c r="S3846">
        <v>100</v>
      </c>
      <c r="T3846">
        <v>313</v>
      </c>
      <c r="Y3846">
        <v>2</v>
      </c>
      <c r="AA3846">
        <v>80</v>
      </c>
      <c r="AC3846">
        <v>5</v>
      </c>
      <c r="AG3846">
        <v>87</v>
      </c>
      <c r="AO3846">
        <v>0</v>
      </c>
      <c r="AY3846">
        <v>0</v>
      </c>
      <c r="BP3846">
        <v>0</v>
      </c>
      <c r="CK3846">
        <v>0</v>
      </c>
      <c r="CP3846">
        <v>0</v>
      </c>
      <c r="CQ3846">
        <v>0</v>
      </c>
      <c r="CR3846" t="s">
        <v>150</v>
      </c>
      <c r="CS3846" t="s">
        <v>212</v>
      </c>
    </row>
    <row r="3847" spans="1:124">
      <c r="A3847">
        <v>27</v>
      </c>
      <c r="B3847">
        <v>722731</v>
      </c>
      <c r="C3847" t="s">
        <v>116</v>
      </c>
      <c r="E3847" t="s">
        <v>741</v>
      </c>
      <c r="F3847">
        <v>117089232</v>
      </c>
      <c r="G3847" t="s">
        <v>1102</v>
      </c>
      <c r="J3847">
        <v>10</v>
      </c>
      <c r="O3847">
        <v>0</v>
      </c>
      <c r="P3847">
        <v>0</v>
      </c>
      <c r="R3847">
        <v>24</v>
      </c>
      <c r="S3847">
        <v>15</v>
      </c>
      <c r="T3847">
        <v>145</v>
      </c>
      <c r="AC3847">
        <v>5</v>
      </c>
      <c r="AG3847">
        <v>5</v>
      </c>
      <c r="AO3847">
        <v>0</v>
      </c>
      <c r="AY3847">
        <v>0</v>
      </c>
      <c r="BP3847">
        <v>0</v>
      </c>
      <c r="CK3847">
        <v>0</v>
      </c>
      <c r="CP3847">
        <v>0</v>
      </c>
      <c r="CQ3847">
        <v>0</v>
      </c>
      <c r="CR3847" t="s">
        <v>150</v>
      </c>
      <c r="CS3847" t="s">
        <v>743</v>
      </c>
    </row>
    <row r="3848" spans="1:124">
      <c r="A3848">
        <v>27</v>
      </c>
      <c r="B3848">
        <v>721789</v>
      </c>
      <c r="E3848" t="s">
        <v>320</v>
      </c>
      <c r="J3848">
        <v>7</v>
      </c>
      <c r="O3848">
        <v>0</v>
      </c>
      <c r="P3848">
        <v>60</v>
      </c>
      <c r="T3848">
        <v>0</v>
      </c>
      <c r="AG3848">
        <v>0</v>
      </c>
      <c r="AO3848">
        <v>0</v>
      </c>
      <c r="AY3848">
        <v>0</v>
      </c>
      <c r="BL3848">
        <v>60</v>
      </c>
      <c r="BP3848">
        <v>60</v>
      </c>
      <c r="BU3848">
        <v>1260</v>
      </c>
      <c r="CK3848">
        <v>1260</v>
      </c>
      <c r="CP3848">
        <v>0</v>
      </c>
      <c r="CQ3848">
        <v>1320</v>
      </c>
      <c r="CR3848" t="s">
        <v>150</v>
      </c>
      <c r="CS3848" t="s">
        <v>239</v>
      </c>
    </row>
    <row r="3849" spans="1:124">
      <c r="A3849">
        <v>27</v>
      </c>
      <c r="B3849">
        <v>721789</v>
      </c>
      <c r="E3849" t="s">
        <v>320</v>
      </c>
      <c r="J3849">
        <v>12</v>
      </c>
      <c r="O3849">
        <v>0</v>
      </c>
      <c r="P3849">
        <v>120</v>
      </c>
      <c r="T3849">
        <v>0</v>
      </c>
      <c r="AG3849">
        <v>0</v>
      </c>
      <c r="AO3849">
        <v>0</v>
      </c>
      <c r="AY3849">
        <v>0</v>
      </c>
      <c r="BL3849">
        <v>120</v>
      </c>
      <c r="BP3849">
        <v>120</v>
      </c>
      <c r="BU3849">
        <v>2160</v>
      </c>
      <c r="CK3849">
        <v>2160</v>
      </c>
      <c r="CP3849">
        <v>0</v>
      </c>
      <c r="CQ3849">
        <v>2280</v>
      </c>
      <c r="CR3849" t="s">
        <v>150</v>
      </c>
      <c r="CS3849" t="s">
        <v>239</v>
      </c>
    </row>
    <row r="3850" spans="1:124">
      <c r="A3850">
        <v>27</v>
      </c>
      <c r="B3850">
        <v>721494</v>
      </c>
      <c r="C3850" t="s">
        <v>116</v>
      </c>
      <c r="E3850" t="s">
        <v>314</v>
      </c>
      <c r="F3850">
        <v>117055553</v>
      </c>
      <c r="G3850" t="s">
        <v>1032</v>
      </c>
      <c r="J3850">
        <v>5</v>
      </c>
      <c r="K3850">
        <v>114.66</v>
      </c>
      <c r="L3850">
        <v>134.89411764705883</v>
      </c>
      <c r="M3850">
        <v>1509.6899999999998</v>
      </c>
      <c r="N3850">
        <v>1776.1058823529413</v>
      </c>
      <c r="O3850">
        <v>3140</v>
      </c>
      <c r="P3850">
        <v>3140</v>
      </c>
      <c r="Q3850">
        <v>0.57703245040706341</v>
      </c>
      <c r="R3850">
        <v>790</v>
      </c>
      <c r="S3850">
        <v>720</v>
      </c>
      <c r="T3850">
        <v>3078</v>
      </c>
      <c r="U3850">
        <v>1301.8941176470587</v>
      </c>
      <c r="X3850">
        <v>20</v>
      </c>
      <c r="Y3850">
        <v>12</v>
      </c>
      <c r="Z3850">
        <v>25</v>
      </c>
      <c r="AC3850">
        <v>5</v>
      </c>
      <c r="AG3850">
        <v>62</v>
      </c>
      <c r="AO3850">
        <v>0</v>
      </c>
      <c r="AY3850">
        <v>0</v>
      </c>
      <c r="BP3850">
        <v>0</v>
      </c>
      <c r="BQ3850">
        <v>190</v>
      </c>
      <c r="BX3850">
        <v>270</v>
      </c>
      <c r="CK3850">
        <v>460</v>
      </c>
      <c r="CP3850">
        <v>0</v>
      </c>
      <c r="CQ3850">
        <v>3600</v>
      </c>
      <c r="CR3850" t="s">
        <v>150</v>
      </c>
      <c r="CS3850" t="s">
        <v>315</v>
      </c>
    </row>
    <row r="3851" spans="1:124">
      <c r="A3851">
        <v>28</v>
      </c>
      <c r="B3851">
        <v>720085</v>
      </c>
      <c r="E3851" t="s">
        <v>356</v>
      </c>
      <c r="J3851">
        <v>4</v>
      </c>
      <c r="O3851">
        <v>0</v>
      </c>
      <c r="P3851">
        <v>1800</v>
      </c>
      <c r="T3851">
        <v>0</v>
      </c>
      <c r="AG3851">
        <v>0</v>
      </c>
      <c r="AO3851">
        <v>0</v>
      </c>
      <c r="AY3851">
        <v>0</v>
      </c>
      <c r="BF3851">
        <v>1800</v>
      </c>
      <c r="BP3851">
        <v>1800</v>
      </c>
      <c r="BX3851">
        <v>120</v>
      </c>
      <c r="CK3851">
        <v>120</v>
      </c>
      <c r="CP3851">
        <v>0</v>
      </c>
      <c r="CQ3851">
        <v>1920</v>
      </c>
      <c r="CR3851" t="s">
        <v>153</v>
      </c>
      <c r="CS3851" t="s">
        <v>151</v>
      </c>
    </row>
    <row r="3852" spans="1:124">
      <c r="A3852">
        <v>28</v>
      </c>
      <c r="B3852">
        <v>721127</v>
      </c>
      <c r="E3852" t="s">
        <v>152</v>
      </c>
      <c r="J3852">
        <v>8</v>
      </c>
      <c r="O3852">
        <v>0</v>
      </c>
      <c r="P3852">
        <v>3600</v>
      </c>
      <c r="T3852">
        <v>0</v>
      </c>
      <c r="AG3852">
        <v>0</v>
      </c>
      <c r="AO3852">
        <v>0</v>
      </c>
      <c r="AY3852">
        <v>0</v>
      </c>
      <c r="BK3852">
        <v>3600</v>
      </c>
      <c r="BP3852">
        <v>3600</v>
      </c>
      <c r="BX3852">
        <v>240</v>
      </c>
      <c r="CK3852">
        <v>240</v>
      </c>
      <c r="CP3852">
        <v>0</v>
      </c>
      <c r="CQ3852">
        <v>3840</v>
      </c>
      <c r="CR3852" t="s">
        <v>153</v>
      </c>
      <c r="CS3852" t="s">
        <v>154</v>
      </c>
    </row>
    <row r="3853" spans="1:124">
      <c r="A3853">
        <v>28</v>
      </c>
      <c r="B3853">
        <v>721046</v>
      </c>
      <c r="E3853" t="s">
        <v>357</v>
      </c>
      <c r="J3853">
        <v>3</v>
      </c>
      <c r="O3853">
        <v>0</v>
      </c>
      <c r="P3853">
        <v>1350</v>
      </c>
      <c r="T3853">
        <v>0</v>
      </c>
      <c r="AG3853">
        <v>0</v>
      </c>
      <c r="AO3853">
        <v>0</v>
      </c>
      <c r="AY3853">
        <v>0</v>
      </c>
      <c r="BK3853">
        <v>1350</v>
      </c>
      <c r="BP3853">
        <v>1350</v>
      </c>
      <c r="BX3853">
        <v>90</v>
      </c>
      <c r="CK3853">
        <v>90</v>
      </c>
      <c r="CP3853">
        <v>0</v>
      </c>
      <c r="CQ3853">
        <v>1440</v>
      </c>
      <c r="CR3853" t="s">
        <v>153</v>
      </c>
      <c r="CS3853" t="s">
        <v>167</v>
      </c>
    </row>
    <row r="3854" spans="1:124">
      <c r="A3854">
        <v>28</v>
      </c>
      <c r="B3854">
        <v>720182</v>
      </c>
      <c r="E3854" t="s">
        <v>358</v>
      </c>
      <c r="J3854">
        <v>6</v>
      </c>
      <c r="O3854">
        <v>0</v>
      </c>
      <c r="P3854">
        <v>0</v>
      </c>
      <c r="T3854">
        <v>0</v>
      </c>
      <c r="AG3854">
        <v>0</v>
      </c>
      <c r="AO3854">
        <v>0</v>
      </c>
      <c r="AY3854">
        <v>0</v>
      </c>
      <c r="BP3854">
        <v>0</v>
      </c>
      <c r="BU3854">
        <v>2700</v>
      </c>
      <c r="BV3854" t="s">
        <v>157</v>
      </c>
      <c r="BX3854">
        <v>180</v>
      </c>
      <c r="CK3854">
        <v>2880</v>
      </c>
      <c r="CP3854">
        <v>0</v>
      </c>
      <c r="CQ3854">
        <v>2880</v>
      </c>
      <c r="CR3854" t="s">
        <v>153</v>
      </c>
      <c r="CS3854" t="s">
        <v>157</v>
      </c>
    </row>
    <row r="3855" spans="1:124">
      <c r="A3855">
        <v>28</v>
      </c>
      <c r="B3855">
        <v>721575</v>
      </c>
      <c r="E3855" t="s">
        <v>359</v>
      </c>
      <c r="J3855">
        <v>1</v>
      </c>
      <c r="O3855">
        <v>0</v>
      </c>
      <c r="P3855">
        <v>450</v>
      </c>
      <c r="T3855">
        <v>0</v>
      </c>
      <c r="AG3855">
        <v>0</v>
      </c>
      <c r="AO3855">
        <v>0</v>
      </c>
      <c r="AY3855">
        <v>0</v>
      </c>
      <c r="BM3855">
        <v>450</v>
      </c>
      <c r="BP3855">
        <v>450</v>
      </c>
      <c r="BX3855">
        <v>30</v>
      </c>
      <c r="CK3855">
        <v>30</v>
      </c>
      <c r="CP3855">
        <v>0</v>
      </c>
      <c r="CQ3855">
        <v>480</v>
      </c>
      <c r="CR3855" t="s">
        <v>153</v>
      </c>
      <c r="CS3855" t="s">
        <v>360</v>
      </c>
    </row>
    <row r="3856" spans="1:124">
      <c r="A3856">
        <v>28</v>
      </c>
      <c r="B3856">
        <v>720858</v>
      </c>
      <c r="E3856" t="s">
        <v>361</v>
      </c>
      <c r="J3856">
        <v>1</v>
      </c>
      <c r="O3856">
        <v>0</v>
      </c>
      <c r="P3856">
        <v>450</v>
      </c>
      <c r="T3856">
        <v>0</v>
      </c>
      <c r="AG3856">
        <v>0</v>
      </c>
      <c r="AO3856">
        <v>0</v>
      </c>
      <c r="AY3856">
        <v>0</v>
      </c>
      <c r="BG3856">
        <v>450</v>
      </c>
      <c r="BP3856">
        <v>450</v>
      </c>
      <c r="BX3856">
        <v>30</v>
      </c>
      <c r="CK3856">
        <v>30</v>
      </c>
      <c r="CP3856">
        <v>0</v>
      </c>
      <c r="CQ3856">
        <v>480</v>
      </c>
      <c r="CR3856" t="s">
        <v>153</v>
      </c>
      <c r="CS3856" t="s">
        <v>159</v>
      </c>
    </row>
    <row r="3857" spans="1:102">
      <c r="A3857">
        <v>28</v>
      </c>
      <c r="B3857">
        <v>722336</v>
      </c>
      <c r="E3857" t="s">
        <v>466</v>
      </c>
      <c r="J3857">
        <v>1</v>
      </c>
      <c r="O3857">
        <v>0</v>
      </c>
      <c r="P3857">
        <v>900</v>
      </c>
      <c r="T3857">
        <v>0</v>
      </c>
      <c r="AG3857">
        <v>0</v>
      </c>
      <c r="AO3857">
        <v>0</v>
      </c>
      <c r="AY3857">
        <v>0</v>
      </c>
      <c r="BK3857">
        <v>900</v>
      </c>
      <c r="BP3857">
        <v>900</v>
      </c>
      <c r="BX3857">
        <v>30</v>
      </c>
      <c r="CK3857">
        <v>30</v>
      </c>
      <c r="CP3857">
        <v>0</v>
      </c>
      <c r="CQ3857">
        <v>930</v>
      </c>
      <c r="CR3857" t="s">
        <v>153</v>
      </c>
      <c r="CS3857" t="s">
        <v>163</v>
      </c>
    </row>
    <row r="3858" spans="1:102">
      <c r="A3858">
        <v>28</v>
      </c>
      <c r="B3858">
        <v>720146</v>
      </c>
      <c r="E3858" t="s">
        <v>363</v>
      </c>
      <c r="J3858">
        <v>1</v>
      </c>
      <c r="O3858">
        <v>0</v>
      </c>
      <c r="P3858">
        <v>450</v>
      </c>
      <c r="T3858">
        <v>0</v>
      </c>
      <c r="AG3858">
        <v>0</v>
      </c>
      <c r="AO3858">
        <v>0</v>
      </c>
      <c r="AY3858">
        <v>0</v>
      </c>
      <c r="BK3858">
        <v>450</v>
      </c>
      <c r="BP3858">
        <v>450</v>
      </c>
      <c r="BX3858">
        <v>30</v>
      </c>
      <c r="CK3858">
        <v>30</v>
      </c>
      <c r="CP3858">
        <v>0</v>
      </c>
      <c r="CQ3858">
        <v>480</v>
      </c>
      <c r="CR3858" t="s">
        <v>153</v>
      </c>
      <c r="CS3858" t="s">
        <v>165</v>
      </c>
    </row>
    <row r="3859" spans="1:102">
      <c r="A3859">
        <v>28</v>
      </c>
      <c r="B3859">
        <v>721577</v>
      </c>
      <c r="E3859" t="s">
        <v>828</v>
      </c>
      <c r="J3859">
        <v>7</v>
      </c>
      <c r="O3859">
        <v>0</v>
      </c>
      <c r="P3859">
        <v>0</v>
      </c>
      <c r="T3859">
        <v>0</v>
      </c>
      <c r="AG3859">
        <v>0</v>
      </c>
      <c r="AO3859">
        <v>0</v>
      </c>
      <c r="AY3859">
        <v>0</v>
      </c>
      <c r="BP3859">
        <v>0</v>
      </c>
      <c r="CC3859">
        <v>3360</v>
      </c>
      <c r="CK3859">
        <v>3360</v>
      </c>
      <c r="CP3859">
        <v>0</v>
      </c>
      <c r="CQ3859">
        <v>3360</v>
      </c>
      <c r="CR3859" t="s">
        <v>153</v>
      </c>
      <c r="CS3859" t="s">
        <v>403</v>
      </c>
    </row>
    <row r="3860" spans="1:102">
      <c r="A3860">
        <v>28</v>
      </c>
      <c r="B3860">
        <v>720494</v>
      </c>
      <c r="E3860" t="s">
        <v>502</v>
      </c>
      <c r="J3860">
        <v>10</v>
      </c>
      <c r="O3860">
        <v>0</v>
      </c>
      <c r="P3860">
        <v>0</v>
      </c>
      <c r="T3860">
        <v>0</v>
      </c>
      <c r="AG3860">
        <v>0</v>
      </c>
      <c r="AO3860">
        <v>0</v>
      </c>
      <c r="AY3860">
        <v>0</v>
      </c>
      <c r="BP3860">
        <v>0</v>
      </c>
      <c r="BU3860">
        <v>4500</v>
      </c>
      <c r="BV3860" t="s">
        <v>489</v>
      </c>
      <c r="BX3860">
        <v>300</v>
      </c>
      <c r="CK3860">
        <v>4800</v>
      </c>
      <c r="CP3860">
        <v>0</v>
      </c>
      <c r="CQ3860">
        <v>4800</v>
      </c>
      <c r="CR3860" t="s">
        <v>153</v>
      </c>
      <c r="CS3860" t="s">
        <v>503</v>
      </c>
      <c r="CX3860">
        <v>10</v>
      </c>
    </row>
    <row r="3861" spans="1:102">
      <c r="A3861">
        <v>28</v>
      </c>
      <c r="B3861">
        <v>720018</v>
      </c>
      <c r="E3861" t="s">
        <v>794</v>
      </c>
      <c r="J3861">
        <v>8</v>
      </c>
      <c r="O3861">
        <v>0</v>
      </c>
      <c r="P3861">
        <v>3600</v>
      </c>
      <c r="T3861">
        <v>0</v>
      </c>
      <c r="AG3861">
        <v>0</v>
      </c>
      <c r="AO3861">
        <v>0</v>
      </c>
      <c r="AY3861">
        <v>0</v>
      </c>
      <c r="AZ3861">
        <v>3600</v>
      </c>
      <c r="BP3861">
        <v>3600</v>
      </c>
      <c r="BX3861">
        <v>240</v>
      </c>
      <c r="CK3861">
        <v>240</v>
      </c>
      <c r="CP3861">
        <v>0</v>
      </c>
      <c r="CQ3861">
        <v>3840</v>
      </c>
      <c r="CR3861" t="s">
        <v>153</v>
      </c>
      <c r="CS3861" t="s">
        <v>505</v>
      </c>
      <c r="CX3861">
        <v>24</v>
      </c>
    </row>
    <row r="3862" spans="1:102">
      <c r="A3862">
        <v>28</v>
      </c>
      <c r="B3862">
        <v>722159</v>
      </c>
      <c r="E3862" t="s">
        <v>691</v>
      </c>
      <c r="J3862">
        <v>1</v>
      </c>
      <c r="O3862">
        <v>0</v>
      </c>
      <c r="P3862">
        <v>0</v>
      </c>
      <c r="T3862">
        <v>0</v>
      </c>
      <c r="AG3862">
        <v>0</v>
      </c>
      <c r="AO3862">
        <v>0</v>
      </c>
      <c r="AY3862">
        <v>0</v>
      </c>
      <c r="BP3862">
        <v>0</v>
      </c>
      <c r="BU3862">
        <v>450</v>
      </c>
      <c r="BV3862" t="s">
        <v>206</v>
      </c>
      <c r="BX3862">
        <v>30</v>
      </c>
      <c r="CK3862">
        <v>480</v>
      </c>
      <c r="CP3862">
        <v>0</v>
      </c>
      <c r="CQ3862">
        <v>480</v>
      </c>
      <c r="CR3862" t="s">
        <v>153</v>
      </c>
      <c r="CS3862" t="s">
        <v>692</v>
      </c>
    </row>
    <row r="3863" spans="1:102">
      <c r="A3863">
        <v>28</v>
      </c>
      <c r="B3863">
        <v>720065</v>
      </c>
      <c r="E3863" t="s">
        <v>430</v>
      </c>
      <c r="J3863">
        <v>1</v>
      </c>
      <c r="O3863">
        <v>0</v>
      </c>
      <c r="P3863">
        <v>450</v>
      </c>
      <c r="T3863">
        <v>0</v>
      </c>
      <c r="AG3863">
        <v>0</v>
      </c>
      <c r="AO3863">
        <v>0</v>
      </c>
      <c r="AY3863">
        <v>0</v>
      </c>
      <c r="BF3863">
        <v>450</v>
      </c>
      <c r="BP3863">
        <v>450</v>
      </c>
      <c r="BX3863">
        <v>30</v>
      </c>
      <c r="CK3863">
        <v>30</v>
      </c>
      <c r="CP3863">
        <v>0</v>
      </c>
      <c r="CQ3863">
        <v>480</v>
      </c>
      <c r="CR3863" t="s">
        <v>174</v>
      </c>
      <c r="CS3863" t="s">
        <v>151</v>
      </c>
    </row>
    <row r="3864" spans="1:102">
      <c r="A3864">
        <v>28</v>
      </c>
      <c r="B3864">
        <v>720318</v>
      </c>
      <c r="E3864" t="s">
        <v>431</v>
      </c>
      <c r="J3864">
        <v>1</v>
      </c>
      <c r="O3864">
        <v>0</v>
      </c>
      <c r="P3864">
        <v>450</v>
      </c>
      <c r="T3864">
        <v>0</v>
      </c>
      <c r="AG3864">
        <v>0</v>
      </c>
      <c r="AO3864">
        <v>0</v>
      </c>
      <c r="AY3864">
        <v>0</v>
      </c>
      <c r="BF3864">
        <v>450</v>
      </c>
      <c r="BP3864">
        <v>450</v>
      </c>
      <c r="BX3864">
        <v>30</v>
      </c>
      <c r="CK3864">
        <v>30</v>
      </c>
      <c r="CP3864">
        <v>0</v>
      </c>
      <c r="CQ3864">
        <v>480</v>
      </c>
      <c r="CR3864" t="s">
        <v>174</v>
      </c>
      <c r="CS3864" t="s">
        <v>151</v>
      </c>
    </row>
    <row r="3865" spans="1:102">
      <c r="A3865">
        <v>28</v>
      </c>
      <c r="B3865">
        <v>720143</v>
      </c>
      <c r="E3865" t="s">
        <v>432</v>
      </c>
      <c r="J3865">
        <v>1</v>
      </c>
      <c r="O3865">
        <v>0</v>
      </c>
      <c r="P3865">
        <v>450</v>
      </c>
      <c r="T3865">
        <v>0</v>
      </c>
      <c r="AG3865">
        <v>0</v>
      </c>
      <c r="AO3865">
        <v>0</v>
      </c>
      <c r="AY3865">
        <v>0</v>
      </c>
      <c r="BF3865">
        <v>450</v>
      </c>
      <c r="BP3865">
        <v>450</v>
      </c>
      <c r="BX3865">
        <v>30</v>
      </c>
      <c r="CK3865">
        <v>30</v>
      </c>
      <c r="CP3865">
        <v>0</v>
      </c>
      <c r="CQ3865">
        <v>480</v>
      </c>
      <c r="CR3865" t="s">
        <v>174</v>
      </c>
      <c r="CS3865" t="s">
        <v>151</v>
      </c>
    </row>
    <row r="3866" spans="1:102">
      <c r="A3866">
        <v>28</v>
      </c>
      <c r="B3866">
        <v>720263</v>
      </c>
      <c r="E3866" t="s">
        <v>433</v>
      </c>
      <c r="J3866">
        <v>8</v>
      </c>
      <c r="O3866">
        <v>0</v>
      </c>
      <c r="P3866">
        <v>3600</v>
      </c>
      <c r="T3866">
        <v>0</v>
      </c>
      <c r="AG3866">
        <v>0</v>
      </c>
      <c r="AO3866">
        <v>0</v>
      </c>
      <c r="AY3866">
        <v>0</v>
      </c>
      <c r="BK3866">
        <v>3600</v>
      </c>
      <c r="BP3866">
        <v>3600</v>
      </c>
      <c r="BX3866">
        <v>240</v>
      </c>
      <c r="CK3866">
        <v>240</v>
      </c>
      <c r="CP3866">
        <v>0</v>
      </c>
      <c r="CQ3866">
        <v>3840</v>
      </c>
      <c r="CR3866" t="s">
        <v>174</v>
      </c>
      <c r="CS3866" t="s">
        <v>154</v>
      </c>
    </row>
    <row r="3867" spans="1:102">
      <c r="A3867">
        <v>28</v>
      </c>
      <c r="B3867">
        <v>721533</v>
      </c>
      <c r="E3867" t="s">
        <v>434</v>
      </c>
      <c r="J3867">
        <v>1</v>
      </c>
      <c r="O3867">
        <v>0</v>
      </c>
      <c r="P3867">
        <v>450</v>
      </c>
      <c r="T3867">
        <v>0</v>
      </c>
      <c r="AG3867">
        <v>0</v>
      </c>
      <c r="AO3867">
        <v>0</v>
      </c>
      <c r="AY3867">
        <v>0</v>
      </c>
      <c r="BK3867">
        <v>450</v>
      </c>
      <c r="BP3867">
        <v>450</v>
      </c>
      <c r="BX3867">
        <v>30</v>
      </c>
      <c r="CK3867">
        <v>30</v>
      </c>
      <c r="CP3867">
        <v>0</v>
      </c>
      <c r="CQ3867">
        <v>480</v>
      </c>
      <c r="CR3867" t="s">
        <v>174</v>
      </c>
      <c r="CS3867" t="s">
        <v>223</v>
      </c>
    </row>
    <row r="3868" spans="1:102">
      <c r="A3868">
        <v>28</v>
      </c>
      <c r="B3868">
        <v>721610</v>
      </c>
      <c r="E3868" t="s">
        <v>435</v>
      </c>
      <c r="J3868">
        <v>1</v>
      </c>
      <c r="O3868">
        <v>0</v>
      </c>
      <c r="P3868">
        <v>450</v>
      </c>
      <c r="T3868">
        <v>0</v>
      </c>
      <c r="AG3868">
        <v>0</v>
      </c>
      <c r="AO3868">
        <v>0</v>
      </c>
      <c r="AY3868">
        <v>0</v>
      </c>
      <c r="BK3868">
        <v>450</v>
      </c>
      <c r="BP3868">
        <v>450</v>
      </c>
      <c r="BX3868">
        <v>30</v>
      </c>
      <c r="CK3868">
        <v>30</v>
      </c>
      <c r="CP3868">
        <v>0</v>
      </c>
      <c r="CQ3868">
        <v>480</v>
      </c>
      <c r="CR3868" t="s">
        <v>174</v>
      </c>
      <c r="CS3868" t="s">
        <v>161</v>
      </c>
    </row>
    <row r="3869" spans="1:102">
      <c r="A3869">
        <v>28</v>
      </c>
      <c r="B3869">
        <v>721505</v>
      </c>
      <c r="E3869" t="s">
        <v>436</v>
      </c>
      <c r="J3869">
        <v>1</v>
      </c>
      <c r="O3869">
        <v>0</v>
      </c>
      <c r="P3869">
        <v>450</v>
      </c>
      <c r="T3869">
        <v>0</v>
      </c>
      <c r="AG3869">
        <v>0</v>
      </c>
      <c r="AO3869">
        <v>0</v>
      </c>
      <c r="AY3869">
        <v>0</v>
      </c>
      <c r="BK3869">
        <v>450</v>
      </c>
      <c r="BP3869">
        <v>450</v>
      </c>
      <c r="BX3869">
        <v>30</v>
      </c>
      <c r="CK3869">
        <v>30</v>
      </c>
      <c r="CP3869">
        <v>0</v>
      </c>
      <c r="CQ3869">
        <v>480</v>
      </c>
      <c r="CR3869" t="s">
        <v>174</v>
      </c>
      <c r="CS3869" t="s">
        <v>167</v>
      </c>
    </row>
    <row r="3870" spans="1:102">
      <c r="A3870">
        <v>28</v>
      </c>
      <c r="B3870">
        <v>722662</v>
      </c>
      <c r="E3870" t="s">
        <v>437</v>
      </c>
      <c r="J3870">
        <v>1</v>
      </c>
      <c r="O3870">
        <v>0</v>
      </c>
      <c r="P3870">
        <v>450</v>
      </c>
      <c r="T3870">
        <v>0</v>
      </c>
      <c r="AG3870">
        <v>0</v>
      </c>
      <c r="AO3870">
        <v>0</v>
      </c>
      <c r="AY3870">
        <v>0</v>
      </c>
      <c r="BK3870">
        <v>450</v>
      </c>
      <c r="BP3870">
        <v>450</v>
      </c>
      <c r="BX3870">
        <v>30</v>
      </c>
      <c r="CK3870">
        <v>30</v>
      </c>
      <c r="CP3870">
        <v>0</v>
      </c>
      <c r="CQ3870">
        <v>480</v>
      </c>
      <c r="CR3870" t="s">
        <v>174</v>
      </c>
      <c r="CS3870">
        <v>0</v>
      </c>
    </row>
    <row r="3871" spans="1:102">
      <c r="A3871">
        <v>28</v>
      </c>
      <c r="B3871">
        <v>721476</v>
      </c>
      <c r="E3871" t="s">
        <v>438</v>
      </c>
      <c r="J3871">
        <v>1</v>
      </c>
      <c r="O3871">
        <v>0</v>
      </c>
      <c r="P3871">
        <v>450</v>
      </c>
      <c r="T3871">
        <v>0</v>
      </c>
      <c r="AG3871">
        <v>0</v>
      </c>
      <c r="AO3871">
        <v>0</v>
      </c>
      <c r="AY3871">
        <v>0</v>
      </c>
      <c r="BK3871">
        <v>450</v>
      </c>
      <c r="BP3871">
        <v>450</v>
      </c>
      <c r="BX3871">
        <v>30</v>
      </c>
      <c r="CK3871">
        <v>30</v>
      </c>
      <c r="CP3871">
        <v>0</v>
      </c>
      <c r="CQ3871">
        <v>480</v>
      </c>
      <c r="CR3871" t="s">
        <v>174</v>
      </c>
      <c r="CS3871" t="s">
        <v>165</v>
      </c>
    </row>
    <row r="3872" spans="1:102">
      <c r="A3872">
        <v>28</v>
      </c>
      <c r="B3872">
        <v>722607</v>
      </c>
      <c r="E3872" t="s">
        <v>439</v>
      </c>
      <c r="J3872">
        <v>1</v>
      </c>
      <c r="O3872">
        <v>0</v>
      </c>
      <c r="P3872">
        <v>450</v>
      </c>
      <c r="T3872">
        <v>0</v>
      </c>
      <c r="AG3872">
        <v>0</v>
      </c>
      <c r="AO3872">
        <v>0</v>
      </c>
      <c r="AY3872">
        <v>0</v>
      </c>
      <c r="BK3872">
        <v>450</v>
      </c>
      <c r="BP3872">
        <v>450</v>
      </c>
      <c r="BX3872">
        <v>30</v>
      </c>
      <c r="CK3872">
        <v>30</v>
      </c>
      <c r="CP3872">
        <v>0</v>
      </c>
      <c r="CQ3872">
        <v>480</v>
      </c>
      <c r="CR3872" t="s">
        <v>174</v>
      </c>
      <c r="CS3872" t="s">
        <v>440</v>
      </c>
    </row>
    <row r="3873" spans="1:124">
      <c r="A3873">
        <v>28</v>
      </c>
      <c r="B3873">
        <v>720231</v>
      </c>
      <c r="E3873" t="s">
        <v>364</v>
      </c>
      <c r="J3873">
        <v>6</v>
      </c>
      <c r="O3873">
        <v>0</v>
      </c>
      <c r="P3873">
        <v>0</v>
      </c>
      <c r="T3873">
        <v>0</v>
      </c>
      <c r="AG3873">
        <v>0</v>
      </c>
      <c r="AO3873">
        <v>0</v>
      </c>
      <c r="AY3873">
        <v>0</v>
      </c>
      <c r="BP3873">
        <v>0</v>
      </c>
      <c r="BU3873">
        <v>2700</v>
      </c>
      <c r="BV3873" t="s">
        <v>157</v>
      </c>
      <c r="BX3873">
        <v>180</v>
      </c>
      <c r="CK3873">
        <v>2880</v>
      </c>
      <c r="CP3873">
        <v>0</v>
      </c>
      <c r="CQ3873">
        <v>2880</v>
      </c>
      <c r="CR3873" t="s">
        <v>174</v>
      </c>
      <c r="CS3873" t="s">
        <v>157</v>
      </c>
    </row>
    <row r="3874" spans="1:124">
      <c r="A3874">
        <v>28</v>
      </c>
      <c r="B3874">
        <v>722009</v>
      </c>
      <c r="E3874" t="s">
        <v>878</v>
      </c>
      <c r="J3874">
        <v>8</v>
      </c>
      <c r="O3874">
        <v>0</v>
      </c>
      <c r="P3874">
        <v>3600</v>
      </c>
      <c r="T3874">
        <v>0</v>
      </c>
      <c r="AG3874">
        <v>0</v>
      </c>
      <c r="AO3874">
        <v>0</v>
      </c>
      <c r="AY3874">
        <v>0</v>
      </c>
      <c r="AZ3874">
        <v>3600</v>
      </c>
      <c r="BP3874">
        <v>3600</v>
      </c>
      <c r="BX3874">
        <v>240</v>
      </c>
      <c r="CK3874">
        <v>240</v>
      </c>
      <c r="CP3874">
        <v>0</v>
      </c>
      <c r="CQ3874">
        <v>3840</v>
      </c>
      <c r="CR3874" t="s">
        <v>174</v>
      </c>
      <c r="CS3874" t="s">
        <v>879</v>
      </c>
    </row>
    <row r="3875" spans="1:124">
      <c r="A3875">
        <v>28</v>
      </c>
      <c r="B3875">
        <v>722513</v>
      </c>
      <c r="E3875" t="s">
        <v>1107</v>
      </c>
      <c r="J3875">
        <v>2</v>
      </c>
      <c r="O3875">
        <v>0</v>
      </c>
      <c r="P3875">
        <v>0</v>
      </c>
      <c r="T3875">
        <v>0</v>
      </c>
      <c r="AG3875">
        <v>0</v>
      </c>
      <c r="AO3875">
        <v>0</v>
      </c>
      <c r="AY3875">
        <v>0</v>
      </c>
      <c r="BP3875">
        <v>0</v>
      </c>
      <c r="BX3875">
        <v>60</v>
      </c>
      <c r="CC3875">
        <v>900</v>
      </c>
      <c r="CK3875">
        <v>960</v>
      </c>
      <c r="CP3875">
        <v>0</v>
      </c>
      <c r="CQ3875">
        <v>960</v>
      </c>
      <c r="CR3875" t="s">
        <v>174</v>
      </c>
      <c r="CS3875" t="s">
        <v>239</v>
      </c>
    </row>
    <row r="3876" spans="1:124">
      <c r="A3876">
        <v>28</v>
      </c>
      <c r="B3876">
        <v>722116</v>
      </c>
      <c r="E3876" t="s">
        <v>807</v>
      </c>
      <c r="J3876">
        <v>7</v>
      </c>
      <c r="O3876">
        <v>0</v>
      </c>
      <c r="P3876">
        <v>0</v>
      </c>
      <c r="T3876">
        <v>0</v>
      </c>
      <c r="AG3876">
        <v>0</v>
      </c>
      <c r="AO3876">
        <v>0</v>
      </c>
      <c r="AY3876">
        <v>0</v>
      </c>
      <c r="BP3876">
        <v>0</v>
      </c>
      <c r="BU3876">
        <v>2250</v>
      </c>
      <c r="BV3876" t="s">
        <v>1108</v>
      </c>
      <c r="BX3876">
        <v>150</v>
      </c>
      <c r="CK3876">
        <v>2400</v>
      </c>
      <c r="CP3876">
        <v>0</v>
      </c>
      <c r="CQ3876">
        <v>2400</v>
      </c>
      <c r="CR3876" t="s">
        <v>174</v>
      </c>
      <c r="CS3876" t="s">
        <v>239</v>
      </c>
    </row>
    <row r="3877" spans="1:124">
      <c r="A3877">
        <v>28</v>
      </c>
      <c r="B3877">
        <v>721569</v>
      </c>
      <c r="E3877" t="s">
        <v>488</v>
      </c>
      <c r="J3877">
        <v>10</v>
      </c>
      <c r="O3877">
        <v>0</v>
      </c>
      <c r="P3877">
        <v>0</v>
      </c>
      <c r="T3877">
        <v>0</v>
      </c>
      <c r="AG3877">
        <v>0</v>
      </c>
      <c r="AO3877">
        <v>0</v>
      </c>
      <c r="AY3877">
        <v>0</v>
      </c>
      <c r="BP3877">
        <v>0</v>
      </c>
      <c r="BU3877">
        <v>4950</v>
      </c>
      <c r="BV3877" t="s">
        <v>489</v>
      </c>
      <c r="BX3877">
        <v>330</v>
      </c>
      <c r="CK3877">
        <v>5280</v>
      </c>
      <c r="CP3877">
        <v>0</v>
      </c>
      <c r="CQ3877">
        <v>5280</v>
      </c>
      <c r="CR3877" t="s">
        <v>174</v>
      </c>
      <c r="CS3877" t="s">
        <v>239</v>
      </c>
    </row>
    <row r="3878" spans="1:124">
      <c r="A3878">
        <v>28</v>
      </c>
      <c r="B3878">
        <v>720670</v>
      </c>
      <c r="C3878" t="s">
        <v>116</v>
      </c>
      <c r="E3878" t="s">
        <v>365</v>
      </c>
      <c r="F3878">
        <v>117055553</v>
      </c>
      <c r="G3878" t="s">
        <v>1032</v>
      </c>
      <c r="J3878">
        <v>5</v>
      </c>
      <c r="K3878">
        <v>114.66</v>
      </c>
      <c r="L3878">
        <v>134.89411764705883</v>
      </c>
      <c r="M3878">
        <v>1299.48</v>
      </c>
      <c r="N3878">
        <v>1528.8000000000002</v>
      </c>
      <c r="O3878">
        <v>2250</v>
      </c>
      <c r="P3878">
        <v>2250</v>
      </c>
      <c r="Q3878">
        <v>0.69744525547445269</v>
      </c>
      <c r="R3878">
        <v>680</v>
      </c>
      <c r="S3878">
        <v>480</v>
      </c>
      <c r="T3878">
        <v>2192</v>
      </c>
      <c r="U3878">
        <v>663.19999999999982</v>
      </c>
      <c r="X3878">
        <v>25</v>
      </c>
      <c r="Y3878">
        <v>8</v>
      </c>
      <c r="Z3878">
        <v>25</v>
      </c>
      <c r="AG3878">
        <v>58</v>
      </c>
      <c r="AO3878">
        <v>0</v>
      </c>
      <c r="AY3878">
        <v>0</v>
      </c>
      <c r="BP3878">
        <v>0</v>
      </c>
      <c r="BX3878">
        <v>150</v>
      </c>
      <c r="CK3878">
        <v>150</v>
      </c>
      <c r="CP3878">
        <v>0</v>
      </c>
      <c r="CQ3878">
        <v>2400</v>
      </c>
      <c r="CR3878" t="s">
        <v>153</v>
      </c>
      <c r="CS3878" t="s">
        <v>366</v>
      </c>
    </row>
    <row r="3879" spans="1:124">
      <c r="A3879">
        <v>28</v>
      </c>
      <c r="B3879">
        <v>720251</v>
      </c>
      <c r="E3879" t="s">
        <v>149</v>
      </c>
      <c r="J3879">
        <v>4</v>
      </c>
      <c r="O3879">
        <v>0</v>
      </c>
      <c r="P3879">
        <v>2280</v>
      </c>
      <c r="T3879">
        <v>0</v>
      </c>
      <c r="AG3879">
        <v>0</v>
      </c>
      <c r="AO3879">
        <v>0</v>
      </c>
      <c r="AY3879">
        <v>0</v>
      </c>
      <c r="BF3879">
        <v>2280</v>
      </c>
      <c r="BP3879">
        <v>2280</v>
      </c>
      <c r="BX3879">
        <v>180</v>
      </c>
      <c r="CK3879">
        <v>180</v>
      </c>
      <c r="CP3879">
        <v>0</v>
      </c>
      <c r="CQ3879">
        <v>2460</v>
      </c>
      <c r="CR3879" t="s">
        <v>150</v>
      </c>
      <c r="CS3879" t="s">
        <v>151</v>
      </c>
    </row>
    <row r="3880" spans="1:124">
      <c r="A3880">
        <v>28</v>
      </c>
      <c r="B3880">
        <v>720926</v>
      </c>
      <c r="E3880" t="s">
        <v>856</v>
      </c>
      <c r="F3880" t="s">
        <v>927</v>
      </c>
      <c r="J3880">
        <v>6</v>
      </c>
      <c r="O3880">
        <v>0</v>
      </c>
      <c r="P3880">
        <v>2700</v>
      </c>
      <c r="T3880">
        <v>0</v>
      </c>
      <c r="AG3880">
        <v>0</v>
      </c>
      <c r="AO3880">
        <v>0</v>
      </c>
      <c r="AY3880">
        <v>0</v>
      </c>
      <c r="BK3880">
        <v>2700</v>
      </c>
      <c r="BP3880">
        <v>2700</v>
      </c>
      <c r="BX3880">
        <v>180</v>
      </c>
      <c r="CK3880">
        <v>180</v>
      </c>
      <c r="CP3880">
        <v>0</v>
      </c>
      <c r="CQ3880">
        <v>2880</v>
      </c>
      <c r="CR3880" t="s">
        <v>150</v>
      </c>
      <c r="CS3880" t="s">
        <v>154</v>
      </c>
    </row>
    <row r="3881" spans="1:124">
      <c r="A3881">
        <v>28</v>
      </c>
      <c r="B3881">
        <v>720418</v>
      </c>
      <c r="E3881" t="s">
        <v>155</v>
      </c>
      <c r="J3881">
        <v>6</v>
      </c>
      <c r="O3881">
        <v>0</v>
      </c>
      <c r="P3881">
        <v>0</v>
      </c>
      <c r="T3881">
        <v>0</v>
      </c>
      <c r="AG3881">
        <v>0</v>
      </c>
      <c r="AO3881">
        <v>0</v>
      </c>
      <c r="AY3881">
        <v>0</v>
      </c>
      <c r="BE3881" t="s">
        <v>156</v>
      </c>
      <c r="BP3881">
        <v>0</v>
      </c>
      <c r="BU3881">
        <v>2250</v>
      </c>
      <c r="BV3881" t="s">
        <v>157</v>
      </c>
      <c r="BX3881">
        <v>150</v>
      </c>
      <c r="CD3881">
        <v>480</v>
      </c>
      <c r="CK3881">
        <v>2880</v>
      </c>
      <c r="CP3881">
        <v>0</v>
      </c>
      <c r="CQ3881">
        <v>2880</v>
      </c>
      <c r="CR3881" t="s">
        <v>150</v>
      </c>
      <c r="CS3881" t="s">
        <v>157</v>
      </c>
    </row>
    <row r="3882" spans="1:124">
      <c r="A3882">
        <v>28</v>
      </c>
      <c r="B3882">
        <v>722700</v>
      </c>
      <c r="E3882" t="s">
        <v>857</v>
      </c>
      <c r="H3882" t="s">
        <v>810</v>
      </c>
      <c r="J3882">
        <v>1</v>
      </c>
      <c r="O3882">
        <v>0</v>
      </c>
      <c r="P3882">
        <v>450</v>
      </c>
      <c r="T3882">
        <v>0</v>
      </c>
      <c r="AG3882">
        <v>0</v>
      </c>
      <c r="AO3882">
        <v>0</v>
      </c>
      <c r="AY3882">
        <v>0</v>
      </c>
      <c r="BK3882">
        <v>450</v>
      </c>
      <c r="BP3882">
        <v>450</v>
      </c>
      <c r="BX3882">
        <v>30</v>
      </c>
      <c r="CK3882">
        <v>30</v>
      </c>
      <c r="CP3882">
        <v>0</v>
      </c>
      <c r="CQ3882">
        <v>480</v>
      </c>
      <c r="CR3882" t="s">
        <v>150</v>
      </c>
      <c r="CS3882">
        <v>0</v>
      </c>
    </row>
    <row r="3883" spans="1:124">
      <c r="A3883">
        <v>28</v>
      </c>
      <c r="B3883">
        <v>721492</v>
      </c>
      <c r="E3883" t="s">
        <v>160</v>
      </c>
      <c r="J3883">
        <v>1</v>
      </c>
      <c r="O3883">
        <v>0</v>
      </c>
      <c r="P3883">
        <v>450</v>
      </c>
      <c r="T3883">
        <v>0</v>
      </c>
      <c r="AG3883">
        <v>0</v>
      </c>
      <c r="AO3883">
        <v>0</v>
      </c>
      <c r="AY3883">
        <v>0</v>
      </c>
      <c r="BM3883">
        <v>450</v>
      </c>
      <c r="BP3883">
        <v>450</v>
      </c>
      <c r="BX3883">
        <v>30</v>
      </c>
      <c r="CK3883">
        <v>30</v>
      </c>
      <c r="CP3883">
        <v>0</v>
      </c>
      <c r="CQ3883">
        <v>480</v>
      </c>
      <c r="CR3883" t="s">
        <v>150</v>
      </c>
      <c r="CS3883" t="s">
        <v>161</v>
      </c>
    </row>
    <row r="3884" spans="1:124">
      <c r="A3884">
        <v>28</v>
      </c>
      <c r="B3884">
        <v>720970</v>
      </c>
      <c r="E3884" t="s">
        <v>162</v>
      </c>
      <c r="J3884">
        <v>1</v>
      </c>
      <c r="O3884">
        <v>0</v>
      </c>
      <c r="P3884">
        <v>450</v>
      </c>
      <c r="T3884">
        <v>0</v>
      </c>
      <c r="AG3884">
        <v>0</v>
      </c>
      <c r="AO3884">
        <v>0</v>
      </c>
      <c r="AY3884">
        <v>0</v>
      </c>
      <c r="BK3884">
        <v>450</v>
      </c>
      <c r="BP3884">
        <v>450</v>
      </c>
      <c r="BX3884">
        <v>30</v>
      </c>
      <c r="CK3884">
        <v>30</v>
      </c>
      <c r="CP3884">
        <v>0</v>
      </c>
      <c r="CQ3884">
        <v>480</v>
      </c>
      <c r="CR3884" t="s">
        <v>150</v>
      </c>
      <c r="CS3884" t="s">
        <v>163</v>
      </c>
      <c r="DT3884">
        <v>0</v>
      </c>
    </row>
    <row r="3885" spans="1:124">
      <c r="A3885">
        <v>28</v>
      </c>
      <c r="B3885">
        <v>721469</v>
      </c>
      <c r="E3885" t="s">
        <v>166</v>
      </c>
      <c r="I3885" t="s">
        <v>811</v>
      </c>
      <c r="J3885">
        <v>2</v>
      </c>
      <c r="O3885">
        <v>0</v>
      </c>
      <c r="P3885">
        <v>900</v>
      </c>
      <c r="T3885">
        <v>0</v>
      </c>
      <c r="AG3885">
        <v>0</v>
      </c>
      <c r="AO3885">
        <v>0</v>
      </c>
      <c r="AY3885">
        <v>0</v>
      </c>
      <c r="BK3885">
        <v>900</v>
      </c>
      <c r="BP3885">
        <v>900</v>
      </c>
      <c r="BX3885">
        <v>60</v>
      </c>
      <c r="CK3885">
        <v>60</v>
      </c>
      <c r="CP3885">
        <v>0</v>
      </c>
      <c r="CQ3885">
        <v>960</v>
      </c>
      <c r="CR3885" t="s">
        <v>150</v>
      </c>
      <c r="CS3885" t="s">
        <v>167</v>
      </c>
      <c r="DT3885">
        <v>0</v>
      </c>
    </row>
    <row r="3886" spans="1:124">
      <c r="A3886">
        <v>28</v>
      </c>
      <c r="B3886">
        <v>722112</v>
      </c>
      <c r="E3886" t="s">
        <v>168</v>
      </c>
      <c r="J3886">
        <v>8</v>
      </c>
      <c r="O3886">
        <v>0</v>
      </c>
      <c r="P3886">
        <v>3600</v>
      </c>
      <c r="T3886">
        <v>0</v>
      </c>
      <c r="AG3886">
        <v>0</v>
      </c>
      <c r="AO3886">
        <v>0</v>
      </c>
      <c r="AY3886">
        <v>0</v>
      </c>
      <c r="AZ3886">
        <v>3600</v>
      </c>
      <c r="BP3886">
        <v>3600</v>
      </c>
      <c r="BX3886">
        <v>240</v>
      </c>
      <c r="CK3886">
        <v>240</v>
      </c>
      <c r="CP3886">
        <v>0</v>
      </c>
      <c r="CQ3886">
        <v>3840</v>
      </c>
      <c r="CR3886" t="s">
        <v>150</v>
      </c>
      <c r="CS3886" t="s">
        <v>169</v>
      </c>
      <c r="DT3886">
        <v>0</v>
      </c>
    </row>
    <row r="3887" spans="1:124">
      <c r="A3887">
        <v>28</v>
      </c>
      <c r="B3887">
        <v>720178</v>
      </c>
      <c r="E3887" t="s">
        <v>637</v>
      </c>
      <c r="J3887">
        <v>3</v>
      </c>
      <c r="O3887">
        <v>0</v>
      </c>
      <c r="P3887">
        <v>0</v>
      </c>
      <c r="T3887">
        <v>0</v>
      </c>
      <c r="AG3887">
        <v>0</v>
      </c>
      <c r="AO3887">
        <v>0</v>
      </c>
      <c r="AY3887">
        <v>0</v>
      </c>
      <c r="BP3887">
        <v>0</v>
      </c>
      <c r="BR3887">
        <v>1350</v>
      </c>
      <c r="BX3887">
        <v>90</v>
      </c>
      <c r="CK3887">
        <v>1440</v>
      </c>
      <c r="CP3887">
        <v>0</v>
      </c>
      <c r="CQ3887">
        <v>1440</v>
      </c>
      <c r="CR3887" t="s">
        <v>150</v>
      </c>
      <c r="CS3887" t="s">
        <v>217</v>
      </c>
      <c r="DT3887">
        <v>0</v>
      </c>
    </row>
    <row r="3888" spans="1:124">
      <c r="A3888">
        <v>28</v>
      </c>
      <c r="B3888">
        <v>721192</v>
      </c>
      <c r="E3888" t="s">
        <v>158</v>
      </c>
      <c r="J3888">
        <v>1</v>
      </c>
      <c r="O3888">
        <v>0</v>
      </c>
      <c r="P3888">
        <v>0</v>
      </c>
      <c r="T3888">
        <v>0</v>
      </c>
      <c r="AG3888">
        <v>0</v>
      </c>
      <c r="AO3888">
        <v>0</v>
      </c>
      <c r="AY3888">
        <v>0</v>
      </c>
      <c r="BP3888">
        <v>0</v>
      </c>
      <c r="BX3888">
        <v>30</v>
      </c>
      <c r="CK3888">
        <v>30</v>
      </c>
      <c r="CP3888">
        <v>0</v>
      </c>
      <c r="CQ3888">
        <v>30</v>
      </c>
      <c r="CR3888" t="s">
        <v>150</v>
      </c>
      <c r="CS3888" t="s">
        <v>159</v>
      </c>
      <c r="DT3888">
        <v>0</v>
      </c>
    </row>
    <row r="3889" spans="1:124">
      <c r="A3889">
        <v>28</v>
      </c>
      <c r="B3889">
        <v>721096</v>
      </c>
      <c r="E3889" t="s">
        <v>501</v>
      </c>
      <c r="J3889">
        <v>14</v>
      </c>
      <c r="O3889">
        <v>0</v>
      </c>
      <c r="P3889">
        <v>450</v>
      </c>
      <c r="T3889">
        <v>0</v>
      </c>
      <c r="AG3889">
        <v>0</v>
      </c>
      <c r="AO3889">
        <v>0</v>
      </c>
      <c r="AY3889">
        <v>0</v>
      </c>
      <c r="BG3889">
        <v>450</v>
      </c>
      <c r="BP3889">
        <v>450</v>
      </c>
      <c r="BU3889">
        <v>6300</v>
      </c>
      <c r="BX3889">
        <v>420</v>
      </c>
      <c r="CK3889">
        <v>6720</v>
      </c>
      <c r="CP3889">
        <v>0</v>
      </c>
      <c r="CQ3889">
        <v>7170</v>
      </c>
      <c r="CR3889" t="s">
        <v>150</v>
      </c>
      <c r="CS3889" t="s">
        <v>311</v>
      </c>
      <c r="DT3889">
        <v>0</v>
      </c>
    </row>
    <row r="3890" spans="1:124">
      <c r="A3890">
        <v>28</v>
      </c>
      <c r="B3890">
        <v>722116</v>
      </c>
      <c r="E3890" t="s">
        <v>807</v>
      </c>
      <c r="J3890">
        <v>7</v>
      </c>
      <c r="O3890">
        <v>0</v>
      </c>
      <c r="P3890">
        <v>0</v>
      </c>
      <c r="T3890">
        <v>0</v>
      </c>
      <c r="AG3890">
        <v>0</v>
      </c>
      <c r="AO3890">
        <v>0</v>
      </c>
      <c r="AY3890">
        <v>0</v>
      </c>
      <c r="BP3890">
        <v>0</v>
      </c>
      <c r="BU3890">
        <v>3150</v>
      </c>
      <c r="BV3890" t="s">
        <v>617</v>
      </c>
      <c r="BX3890">
        <v>210</v>
      </c>
      <c r="CK3890">
        <v>3360</v>
      </c>
      <c r="CP3890">
        <v>0</v>
      </c>
      <c r="CQ3890">
        <v>3360</v>
      </c>
      <c r="CR3890" t="s">
        <v>174</v>
      </c>
      <c r="CS3890" t="s">
        <v>239</v>
      </c>
      <c r="DT3890">
        <v>0</v>
      </c>
    </row>
    <row r="3891" spans="1:124">
      <c r="A3891">
        <v>28</v>
      </c>
      <c r="B3891">
        <v>721070</v>
      </c>
      <c r="C3891" t="s">
        <v>116</v>
      </c>
      <c r="E3891" t="s">
        <v>445</v>
      </c>
      <c r="F3891">
        <v>116799554</v>
      </c>
      <c r="G3891" t="s">
        <v>1097</v>
      </c>
      <c r="J3891">
        <v>4</v>
      </c>
      <c r="O3891">
        <v>0</v>
      </c>
      <c r="P3891">
        <v>30</v>
      </c>
      <c r="R3891">
        <v>199</v>
      </c>
      <c r="S3891">
        <v>80</v>
      </c>
      <c r="T3891">
        <v>263</v>
      </c>
      <c r="Y3891">
        <v>2</v>
      </c>
      <c r="AA3891">
        <v>20</v>
      </c>
      <c r="AC3891">
        <v>5</v>
      </c>
      <c r="AG3891">
        <v>27</v>
      </c>
      <c r="AO3891">
        <v>0</v>
      </c>
      <c r="AY3891">
        <v>0</v>
      </c>
      <c r="BL3891">
        <v>30</v>
      </c>
      <c r="BP3891">
        <v>30</v>
      </c>
      <c r="CK3891">
        <v>0</v>
      </c>
      <c r="CP3891">
        <v>0</v>
      </c>
      <c r="CQ3891">
        <v>30</v>
      </c>
      <c r="CR3891" t="s">
        <v>174</v>
      </c>
      <c r="CS3891" t="s">
        <v>212</v>
      </c>
      <c r="DT3891">
        <v>0</v>
      </c>
    </row>
    <row r="3892" spans="1:124">
      <c r="A3892">
        <v>28</v>
      </c>
      <c r="B3892">
        <v>720910</v>
      </c>
      <c r="E3892" t="s">
        <v>1120</v>
      </c>
      <c r="J3892">
        <v>5</v>
      </c>
      <c r="O3892">
        <v>0</v>
      </c>
      <c r="P3892">
        <v>0</v>
      </c>
      <c r="T3892">
        <v>0</v>
      </c>
      <c r="AC3892">
        <v>5</v>
      </c>
      <c r="AG3892">
        <v>5</v>
      </c>
      <c r="AO3892">
        <v>0</v>
      </c>
      <c r="AY3892">
        <v>0</v>
      </c>
      <c r="BP3892">
        <v>0</v>
      </c>
      <c r="CC3892">
        <v>2400</v>
      </c>
      <c r="CK3892">
        <v>2400</v>
      </c>
      <c r="CP3892">
        <v>0</v>
      </c>
      <c r="CQ3892">
        <v>2400</v>
      </c>
      <c r="CR3892" t="s">
        <v>150</v>
      </c>
      <c r="CS3892" t="s">
        <v>224</v>
      </c>
      <c r="DQ3892">
        <v>0</v>
      </c>
      <c r="DT3892">
        <v>0</v>
      </c>
    </row>
    <row r="3893" spans="1:124">
      <c r="A3893">
        <v>28</v>
      </c>
      <c r="B3893">
        <v>721494</v>
      </c>
      <c r="C3893" t="s">
        <v>116</v>
      </c>
      <c r="E3893" t="s">
        <v>314</v>
      </c>
      <c r="F3893">
        <v>117055553</v>
      </c>
      <c r="G3893" t="s">
        <v>1032</v>
      </c>
      <c r="J3893">
        <v>5</v>
      </c>
      <c r="K3893">
        <v>114.66</v>
      </c>
      <c r="L3893">
        <v>134.89411764705883</v>
      </c>
      <c r="M3893">
        <v>1385.4749999999999</v>
      </c>
      <c r="N3893">
        <v>1629.9705882352941</v>
      </c>
      <c r="O3893">
        <v>2720</v>
      </c>
      <c r="P3893">
        <v>2800</v>
      </c>
      <c r="Q3893">
        <v>0.62691176470588239</v>
      </c>
      <c r="R3893">
        <v>725</v>
      </c>
      <c r="S3893">
        <v>630</v>
      </c>
      <c r="T3893">
        <v>2600</v>
      </c>
      <c r="U3893">
        <v>970.02941176470586</v>
      </c>
      <c r="X3893">
        <v>25</v>
      </c>
      <c r="Y3893">
        <v>10</v>
      </c>
      <c r="AA3893">
        <v>80</v>
      </c>
      <c r="AC3893">
        <v>5</v>
      </c>
      <c r="AG3893">
        <v>120</v>
      </c>
      <c r="AO3893">
        <v>0</v>
      </c>
      <c r="AY3893">
        <v>0</v>
      </c>
      <c r="BD3893">
        <v>80</v>
      </c>
      <c r="BP3893">
        <v>80</v>
      </c>
      <c r="BQ3893">
        <v>50</v>
      </c>
      <c r="BX3893">
        <v>300</v>
      </c>
      <c r="CK3893">
        <v>350</v>
      </c>
      <c r="CP3893">
        <v>0</v>
      </c>
      <c r="CQ3893">
        <v>3150</v>
      </c>
      <c r="CR3893" t="s">
        <v>150</v>
      </c>
      <c r="CS3893" t="s">
        <v>315</v>
      </c>
      <c r="DT3893">
        <v>0</v>
      </c>
    </row>
    <row r="3894" spans="1:124">
      <c r="A3894">
        <v>28</v>
      </c>
      <c r="B3894">
        <v>721156</v>
      </c>
      <c r="C3894" t="s">
        <v>116</v>
      </c>
      <c r="E3894" t="s">
        <v>352</v>
      </c>
      <c r="F3894">
        <v>116799554</v>
      </c>
      <c r="G3894" t="s">
        <v>1097</v>
      </c>
      <c r="J3894">
        <v>4</v>
      </c>
      <c r="O3894">
        <v>0</v>
      </c>
      <c r="P3894">
        <v>0</v>
      </c>
      <c r="R3894">
        <v>1563</v>
      </c>
      <c r="S3894">
        <v>540</v>
      </c>
      <c r="T3894">
        <v>1946</v>
      </c>
      <c r="Y3894">
        <v>9</v>
      </c>
      <c r="AA3894">
        <v>40</v>
      </c>
      <c r="AC3894">
        <v>5</v>
      </c>
      <c r="AG3894">
        <v>54</v>
      </c>
      <c r="AO3894">
        <v>0</v>
      </c>
      <c r="AY3894">
        <v>0</v>
      </c>
      <c r="BP3894">
        <v>0</v>
      </c>
      <c r="BQ3894">
        <v>40</v>
      </c>
      <c r="BX3894">
        <v>120</v>
      </c>
      <c r="CK3894">
        <v>160</v>
      </c>
      <c r="CP3894">
        <v>0</v>
      </c>
      <c r="CQ3894">
        <v>160</v>
      </c>
      <c r="CR3894" t="s">
        <v>150</v>
      </c>
      <c r="CS3894" t="s">
        <v>212</v>
      </c>
      <c r="DT3894">
        <v>0</v>
      </c>
    </row>
    <row r="3895" spans="1:124">
      <c r="A3895">
        <v>28</v>
      </c>
      <c r="B3895">
        <v>720085</v>
      </c>
      <c r="E3895" t="s">
        <v>356</v>
      </c>
      <c r="J3895">
        <v>4</v>
      </c>
      <c r="O3895">
        <v>0</v>
      </c>
      <c r="P3895">
        <v>1800</v>
      </c>
      <c r="T3895">
        <v>0</v>
      </c>
      <c r="AG3895">
        <v>0</v>
      </c>
      <c r="AO3895">
        <v>0</v>
      </c>
      <c r="AY3895">
        <v>0</v>
      </c>
      <c r="BF3895">
        <v>1800</v>
      </c>
      <c r="BP3895">
        <v>1800</v>
      </c>
      <c r="BX3895">
        <v>120</v>
      </c>
      <c r="CK3895">
        <v>120</v>
      </c>
      <c r="CP3895">
        <v>0</v>
      </c>
      <c r="CQ3895">
        <v>1920</v>
      </c>
      <c r="CR3895" t="s">
        <v>153</v>
      </c>
      <c r="CS3895" t="s">
        <v>151</v>
      </c>
      <c r="DQ3895">
        <v>0</v>
      </c>
      <c r="DT3895">
        <v>0</v>
      </c>
    </row>
    <row r="3896" spans="1:124">
      <c r="A3896">
        <v>28</v>
      </c>
      <c r="B3896">
        <v>721127</v>
      </c>
      <c r="E3896" t="s">
        <v>152</v>
      </c>
      <c r="J3896">
        <v>8</v>
      </c>
      <c r="O3896">
        <v>0</v>
      </c>
      <c r="P3896">
        <v>3600</v>
      </c>
      <c r="T3896">
        <v>0</v>
      </c>
      <c r="AG3896">
        <v>0</v>
      </c>
      <c r="AO3896">
        <v>0</v>
      </c>
      <c r="AY3896">
        <v>0</v>
      </c>
      <c r="BK3896">
        <v>3600</v>
      </c>
      <c r="BP3896">
        <v>3600</v>
      </c>
      <c r="BX3896">
        <v>240</v>
      </c>
      <c r="CK3896">
        <v>240</v>
      </c>
      <c r="CP3896">
        <v>0</v>
      </c>
      <c r="CQ3896">
        <v>3840</v>
      </c>
      <c r="CR3896" t="s">
        <v>153</v>
      </c>
      <c r="CS3896" t="s">
        <v>154</v>
      </c>
      <c r="DQ3896">
        <v>0</v>
      </c>
      <c r="DT3896">
        <v>0</v>
      </c>
    </row>
    <row r="3897" spans="1:124">
      <c r="A3897">
        <v>28</v>
      </c>
      <c r="B3897">
        <v>721046</v>
      </c>
      <c r="E3897" t="s">
        <v>357</v>
      </c>
      <c r="J3897">
        <v>3</v>
      </c>
      <c r="O3897">
        <v>0</v>
      </c>
      <c r="P3897">
        <v>1350</v>
      </c>
      <c r="T3897">
        <v>0</v>
      </c>
      <c r="AG3897">
        <v>0</v>
      </c>
      <c r="AO3897">
        <v>0</v>
      </c>
      <c r="AY3897">
        <v>0</v>
      </c>
      <c r="BK3897">
        <v>1350</v>
      </c>
      <c r="BP3897">
        <v>1350</v>
      </c>
      <c r="BX3897">
        <v>90</v>
      </c>
      <c r="CK3897">
        <v>90</v>
      </c>
      <c r="CP3897">
        <v>0</v>
      </c>
      <c r="CQ3897">
        <v>1440</v>
      </c>
      <c r="CR3897" t="s">
        <v>153</v>
      </c>
      <c r="CS3897" t="s">
        <v>167</v>
      </c>
      <c r="DQ3897">
        <v>0</v>
      </c>
      <c r="DT3897">
        <v>0</v>
      </c>
    </row>
    <row r="3898" spans="1:124">
      <c r="A3898">
        <v>28</v>
      </c>
      <c r="B3898">
        <v>720182</v>
      </c>
      <c r="E3898" t="s">
        <v>358</v>
      </c>
      <c r="J3898">
        <v>6</v>
      </c>
      <c r="O3898">
        <v>0</v>
      </c>
      <c r="P3898">
        <v>0</v>
      </c>
      <c r="T3898">
        <v>0</v>
      </c>
      <c r="AG3898">
        <v>0</v>
      </c>
      <c r="AO3898">
        <v>0</v>
      </c>
      <c r="AY3898">
        <v>0</v>
      </c>
      <c r="BP3898">
        <v>0</v>
      </c>
      <c r="BU3898">
        <v>2700</v>
      </c>
      <c r="BV3898" t="s">
        <v>157</v>
      </c>
      <c r="BX3898">
        <v>180</v>
      </c>
      <c r="CK3898">
        <v>2880</v>
      </c>
      <c r="CP3898">
        <v>0</v>
      </c>
      <c r="CQ3898">
        <v>2880</v>
      </c>
      <c r="CR3898" t="s">
        <v>153</v>
      </c>
      <c r="CS3898" t="s">
        <v>157</v>
      </c>
      <c r="DQ3898">
        <v>0</v>
      </c>
      <c r="DT3898">
        <v>0</v>
      </c>
    </row>
    <row r="3899" spans="1:124">
      <c r="A3899">
        <v>28</v>
      </c>
      <c r="B3899">
        <v>721575</v>
      </c>
      <c r="E3899" t="s">
        <v>359</v>
      </c>
      <c r="J3899">
        <v>1</v>
      </c>
      <c r="O3899">
        <v>0</v>
      </c>
      <c r="P3899">
        <v>450</v>
      </c>
      <c r="T3899">
        <v>0</v>
      </c>
      <c r="AG3899">
        <v>0</v>
      </c>
      <c r="AO3899">
        <v>0</v>
      </c>
      <c r="AY3899">
        <v>0</v>
      </c>
      <c r="BM3899">
        <v>450</v>
      </c>
      <c r="BP3899">
        <v>450</v>
      </c>
      <c r="BX3899">
        <v>30</v>
      </c>
      <c r="CK3899">
        <v>30</v>
      </c>
      <c r="CP3899">
        <v>0</v>
      </c>
      <c r="CQ3899">
        <v>480</v>
      </c>
      <c r="CR3899" t="s">
        <v>153</v>
      </c>
      <c r="CS3899" t="s">
        <v>360</v>
      </c>
      <c r="DQ3899">
        <v>0</v>
      </c>
      <c r="DT3899">
        <v>0</v>
      </c>
    </row>
    <row r="3900" spans="1:124">
      <c r="A3900">
        <v>28</v>
      </c>
      <c r="B3900">
        <v>720858</v>
      </c>
      <c r="E3900" t="s">
        <v>361</v>
      </c>
      <c r="J3900">
        <v>1</v>
      </c>
      <c r="O3900">
        <v>0</v>
      </c>
      <c r="P3900">
        <v>450</v>
      </c>
      <c r="T3900">
        <v>0</v>
      </c>
      <c r="AG3900">
        <v>0</v>
      </c>
      <c r="AO3900">
        <v>0</v>
      </c>
      <c r="AY3900">
        <v>0</v>
      </c>
      <c r="BG3900">
        <v>450</v>
      </c>
      <c r="BP3900">
        <v>450</v>
      </c>
      <c r="BX3900">
        <v>30</v>
      </c>
      <c r="CK3900">
        <v>30</v>
      </c>
      <c r="CP3900">
        <v>0</v>
      </c>
      <c r="CQ3900">
        <v>480</v>
      </c>
      <c r="CR3900" t="s">
        <v>153</v>
      </c>
      <c r="CS3900" t="s">
        <v>159</v>
      </c>
      <c r="DQ3900">
        <v>0</v>
      </c>
      <c r="DT3900">
        <v>0</v>
      </c>
    </row>
    <row r="3901" spans="1:124">
      <c r="A3901">
        <v>28</v>
      </c>
      <c r="B3901">
        <v>722336</v>
      </c>
      <c r="E3901" t="s">
        <v>466</v>
      </c>
      <c r="J3901">
        <v>1</v>
      </c>
      <c r="O3901">
        <v>0</v>
      </c>
      <c r="P3901">
        <v>900</v>
      </c>
      <c r="T3901">
        <v>0</v>
      </c>
      <c r="AG3901">
        <v>0</v>
      </c>
      <c r="AO3901">
        <v>0</v>
      </c>
      <c r="AY3901">
        <v>0</v>
      </c>
      <c r="BK3901">
        <v>900</v>
      </c>
      <c r="BP3901">
        <v>900</v>
      </c>
      <c r="BX3901">
        <v>30</v>
      </c>
      <c r="CK3901">
        <v>30</v>
      </c>
      <c r="CP3901">
        <v>0</v>
      </c>
      <c r="CQ3901">
        <v>930</v>
      </c>
      <c r="CR3901" t="s">
        <v>153</v>
      </c>
      <c r="CS3901" t="s">
        <v>163</v>
      </c>
      <c r="DQ3901">
        <v>0</v>
      </c>
      <c r="DT3901">
        <v>0</v>
      </c>
    </row>
    <row r="3902" spans="1:124">
      <c r="A3902">
        <v>28</v>
      </c>
      <c r="B3902">
        <v>720146</v>
      </c>
      <c r="E3902" t="s">
        <v>363</v>
      </c>
      <c r="J3902">
        <v>1</v>
      </c>
      <c r="O3902">
        <v>0</v>
      </c>
      <c r="P3902">
        <v>450</v>
      </c>
      <c r="T3902">
        <v>0</v>
      </c>
      <c r="AG3902">
        <v>0</v>
      </c>
      <c r="AO3902">
        <v>0</v>
      </c>
      <c r="AY3902">
        <v>0</v>
      </c>
      <c r="BK3902">
        <v>450</v>
      </c>
      <c r="BP3902">
        <v>450</v>
      </c>
      <c r="BX3902">
        <v>30</v>
      </c>
      <c r="CK3902">
        <v>30</v>
      </c>
      <c r="CP3902">
        <v>0</v>
      </c>
      <c r="CQ3902">
        <v>480</v>
      </c>
      <c r="CR3902" t="s">
        <v>153</v>
      </c>
      <c r="CS3902" t="s">
        <v>165</v>
      </c>
      <c r="DQ3902">
        <v>0</v>
      </c>
      <c r="DT3902">
        <v>0</v>
      </c>
    </row>
    <row r="3903" spans="1:124">
      <c r="A3903">
        <v>28</v>
      </c>
      <c r="B3903">
        <v>721577</v>
      </c>
      <c r="E3903" t="s">
        <v>828</v>
      </c>
      <c r="J3903">
        <v>5</v>
      </c>
      <c r="O3903">
        <v>0</v>
      </c>
      <c r="P3903">
        <v>0</v>
      </c>
      <c r="T3903">
        <v>0</v>
      </c>
      <c r="AG3903">
        <v>0</v>
      </c>
      <c r="AO3903">
        <v>0</v>
      </c>
      <c r="AY3903">
        <v>0</v>
      </c>
      <c r="BP3903">
        <v>0</v>
      </c>
      <c r="CC3903">
        <v>2400</v>
      </c>
      <c r="CK3903">
        <v>2400</v>
      </c>
      <c r="CP3903">
        <v>0</v>
      </c>
      <c r="CQ3903">
        <v>2400</v>
      </c>
      <c r="CR3903" t="s">
        <v>153</v>
      </c>
      <c r="CS3903" t="s">
        <v>403</v>
      </c>
      <c r="DQ3903">
        <v>0</v>
      </c>
      <c r="DT3903">
        <v>0</v>
      </c>
    </row>
    <row r="3904" spans="1:124">
      <c r="A3904">
        <v>28</v>
      </c>
      <c r="B3904">
        <v>720494</v>
      </c>
      <c r="E3904" t="s">
        <v>502</v>
      </c>
      <c r="J3904">
        <v>10</v>
      </c>
      <c r="O3904">
        <v>0</v>
      </c>
      <c r="P3904">
        <v>0</v>
      </c>
      <c r="T3904">
        <v>0</v>
      </c>
      <c r="AG3904">
        <v>0</v>
      </c>
      <c r="AO3904">
        <v>0</v>
      </c>
      <c r="AY3904">
        <v>0</v>
      </c>
      <c r="BP3904">
        <v>0</v>
      </c>
      <c r="BU3904">
        <v>4500</v>
      </c>
      <c r="BV3904" t="s">
        <v>489</v>
      </c>
      <c r="BX3904">
        <v>300</v>
      </c>
      <c r="CK3904">
        <v>4800</v>
      </c>
      <c r="CP3904">
        <v>0</v>
      </c>
      <c r="CQ3904">
        <v>4800</v>
      </c>
      <c r="CR3904" t="s">
        <v>153</v>
      </c>
      <c r="CS3904" t="s">
        <v>503</v>
      </c>
      <c r="DQ3904">
        <v>0</v>
      </c>
      <c r="DT3904">
        <v>0</v>
      </c>
    </row>
    <row r="3905" spans="1:124">
      <c r="A3905">
        <v>28</v>
      </c>
      <c r="B3905">
        <v>720018</v>
      </c>
      <c r="E3905" t="s">
        <v>794</v>
      </c>
      <c r="J3905">
        <v>8</v>
      </c>
      <c r="O3905">
        <v>0</v>
      </c>
      <c r="P3905">
        <v>3600</v>
      </c>
      <c r="T3905">
        <v>0</v>
      </c>
      <c r="AG3905">
        <v>0</v>
      </c>
      <c r="AO3905">
        <v>0</v>
      </c>
      <c r="AY3905">
        <v>0</v>
      </c>
      <c r="AZ3905">
        <v>3600</v>
      </c>
      <c r="BP3905">
        <v>3600</v>
      </c>
      <c r="BX3905">
        <v>240</v>
      </c>
      <c r="CK3905">
        <v>240</v>
      </c>
      <c r="CP3905">
        <v>0</v>
      </c>
      <c r="CQ3905">
        <v>3840</v>
      </c>
      <c r="CR3905" t="s">
        <v>153</v>
      </c>
      <c r="CS3905" t="s">
        <v>505</v>
      </c>
      <c r="DQ3905">
        <v>0</v>
      </c>
      <c r="DT3905">
        <v>0</v>
      </c>
    </row>
    <row r="3906" spans="1:124">
      <c r="A3906">
        <v>28</v>
      </c>
      <c r="B3906">
        <v>722159</v>
      </c>
      <c r="E3906" t="s">
        <v>691</v>
      </c>
      <c r="J3906">
        <v>1</v>
      </c>
      <c r="O3906">
        <v>0</v>
      </c>
      <c r="P3906">
        <v>0</v>
      </c>
      <c r="T3906">
        <v>0</v>
      </c>
      <c r="AG3906">
        <v>0</v>
      </c>
      <c r="AO3906">
        <v>0</v>
      </c>
      <c r="AY3906">
        <v>0</v>
      </c>
      <c r="BP3906">
        <v>0</v>
      </c>
      <c r="BU3906">
        <v>450</v>
      </c>
      <c r="BV3906" t="s">
        <v>206</v>
      </c>
      <c r="BX3906">
        <v>30</v>
      </c>
      <c r="CK3906">
        <v>480</v>
      </c>
      <c r="CP3906">
        <v>0</v>
      </c>
      <c r="CQ3906">
        <v>480</v>
      </c>
      <c r="CR3906" t="s">
        <v>153</v>
      </c>
      <c r="CS3906" t="s">
        <v>692</v>
      </c>
      <c r="DT3906">
        <v>0</v>
      </c>
    </row>
    <row r="3907" spans="1:124">
      <c r="A3907">
        <v>29</v>
      </c>
      <c r="B3907">
        <v>720065</v>
      </c>
      <c r="E3907" t="s">
        <v>430</v>
      </c>
      <c r="J3907">
        <v>1</v>
      </c>
      <c r="O3907">
        <v>0</v>
      </c>
      <c r="P3907">
        <v>450</v>
      </c>
      <c r="T3907">
        <v>0</v>
      </c>
      <c r="AG3907">
        <v>0</v>
      </c>
      <c r="AO3907">
        <v>0</v>
      </c>
      <c r="AY3907">
        <v>0</v>
      </c>
      <c r="BF3907">
        <v>450</v>
      </c>
      <c r="BP3907">
        <v>450</v>
      </c>
      <c r="BX3907">
        <v>30</v>
      </c>
      <c r="CK3907">
        <v>30</v>
      </c>
      <c r="CP3907">
        <v>0</v>
      </c>
      <c r="CQ3907">
        <v>480</v>
      </c>
      <c r="CR3907" t="s">
        <v>174</v>
      </c>
      <c r="CS3907" t="s">
        <v>151</v>
      </c>
      <c r="DT3907">
        <v>0</v>
      </c>
    </row>
    <row r="3908" spans="1:124">
      <c r="A3908">
        <v>29</v>
      </c>
      <c r="B3908">
        <v>720318</v>
      </c>
      <c r="E3908" t="s">
        <v>431</v>
      </c>
      <c r="J3908">
        <v>1</v>
      </c>
      <c r="O3908">
        <v>0</v>
      </c>
      <c r="P3908">
        <v>450</v>
      </c>
      <c r="T3908">
        <v>0</v>
      </c>
      <c r="AG3908">
        <v>0</v>
      </c>
      <c r="AO3908">
        <v>0</v>
      </c>
      <c r="AY3908">
        <v>0</v>
      </c>
      <c r="BF3908">
        <v>450</v>
      </c>
      <c r="BP3908">
        <v>450</v>
      </c>
      <c r="BX3908">
        <v>30</v>
      </c>
      <c r="CK3908">
        <v>30</v>
      </c>
      <c r="CP3908">
        <v>0</v>
      </c>
      <c r="CQ3908">
        <v>480</v>
      </c>
      <c r="CR3908" t="s">
        <v>174</v>
      </c>
      <c r="CS3908" t="s">
        <v>151</v>
      </c>
      <c r="DT3908">
        <v>0</v>
      </c>
    </row>
    <row r="3909" spans="1:124">
      <c r="A3909">
        <v>29</v>
      </c>
      <c r="B3909">
        <v>720143</v>
      </c>
      <c r="E3909" t="s">
        <v>432</v>
      </c>
      <c r="J3909">
        <v>1</v>
      </c>
      <c r="O3909">
        <v>0</v>
      </c>
      <c r="P3909">
        <v>450</v>
      </c>
      <c r="T3909">
        <v>0</v>
      </c>
      <c r="AG3909">
        <v>0</v>
      </c>
      <c r="AO3909">
        <v>0</v>
      </c>
      <c r="AY3909">
        <v>0</v>
      </c>
      <c r="BF3909">
        <v>450</v>
      </c>
      <c r="BP3909">
        <v>450</v>
      </c>
      <c r="BX3909">
        <v>30</v>
      </c>
      <c r="CK3909">
        <v>30</v>
      </c>
      <c r="CP3909">
        <v>0</v>
      </c>
      <c r="CQ3909">
        <v>480</v>
      </c>
      <c r="CR3909" t="s">
        <v>174</v>
      </c>
      <c r="CS3909" t="s">
        <v>151</v>
      </c>
      <c r="CX3909">
        <v>5</v>
      </c>
      <c r="DT3909">
        <v>0</v>
      </c>
    </row>
    <row r="3910" spans="1:124">
      <c r="A3910">
        <v>29</v>
      </c>
      <c r="B3910">
        <v>720263</v>
      </c>
      <c r="E3910" t="s">
        <v>433</v>
      </c>
      <c r="J3910">
        <v>8</v>
      </c>
      <c r="O3910">
        <v>0</v>
      </c>
      <c r="P3910">
        <v>3600</v>
      </c>
      <c r="T3910">
        <v>0</v>
      </c>
      <c r="AG3910">
        <v>0</v>
      </c>
      <c r="AO3910">
        <v>0</v>
      </c>
      <c r="AY3910">
        <v>0</v>
      </c>
      <c r="BK3910">
        <v>3600</v>
      </c>
      <c r="BP3910">
        <v>3600</v>
      </c>
      <c r="BX3910">
        <v>240</v>
      </c>
      <c r="CK3910">
        <v>240</v>
      </c>
      <c r="CP3910">
        <v>0</v>
      </c>
      <c r="CQ3910">
        <v>3840</v>
      </c>
      <c r="CR3910" t="s">
        <v>174</v>
      </c>
      <c r="CS3910" t="s">
        <v>154</v>
      </c>
      <c r="CX3910">
        <v>13</v>
      </c>
      <c r="DT3910">
        <v>0</v>
      </c>
    </row>
    <row r="3911" spans="1:124">
      <c r="A3911">
        <v>29</v>
      </c>
      <c r="B3911">
        <v>721533</v>
      </c>
      <c r="E3911" t="s">
        <v>434</v>
      </c>
      <c r="J3911">
        <v>1</v>
      </c>
      <c r="O3911">
        <v>0</v>
      </c>
      <c r="P3911">
        <v>450</v>
      </c>
      <c r="T3911">
        <v>0</v>
      </c>
      <c r="AG3911">
        <v>0</v>
      </c>
      <c r="AO3911">
        <v>0</v>
      </c>
      <c r="AY3911">
        <v>0</v>
      </c>
      <c r="BK3911">
        <v>450</v>
      </c>
      <c r="BP3911">
        <v>450</v>
      </c>
      <c r="BX3911">
        <v>30</v>
      </c>
      <c r="CK3911">
        <v>30</v>
      </c>
      <c r="CP3911">
        <v>0</v>
      </c>
      <c r="CQ3911">
        <v>480</v>
      </c>
      <c r="CR3911" t="s">
        <v>174</v>
      </c>
      <c r="CS3911" t="s">
        <v>223</v>
      </c>
      <c r="CX3911">
        <v>4</v>
      </c>
      <c r="DT3911">
        <v>0</v>
      </c>
    </row>
    <row r="3912" spans="1:124">
      <c r="A3912">
        <v>29</v>
      </c>
      <c r="B3912">
        <v>721610</v>
      </c>
      <c r="E3912" t="s">
        <v>435</v>
      </c>
      <c r="J3912">
        <v>1</v>
      </c>
      <c r="O3912">
        <v>0</v>
      </c>
      <c r="P3912">
        <v>450</v>
      </c>
      <c r="T3912">
        <v>0</v>
      </c>
      <c r="AG3912">
        <v>0</v>
      </c>
      <c r="AO3912">
        <v>0</v>
      </c>
      <c r="AY3912">
        <v>0</v>
      </c>
      <c r="BK3912">
        <v>450</v>
      </c>
      <c r="BP3912">
        <v>450</v>
      </c>
      <c r="BX3912">
        <v>30</v>
      </c>
      <c r="CK3912">
        <v>30</v>
      </c>
      <c r="CP3912">
        <v>0</v>
      </c>
      <c r="CQ3912">
        <v>480</v>
      </c>
      <c r="CR3912" t="s">
        <v>174</v>
      </c>
      <c r="CS3912" t="s">
        <v>161</v>
      </c>
      <c r="DT3912">
        <v>0</v>
      </c>
    </row>
    <row r="3913" spans="1:124">
      <c r="A3913">
        <v>29</v>
      </c>
      <c r="B3913">
        <v>721505</v>
      </c>
      <c r="E3913" t="s">
        <v>436</v>
      </c>
      <c r="J3913">
        <v>1</v>
      </c>
      <c r="O3913">
        <v>0</v>
      </c>
      <c r="P3913">
        <v>450</v>
      </c>
      <c r="T3913">
        <v>0</v>
      </c>
      <c r="AG3913">
        <v>0</v>
      </c>
      <c r="AO3913">
        <v>0</v>
      </c>
      <c r="AY3913">
        <v>0</v>
      </c>
      <c r="BK3913">
        <v>450</v>
      </c>
      <c r="BP3913">
        <v>450</v>
      </c>
      <c r="BX3913">
        <v>30</v>
      </c>
      <c r="CK3913">
        <v>30</v>
      </c>
      <c r="CP3913">
        <v>0</v>
      </c>
      <c r="CQ3913">
        <v>480</v>
      </c>
      <c r="CR3913" t="s">
        <v>174</v>
      </c>
      <c r="CS3913" t="s">
        <v>167</v>
      </c>
      <c r="DT3913">
        <v>0</v>
      </c>
    </row>
    <row r="3914" spans="1:124">
      <c r="A3914">
        <v>29</v>
      </c>
      <c r="B3914">
        <v>722662</v>
      </c>
      <c r="E3914" t="s">
        <v>437</v>
      </c>
      <c r="J3914">
        <v>1</v>
      </c>
      <c r="O3914">
        <v>0</v>
      </c>
      <c r="P3914">
        <v>450</v>
      </c>
      <c r="T3914">
        <v>0</v>
      </c>
      <c r="AG3914">
        <v>0</v>
      </c>
      <c r="AO3914">
        <v>0</v>
      </c>
      <c r="AY3914">
        <v>0</v>
      </c>
      <c r="BK3914">
        <v>450</v>
      </c>
      <c r="BP3914">
        <v>450</v>
      </c>
      <c r="BX3914">
        <v>30</v>
      </c>
      <c r="CK3914">
        <v>30</v>
      </c>
      <c r="CP3914">
        <v>0</v>
      </c>
      <c r="CQ3914">
        <v>480</v>
      </c>
      <c r="CR3914" t="s">
        <v>174</v>
      </c>
      <c r="CS3914">
        <v>0</v>
      </c>
      <c r="DT3914">
        <v>0</v>
      </c>
    </row>
    <row r="3915" spans="1:124">
      <c r="A3915">
        <v>29</v>
      </c>
      <c r="B3915">
        <v>721476</v>
      </c>
      <c r="E3915" t="s">
        <v>438</v>
      </c>
      <c r="J3915">
        <v>1</v>
      </c>
      <c r="O3915">
        <v>0</v>
      </c>
      <c r="P3915">
        <v>450</v>
      </c>
      <c r="T3915">
        <v>0</v>
      </c>
      <c r="AG3915">
        <v>0</v>
      </c>
      <c r="AO3915">
        <v>0</v>
      </c>
      <c r="AY3915">
        <v>0</v>
      </c>
      <c r="BK3915">
        <v>450</v>
      </c>
      <c r="BP3915">
        <v>450</v>
      </c>
      <c r="BX3915">
        <v>30</v>
      </c>
      <c r="CK3915">
        <v>30</v>
      </c>
      <c r="CP3915">
        <v>0</v>
      </c>
      <c r="CQ3915">
        <v>480</v>
      </c>
      <c r="CR3915" t="s">
        <v>174</v>
      </c>
      <c r="CS3915" t="s">
        <v>165</v>
      </c>
      <c r="DT3915">
        <v>0</v>
      </c>
    </row>
    <row r="3916" spans="1:124">
      <c r="A3916">
        <v>29</v>
      </c>
      <c r="B3916">
        <v>722607</v>
      </c>
      <c r="E3916" t="s">
        <v>439</v>
      </c>
      <c r="J3916">
        <v>1</v>
      </c>
      <c r="O3916">
        <v>0</v>
      </c>
      <c r="P3916">
        <v>450</v>
      </c>
      <c r="T3916">
        <v>0</v>
      </c>
      <c r="AG3916">
        <v>0</v>
      </c>
      <c r="AO3916">
        <v>0</v>
      </c>
      <c r="AY3916">
        <v>0</v>
      </c>
      <c r="BK3916">
        <v>450</v>
      </c>
      <c r="BP3916">
        <v>450</v>
      </c>
      <c r="BX3916">
        <v>30</v>
      </c>
      <c r="CK3916">
        <v>30</v>
      </c>
      <c r="CP3916">
        <v>0</v>
      </c>
      <c r="CQ3916">
        <v>480</v>
      </c>
      <c r="CR3916" t="s">
        <v>174</v>
      </c>
      <c r="CS3916" t="s">
        <v>440</v>
      </c>
      <c r="DT3916">
        <v>0</v>
      </c>
    </row>
    <row r="3917" spans="1:124">
      <c r="A3917">
        <v>29</v>
      </c>
      <c r="B3917">
        <v>720231</v>
      </c>
      <c r="E3917" t="s">
        <v>364</v>
      </c>
      <c r="J3917">
        <v>7</v>
      </c>
      <c r="O3917">
        <v>0</v>
      </c>
      <c r="P3917">
        <v>0</v>
      </c>
      <c r="T3917">
        <v>0</v>
      </c>
      <c r="AG3917">
        <v>0</v>
      </c>
      <c r="AO3917">
        <v>0</v>
      </c>
      <c r="AY3917">
        <v>0</v>
      </c>
      <c r="BP3917">
        <v>0</v>
      </c>
      <c r="BU3917">
        <v>3150</v>
      </c>
      <c r="BV3917" t="s">
        <v>157</v>
      </c>
      <c r="BX3917">
        <v>180</v>
      </c>
      <c r="CK3917">
        <v>3330</v>
      </c>
      <c r="CP3917">
        <v>0</v>
      </c>
      <c r="CQ3917">
        <v>3330</v>
      </c>
      <c r="CR3917" t="s">
        <v>174</v>
      </c>
      <c r="CS3917" t="s">
        <v>157</v>
      </c>
      <c r="DT3917">
        <v>0</v>
      </c>
    </row>
    <row r="3918" spans="1:124">
      <c r="A3918">
        <v>29</v>
      </c>
      <c r="B3918">
        <v>722009</v>
      </c>
      <c r="E3918" t="s">
        <v>878</v>
      </c>
      <c r="J3918">
        <v>8</v>
      </c>
      <c r="O3918">
        <v>0</v>
      </c>
      <c r="P3918">
        <v>3600</v>
      </c>
      <c r="T3918">
        <v>0</v>
      </c>
      <c r="AG3918">
        <v>0</v>
      </c>
      <c r="AO3918">
        <v>0</v>
      </c>
      <c r="AY3918">
        <v>0</v>
      </c>
      <c r="AZ3918">
        <v>3600</v>
      </c>
      <c r="BP3918">
        <v>3600</v>
      </c>
      <c r="BX3918">
        <v>240</v>
      </c>
      <c r="CK3918">
        <v>240</v>
      </c>
      <c r="CP3918">
        <v>0</v>
      </c>
      <c r="CQ3918">
        <v>3840</v>
      </c>
      <c r="CR3918" t="s">
        <v>174</v>
      </c>
      <c r="CS3918" t="s">
        <v>879</v>
      </c>
      <c r="DT3918">
        <v>0</v>
      </c>
    </row>
    <row r="3919" spans="1:124">
      <c r="A3919">
        <v>29</v>
      </c>
      <c r="B3919">
        <v>722011</v>
      </c>
      <c r="E3919" t="s">
        <v>541</v>
      </c>
      <c r="J3919">
        <v>2</v>
      </c>
      <c r="O3919">
        <v>0</v>
      </c>
      <c r="P3919">
        <v>0</v>
      </c>
      <c r="T3919">
        <v>0</v>
      </c>
      <c r="AG3919">
        <v>0</v>
      </c>
      <c r="AO3919">
        <v>0</v>
      </c>
      <c r="AY3919">
        <v>0</v>
      </c>
      <c r="BP3919">
        <v>0</v>
      </c>
      <c r="BX3919">
        <v>60</v>
      </c>
      <c r="CC3919">
        <v>900</v>
      </c>
      <c r="CK3919">
        <v>960</v>
      </c>
      <c r="CP3919">
        <v>0</v>
      </c>
      <c r="CQ3919">
        <v>960</v>
      </c>
      <c r="CR3919" t="s">
        <v>174</v>
      </c>
      <c r="CS3919" t="s">
        <v>239</v>
      </c>
    </row>
    <row r="3920" spans="1:124">
      <c r="A3920">
        <v>29</v>
      </c>
      <c r="B3920">
        <v>722116</v>
      </c>
      <c r="E3920" t="s">
        <v>807</v>
      </c>
      <c r="J3920">
        <v>7</v>
      </c>
      <c r="O3920">
        <v>0</v>
      </c>
      <c r="P3920">
        <v>0</v>
      </c>
      <c r="T3920">
        <v>0</v>
      </c>
      <c r="AG3920">
        <v>0</v>
      </c>
      <c r="AO3920">
        <v>0</v>
      </c>
      <c r="AY3920">
        <v>0</v>
      </c>
      <c r="BP3920">
        <v>0</v>
      </c>
      <c r="BU3920">
        <v>2250</v>
      </c>
      <c r="BV3920" t="s">
        <v>1108</v>
      </c>
      <c r="BX3920">
        <v>210</v>
      </c>
      <c r="CK3920">
        <v>2460</v>
      </c>
      <c r="CP3920">
        <v>0</v>
      </c>
      <c r="CQ3920">
        <v>2460</v>
      </c>
      <c r="CR3920" t="s">
        <v>174</v>
      </c>
      <c r="CS3920" t="s">
        <v>239</v>
      </c>
    </row>
    <row r="3921" spans="1:102">
      <c r="A3921">
        <v>29</v>
      </c>
      <c r="B3921">
        <v>721569</v>
      </c>
      <c r="E3921" t="s">
        <v>488</v>
      </c>
      <c r="J3921">
        <v>10</v>
      </c>
      <c r="O3921">
        <v>0</v>
      </c>
      <c r="P3921">
        <v>0</v>
      </c>
      <c r="T3921">
        <v>0</v>
      </c>
      <c r="AG3921">
        <v>0</v>
      </c>
      <c r="AO3921">
        <v>0</v>
      </c>
      <c r="AY3921">
        <v>0</v>
      </c>
      <c r="BP3921">
        <v>0</v>
      </c>
      <c r="BU3921">
        <v>4500</v>
      </c>
      <c r="BV3921" t="s">
        <v>489</v>
      </c>
      <c r="BX3921">
        <v>300</v>
      </c>
      <c r="CK3921">
        <v>4800</v>
      </c>
      <c r="CP3921">
        <v>0</v>
      </c>
      <c r="CQ3921">
        <v>4800</v>
      </c>
      <c r="CR3921" t="s">
        <v>174</v>
      </c>
      <c r="CS3921" t="s">
        <v>239</v>
      </c>
    </row>
    <row r="3922" spans="1:102">
      <c r="A3922">
        <v>29</v>
      </c>
      <c r="B3922">
        <v>720163</v>
      </c>
      <c r="C3922" t="s">
        <v>116</v>
      </c>
      <c r="E3922" t="s">
        <v>413</v>
      </c>
      <c r="F3922">
        <v>116799554</v>
      </c>
      <c r="G3922" t="s">
        <v>1097</v>
      </c>
      <c r="J3922">
        <v>5</v>
      </c>
      <c r="O3922">
        <v>0</v>
      </c>
      <c r="P3922">
        <v>0</v>
      </c>
      <c r="R3922">
        <v>290</v>
      </c>
      <c r="S3922">
        <v>120</v>
      </c>
      <c r="T3922">
        <v>468</v>
      </c>
      <c r="W3922">
        <v>100</v>
      </c>
      <c r="Y3922">
        <v>2</v>
      </c>
      <c r="Z3922">
        <v>25</v>
      </c>
      <c r="AC3922">
        <v>5</v>
      </c>
      <c r="AG3922">
        <v>132</v>
      </c>
      <c r="AO3922">
        <v>0</v>
      </c>
      <c r="AY3922">
        <v>0</v>
      </c>
      <c r="BP3922">
        <v>0</v>
      </c>
      <c r="CK3922">
        <v>0</v>
      </c>
      <c r="CP3922">
        <v>0</v>
      </c>
      <c r="CQ3922">
        <v>0</v>
      </c>
      <c r="CR3922" t="s">
        <v>153</v>
      </c>
      <c r="CS3922" t="s">
        <v>414</v>
      </c>
    </row>
    <row r="3923" spans="1:102">
      <c r="A3923">
        <v>29</v>
      </c>
      <c r="B3923">
        <v>720670</v>
      </c>
      <c r="C3923" t="s">
        <v>116</v>
      </c>
      <c r="E3923" t="s">
        <v>365</v>
      </c>
      <c r="F3923">
        <v>117046405</v>
      </c>
      <c r="G3923" t="s">
        <v>1032</v>
      </c>
      <c r="J3923">
        <v>5</v>
      </c>
      <c r="K3923">
        <v>114.66</v>
      </c>
      <c r="L3923">
        <v>134.89411764705883</v>
      </c>
      <c r="M3923">
        <v>1299.48</v>
      </c>
      <c r="N3923">
        <v>1528.8000000000002</v>
      </c>
      <c r="O3923">
        <v>2225</v>
      </c>
      <c r="P3923">
        <v>2250</v>
      </c>
      <c r="Q3923">
        <v>0.73253473885960718</v>
      </c>
      <c r="R3923">
        <v>680</v>
      </c>
      <c r="S3923">
        <v>480</v>
      </c>
      <c r="T3923">
        <v>2087</v>
      </c>
      <c r="U3923">
        <v>558.19999999999982</v>
      </c>
      <c r="W3923">
        <v>50</v>
      </c>
      <c r="X3923">
        <v>8</v>
      </c>
      <c r="Y3923">
        <v>50</v>
      </c>
      <c r="AC3923">
        <v>5</v>
      </c>
      <c r="AG3923">
        <v>113</v>
      </c>
      <c r="AO3923">
        <v>0</v>
      </c>
      <c r="AS3923">
        <v>25</v>
      </c>
      <c r="AY3923">
        <v>25</v>
      </c>
      <c r="BD3923">
        <v>25</v>
      </c>
      <c r="BP3923">
        <v>25</v>
      </c>
      <c r="BX3923">
        <v>150</v>
      </c>
      <c r="CK3923">
        <v>150</v>
      </c>
      <c r="CP3923">
        <v>0</v>
      </c>
      <c r="CQ3923">
        <v>2400</v>
      </c>
      <c r="CR3923" t="s">
        <v>153</v>
      </c>
      <c r="CS3923" t="s">
        <v>366</v>
      </c>
    </row>
    <row r="3924" spans="1:102">
      <c r="A3924">
        <v>29</v>
      </c>
      <c r="B3924">
        <v>722418</v>
      </c>
      <c r="C3924" t="s">
        <v>116</v>
      </c>
      <c r="E3924" t="s">
        <v>404</v>
      </c>
      <c r="F3924">
        <v>116681646</v>
      </c>
      <c r="G3924" t="s">
        <v>734</v>
      </c>
      <c r="H3924" t="s">
        <v>406</v>
      </c>
      <c r="I3924" t="s">
        <v>222</v>
      </c>
      <c r="J3924">
        <v>5</v>
      </c>
      <c r="K3924">
        <v>51.576479999999997</v>
      </c>
      <c r="L3924">
        <v>59.312951999999989</v>
      </c>
      <c r="M3924">
        <v>206.30591999999999</v>
      </c>
      <c r="N3924">
        <v>237.25180799999995</v>
      </c>
      <c r="O3924">
        <v>250</v>
      </c>
      <c r="P3924">
        <v>250</v>
      </c>
      <c r="Q3924">
        <v>1.0833415890410958</v>
      </c>
      <c r="R3924">
        <v>240</v>
      </c>
      <c r="S3924">
        <v>50</v>
      </c>
      <c r="T3924">
        <v>219</v>
      </c>
      <c r="U3924">
        <v>-18.251807999999954</v>
      </c>
      <c r="Y3924">
        <v>1</v>
      </c>
      <c r="Z3924">
        <v>25</v>
      </c>
      <c r="AC3924">
        <v>5</v>
      </c>
      <c r="AG3924">
        <v>31</v>
      </c>
      <c r="AO3924">
        <v>0</v>
      </c>
      <c r="AY3924">
        <v>0</v>
      </c>
      <c r="BP3924">
        <v>0</v>
      </c>
      <c r="CK3924">
        <v>0</v>
      </c>
      <c r="CP3924">
        <v>0</v>
      </c>
      <c r="CQ3924">
        <v>250</v>
      </c>
      <c r="CR3924" t="s">
        <v>153</v>
      </c>
      <c r="CS3924" t="s">
        <v>283</v>
      </c>
    </row>
    <row r="3925" spans="1:102">
      <c r="A3925">
        <v>29</v>
      </c>
      <c r="B3925">
        <v>722704</v>
      </c>
      <c r="C3925" t="s">
        <v>116</v>
      </c>
      <c r="E3925" t="s">
        <v>975</v>
      </c>
      <c r="G3925" t="s">
        <v>1135</v>
      </c>
      <c r="J3925">
        <v>2</v>
      </c>
      <c r="O3925">
        <v>0</v>
      </c>
      <c r="P3925">
        <v>0</v>
      </c>
      <c r="R3925">
        <v>640</v>
      </c>
      <c r="S3925">
        <v>240</v>
      </c>
      <c r="T3925">
        <v>431</v>
      </c>
      <c r="Y3925">
        <v>4</v>
      </c>
      <c r="Z3925">
        <v>10</v>
      </c>
      <c r="AC3925">
        <v>5</v>
      </c>
      <c r="AG3925">
        <v>19</v>
      </c>
      <c r="AO3925">
        <v>0</v>
      </c>
      <c r="AY3925">
        <v>0</v>
      </c>
      <c r="BP3925">
        <v>0</v>
      </c>
      <c r="BX3925">
        <v>30</v>
      </c>
      <c r="CK3925">
        <v>30</v>
      </c>
      <c r="CP3925">
        <v>0</v>
      </c>
      <c r="CQ3925">
        <v>30</v>
      </c>
      <c r="CR3925" t="s">
        <v>153</v>
      </c>
      <c r="CS3925">
        <v>0</v>
      </c>
    </row>
    <row r="3926" spans="1:102">
      <c r="A3926">
        <v>29</v>
      </c>
      <c r="B3926">
        <v>722116</v>
      </c>
      <c r="E3926" t="s">
        <v>807</v>
      </c>
      <c r="J3926">
        <v>8</v>
      </c>
      <c r="O3926">
        <v>0</v>
      </c>
      <c r="P3926">
        <v>0</v>
      </c>
      <c r="T3926">
        <v>0</v>
      </c>
      <c r="AG3926">
        <v>0</v>
      </c>
      <c r="AO3926">
        <v>0</v>
      </c>
      <c r="AY3926">
        <v>0</v>
      </c>
      <c r="BP3926">
        <v>0</v>
      </c>
      <c r="BU3926">
        <v>3600</v>
      </c>
      <c r="BV3926" t="s">
        <v>617</v>
      </c>
      <c r="BX3926">
        <v>240</v>
      </c>
      <c r="CK3926">
        <v>3840</v>
      </c>
      <c r="CP3926">
        <v>0</v>
      </c>
      <c r="CQ3926">
        <v>3840</v>
      </c>
      <c r="CR3926" t="s">
        <v>174</v>
      </c>
      <c r="CS3926" t="s">
        <v>239</v>
      </c>
      <c r="CX3926">
        <v>64</v>
      </c>
    </row>
    <row r="3927" spans="1:102">
      <c r="A3927">
        <v>29</v>
      </c>
      <c r="B3927">
        <v>721837</v>
      </c>
      <c r="C3927" t="s">
        <v>116</v>
      </c>
      <c r="E3927" t="s">
        <v>215</v>
      </c>
      <c r="F3927">
        <v>117046105</v>
      </c>
      <c r="G3927" t="s">
        <v>1032</v>
      </c>
      <c r="J3927">
        <v>7</v>
      </c>
      <c r="K3927">
        <v>114.66</v>
      </c>
      <c r="L3927">
        <v>134.89411764705883</v>
      </c>
      <c r="M3927">
        <v>1234.5060000000001</v>
      </c>
      <c r="N3927">
        <v>1452.3600000000001</v>
      </c>
      <c r="O3927">
        <v>2660</v>
      </c>
      <c r="P3927">
        <v>2660</v>
      </c>
      <c r="Q3927">
        <v>0.56688524590163936</v>
      </c>
      <c r="R3927">
        <v>646</v>
      </c>
      <c r="S3927">
        <v>410</v>
      </c>
      <c r="T3927">
        <v>2562</v>
      </c>
      <c r="U3927">
        <v>1109.6399999999999</v>
      </c>
      <c r="V3927">
        <v>30</v>
      </c>
      <c r="W3927">
        <v>30</v>
      </c>
      <c r="X3927">
        <v>25</v>
      </c>
      <c r="Y3927">
        <v>8</v>
      </c>
      <c r="AC3927">
        <v>5</v>
      </c>
      <c r="AG3927">
        <v>68</v>
      </c>
      <c r="AO3927">
        <v>0</v>
      </c>
      <c r="AY3927">
        <v>0</v>
      </c>
      <c r="BP3927">
        <v>0</v>
      </c>
      <c r="BX3927">
        <v>210</v>
      </c>
      <c r="CK3927">
        <v>210</v>
      </c>
      <c r="CP3927">
        <v>0</v>
      </c>
      <c r="CQ3927">
        <v>2870</v>
      </c>
      <c r="CR3927" t="s">
        <v>174</v>
      </c>
      <c r="CS3927" t="s">
        <v>217</v>
      </c>
    </row>
    <row r="3928" spans="1:102">
      <c r="A3928">
        <v>29</v>
      </c>
      <c r="B3928">
        <v>720251</v>
      </c>
      <c r="E3928" t="s">
        <v>149</v>
      </c>
      <c r="J3928">
        <v>4</v>
      </c>
      <c r="O3928">
        <v>0</v>
      </c>
      <c r="P3928">
        <v>2280</v>
      </c>
      <c r="T3928">
        <v>0</v>
      </c>
      <c r="AG3928">
        <v>0</v>
      </c>
      <c r="AO3928">
        <v>0</v>
      </c>
      <c r="AY3928">
        <v>0</v>
      </c>
      <c r="BF3928">
        <v>2280</v>
      </c>
      <c r="BP3928">
        <v>2280</v>
      </c>
      <c r="BX3928">
        <v>180</v>
      </c>
      <c r="CK3928">
        <v>180</v>
      </c>
      <c r="CP3928">
        <v>0</v>
      </c>
      <c r="CQ3928">
        <v>2460</v>
      </c>
      <c r="CR3928" t="s">
        <v>150</v>
      </c>
      <c r="CS3928" t="s">
        <v>151</v>
      </c>
      <c r="CX3928">
        <v>4</v>
      </c>
    </row>
    <row r="3929" spans="1:102">
      <c r="A3929">
        <v>29</v>
      </c>
      <c r="B3929">
        <v>720926</v>
      </c>
      <c r="E3929" t="s">
        <v>856</v>
      </c>
      <c r="F3929" t="s">
        <v>927</v>
      </c>
      <c r="J3929">
        <v>6</v>
      </c>
      <c r="O3929">
        <v>0</v>
      </c>
      <c r="P3929">
        <v>2700</v>
      </c>
      <c r="T3929">
        <v>0</v>
      </c>
      <c r="AG3929">
        <v>0</v>
      </c>
      <c r="AO3929">
        <v>0</v>
      </c>
      <c r="AY3929">
        <v>0</v>
      </c>
      <c r="BK3929">
        <v>2700</v>
      </c>
      <c r="BP3929">
        <v>2700</v>
      </c>
      <c r="BX3929">
        <v>180</v>
      </c>
      <c r="CK3929">
        <v>180</v>
      </c>
      <c r="CP3929">
        <v>0</v>
      </c>
      <c r="CQ3929">
        <v>2880</v>
      </c>
      <c r="CR3929" t="s">
        <v>150</v>
      </c>
      <c r="CS3929" t="s">
        <v>154</v>
      </c>
      <c r="CX3929">
        <v>8</v>
      </c>
    </row>
    <row r="3930" spans="1:102">
      <c r="A3930">
        <v>29</v>
      </c>
      <c r="B3930">
        <v>720418</v>
      </c>
      <c r="E3930" t="s">
        <v>155</v>
      </c>
      <c r="J3930">
        <v>6</v>
      </c>
      <c r="O3930">
        <v>0</v>
      </c>
      <c r="P3930">
        <v>0</v>
      </c>
      <c r="T3930">
        <v>0</v>
      </c>
      <c r="AG3930">
        <v>0</v>
      </c>
      <c r="AO3930">
        <v>0</v>
      </c>
      <c r="AY3930">
        <v>0</v>
      </c>
      <c r="BE3930" t="s">
        <v>156</v>
      </c>
      <c r="BP3930">
        <v>0</v>
      </c>
      <c r="BU3930">
        <v>2250</v>
      </c>
      <c r="BV3930" t="s">
        <v>157</v>
      </c>
      <c r="BX3930">
        <v>150</v>
      </c>
      <c r="CD3930">
        <v>480</v>
      </c>
      <c r="CK3930">
        <v>2880</v>
      </c>
      <c r="CP3930">
        <v>0</v>
      </c>
      <c r="CQ3930">
        <v>2880</v>
      </c>
      <c r="CR3930" t="s">
        <v>150</v>
      </c>
      <c r="CS3930" t="s">
        <v>157</v>
      </c>
    </row>
    <row r="3931" spans="1:102">
      <c r="A3931">
        <v>29</v>
      </c>
      <c r="B3931">
        <v>722700</v>
      </c>
      <c r="E3931" t="s">
        <v>857</v>
      </c>
      <c r="H3931" t="s">
        <v>810</v>
      </c>
      <c r="J3931">
        <v>1</v>
      </c>
      <c r="O3931">
        <v>0</v>
      </c>
      <c r="P3931">
        <v>450</v>
      </c>
      <c r="T3931">
        <v>0</v>
      </c>
      <c r="AG3931">
        <v>0</v>
      </c>
      <c r="AO3931">
        <v>0</v>
      </c>
      <c r="AY3931">
        <v>0</v>
      </c>
      <c r="BK3931">
        <v>450</v>
      </c>
      <c r="BP3931">
        <v>450</v>
      </c>
      <c r="BX3931">
        <v>30</v>
      </c>
      <c r="CK3931">
        <v>30</v>
      </c>
      <c r="CP3931">
        <v>0</v>
      </c>
      <c r="CQ3931">
        <v>480</v>
      </c>
      <c r="CR3931" t="s">
        <v>150</v>
      </c>
      <c r="CS3931">
        <v>0</v>
      </c>
    </row>
    <row r="3932" spans="1:102">
      <c r="A3932">
        <v>29</v>
      </c>
      <c r="B3932">
        <v>721492</v>
      </c>
      <c r="E3932" t="s">
        <v>160</v>
      </c>
      <c r="J3932">
        <v>1</v>
      </c>
      <c r="O3932">
        <v>0</v>
      </c>
      <c r="P3932">
        <v>450</v>
      </c>
      <c r="T3932">
        <v>0</v>
      </c>
      <c r="AG3932">
        <v>0</v>
      </c>
      <c r="AO3932">
        <v>0</v>
      </c>
      <c r="AY3932">
        <v>0</v>
      </c>
      <c r="BM3932">
        <v>450</v>
      </c>
      <c r="BP3932">
        <v>450</v>
      </c>
      <c r="BX3932">
        <v>30</v>
      </c>
      <c r="CK3932">
        <v>30</v>
      </c>
      <c r="CP3932">
        <v>0</v>
      </c>
      <c r="CQ3932">
        <v>480</v>
      </c>
      <c r="CR3932" t="s">
        <v>150</v>
      </c>
      <c r="CS3932" t="s">
        <v>161</v>
      </c>
    </row>
    <row r="3933" spans="1:102">
      <c r="A3933">
        <v>29</v>
      </c>
      <c r="B3933">
        <v>720970</v>
      </c>
      <c r="E3933" t="s">
        <v>162</v>
      </c>
      <c r="J3933">
        <v>1</v>
      </c>
      <c r="O3933">
        <v>0</v>
      </c>
      <c r="P3933">
        <v>450</v>
      </c>
      <c r="T3933">
        <v>0</v>
      </c>
      <c r="AG3933">
        <v>0</v>
      </c>
      <c r="AO3933">
        <v>0</v>
      </c>
      <c r="AY3933">
        <v>0</v>
      </c>
      <c r="BK3933">
        <v>450</v>
      </c>
      <c r="BP3933">
        <v>450</v>
      </c>
      <c r="BX3933">
        <v>30</v>
      </c>
      <c r="CK3933">
        <v>30</v>
      </c>
      <c r="CP3933">
        <v>0</v>
      </c>
      <c r="CQ3933">
        <v>480</v>
      </c>
      <c r="CR3933" t="s">
        <v>150</v>
      </c>
      <c r="CS3933" t="s">
        <v>163</v>
      </c>
    </row>
    <row r="3934" spans="1:102">
      <c r="A3934">
        <v>29</v>
      </c>
      <c r="B3934">
        <v>721469</v>
      </c>
      <c r="E3934" t="s">
        <v>166</v>
      </c>
      <c r="I3934" t="s">
        <v>811</v>
      </c>
      <c r="J3934">
        <v>2</v>
      </c>
      <c r="O3934">
        <v>0</v>
      </c>
      <c r="P3934">
        <v>900</v>
      </c>
      <c r="T3934">
        <v>0</v>
      </c>
      <c r="AG3934">
        <v>0</v>
      </c>
      <c r="AO3934">
        <v>0</v>
      </c>
      <c r="AY3934">
        <v>0</v>
      </c>
      <c r="BK3934">
        <v>900</v>
      </c>
      <c r="BP3934">
        <v>900</v>
      </c>
      <c r="BX3934">
        <v>60</v>
      </c>
      <c r="CK3934">
        <v>60</v>
      </c>
      <c r="CP3934">
        <v>0</v>
      </c>
      <c r="CQ3934">
        <v>960</v>
      </c>
      <c r="CR3934" t="s">
        <v>150</v>
      </c>
      <c r="CS3934" t="s">
        <v>167</v>
      </c>
    </row>
    <row r="3935" spans="1:102">
      <c r="A3935">
        <v>29</v>
      </c>
      <c r="B3935">
        <v>722112</v>
      </c>
      <c r="E3935" t="s">
        <v>168</v>
      </c>
      <c r="J3935">
        <v>8</v>
      </c>
      <c r="O3935">
        <v>0</v>
      </c>
      <c r="P3935">
        <v>3600</v>
      </c>
      <c r="T3935">
        <v>0</v>
      </c>
      <c r="AG3935">
        <v>0</v>
      </c>
      <c r="AO3935">
        <v>0</v>
      </c>
      <c r="AY3935">
        <v>0</v>
      </c>
      <c r="AZ3935">
        <v>3600</v>
      </c>
      <c r="BP3935">
        <v>3600</v>
      </c>
      <c r="BX3935">
        <v>240</v>
      </c>
      <c r="CK3935">
        <v>240</v>
      </c>
      <c r="CP3935">
        <v>0</v>
      </c>
      <c r="CQ3935">
        <v>3840</v>
      </c>
      <c r="CR3935" t="s">
        <v>150</v>
      </c>
      <c r="CS3935" t="s">
        <v>169</v>
      </c>
    </row>
    <row r="3936" spans="1:102">
      <c r="A3936">
        <v>29</v>
      </c>
      <c r="B3936">
        <v>720178</v>
      </c>
      <c r="E3936" t="s">
        <v>637</v>
      </c>
      <c r="J3936">
        <v>3</v>
      </c>
      <c r="O3936">
        <v>0</v>
      </c>
      <c r="P3936">
        <v>0</v>
      </c>
      <c r="T3936">
        <v>0</v>
      </c>
      <c r="AG3936">
        <v>0</v>
      </c>
      <c r="AO3936">
        <v>0</v>
      </c>
      <c r="AY3936">
        <v>0</v>
      </c>
      <c r="BP3936">
        <v>0</v>
      </c>
      <c r="BR3936">
        <v>1350</v>
      </c>
      <c r="BX3936">
        <v>90</v>
      </c>
      <c r="CK3936">
        <v>1440</v>
      </c>
      <c r="CP3936">
        <v>0</v>
      </c>
      <c r="CQ3936">
        <v>1440</v>
      </c>
      <c r="CR3936" t="s">
        <v>150</v>
      </c>
      <c r="CS3936" t="s">
        <v>217</v>
      </c>
    </row>
    <row r="3937" spans="1:97">
      <c r="A3937">
        <v>29</v>
      </c>
      <c r="B3937">
        <v>721192</v>
      </c>
      <c r="E3937" t="s">
        <v>158</v>
      </c>
      <c r="J3937">
        <v>1</v>
      </c>
      <c r="O3937">
        <v>0</v>
      </c>
      <c r="P3937">
        <v>0</v>
      </c>
      <c r="T3937">
        <v>0</v>
      </c>
      <c r="AG3937">
        <v>0</v>
      </c>
      <c r="AO3937">
        <v>0</v>
      </c>
      <c r="AY3937">
        <v>0</v>
      </c>
      <c r="BP3937">
        <v>0</v>
      </c>
      <c r="BX3937">
        <v>30</v>
      </c>
      <c r="CK3937">
        <v>30</v>
      </c>
      <c r="CP3937">
        <v>0</v>
      </c>
      <c r="CQ3937">
        <v>30</v>
      </c>
      <c r="CR3937" t="s">
        <v>150</v>
      </c>
      <c r="CS3937" t="s">
        <v>159</v>
      </c>
    </row>
    <row r="3938" spans="1:97">
      <c r="A3938">
        <v>29</v>
      </c>
      <c r="B3938">
        <v>721096</v>
      </c>
      <c r="E3938" t="s">
        <v>501</v>
      </c>
      <c r="J3938">
        <v>14</v>
      </c>
      <c r="O3938">
        <v>0</v>
      </c>
      <c r="P3938">
        <v>450</v>
      </c>
      <c r="T3938">
        <v>0</v>
      </c>
      <c r="AG3938">
        <v>0</v>
      </c>
      <c r="AO3938">
        <v>0</v>
      </c>
      <c r="AY3938">
        <v>0</v>
      </c>
      <c r="BG3938">
        <v>450</v>
      </c>
      <c r="BP3938">
        <v>450</v>
      </c>
      <c r="BU3938">
        <v>6300</v>
      </c>
      <c r="BX3938">
        <v>420</v>
      </c>
      <c r="CK3938">
        <v>6720</v>
      </c>
      <c r="CP3938">
        <v>0</v>
      </c>
      <c r="CQ3938">
        <v>7170</v>
      </c>
      <c r="CR3938" t="s">
        <v>150</v>
      </c>
      <c r="CS3938" t="s">
        <v>311</v>
      </c>
    </row>
    <row r="3939" spans="1:97">
      <c r="A3939">
        <v>29</v>
      </c>
      <c r="B3939">
        <v>722562</v>
      </c>
      <c r="E3939" t="s">
        <v>1149</v>
      </c>
      <c r="J3939">
        <v>4</v>
      </c>
      <c r="O3939">
        <v>0</v>
      </c>
      <c r="P3939">
        <v>0</v>
      </c>
      <c r="T3939">
        <v>0</v>
      </c>
      <c r="AG3939">
        <v>0</v>
      </c>
      <c r="AO3939">
        <v>0</v>
      </c>
      <c r="AY3939">
        <v>0</v>
      </c>
      <c r="BP3939">
        <v>0</v>
      </c>
      <c r="CC3939">
        <v>1920</v>
      </c>
      <c r="CK3939">
        <v>1920</v>
      </c>
      <c r="CP3939">
        <v>0</v>
      </c>
      <c r="CQ3939">
        <v>1920</v>
      </c>
      <c r="CR3939" t="s">
        <v>150</v>
      </c>
      <c r="CS3939" t="s">
        <v>732</v>
      </c>
    </row>
    <row r="3940" spans="1:97">
      <c r="A3940">
        <v>29</v>
      </c>
      <c r="B3940">
        <v>721494</v>
      </c>
      <c r="C3940" t="s">
        <v>116</v>
      </c>
      <c r="E3940" t="s">
        <v>314</v>
      </c>
      <c r="F3940">
        <v>117046474</v>
      </c>
      <c r="G3940" t="s">
        <v>1032</v>
      </c>
      <c r="J3940">
        <v>7</v>
      </c>
      <c r="K3940">
        <v>114.66</v>
      </c>
      <c r="L3940">
        <v>134.89411764705883</v>
      </c>
      <c r="M3940">
        <v>382.2</v>
      </c>
      <c r="N3940">
        <v>449.64705882352945</v>
      </c>
      <c r="O3940">
        <v>1025</v>
      </c>
      <c r="P3940">
        <v>1060</v>
      </c>
      <c r="Q3940">
        <v>0.47231833910034604</v>
      </c>
      <c r="R3940">
        <v>200</v>
      </c>
      <c r="S3940">
        <v>180</v>
      </c>
      <c r="T3940">
        <v>952</v>
      </c>
      <c r="U3940">
        <v>502.35294117647055</v>
      </c>
      <c r="Y3940">
        <v>3</v>
      </c>
      <c r="AA3940">
        <v>70</v>
      </c>
      <c r="AG3940">
        <v>73</v>
      </c>
      <c r="AO3940">
        <v>0</v>
      </c>
      <c r="AY3940">
        <v>0</v>
      </c>
      <c r="BD3940">
        <v>35</v>
      </c>
      <c r="BP3940">
        <v>35</v>
      </c>
      <c r="BR3940">
        <v>140</v>
      </c>
      <c r="BU3940">
        <v>60</v>
      </c>
      <c r="BV3940" t="s">
        <v>685</v>
      </c>
      <c r="CK3940">
        <v>200</v>
      </c>
      <c r="CP3940">
        <v>0</v>
      </c>
      <c r="CQ3940">
        <v>1260</v>
      </c>
      <c r="CR3940" t="s">
        <v>150</v>
      </c>
      <c r="CS3940" t="s">
        <v>315</v>
      </c>
    </row>
    <row r="3941" spans="1:97">
      <c r="A3941">
        <v>29</v>
      </c>
      <c r="B3941">
        <v>721494</v>
      </c>
      <c r="C3941" t="s">
        <v>116</v>
      </c>
      <c r="E3941" t="s">
        <v>314</v>
      </c>
      <c r="F3941">
        <v>117046108</v>
      </c>
      <c r="G3941" t="s">
        <v>959</v>
      </c>
      <c r="J3941">
        <v>7</v>
      </c>
      <c r="K3941">
        <v>114.66</v>
      </c>
      <c r="L3941">
        <v>134.89411764705883</v>
      </c>
      <c r="M3941">
        <v>745.29000000000008</v>
      </c>
      <c r="N3941">
        <v>876.81176470588241</v>
      </c>
      <c r="O3941">
        <v>1528</v>
      </c>
      <c r="P3941">
        <v>1570</v>
      </c>
      <c r="Q3941">
        <v>0.58925521821631888</v>
      </c>
      <c r="R3941">
        <v>390</v>
      </c>
      <c r="S3941">
        <v>300</v>
      </c>
      <c r="T3941">
        <v>1488</v>
      </c>
      <c r="U3941">
        <v>611.18823529411759</v>
      </c>
      <c r="Y3941">
        <v>5</v>
      </c>
      <c r="Z3941">
        <v>35</v>
      </c>
      <c r="AG3941">
        <v>40</v>
      </c>
      <c r="AO3941">
        <v>0</v>
      </c>
      <c r="AY3941">
        <v>0</v>
      </c>
      <c r="BD3941">
        <v>42</v>
      </c>
      <c r="BP3941">
        <v>42</v>
      </c>
      <c r="BQ3941">
        <v>140</v>
      </c>
      <c r="BU3941">
        <v>180</v>
      </c>
      <c r="BV3941" t="s">
        <v>685</v>
      </c>
      <c r="BX3941">
        <v>210</v>
      </c>
      <c r="CK3941">
        <v>530</v>
      </c>
      <c r="CP3941">
        <v>0</v>
      </c>
      <c r="CQ3941">
        <v>2100</v>
      </c>
      <c r="CR3941" t="s">
        <v>150</v>
      </c>
      <c r="CS3941" t="s">
        <v>315</v>
      </c>
    </row>
    <row r="3942" spans="1:97">
      <c r="A3942">
        <v>29</v>
      </c>
      <c r="B3942">
        <v>721254</v>
      </c>
      <c r="C3942" t="s">
        <v>116</v>
      </c>
      <c r="E3942" t="s">
        <v>312</v>
      </c>
      <c r="F3942">
        <v>117199687</v>
      </c>
      <c r="G3942" t="s">
        <v>1155</v>
      </c>
      <c r="J3942">
        <v>5</v>
      </c>
      <c r="O3942">
        <v>0</v>
      </c>
      <c r="P3942">
        <v>5</v>
      </c>
      <c r="R3942">
        <v>12</v>
      </c>
      <c r="S3942">
        <v>30</v>
      </c>
      <c r="T3942">
        <v>-6</v>
      </c>
      <c r="Y3942">
        <v>1</v>
      </c>
      <c r="AG3942">
        <v>1</v>
      </c>
      <c r="AO3942">
        <v>0</v>
      </c>
      <c r="AY3942">
        <v>0</v>
      </c>
      <c r="BO3942">
        <v>5</v>
      </c>
      <c r="BP3942">
        <v>5</v>
      </c>
      <c r="BR3942">
        <v>150</v>
      </c>
      <c r="CK3942">
        <v>150</v>
      </c>
      <c r="CP3942">
        <v>0</v>
      </c>
      <c r="CQ3942">
        <v>155</v>
      </c>
      <c r="CR3942" t="s">
        <v>150</v>
      </c>
      <c r="CS3942" t="s">
        <v>217</v>
      </c>
    </row>
    <row r="3943" spans="1:97">
      <c r="A3943">
        <v>31</v>
      </c>
      <c r="B3943">
        <v>720670</v>
      </c>
      <c r="C3943" t="s">
        <v>116</v>
      </c>
      <c r="E3943" t="s">
        <v>365</v>
      </c>
      <c r="F3943">
        <v>117046472</v>
      </c>
      <c r="G3943" t="s">
        <v>1160</v>
      </c>
      <c r="J3943">
        <v>5</v>
      </c>
      <c r="K3943">
        <v>153.03708</v>
      </c>
      <c r="L3943">
        <v>180.04362352941178</v>
      </c>
      <c r="M3943">
        <v>278.01736199999999</v>
      </c>
      <c r="N3943">
        <v>327.07924941176475</v>
      </c>
      <c r="O3943">
        <v>600</v>
      </c>
      <c r="P3943">
        <v>600</v>
      </c>
      <c r="Q3943">
        <v>0.77323699624530673</v>
      </c>
      <c r="R3943">
        <v>109</v>
      </c>
      <c r="S3943">
        <v>120</v>
      </c>
      <c r="T3943">
        <v>423</v>
      </c>
      <c r="U3943">
        <v>95.920750588235251</v>
      </c>
      <c r="W3943">
        <v>150</v>
      </c>
      <c r="X3943">
        <v>25</v>
      </c>
      <c r="Y3943">
        <v>2</v>
      </c>
      <c r="AG3943">
        <v>177</v>
      </c>
      <c r="AO3943">
        <v>0</v>
      </c>
      <c r="AY3943">
        <v>0</v>
      </c>
      <c r="BP3943">
        <v>0</v>
      </c>
      <c r="CK3943">
        <v>0</v>
      </c>
      <c r="CP3943">
        <v>0</v>
      </c>
      <c r="CQ3943">
        <v>600</v>
      </c>
      <c r="CR3943" t="s">
        <v>153</v>
      </c>
      <c r="CS3943" t="s">
        <v>366</v>
      </c>
    </row>
    <row r="3944" spans="1:97">
      <c r="A3944">
        <v>31</v>
      </c>
      <c r="B3944">
        <v>720670</v>
      </c>
      <c r="C3944" t="s">
        <v>116</v>
      </c>
      <c r="E3944" t="s">
        <v>365</v>
      </c>
      <c r="F3944">
        <v>117046108</v>
      </c>
      <c r="G3944" t="s">
        <v>959</v>
      </c>
      <c r="J3944">
        <v>5</v>
      </c>
      <c r="K3944">
        <v>114.66</v>
      </c>
      <c r="L3944">
        <v>134.89411764705883</v>
      </c>
      <c r="M3944">
        <v>1051.05</v>
      </c>
      <c r="N3944">
        <v>1236.5294117647061</v>
      </c>
      <c r="O3944">
        <v>1650</v>
      </c>
      <c r="P3944">
        <v>1650</v>
      </c>
      <c r="Q3944">
        <v>0.77573990700420703</v>
      </c>
      <c r="R3944">
        <v>550</v>
      </c>
      <c r="S3944">
        <v>360</v>
      </c>
      <c r="T3944">
        <v>1594</v>
      </c>
      <c r="U3944">
        <v>357.47058823529392</v>
      </c>
      <c r="Y3944">
        <v>6</v>
      </c>
      <c r="Z3944">
        <v>25</v>
      </c>
      <c r="AA3944">
        <v>25</v>
      </c>
      <c r="AG3944">
        <v>56</v>
      </c>
      <c r="AO3944">
        <v>0</v>
      </c>
      <c r="AY3944">
        <v>0</v>
      </c>
      <c r="BP3944">
        <v>0</v>
      </c>
      <c r="BX3944">
        <v>150</v>
      </c>
      <c r="CK3944">
        <v>150</v>
      </c>
      <c r="CP3944">
        <v>0</v>
      </c>
      <c r="CQ3944">
        <v>1800</v>
      </c>
      <c r="CR3944" t="s">
        <v>153</v>
      </c>
      <c r="CS3944" t="s">
        <v>366</v>
      </c>
    </row>
    <row r="3945" spans="1:97">
      <c r="A3945">
        <v>31</v>
      </c>
      <c r="B3945">
        <v>720143</v>
      </c>
      <c r="E3945" t="s">
        <v>432</v>
      </c>
      <c r="J3945">
        <v>1</v>
      </c>
      <c r="O3945">
        <v>0</v>
      </c>
      <c r="P3945">
        <v>450</v>
      </c>
      <c r="T3945">
        <v>0</v>
      </c>
      <c r="AG3945">
        <v>0</v>
      </c>
      <c r="AO3945">
        <v>0</v>
      </c>
      <c r="AY3945">
        <v>0</v>
      </c>
      <c r="BF3945">
        <v>450</v>
      </c>
      <c r="BP3945">
        <v>450</v>
      </c>
      <c r="BX3945">
        <v>30</v>
      </c>
      <c r="CK3945">
        <v>30</v>
      </c>
      <c r="CP3945">
        <v>0</v>
      </c>
      <c r="CQ3945">
        <v>480</v>
      </c>
      <c r="CR3945" t="s">
        <v>174</v>
      </c>
      <c r="CS3945" t="s">
        <v>151</v>
      </c>
    </row>
    <row r="3946" spans="1:97">
      <c r="A3946">
        <v>31</v>
      </c>
      <c r="B3946">
        <v>720318</v>
      </c>
      <c r="E3946" t="s">
        <v>431</v>
      </c>
      <c r="J3946">
        <v>1</v>
      </c>
      <c r="O3946">
        <v>0</v>
      </c>
      <c r="P3946">
        <v>450</v>
      </c>
      <c r="T3946">
        <v>0</v>
      </c>
      <c r="AG3946">
        <v>0</v>
      </c>
      <c r="AO3946">
        <v>0</v>
      </c>
      <c r="AY3946">
        <v>0</v>
      </c>
      <c r="BG3946">
        <v>200</v>
      </c>
      <c r="BM3946">
        <v>250</v>
      </c>
      <c r="BP3946">
        <v>450</v>
      </c>
      <c r="BX3946">
        <v>90</v>
      </c>
      <c r="CK3946">
        <v>90</v>
      </c>
      <c r="CP3946">
        <v>0</v>
      </c>
      <c r="CQ3946">
        <v>540</v>
      </c>
      <c r="CR3946" t="s">
        <v>174</v>
      </c>
      <c r="CS3946" t="s">
        <v>151</v>
      </c>
    </row>
    <row r="3947" spans="1:97">
      <c r="A3947">
        <v>31</v>
      </c>
      <c r="B3947">
        <v>721052</v>
      </c>
      <c r="E3947" t="s">
        <v>1161</v>
      </c>
      <c r="J3947">
        <v>3</v>
      </c>
      <c r="O3947">
        <v>0</v>
      </c>
      <c r="P3947">
        <v>900</v>
      </c>
      <c r="T3947">
        <v>0</v>
      </c>
      <c r="AG3947">
        <v>0</v>
      </c>
      <c r="AO3947">
        <v>0</v>
      </c>
      <c r="AY3947">
        <v>0</v>
      </c>
      <c r="BM3947">
        <v>900</v>
      </c>
      <c r="BP3947">
        <v>900</v>
      </c>
      <c r="BX3947">
        <v>60</v>
      </c>
      <c r="CK3947">
        <v>60</v>
      </c>
      <c r="CP3947">
        <v>0</v>
      </c>
      <c r="CQ3947">
        <v>960</v>
      </c>
      <c r="CR3947" t="s">
        <v>174</v>
      </c>
      <c r="CS3947" t="s">
        <v>157</v>
      </c>
    </row>
    <row r="3948" spans="1:97">
      <c r="A3948">
        <v>31</v>
      </c>
      <c r="B3948">
        <v>720263</v>
      </c>
      <c r="E3948" t="s">
        <v>433</v>
      </c>
      <c r="J3948">
        <v>2</v>
      </c>
      <c r="O3948">
        <v>0</v>
      </c>
      <c r="P3948">
        <v>450</v>
      </c>
      <c r="T3948">
        <v>0</v>
      </c>
      <c r="AG3948">
        <v>0</v>
      </c>
      <c r="AO3948">
        <v>0</v>
      </c>
      <c r="AY3948">
        <v>0</v>
      </c>
      <c r="BM3948">
        <v>450</v>
      </c>
      <c r="BP3948">
        <v>450</v>
      </c>
      <c r="BX3948">
        <v>30</v>
      </c>
      <c r="CK3948">
        <v>30</v>
      </c>
      <c r="CP3948">
        <v>0</v>
      </c>
      <c r="CQ3948">
        <v>480</v>
      </c>
      <c r="CR3948" t="s">
        <v>174</v>
      </c>
      <c r="CS3948" t="s">
        <v>154</v>
      </c>
    </row>
    <row r="3949" spans="1:97">
      <c r="A3949">
        <v>31</v>
      </c>
      <c r="B3949">
        <v>721505</v>
      </c>
      <c r="E3949" t="s">
        <v>436</v>
      </c>
      <c r="J3949">
        <v>1</v>
      </c>
      <c r="O3949">
        <v>0</v>
      </c>
      <c r="P3949">
        <v>0</v>
      </c>
      <c r="T3949">
        <v>0</v>
      </c>
      <c r="AG3949">
        <v>0</v>
      </c>
      <c r="AO3949">
        <v>0</v>
      </c>
      <c r="AY3949">
        <v>0</v>
      </c>
      <c r="BP3949">
        <v>0</v>
      </c>
      <c r="CK3949">
        <v>0</v>
      </c>
      <c r="CP3949">
        <v>0</v>
      </c>
      <c r="CQ3949">
        <v>0</v>
      </c>
      <c r="CR3949" t="s">
        <v>174</v>
      </c>
      <c r="CS3949" t="s">
        <v>167</v>
      </c>
    </row>
    <row r="3950" spans="1:97">
      <c r="A3950">
        <v>31</v>
      </c>
      <c r="C3950" t="s">
        <v>116</v>
      </c>
      <c r="O3950">
        <v>0</v>
      </c>
      <c r="P3950">
        <v>0</v>
      </c>
      <c r="T3950">
        <v>0</v>
      </c>
      <c r="AG3950">
        <v>0</v>
      </c>
      <c r="AO3950">
        <v>0</v>
      </c>
      <c r="AY3950">
        <v>0</v>
      </c>
      <c r="BP3950">
        <v>0</v>
      </c>
      <c r="CK3950">
        <v>0</v>
      </c>
      <c r="CP3950">
        <v>0</v>
      </c>
      <c r="CQ3950">
        <v>0</v>
      </c>
    </row>
    <row r="3951" spans="1:97">
      <c r="A3951">
        <v>31</v>
      </c>
      <c r="C3951" t="s">
        <v>116</v>
      </c>
      <c r="O3951">
        <v>0</v>
      </c>
      <c r="P3951">
        <v>0</v>
      </c>
      <c r="T3951">
        <v>0</v>
      </c>
      <c r="AG3951">
        <v>0</v>
      </c>
      <c r="AO3951">
        <v>0</v>
      </c>
      <c r="AY3951">
        <v>0</v>
      </c>
      <c r="BP3951">
        <v>0</v>
      </c>
      <c r="CK3951">
        <v>0</v>
      </c>
      <c r="CP3951">
        <v>0</v>
      </c>
      <c r="CQ3951">
        <v>0</v>
      </c>
    </row>
    <row r="3952" spans="1:97">
      <c r="A3952">
        <v>31</v>
      </c>
      <c r="C3952" t="s">
        <v>116</v>
      </c>
      <c r="O3952">
        <v>0</v>
      </c>
      <c r="P3952">
        <v>0</v>
      </c>
      <c r="T3952">
        <v>0</v>
      </c>
      <c r="AG3952">
        <v>0</v>
      </c>
      <c r="AO3952">
        <v>0</v>
      </c>
      <c r="AY3952">
        <v>0</v>
      </c>
      <c r="BP3952">
        <v>0</v>
      </c>
      <c r="CK3952">
        <v>0</v>
      </c>
      <c r="CP3952">
        <v>0</v>
      </c>
      <c r="CQ3952">
        <v>0</v>
      </c>
    </row>
    <row r="3953" spans="1:95">
      <c r="A3953">
        <v>31</v>
      </c>
      <c r="C3953" t="s">
        <v>116</v>
      </c>
      <c r="O3953">
        <v>0</v>
      </c>
      <c r="P3953">
        <v>0</v>
      </c>
      <c r="T3953">
        <v>0</v>
      </c>
      <c r="AG3953">
        <v>0</v>
      </c>
      <c r="AO3953">
        <v>0</v>
      </c>
      <c r="AY3953">
        <v>0</v>
      </c>
      <c r="BP3953">
        <v>0</v>
      </c>
      <c r="CK3953">
        <v>0</v>
      </c>
      <c r="CP3953">
        <v>0</v>
      </c>
      <c r="CQ3953">
        <v>0</v>
      </c>
    </row>
    <row r="3954" spans="1:95">
      <c r="A3954">
        <v>31</v>
      </c>
      <c r="C3954" t="s">
        <v>116</v>
      </c>
      <c r="O3954">
        <v>0</v>
      </c>
      <c r="P3954">
        <v>0</v>
      </c>
      <c r="T3954">
        <v>0</v>
      </c>
      <c r="AG3954">
        <v>0</v>
      </c>
      <c r="AO3954">
        <v>0</v>
      </c>
      <c r="AY3954">
        <v>0</v>
      </c>
      <c r="BP3954">
        <v>0</v>
      </c>
      <c r="CK3954">
        <v>0</v>
      </c>
      <c r="CP3954">
        <v>0</v>
      </c>
      <c r="CQ3954">
        <v>0</v>
      </c>
    </row>
    <row r="3955" spans="1:95">
      <c r="A3955">
        <v>31</v>
      </c>
      <c r="C3955" t="s">
        <v>116</v>
      </c>
      <c r="O3955">
        <v>0</v>
      </c>
      <c r="P3955">
        <v>0</v>
      </c>
      <c r="T3955">
        <v>0</v>
      </c>
      <c r="AG3955">
        <v>0</v>
      </c>
      <c r="AO3955">
        <v>0</v>
      </c>
      <c r="AY3955">
        <v>0</v>
      </c>
      <c r="BP3955">
        <v>0</v>
      </c>
      <c r="CK3955">
        <v>0</v>
      </c>
      <c r="CP3955">
        <v>0</v>
      </c>
      <c r="CQ3955">
        <v>0</v>
      </c>
    </row>
    <row r="3956" spans="1:95">
      <c r="A3956">
        <v>31</v>
      </c>
      <c r="C3956" t="s">
        <v>116</v>
      </c>
      <c r="O3956">
        <v>0</v>
      </c>
      <c r="P3956">
        <v>0</v>
      </c>
      <c r="T3956">
        <v>0</v>
      </c>
      <c r="AG3956">
        <v>0</v>
      </c>
      <c r="AO3956">
        <v>0</v>
      </c>
      <c r="AY3956">
        <v>0</v>
      </c>
      <c r="BP3956">
        <v>0</v>
      </c>
      <c r="CK3956">
        <v>0</v>
      </c>
      <c r="CP3956">
        <v>0</v>
      </c>
      <c r="CQ3956">
        <v>0</v>
      </c>
    </row>
    <row r="3957" spans="1:95">
      <c r="A3957">
        <v>31</v>
      </c>
      <c r="C3957" t="s">
        <v>116</v>
      </c>
      <c r="O3957">
        <v>0</v>
      </c>
      <c r="P3957">
        <v>0</v>
      </c>
      <c r="T3957">
        <v>0</v>
      </c>
      <c r="AG3957">
        <v>0</v>
      </c>
      <c r="AO3957">
        <v>0</v>
      </c>
      <c r="AY3957">
        <v>0</v>
      </c>
      <c r="BP3957">
        <v>0</v>
      </c>
      <c r="CK3957">
        <v>0</v>
      </c>
      <c r="CP3957">
        <v>0</v>
      </c>
      <c r="CQ3957">
        <v>0</v>
      </c>
    </row>
    <row r="3958" spans="1:95">
      <c r="A3958">
        <v>31</v>
      </c>
      <c r="C3958" t="s">
        <v>116</v>
      </c>
      <c r="O3958">
        <v>0</v>
      </c>
      <c r="P3958">
        <v>0</v>
      </c>
      <c r="T3958">
        <v>0</v>
      </c>
      <c r="AG3958">
        <v>0</v>
      </c>
      <c r="AO3958">
        <v>0</v>
      </c>
      <c r="AY3958">
        <v>0</v>
      </c>
      <c r="BP3958">
        <v>0</v>
      </c>
      <c r="CK3958">
        <v>0</v>
      </c>
      <c r="CP3958">
        <v>0</v>
      </c>
      <c r="CQ3958">
        <v>0</v>
      </c>
    </row>
    <row r="3959" spans="1:95">
      <c r="A3959">
        <v>31</v>
      </c>
      <c r="C3959" t="s">
        <v>116</v>
      </c>
      <c r="O3959">
        <v>0</v>
      </c>
      <c r="P3959">
        <v>0</v>
      </c>
      <c r="T3959">
        <v>0</v>
      </c>
      <c r="AG3959">
        <v>0</v>
      </c>
      <c r="AO3959">
        <v>0</v>
      </c>
      <c r="AY3959">
        <v>0</v>
      </c>
      <c r="BP3959">
        <v>0</v>
      </c>
      <c r="CK3959">
        <v>0</v>
      </c>
      <c r="CP3959">
        <v>0</v>
      </c>
      <c r="CQ3959">
        <v>0</v>
      </c>
    </row>
    <row r="3960" spans="1:95">
      <c r="A3960">
        <v>31</v>
      </c>
      <c r="C3960" t="s">
        <v>116</v>
      </c>
      <c r="O3960">
        <v>0</v>
      </c>
      <c r="P3960">
        <v>0</v>
      </c>
      <c r="T3960">
        <v>0</v>
      </c>
      <c r="AG3960">
        <v>0</v>
      </c>
      <c r="AO3960">
        <v>0</v>
      </c>
      <c r="AY3960">
        <v>0</v>
      </c>
      <c r="BP3960">
        <v>0</v>
      </c>
      <c r="CK3960">
        <v>0</v>
      </c>
      <c r="CP3960">
        <v>0</v>
      </c>
      <c r="CQ3960">
        <v>0</v>
      </c>
    </row>
    <row r="3961" spans="1:95">
      <c r="A3961">
        <v>31</v>
      </c>
      <c r="C3961" t="s">
        <v>116</v>
      </c>
      <c r="O3961">
        <v>0</v>
      </c>
      <c r="P3961">
        <v>0</v>
      </c>
      <c r="T3961">
        <v>0</v>
      </c>
      <c r="AG3961">
        <v>0</v>
      </c>
      <c r="AO3961">
        <v>0</v>
      </c>
      <c r="AY3961">
        <v>0</v>
      </c>
      <c r="BP3961">
        <v>0</v>
      </c>
      <c r="CK3961">
        <v>0</v>
      </c>
      <c r="CP3961">
        <v>0</v>
      </c>
      <c r="CQ3961">
        <v>0</v>
      </c>
    </row>
    <row r="3962" spans="1:95">
      <c r="A3962">
        <v>31</v>
      </c>
      <c r="C3962" t="s">
        <v>116</v>
      </c>
      <c r="O3962">
        <v>0</v>
      </c>
      <c r="P3962">
        <v>0</v>
      </c>
      <c r="T3962">
        <v>0</v>
      </c>
      <c r="AG3962">
        <v>0</v>
      </c>
      <c r="AO3962">
        <v>0</v>
      </c>
      <c r="AY3962">
        <v>0</v>
      </c>
      <c r="BP3962">
        <v>0</v>
      </c>
      <c r="CK3962">
        <v>0</v>
      </c>
      <c r="CP3962">
        <v>0</v>
      </c>
      <c r="CQ396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DT2940"/>
  <sheetViews>
    <sheetView topLeftCell="DV1" workbookViewId="0">
      <selection activeCell="DY6" sqref="DY6"/>
    </sheetView>
  </sheetViews>
  <sheetFormatPr defaultRowHeight="15"/>
  <sheetData>
    <row r="1" spans="1:124">
      <c r="A1" t="s">
        <v>115</v>
      </c>
      <c r="B1" t="s">
        <v>117</v>
      </c>
      <c r="C1" t="s">
        <v>116</v>
      </c>
      <c r="D1" t="s">
        <v>118</v>
      </c>
      <c r="E1" t="s">
        <v>119</v>
      </c>
      <c r="F1" t="s">
        <v>1</v>
      </c>
      <c r="G1" t="s">
        <v>120</v>
      </c>
      <c r="H1" t="s">
        <v>2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25</v>
      </c>
      <c r="AS1" t="s">
        <v>26</v>
      </c>
      <c r="AT1" t="s">
        <v>27</v>
      </c>
      <c r="AU1" t="s">
        <v>28</v>
      </c>
      <c r="AV1" t="s">
        <v>29</v>
      </c>
      <c r="AW1" t="s">
        <v>30</v>
      </c>
      <c r="AX1" t="s">
        <v>31</v>
      </c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47</v>
      </c>
      <c r="BO1" t="s">
        <v>48</v>
      </c>
      <c r="BP1" t="s">
        <v>49</v>
      </c>
      <c r="BQ1" t="s">
        <v>50</v>
      </c>
      <c r="BR1" t="s">
        <v>51</v>
      </c>
      <c r="BS1" t="s">
        <v>52</v>
      </c>
      <c r="BT1" t="s">
        <v>53</v>
      </c>
      <c r="BU1" t="s">
        <v>54</v>
      </c>
      <c r="BV1" t="s">
        <v>55</v>
      </c>
      <c r="BW1" t="s">
        <v>56</v>
      </c>
      <c r="BX1" t="s">
        <v>57</v>
      </c>
      <c r="BY1" t="s">
        <v>58</v>
      </c>
      <c r="BZ1" t="s">
        <v>59</v>
      </c>
      <c r="CA1" t="s">
        <v>60</v>
      </c>
      <c r="CB1" t="s">
        <v>61</v>
      </c>
      <c r="CC1" t="s">
        <v>134</v>
      </c>
      <c r="CD1" t="s">
        <v>135</v>
      </c>
      <c r="CE1" t="s">
        <v>62</v>
      </c>
      <c r="CF1" t="s">
        <v>63</v>
      </c>
      <c r="CG1" t="s">
        <v>64</v>
      </c>
      <c r="CH1" t="s">
        <v>65</v>
      </c>
      <c r="CI1" t="s">
        <v>66</v>
      </c>
      <c r="CJ1" t="s">
        <v>67</v>
      </c>
      <c r="CK1" t="s">
        <v>68</v>
      </c>
      <c r="CL1" t="s">
        <v>69</v>
      </c>
      <c r="CM1" t="s">
        <v>70</v>
      </c>
      <c r="CN1" t="s">
        <v>71</v>
      </c>
      <c r="CO1" t="s">
        <v>72</v>
      </c>
      <c r="CP1" t="s">
        <v>73</v>
      </c>
      <c r="CQ1" t="s">
        <v>136</v>
      </c>
      <c r="CR1" t="s">
        <v>137</v>
      </c>
      <c r="CS1" t="s">
        <v>74</v>
      </c>
      <c r="CT1" t="s">
        <v>138</v>
      </c>
      <c r="CV1" t="s">
        <v>139</v>
      </c>
      <c r="CW1" t="s">
        <v>140</v>
      </c>
      <c r="CX1" t="s">
        <v>141</v>
      </c>
      <c r="CY1" t="s">
        <v>142</v>
      </c>
      <c r="CZ1" t="s">
        <v>143</v>
      </c>
      <c r="DA1" t="s">
        <v>144</v>
      </c>
      <c r="DB1" t="s">
        <v>145</v>
      </c>
      <c r="DC1" t="s">
        <v>75</v>
      </c>
      <c r="DD1" t="s">
        <v>76</v>
      </c>
      <c r="DG1" t="s">
        <v>139</v>
      </c>
      <c r="DH1" t="s">
        <v>140</v>
      </c>
      <c r="DI1" t="s">
        <v>141</v>
      </c>
      <c r="DJ1" t="s">
        <v>142</v>
      </c>
      <c r="DK1" t="s">
        <v>143</v>
      </c>
      <c r="DL1" t="s">
        <v>144</v>
      </c>
      <c r="DM1" t="s">
        <v>145</v>
      </c>
      <c r="DN1" t="s">
        <v>75</v>
      </c>
      <c r="DO1" t="s">
        <v>76</v>
      </c>
      <c r="DP1" t="s">
        <v>77</v>
      </c>
    </row>
    <row r="2" spans="1:124">
      <c r="A2">
        <v>5</v>
      </c>
      <c r="B2">
        <v>720670</v>
      </c>
      <c r="C2" t="s">
        <v>116</v>
      </c>
      <c r="D2">
        <v>0</v>
      </c>
      <c r="E2" t="s">
        <v>365</v>
      </c>
      <c r="G2" t="s">
        <v>367</v>
      </c>
      <c r="H2" t="s">
        <v>196</v>
      </c>
      <c r="I2" t="s">
        <v>196</v>
      </c>
      <c r="J2">
        <v>5</v>
      </c>
      <c r="K2">
        <v>103.9</v>
      </c>
      <c r="L2">
        <v>122.23</v>
      </c>
      <c r="M2">
        <v>415.6</v>
      </c>
      <c r="N2">
        <v>488.92</v>
      </c>
      <c r="O2">
        <v>600</v>
      </c>
      <c r="P2">
        <v>600</v>
      </c>
      <c r="Q2">
        <v>0.86077464788732394</v>
      </c>
      <c r="R2">
        <v>240</v>
      </c>
      <c r="S2">
        <v>120</v>
      </c>
      <c r="T2">
        <v>568</v>
      </c>
      <c r="U2">
        <v>79.079999999999984</v>
      </c>
      <c r="Y2">
        <v>2</v>
      </c>
      <c r="Z2">
        <v>25</v>
      </c>
      <c r="AC2">
        <v>5</v>
      </c>
      <c r="AG2">
        <v>32</v>
      </c>
      <c r="AO2">
        <v>0</v>
      </c>
      <c r="AY2">
        <v>0</v>
      </c>
      <c r="BP2">
        <v>0</v>
      </c>
      <c r="CK2">
        <v>0</v>
      </c>
      <c r="CP2">
        <v>0</v>
      </c>
      <c r="CQ2">
        <v>600</v>
      </c>
      <c r="CR2" t="s">
        <v>153</v>
      </c>
      <c r="CS2" t="s">
        <v>366</v>
      </c>
      <c r="DT2">
        <v>0</v>
      </c>
    </row>
    <row r="3" spans="1:124">
      <c r="A3">
        <v>6</v>
      </c>
      <c r="B3">
        <v>721631</v>
      </c>
      <c r="C3" t="s">
        <v>116</v>
      </c>
      <c r="D3">
        <v>0</v>
      </c>
      <c r="E3" t="s">
        <v>204</v>
      </c>
      <c r="G3" t="s">
        <v>367</v>
      </c>
      <c r="H3" t="s">
        <v>196</v>
      </c>
      <c r="I3" t="s">
        <v>196</v>
      </c>
      <c r="J3">
        <v>4</v>
      </c>
      <c r="K3">
        <v>103.9</v>
      </c>
      <c r="L3">
        <v>122.23</v>
      </c>
      <c r="M3">
        <v>148.92333333333332</v>
      </c>
      <c r="N3">
        <v>175.19633333333334</v>
      </c>
      <c r="O3">
        <v>480</v>
      </c>
      <c r="P3">
        <v>480</v>
      </c>
      <c r="Q3">
        <v>0.52611511511511511</v>
      </c>
      <c r="R3">
        <v>86</v>
      </c>
      <c r="S3">
        <v>120</v>
      </c>
      <c r="T3">
        <v>333</v>
      </c>
      <c r="U3">
        <v>157.80366666666666</v>
      </c>
      <c r="V3">
        <v>80</v>
      </c>
      <c r="W3">
        <v>40</v>
      </c>
      <c r="X3">
        <v>20</v>
      </c>
      <c r="Y3">
        <v>2</v>
      </c>
      <c r="AC3">
        <v>5</v>
      </c>
      <c r="AG3">
        <v>67</v>
      </c>
      <c r="AO3">
        <v>0</v>
      </c>
      <c r="AY3">
        <v>0</v>
      </c>
      <c r="BP3">
        <v>0</v>
      </c>
      <c r="CK3">
        <v>0</v>
      </c>
      <c r="CP3">
        <v>0</v>
      </c>
      <c r="CQ3">
        <v>480</v>
      </c>
      <c r="CR3" t="s">
        <v>174</v>
      </c>
      <c r="CS3" t="s">
        <v>207</v>
      </c>
      <c r="DT3">
        <v>0</v>
      </c>
    </row>
    <row r="4" spans="1:124">
      <c r="A4">
        <v>6</v>
      </c>
      <c r="B4">
        <v>721156</v>
      </c>
      <c r="C4" t="s">
        <v>116</v>
      </c>
      <c r="D4">
        <v>0</v>
      </c>
      <c r="E4" t="s">
        <v>352</v>
      </c>
      <c r="F4">
        <v>116942310</v>
      </c>
      <c r="G4" t="s">
        <v>459</v>
      </c>
      <c r="H4" t="s">
        <v>460</v>
      </c>
      <c r="I4" t="s">
        <v>196</v>
      </c>
      <c r="J4">
        <v>2</v>
      </c>
      <c r="K4">
        <v>17.260000000000002</v>
      </c>
      <c r="L4">
        <v>20.3</v>
      </c>
      <c r="M4">
        <v>207.12</v>
      </c>
      <c r="N4">
        <v>243.6</v>
      </c>
      <c r="O4">
        <v>660</v>
      </c>
      <c r="P4">
        <v>660</v>
      </c>
      <c r="Q4">
        <v>0.39353796445880451</v>
      </c>
      <c r="R4">
        <v>720</v>
      </c>
      <c r="S4">
        <v>360</v>
      </c>
      <c r="T4">
        <v>619</v>
      </c>
      <c r="U4">
        <v>375.4</v>
      </c>
      <c r="Y4">
        <v>6</v>
      </c>
      <c r="Z4">
        <v>30</v>
      </c>
      <c r="AC4">
        <v>5</v>
      </c>
      <c r="AG4">
        <v>41</v>
      </c>
      <c r="AO4">
        <v>0</v>
      </c>
      <c r="AY4">
        <v>0</v>
      </c>
      <c r="BP4">
        <v>0</v>
      </c>
      <c r="BX4">
        <v>60</v>
      </c>
      <c r="CK4">
        <v>60</v>
      </c>
      <c r="CP4">
        <v>0</v>
      </c>
      <c r="CQ4">
        <v>720</v>
      </c>
      <c r="CR4" t="s">
        <v>150</v>
      </c>
      <c r="CS4" t="s">
        <v>212</v>
      </c>
      <c r="DT4">
        <v>0</v>
      </c>
    </row>
    <row r="5" spans="1:124">
      <c r="A5">
        <v>7</v>
      </c>
      <c r="B5">
        <v>720206</v>
      </c>
      <c r="C5" t="s">
        <v>116</v>
      </c>
      <c r="D5">
        <v>0</v>
      </c>
      <c r="E5" t="s">
        <v>348</v>
      </c>
      <c r="F5">
        <v>116942306</v>
      </c>
      <c r="G5" t="s">
        <v>519</v>
      </c>
      <c r="H5" t="s">
        <v>460</v>
      </c>
      <c r="I5" t="s">
        <v>196</v>
      </c>
      <c r="J5">
        <v>5</v>
      </c>
      <c r="K5">
        <v>17.260000000000002</v>
      </c>
      <c r="L5">
        <v>20.3</v>
      </c>
      <c r="M5">
        <v>138.08000000000001</v>
      </c>
      <c r="N5">
        <v>162.4</v>
      </c>
      <c r="O5">
        <v>255</v>
      </c>
      <c r="P5">
        <v>300</v>
      </c>
      <c r="Q5">
        <v>0.82020202020202027</v>
      </c>
      <c r="R5">
        <v>480</v>
      </c>
      <c r="S5">
        <v>90</v>
      </c>
      <c r="T5">
        <v>198</v>
      </c>
      <c r="U5">
        <v>35.599999999999994</v>
      </c>
      <c r="Y5">
        <v>2</v>
      </c>
      <c r="AA5">
        <v>50</v>
      </c>
      <c r="AC5">
        <v>5</v>
      </c>
      <c r="AG5">
        <v>57</v>
      </c>
      <c r="AO5">
        <v>0</v>
      </c>
      <c r="AY5">
        <v>0</v>
      </c>
      <c r="BL5">
        <v>45</v>
      </c>
      <c r="BP5">
        <v>45</v>
      </c>
      <c r="BX5">
        <v>150</v>
      </c>
      <c r="CK5">
        <v>150</v>
      </c>
      <c r="CP5">
        <v>0</v>
      </c>
      <c r="CQ5">
        <v>450</v>
      </c>
      <c r="CR5" t="s">
        <v>150</v>
      </c>
      <c r="CS5" t="s">
        <v>349</v>
      </c>
      <c r="DT5">
        <v>0</v>
      </c>
    </row>
    <row r="6" spans="1:124">
      <c r="A6">
        <v>13</v>
      </c>
      <c r="B6">
        <v>722585</v>
      </c>
      <c r="C6" t="s">
        <v>116</v>
      </c>
      <c r="D6">
        <v>0</v>
      </c>
      <c r="E6" t="s">
        <v>444</v>
      </c>
      <c r="F6">
        <v>116942309</v>
      </c>
      <c r="G6" t="s">
        <v>519</v>
      </c>
      <c r="H6" t="s">
        <v>460</v>
      </c>
      <c r="I6" t="s">
        <v>196</v>
      </c>
      <c r="J6">
        <v>4</v>
      </c>
      <c r="K6">
        <v>17.260000000000002</v>
      </c>
      <c r="L6">
        <v>20.3</v>
      </c>
      <c r="M6">
        <v>138.08000000000001</v>
      </c>
      <c r="N6">
        <v>162.4</v>
      </c>
      <c r="O6">
        <v>460</v>
      </c>
      <c r="P6">
        <v>480</v>
      </c>
      <c r="Q6">
        <v>0.37505773672055431</v>
      </c>
      <c r="R6">
        <v>480</v>
      </c>
      <c r="S6">
        <v>120</v>
      </c>
      <c r="T6">
        <v>433</v>
      </c>
      <c r="U6">
        <v>270.60000000000002</v>
      </c>
      <c r="Y6">
        <v>2</v>
      </c>
      <c r="AA6">
        <v>20</v>
      </c>
      <c r="AC6">
        <v>5</v>
      </c>
      <c r="AG6">
        <v>27</v>
      </c>
      <c r="AO6">
        <v>0</v>
      </c>
      <c r="AY6">
        <v>0</v>
      </c>
      <c r="BL6">
        <v>20</v>
      </c>
      <c r="BP6">
        <v>20</v>
      </c>
      <c r="CK6">
        <v>0</v>
      </c>
      <c r="CP6">
        <v>0</v>
      </c>
      <c r="CQ6">
        <v>480</v>
      </c>
      <c r="CR6" t="s">
        <v>174</v>
      </c>
      <c r="CS6" t="s">
        <v>217</v>
      </c>
      <c r="DT6">
        <v>0</v>
      </c>
    </row>
    <row r="7" spans="1:124">
      <c r="A7">
        <v>14</v>
      </c>
      <c r="B7">
        <v>722585</v>
      </c>
      <c r="C7" t="s">
        <v>116</v>
      </c>
      <c r="D7">
        <v>0</v>
      </c>
      <c r="E7" t="s">
        <v>444</v>
      </c>
      <c r="F7">
        <v>116942308</v>
      </c>
      <c r="G7" t="s">
        <v>519</v>
      </c>
      <c r="H7" t="s">
        <v>460</v>
      </c>
      <c r="I7" t="s">
        <v>196</v>
      </c>
      <c r="J7">
        <v>4</v>
      </c>
      <c r="K7">
        <v>17.260000000000002</v>
      </c>
      <c r="L7">
        <v>20.3</v>
      </c>
      <c r="M7">
        <v>138.08000000000001</v>
      </c>
      <c r="N7">
        <v>162.4</v>
      </c>
      <c r="O7">
        <v>590</v>
      </c>
      <c r="P7">
        <v>640</v>
      </c>
      <c r="Q7">
        <v>0.31170825335892516</v>
      </c>
      <c r="R7">
        <v>480</v>
      </c>
      <c r="S7">
        <v>300</v>
      </c>
      <c r="T7">
        <v>521</v>
      </c>
      <c r="U7">
        <v>358.6</v>
      </c>
      <c r="Y7">
        <v>4</v>
      </c>
      <c r="AA7">
        <v>60</v>
      </c>
      <c r="AC7">
        <v>5</v>
      </c>
      <c r="AG7">
        <v>69</v>
      </c>
      <c r="AO7">
        <v>0</v>
      </c>
      <c r="AY7">
        <v>0</v>
      </c>
      <c r="BL7">
        <v>50</v>
      </c>
      <c r="BP7">
        <v>50</v>
      </c>
      <c r="BU7">
        <v>440</v>
      </c>
      <c r="BV7" t="s">
        <v>617</v>
      </c>
      <c r="BX7">
        <v>120</v>
      </c>
      <c r="CK7">
        <v>560</v>
      </c>
      <c r="CP7">
        <v>0</v>
      </c>
      <c r="CQ7">
        <v>1200</v>
      </c>
      <c r="CR7" t="s">
        <v>174</v>
      </c>
      <c r="CS7" t="s">
        <v>217</v>
      </c>
      <c r="DT7">
        <v>0</v>
      </c>
    </row>
    <row r="8" spans="1:124">
      <c r="A8">
        <v>15</v>
      </c>
      <c r="B8">
        <v>720163</v>
      </c>
      <c r="C8" t="s">
        <v>116</v>
      </c>
      <c r="D8">
        <v>0</v>
      </c>
      <c r="E8" t="s">
        <v>413</v>
      </c>
      <c r="F8">
        <v>116942113</v>
      </c>
      <c r="G8" t="s">
        <v>772</v>
      </c>
      <c r="H8">
        <v>0</v>
      </c>
      <c r="I8">
        <v>0</v>
      </c>
      <c r="J8">
        <v>3</v>
      </c>
      <c r="K8">
        <v>4.5</v>
      </c>
      <c r="L8">
        <v>5</v>
      </c>
      <c r="M8">
        <v>111</v>
      </c>
      <c r="N8">
        <v>123.33333333333333</v>
      </c>
      <c r="O8">
        <v>135</v>
      </c>
      <c r="P8">
        <v>135</v>
      </c>
      <c r="Q8">
        <v>1.4682539682539681</v>
      </c>
      <c r="R8">
        <v>1480</v>
      </c>
      <c r="S8">
        <v>75</v>
      </c>
      <c r="T8">
        <v>84</v>
      </c>
      <c r="U8">
        <v>-39.333333333333329</v>
      </c>
      <c r="W8">
        <v>15</v>
      </c>
      <c r="X8">
        <v>15</v>
      </c>
      <c r="Y8">
        <v>1</v>
      </c>
      <c r="AA8">
        <v>15</v>
      </c>
      <c r="AC8">
        <v>5</v>
      </c>
      <c r="AG8">
        <v>51</v>
      </c>
      <c r="AO8">
        <v>0</v>
      </c>
      <c r="AY8">
        <v>0</v>
      </c>
      <c r="BP8">
        <v>0</v>
      </c>
      <c r="BX8">
        <v>90</v>
      </c>
      <c r="CK8">
        <v>90</v>
      </c>
      <c r="CP8">
        <v>0</v>
      </c>
      <c r="CQ8">
        <v>225</v>
      </c>
      <c r="CR8" t="s">
        <v>153</v>
      </c>
      <c r="CS8" t="s">
        <v>414</v>
      </c>
      <c r="DT8">
        <v>0</v>
      </c>
    </row>
    <row r="9" spans="1:124">
      <c r="A9">
        <v>15</v>
      </c>
      <c r="B9">
        <v>720163</v>
      </c>
      <c r="C9" t="s">
        <v>116</v>
      </c>
      <c r="D9">
        <v>0</v>
      </c>
      <c r="E9" t="s">
        <v>413</v>
      </c>
      <c r="F9">
        <v>116942145</v>
      </c>
      <c r="G9" t="s">
        <v>773</v>
      </c>
      <c r="H9">
        <v>0</v>
      </c>
      <c r="I9">
        <v>0</v>
      </c>
      <c r="J9">
        <v>3</v>
      </c>
      <c r="K9">
        <v>4.5</v>
      </c>
      <c r="L9">
        <v>5</v>
      </c>
      <c r="M9">
        <v>111</v>
      </c>
      <c r="N9">
        <v>123.33333333333333</v>
      </c>
      <c r="O9">
        <v>225</v>
      </c>
      <c r="P9">
        <v>225</v>
      </c>
      <c r="Q9">
        <v>0.65255731922398585</v>
      </c>
      <c r="R9">
        <v>1480</v>
      </c>
      <c r="S9">
        <v>75</v>
      </c>
      <c r="T9">
        <v>189</v>
      </c>
      <c r="U9">
        <v>65.666666666666671</v>
      </c>
      <c r="W9">
        <v>15</v>
      </c>
      <c r="Y9">
        <v>1</v>
      </c>
      <c r="AA9">
        <v>15</v>
      </c>
      <c r="AC9">
        <v>5</v>
      </c>
      <c r="AG9">
        <v>36</v>
      </c>
      <c r="AO9">
        <v>0</v>
      </c>
      <c r="AY9">
        <v>0</v>
      </c>
      <c r="BP9">
        <v>0</v>
      </c>
      <c r="CK9">
        <v>0</v>
      </c>
      <c r="CP9">
        <v>0</v>
      </c>
      <c r="CQ9">
        <v>225</v>
      </c>
      <c r="CR9" t="s">
        <v>153</v>
      </c>
      <c r="CS9" t="s">
        <v>414</v>
      </c>
      <c r="DT9">
        <v>0</v>
      </c>
    </row>
    <row r="10" spans="1:124">
      <c r="A10">
        <v>5</v>
      </c>
      <c r="B10">
        <v>720087</v>
      </c>
      <c r="C10" t="s">
        <v>116</v>
      </c>
      <c r="D10" t="s">
        <v>269</v>
      </c>
      <c r="E10" t="s">
        <v>270</v>
      </c>
      <c r="F10">
        <v>117040616</v>
      </c>
      <c r="G10">
        <v>78002925</v>
      </c>
      <c r="H10" t="s">
        <v>263</v>
      </c>
      <c r="I10" t="s">
        <v>227</v>
      </c>
      <c r="J10">
        <v>6</v>
      </c>
      <c r="K10">
        <v>52.002927263122572</v>
      </c>
      <c r="L10">
        <v>57.781030292358402</v>
      </c>
      <c r="M10">
        <v>1626.824907881351</v>
      </c>
      <c r="N10">
        <v>1807.5832309792786</v>
      </c>
      <c r="O10">
        <v>2580</v>
      </c>
      <c r="P10">
        <v>2700</v>
      </c>
      <c r="Q10">
        <v>0.72101445192631775</v>
      </c>
      <c r="R10">
        <v>1877</v>
      </c>
      <c r="S10">
        <v>480</v>
      </c>
      <c r="T10">
        <v>2507</v>
      </c>
      <c r="U10">
        <v>699.4167690207214</v>
      </c>
      <c r="X10">
        <v>30</v>
      </c>
      <c r="Y10">
        <v>8</v>
      </c>
      <c r="Z10">
        <v>30</v>
      </c>
      <c r="AC10">
        <v>5</v>
      </c>
      <c r="AG10">
        <v>73</v>
      </c>
      <c r="AO10">
        <v>0</v>
      </c>
      <c r="AY10">
        <v>0</v>
      </c>
      <c r="BL10">
        <v>120</v>
      </c>
      <c r="BP10">
        <v>120</v>
      </c>
      <c r="BX10">
        <v>180</v>
      </c>
      <c r="CK10">
        <v>180</v>
      </c>
      <c r="CP10">
        <v>0</v>
      </c>
      <c r="CQ10">
        <v>2880</v>
      </c>
      <c r="CR10" t="s">
        <v>174</v>
      </c>
      <c r="CS10" t="s">
        <v>271</v>
      </c>
      <c r="DT10">
        <v>0</v>
      </c>
    </row>
    <row r="11" spans="1:124">
      <c r="A11">
        <v>5</v>
      </c>
      <c r="B11">
        <v>721805</v>
      </c>
      <c r="C11" t="s">
        <v>116</v>
      </c>
      <c r="D11" t="s">
        <v>269</v>
      </c>
      <c r="E11" t="s">
        <v>332</v>
      </c>
      <c r="F11">
        <v>117033226</v>
      </c>
      <c r="G11">
        <v>78002916</v>
      </c>
      <c r="H11" t="s">
        <v>263</v>
      </c>
      <c r="I11" t="s">
        <v>227</v>
      </c>
      <c r="J11">
        <v>5</v>
      </c>
      <c r="K11">
        <v>51.426593999999987</v>
      </c>
      <c r="L11">
        <v>57.140659999999983</v>
      </c>
      <c r="M11">
        <v>303.4169045999999</v>
      </c>
      <c r="N11">
        <v>337.12989399999987</v>
      </c>
      <c r="O11">
        <v>550</v>
      </c>
      <c r="P11">
        <v>550</v>
      </c>
      <c r="Q11">
        <v>0.72036302136752106</v>
      </c>
      <c r="R11">
        <v>354</v>
      </c>
      <c r="S11">
        <v>120</v>
      </c>
      <c r="T11">
        <v>468</v>
      </c>
      <c r="U11">
        <v>130.87010600000013</v>
      </c>
      <c r="X11">
        <v>25</v>
      </c>
      <c r="Y11">
        <v>2</v>
      </c>
      <c r="AC11">
        <v>5</v>
      </c>
      <c r="AG11">
        <v>32</v>
      </c>
      <c r="AO11">
        <v>0</v>
      </c>
      <c r="AP11">
        <v>50</v>
      </c>
      <c r="AQ11" t="s">
        <v>333</v>
      </c>
      <c r="AY11">
        <v>50</v>
      </c>
      <c r="BP11">
        <v>0</v>
      </c>
      <c r="BQ11">
        <v>50</v>
      </c>
      <c r="CK11">
        <v>50</v>
      </c>
      <c r="CP11">
        <v>0</v>
      </c>
      <c r="CQ11">
        <v>600</v>
      </c>
      <c r="CR11" t="s">
        <v>150</v>
      </c>
      <c r="CS11" t="s">
        <v>254</v>
      </c>
    </row>
    <row r="12" spans="1:124">
      <c r="A12">
        <v>5</v>
      </c>
      <c r="B12">
        <v>721805</v>
      </c>
      <c r="C12" t="s">
        <v>116</v>
      </c>
      <c r="D12" t="s">
        <v>269</v>
      </c>
      <c r="E12" t="s">
        <v>332</v>
      </c>
      <c r="F12">
        <v>117033226</v>
      </c>
      <c r="G12">
        <v>78002916</v>
      </c>
      <c r="H12" t="s">
        <v>263</v>
      </c>
      <c r="I12" t="s">
        <v>227</v>
      </c>
      <c r="J12">
        <v>3</v>
      </c>
      <c r="K12">
        <v>51.426593999999987</v>
      </c>
      <c r="L12">
        <v>57.140659999999983</v>
      </c>
      <c r="M12">
        <v>807.39752579999981</v>
      </c>
      <c r="N12">
        <v>897.10836199999972</v>
      </c>
      <c r="O12">
        <v>990</v>
      </c>
      <c r="P12">
        <v>990</v>
      </c>
      <c r="Q12">
        <v>0.93061033402489601</v>
      </c>
      <c r="R12">
        <v>942</v>
      </c>
      <c r="S12">
        <v>360</v>
      </c>
      <c r="T12">
        <v>964</v>
      </c>
      <c r="U12">
        <v>66.891638000000285</v>
      </c>
      <c r="Y12">
        <v>6</v>
      </c>
      <c r="Z12">
        <v>15</v>
      </c>
      <c r="AC12">
        <v>5</v>
      </c>
      <c r="AG12">
        <v>26</v>
      </c>
      <c r="AO12">
        <v>0</v>
      </c>
      <c r="AY12">
        <v>0</v>
      </c>
      <c r="BP12">
        <v>0</v>
      </c>
      <c r="BX12">
        <v>90</v>
      </c>
      <c r="CK12">
        <v>90</v>
      </c>
      <c r="CP12">
        <v>0</v>
      </c>
      <c r="CQ12">
        <v>1080</v>
      </c>
      <c r="CR12" t="s">
        <v>150</v>
      </c>
      <c r="CS12" t="s">
        <v>254</v>
      </c>
    </row>
    <row r="13" spans="1:124">
      <c r="A13">
        <v>5</v>
      </c>
      <c r="B13">
        <v>720169</v>
      </c>
      <c r="C13" t="s">
        <v>116</v>
      </c>
      <c r="D13" t="s">
        <v>269</v>
      </c>
      <c r="E13" t="s">
        <v>340</v>
      </c>
      <c r="F13">
        <v>117040616</v>
      </c>
      <c r="G13">
        <v>78002925</v>
      </c>
      <c r="H13" t="s">
        <v>263</v>
      </c>
      <c r="I13" t="s">
        <v>227</v>
      </c>
      <c r="J13">
        <v>5</v>
      </c>
      <c r="K13">
        <v>52.002927263122572</v>
      </c>
      <c r="L13">
        <v>57.781030292358402</v>
      </c>
      <c r="M13">
        <v>1019.2573743572025</v>
      </c>
      <c r="N13">
        <v>1132.5081937302245</v>
      </c>
      <c r="O13">
        <v>1620</v>
      </c>
      <c r="P13">
        <v>1650</v>
      </c>
      <c r="Q13">
        <v>0.76417556931864006</v>
      </c>
      <c r="R13">
        <v>1176</v>
      </c>
      <c r="S13">
        <v>360</v>
      </c>
      <c r="T13">
        <v>1482</v>
      </c>
      <c r="U13">
        <v>349.49180626977545</v>
      </c>
      <c r="W13">
        <v>50</v>
      </c>
      <c r="X13">
        <v>25</v>
      </c>
      <c r="Y13">
        <v>8</v>
      </c>
      <c r="Z13">
        <v>25</v>
      </c>
      <c r="AA13">
        <v>25</v>
      </c>
      <c r="AC13">
        <v>5</v>
      </c>
      <c r="AG13">
        <v>138</v>
      </c>
      <c r="AO13">
        <v>0</v>
      </c>
      <c r="AY13">
        <v>0</v>
      </c>
      <c r="BJ13">
        <v>30</v>
      </c>
      <c r="BP13">
        <v>30</v>
      </c>
      <c r="BX13">
        <v>150</v>
      </c>
      <c r="CK13">
        <v>150</v>
      </c>
      <c r="CP13">
        <v>0</v>
      </c>
      <c r="CQ13">
        <v>1800</v>
      </c>
      <c r="CR13" t="s">
        <v>150</v>
      </c>
      <c r="CS13" t="s">
        <v>341</v>
      </c>
    </row>
    <row r="14" spans="1:124">
      <c r="A14">
        <v>5</v>
      </c>
      <c r="B14">
        <v>720080</v>
      </c>
      <c r="C14" t="s">
        <v>116</v>
      </c>
      <c r="D14" t="s">
        <v>269</v>
      </c>
      <c r="E14" t="s">
        <v>389</v>
      </c>
      <c r="F14">
        <v>117040616</v>
      </c>
      <c r="G14">
        <v>78002925</v>
      </c>
      <c r="H14" t="s">
        <v>263</v>
      </c>
      <c r="I14" t="s">
        <v>227</v>
      </c>
      <c r="J14">
        <v>2</v>
      </c>
      <c r="K14">
        <v>52.002927263122572</v>
      </c>
      <c r="L14">
        <v>57.781030292358402</v>
      </c>
      <c r="M14">
        <v>41.602341810498061</v>
      </c>
      <c r="N14">
        <v>46.224824233886721</v>
      </c>
      <c r="O14">
        <v>120</v>
      </c>
      <c r="P14">
        <v>120</v>
      </c>
      <c r="Q14">
        <v>0.44446946378737234</v>
      </c>
      <c r="R14">
        <v>48</v>
      </c>
      <c r="S14">
        <v>60</v>
      </c>
      <c r="T14">
        <v>104</v>
      </c>
      <c r="U14">
        <v>57.775175766113279</v>
      </c>
      <c r="X14">
        <v>10</v>
      </c>
      <c r="Y14">
        <v>1</v>
      </c>
      <c r="AC14">
        <v>5</v>
      </c>
      <c r="AG14">
        <v>16</v>
      </c>
      <c r="AO14">
        <v>0</v>
      </c>
      <c r="AY14">
        <v>0</v>
      </c>
      <c r="BP14">
        <v>0</v>
      </c>
      <c r="CK14">
        <v>0</v>
      </c>
      <c r="CP14">
        <v>0</v>
      </c>
      <c r="CQ14">
        <v>120</v>
      </c>
      <c r="CR14" t="s">
        <v>153</v>
      </c>
      <c r="CS14" t="s">
        <v>271</v>
      </c>
    </row>
    <row r="15" spans="1:124">
      <c r="A15">
        <v>5</v>
      </c>
      <c r="B15">
        <v>720080</v>
      </c>
      <c r="C15" t="s">
        <v>116</v>
      </c>
      <c r="D15" t="s">
        <v>269</v>
      </c>
      <c r="E15" t="s">
        <v>389</v>
      </c>
      <c r="F15">
        <v>117040616</v>
      </c>
      <c r="G15">
        <v>78002925</v>
      </c>
      <c r="H15" t="s">
        <v>263</v>
      </c>
      <c r="I15" t="s">
        <v>227</v>
      </c>
      <c r="J15">
        <v>3</v>
      </c>
      <c r="K15">
        <v>52.002927263122572</v>
      </c>
      <c r="L15">
        <v>57.781030292358402</v>
      </c>
      <c r="M15">
        <v>272.1486526770081</v>
      </c>
      <c r="N15">
        <v>302.38739186334232</v>
      </c>
      <c r="O15">
        <v>630</v>
      </c>
      <c r="P15">
        <v>630</v>
      </c>
      <c r="Q15">
        <v>0.48693621878154963</v>
      </c>
      <c r="R15">
        <v>314</v>
      </c>
      <c r="S15">
        <v>240</v>
      </c>
      <c r="T15">
        <v>621</v>
      </c>
      <c r="U15">
        <v>318.61260813665768</v>
      </c>
      <c r="Y15">
        <v>4</v>
      </c>
      <c r="AC15">
        <v>5</v>
      </c>
      <c r="AG15">
        <v>9</v>
      </c>
      <c r="AO15">
        <v>0</v>
      </c>
      <c r="AY15">
        <v>0</v>
      </c>
      <c r="BP15">
        <v>0</v>
      </c>
      <c r="BX15">
        <v>90</v>
      </c>
      <c r="CK15">
        <v>90</v>
      </c>
      <c r="CP15">
        <v>0</v>
      </c>
      <c r="CQ15">
        <v>720</v>
      </c>
      <c r="CR15" t="s">
        <v>153</v>
      </c>
      <c r="CS15" t="s">
        <v>271</v>
      </c>
    </row>
    <row r="16" spans="1:124">
      <c r="A16">
        <v>5</v>
      </c>
      <c r="B16">
        <v>720080</v>
      </c>
      <c r="C16" t="s">
        <v>116</v>
      </c>
      <c r="D16" t="s">
        <v>269</v>
      </c>
      <c r="E16" t="s">
        <v>389</v>
      </c>
      <c r="F16">
        <v>117040616</v>
      </c>
      <c r="G16">
        <v>78002925</v>
      </c>
      <c r="H16" t="s">
        <v>263</v>
      </c>
      <c r="I16" t="s">
        <v>227</v>
      </c>
      <c r="J16">
        <v>4</v>
      </c>
      <c r="K16">
        <v>52.002927263122572</v>
      </c>
      <c r="L16">
        <v>57.781030292358402</v>
      </c>
      <c r="M16">
        <v>370.95421447694105</v>
      </c>
      <c r="N16">
        <v>412.1713494188233</v>
      </c>
      <c r="O16">
        <v>720</v>
      </c>
      <c r="P16">
        <v>720</v>
      </c>
      <c r="Q16">
        <v>0.59562333731043826</v>
      </c>
      <c r="R16">
        <v>428</v>
      </c>
      <c r="S16">
        <v>180</v>
      </c>
      <c r="T16">
        <v>692</v>
      </c>
      <c r="U16">
        <v>279.8286505811767</v>
      </c>
      <c r="Y16">
        <v>3</v>
      </c>
      <c r="Z16">
        <v>20</v>
      </c>
      <c r="AC16">
        <v>5</v>
      </c>
      <c r="AG16">
        <v>28</v>
      </c>
      <c r="AO16">
        <v>0</v>
      </c>
      <c r="AY16">
        <v>0</v>
      </c>
      <c r="BP16">
        <v>0</v>
      </c>
      <c r="CK16">
        <v>0</v>
      </c>
      <c r="CP16">
        <v>0</v>
      </c>
      <c r="CQ16">
        <v>720</v>
      </c>
      <c r="CR16" t="s">
        <v>153</v>
      </c>
      <c r="CS16" t="s">
        <v>271</v>
      </c>
    </row>
    <row r="17" spans="1:103">
      <c r="A17">
        <v>5</v>
      </c>
      <c r="B17">
        <v>721265</v>
      </c>
      <c r="C17" t="s">
        <v>116</v>
      </c>
      <c r="D17" t="s">
        <v>269</v>
      </c>
      <c r="E17" t="s">
        <v>425</v>
      </c>
      <c r="F17">
        <v>116665119</v>
      </c>
      <c r="G17">
        <v>78002916</v>
      </c>
      <c r="H17" t="s">
        <v>263</v>
      </c>
      <c r="I17" t="s">
        <v>227</v>
      </c>
      <c r="J17">
        <v>3</v>
      </c>
      <c r="K17">
        <v>51.426593999999987</v>
      </c>
      <c r="L17">
        <v>57.140659999999983</v>
      </c>
      <c r="M17">
        <v>863.96677919999979</v>
      </c>
      <c r="N17">
        <v>959.96308799999974</v>
      </c>
      <c r="O17">
        <v>1350</v>
      </c>
      <c r="P17">
        <v>1350</v>
      </c>
      <c r="Q17">
        <v>0.76981803368083379</v>
      </c>
      <c r="R17">
        <v>1008</v>
      </c>
      <c r="S17">
        <v>480</v>
      </c>
      <c r="T17">
        <v>1247</v>
      </c>
      <c r="U17">
        <v>287.03691200000026</v>
      </c>
      <c r="W17">
        <v>60</v>
      </c>
      <c r="X17">
        <v>15</v>
      </c>
      <c r="Y17">
        <v>8</v>
      </c>
      <c r="Z17">
        <v>15</v>
      </c>
      <c r="AC17">
        <v>5</v>
      </c>
      <c r="AG17">
        <v>103</v>
      </c>
      <c r="AO17">
        <v>0</v>
      </c>
      <c r="AY17">
        <v>0</v>
      </c>
      <c r="BP17">
        <v>0</v>
      </c>
      <c r="BX17">
        <v>90</v>
      </c>
      <c r="CK17">
        <v>90</v>
      </c>
      <c r="CP17">
        <v>0</v>
      </c>
      <c r="CQ17">
        <v>1440</v>
      </c>
      <c r="CR17" t="s">
        <v>153</v>
      </c>
      <c r="CS17" t="s">
        <v>254</v>
      </c>
      <c r="CY17">
        <v>18</v>
      </c>
    </row>
    <row r="18" spans="1:103">
      <c r="A18">
        <v>6</v>
      </c>
      <c r="B18">
        <v>720087</v>
      </c>
      <c r="C18" t="s">
        <v>116</v>
      </c>
      <c r="D18" t="s">
        <v>269</v>
      </c>
      <c r="E18" t="s">
        <v>270</v>
      </c>
      <c r="F18">
        <v>117033224</v>
      </c>
      <c r="G18">
        <v>78002925</v>
      </c>
      <c r="H18" t="s">
        <v>263</v>
      </c>
      <c r="I18" t="s">
        <v>227</v>
      </c>
      <c r="J18">
        <v>4</v>
      </c>
      <c r="K18">
        <v>52.002927263122572</v>
      </c>
      <c r="L18">
        <v>57.781030292358402</v>
      </c>
      <c r="M18">
        <v>1154.4649852413211</v>
      </c>
      <c r="N18">
        <v>1282.7388724903567</v>
      </c>
      <c r="O18">
        <v>1794</v>
      </c>
      <c r="P18">
        <v>1794</v>
      </c>
      <c r="Q18">
        <v>0.73678281016103198</v>
      </c>
      <c r="R18">
        <v>1332</v>
      </c>
      <c r="S18">
        <v>480</v>
      </c>
      <c r="T18">
        <v>1741</v>
      </c>
      <c r="U18">
        <v>458.2611275096433</v>
      </c>
      <c r="X18">
        <v>20</v>
      </c>
      <c r="Y18">
        <v>8</v>
      </c>
      <c r="Z18">
        <v>20</v>
      </c>
      <c r="AC18">
        <v>5</v>
      </c>
      <c r="AG18">
        <v>53</v>
      </c>
      <c r="AO18">
        <v>0</v>
      </c>
      <c r="AY18">
        <v>0</v>
      </c>
      <c r="BP18">
        <v>0</v>
      </c>
      <c r="BT18">
        <v>6</v>
      </c>
      <c r="BX18">
        <v>120</v>
      </c>
      <c r="CK18">
        <v>126</v>
      </c>
      <c r="CP18">
        <v>0</v>
      </c>
      <c r="CQ18">
        <v>1920</v>
      </c>
      <c r="CR18" t="s">
        <v>174</v>
      </c>
      <c r="CS18" t="s">
        <v>271</v>
      </c>
    </row>
    <row r="19" spans="1:103">
      <c r="A19">
        <v>6</v>
      </c>
      <c r="B19">
        <v>720169</v>
      </c>
      <c r="C19" t="s">
        <v>116</v>
      </c>
      <c r="D19" t="s">
        <v>269</v>
      </c>
      <c r="E19" t="s">
        <v>340</v>
      </c>
      <c r="F19">
        <v>117033224</v>
      </c>
      <c r="G19">
        <v>78002925</v>
      </c>
      <c r="H19" t="s">
        <v>263</v>
      </c>
      <c r="I19" t="s">
        <v>227</v>
      </c>
      <c r="J19">
        <v>6</v>
      </c>
      <c r="K19">
        <v>52.002927263122572</v>
      </c>
      <c r="L19">
        <v>57.781030292358402</v>
      </c>
      <c r="M19">
        <v>221.87915632265631</v>
      </c>
      <c r="N19">
        <v>246.5323959140625</v>
      </c>
      <c r="O19">
        <v>360</v>
      </c>
      <c r="P19">
        <v>360</v>
      </c>
      <c r="Q19">
        <v>0.76090245652488431</v>
      </c>
      <c r="R19">
        <v>256</v>
      </c>
      <c r="S19">
        <v>60</v>
      </c>
      <c r="T19">
        <v>324</v>
      </c>
      <c r="U19">
        <v>77.467604085937495</v>
      </c>
      <c r="X19">
        <v>30</v>
      </c>
      <c r="Y19">
        <v>1</v>
      </c>
      <c r="AC19">
        <v>5</v>
      </c>
      <c r="AG19">
        <v>36</v>
      </c>
      <c r="AO19">
        <v>0</v>
      </c>
      <c r="AY19">
        <v>0</v>
      </c>
      <c r="BP19">
        <v>0</v>
      </c>
      <c r="CK19">
        <v>0</v>
      </c>
      <c r="CP19">
        <v>0</v>
      </c>
      <c r="CQ19">
        <v>360</v>
      </c>
      <c r="CR19" t="s">
        <v>150</v>
      </c>
      <c r="CS19" t="s">
        <v>341</v>
      </c>
      <c r="CY19">
        <v>78</v>
      </c>
    </row>
    <row r="20" spans="1:103">
      <c r="A20">
        <v>6</v>
      </c>
      <c r="B20">
        <v>720169</v>
      </c>
      <c r="C20" t="s">
        <v>116</v>
      </c>
      <c r="D20" t="s">
        <v>269</v>
      </c>
      <c r="E20" t="s">
        <v>340</v>
      </c>
      <c r="F20">
        <v>117033224</v>
      </c>
      <c r="G20">
        <v>78002925</v>
      </c>
      <c r="H20" t="s">
        <v>263</v>
      </c>
      <c r="I20" t="s">
        <v>227</v>
      </c>
      <c r="J20">
        <v>5</v>
      </c>
      <c r="K20">
        <v>52.002927263122572</v>
      </c>
      <c r="L20">
        <v>57.781030292358402</v>
      </c>
      <c r="M20">
        <v>1296.6063197605226</v>
      </c>
      <c r="N20">
        <v>1440.6736886228027</v>
      </c>
      <c r="O20">
        <v>1950</v>
      </c>
      <c r="P20">
        <v>1950</v>
      </c>
      <c r="Q20">
        <v>0.75309654397428261</v>
      </c>
      <c r="R20">
        <v>1496</v>
      </c>
      <c r="S20">
        <v>420</v>
      </c>
      <c r="T20">
        <v>1913</v>
      </c>
      <c r="U20">
        <v>472.32631137719727</v>
      </c>
      <c r="Y20">
        <v>7</v>
      </c>
      <c r="Z20">
        <v>25</v>
      </c>
      <c r="AC20">
        <v>5</v>
      </c>
      <c r="AG20">
        <v>37</v>
      </c>
      <c r="AO20">
        <v>0</v>
      </c>
      <c r="AY20">
        <v>0</v>
      </c>
      <c r="BP20">
        <v>0</v>
      </c>
      <c r="BX20">
        <v>150</v>
      </c>
      <c r="CK20">
        <v>150</v>
      </c>
      <c r="CP20">
        <v>0</v>
      </c>
      <c r="CQ20">
        <v>2100</v>
      </c>
      <c r="CR20" t="s">
        <v>150</v>
      </c>
      <c r="CS20" t="s">
        <v>341</v>
      </c>
      <c r="CX20">
        <v>35</v>
      </c>
    </row>
    <row r="21" spans="1:103">
      <c r="A21">
        <v>6</v>
      </c>
      <c r="B21">
        <v>721264</v>
      </c>
      <c r="C21" t="s">
        <v>116</v>
      </c>
      <c r="D21" t="s">
        <v>269</v>
      </c>
      <c r="E21" t="s">
        <v>477</v>
      </c>
      <c r="F21">
        <v>117003251</v>
      </c>
      <c r="G21">
        <v>78002916</v>
      </c>
      <c r="H21" t="s">
        <v>263</v>
      </c>
      <c r="I21" t="s">
        <v>227</v>
      </c>
      <c r="J21">
        <v>4</v>
      </c>
      <c r="K21">
        <v>51.426593999999987</v>
      </c>
      <c r="L21">
        <v>57.140659999999983</v>
      </c>
      <c r="M21">
        <v>822.8255039999998</v>
      </c>
      <c r="N21">
        <v>914.25055999999972</v>
      </c>
      <c r="O21">
        <v>1080</v>
      </c>
      <c r="P21">
        <v>1080</v>
      </c>
      <c r="Q21">
        <v>0.89896810226155333</v>
      </c>
      <c r="R21">
        <v>960</v>
      </c>
      <c r="S21">
        <v>300</v>
      </c>
      <c r="T21">
        <v>1017</v>
      </c>
      <c r="U21">
        <v>102.74944000000028</v>
      </c>
      <c r="Y21">
        <v>8</v>
      </c>
      <c r="Z21">
        <v>20</v>
      </c>
      <c r="AC21">
        <v>5</v>
      </c>
      <c r="AG21">
        <v>33</v>
      </c>
      <c r="AO21">
        <v>0</v>
      </c>
      <c r="AS21">
        <v>30</v>
      </c>
      <c r="AY21">
        <v>30</v>
      </c>
      <c r="BP21">
        <v>0</v>
      </c>
      <c r="BX21">
        <v>120</v>
      </c>
      <c r="CK21">
        <v>120</v>
      </c>
      <c r="CP21">
        <v>0</v>
      </c>
      <c r="CQ21">
        <v>1200</v>
      </c>
      <c r="CR21" t="s">
        <v>153</v>
      </c>
      <c r="CS21" t="s">
        <v>254</v>
      </c>
    </row>
    <row r="22" spans="1:103">
      <c r="A22">
        <v>6</v>
      </c>
      <c r="B22">
        <v>720080</v>
      </c>
      <c r="C22" t="s">
        <v>116</v>
      </c>
      <c r="D22" t="s">
        <v>269</v>
      </c>
      <c r="E22" t="s">
        <v>389</v>
      </c>
      <c r="F22">
        <v>117033224</v>
      </c>
      <c r="G22">
        <v>78002925</v>
      </c>
      <c r="H22" t="s">
        <v>263</v>
      </c>
      <c r="I22" t="s">
        <v>227</v>
      </c>
      <c r="J22">
        <v>3</v>
      </c>
      <c r="K22">
        <v>52.002927263122572</v>
      </c>
      <c r="L22">
        <v>57.781030292358402</v>
      </c>
      <c r="M22">
        <v>246.14718904544685</v>
      </c>
      <c r="N22">
        <v>273.4968767171631</v>
      </c>
      <c r="O22">
        <v>540</v>
      </c>
      <c r="P22">
        <v>540</v>
      </c>
      <c r="Q22">
        <v>0.52900749848580875</v>
      </c>
      <c r="R22">
        <v>284</v>
      </c>
      <c r="S22">
        <v>180</v>
      </c>
      <c r="T22">
        <v>517</v>
      </c>
      <c r="U22">
        <v>243.5031232828369</v>
      </c>
      <c r="X22">
        <v>15</v>
      </c>
      <c r="Y22">
        <v>3</v>
      </c>
      <c r="AC22">
        <v>5</v>
      </c>
      <c r="AG22">
        <v>23</v>
      </c>
      <c r="AO22">
        <v>0</v>
      </c>
      <c r="AY22">
        <v>0</v>
      </c>
      <c r="BP22">
        <v>0</v>
      </c>
      <c r="CK22">
        <v>0</v>
      </c>
      <c r="CP22">
        <v>0</v>
      </c>
      <c r="CQ22">
        <v>540</v>
      </c>
      <c r="CR22" t="s">
        <v>153</v>
      </c>
      <c r="CS22" t="s">
        <v>271</v>
      </c>
    </row>
    <row r="23" spans="1:103">
      <c r="A23">
        <v>6</v>
      </c>
      <c r="B23">
        <v>720080</v>
      </c>
      <c r="C23" t="s">
        <v>116</v>
      </c>
      <c r="D23" t="s">
        <v>269</v>
      </c>
      <c r="E23" t="s">
        <v>389</v>
      </c>
      <c r="F23">
        <v>117033224</v>
      </c>
      <c r="G23">
        <v>78002925</v>
      </c>
      <c r="H23" t="s">
        <v>263</v>
      </c>
      <c r="I23" t="s">
        <v>227</v>
      </c>
      <c r="J23">
        <v>5</v>
      </c>
      <c r="K23">
        <v>52.002927263122572</v>
      </c>
      <c r="L23">
        <v>57.781030292358402</v>
      </c>
      <c r="M23">
        <v>804.31194166962916</v>
      </c>
      <c r="N23">
        <v>893.67993518847663</v>
      </c>
      <c r="O23">
        <v>1330</v>
      </c>
      <c r="P23">
        <v>1330</v>
      </c>
      <c r="Q23">
        <v>0.69010033605287768</v>
      </c>
      <c r="R23">
        <v>928</v>
      </c>
      <c r="S23">
        <v>300</v>
      </c>
      <c r="T23">
        <v>1295</v>
      </c>
      <c r="U23">
        <v>401.32006481152337</v>
      </c>
      <c r="Y23">
        <v>5</v>
      </c>
      <c r="Z23">
        <v>25</v>
      </c>
      <c r="AC23">
        <v>5</v>
      </c>
      <c r="AG23">
        <v>35</v>
      </c>
      <c r="AO23">
        <v>0</v>
      </c>
      <c r="AY23">
        <v>0</v>
      </c>
      <c r="BP23">
        <v>0</v>
      </c>
      <c r="BU23">
        <v>20</v>
      </c>
      <c r="BV23" t="s">
        <v>206</v>
      </c>
      <c r="BX23">
        <v>150</v>
      </c>
      <c r="CK23">
        <v>170</v>
      </c>
      <c r="CP23">
        <v>0</v>
      </c>
      <c r="CQ23">
        <v>1500</v>
      </c>
      <c r="CR23" t="s">
        <v>153</v>
      </c>
      <c r="CS23" t="s">
        <v>271</v>
      </c>
    </row>
    <row r="24" spans="1:103">
      <c r="A24">
        <v>7</v>
      </c>
      <c r="B24">
        <v>720087</v>
      </c>
      <c r="C24" t="s">
        <v>116</v>
      </c>
      <c r="D24" t="s">
        <v>269</v>
      </c>
      <c r="E24" t="s">
        <v>270</v>
      </c>
      <c r="F24">
        <v>116841058</v>
      </c>
      <c r="G24">
        <v>78002925</v>
      </c>
      <c r="H24" t="s">
        <v>263</v>
      </c>
      <c r="I24" t="s">
        <v>227</v>
      </c>
      <c r="J24">
        <v>3</v>
      </c>
      <c r="K24">
        <v>52.002927263122572</v>
      </c>
      <c r="L24">
        <v>57.781030292358402</v>
      </c>
      <c r="M24">
        <v>613.63454170484636</v>
      </c>
      <c r="N24">
        <v>681.81615744982923</v>
      </c>
      <c r="O24">
        <v>810</v>
      </c>
      <c r="P24">
        <v>810</v>
      </c>
      <c r="Q24">
        <v>0.86855561458576969</v>
      </c>
      <c r="R24">
        <v>708</v>
      </c>
      <c r="S24">
        <v>300</v>
      </c>
      <c r="T24">
        <v>785</v>
      </c>
      <c r="U24">
        <v>103.18384255017077</v>
      </c>
      <c r="X24">
        <v>15</v>
      </c>
      <c r="Y24">
        <v>5</v>
      </c>
      <c r="AC24">
        <v>5</v>
      </c>
      <c r="AG24">
        <v>25</v>
      </c>
      <c r="AO24">
        <v>0</v>
      </c>
      <c r="AY24">
        <v>0</v>
      </c>
      <c r="BP24">
        <v>0</v>
      </c>
      <c r="BX24">
        <v>90</v>
      </c>
      <c r="CK24">
        <v>90</v>
      </c>
      <c r="CP24">
        <v>0</v>
      </c>
      <c r="CQ24">
        <v>900</v>
      </c>
      <c r="CR24" t="s">
        <v>174</v>
      </c>
      <c r="CS24" t="s">
        <v>271</v>
      </c>
    </row>
    <row r="25" spans="1:103">
      <c r="A25">
        <v>7</v>
      </c>
      <c r="B25">
        <v>720087</v>
      </c>
      <c r="C25" t="s">
        <v>116</v>
      </c>
      <c r="D25" t="s">
        <v>269</v>
      </c>
      <c r="E25" t="s">
        <v>270</v>
      </c>
      <c r="F25">
        <v>117039502</v>
      </c>
      <c r="G25">
        <v>78002919</v>
      </c>
      <c r="H25" t="s">
        <v>263</v>
      </c>
      <c r="I25" t="s">
        <v>227</v>
      </c>
      <c r="J25">
        <v>3</v>
      </c>
      <c r="K25">
        <v>51.426593999999987</v>
      </c>
      <c r="L25">
        <v>57.140659999999983</v>
      </c>
      <c r="M25">
        <v>308.55956399999991</v>
      </c>
      <c r="N25">
        <v>342.84395999999992</v>
      </c>
      <c r="O25">
        <v>540</v>
      </c>
      <c r="P25">
        <v>540</v>
      </c>
      <c r="Q25">
        <v>0.68295609561752968</v>
      </c>
      <c r="R25">
        <v>360</v>
      </c>
      <c r="S25">
        <v>180</v>
      </c>
      <c r="T25">
        <v>502</v>
      </c>
      <c r="U25">
        <v>159.15604000000008</v>
      </c>
      <c r="Y25">
        <v>3</v>
      </c>
      <c r="Z25">
        <v>15</v>
      </c>
      <c r="AA25">
        <v>15</v>
      </c>
      <c r="AC25">
        <v>5</v>
      </c>
      <c r="AG25">
        <v>38</v>
      </c>
      <c r="AO25">
        <v>0</v>
      </c>
      <c r="AY25">
        <v>0</v>
      </c>
      <c r="BP25">
        <v>0</v>
      </c>
      <c r="CK25">
        <v>0</v>
      </c>
      <c r="CP25">
        <v>0</v>
      </c>
      <c r="CQ25">
        <v>540</v>
      </c>
      <c r="CR25" t="s">
        <v>174</v>
      </c>
      <c r="CS25" t="s">
        <v>271</v>
      </c>
      <c r="CX25">
        <v>2</v>
      </c>
    </row>
    <row r="26" spans="1:103">
      <c r="A26">
        <v>7</v>
      </c>
      <c r="B26">
        <v>720064</v>
      </c>
      <c r="C26" t="s">
        <v>116</v>
      </c>
      <c r="D26" t="s">
        <v>269</v>
      </c>
      <c r="E26" t="s">
        <v>497</v>
      </c>
      <c r="F26">
        <v>116643752</v>
      </c>
      <c r="G26">
        <v>78002916</v>
      </c>
      <c r="H26" t="s">
        <v>263</v>
      </c>
      <c r="I26" t="s">
        <v>227</v>
      </c>
      <c r="J26">
        <v>3</v>
      </c>
      <c r="K26">
        <v>51.426593999999987</v>
      </c>
      <c r="L26">
        <v>57.140659999999983</v>
      </c>
      <c r="M26">
        <v>946.24932959999978</v>
      </c>
      <c r="N26">
        <v>1051.3881439999998</v>
      </c>
      <c r="O26">
        <v>1350</v>
      </c>
      <c r="P26">
        <v>1350</v>
      </c>
      <c r="Q26">
        <v>0.80442857230298381</v>
      </c>
      <c r="R26">
        <v>1104</v>
      </c>
      <c r="S26">
        <v>480</v>
      </c>
      <c r="T26">
        <v>1307</v>
      </c>
      <c r="U26">
        <v>255.61185600000022</v>
      </c>
      <c r="X26">
        <v>15</v>
      </c>
      <c r="Y26">
        <v>8</v>
      </c>
      <c r="Z26">
        <v>15</v>
      </c>
      <c r="AC26">
        <v>5</v>
      </c>
      <c r="AG26">
        <v>43</v>
      </c>
      <c r="AO26">
        <v>0</v>
      </c>
      <c r="AY26">
        <v>0</v>
      </c>
      <c r="BP26">
        <v>0</v>
      </c>
      <c r="BX26">
        <v>90</v>
      </c>
      <c r="CK26">
        <v>90</v>
      </c>
      <c r="CP26">
        <v>0</v>
      </c>
      <c r="CQ26">
        <v>1440</v>
      </c>
      <c r="CR26" t="s">
        <v>174</v>
      </c>
      <c r="CS26" t="s">
        <v>254</v>
      </c>
    </row>
    <row r="27" spans="1:103">
      <c r="A27">
        <v>7</v>
      </c>
      <c r="B27">
        <v>720169</v>
      </c>
      <c r="C27" t="s">
        <v>116</v>
      </c>
      <c r="D27" t="s">
        <v>269</v>
      </c>
      <c r="E27" t="s">
        <v>340</v>
      </c>
      <c r="F27">
        <v>116983056</v>
      </c>
      <c r="G27">
        <v>78002925</v>
      </c>
      <c r="H27" t="s">
        <v>263</v>
      </c>
      <c r="I27" t="s">
        <v>227</v>
      </c>
      <c r="J27">
        <v>5</v>
      </c>
      <c r="K27">
        <v>52.002927263122572</v>
      </c>
      <c r="L27">
        <v>57.781030292358402</v>
      </c>
      <c r="M27">
        <v>1227.2690834096927</v>
      </c>
      <c r="N27">
        <v>1363.6323148996585</v>
      </c>
      <c r="O27">
        <v>2200</v>
      </c>
      <c r="P27">
        <v>2200</v>
      </c>
      <c r="Q27">
        <v>0.83300691197291288</v>
      </c>
      <c r="R27">
        <v>1416</v>
      </c>
      <c r="S27">
        <v>470</v>
      </c>
      <c r="T27">
        <v>1637</v>
      </c>
      <c r="U27">
        <v>273.36768510034153</v>
      </c>
      <c r="X27">
        <v>25</v>
      </c>
      <c r="Y27">
        <v>8</v>
      </c>
      <c r="Z27">
        <v>25</v>
      </c>
      <c r="AA27">
        <v>50</v>
      </c>
      <c r="AC27">
        <v>5</v>
      </c>
      <c r="AG27">
        <v>113</v>
      </c>
      <c r="AO27">
        <v>0</v>
      </c>
      <c r="AW27">
        <v>450</v>
      </c>
      <c r="AY27">
        <v>450</v>
      </c>
      <c r="BP27">
        <v>0</v>
      </c>
      <c r="BX27">
        <v>150</v>
      </c>
      <c r="CK27">
        <v>150</v>
      </c>
      <c r="CP27">
        <v>0</v>
      </c>
      <c r="CQ27">
        <v>2350</v>
      </c>
      <c r="CR27" t="s">
        <v>150</v>
      </c>
      <c r="CS27" t="s">
        <v>341</v>
      </c>
    </row>
    <row r="28" spans="1:103">
      <c r="A28">
        <v>7</v>
      </c>
      <c r="B28">
        <v>721805</v>
      </c>
      <c r="C28" t="s">
        <v>116</v>
      </c>
      <c r="D28" t="s">
        <v>269</v>
      </c>
      <c r="E28" t="s">
        <v>332</v>
      </c>
      <c r="F28">
        <v>116918146</v>
      </c>
      <c r="G28">
        <v>78002916</v>
      </c>
      <c r="H28" t="s">
        <v>263</v>
      </c>
      <c r="I28" t="s">
        <v>227</v>
      </c>
      <c r="J28">
        <v>3</v>
      </c>
      <c r="K28">
        <v>51.426593999999987</v>
      </c>
      <c r="L28">
        <v>57.140659999999983</v>
      </c>
      <c r="M28">
        <v>843.39614159999985</v>
      </c>
      <c r="N28">
        <v>937.10682399999973</v>
      </c>
      <c r="O28">
        <v>1170</v>
      </c>
      <c r="P28">
        <v>1170</v>
      </c>
      <c r="Q28">
        <v>1.0044017406216503</v>
      </c>
      <c r="R28">
        <v>984</v>
      </c>
      <c r="S28">
        <v>420</v>
      </c>
      <c r="T28">
        <v>933</v>
      </c>
      <c r="U28">
        <v>-4.1068239999997331</v>
      </c>
      <c r="X28">
        <v>15</v>
      </c>
      <c r="Y28">
        <v>7</v>
      </c>
      <c r="AA28">
        <v>15</v>
      </c>
      <c r="AC28">
        <v>5</v>
      </c>
      <c r="AG28">
        <v>42</v>
      </c>
      <c r="AO28">
        <v>0</v>
      </c>
      <c r="AW28">
        <v>195</v>
      </c>
      <c r="AY28">
        <v>195</v>
      </c>
      <c r="BP28">
        <v>0</v>
      </c>
      <c r="BX28">
        <v>90</v>
      </c>
      <c r="CK28">
        <v>90</v>
      </c>
      <c r="CP28">
        <v>0</v>
      </c>
      <c r="CQ28">
        <v>1260</v>
      </c>
      <c r="CR28" t="s">
        <v>150</v>
      </c>
      <c r="CS28" t="s">
        <v>254</v>
      </c>
    </row>
    <row r="29" spans="1:103">
      <c r="A29">
        <v>7</v>
      </c>
      <c r="B29">
        <v>720080</v>
      </c>
      <c r="C29" t="s">
        <v>116</v>
      </c>
      <c r="D29" t="s">
        <v>269</v>
      </c>
      <c r="E29" t="s">
        <v>389</v>
      </c>
      <c r="F29">
        <v>116918153</v>
      </c>
      <c r="G29">
        <v>78002925</v>
      </c>
      <c r="H29" t="s">
        <v>263</v>
      </c>
      <c r="I29" t="s">
        <v>227</v>
      </c>
      <c r="J29">
        <v>4</v>
      </c>
      <c r="K29">
        <v>52.002927263122572</v>
      </c>
      <c r="L29">
        <v>57.781030292358402</v>
      </c>
      <c r="M29">
        <v>1019.2573743572025</v>
      </c>
      <c r="N29">
        <v>1132.5081937302245</v>
      </c>
      <c r="O29">
        <v>1800</v>
      </c>
      <c r="P29">
        <v>1800</v>
      </c>
      <c r="Q29">
        <v>0.70473440804618825</v>
      </c>
      <c r="R29">
        <v>1176</v>
      </c>
      <c r="S29">
        <v>480</v>
      </c>
      <c r="T29">
        <v>1607</v>
      </c>
      <c r="U29">
        <v>474.49180626977545</v>
      </c>
      <c r="X29">
        <v>20</v>
      </c>
      <c r="Y29">
        <v>8</v>
      </c>
      <c r="Z29">
        <v>20</v>
      </c>
      <c r="AC29">
        <v>5</v>
      </c>
      <c r="AG29">
        <v>53</v>
      </c>
      <c r="AH29">
        <v>140</v>
      </c>
      <c r="AI29" t="s">
        <v>556</v>
      </c>
      <c r="AO29">
        <v>140</v>
      </c>
      <c r="AY29">
        <v>0</v>
      </c>
      <c r="BP29">
        <v>0</v>
      </c>
      <c r="BX29">
        <v>120</v>
      </c>
      <c r="CK29">
        <v>120</v>
      </c>
      <c r="CP29">
        <v>0</v>
      </c>
      <c r="CQ29">
        <v>1920</v>
      </c>
      <c r="CR29" t="s">
        <v>153</v>
      </c>
      <c r="CS29" t="s">
        <v>271</v>
      </c>
    </row>
    <row r="30" spans="1:103">
      <c r="A30">
        <v>7</v>
      </c>
      <c r="B30">
        <v>721264</v>
      </c>
      <c r="C30" t="s">
        <v>116</v>
      </c>
      <c r="D30" t="s">
        <v>269</v>
      </c>
      <c r="E30" t="s">
        <v>477</v>
      </c>
      <c r="F30">
        <v>116918146</v>
      </c>
      <c r="G30">
        <v>78002916</v>
      </c>
      <c r="H30" t="s">
        <v>263</v>
      </c>
      <c r="I30" t="s">
        <v>227</v>
      </c>
      <c r="J30">
        <v>4</v>
      </c>
      <c r="K30">
        <v>51.426593999999987</v>
      </c>
      <c r="L30">
        <v>57.140659999999983</v>
      </c>
      <c r="M30">
        <v>1213.6676183999996</v>
      </c>
      <c r="N30">
        <v>1348.5195759999995</v>
      </c>
      <c r="O30">
        <v>1800</v>
      </c>
      <c r="P30">
        <v>1800</v>
      </c>
      <c r="Q30">
        <v>0.77190588208357158</v>
      </c>
      <c r="R30">
        <v>1416</v>
      </c>
      <c r="S30">
        <v>480</v>
      </c>
      <c r="T30">
        <v>1747</v>
      </c>
      <c r="U30">
        <v>398.48042400000054</v>
      </c>
      <c r="X30">
        <v>20</v>
      </c>
      <c r="Y30">
        <v>8</v>
      </c>
      <c r="Z30">
        <v>20</v>
      </c>
      <c r="AC30">
        <v>5</v>
      </c>
      <c r="AG30">
        <v>53</v>
      </c>
      <c r="AO30">
        <v>0</v>
      </c>
      <c r="AY30">
        <v>0</v>
      </c>
      <c r="BP30">
        <v>0</v>
      </c>
      <c r="BX30">
        <v>120</v>
      </c>
      <c r="CK30">
        <v>120</v>
      </c>
      <c r="CP30">
        <v>0</v>
      </c>
      <c r="CQ30">
        <v>1920</v>
      </c>
      <c r="CR30" t="s">
        <v>153</v>
      </c>
      <c r="CS30" t="s">
        <v>254</v>
      </c>
    </row>
    <row r="31" spans="1:103">
      <c r="A31">
        <v>8</v>
      </c>
      <c r="B31">
        <v>720087</v>
      </c>
      <c r="C31" t="s">
        <v>116</v>
      </c>
      <c r="D31" t="s">
        <v>269</v>
      </c>
      <c r="E31" t="s">
        <v>270</v>
      </c>
      <c r="F31">
        <v>116918153</v>
      </c>
      <c r="G31">
        <v>78002925</v>
      </c>
      <c r="H31" t="s">
        <v>263</v>
      </c>
      <c r="I31" t="s">
        <v>227</v>
      </c>
      <c r="J31">
        <v>3</v>
      </c>
      <c r="K31">
        <v>52.002927263122572</v>
      </c>
      <c r="L31">
        <v>57.781030292358402</v>
      </c>
      <c r="M31">
        <v>915.25151983095725</v>
      </c>
      <c r="N31">
        <v>1016.9461331455078</v>
      </c>
      <c r="O31">
        <v>1440</v>
      </c>
      <c r="P31">
        <v>1440</v>
      </c>
      <c r="Q31">
        <v>0.72794998793522392</v>
      </c>
      <c r="R31">
        <v>1056</v>
      </c>
      <c r="S31">
        <v>480</v>
      </c>
      <c r="T31">
        <v>1397</v>
      </c>
      <c r="U31">
        <v>380.05386685449218</v>
      </c>
      <c r="X31">
        <v>15</v>
      </c>
      <c r="Y31">
        <v>8</v>
      </c>
      <c r="Z31">
        <v>15</v>
      </c>
      <c r="AC31">
        <v>5</v>
      </c>
      <c r="AG31">
        <v>43</v>
      </c>
      <c r="AO31">
        <v>0</v>
      </c>
      <c r="AY31">
        <v>0</v>
      </c>
      <c r="BX31">
        <v>90</v>
      </c>
      <c r="CK31">
        <v>90</v>
      </c>
      <c r="CP31">
        <v>0</v>
      </c>
      <c r="CQ31">
        <v>1530</v>
      </c>
      <c r="CR31" t="s">
        <v>174</v>
      </c>
      <c r="CS31" t="s">
        <v>271</v>
      </c>
    </row>
    <row r="32" spans="1:103">
      <c r="A32">
        <v>8</v>
      </c>
      <c r="B32">
        <v>720064</v>
      </c>
      <c r="C32" t="s">
        <v>116</v>
      </c>
      <c r="D32" t="s">
        <v>269</v>
      </c>
      <c r="E32" t="s">
        <v>497</v>
      </c>
      <c r="F32">
        <v>116918146</v>
      </c>
      <c r="G32">
        <v>78002916</v>
      </c>
      <c r="H32" t="s">
        <v>263</v>
      </c>
      <c r="I32" t="s">
        <v>227</v>
      </c>
      <c r="J32">
        <v>3</v>
      </c>
      <c r="K32">
        <v>51.426593999999987</v>
      </c>
      <c r="L32">
        <v>57.140659999999983</v>
      </c>
      <c r="M32">
        <v>946.24932959999978</v>
      </c>
      <c r="N32">
        <v>1051.3881439999998</v>
      </c>
      <c r="O32">
        <v>1350</v>
      </c>
      <c r="P32">
        <v>1350</v>
      </c>
      <c r="Q32">
        <v>0.80442857230298381</v>
      </c>
      <c r="R32">
        <v>1104</v>
      </c>
      <c r="S32">
        <v>480</v>
      </c>
      <c r="T32">
        <v>1307</v>
      </c>
      <c r="U32">
        <v>255.61185600000022</v>
      </c>
      <c r="X32">
        <v>15</v>
      </c>
      <c r="Y32">
        <v>8</v>
      </c>
      <c r="Z32">
        <v>15</v>
      </c>
      <c r="AC32">
        <v>5</v>
      </c>
      <c r="AG32">
        <v>43</v>
      </c>
      <c r="AO32">
        <v>0</v>
      </c>
      <c r="AY32">
        <v>0</v>
      </c>
      <c r="BP32">
        <v>0</v>
      </c>
      <c r="BX32">
        <v>90</v>
      </c>
      <c r="CK32">
        <v>90</v>
      </c>
      <c r="CP32">
        <v>0</v>
      </c>
      <c r="CQ32">
        <v>1440</v>
      </c>
      <c r="CR32" t="s">
        <v>174</v>
      </c>
      <c r="CS32" t="s">
        <v>254</v>
      </c>
    </row>
    <row r="33" spans="1:124">
      <c r="A33">
        <v>8</v>
      </c>
      <c r="B33">
        <v>722438</v>
      </c>
      <c r="C33" t="s">
        <v>116</v>
      </c>
      <c r="D33" t="s">
        <v>269</v>
      </c>
      <c r="E33" t="s">
        <v>551</v>
      </c>
      <c r="F33">
        <v>116973760</v>
      </c>
      <c r="G33">
        <v>78002925</v>
      </c>
      <c r="H33" t="s">
        <v>263</v>
      </c>
      <c r="I33" t="s">
        <v>227</v>
      </c>
      <c r="J33">
        <v>3</v>
      </c>
      <c r="K33">
        <v>52.002927263122572</v>
      </c>
      <c r="L33">
        <v>57.781030292358402</v>
      </c>
      <c r="M33">
        <v>915.25151983095725</v>
      </c>
      <c r="N33">
        <v>1016.9461331455078</v>
      </c>
      <c r="O33">
        <v>1350</v>
      </c>
      <c r="P33">
        <v>1350</v>
      </c>
      <c r="Q33">
        <v>0.77807661296519348</v>
      </c>
      <c r="R33">
        <v>1056</v>
      </c>
      <c r="S33">
        <v>480</v>
      </c>
      <c r="T33">
        <v>1307</v>
      </c>
      <c r="U33">
        <v>290.05386685449218</v>
      </c>
      <c r="X33">
        <v>15</v>
      </c>
      <c r="Y33">
        <v>8</v>
      </c>
      <c r="Z33">
        <v>15</v>
      </c>
      <c r="AC33">
        <v>5</v>
      </c>
      <c r="AG33">
        <v>43</v>
      </c>
      <c r="AO33">
        <v>0</v>
      </c>
      <c r="AY33">
        <v>0</v>
      </c>
      <c r="BP33">
        <v>0</v>
      </c>
      <c r="BX33">
        <v>90</v>
      </c>
      <c r="CK33">
        <v>90</v>
      </c>
      <c r="CP33">
        <v>0</v>
      </c>
      <c r="CQ33">
        <v>1440</v>
      </c>
      <c r="CR33" t="s">
        <v>150</v>
      </c>
      <c r="CS33" t="s">
        <v>271</v>
      </c>
    </row>
    <row r="34" spans="1:124">
      <c r="A34">
        <v>8</v>
      </c>
      <c r="B34">
        <v>721805</v>
      </c>
      <c r="C34" t="s">
        <v>116</v>
      </c>
      <c r="D34" t="s">
        <v>269</v>
      </c>
      <c r="E34" t="s">
        <v>332</v>
      </c>
      <c r="F34">
        <v>116918146</v>
      </c>
      <c r="G34">
        <v>78002916</v>
      </c>
      <c r="H34" t="s">
        <v>263</v>
      </c>
      <c r="I34" t="s">
        <v>227</v>
      </c>
      <c r="J34">
        <v>3</v>
      </c>
      <c r="K34">
        <v>51.426593999999987</v>
      </c>
      <c r="L34">
        <v>57.140659999999983</v>
      </c>
      <c r="M34">
        <v>1079.9584739999998</v>
      </c>
      <c r="N34">
        <v>1199.9538599999998</v>
      </c>
      <c r="O34">
        <v>1320</v>
      </c>
      <c r="P34">
        <v>1320</v>
      </c>
      <c r="Q34">
        <v>0.93966629600626461</v>
      </c>
      <c r="R34">
        <v>1260</v>
      </c>
      <c r="S34">
        <v>480</v>
      </c>
      <c r="T34">
        <v>1277</v>
      </c>
      <c r="U34">
        <v>77.04614000000015</v>
      </c>
      <c r="X34">
        <v>15</v>
      </c>
      <c r="Y34">
        <v>8</v>
      </c>
      <c r="Z34">
        <v>15</v>
      </c>
      <c r="AC34">
        <v>5</v>
      </c>
      <c r="AG34">
        <v>43</v>
      </c>
      <c r="AO34">
        <v>0</v>
      </c>
      <c r="AY34">
        <v>0</v>
      </c>
      <c r="BP34">
        <v>0</v>
      </c>
      <c r="BQ34">
        <v>30</v>
      </c>
      <c r="BX34">
        <v>90</v>
      </c>
      <c r="CK34">
        <v>120</v>
      </c>
      <c r="CP34">
        <v>0</v>
      </c>
      <c r="CQ34">
        <v>1440</v>
      </c>
      <c r="CR34" t="s">
        <v>150</v>
      </c>
      <c r="CS34" t="s">
        <v>254</v>
      </c>
    </row>
    <row r="35" spans="1:124">
      <c r="A35">
        <v>8</v>
      </c>
      <c r="B35">
        <v>721264</v>
      </c>
      <c r="C35" t="s">
        <v>116</v>
      </c>
      <c r="D35" t="s">
        <v>269</v>
      </c>
      <c r="E35" t="s">
        <v>477</v>
      </c>
      <c r="F35">
        <v>116918146</v>
      </c>
      <c r="G35">
        <v>78002916</v>
      </c>
      <c r="H35" t="s">
        <v>263</v>
      </c>
      <c r="I35" t="s">
        <v>227</v>
      </c>
      <c r="J35">
        <v>4</v>
      </c>
      <c r="K35">
        <v>51.426593999999987</v>
      </c>
      <c r="L35">
        <v>57.140659999999983</v>
      </c>
      <c r="M35">
        <v>1213.6676183999996</v>
      </c>
      <c r="N35">
        <v>1348.5195759999995</v>
      </c>
      <c r="O35">
        <v>1760</v>
      </c>
      <c r="P35">
        <v>1800</v>
      </c>
      <c r="Q35">
        <v>0.78768666822429878</v>
      </c>
      <c r="R35">
        <v>1416</v>
      </c>
      <c r="S35">
        <v>480</v>
      </c>
      <c r="T35">
        <v>1712</v>
      </c>
      <c r="U35">
        <v>363.48042400000054</v>
      </c>
      <c r="X35">
        <v>20</v>
      </c>
      <c r="Y35">
        <v>8</v>
      </c>
      <c r="Z35">
        <v>20</v>
      </c>
      <c r="AG35">
        <v>48</v>
      </c>
      <c r="AO35">
        <v>0</v>
      </c>
      <c r="AY35">
        <v>0</v>
      </c>
      <c r="BD35">
        <v>40</v>
      </c>
      <c r="BP35">
        <v>40</v>
      </c>
      <c r="BX35">
        <v>120</v>
      </c>
      <c r="CK35">
        <v>120</v>
      </c>
      <c r="CP35">
        <v>0</v>
      </c>
      <c r="CQ35">
        <v>1920</v>
      </c>
      <c r="CR35" t="s">
        <v>153</v>
      </c>
      <c r="CS35" t="s">
        <v>254</v>
      </c>
    </row>
    <row r="36" spans="1:124">
      <c r="A36">
        <v>8</v>
      </c>
      <c r="B36">
        <v>720080</v>
      </c>
      <c r="C36" t="s">
        <v>116</v>
      </c>
      <c r="D36" t="s">
        <v>269</v>
      </c>
      <c r="E36" t="s">
        <v>389</v>
      </c>
      <c r="F36">
        <v>116983010</v>
      </c>
      <c r="G36">
        <v>78002925</v>
      </c>
      <c r="H36" t="s">
        <v>263</v>
      </c>
      <c r="I36" t="s">
        <v>227</v>
      </c>
      <c r="J36">
        <v>4</v>
      </c>
      <c r="K36">
        <v>52.002927263122572</v>
      </c>
      <c r="L36">
        <v>57.781030292358402</v>
      </c>
      <c r="M36">
        <v>1065.1932934396273</v>
      </c>
      <c r="N36">
        <v>1183.5481038218081</v>
      </c>
      <c r="O36">
        <v>1662</v>
      </c>
      <c r="P36">
        <v>1662</v>
      </c>
      <c r="Q36">
        <v>0.73284712310947875</v>
      </c>
      <c r="R36">
        <v>1229</v>
      </c>
      <c r="S36">
        <v>450</v>
      </c>
      <c r="T36">
        <v>1615</v>
      </c>
      <c r="U36">
        <v>431.45189617819187</v>
      </c>
      <c r="X36">
        <v>20</v>
      </c>
      <c r="Y36">
        <v>7</v>
      </c>
      <c r="AA36">
        <v>20</v>
      </c>
      <c r="AG36">
        <v>47</v>
      </c>
      <c r="AO36">
        <v>0</v>
      </c>
      <c r="AY36">
        <v>0</v>
      </c>
      <c r="BP36">
        <v>0</v>
      </c>
      <c r="BU36">
        <v>18</v>
      </c>
      <c r="BV36" t="s">
        <v>310</v>
      </c>
      <c r="BX36">
        <v>120</v>
      </c>
      <c r="CK36">
        <v>138</v>
      </c>
      <c r="CP36">
        <v>0</v>
      </c>
      <c r="CQ36">
        <v>1800</v>
      </c>
      <c r="CR36" t="s">
        <v>153</v>
      </c>
      <c r="CS36" t="s">
        <v>271</v>
      </c>
    </row>
    <row r="37" spans="1:124">
      <c r="A37">
        <v>8</v>
      </c>
      <c r="B37">
        <v>720080</v>
      </c>
      <c r="C37" t="s">
        <v>116</v>
      </c>
      <c r="D37" t="s">
        <v>269</v>
      </c>
      <c r="E37" t="s">
        <v>389</v>
      </c>
      <c r="F37">
        <v>116973761</v>
      </c>
      <c r="G37" t="s">
        <v>574</v>
      </c>
      <c r="H37" t="s">
        <v>450</v>
      </c>
      <c r="I37" t="s">
        <v>227</v>
      </c>
      <c r="J37">
        <v>4</v>
      </c>
      <c r="K37">
        <v>56.55659399999999</v>
      </c>
      <c r="L37">
        <v>62.840659999999986</v>
      </c>
      <c r="M37">
        <v>67.867912799999985</v>
      </c>
      <c r="N37">
        <v>75.408791999999977</v>
      </c>
      <c r="O37">
        <v>120</v>
      </c>
      <c r="P37">
        <v>120</v>
      </c>
      <c r="Q37">
        <v>0.95454167088607567</v>
      </c>
      <c r="R37">
        <v>72</v>
      </c>
      <c r="S37">
        <v>30</v>
      </c>
      <c r="T37">
        <v>79</v>
      </c>
      <c r="U37">
        <v>3.591208000000023</v>
      </c>
      <c r="Y37">
        <v>1</v>
      </c>
      <c r="Z37">
        <v>20</v>
      </c>
      <c r="AA37">
        <v>20</v>
      </c>
      <c r="AG37">
        <v>41</v>
      </c>
      <c r="AO37">
        <v>0</v>
      </c>
      <c r="AY37">
        <v>0</v>
      </c>
      <c r="BP37">
        <v>0</v>
      </c>
      <c r="CK37">
        <v>0</v>
      </c>
      <c r="CP37">
        <v>0</v>
      </c>
      <c r="CQ37">
        <v>120</v>
      </c>
      <c r="CR37" t="s">
        <v>153</v>
      </c>
      <c r="CS37" t="s">
        <v>271</v>
      </c>
      <c r="CV37">
        <v>2</v>
      </c>
    </row>
    <row r="38" spans="1:124">
      <c r="A38">
        <v>9</v>
      </c>
      <c r="B38">
        <v>720087</v>
      </c>
      <c r="C38" t="s">
        <v>116</v>
      </c>
      <c r="D38" t="s">
        <v>269</v>
      </c>
      <c r="E38" t="s">
        <v>270</v>
      </c>
      <c r="F38">
        <v>116973760</v>
      </c>
      <c r="G38">
        <v>78002925</v>
      </c>
      <c r="H38" t="s">
        <v>263</v>
      </c>
      <c r="I38" t="s">
        <v>227</v>
      </c>
      <c r="J38">
        <v>3</v>
      </c>
      <c r="K38">
        <v>52.002927263122572</v>
      </c>
      <c r="L38">
        <v>57.781030292358402</v>
      </c>
      <c r="M38">
        <v>894.45034892570823</v>
      </c>
      <c r="N38">
        <v>993.83372102856447</v>
      </c>
      <c r="O38">
        <v>1350</v>
      </c>
      <c r="P38">
        <v>1350</v>
      </c>
      <c r="Q38">
        <v>0.76039305357962084</v>
      </c>
      <c r="R38">
        <v>1032</v>
      </c>
      <c r="S38">
        <v>480</v>
      </c>
      <c r="T38">
        <v>1307</v>
      </c>
      <c r="U38">
        <v>313.16627897143553</v>
      </c>
      <c r="X38">
        <v>15</v>
      </c>
      <c r="Y38">
        <v>8</v>
      </c>
      <c r="Z38">
        <v>15</v>
      </c>
      <c r="AC38">
        <v>5</v>
      </c>
      <c r="AG38">
        <v>43</v>
      </c>
      <c r="AO38">
        <v>0</v>
      </c>
      <c r="AY38">
        <v>0</v>
      </c>
      <c r="BP38">
        <v>0</v>
      </c>
      <c r="BX38">
        <v>90</v>
      </c>
      <c r="CK38">
        <v>90</v>
      </c>
      <c r="CP38">
        <v>0</v>
      </c>
      <c r="CQ38">
        <v>1440</v>
      </c>
      <c r="CR38" t="s">
        <v>174</v>
      </c>
      <c r="CS38" t="s">
        <v>271</v>
      </c>
    </row>
    <row r="39" spans="1:124">
      <c r="A39">
        <v>9</v>
      </c>
      <c r="B39">
        <v>720064</v>
      </c>
      <c r="C39" t="s">
        <v>116</v>
      </c>
      <c r="D39" t="s">
        <v>269</v>
      </c>
      <c r="E39" t="s">
        <v>497</v>
      </c>
      <c r="F39">
        <v>116643750</v>
      </c>
      <c r="G39">
        <v>78002916</v>
      </c>
      <c r="H39" t="s">
        <v>263</v>
      </c>
      <c r="I39" t="s">
        <v>227</v>
      </c>
      <c r="J39">
        <v>3</v>
      </c>
      <c r="K39">
        <v>51.426593999999987</v>
      </c>
      <c r="L39">
        <v>57.140659999999983</v>
      </c>
      <c r="M39">
        <v>956.53464839999981</v>
      </c>
      <c r="N39">
        <v>1062.8162759999998</v>
      </c>
      <c r="O39">
        <v>1350</v>
      </c>
      <c r="P39">
        <v>1350</v>
      </c>
      <c r="Q39">
        <v>0.81317236113236402</v>
      </c>
      <c r="R39">
        <v>1116</v>
      </c>
      <c r="S39">
        <v>480</v>
      </c>
      <c r="T39">
        <v>1307</v>
      </c>
      <c r="U39">
        <v>244.18372400000021</v>
      </c>
      <c r="X39">
        <v>15</v>
      </c>
      <c r="Y39">
        <v>8</v>
      </c>
      <c r="Z39">
        <v>15</v>
      </c>
      <c r="AC39">
        <v>5</v>
      </c>
      <c r="AG39">
        <v>43</v>
      </c>
      <c r="AO39">
        <v>0</v>
      </c>
      <c r="AY39">
        <v>0</v>
      </c>
      <c r="BP39">
        <v>0</v>
      </c>
      <c r="BX39">
        <v>90</v>
      </c>
      <c r="CK39">
        <v>90</v>
      </c>
      <c r="CP39">
        <v>0</v>
      </c>
      <c r="CQ39">
        <v>1440</v>
      </c>
      <c r="CR39" t="s">
        <v>174</v>
      </c>
      <c r="CS39" t="s">
        <v>254</v>
      </c>
    </row>
    <row r="40" spans="1:124">
      <c r="A40">
        <v>9</v>
      </c>
      <c r="B40">
        <v>721805</v>
      </c>
      <c r="C40" t="s">
        <v>116</v>
      </c>
      <c r="D40" t="s">
        <v>269</v>
      </c>
      <c r="E40" t="s">
        <v>332</v>
      </c>
      <c r="F40">
        <v>117003250</v>
      </c>
      <c r="G40">
        <v>78002916</v>
      </c>
      <c r="H40" t="s">
        <v>263</v>
      </c>
      <c r="I40" t="s">
        <v>227</v>
      </c>
      <c r="J40">
        <v>3</v>
      </c>
      <c r="K40">
        <v>51.426593999999987</v>
      </c>
      <c r="L40">
        <v>57.140659999999983</v>
      </c>
      <c r="M40">
        <v>1079.9584739999998</v>
      </c>
      <c r="N40">
        <v>1199.9538599999998</v>
      </c>
      <c r="O40">
        <v>1335</v>
      </c>
      <c r="P40">
        <v>1335</v>
      </c>
      <c r="Q40">
        <v>0.92875685758513915</v>
      </c>
      <c r="R40">
        <v>1260</v>
      </c>
      <c r="S40">
        <v>480</v>
      </c>
      <c r="T40">
        <v>1292</v>
      </c>
      <c r="U40">
        <v>92.04614000000015</v>
      </c>
      <c r="X40">
        <v>15</v>
      </c>
      <c r="Y40">
        <v>8</v>
      </c>
      <c r="Z40">
        <v>15</v>
      </c>
      <c r="AC40">
        <v>5</v>
      </c>
      <c r="AG40">
        <v>43</v>
      </c>
      <c r="AO40">
        <v>0</v>
      </c>
      <c r="AY40">
        <v>0</v>
      </c>
      <c r="BP40">
        <v>0</v>
      </c>
      <c r="BQ40">
        <v>15</v>
      </c>
      <c r="BX40">
        <v>90</v>
      </c>
      <c r="CK40">
        <v>105</v>
      </c>
      <c r="CP40">
        <v>0</v>
      </c>
      <c r="CQ40">
        <v>1440</v>
      </c>
      <c r="CR40" t="s">
        <v>150</v>
      </c>
      <c r="CS40" t="s">
        <v>254</v>
      </c>
      <c r="CV40">
        <v>1</v>
      </c>
      <c r="DD40">
        <v>7</v>
      </c>
    </row>
    <row r="41" spans="1:124">
      <c r="A41">
        <v>9</v>
      </c>
      <c r="B41">
        <v>722438</v>
      </c>
      <c r="C41" t="s">
        <v>116</v>
      </c>
      <c r="D41" t="s">
        <v>269</v>
      </c>
      <c r="E41" t="s">
        <v>551</v>
      </c>
      <c r="F41">
        <v>116983010</v>
      </c>
      <c r="G41">
        <v>78002925</v>
      </c>
      <c r="H41" t="s">
        <v>263</v>
      </c>
      <c r="I41" t="s">
        <v>227</v>
      </c>
      <c r="J41">
        <v>3</v>
      </c>
      <c r="K41">
        <v>52.002927263122572</v>
      </c>
      <c r="L41">
        <v>57.781030292358402</v>
      </c>
      <c r="M41">
        <v>915.25151983095725</v>
      </c>
      <c r="N41">
        <v>1016.9461331455078</v>
      </c>
      <c r="O41">
        <v>1350</v>
      </c>
      <c r="P41">
        <v>1350</v>
      </c>
      <c r="Q41">
        <v>0.77807661296519348</v>
      </c>
      <c r="R41">
        <v>1056</v>
      </c>
      <c r="S41">
        <v>480</v>
      </c>
      <c r="T41">
        <v>1307</v>
      </c>
      <c r="U41">
        <v>290.05386685449218</v>
      </c>
      <c r="X41">
        <v>15</v>
      </c>
      <c r="Y41">
        <v>8</v>
      </c>
      <c r="Z41">
        <v>15</v>
      </c>
      <c r="AC41">
        <v>5</v>
      </c>
      <c r="AG41">
        <v>43</v>
      </c>
      <c r="AO41">
        <v>0</v>
      </c>
      <c r="AY41">
        <v>0</v>
      </c>
      <c r="BP41">
        <v>0</v>
      </c>
      <c r="BX41">
        <v>90</v>
      </c>
      <c r="CK41">
        <v>90</v>
      </c>
      <c r="CP41">
        <v>0</v>
      </c>
      <c r="CQ41">
        <v>1440</v>
      </c>
      <c r="CR41" t="s">
        <v>150</v>
      </c>
      <c r="CS41" t="s">
        <v>271</v>
      </c>
    </row>
    <row r="42" spans="1:124">
      <c r="A42">
        <v>9</v>
      </c>
      <c r="B42">
        <v>720080</v>
      </c>
      <c r="C42" t="s">
        <v>116</v>
      </c>
      <c r="D42" t="s">
        <v>269</v>
      </c>
      <c r="E42" t="s">
        <v>389</v>
      </c>
      <c r="F42">
        <v>116983010</v>
      </c>
      <c r="G42">
        <v>78002925</v>
      </c>
      <c r="H42" t="s">
        <v>263</v>
      </c>
      <c r="I42" t="s">
        <v>227</v>
      </c>
      <c r="J42">
        <v>5</v>
      </c>
      <c r="K42">
        <v>52.002927263122572</v>
      </c>
      <c r="L42">
        <v>57.781030292358402</v>
      </c>
      <c r="M42">
        <v>1372.877279746436</v>
      </c>
      <c r="N42">
        <v>1525.4191997182618</v>
      </c>
      <c r="O42">
        <v>2230</v>
      </c>
      <c r="P42">
        <v>2250</v>
      </c>
      <c r="Q42">
        <v>0.72639009510393415</v>
      </c>
      <c r="R42">
        <v>1584</v>
      </c>
      <c r="S42">
        <v>480</v>
      </c>
      <c r="T42">
        <v>2100</v>
      </c>
      <c r="U42">
        <v>574.58080028173822</v>
      </c>
      <c r="X42">
        <v>25</v>
      </c>
      <c r="Y42">
        <v>8</v>
      </c>
      <c r="Z42">
        <v>25</v>
      </c>
      <c r="AG42">
        <v>58</v>
      </c>
      <c r="AH42">
        <v>32</v>
      </c>
      <c r="AI42" t="s">
        <v>596</v>
      </c>
      <c r="AO42">
        <v>32</v>
      </c>
      <c r="AS42">
        <v>40</v>
      </c>
      <c r="AY42">
        <v>40</v>
      </c>
      <c r="BD42">
        <v>20</v>
      </c>
      <c r="BP42">
        <v>20</v>
      </c>
      <c r="BX42">
        <v>150</v>
      </c>
      <c r="CK42">
        <v>150</v>
      </c>
      <c r="CP42">
        <v>0</v>
      </c>
      <c r="CQ42">
        <v>2400</v>
      </c>
      <c r="CR42" t="s">
        <v>153</v>
      </c>
      <c r="CS42" t="s">
        <v>271</v>
      </c>
    </row>
    <row r="43" spans="1:124">
      <c r="A43">
        <v>9</v>
      </c>
      <c r="B43">
        <v>721264</v>
      </c>
      <c r="C43" t="s">
        <v>116</v>
      </c>
      <c r="D43" t="s">
        <v>269</v>
      </c>
      <c r="E43" t="s">
        <v>477</v>
      </c>
      <c r="F43">
        <v>116756626</v>
      </c>
      <c r="G43">
        <v>78002916</v>
      </c>
      <c r="H43" t="s">
        <v>263</v>
      </c>
      <c r="I43" t="s">
        <v>227</v>
      </c>
      <c r="J43">
        <v>4</v>
      </c>
      <c r="K43">
        <v>51.426593999999987</v>
      </c>
      <c r="L43">
        <v>57.140659999999983</v>
      </c>
      <c r="M43">
        <v>1234.2382559999996</v>
      </c>
      <c r="N43">
        <v>1371.3758399999997</v>
      </c>
      <c r="O43">
        <v>1800</v>
      </c>
      <c r="P43">
        <v>1800</v>
      </c>
      <c r="Q43">
        <v>0.79178743648960725</v>
      </c>
      <c r="R43">
        <v>1440</v>
      </c>
      <c r="S43">
        <v>480</v>
      </c>
      <c r="T43">
        <v>1732</v>
      </c>
      <c r="U43">
        <v>360.6241600000003</v>
      </c>
      <c r="X43">
        <v>20</v>
      </c>
      <c r="Y43">
        <v>8</v>
      </c>
      <c r="Z43">
        <v>20</v>
      </c>
      <c r="AG43">
        <v>48</v>
      </c>
      <c r="AH43">
        <v>20</v>
      </c>
      <c r="AO43">
        <v>20</v>
      </c>
      <c r="AY43">
        <v>0</v>
      </c>
      <c r="BP43">
        <v>0</v>
      </c>
      <c r="BX43">
        <v>120</v>
      </c>
      <c r="CK43">
        <v>120</v>
      </c>
      <c r="CP43">
        <v>0</v>
      </c>
      <c r="CQ43">
        <v>1920</v>
      </c>
      <c r="CR43" t="s">
        <v>153</v>
      </c>
      <c r="CS43" t="s">
        <v>254</v>
      </c>
    </row>
    <row r="44" spans="1:124">
      <c r="A44">
        <v>10</v>
      </c>
      <c r="B44">
        <v>720087</v>
      </c>
      <c r="C44" t="s">
        <v>116</v>
      </c>
      <c r="D44" t="s">
        <v>269</v>
      </c>
      <c r="E44" t="s">
        <v>270</v>
      </c>
      <c r="F44">
        <v>116665131</v>
      </c>
      <c r="G44">
        <v>78002925</v>
      </c>
      <c r="H44" t="s">
        <v>263</v>
      </c>
      <c r="I44" t="s">
        <v>227</v>
      </c>
      <c r="J44">
        <v>3</v>
      </c>
      <c r="K44">
        <v>52.002927263122572</v>
      </c>
      <c r="L44">
        <v>57.781030292358402</v>
      </c>
      <c r="M44">
        <v>904.85093437833279</v>
      </c>
      <c r="N44">
        <v>1005.3899270870362</v>
      </c>
      <c r="O44">
        <v>1350</v>
      </c>
      <c r="P44">
        <v>1350</v>
      </c>
      <c r="Q44">
        <v>0.76923483327240716</v>
      </c>
      <c r="R44">
        <v>1044</v>
      </c>
      <c r="S44">
        <v>480</v>
      </c>
      <c r="T44">
        <v>1307</v>
      </c>
      <c r="U44">
        <v>301.6100729129638</v>
      </c>
      <c r="X44">
        <v>15</v>
      </c>
      <c r="Y44">
        <v>8</v>
      </c>
      <c r="Z44">
        <v>15</v>
      </c>
      <c r="AC44">
        <v>5</v>
      </c>
      <c r="AG44">
        <v>43</v>
      </c>
      <c r="AO44">
        <v>0</v>
      </c>
      <c r="AY44">
        <v>0</v>
      </c>
      <c r="BP44">
        <v>0</v>
      </c>
      <c r="BX44">
        <v>90</v>
      </c>
      <c r="CK44">
        <v>90</v>
      </c>
      <c r="CP44">
        <v>0</v>
      </c>
      <c r="CQ44">
        <v>1440</v>
      </c>
      <c r="CR44" t="s">
        <v>174</v>
      </c>
      <c r="CS44" t="s">
        <v>271</v>
      </c>
    </row>
    <row r="45" spans="1:124">
      <c r="A45">
        <v>10</v>
      </c>
      <c r="B45">
        <v>720064</v>
      </c>
      <c r="C45" t="s">
        <v>116</v>
      </c>
      <c r="D45" t="s">
        <v>269</v>
      </c>
      <c r="E45" t="s">
        <v>497</v>
      </c>
      <c r="F45">
        <v>116970186</v>
      </c>
      <c r="G45">
        <v>78002916</v>
      </c>
      <c r="H45" t="s">
        <v>263</v>
      </c>
      <c r="I45" t="s">
        <v>227</v>
      </c>
      <c r="J45">
        <v>3</v>
      </c>
      <c r="K45">
        <v>51.426593999999987</v>
      </c>
      <c r="L45">
        <v>57.140659999999983</v>
      </c>
      <c r="M45">
        <v>987.39060479999966</v>
      </c>
      <c r="N45">
        <v>1097.1006719999998</v>
      </c>
      <c r="O45">
        <v>1350</v>
      </c>
      <c r="P45">
        <v>1350</v>
      </c>
      <c r="Q45">
        <v>0.83940372762050486</v>
      </c>
      <c r="R45">
        <v>1152</v>
      </c>
      <c r="S45">
        <v>480</v>
      </c>
      <c r="T45">
        <v>1307</v>
      </c>
      <c r="U45">
        <v>209.8993280000002</v>
      </c>
      <c r="X45">
        <v>15</v>
      </c>
      <c r="Y45">
        <v>8</v>
      </c>
      <c r="Z45">
        <v>15</v>
      </c>
      <c r="AC45">
        <v>5</v>
      </c>
      <c r="AG45">
        <v>43</v>
      </c>
      <c r="AO45">
        <v>0</v>
      </c>
      <c r="AY45">
        <v>0</v>
      </c>
      <c r="BP45">
        <v>0</v>
      </c>
      <c r="BX45">
        <v>90</v>
      </c>
      <c r="CK45">
        <v>90</v>
      </c>
      <c r="CP45">
        <v>0</v>
      </c>
      <c r="CQ45">
        <v>1440</v>
      </c>
      <c r="CR45" t="s">
        <v>174</v>
      </c>
      <c r="CS45" t="s">
        <v>254</v>
      </c>
    </row>
    <row r="46" spans="1:124">
      <c r="A46">
        <v>10</v>
      </c>
      <c r="B46">
        <v>722431</v>
      </c>
      <c r="C46" t="s">
        <v>116</v>
      </c>
      <c r="D46" t="s">
        <v>269</v>
      </c>
      <c r="E46" t="s">
        <v>338</v>
      </c>
      <c r="F46">
        <v>116665131</v>
      </c>
      <c r="G46">
        <v>78002925</v>
      </c>
      <c r="H46" t="s">
        <v>263</v>
      </c>
      <c r="I46" t="s">
        <v>227</v>
      </c>
      <c r="J46">
        <v>3</v>
      </c>
      <c r="K46">
        <v>52.002927263122572</v>
      </c>
      <c r="L46">
        <v>57.781030292358402</v>
      </c>
      <c r="M46">
        <v>62.403512715747084</v>
      </c>
      <c r="N46">
        <v>69.337236350830082</v>
      </c>
      <c r="O46">
        <v>90</v>
      </c>
      <c r="P46">
        <v>90</v>
      </c>
      <c r="Q46">
        <v>1.0048874833453636</v>
      </c>
      <c r="R46">
        <v>72</v>
      </c>
      <c r="S46">
        <v>30</v>
      </c>
      <c r="T46">
        <v>69</v>
      </c>
      <c r="U46">
        <v>-0.33723635083008219</v>
      </c>
      <c r="Y46">
        <v>1</v>
      </c>
      <c r="Z46">
        <v>15</v>
      </c>
      <c r="AC46">
        <v>5</v>
      </c>
      <c r="AG46">
        <v>21</v>
      </c>
      <c r="AO46">
        <v>0</v>
      </c>
      <c r="AY46">
        <v>0</v>
      </c>
      <c r="BP46">
        <v>0</v>
      </c>
      <c r="CK46">
        <v>0</v>
      </c>
      <c r="CP46">
        <v>0</v>
      </c>
      <c r="CQ46">
        <v>90</v>
      </c>
      <c r="CR46" t="s">
        <v>150</v>
      </c>
      <c r="CS46" t="s">
        <v>260</v>
      </c>
    </row>
    <row r="47" spans="1:124">
      <c r="A47">
        <v>10</v>
      </c>
      <c r="B47">
        <v>722438</v>
      </c>
      <c r="C47" t="s">
        <v>116</v>
      </c>
      <c r="D47" t="s">
        <v>269</v>
      </c>
      <c r="E47" t="s">
        <v>551</v>
      </c>
      <c r="F47">
        <v>116665131</v>
      </c>
      <c r="G47">
        <v>78002925</v>
      </c>
      <c r="H47" t="s">
        <v>263</v>
      </c>
      <c r="I47" t="s">
        <v>227</v>
      </c>
      <c r="J47">
        <v>3</v>
      </c>
      <c r="K47">
        <v>52.002927263122572</v>
      </c>
      <c r="L47">
        <v>57.781030292358402</v>
      </c>
      <c r="M47">
        <v>916.98495073972811</v>
      </c>
      <c r="N47">
        <v>1018.8721674885866</v>
      </c>
      <c r="O47">
        <v>1290</v>
      </c>
      <c r="P47">
        <v>1290</v>
      </c>
      <c r="Q47">
        <v>0.81705867481041428</v>
      </c>
      <c r="R47">
        <v>1058</v>
      </c>
      <c r="S47">
        <v>480</v>
      </c>
      <c r="T47">
        <v>1247</v>
      </c>
      <c r="U47">
        <v>228.12783251141343</v>
      </c>
      <c r="X47">
        <v>15</v>
      </c>
      <c r="Y47">
        <v>8</v>
      </c>
      <c r="Z47">
        <v>15</v>
      </c>
      <c r="AC47">
        <v>5</v>
      </c>
      <c r="AG47">
        <v>43</v>
      </c>
      <c r="AO47">
        <v>0</v>
      </c>
      <c r="AY47">
        <v>0</v>
      </c>
      <c r="BP47">
        <v>0</v>
      </c>
      <c r="BX47">
        <v>150</v>
      </c>
      <c r="CK47">
        <v>150</v>
      </c>
      <c r="CP47">
        <v>0</v>
      </c>
      <c r="CQ47">
        <v>1440</v>
      </c>
      <c r="CR47" t="s">
        <v>150</v>
      </c>
      <c r="CS47" t="s">
        <v>271</v>
      </c>
      <c r="DE47">
        <v>0</v>
      </c>
      <c r="DQ47">
        <v>0</v>
      </c>
      <c r="DT47">
        <v>0</v>
      </c>
    </row>
    <row r="48" spans="1:124">
      <c r="A48">
        <v>10</v>
      </c>
      <c r="B48">
        <v>721805</v>
      </c>
      <c r="C48" t="s">
        <v>116</v>
      </c>
      <c r="D48" t="s">
        <v>269</v>
      </c>
      <c r="E48" t="s">
        <v>332</v>
      </c>
      <c r="F48">
        <v>116970186</v>
      </c>
      <c r="G48">
        <v>78002916</v>
      </c>
      <c r="H48" t="s">
        <v>263</v>
      </c>
      <c r="I48" t="s">
        <v>227</v>
      </c>
      <c r="J48">
        <v>3</v>
      </c>
      <c r="K48">
        <v>51.426593999999987</v>
      </c>
      <c r="L48">
        <v>57.140659999999983</v>
      </c>
      <c r="M48">
        <v>1079.9584739999998</v>
      </c>
      <c r="N48">
        <v>1199.9538599999998</v>
      </c>
      <c r="O48">
        <v>1290</v>
      </c>
      <c r="P48">
        <v>1290</v>
      </c>
      <c r="Q48">
        <v>0.96227254210104241</v>
      </c>
      <c r="R48">
        <v>1260</v>
      </c>
      <c r="S48">
        <v>480</v>
      </c>
      <c r="T48">
        <v>1247</v>
      </c>
      <c r="U48">
        <v>47.04614000000015</v>
      </c>
      <c r="X48">
        <v>15</v>
      </c>
      <c r="Y48">
        <v>8</v>
      </c>
      <c r="Z48">
        <v>15</v>
      </c>
      <c r="AC48">
        <v>5</v>
      </c>
      <c r="AG48">
        <v>43</v>
      </c>
      <c r="AO48">
        <v>0</v>
      </c>
      <c r="AY48">
        <v>0</v>
      </c>
      <c r="BP48">
        <v>0</v>
      </c>
      <c r="BX48">
        <v>150</v>
      </c>
      <c r="CK48">
        <v>150</v>
      </c>
      <c r="CP48">
        <v>0</v>
      </c>
      <c r="CQ48">
        <v>1440</v>
      </c>
      <c r="CR48" t="s">
        <v>150</v>
      </c>
      <c r="CS48" t="s">
        <v>254</v>
      </c>
      <c r="DE48">
        <v>0</v>
      </c>
      <c r="DQ48">
        <v>0</v>
      </c>
      <c r="DT48">
        <v>0</v>
      </c>
    </row>
    <row r="49" spans="1:124">
      <c r="A49">
        <v>10</v>
      </c>
      <c r="B49">
        <v>721264</v>
      </c>
      <c r="C49" t="s">
        <v>116</v>
      </c>
      <c r="D49" t="s">
        <v>269</v>
      </c>
      <c r="E49" t="s">
        <v>477</v>
      </c>
      <c r="F49">
        <v>116756626</v>
      </c>
      <c r="G49">
        <v>78002916</v>
      </c>
      <c r="H49" t="s">
        <v>263</v>
      </c>
      <c r="I49" t="s">
        <v>227</v>
      </c>
      <c r="J49">
        <v>4</v>
      </c>
      <c r="K49">
        <v>51.426593999999987</v>
      </c>
      <c r="L49">
        <v>57.140659999999983</v>
      </c>
      <c r="M49">
        <v>1254.8088935999997</v>
      </c>
      <c r="N49">
        <v>1394.2321039999995</v>
      </c>
      <c r="O49">
        <v>1800</v>
      </c>
      <c r="P49">
        <v>1800</v>
      </c>
      <c r="Q49">
        <v>0.80731447828604486</v>
      </c>
      <c r="R49">
        <v>1464</v>
      </c>
      <c r="S49">
        <v>480</v>
      </c>
      <c r="T49">
        <v>1727</v>
      </c>
      <c r="U49">
        <v>332.76789600000052</v>
      </c>
      <c r="X49">
        <v>20</v>
      </c>
      <c r="Y49">
        <v>8</v>
      </c>
      <c r="Z49">
        <v>20</v>
      </c>
      <c r="AC49">
        <v>5</v>
      </c>
      <c r="AG49">
        <v>53</v>
      </c>
      <c r="AH49">
        <v>20</v>
      </c>
      <c r="AI49" t="s">
        <v>659</v>
      </c>
      <c r="AO49">
        <v>20</v>
      </c>
      <c r="AY49">
        <v>0</v>
      </c>
      <c r="BP49">
        <v>0</v>
      </c>
      <c r="BX49">
        <v>120</v>
      </c>
      <c r="CK49">
        <v>120</v>
      </c>
      <c r="CP49">
        <v>0</v>
      </c>
      <c r="CQ49">
        <v>1920</v>
      </c>
      <c r="CR49" t="s">
        <v>153</v>
      </c>
      <c r="CS49" t="s">
        <v>254</v>
      </c>
      <c r="DE49">
        <v>0</v>
      </c>
      <c r="DQ49">
        <v>0</v>
      </c>
      <c r="DT49">
        <v>0</v>
      </c>
    </row>
    <row r="50" spans="1:124">
      <c r="A50">
        <v>10</v>
      </c>
      <c r="B50">
        <v>720080</v>
      </c>
      <c r="C50" t="s">
        <v>116</v>
      </c>
      <c r="D50" t="s">
        <v>269</v>
      </c>
      <c r="E50" t="s">
        <v>389</v>
      </c>
      <c r="F50">
        <v>116665131</v>
      </c>
      <c r="G50">
        <v>78002925</v>
      </c>
      <c r="H50" t="s">
        <v>263</v>
      </c>
      <c r="I50" t="s">
        <v>227</v>
      </c>
      <c r="J50">
        <v>5</v>
      </c>
      <c r="K50">
        <v>52.002927263122572</v>
      </c>
      <c r="L50">
        <v>57.781030292358402</v>
      </c>
      <c r="M50">
        <v>1310.4737670306888</v>
      </c>
      <c r="N50">
        <v>1456.0819633674319</v>
      </c>
      <c r="O50">
        <v>2050</v>
      </c>
      <c r="P50">
        <v>2050</v>
      </c>
      <c r="Q50">
        <v>0.72333927638719908</v>
      </c>
      <c r="R50">
        <v>1512</v>
      </c>
      <c r="S50">
        <v>440</v>
      </c>
      <c r="T50">
        <v>2013</v>
      </c>
      <c r="U50">
        <v>556.91803663256815</v>
      </c>
      <c r="X50">
        <v>25</v>
      </c>
      <c r="Y50">
        <v>7</v>
      </c>
      <c r="AC50">
        <v>5</v>
      </c>
      <c r="AG50">
        <v>37</v>
      </c>
      <c r="AO50">
        <v>0</v>
      </c>
      <c r="AY50">
        <v>0</v>
      </c>
      <c r="BP50">
        <v>0</v>
      </c>
      <c r="BX50">
        <v>150</v>
      </c>
      <c r="CK50">
        <v>150</v>
      </c>
      <c r="CP50">
        <v>0</v>
      </c>
      <c r="CQ50">
        <v>2200</v>
      </c>
      <c r="CR50" t="s">
        <v>153</v>
      </c>
      <c r="CS50" t="s">
        <v>271</v>
      </c>
      <c r="DE50">
        <v>0</v>
      </c>
      <c r="DQ50">
        <v>0</v>
      </c>
      <c r="DT50">
        <v>0</v>
      </c>
    </row>
    <row r="51" spans="1:124">
      <c r="A51">
        <v>10</v>
      </c>
      <c r="B51">
        <v>720080</v>
      </c>
      <c r="C51" t="s">
        <v>116</v>
      </c>
      <c r="D51" t="s">
        <v>269</v>
      </c>
      <c r="E51" t="s">
        <v>389</v>
      </c>
      <c r="F51">
        <v>117003256</v>
      </c>
      <c r="G51">
        <v>78002927</v>
      </c>
      <c r="H51" t="s">
        <v>263</v>
      </c>
      <c r="I51" t="s">
        <v>227</v>
      </c>
      <c r="J51">
        <v>5</v>
      </c>
      <c r="K51">
        <v>52.002927263122572</v>
      </c>
      <c r="L51">
        <v>57.781030292358402</v>
      </c>
      <c r="M51">
        <v>124.80702543149417</v>
      </c>
      <c r="N51">
        <v>138.67447270166016</v>
      </c>
      <c r="O51">
        <v>200</v>
      </c>
      <c r="P51">
        <v>200</v>
      </c>
      <c r="Q51">
        <v>1.0272183163085937</v>
      </c>
      <c r="R51">
        <v>144</v>
      </c>
      <c r="S51">
        <v>40</v>
      </c>
      <c r="T51">
        <v>135</v>
      </c>
      <c r="U51">
        <v>-3.6744727016601644</v>
      </c>
      <c r="Y51">
        <v>1</v>
      </c>
      <c r="Z51">
        <v>25</v>
      </c>
      <c r="AA51">
        <v>25</v>
      </c>
      <c r="AC51">
        <v>5</v>
      </c>
      <c r="AG51">
        <v>56</v>
      </c>
      <c r="AH51">
        <v>9</v>
      </c>
      <c r="AI51" t="s">
        <v>660</v>
      </c>
      <c r="AO51">
        <v>9</v>
      </c>
      <c r="AY51">
        <v>0</v>
      </c>
      <c r="BP51">
        <v>0</v>
      </c>
      <c r="CK51">
        <v>0</v>
      </c>
      <c r="CP51">
        <v>0</v>
      </c>
      <c r="CQ51">
        <v>200</v>
      </c>
      <c r="CR51" t="s">
        <v>153</v>
      </c>
      <c r="CS51" t="s">
        <v>271</v>
      </c>
      <c r="CX51">
        <v>37</v>
      </c>
      <c r="DE51">
        <v>37</v>
      </c>
      <c r="DQ51">
        <v>0</v>
      </c>
      <c r="DT51">
        <v>37</v>
      </c>
    </row>
    <row r="52" spans="1:124">
      <c r="A52">
        <v>12</v>
      </c>
      <c r="B52">
        <v>720064</v>
      </c>
      <c r="C52" t="s">
        <v>116</v>
      </c>
      <c r="D52" t="s">
        <v>269</v>
      </c>
      <c r="E52" t="s">
        <v>497</v>
      </c>
      <c r="F52">
        <v>116832591</v>
      </c>
      <c r="G52">
        <v>78002916</v>
      </c>
      <c r="H52" t="s">
        <v>263</v>
      </c>
      <c r="I52" t="s">
        <v>227</v>
      </c>
      <c r="J52">
        <v>3</v>
      </c>
      <c r="K52">
        <v>51.426593999999987</v>
      </c>
      <c r="L52">
        <v>57.140659999999983</v>
      </c>
      <c r="M52">
        <v>894.82273559999987</v>
      </c>
      <c r="N52">
        <v>994.24748399999964</v>
      </c>
      <c r="O52">
        <v>1170</v>
      </c>
      <c r="P52">
        <v>1170</v>
      </c>
      <c r="Q52">
        <v>0.86985781627296554</v>
      </c>
      <c r="R52">
        <v>1044</v>
      </c>
      <c r="S52">
        <v>420</v>
      </c>
      <c r="T52">
        <v>1143</v>
      </c>
      <c r="U52">
        <v>148.75251600000036</v>
      </c>
      <c r="X52">
        <v>15</v>
      </c>
      <c r="Y52">
        <v>7</v>
      </c>
      <c r="AC52">
        <v>5</v>
      </c>
      <c r="AG52">
        <v>27</v>
      </c>
      <c r="AO52">
        <v>0</v>
      </c>
      <c r="AY52">
        <v>0</v>
      </c>
      <c r="BP52">
        <v>0</v>
      </c>
      <c r="BX52">
        <v>90</v>
      </c>
      <c r="CK52">
        <v>90</v>
      </c>
      <c r="CP52">
        <v>0</v>
      </c>
      <c r="CQ52">
        <v>1260</v>
      </c>
      <c r="CR52" t="s">
        <v>174</v>
      </c>
      <c r="CS52" t="s">
        <v>254</v>
      </c>
      <c r="DE52">
        <v>0</v>
      </c>
      <c r="DQ52">
        <v>0</v>
      </c>
      <c r="DT52">
        <v>0</v>
      </c>
    </row>
    <row r="53" spans="1:124">
      <c r="A53">
        <v>12</v>
      </c>
      <c r="B53">
        <v>720087</v>
      </c>
      <c r="C53" t="s">
        <v>116</v>
      </c>
      <c r="D53" t="s">
        <v>269</v>
      </c>
      <c r="E53" t="s">
        <v>270</v>
      </c>
      <c r="F53">
        <v>117003257</v>
      </c>
      <c r="G53">
        <v>78002927</v>
      </c>
      <c r="H53" t="s">
        <v>263</v>
      </c>
      <c r="I53" t="s">
        <v>227</v>
      </c>
      <c r="J53">
        <v>3</v>
      </c>
      <c r="K53">
        <v>52.002927263122572</v>
      </c>
      <c r="L53">
        <v>57.781030292358402</v>
      </c>
      <c r="M53">
        <v>904.85093437833279</v>
      </c>
      <c r="N53">
        <v>1005.3899270870362</v>
      </c>
      <c r="O53">
        <v>1320</v>
      </c>
      <c r="P53">
        <v>1350</v>
      </c>
      <c r="Q53">
        <v>0.78730612927724053</v>
      </c>
      <c r="R53">
        <v>1044</v>
      </c>
      <c r="S53">
        <v>480</v>
      </c>
      <c r="T53">
        <v>1277</v>
      </c>
      <c r="U53">
        <v>271.6100729129638</v>
      </c>
      <c r="X53">
        <v>15</v>
      </c>
      <c r="Y53">
        <v>8</v>
      </c>
      <c r="Z53">
        <v>15</v>
      </c>
      <c r="AC53">
        <v>5</v>
      </c>
      <c r="AG53">
        <v>43</v>
      </c>
      <c r="AO53">
        <v>0</v>
      </c>
      <c r="AY53">
        <v>0</v>
      </c>
      <c r="BD53">
        <v>30</v>
      </c>
      <c r="BP53">
        <v>30</v>
      </c>
      <c r="BX53">
        <v>90</v>
      </c>
      <c r="CK53">
        <v>90</v>
      </c>
      <c r="CP53">
        <v>0</v>
      </c>
      <c r="CQ53">
        <v>1440</v>
      </c>
      <c r="CR53" t="s">
        <v>174</v>
      </c>
      <c r="CS53" t="s">
        <v>271</v>
      </c>
      <c r="DE53">
        <v>0</v>
      </c>
      <c r="DQ53">
        <v>0</v>
      </c>
      <c r="DT53">
        <v>0</v>
      </c>
    </row>
    <row r="54" spans="1:124">
      <c r="A54">
        <v>12</v>
      </c>
      <c r="B54">
        <v>722438</v>
      </c>
      <c r="C54" t="s">
        <v>116</v>
      </c>
      <c r="D54" t="s">
        <v>269</v>
      </c>
      <c r="E54" t="s">
        <v>551</v>
      </c>
      <c r="F54">
        <v>117003256</v>
      </c>
      <c r="G54">
        <v>78002927</v>
      </c>
      <c r="H54" t="s">
        <v>263</v>
      </c>
      <c r="I54" t="s">
        <v>227</v>
      </c>
      <c r="J54">
        <v>3</v>
      </c>
      <c r="K54">
        <v>52.002927263122572</v>
      </c>
      <c r="L54">
        <v>57.781030292358402</v>
      </c>
      <c r="M54">
        <v>915.25151983095725</v>
      </c>
      <c r="N54">
        <v>1016.9461331455078</v>
      </c>
      <c r="O54">
        <v>1350</v>
      </c>
      <c r="P54">
        <v>1350</v>
      </c>
      <c r="Q54">
        <v>0.77807661296519348</v>
      </c>
      <c r="R54">
        <v>1056</v>
      </c>
      <c r="S54">
        <v>480</v>
      </c>
      <c r="T54">
        <v>1307</v>
      </c>
      <c r="U54">
        <v>290.05386685449218</v>
      </c>
      <c r="X54">
        <v>15</v>
      </c>
      <c r="Y54">
        <v>8</v>
      </c>
      <c r="Z54">
        <v>15</v>
      </c>
      <c r="AC54">
        <v>5</v>
      </c>
      <c r="AG54">
        <v>43</v>
      </c>
      <c r="AO54">
        <v>0</v>
      </c>
      <c r="AY54">
        <v>0</v>
      </c>
      <c r="BP54">
        <v>0</v>
      </c>
      <c r="BX54">
        <v>90</v>
      </c>
      <c r="CK54">
        <v>90</v>
      </c>
      <c r="CP54">
        <v>0</v>
      </c>
      <c r="CQ54">
        <v>1440</v>
      </c>
      <c r="CR54" t="s">
        <v>150</v>
      </c>
      <c r="CS54" t="s">
        <v>271</v>
      </c>
      <c r="DE54">
        <v>0</v>
      </c>
      <c r="DQ54">
        <v>0</v>
      </c>
      <c r="DT54">
        <v>0</v>
      </c>
    </row>
    <row r="55" spans="1:124">
      <c r="A55">
        <v>12</v>
      </c>
      <c r="B55">
        <v>721805</v>
      </c>
      <c r="C55" t="s">
        <v>116</v>
      </c>
      <c r="D55" t="s">
        <v>269</v>
      </c>
      <c r="E55" t="s">
        <v>332</v>
      </c>
      <c r="F55">
        <v>116993909</v>
      </c>
      <c r="G55">
        <v>78002916</v>
      </c>
      <c r="H55" t="s">
        <v>263</v>
      </c>
      <c r="I55" t="s">
        <v>227</v>
      </c>
      <c r="J55">
        <v>3</v>
      </c>
      <c r="K55">
        <v>51.426593999999987</v>
      </c>
      <c r="L55">
        <v>57.140659999999983</v>
      </c>
      <c r="M55">
        <v>1079.9584739999998</v>
      </c>
      <c r="N55">
        <v>1199.9538599999998</v>
      </c>
      <c r="O55">
        <v>1320</v>
      </c>
      <c r="P55">
        <v>1320</v>
      </c>
      <c r="Q55">
        <v>0.93966629600626461</v>
      </c>
      <c r="R55">
        <v>1260</v>
      </c>
      <c r="S55">
        <v>480</v>
      </c>
      <c r="T55">
        <v>1277</v>
      </c>
      <c r="U55">
        <v>77.04614000000015</v>
      </c>
      <c r="X55">
        <v>15</v>
      </c>
      <c r="Y55">
        <v>8</v>
      </c>
      <c r="Z55">
        <v>15</v>
      </c>
      <c r="AC55">
        <v>5</v>
      </c>
      <c r="AG55">
        <v>43</v>
      </c>
      <c r="AO55">
        <v>0</v>
      </c>
      <c r="AY55">
        <v>0</v>
      </c>
      <c r="BP55">
        <v>0</v>
      </c>
      <c r="BQ55">
        <v>30</v>
      </c>
      <c r="BX55">
        <v>90</v>
      </c>
      <c r="CK55">
        <v>120</v>
      </c>
      <c r="CP55">
        <v>0</v>
      </c>
      <c r="CQ55">
        <v>1440</v>
      </c>
      <c r="CR55" t="s">
        <v>150</v>
      </c>
      <c r="CS55" t="s">
        <v>254</v>
      </c>
      <c r="DE55">
        <v>0</v>
      </c>
      <c r="DQ55">
        <v>0</v>
      </c>
      <c r="DT55">
        <v>0</v>
      </c>
    </row>
    <row r="56" spans="1:124">
      <c r="A56">
        <v>12</v>
      </c>
      <c r="B56">
        <v>720080</v>
      </c>
      <c r="C56" t="s">
        <v>116</v>
      </c>
      <c r="D56" t="s">
        <v>269</v>
      </c>
      <c r="E56" t="s">
        <v>389</v>
      </c>
      <c r="F56">
        <v>117003256</v>
      </c>
      <c r="G56">
        <v>78002927</v>
      </c>
      <c r="H56" t="s">
        <v>263</v>
      </c>
      <c r="I56" t="s">
        <v>227</v>
      </c>
      <c r="J56">
        <v>3</v>
      </c>
      <c r="K56">
        <v>52.002927263122572</v>
      </c>
      <c r="L56">
        <v>57.781030292358402</v>
      </c>
      <c r="M56">
        <v>83.204683620996121</v>
      </c>
      <c r="N56">
        <v>92.449648467773443</v>
      </c>
      <c r="O56">
        <v>120</v>
      </c>
      <c r="P56">
        <v>120</v>
      </c>
      <c r="Q56">
        <v>1.1005910531877792</v>
      </c>
      <c r="R56">
        <v>96</v>
      </c>
      <c r="S56">
        <v>40</v>
      </c>
      <c r="T56">
        <v>84</v>
      </c>
      <c r="U56">
        <v>-8.4496484677734429</v>
      </c>
      <c r="X56">
        <v>15</v>
      </c>
      <c r="Y56">
        <v>1</v>
      </c>
      <c r="AA56">
        <v>15</v>
      </c>
      <c r="AC56">
        <v>5</v>
      </c>
      <c r="AG56">
        <v>36</v>
      </c>
      <c r="AO56">
        <v>0</v>
      </c>
      <c r="AY56">
        <v>0</v>
      </c>
      <c r="BP56">
        <v>0</v>
      </c>
      <c r="CK56">
        <v>0</v>
      </c>
      <c r="CP56">
        <v>0</v>
      </c>
      <c r="CQ56">
        <v>120</v>
      </c>
      <c r="CR56" t="s">
        <v>153</v>
      </c>
      <c r="CS56" t="s">
        <v>271</v>
      </c>
      <c r="DE56">
        <v>0</v>
      </c>
      <c r="DQ56">
        <v>0</v>
      </c>
      <c r="DT56">
        <v>0</v>
      </c>
    </row>
    <row r="57" spans="1:124">
      <c r="A57">
        <v>12</v>
      </c>
      <c r="B57">
        <v>720080</v>
      </c>
      <c r="C57" t="s">
        <v>116</v>
      </c>
      <c r="D57" t="s">
        <v>269</v>
      </c>
      <c r="E57" t="s">
        <v>389</v>
      </c>
      <c r="F57">
        <v>116665131</v>
      </c>
      <c r="G57">
        <v>78002925</v>
      </c>
      <c r="H57" t="s">
        <v>263</v>
      </c>
      <c r="I57" t="s">
        <v>227</v>
      </c>
      <c r="J57">
        <v>3</v>
      </c>
      <c r="K57">
        <v>52.002927263122572</v>
      </c>
      <c r="L57">
        <v>57.781030292358402</v>
      </c>
      <c r="M57">
        <v>936.05269073620627</v>
      </c>
      <c r="N57">
        <v>1040.0585452624512</v>
      </c>
      <c r="O57">
        <v>1230</v>
      </c>
      <c r="P57">
        <v>1230</v>
      </c>
      <c r="Q57">
        <v>0.86455406921234512</v>
      </c>
      <c r="R57">
        <v>1080</v>
      </c>
      <c r="S57">
        <v>440</v>
      </c>
      <c r="T57">
        <v>1203</v>
      </c>
      <c r="U57">
        <v>162.94145473754884</v>
      </c>
      <c r="Y57">
        <v>7</v>
      </c>
      <c r="Z57">
        <v>15</v>
      </c>
      <c r="AC57">
        <v>5</v>
      </c>
      <c r="AG57">
        <v>27</v>
      </c>
      <c r="AO57">
        <v>0</v>
      </c>
      <c r="AY57">
        <v>0</v>
      </c>
      <c r="BP57">
        <v>0</v>
      </c>
      <c r="BX57">
        <v>90</v>
      </c>
      <c r="CK57">
        <v>90</v>
      </c>
      <c r="CP57">
        <v>0</v>
      </c>
      <c r="CQ57">
        <v>1320</v>
      </c>
      <c r="CR57" t="s">
        <v>153</v>
      </c>
      <c r="CS57" t="s">
        <v>271</v>
      </c>
      <c r="DE57">
        <v>0</v>
      </c>
      <c r="DQ57">
        <v>0</v>
      </c>
      <c r="DT57">
        <v>0</v>
      </c>
    </row>
    <row r="58" spans="1:124">
      <c r="A58">
        <v>12</v>
      </c>
      <c r="B58">
        <v>721264</v>
      </c>
      <c r="C58" t="s">
        <v>116</v>
      </c>
      <c r="D58" t="s">
        <v>269</v>
      </c>
      <c r="E58" t="s">
        <v>477</v>
      </c>
      <c r="F58">
        <v>116941320</v>
      </c>
      <c r="G58">
        <v>78002916</v>
      </c>
      <c r="H58" t="s">
        <v>263</v>
      </c>
      <c r="I58" t="s">
        <v>227</v>
      </c>
      <c r="J58">
        <v>3</v>
      </c>
      <c r="K58">
        <v>51.426593999999987</v>
      </c>
      <c r="L58">
        <v>57.140659999999983</v>
      </c>
      <c r="M58">
        <v>1009.6754621999997</v>
      </c>
      <c r="N58">
        <v>1121.8616246666663</v>
      </c>
      <c r="O58">
        <v>1350</v>
      </c>
      <c r="P58">
        <v>1350</v>
      </c>
      <c r="Q58">
        <v>0.8583486034174953</v>
      </c>
      <c r="R58">
        <v>1178</v>
      </c>
      <c r="S58">
        <v>480</v>
      </c>
      <c r="T58">
        <v>1307</v>
      </c>
      <c r="U58">
        <v>185.13837533333367</v>
      </c>
      <c r="X58">
        <v>15</v>
      </c>
      <c r="Y58">
        <v>8</v>
      </c>
      <c r="Z58">
        <v>15</v>
      </c>
      <c r="AC58">
        <v>5</v>
      </c>
      <c r="AG58">
        <v>43</v>
      </c>
      <c r="AO58">
        <v>0</v>
      </c>
      <c r="AY58">
        <v>0</v>
      </c>
      <c r="BP58">
        <v>0</v>
      </c>
      <c r="BX58">
        <v>90</v>
      </c>
      <c r="CK58">
        <v>90</v>
      </c>
      <c r="CP58">
        <v>0</v>
      </c>
      <c r="CQ58">
        <v>1440</v>
      </c>
      <c r="CR58" t="s">
        <v>153</v>
      </c>
      <c r="CS58" t="s">
        <v>254</v>
      </c>
      <c r="DE58">
        <v>0</v>
      </c>
      <c r="DQ58">
        <v>0</v>
      </c>
      <c r="DT58">
        <v>0</v>
      </c>
    </row>
    <row r="59" spans="1:124">
      <c r="A59">
        <v>13</v>
      </c>
      <c r="B59">
        <v>720064</v>
      </c>
      <c r="C59" t="s">
        <v>116</v>
      </c>
      <c r="D59" t="s">
        <v>269</v>
      </c>
      <c r="E59" t="s">
        <v>497</v>
      </c>
      <c r="F59">
        <v>116941320</v>
      </c>
      <c r="G59">
        <v>78002916</v>
      </c>
      <c r="H59" t="s">
        <v>263</v>
      </c>
      <c r="I59" t="s">
        <v>227</v>
      </c>
      <c r="J59">
        <v>3</v>
      </c>
      <c r="K59">
        <v>51.426593999999987</v>
      </c>
      <c r="L59">
        <v>57.140659999999983</v>
      </c>
      <c r="M59">
        <v>1049.1025175999998</v>
      </c>
      <c r="N59">
        <v>1165.6694639999996</v>
      </c>
      <c r="O59">
        <v>1350</v>
      </c>
      <c r="P59">
        <v>1350</v>
      </c>
      <c r="Q59">
        <v>0.8918664605967862</v>
      </c>
      <c r="R59">
        <v>1224</v>
      </c>
      <c r="S59">
        <v>480</v>
      </c>
      <c r="T59">
        <v>1307</v>
      </c>
      <c r="U59">
        <v>141.33053600000039</v>
      </c>
      <c r="X59">
        <v>15</v>
      </c>
      <c r="Y59">
        <v>8</v>
      </c>
      <c r="Z59">
        <v>15</v>
      </c>
      <c r="AC59">
        <v>5</v>
      </c>
      <c r="AG59">
        <v>43</v>
      </c>
      <c r="AO59">
        <v>0</v>
      </c>
      <c r="AY59">
        <v>0</v>
      </c>
      <c r="BP59">
        <v>0</v>
      </c>
      <c r="BX59">
        <v>90</v>
      </c>
      <c r="CK59">
        <v>90</v>
      </c>
      <c r="CP59">
        <v>0</v>
      </c>
      <c r="CQ59">
        <v>1440</v>
      </c>
      <c r="CR59" t="s">
        <v>174</v>
      </c>
      <c r="CS59" t="s">
        <v>254</v>
      </c>
      <c r="DE59">
        <v>0</v>
      </c>
      <c r="DQ59">
        <v>0</v>
      </c>
      <c r="DT59">
        <v>0</v>
      </c>
    </row>
    <row r="60" spans="1:124">
      <c r="A60">
        <v>13</v>
      </c>
      <c r="B60">
        <v>721805</v>
      </c>
      <c r="C60" t="s">
        <v>116</v>
      </c>
      <c r="D60" t="s">
        <v>269</v>
      </c>
      <c r="E60" t="s">
        <v>332</v>
      </c>
      <c r="F60">
        <v>116941320</v>
      </c>
      <c r="G60">
        <v>78002916</v>
      </c>
      <c r="H60" t="s">
        <v>263</v>
      </c>
      <c r="I60" t="s">
        <v>227</v>
      </c>
      <c r="J60">
        <v>3</v>
      </c>
      <c r="K60">
        <v>51.426593999999987</v>
      </c>
      <c r="L60">
        <v>57.140659999999983</v>
      </c>
      <c r="M60">
        <v>1079.9584739999998</v>
      </c>
      <c r="N60">
        <v>1199.9538599999998</v>
      </c>
      <c r="O60">
        <v>1320</v>
      </c>
      <c r="P60">
        <v>1320</v>
      </c>
      <c r="Q60">
        <v>0.93966629600626461</v>
      </c>
      <c r="R60">
        <v>1260</v>
      </c>
      <c r="S60">
        <v>480</v>
      </c>
      <c r="T60">
        <v>1277</v>
      </c>
      <c r="U60">
        <v>77.04614000000015</v>
      </c>
      <c r="X60">
        <v>15</v>
      </c>
      <c r="Y60">
        <v>8</v>
      </c>
      <c r="Z60">
        <v>15</v>
      </c>
      <c r="AC60">
        <v>5</v>
      </c>
      <c r="AG60">
        <v>43</v>
      </c>
      <c r="AO60">
        <v>0</v>
      </c>
      <c r="AY60">
        <v>0</v>
      </c>
      <c r="BP60">
        <v>0</v>
      </c>
      <c r="BQ60">
        <v>30</v>
      </c>
      <c r="BX60">
        <v>90</v>
      </c>
      <c r="CK60">
        <v>120</v>
      </c>
      <c r="CP60">
        <v>0</v>
      </c>
      <c r="CQ60">
        <v>1440</v>
      </c>
      <c r="CR60" t="s">
        <v>150</v>
      </c>
      <c r="CS60" t="s">
        <v>254</v>
      </c>
      <c r="CX60">
        <v>14</v>
      </c>
      <c r="DE60">
        <v>14</v>
      </c>
      <c r="DQ60">
        <v>0</v>
      </c>
      <c r="DT60">
        <v>14</v>
      </c>
    </row>
    <row r="61" spans="1:124">
      <c r="A61">
        <v>13</v>
      </c>
      <c r="B61">
        <v>722438</v>
      </c>
      <c r="C61" t="s">
        <v>116</v>
      </c>
      <c r="D61" t="s">
        <v>269</v>
      </c>
      <c r="E61" t="s">
        <v>551</v>
      </c>
      <c r="F61">
        <v>116776109</v>
      </c>
      <c r="G61">
        <v>78002925</v>
      </c>
      <c r="H61" t="s">
        <v>263</v>
      </c>
      <c r="I61" t="s">
        <v>227</v>
      </c>
      <c r="J61">
        <v>4</v>
      </c>
      <c r="K61">
        <v>52.002927263122572</v>
      </c>
      <c r="L61">
        <v>57.781030292358402</v>
      </c>
      <c r="M61">
        <v>1029.6579598098269</v>
      </c>
      <c r="N61">
        <v>1144.0643997886962</v>
      </c>
      <c r="O61">
        <v>1800</v>
      </c>
      <c r="P61">
        <v>1800</v>
      </c>
      <c r="Q61">
        <v>0.69463533684802437</v>
      </c>
      <c r="R61">
        <v>1188</v>
      </c>
      <c r="S61">
        <v>480</v>
      </c>
      <c r="T61">
        <v>1647</v>
      </c>
      <c r="U61">
        <v>502.93560021130384</v>
      </c>
      <c r="W61">
        <v>80</v>
      </c>
      <c r="X61">
        <v>20</v>
      </c>
      <c r="Y61">
        <v>8</v>
      </c>
      <c r="Z61">
        <v>20</v>
      </c>
      <c r="AC61">
        <v>5</v>
      </c>
      <c r="AG61">
        <v>133</v>
      </c>
      <c r="AJ61">
        <v>20</v>
      </c>
      <c r="AO61">
        <v>20</v>
      </c>
      <c r="AY61">
        <v>0</v>
      </c>
      <c r="BP61">
        <v>0</v>
      </c>
      <c r="BX61">
        <v>120</v>
      </c>
      <c r="CK61">
        <v>120</v>
      </c>
      <c r="CP61">
        <v>0</v>
      </c>
      <c r="CQ61">
        <v>1920</v>
      </c>
      <c r="CR61" t="s">
        <v>150</v>
      </c>
      <c r="CS61" t="s">
        <v>271</v>
      </c>
      <c r="CX61">
        <v>7</v>
      </c>
      <c r="DE61">
        <v>7</v>
      </c>
      <c r="DQ61">
        <v>0</v>
      </c>
      <c r="DT61">
        <v>7</v>
      </c>
    </row>
    <row r="62" spans="1:124">
      <c r="A62">
        <v>13</v>
      </c>
      <c r="B62">
        <v>720080</v>
      </c>
      <c r="C62" t="s">
        <v>116</v>
      </c>
      <c r="D62" t="s">
        <v>269</v>
      </c>
      <c r="E62" t="s">
        <v>389</v>
      </c>
      <c r="F62">
        <v>116776109</v>
      </c>
      <c r="G62">
        <v>78002925</v>
      </c>
      <c r="H62" t="s">
        <v>263</v>
      </c>
      <c r="I62" t="s">
        <v>227</v>
      </c>
      <c r="J62">
        <v>3</v>
      </c>
      <c r="K62">
        <v>52.002927263122572</v>
      </c>
      <c r="L62">
        <v>57.781030292358402</v>
      </c>
      <c r="M62">
        <v>1040.0585452624514</v>
      </c>
      <c r="N62">
        <v>1155.620605847168</v>
      </c>
      <c r="O62">
        <v>1350</v>
      </c>
      <c r="P62">
        <v>1350</v>
      </c>
      <c r="Q62">
        <v>0.88417796927862891</v>
      </c>
      <c r="R62">
        <v>1200</v>
      </c>
      <c r="S62">
        <v>480</v>
      </c>
      <c r="T62">
        <v>1307</v>
      </c>
      <c r="U62">
        <v>151.37939415283199</v>
      </c>
      <c r="X62">
        <v>15</v>
      </c>
      <c r="Y62">
        <v>8</v>
      </c>
      <c r="Z62">
        <v>15</v>
      </c>
      <c r="AC62">
        <v>5</v>
      </c>
      <c r="AG62">
        <v>43</v>
      </c>
      <c r="AO62">
        <v>0</v>
      </c>
      <c r="AY62">
        <v>0</v>
      </c>
      <c r="BP62">
        <v>0</v>
      </c>
      <c r="BX62">
        <v>90</v>
      </c>
      <c r="CK62">
        <v>90</v>
      </c>
      <c r="CP62">
        <v>0</v>
      </c>
      <c r="CQ62">
        <v>1440</v>
      </c>
      <c r="CR62" t="s">
        <v>153</v>
      </c>
      <c r="CS62" t="s">
        <v>271</v>
      </c>
      <c r="CX62">
        <v>4</v>
      </c>
      <c r="DE62">
        <v>4</v>
      </c>
      <c r="DQ62">
        <v>0</v>
      </c>
      <c r="DT62">
        <v>4</v>
      </c>
    </row>
    <row r="63" spans="1:124">
      <c r="A63">
        <v>13</v>
      </c>
      <c r="B63">
        <v>721264</v>
      </c>
      <c r="C63" t="s">
        <v>116</v>
      </c>
      <c r="D63" t="s">
        <v>269</v>
      </c>
      <c r="E63" t="s">
        <v>477</v>
      </c>
      <c r="F63">
        <v>116874098</v>
      </c>
      <c r="G63">
        <v>78002916</v>
      </c>
      <c r="H63" t="s">
        <v>263</v>
      </c>
      <c r="I63" t="s">
        <v>227</v>
      </c>
      <c r="J63">
        <v>3</v>
      </c>
      <c r="K63">
        <v>51.426593999999987</v>
      </c>
      <c r="L63">
        <v>57.140659999999983</v>
      </c>
      <c r="M63">
        <v>1028.5318799999998</v>
      </c>
      <c r="N63">
        <v>1142.8131999999996</v>
      </c>
      <c r="O63">
        <v>1350</v>
      </c>
      <c r="P63">
        <v>1350</v>
      </c>
      <c r="Q63">
        <v>0.87437888293802568</v>
      </c>
      <c r="R63">
        <v>1200</v>
      </c>
      <c r="S63">
        <v>480</v>
      </c>
      <c r="T63">
        <v>1307</v>
      </c>
      <c r="U63">
        <v>164.1868000000004</v>
      </c>
      <c r="X63">
        <v>15</v>
      </c>
      <c r="Y63">
        <v>8</v>
      </c>
      <c r="Z63">
        <v>15</v>
      </c>
      <c r="AC63">
        <v>5</v>
      </c>
      <c r="AG63">
        <v>43</v>
      </c>
      <c r="AO63">
        <v>0</v>
      </c>
      <c r="AY63">
        <v>0</v>
      </c>
      <c r="BP63">
        <v>0</v>
      </c>
      <c r="BX63">
        <v>90</v>
      </c>
      <c r="CK63">
        <v>90</v>
      </c>
      <c r="CP63">
        <v>0</v>
      </c>
      <c r="CQ63">
        <v>1440</v>
      </c>
      <c r="CR63" t="s">
        <v>153</v>
      </c>
      <c r="CS63" t="s">
        <v>254</v>
      </c>
      <c r="DE63">
        <v>0</v>
      </c>
      <c r="DQ63">
        <v>0</v>
      </c>
      <c r="DT63">
        <v>0</v>
      </c>
    </row>
    <row r="64" spans="1:124">
      <c r="A64">
        <v>14</v>
      </c>
      <c r="B64">
        <v>720087</v>
      </c>
      <c r="C64" t="s">
        <v>116</v>
      </c>
      <c r="D64" t="s">
        <v>269</v>
      </c>
      <c r="E64" t="s">
        <v>270</v>
      </c>
      <c r="F64">
        <v>116736955</v>
      </c>
      <c r="G64">
        <v>78002925</v>
      </c>
      <c r="H64" t="s">
        <v>263</v>
      </c>
      <c r="I64" t="s">
        <v>227</v>
      </c>
      <c r="J64">
        <v>3</v>
      </c>
      <c r="K64">
        <v>52.002927263122572</v>
      </c>
      <c r="L64">
        <v>57.781030292358402</v>
      </c>
      <c r="M64">
        <v>904.85093437833279</v>
      </c>
      <c r="N64">
        <v>1005.3899270870362</v>
      </c>
      <c r="O64">
        <v>1350</v>
      </c>
      <c r="P64">
        <v>1350</v>
      </c>
      <c r="Q64">
        <v>0.76923483327240716</v>
      </c>
      <c r="R64">
        <v>1044</v>
      </c>
      <c r="S64">
        <v>480</v>
      </c>
      <c r="T64">
        <v>1307</v>
      </c>
      <c r="U64">
        <v>301.6100729129638</v>
      </c>
      <c r="X64">
        <v>15</v>
      </c>
      <c r="Y64">
        <v>8</v>
      </c>
      <c r="Z64">
        <v>15</v>
      </c>
      <c r="AC64">
        <v>5</v>
      </c>
      <c r="AG64">
        <v>43</v>
      </c>
      <c r="AO64">
        <v>0</v>
      </c>
      <c r="AY64">
        <v>0</v>
      </c>
      <c r="BP64">
        <v>0</v>
      </c>
      <c r="BX64">
        <v>90</v>
      </c>
      <c r="CK64">
        <v>90</v>
      </c>
      <c r="CP64">
        <v>0</v>
      </c>
      <c r="CQ64">
        <v>1440</v>
      </c>
      <c r="CR64" t="s">
        <v>174</v>
      </c>
      <c r="CS64" t="s">
        <v>271</v>
      </c>
      <c r="DD64">
        <v>1</v>
      </c>
      <c r="DE64">
        <v>1</v>
      </c>
      <c r="DQ64">
        <v>0</v>
      </c>
      <c r="DT64">
        <v>1</v>
      </c>
    </row>
    <row r="65" spans="1:124">
      <c r="A65">
        <v>14</v>
      </c>
      <c r="B65">
        <v>720064</v>
      </c>
      <c r="C65" t="s">
        <v>116</v>
      </c>
      <c r="D65" t="s">
        <v>269</v>
      </c>
      <c r="E65" t="s">
        <v>497</v>
      </c>
      <c r="F65">
        <v>116874098</v>
      </c>
      <c r="G65">
        <v>78002916</v>
      </c>
      <c r="H65" t="s">
        <v>263</v>
      </c>
      <c r="I65" t="s">
        <v>227</v>
      </c>
      <c r="J65">
        <v>3</v>
      </c>
      <c r="K65">
        <v>51.426593999999987</v>
      </c>
      <c r="L65">
        <v>57.140659999999983</v>
      </c>
      <c r="M65">
        <v>493.69530239999983</v>
      </c>
      <c r="N65">
        <v>548.5503359999999</v>
      </c>
      <c r="O65">
        <v>630</v>
      </c>
      <c r="P65">
        <v>630</v>
      </c>
      <c r="Q65">
        <v>0.90519857425742556</v>
      </c>
      <c r="R65">
        <v>576</v>
      </c>
      <c r="S65">
        <v>240</v>
      </c>
      <c r="T65">
        <v>606</v>
      </c>
      <c r="U65">
        <v>57.449664000000098</v>
      </c>
      <c r="X65">
        <v>15</v>
      </c>
      <c r="Y65">
        <v>4</v>
      </c>
      <c r="AC65">
        <v>5</v>
      </c>
      <c r="AG65">
        <v>24</v>
      </c>
      <c r="AO65">
        <v>0</v>
      </c>
      <c r="AY65">
        <v>0</v>
      </c>
      <c r="BP65">
        <v>0</v>
      </c>
      <c r="BX65">
        <v>90</v>
      </c>
      <c r="CK65">
        <v>90</v>
      </c>
      <c r="CP65">
        <v>0</v>
      </c>
      <c r="CQ65">
        <v>720</v>
      </c>
      <c r="CR65" t="s">
        <v>174</v>
      </c>
      <c r="CS65" t="s">
        <v>254</v>
      </c>
      <c r="DE65">
        <v>0</v>
      </c>
      <c r="DQ65">
        <v>0</v>
      </c>
      <c r="DT65">
        <v>0</v>
      </c>
    </row>
    <row r="66" spans="1:124">
      <c r="A66">
        <v>14</v>
      </c>
      <c r="B66">
        <v>720064</v>
      </c>
      <c r="C66" t="s">
        <v>116</v>
      </c>
      <c r="D66" t="s">
        <v>269</v>
      </c>
      <c r="E66" t="s">
        <v>497</v>
      </c>
      <c r="F66">
        <v>117014098</v>
      </c>
      <c r="G66">
        <v>78002919</v>
      </c>
      <c r="H66" t="s">
        <v>263</v>
      </c>
      <c r="I66" t="s">
        <v>227</v>
      </c>
      <c r="J66">
        <v>3</v>
      </c>
      <c r="K66">
        <v>51.426593999999987</v>
      </c>
      <c r="L66">
        <v>57.140659999999983</v>
      </c>
      <c r="M66">
        <v>555.40721519999977</v>
      </c>
      <c r="N66">
        <v>617.11912799999982</v>
      </c>
      <c r="O66">
        <v>720</v>
      </c>
      <c r="P66">
        <v>720</v>
      </c>
      <c r="Q66">
        <v>0.90619548898678393</v>
      </c>
      <c r="R66">
        <v>648</v>
      </c>
      <c r="S66">
        <v>240</v>
      </c>
      <c r="T66">
        <v>681</v>
      </c>
      <c r="U66">
        <v>63.880872000000181</v>
      </c>
      <c r="Y66">
        <v>4</v>
      </c>
      <c r="Z66">
        <v>15</v>
      </c>
      <c r="AA66">
        <v>15</v>
      </c>
      <c r="AC66">
        <v>5</v>
      </c>
      <c r="AG66">
        <v>39</v>
      </c>
      <c r="AO66">
        <v>0</v>
      </c>
      <c r="AY66">
        <v>0</v>
      </c>
      <c r="BP66">
        <v>0</v>
      </c>
      <c r="CK66">
        <v>0</v>
      </c>
      <c r="CP66">
        <v>0</v>
      </c>
      <c r="CQ66">
        <v>720</v>
      </c>
      <c r="CR66" t="s">
        <v>174</v>
      </c>
      <c r="CS66" t="s">
        <v>254</v>
      </c>
      <c r="DE66">
        <v>0</v>
      </c>
      <c r="DQ66">
        <v>0</v>
      </c>
      <c r="DT66">
        <v>0</v>
      </c>
    </row>
    <row r="67" spans="1:124">
      <c r="A67">
        <v>14</v>
      </c>
      <c r="B67">
        <v>721805</v>
      </c>
      <c r="C67" t="s">
        <v>116</v>
      </c>
      <c r="D67" t="s">
        <v>269</v>
      </c>
      <c r="E67" t="s">
        <v>332</v>
      </c>
      <c r="F67">
        <v>117014098</v>
      </c>
      <c r="G67">
        <v>78002919</v>
      </c>
      <c r="H67" t="s">
        <v>263</v>
      </c>
      <c r="I67" t="s">
        <v>227</v>
      </c>
      <c r="J67">
        <v>3</v>
      </c>
      <c r="K67">
        <v>51.426593999999987</v>
      </c>
      <c r="L67">
        <v>57.140659999999983</v>
      </c>
      <c r="M67">
        <v>229.70545319999994</v>
      </c>
      <c r="N67">
        <v>255.22828133333326</v>
      </c>
      <c r="O67">
        <v>270</v>
      </c>
      <c r="P67">
        <v>270</v>
      </c>
      <c r="Q67">
        <v>1.0291462956989244</v>
      </c>
      <c r="R67">
        <v>268</v>
      </c>
      <c r="S67">
        <v>90</v>
      </c>
      <c r="T67">
        <v>248</v>
      </c>
      <c r="U67">
        <v>-7.228281333333257</v>
      </c>
      <c r="X67">
        <v>15</v>
      </c>
      <c r="Y67">
        <v>2</v>
      </c>
      <c r="AC67">
        <v>5</v>
      </c>
      <c r="AG67">
        <v>22</v>
      </c>
      <c r="AO67">
        <v>0</v>
      </c>
      <c r="AY67">
        <v>0</v>
      </c>
      <c r="BP67">
        <v>0</v>
      </c>
      <c r="CK67">
        <v>0</v>
      </c>
      <c r="CP67">
        <v>0</v>
      </c>
      <c r="CQ67">
        <v>270</v>
      </c>
      <c r="CR67" t="s">
        <v>150</v>
      </c>
      <c r="CS67" t="s">
        <v>254</v>
      </c>
      <c r="DE67">
        <v>0</v>
      </c>
      <c r="DQ67">
        <v>0</v>
      </c>
      <c r="DT67">
        <v>0</v>
      </c>
    </row>
    <row r="68" spans="1:124">
      <c r="A68">
        <v>14</v>
      </c>
      <c r="B68">
        <v>721805</v>
      </c>
      <c r="C68" t="s">
        <v>116</v>
      </c>
      <c r="D68" t="s">
        <v>269</v>
      </c>
      <c r="E68" t="s">
        <v>332</v>
      </c>
      <c r="F68">
        <v>117069083</v>
      </c>
      <c r="G68">
        <v>78002916</v>
      </c>
      <c r="H68" t="s">
        <v>263</v>
      </c>
      <c r="I68" t="s">
        <v>227</v>
      </c>
      <c r="J68">
        <v>3</v>
      </c>
      <c r="K68">
        <v>51.426593999999987</v>
      </c>
      <c r="L68">
        <v>57.140659999999983</v>
      </c>
      <c r="M68">
        <v>726.82919519999984</v>
      </c>
      <c r="N68">
        <v>807.58799466666642</v>
      </c>
      <c r="O68">
        <v>960</v>
      </c>
      <c r="P68">
        <v>960</v>
      </c>
      <c r="Q68">
        <v>0.846528296296296</v>
      </c>
      <c r="R68">
        <v>848</v>
      </c>
      <c r="S68">
        <v>330</v>
      </c>
      <c r="T68">
        <v>954</v>
      </c>
      <c r="U68">
        <v>146.41200533333358</v>
      </c>
      <c r="Y68">
        <v>1</v>
      </c>
      <c r="AC68">
        <v>5</v>
      </c>
      <c r="AG68">
        <v>6</v>
      </c>
      <c r="AO68">
        <v>0</v>
      </c>
      <c r="AY68">
        <v>0</v>
      </c>
      <c r="BP68">
        <v>0</v>
      </c>
      <c r="BQ68">
        <v>30</v>
      </c>
      <c r="CK68">
        <v>30</v>
      </c>
      <c r="CP68">
        <v>0</v>
      </c>
      <c r="CQ68">
        <v>990</v>
      </c>
      <c r="CR68" t="s">
        <v>150</v>
      </c>
      <c r="CS68" t="s">
        <v>254</v>
      </c>
      <c r="DE68">
        <v>0</v>
      </c>
      <c r="DQ68">
        <v>0</v>
      </c>
      <c r="DT68">
        <v>0</v>
      </c>
    </row>
    <row r="69" spans="1:124">
      <c r="A69">
        <v>14</v>
      </c>
      <c r="B69">
        <v>722438</v>
      </c>
      <c r="C69" t="s">
        <v>116</v>
      </c>
      <c r="D69" t="s">
        <v>269</v>
      </c>
      <c r="E69" t="s">
        <v>551</v>
      </c>
      <c r="F69">
        <v>116736955</v>
      </c>
      <c r="G69">
        <v>78002925</v>
      </c>
      <c r="H69" t="s">
        <v>263</v>
      </c>
      <c r="I69" t="s">
        <v>227</v>
      </c>
      <c r="J69">
        <v>4</v>
      </c>
      <c r="K69">
        <v>52.002927263122572</v>
      </c>
      <c r="L69">
        <v>57.781030292358402</v>
      </c>
      <c r="M69">
        <v>1008.8567889045778</v>
      </c>
      <c r="N69">
        <v>1120.9519876717529</v>
      </c>
      <c r="O69">
        <v>1680</v>
      </c>
      <c r="P69">
        <v>1680</v>
      </c>
      <c r="Q69">
        <v>0.68854544697282116</v>
      </c>
      <c r="R69">
        <v>1164</v>
      </c>
      <c r="S69">
        <v>450</v>
      </c>
      <c r="T69">
        <v>1628</v>
      </c>
      <c r="U69">
        <v>507.04801232824707</v>
      </c>
      <c r="X69">
        <v>20</v>
      </c>
      <c r="Y69">
        <v>7</v>
      </c>
      <c r="AA69">
        <v>20</v>
      </c>
      <c r="AC69">
        <v>5</v>
      </c>
      <c r="AG69">
        <v>52</v>
      </c>
      <c r="AO69">
        <v>0</v>
      </c>
      <c r="AY69">
        <v>0</v>
      </c>
      <c r="BP69">
        <v>0</v>
      </c>
      <c r="BX69">
        <v>120</v>
      </c>
      <c r="CK69">
        <v>120</v>
      </c>
      <c r="CP69">
        <v>0</v>
      </c>
      <c r="CQ69">
        <v>1800</v>
      </c>
      <c r="CR69" t="s">
        <v>150</v>
      </c>
      <c r="CS69" t="s">
        <v>271</v>
      </c>
      <c r="DE69">
        <v>0</v>
      </c>
      <c r="DQ69">
        <v>0</v>
      </c>
      <c r="DT69">
        <v>0</v>
      </c>
    </row>
    <row r="70" spans="1:124">
      <c r="A70">
        <v>14</v>
      </c>
      <c r="B70">
        <v>722438</v>
      </c>
      <c r="C70" t="s">
        <v>116</v>
      </c>
      <c r="D70" t="s">
        <v>269</v>
      </c>
      <c r="E70" t="s">
        <v>551</v>
      </c>
      <c r="F70">
        <v>117045712</v>
      </c>
      <c r="G70" t="s">
        <v>574</v>
      </c>
      <c r="H70" t="s">
        <v>450</v>
      </c>
      <c r="I70" t="s">
        <v>227</v>
      </c>
      <c r="J70">
        <v>4</v>
      </c>
      <c r="K70">
        <v>56.55659399999999</v>
      </c>
      <c r="L70">
        <v>62.840659999999986</v>
      </c>
      <c r="M70">
        <v>67.867912799999985</v>
      </c>
      <c r="N70">
        <v>75.408791999999977</v>
      </c>
      <c r="O70">
        <v>120</v>
      </c>
      <c r="P70">
        <v>120</v>
      </c>
      <c r="Q70">
        <v>0.80222119148936144</v>
      </c>
      <c r="R70">
        <v>72</v>
      </c>
      <c r="S70">
        <v>30</v>
      </c>
      <c r="T70">
        <v>94</v>
      </c>
      <c r="U70">
        <v>18.591208000000023</v>
      </c>
      <c r="Y70">
        <v>1</v>
      </c>
      <c r="Z70">
        <v>20</v>
      </c>
      <c r="AC70">
        <v>5</v>
      </c>
      <c r="AG70">
        <v>26</v>
      </c>
      <c r="AO70">
        <v>0</v>
      </c>
      <c r="AY70">
        <v>0</v>
      </c>
      <c r="BP70">
        <v>0</v>
      </c>
      <c r="CK70">
        <v>0</v>
      </c>
      <c r="CP70">
        <v>0</v>
      </c>
      <c r="CQ70">
        <v>120</v>
      </c>
      <c r="CR70" t="s">
        <v>150</v>
      </c>
      <c r="CS70" t="s">
        <v>271</v>
      </c>
      <c r="DE70">
        <v>0</v>
      </c>
      <c r="DQ70">
        <v>0</v>
      </c>
      <c r="DT70">
        <v>0</v>
      </c>
    </row>
    <row r="71" spans="1:124">
      <c r="A71">
        <v>14</v>
      </c>
      <c r="B71">
        <v>720080</v>
      </c>
      <c r="C71" t="s">
        <v>116</v>
      </c>
      <c r="D71" t="s">
        <v>269</v>
      </c>
      <c r="E71" t="s">
        <v>389</v>
      </c>
      <c r="F71">
        <v>116688376</v>
      </c>
      <c r="G71">
        <v>78002925</v>
      </c>
      <c r="H71" t="s">
        <v>263</v>
      </c>
      <c r="I71" t="s">
        <v>227</v>
      </c>
      <c r="J71">
        <v>3</v>
      </c>
      <c r="K71">
        <v>52.002927263122572</v>
      </c>
      <c r="L71">
        <v>57.781030292358402</v>
      </c>
      <c r="M71">
        <v>1040.0585452624514</v>
      </c>
      <c r="N71">
        <v>1155.620605847168</v>
      </c>
      <c r="O71">
        <v>1350</v>
      </c>
      <c r="P71">
        <v>1350</v>
      </c>
      <c r="Q71">
        <v>0.88417796927862891</v>
      </c>
      <c r="R71">
        <v>1200</v>
      </c>
      <c r="S71">
        <v>480</v>
      </c>
      <c r="T71">
        <v>1307</v>
      </c>
      <c r="U71">
        <v>151.37939415283199</v>
      </c>
      <c r="X71">
        <v>15</v>
      </c>
      <c r="Y71">
        <v>8</v>
      </c>
      <c r="Z71">
        <v>15</v>
      </c>
      <c r="AC71">
        <v>5</v>
      </c>
      <c r="AG71">
        <v>43</v>
      </c>
      <c r="AO71">
        <v>0</v>
      </c>
      <c r="AY71">
        <v>0</v>
      </c>
      <c r="BP71">
        <v>0</v>
      </c>
      <c r="BX71">
        <v>90</v>
      </c>
      <c r="CK71">
        <v>90</v>
      </c>
      <c r="CP71">
        <v>0</v>
      </c>
      <c r="CQ71">
        <v>1440</v>
      </c>
      <c r="CR71" t="s">
        <v>153</v>
      </c>
      <c r="CS71" t="s">
        <v>271</v>
      </c>
      <c r="DE71">
        <v>0</v>
      </c>
      <c r="DQ71">
        <v>0</v>
      </c>
      <c r="DT71">
        <v>0</v>
      </c>
    </row>
    <row r="72" spans="1:124">
      <c r="A72">
        <v>14</v>
      </c>
      <c r="B72">
        <v>721264</v>
      </c>
      <c r="C72" t="s">
        <v>116</v>
      </c>
      <c r="D72" t="s">
        <v>269</v>
      </c>
      <c r="E72" t="s">
        <v>477</v>
      </c>
      <c r="F72">
        <v>117069083</v>
      </c>
      <c r="G72">
        <v>78002916</v>
      </c>
      <c r="H72" t="s">
        <v>263</v>
      </c>
      <c r="I72" t="s">
        <v>227</v>
      </c>
      <c r="J72">
        <v>3</v>
      </c>
      <c r="K72">
        <v>51.426593999999987</v>
      </c>
      <c r="L72">
        <v>57.140659999999983</v>
      </c>
      <c r="M72">
        <v>411.4127519999999</v>
      </c>
      <c r="N72">
        <v>457.12527999999986</v>
      </c>
      <c r="O72">
        <v>540</v>
      </c>
      <c r="P72">
        <v>540</v>
      </c>
      <c r="Q72">
        <v>0.88418816247582177</v>
      </c>
      <c r="R72">
        <v>480</v>
      </c>
      <c r="S72">
        <v>180</v>
      </c>
      <c r="T72">
        <v>517</v>
      </c>
      <c r="U72">
        <v>59.874720000000138</v>
      </c>
      <c r="X72">
        <v>15</v>
      </c>
      <c r="Y72">
        <v>3</v>
      </c>
      <c r="AC72">
        <v>5</v>
      </c>
      <c r="AG72">
        <v>23</v>
      </c>
      <c r="AO72">
        <v>0</v>
      </c>
      <c r="AY72">
        <v>0</v>
      </c>
      <c r="BP72">
        <v>0</v>
      </c>
      <c r="CK72">
        <v>0</v>
      </c>
      <c r="CP72">
        <v>0</v>
      </c>
      <c r="CQ72">
        <v>540</v>
      </c>
      <c r="CR72" t="s">
        <v>153</v>
      </c>
      <c r="CS72" t="s">
        <v>254</v>
      </c>
      <c r="CX72">
        <v>1</v>
      </c>
      <c r="DE72">
        <v>1</v>
      </c>
      <c r="DQ72">
        <v>0</v>
      </c>
      <c r="DT72">
        <v>1</v>
      </c>
    </row>
    <row r="73" spans="1:124">
      <c r="A73">
        <v>15</v>
      </c>
      <c r="B73">
        <v>720087</v>
      </c>
      <c r="C73" t="s">
        <v>116</v>
      </c>
      <c r="D73" t="s">
        <v>269</v>
      </c>
      <c r="E73" t="s">
        <v>270</v>
      </c>
      <c r="F73">
        <v>116688376</v>
      </c>
      <c r="G73">
        <v>78002925</v>
      </c>
      <c r="H73" t="s">
        <v>263</v>
      </c>
      <c r="I73" t="s">
        <v>227</v>
      </c>
      <c r="J73">
        <v>3</v>
      </c>
      <c r="K73">
        <v>52.002927263122572</v>
      </c>
      <c r="L73">
        <v>57.781030292358402</v>
      </c>
      <c r="M73">
        <v>696.83922532584245</v>
      </c>
      <c r="N73">
        <v>774.26580591760262</v>
      </c>
      <c r="O73">
        <v>990</v>
      </c>
      <c r="P73">
        <v>990</v>
      </c>
      <c r="Q73">
        <v>0.80318029659502344</v>
      </c>
      <c r="R73">
        <v>804</v>
      </c>
      <c r="S73">
        <v>360</v>
      </c>
      <c r="T73">
        <v>964</v>
      </c>
      <c r="U73">
        <v>189.73419408239738</v>
      </c>
      <c r="X73">
        <v>15</v>
      </c>
      <c r="Y73">
        <v>6</v>
      </c>
      <c r="AC73">
        <v>5</v>
      </c>
      <c r="AG73">
        <v>26</v>
      </c>
      <c r="AO73">
        <v>0</v>
      </c>
      <c r="AY73">
        <v>0</v>
      </c>
      <c r="BP73">
        <v>0</v>
      </c>
      <c r="BX73">
        <v>90</v>
      </c>
      <c r="CK73">
        <v>90</v>
      </c>
      <c r="CP73">
        <v>0</v>
      </c>
      <c r="CQ73">
        <v>1080</v>
      </c>
      <c r="CR73" t="s">
        <v>174</v>
      </c>
      <c r="CS73" t="s">
        <v>271</v>
      </c>
      <c r="DE73">
        <v>0</v>
      </c>
      <c r="DQ73">
        <v>0</v>
      </c>
      <c r="DT73">
        <v>0</v>
      </c>
    </row>
    <row r="74" spans="1:124">
      <c r="A74">
        <v>15</v>
      </c>
      <c r="B74">
        <v>720087</v>
      </c>
      <c r="C74" t="s">
        <v>116</v>
      </c>
      <c r="D74" t="s">
        <v>269</v>
      </c>
      <c r="E74" t="s">
        <v>270</v>
      </c>
      <c r="F74">
        <v>117069083</v>
      </c>
      <c r="G74">
        <v>78002916</v>
      </c>
      <c r="H74" t="s">
        <v>263</v>
      </c>
      <c r="I74" t="s">
        <v>227</v>
      </c>
      <c r="J74">
        <v>3</v>
      </c>
      <c r="K74">
        <v>51.426593999999987</v>
      </c>
      <c r="L74">
        <v>57.140659999999983</v>
      </c>
      <c r="M74">
        <v>287.98892639999997</v>
      </c>
      <c r="N74">
        <v>319.98769599999991</v>
      </c>
      <c r="O74">
        <v>360</v>
      </c>
      <c r="P74">
        <v>360</v>
      </c>
      <c r="Q74">
        <v>0.99067398142414831</v>
      </c>
      <c r="R74">
        <v>336</v>
      </c>
      <c r="S74">
        <v>120</v>
      </c>
      <c r="T74">
        <v>323</v>
      </c>
      <c r="U74">
        <v>3.0123040000000856</v>
      </c>
      <c r="Y74">
        <v>2</v>
      </c>
      <c r="Z74">
        <v>15</v>
      </c>
      <c r="AA74">
        <v>15</v>
      </c>
      <c r="AC74">
        <v>5</v>
      </c>
      <c r="AG74">
        <v>37</v>
      </c>
      <c r="AO74">
        <v>0</v>
      </c>
      <c r="AY74">
        <v>0</v>
      </c>
      <c r="BP74">
        <v>0</v>
      </c>
      <c r="CK74">
        <v>0</v>
      </c>
      <c r="CP74">
        <v>0</v>
      </c>
      <c r="CQ74">
        <v>360</v>
      </c>
      <c r="CR74" t="s">
        <v>174</v>
      </c>
      <c r="CS74" t="s">
        <v>271</v>
      </c>
      <c r="DE74">
        <v>0</v>
      </c>
      <c r="DQ74">
        <v>0</v>
      </c>
      <c r="DT74">
        <v>0</v>
      </c>
    </row>
    <row r="75" spans="1:124">
      <c r="A75">
        <v>15</v>
      </c>
      <c r="B75">
        <v>721264</v>
      </c>
      <c r="C75" t="s">
        <v>116</v>
      </c>
      <c r="D75" t="s">
        <v>269</v>
      </c>
      <c r="E75" t="s">
        <v>477</v>
      </c>
      <c r="F75">
        <v>116665121</v>
      </c>
      <c r="G75">
        <v>78002916</v>
      </c>
      <c r="H75" t="s">
        <v>263</v>
      </c>
      <c r="I75" t="s">
        <v>227</v>
      </c>
      <c r="J75">
        <v>3</v>
      </c>
      <c r="K75">
        <v>51.426593999999987</v>
      </c>
      <c r="L75">
        <v>57.140659999999983</v>
      </c>
      <c r="M75">
        <v>1071.3873749999998</v>
      </c>
      <c r="N75">
        <v>1190.4304166666664</v>
      </c>
      <c r="O75">
        <v>1350</v>
      </c>
      <c r="P75">
        <v>1350</v>
      </c>
      <c r="Q75">
        <v>0.90047686585980813</v>
      </c>
      <c r="R75">
        <v>1250</v>
      </c>
      <c r="S75">
        <v>480</v>
      </c>
      <c r="T75">
        <v>1322</v>
      </c>
      <c r="U75">
        <v>131.56958333333364</v>
      </c>
      <c r="X75">
        <v>15</v>
      </c>
      <c r="Y75">
        <v>8</v>
      </c>
      <c r="AC75">
        <v>5</v>
      </c>
      <c r="AG75">
        <v>28</v>
      </c>
      <c r="AO75">
        <v>0</v>
      </c>
      <c r="AY75">
        <v>0</v>
      </c>
      <c r="BP75">
        <v>0</v>
      </c>
      <c r="BX75">
        <v>90</v>
      </c>
      <c r="CK75">
        <v>90</v>
      </c>
      <c r="CP75">
        <v>0</v>
      </c>
      <c r="CQ75">
        <v>1440</v>
      </c>
      <c r="CR75" t="s">
        <v>153</v>
      </c>
      <c r="CS75" t="s">
        <v>254</v>
      </c>
      <c r="DE75">
        <v>0</v>
      </c>
      <c r="DQ75">
        <v>0</v>
      </c>
      <c r="DT75">
        <v>0</v>
      </c>
    </row>
    <row r="76" spans="1:124">
      <c r="A76">
        <v>16</v>
      </c>
      <c r="B76">
        <v>722438</v>
      </c>
      <c r="C76" t="s">
        <v>116</v>
      </c>
      <c r="D76" t="s">
        <v>269</v>
      </c>
      <c r="E76" t="s">
        <v>551</v>
      </c>
      <c r="G76">
        <v>78002916</v>
      </c>
      <c r="H76" t="s">
        <v>263</v>
      </c>
      <c r="I76" t="s">
        <v>227</v>
      </c>
      <c r="J76">
        <v>4</v>
      </c>
      <c r="K76">
        <v>51.426593999999987</v>
      </c>
      <c r="L76">
        <v>57.140659999999983</v>
      </c>
      <c r="M76">
        <v>678.83104079999987</v>
      </c>
      <c r="N76">
        <v>754.25671199999977</v>
      </c>
      <c r="O76">
        <v>960</v>
      </c>
      <c r="P76">
        <v>960</v>
      </c>
      <c r="Q76">
        <v>0.93118112592592561</v>
      </c>
      <c r="R76">
        <v>792</v>
      </c>
      <c r="S76">
        <v>270</v>
      </c>
      <c r="T76">
        <v>810</v>
      </c>
      <c r="U76">
        <v>55.743288000000234</v>
      </c>
      <c r="Y76">
        <v>5</v>
      </c>
      <c r="AA76">
        <v>20</v>
      </c>
      <c r="AC76">
        <v>5</v>
      </c>
      <c r="AG76">
        <v>30</v>
      </c>
      <c r="AO76">
        <v>0</v>
      </c>
      <c r="AP76">
        <v>120</v>
      </c>
      <c r="AY76">
        <v>120</v>
      </c>
      <c r="BP76">
        <v>0</v>
      </c>
      <c r="BX76">
        <v>120</v>
      </c>
      <c r="CK76">
        <v>120</v>
      </c>
      <c r="CP76">
        <v>0</v>
      </c>
      <c r="CQ76">
        <v>1080</v>
      </c>
      <c r="CR76" t="s">
        <v>150</v>
      </c>
      <c r="CS76" t="s">
        <v>271</v>
      </c>
      <c r="DE76">
        <v>0</v>
      </c>
      <c r="DQ76">
        <v>0</v>
      </c>
      <c r="DT76">
        <v>0</v>
      </c>
    </row>
    <row r="77" spans="1:124">
      <c r="A77">
        <v>16</v>
      </c>
      <c r="B77">
        <v>720080</v>
      </c>
      <c r="C77" t="s">
        <v>116</v>
      </c>
      <c r="D77" t="s">
        <v>269</v>
      </c>
      <c r="E77" t="s">
        <v>389</v>
      </c>
      <c r="F77">
        <v>116688376</v>
      </c>
      <c r="G77">
        <v>78002925</v>
      </c>
      <c r="H77" t="s">
        <v>263</v>
      </c>
      <c r="I77" t="s">
        <v>227</v>
      </c>
      <c r="J77">
        <v>3</v>
      </c>
      <c r="K77">
        <v>52.002927263122572</v>
      </c>
      <c r="L77">
        <v>57.781030292358402</v>
      </c>
      <c r="M77">
        <v>384.82166174710704</v>
      </c>
      <c r="N77">
        <v>427.57962416345219</v>
      </c>
      <c r="O77">
        <v>540</v>
      </c>
      <c r="P77">
        <v>540</v>
      </c>
      <c r="Q77">
        <v>0.79921425077280783</v>
      </c>
      <c r="R77">
        <v>444</v>
      </c>
      <c r="S77">
        <v>180</v>
      </c>
      <c r="T77">
        <v>535</v>
      </c>
      <c r="U77">
        <v>107.42037583654781</v>
      </c>
      <c r="AC77">
        <v>5</v>
      </c>
      <c r="AG77">
        <v>5</v>
      </c>
      <c r="AO77">
        <v>0</v>
      </c>
      <c r="AY77">
        <v>0</v>
      </c>
      <c r="BP77">
        <v>0</v>
      </c>
      <c r="CK77">
        <v>0</v>
      </c>
      <c r="CP77">
        <v>0</v>
      </c>
      <c r="CQ77">
        <v>540</v>
      </c>
      <c r="CR77" t="s">
        <v>153</v>
      </c>
      <c r="CS77" t="s">
        <v>271</v>
      </c>
      <c r="DB77">
        <v>2</v>
      </c>
      <c r="DE77">
        <v>2</v>
      </c>
      <c r="DQ77">
        <v>0</v>
      </c>
      <c r="DT77">
        <v>2</v>
      </c>
    </row>
    <row r="78" spans="1:124">
      <c r="A78">
        <v>16</v>
      </c>
      <c r="B78">
        <v>721264</v>
      </c>
      <c r="C78" t="s">
        <v>116</v>
      </c>
      <c r="D78" t="s">
        <v>269</v>
      </c>
      <c r="E78" t="s">
        <v>477</v>
      </c>
      <c r="F78">
        <v>117055510</v>
      </c>
      <c r="G78">
        <v>78002919</v>
      </c>
      <c r="H78" t="s">
        <v>263</v>
      </c>
      <c r="I78" t="s">
        <v>227</v>
      </c>
      <c r="J78">
        <v>3</v>
      </c>
      <c r="K78">
        <v>51.426593999999987</v>
      </c>
      <c r="L78">
        <v>57.140659999999983</v>
      </c>
      <c r="M78">
        <v>987.39060479999966</v>
      </c>
      <c r="N78">
        <v>1097.1006719999998</v>
      </c>
      <c r="O78">
        <v>1305</v>
      </c>
      <c r="P78">
        <v>1305</v>
      </c>
      <c r="Q78">
        <v>0.88191372347266861</v>
      </c>
      <c r="R78">
        <v>1152</v>
      </c>
      <c r="S78">
        <v>480</v>
      </c>
      <c r="T78">
        <v>1244</v>
      </c>
      <c r="U78">
        <v>146.8993280000002</v>
      </c>
      <c r="X78">
        <v>15</v>
      </c>
      <c r="Y78">
        <v>8</v>
      </c>
      <c r="Z78">
        <v>15</v>
      </c>
      <c r="AC78">
        <v>5</v>
      </c>
      <c r="AG78">
        <v>43</v>
      </c>
      <c r="AO78">
        <v>0</v>
      </c>
      <c r="AS78">
        <v>18</v>
      </c>
      <c r="AY78">
        <v>18</v>
      </c>
      <c r="BP78">
        <v>0</v>
      </c>
      <c r="BQ78">
        <v>45</v>
      </c>
      <c r="BX78">
        <v>90</v>
      </c>
      <c r="CK78">
        <v>135</v>
      </c>
      <c r="CP78">
        <v>0</v>
      </c>
      <c r="CQ78">
        <v>1440</v>
      </c>
      <c r="CR78" t="s">
        <v>153</v>
      </c>
      <c r="CS78" t="s">
        <v>254</v>
      </c>
      <c r="DE78">
        <v>0</v>
      </c>
      <c r="DQ78">
        <v>0</v>
      </c>
      <c r="DT78">
        <v>0</v>
      </c>
    </row>
    <row r="79" spans="1:124">
      <c r="A79">
        <v>17</v>
      </c>
      <c r="B79">
        <v>720064</v>
      </c>
      <c r="C79" t="s">
        <v>116</v>
      </c>
      <c r="D79" t="s">
        <v>269</v>
      </c>
      <c r="E79" t="s">
        <v>497</v>
      </c>
      <c r="F79">
        <v>116993910</v>
      </c>
      <c r="G79">
        <v>78002925</v>
      </c>
      <c r="H79" t="s">
        <v>263</v>
      </c>
      <c r="I79" t="s">
        <v>227</v>
      </c>
      <c r="J79">
        <v>6</v>
      </c>
      <c r="K79">
        <v>52.002927263122572</v>
      </c>
      <c r="L79">
        <v>57.781030292358402</v>
      </c>
      <c r="M79">
        <v>1684.8948433251715</v>
      </c>
      <c r="N79">
        <v>1872.1053814724121</v>
      </c>
      <c r="O79">
        <v>2700</v>
      </c>
      <c r="P79">
        <v>2700</v>
      </c>
      <c r="Q79">
        <v>0.71264003862672709</v>
      </c>
      <c r="R79">
        <v>1944</v>
      </c>
      <c r="S79">
        <v>480</v>
      </c>
      <c r="T79">
        <v>2627</v>
      </c>
      <c r="U79">
        <v>754.89461852758791</v>
      </c>
      <c r="X79">
        <v>30</v>
      </c>
      <c r="Y79">
        <v>8</v>
      </c>
      <c r="Z79">
        <v>30</v>
      </c>
      <c r="AC79">
        <v>5</v>
      </c>
      <c r="AG79">
        <v>73</v>
      </c>
      <c r="AO79">
        <v>0</v>
      </c>
      <c r="AY79">
        <v>0</v>
      </c>
      <c r="BP79">
        <v>0</v>
      </c>
      <c r="BX79">
        <v>180</v>
      </c>
      <c r="CK79">
        <v>180</v>
      </c>
      <c r="CP79">
        <v>0</v>
      </c>
      <c r="CQ79">
        <v>2880</v>
      </c>
      <c r="CR79" t="s">
        <v>174</v>
      </c>
      <c r="CS79" t="s">
        <v>254</v>
      </c>
      <c r="DE79">
        <v>0</v>
      </c>
      <c r="DQ79">
        <v>0</v>
      </c>
      <c r="DT79">
        <v>0</v>
      </c>
    </row>
    <row r="80" spans="1:124">
      <c r="A80">
        <v>17</v>
      </c>
      <c r="B80">
        <v>722438</v>
      </c>
      <c r="C80" t="s">
        <v>116</v>
      </c>
      <c r="D80" t="s">
        <v>269</v>
      </c>
      <c r="E80" t="s">
        <v>551</v>
      </c>
      <c r="F80">
        <v>116688376</v>
      </c>
      <c r="G80">
        <v>78002925</v>
      </c>
      <c r="H80" t="s">
        <v>263</v>
      </c>
      <c r="I80" t="s">
        <v>227</v>
      </c>
      <c r="J80">
        <v>6</v>
      </c>
      <c r="K80">
        <v>52.002927263122572</v>
      </c>
      <c r="L80">
        <v>57.781030292358402</v>
      </c>
      <c r="M80">
        <v>1248.0702543149418</v>
      </c>
      <c r="N80">
        <v>1386.7447270166017</v>
      </c>
      <c r="O80">
        <v>1980</v>
      </c>
      <c r="P80">
        <v>1980</v>
      </c>
      <c r="Q80">
        <v>0.7874757109691094</v>
      </c>
      <c r="R80">
        <v>1440</v>
      </c>
      <c r="S80">
        <v>360</v>
      </c>
      <c r="T80">
        <v>1761</v>
      </c>
      <c r="U80">
        <v>374.2552729833983</v>
      </c>
      <c r="X80">
        <v>30</v>
      </c>
      <c r="Y80">
        <v>4</v>
      </c>
      <c r="AC80">
        <v>5</v>
      </c>
      <c r="AG80">
        <v>39</v>
      </c>
      <c r="AO80">
        <v>0</v>
      </c>
      <c r="AP80">
        <v>120</v>
      </c>
      <c r="AQ80" t="s">
        <v>822</v>
      </c>
      <c r="AS80">
        <v>60</v>
      </c>
      <c r="AY80">
        <v>180</v>
      </c>
      <c r="BP80">
        <v>0</v>
      </c>
      <c r="BX80">
        <v>180</v>
      </c>
      <c r="CK80">
        <v>180</v>
      </c>
      <c r="CP80">
        <v>0</v>
      </c>
      <c r="CQ80">
        <v>2160</v>
      </c>
      <c r="CR80" t="s">
        <v>150</v>
      </c>
      <c r="CS80" t="s">
        <v>271</v>
      </c>
      <c r="DE80">
        <v>0</v>
      </c>
      <c r="DQ80">
        <v>0</v>
      </c>
      <c r="DT80">
        <v>0</v>
      </c>
    </row>
    <row r="81" spans="1:124">
      <c r="A81">
        <v>17</v>
      </c>
      <c r="B81">
        <v>722438</v>
      </c>
      <c r="C81" t="s">
        <v>116</v>
      </c>
      <c r="D81" t="s">
        <v>269</v>
      </c>
      <c r="E81" t="s">
        <v>551</v>
      </c>
      <c r="F81">
        <v>117045715</v>
      </c>
      <c r="G81">
        <v>78002927</v>
      </c>
      <c r="H81" t="s">
        <v>263</v>
      </c>
      <c r="I81" t="s">
        <v>227</v>
      </c>
      <c r="J81">
        <v>6</v>
      </c>
      <c r="K81">
        <v>52.002927263122572</v>
      </c>
      <c r="L81">
        <v>57.781030292358402</v>
      </c>
      <c r="M81">
        <v>436.8245890102296</v>
      </c>
      <c r="N81">
        <v>485.36065445581056</v>
      </c>
      <c r="O81">
        <v>720</v>
      </c>
      <c r="P81">
        <v>720</v>
      </c>
      <c r="Q81">
        <v>0.74556168119172128</v>
      </c>
      <c r="R81">
        <v>504</v>
      </c>
      <c r="S81">
        <v>120</v>
      </c>
      <c r="T81">
        <v>651</v>
      </c>
      <c r="U81">
        <v>165.63934554418944</v>
      </c>
      <c r="Y81">
        <v>4</v>
      </c>
      <c r="Z81">
        <v>30</v>
      </c>
      <c r="AA81">
        <v>30</v>
      </c>
      <c r="AC81">
        <v>5</v>
      </c>
      <c r="AG81">
        <v>69</v>
      </c>
      <c r="AO81">
        <v>0</v>
      </c>
      <c r="AY81">
        <v>0</v>
      </c>
      <c r="BP81">
        <v>0</v>
      </c>
      <c r="CK81">
        <v>0</v>
      </c>
      <c r="CP81">
        <v>0</v>
      </c>
      <c r="CQ81">
        <v>720</v>
      </c>
      <c r="CR81" t="s">
        <v>150</v>
      </c>
      <c r="CS81" t="s">
        <v>271</v>
      </c>
      <c r="DE81">
        <v>0</v>
      </c>
      <c r="DQ81">
        <v>0</v>
      </c>
      <c r="DT81">
        <v>0</v>
      </c>
    </row>
    <row r="82" spans="1:124">
      <c r="A82">
        <v>17</v>
      </c>
      <c r="B82">
        <v>720080</v>
      </c>
      <c r="C82" t="s">
        <v>116</v>
      </c>
      <c r="D82" t="s">
        <v>269</v>
      </c>
      <c r="E82" t="s">
        <v>389</v>
      </c>
      <c r="F82">
        <v>117023404</v>
      </c>
      <c r="G82">
        <v>78002925</v>
      </c>
      <c r="H82" t="s">
        <v>263</v>
      </c>
      <c r="I82" t="s">
        <v>227</v>
      </c>
      <c r="J82">
        <v>6</v>
      </c>
      <c r="K82">
        <v>52.002927263122572</v>
      </c>
      <c r="L82">
        <v>57.781030292358402</v>
      </c>
      <c r="M82">
        <v>1747.2983560409184</v>
      </c>
      <c r="N82">
        <v>1941.4426178232422</v>
      </c>
      <c r="O82">
        <v>2700</v>
      </c>
      <c r="P82">
        <v>2700</v>
      </c>
      <c r="Q82">
        <v>0.73903411413142073</v>
      </c>
      <c r="R82">
        <v>2016</v>
      </c>
      <c r="S82">
        <v>480</v>
      </c>
      <c r="T82">
        <v>2627</v>
      </c>
      <c r="U82">
        <v>685.55738217675776</v>
      </c>
      <c r="X82">
        <v>30</v>
      </c>
      <c r="Y82">
        <v>8</v>
      </c>
      <c r="Z82">
        <v>30</v>
      </c>
      <c r="AC82">
        <v>5</v>
      </c>
      <c r="AG82">
        <v>73</v>
      </c>
      <c r="AO82">
        <v>0</v>
      </c>
      <c r="AY82">
        <v>0</v>
      </c>
      <c r="BP82">
        <v>0</v>
      </c>
      <c r="BX82">
        <v>180</v>
      </c>
      <c r="CK82">
        <v>180</v>
      </c>
      <c r="CP82">
        <v>0</v>
      </c>
      <c r="CQ82">
        <v>2880</v>
      </c>
      <c r="CR82" t="s">
        <v>153</v>
      </c>
      <c r="CS82" t="s">
        <v>271</v>
      </c>
      <c r="DE82">
        <v>0</v>
      </c>
      <c r="DQ82">
        <v>0</v>
      </c>
      <c r="DT82">
        <v>0</v>
      </c>
    </row>
    <row r="83" spans="1:124">
      <c r="A83">
        <v>19</v>
      </c>
      <c r="B83">
        <v>720080</v>
      </c>
      <c r="C83" t="s">
        <v>116</v>
      </c>
      <c r="D83" t="s">
        <v>269</v>
      </c>
      <c r="E83" t="s">
        <v>389</v>
      </c>
      <c r="F83">
        <v>117023404</v>
      </c>
      <c r="G83">
        <v>78002925</v>
      </c>
      <c r="H83" t="s">
        <v>263</v>
      </c>
      <c r="I83" t="s">
        <v>227</v>
      </c>
      <c r="J83">
        <v>6</v>
      </c>
      <c r="K83">
        <v>52.002927263122572</v>
      </c>
      <c r="L83">
        <v>57.781030292358402</v>
      </c>
      <c r="M83">
        <v>1820.10245420929</v>
      </c>
      <c r="N83">
        <v>2022.336060232544</v>
      </c>
      <c r="O83">
        <v>2700</v>
      </c>
      <c r="P83">
        <v>2700</v>
      </c>
      <c r="Q83">
        <v>0.76982720222022993</v>
      </c>
      <c r="R83">
        <v>2100</v>
      </c>
      <c r="S83">
        <v>480</v>
      </c>
      <c r="T83">
        <v>2627</v>
      </c>
      <c r="U83">
        <v>604.66393976745599</v>
      </c>
      <c r="X83">
        <v>30</v>
      </c>
      <c r="Y83">
        <v>8</v>
      </c>
      <c r="Z83">
        <v>30</v>
      </c>
      <c r="AC83">
        <v>5</v>
      </c>
      <c r="AG83">
        <v>73</v>
      </c>
      <c r="AO83">
        <v>0</v>
      </c>
      <c r="AY83">
        <v>0</v>
      </c>
      <c r="BP83">
        <v>0</v>
      </c>
      <c r="BX83">
        <v>180</v>
      </c>
      <c r="CK83">
        <v>180</v>
      </c>
      <c r="CP83">
        <v>0</v>
      </c>
      <c r="CQ83">
        <v>2880</v>
      </c>
      <c r="CR83" t="s">
        <v>153</v>
      </c>
      <c r="CS83" t="s">
        <v>271</v>
      </c>
      <c r="DE83">
        <v>0</v>
      </c>
      <c r="DQ83">
        <v>0</v>
      </c>
      <c r="DT83">
        <v>0</v>
      </c>
    </row>
    <row r="84" spans="1:124">
      <c r="A84">
        <v>19</v>
      </c>
      <c r="B84">
        <v>720064</v>
      </c>
      <c r="C84" t="s">
        <v>116</v>
      </c>
      <c r="D84" t="s">
        <v>269</v>
      </c>
      <c r="E84" t="s">
        <v>497</v>
      </c>
      <c r="F84">
        <v>117046399</v>
      </c>
      <c r="G84">
        <v>78002925</v>
      </c>
      <c r="H84" t="s">
        <v>263</v>
      </c>
      <c r="I84" t="s">
        <v>227</v>
      </c>
      <c r="J84">
        <v>6</v>
      </c>
      <c r="K84">
        <v>52.002927263122572</v>
      </c>
      <c r="L84">
        <v>57.781030292358402</v>
      </c>
      <c r="M84">
        <v>1747.2983560409184</v>
      </c>
      <c r="N84">
        <v>1941.4426178232422</v>
      </c>
      <c r="O84">
        <v>2700</v>
      </c>
      <c r="P84">
        <v>2700</v>
      </c>
      <c r="Q84">
        <v>0.73903411413142073</v>
      </c>
      <c r="R84">
        <v>2016</v>
      </c>
      <c r="S84">
        <v>480</v>
      </c>
      <c r="T84">
        <v>2627</v>
      </c>
      <c r="U84">
        <v>685.55738217675776</v>
      </c>
      <c r="X84">
        <v>30</v>
      </c>
      <c r="Y84">
        <v>8</v>
      </c>
      <c r="Z84">
        <v>30</v>
      </c>
      <c r="AC84">
        <v>5</v>
      </c>
      <c r="AG84">
        <v>73</v>
      </c>
      <c r="AO84">
        <v>0</v>
      </c>
      <c r="AY84">
        <v>0</v>
      </c>
      <c r="BP84">
        <v>0</v>
      </c>
      <c r="BX84">
        <v>180</v>
      </c>
      <c r="CK84">
        <v>180</v>
      </c>
      <c r="CP84">
        <v>0</v>
      </c>
      <c r="CQ84">
        <v>2880</v>
      </c>
      <c r="CR84" t="s">
        <v>174</v>
      </c>
      <c r="CS84" t="s">
        <v>254</v>
      </c>
      <c r="DE84">
        <v>0</v>
      </c>
      <c r="DQ84">
        <v>0</v>
      </c>
      <c r="DT84">
        <v>0</v>
      </c>
    </row>
    <row r="85" spans="1:124">
      <c r="A85">
        <v>19</v>
      </c>
      <c r="B85">
        <v>722438</v>
      </c>
      <c r="C85" t="s">
        <v>116</v>
      </c>
      <c r="D85" t="s">
        <v>269</v>
      </c>
      <c r="E85" t="s">
        <v>551</v>
      </c>
      <c r="F85">
        <v>117058379</v>
      </c>
      <c r="G85">
        <v>78002925</v>
      </c>
      <c r="H85" t="s">
        <v>263</v>
      </c>
      <c r="I85" t="s">
        <v>227</v>
      </c>
      <c r="J85">
        <v>6</v>
      </c>
      <c r="K85">
        <v>52.002927263122572</v>
      </c>
      <c r="L85">
        <v>57.781030292358402</v>
      </c>
      <c r="M85">
        <v>1809.7018687566656</v>
      </c>
      <c r="N85">
        <v>2010.7798541740724</v>
      </c>
      <c r="O85">
        <v>2700</v>
      </c>
      <c r="P85">
        <v>2700</v>
      </c>
      <c r="Q85">
        <v>0.76397410872875093</v>
      </c>
      <c r="R85">
        <v>2088</v>
      </c>
      <c r="S85">
        <v>480</v>
      </c>
      <c r="T85">
        <v>2632</v>
      </c>
      <c r="U85">
        <v>621.2201458259276</v>
      </c>
      <c r="X85">
        <v>30</v>
      </c>
      <c r="Y85">
        <v>8</v>
      </c>
      <c r="Z85">
        <v>30</v>
      </c>
      <c r="AG85">
        <v>68</v>
      </c>
      <c r="AO85">
        <v>0</v>
      </c>
      <c r="AY85">
        <v>0</v>
      </c>
      <c r="BP85">
        <v>0</v>
      </c>
      <c r="BX85">
        <v>180</v>
      </c>
      <c r="CK85">
        <v>180</v>
      </c>
      <c r="CP85">
        <v>0</v>
      </c>
      <c r="CQ85">
        <v>2880</v>
      </c>
      <c r="CR85" t="s">
        <v>150</v>
      </c>
      <c r="CS85" t="s">
        <v>271</v>
      </c>
      <c r="DE85">
        <v>0</v>
      </c>
      <c r="DQ85">
        <v>0</v>
      </c>
      <c r="DT85">
        <v>0</v>
      </c>
    </row>
    <row r="86" spans="1:124">
      <c r="A86">
        <v>20</v>
      </c>
      <c r="B86">
        <v>720080</v>
      </c>
      <c r="C86" t="s">
        <v>116</v>
      </c>
      <c r="D86" t="s">
        <v>269</v>
      </c>
      <c r="E86" t="s">
        <v>389</v>
      </c>
      <c r="F86">
        <v>117058379</v>
      </c>
      <c r="G86">
        <v>78002925</v>
      </c>
      <c r="H86" t="s">
        <v>263</v>
      </c>
      <c r="I86" t="s">
        <v>227</v>
      </c>
      <c r="J86">
        <v>6</v>
      </c>
      <c r="K86">
        <v>52.002927263122572</v>
      </c>
      <c r="L86">
        <v>57.781030292358402</v>
      </c>
      <c r="M86">
        <v>1820.10245420929</v>
      </c>
      <c r="N86">
        <v>2022.336060232544</v>
      </c>
      <c r="O86">
        <v>2700</v>
      </c>
      <c r="P86">
        <v>2700</v>
      </c>
      <c r="Q86">
        <v>0.76836476452604252</v>
      </c>
      <c r="R86">
        <v>2100</v>
      </c>
      <c r="S86">
        <v>480</v>
      </c>
      <c r="T86">
        <v>2632</v>
      </c>
      <c r="U86">
        <v>609.66393976745599</v>
      </c>
      <c r="X86">
        <v>30</v>
      </c>
      <c r="Y86">
        <v>8</v>
      </c>
      <c r="Z86">
        <v>30</v>
      </c>
      <c r="AG86">
        <v>68</v>
      </c>
      <c r="AO86">
        <v>0</v>
      </c>
      <c r="AY86">
        <v>0</v>
      </c>
      <c r="BP86">
        <v>0</v>
      </c>
      <c r="BX86">
        <v>180</v>
      </c>
      <c r="CK86">
        <v>180</v>
      </c>
      <c r="CP86">
        <v>0</v>
      </c>
      <c r="CQ86">
        <v>2880</v>
      </c>
      <c r="CR86" t="s">
        <v>153</v>
      </c>
      <c r="CS86" t="s">
        <v>271</v>
      </c>
      <c r="DE86">
        <v>0</v>
      </c>
      <c r="DQ86">
        <v>0</v>
      </c>
      <c r="DT86">
        <v>0</v>
      </c>
    </row>
    <row r="87" spans="1:124">
      <c r="A87">
        <v>20</v>
      </c>
      <c r="B87">
        <v>720064</v>
      </c>
      <c r="C87" t="s">
        <v>116</v>
      </c>
      <c r="D87" t="s">
        <v>269</v>
      </c>
      <c r="E87" t="s">
        <v>497</v>
      </c>
      <c r="G87">
        <v>78002919</v>
      </c>
      <c r="H87" t="s">
        <v>263</v>
      </c>
      <c r="I87" t="s">
        <v>227</v>
      </c>
      <c r="J87">
        <v>6</v>
      </c>
      <c r="K87">
        <v>51.426593999999987</v>
      </c>
      <c r="L87">
        <v>57.140659999999983</v>
      </c>
      <c r="M87">
        <v>1799.9307899999994</v>
      </c>
      <c r="N87">
        <v>1999.9230999999995</v>
      </c>
      <c r="O87">
        <v>2700</v>
      </c>
      <c r="P87">
        <v>2700</v>
      </c>
      <c r="Q87">
        <v>0.76129543205176986</v>
      </c>
      <c r="R87">
        <v>2100</v>
      </c>
      <c r="S87">
        <v>480</v>
      </c>
      <c r="T87">
        <v>2627</v>
      </c>
      <c r="U87">
        <v>627.07690000000048</v>
      </c>
      <c r="X87">
        <v>30</v>
      </c>
      <c r="Y87">
        <v>8</v>
      </c>
      <c r="AA87">
        <v>30</v>
      </c>
      <c r="AD87">
        <v>5</v>
      </c>
      <c r="AG87">
        <v>73</v>
      </c>
      <c r="AO87">
        <v>0</v>
      </c>
      <c r="AY87">
        <v>0</v>
      </c>
      <c r="BP87">
        <v>0</v>
      </c>
      <c r="BX87">
        <v>180</v>
      </c>
      <c r="CK87">
        <v>180</v>
      </c>
      <c r="CP87">
        <v>0</v>
      </c>
      <c r="CQ87">
        <v>2880</v>
      </c>
      <c r="CR87" t="s">
        <v>174</v>
      </c>
      <c r="CS87" t="s">
        <v>254</v>
      </c>
      <c r="DE87">
        <v>0</v>
      </c>
      <c r="DQ87">
        <v>0</v>
      </c>
      <c r="DT87">
        <v>0</v>
      </c>
    </row>
    <row r="88" spans="1:124">
      <c r="A88">
        <v>20</v>
      </c>
      <c r="B88">
        <v>722438</v>
      </c>
      <c r="C88" t="s">
        <v>116</v>
      </c>
      <c r="D88" t="s">
        <v>269</v>
      </c>
      <c r="E88" t="s">
        <v>551</v>
      </c>
      <c r="F88">
        <v>117058379</v>
      </c>
      <c r="G88">
        <v>78002925</v>
      </c>
      <c r="H88" t="s">
        <v>263</v>
      </c>
      <c r="I88" t="s">
        <v>227</v>
      </c>
      <c r="J88">
        <v>6</v>
      </c>
      <c r="K88">
        <v>52.002927263122572</v>
      </c>
      <c r="L88">
        <v>57.781030292358402</v>
      </c>
      <c r="M88">
        <v>1809.7018687566656</v>
      </c>
      <c r="N88">
        <v>2010.7798541740724</v>
      </c>
      <c r="O88">
        <v>2700</v>
      </c>
      <c r="P88">
        <v>2700</v>
      </c>
      <c r="Q88">
        <v>0.76542818963611436</v>
      </c>
      <c r="R88">
        <v>2088</v>
      </c>
      <c r="S88">
        <v>480</v>
      </c>
      <c r="T88">
        <v>2627</v>
      </c>
      <c r="U88">
        <v>616.2201458259276</v>
      </c>
      <c r="X88">
        <v>30</v>
      </c>
      <c r="Y88">
        <v>8</v>
      </c>
      <c r="Z88">
        <v>30</v>
      </c>
      <c r="AC88">
        <v>5</v>
      </c>
      <c r="AG88">
        <v>73</v>
      </c>
      <c r="AO88">
        <v>0</v>
      </c>
      <c r="AY88">
        <v>0</v>
      </c>
      <c r="BP88">
        <v>0</v>
      </c>
      <c r="BX88">
        <v>180</v>
      </c>
      <c r="CK88">
        <v>180</v>
      </c>
      <c r="CP88">
        <v>0</v>
      </c>
      <c r="CQ88">
        <v>2880</v>
      </c>
      <c r="CR88" t="s">
        <v>150</v>
      </c>
      <c r="CS88" t="s">
        <v>271</v>
      </c>
      <c r="DE88">
        <v>0</v>
      </c>
      <c r="DQ88">
        <v>0</v>
      </c>
      <c r="DT88">
        <v>0</v>
      </c>
    </row>
    <row r="89" spans="1:124">
      <c r="A89">
        <v>21</v>
      </c>
      <c r="B89">
        <v>720080</v>
      </c>
      <c r="C89" t="s">
        <v>116</v>
      </c>
      <c r="D89" t="s">
        <v>269</v>
      </c>
      <c r="E89" t="s">
        <v>389</v>
      </c>
      <c r="F89">
        <v>117046399</v>
      </c>
      <c r="G89">
        <v>78002925</v>
      </c>
      <c r="H89" t="s">
        <v>263</v>
      </c>
      <c r="I89" t="s">
        <v>227</v>
      </c>
      <c r="J89">
        <v>6</v>
      </c>
      <c r="K89">
        <v>52.002927263122572</v>
      </c>
      <c r="L89">
        <v>57.781030292358402</v>
      </c>
      <c r="M89">
        <v>1577.4221269813847</v>
      </c>
      <c r="N89">
        <v>1752.6912522015382</v>
      </c>
      <c r="O89">
        <v>2340</v>
      </c>
      <c r="P89">
        <v>2340</v>
      </c>
      <c r="Q89">
        <v>0.76270289477873721</v>
      </c>
      <c r="R89">
        <v>1820</v>
      </c>
      <c r="S89">
        <v>420</v>
      </c>
      <c r="T89">
        <v>2298</v>
      </c>
      <c r="U89">
        <v>545.30874779846181</v>
      </c>
      <c r="X89">
        <v>30</v>
      </c>
      <c r="Y89">
        <v>7</v>
      </c>
      <c r="AC89">
        <v>5</v>
      </c>
      <c r="AG89">
        <v>42</v>
      </c>
      <c r="AO89">
        <v>0</v>
      </c>
      <c r="AY89">
        <v>0</v>
      </c>
      <c r="BP89">
        <v>0</v>
      </c>
      <c r="BX89">
        <v>180</v>
      </c>
      <c r="CK89">
        <v>180</v>
      </c>
      <c r="CP89">
        <v>0</v>
      </c>
      <c r="CQ89">
        <v>2520</v>
      </c>
      <c r="CR89" t="s">
        <v>153</v>
      </c>
      <c r="CS89" t="s">
        <v>271</v>
      </c>
      <c r="DE89">
        <v>0</v>
      </c>
      <c r="DQ89">
        <v>0</v>
      </c>
      <c r="DT89">
        <v>0</v>
      </c>
    </row>
    <row r="90" spans="1:124">
      <c r="A90">
        <v>21</v>
      </c>
      <c r="B90">
        <v>720080</v>
      </c>
      <c r="C90" t="s">
        <v>116</v>
      </c>
      <c r="D90" t="s">
        <v>269</v>
      </c>
      <c r="E90" t="s">
        <v>389</v>
      </c>
      <c r="F90">
        <v>117046399</v>
      </c>
      <c r="G90">
        <v>78002925</v>
      </c>
      <c r="H90" t="s">
        <v>263</v>
      </c>
      <c r="I90" t="s">
        <v>227</v>
      </c>
      <c r="J90">
        <v>5</v>
      </c>
      <c r="K90">
        <v>52.002927263122572</v>
      </c>
      <c r="L90">
        <v>57.781030292358402</v>
      </c>
      <c r="M90">
        <v>156.00878178936773</v>
      </c>
      <c r="N90">
        <v>173.34309087707521</v>
      </c>
      <c r="O90">
        <v>300</v>
      </c>
      <c r="P90">
        <v>300</v>
      </c>
      <c r="Q90">
        <v>0.64439810734972203</v>
      </c>
      <c r="R90">
        <v>180</v>
      </c>
      <c r="S90">
        <v>60</v>
      </c>
      <c r="T90">
        <v>269</v>
      </c>
      <c r="U90">
        <v>95.656909122924787</v>
      </c>
      <c r="Y90">
        <v>1</v>
      </c>
      <c r="Z90">
        <v>25</v>
      </c>
      <c r="AC90">
        <v>5</v>
      </c>
      <c r="AG90">
        <v>31</v>
      </c>
      <c r="AO90">
        <v>0</v>
      </c>
      <c r="AY90">
        <v>0</v>
      </c>
      <c r="BP90">
        <v>0</v>
      </c>
      <c r="CK90">
        <v>0</v>
      </c>
      <c r="CP90">
        <v>0</v>
      </c>
      <c r="CQ90">
        <v>300</v>
      </c>
      <c r="CR90" t="s">
        <v>153</v>
      </c>
      <c r="CS90" t="s">
        <v>271</v>
      </c>
      <c r="DE90">
        <v>0</v>
      </c>
      <c r="DQ90">
        <v>0</v>
      </c>
      <c r="DT90">
        <v>0</v>
      </c>
    </row>
    <row r="91" spans="1:124">
      <c r="A91">
        <v>21</v>
      </c>
      <c r="B91">
        <v>720064</v>
      </c>
      <c r="C91" t="s">
        <v>116</v>
      </c>
      <c r="D91" t="s">
        <v>269</v>
      </c>
      <c r="E91" t="s">
        <v>497</v>
      </c>
      <c r="F91">
        <v>116776300</v>
      </c>
      <c r="G91">
        <v>78002925</v>
      </c>
      <c r="H91" t="s">
        <v>263</v>
      </c>
      <c r="I91" t="s">
        <v>227</v>
      </c>
      <c r="J91">
        <v>6</v>
      </c>
      <c r="K91">
        <v>52.002927263122572</v>
      </c>
      <c r="L91">
        <v>57.781030292358402</v>
      </c>
      <c r="M91">
        <v>1778.500112398792</v>
      </c>
      <c r="N91">
        <v>1976.1112359986573</v>
      </c>
      <c r="O91">
        <v>2700</v>
      </c>
      <c r="P91">
        <v>2700</v>
      </c>
      <c r="Q91">
        <v>0.75223115188376755</v>
      </c>
      <c r="R91">
        <v>2052</v>
      </c>
      <c r="S91">
        <v>480</v>
      </c>
      <c r="T91">
        <v>2627</v>
      </c>
      <c r="U91">
        <v>650.88876400134268</v>
      </c>
      <c r="X91">
        <v>30</v>
      </c>
      <c r="Y91">
        <v>8</v>
      </c>
      <c r="Z91">
        <v>30</v>
      </c>
      <c r="AC91">
        <v>5</v>
      </c>
      <c r="AG91">
        <v>73</v>
      </c>
      <c r="AO91">
        <v>0</v>
      </c>
      <c r="AY91">
        <v>0</v>
      </c>
      <c r="BP91">
        <v>0</v>
      </c>
      <c r="BX91">
        <v>180</v>
      </c>
      <c r="CK91">
        <v>180</v>
      </c>
      <c r="CP91">
        <v>0</v>
      </c>
      <c r="CQ91">
        <v>2880</v>
      </c>
      <c r="CR91" t="s">
        <v>174</v>
      </c>
      <c r="CS91" t="s">
        <v>254</v>
      </c>
      <c r="DE91">
        <v>0</v>
      </c>
      <c r="DQ91">
        <v>0</v>
      </c>
      <c r="DT91">
        <v>0</v>
      </c>
    </row>
    <row r="92" spans="1:124">
      <c r="A92">
        <v>21</v>
      </c>
      <c r="B92">
        <v>722438</v>
      </c>
      <c r="C92" t="s">
        <v>116</v>
      </c>
      <c r="D92" t="s">
        <v>269</v>
      </c>
      <c r="E92" t="s">
        <v>551</v>
      </c>
      <c r="F92">
        <v>116776300</v>
      </c>
      <c r="G92">
        <v>78002925</v>
      </c>
      <c r="H92" t="s">
        <v>263</v>
      </c>
      <c r="I92" t="s">
        <v>227</v>
      </c>
      <c r="J92">
        <v>6</v>
      </c>
      <c r="K92">
        <v>52.002927263122572</v>
      </c>
      <c r="L92">
        <v>57.781030292358402</v>
      </c>
      <c r="M92">
        <v>1799.3012833040409</v>
      </c>
      <c r="N92">
        <v>1999.2236481156006</v>
      </c>
      <c r="O92">
        <v>2670</v>
      </c>
      <c r="P92">
        <v>2700</v>
      </c>
      <c r="Q92">
        <v>0.76982042669064321</v>
      </c>
      <c r="R92">
        <v>2076</v>
      </c>
      <c r="S92">
        <v>480</v>
      </c>
      <c r="T92">
        <v>2597</v>
      </c>
      <c r="U92">
        <v>597.77635188439945</v>
      </c>
      <c r="X92">
        <v>30</v>
      </c>
      <c r="Y92">
        <v>8</v>
      </c>
      <c r="AA92">
        <v>30</v>
      </c>
      <c r="AC92">
        <v>5</v>
      </c>
      <c r="AG92">
        <v>73</v>
      </c>
      <c r="AO92">
        <v>0</v>
      </c>
      <c r="AY92">
        <v>0</v>
      </c>
      <c r="BD92">
        <v>30</v>
      </c>
      <c r="BP92">
        <v>30</v>
      </c>
      <c r="BX92">
        <v>180</v>
      </c>
      <c r="CK92">
        <v>180</v>
      </c>
      <c r="CP92">
        <v>0</v>
      </c>
      <c r="CQ92">
        <v>2880</v>
      </c>
      <c r="CR92" t="s">
        <v>150</v>
      </c>
      <c r="CS92" t="s">
        <v>271</v>
      </c>
      <c r="DE92">
        <v>0</v>
      </c>
      <c r="DQ92">
        <v>0</v>
      </c>
      <c r="DT92">
        <v>0</v>
      </c>
    </row>
    <row r="93" spans="1:124">
      <c r="A93">
        <v>22</v>
      </c>
      <c r="B93">
        <v>720080</v>
      </c>
      <c r="C93" t="s">
        <v>116</v>
      </c>
      <c r="D93" t="s">
        <v>269</v>
      </c>
      <c r="E93" t="s">
        <v>389</v>
      </c>
      <c r="F93">
        <v>117023206</v>
      </c>
      <c r="G93">
        <v>78002925</v>
      </c>
      <c r="H93" t="s">
        <v>263</v>
      </c>
      <c r="I93" t="s">
        <v>227</v>
      </c>
      <c r="J93">
        <v>6</v>
      </c>
      <c r="K93">
        <v>52.002927263122572</v>
      </c>
      <c r="L93">
        <v>57.781030292358402</v>
      </c>
      <c r="M93">
        <v>1820.10245420929</v>
      </c>
      <c r="N93">
        <v>2022.336060232544</v>
      </c>
      <c r="O93">
        <v>2700</v>
      </c>
      <c r="P93">
        <v>2700</v>
      </c>
      <c r="Q93">
        <v>0.76982720222022993</v>
      </c>
      <c r="R93">
        <v>2100</v>
      </c>
      <c r="S93">
        <v>480</v>
      </c>
      <c r="T93">
        <v>2627</v>
      </c>
      <c r="U93">
        <v>604.66393976745599</v>
      </c>
      <c r="X93">
        <v>30</v>
      </c>
      <c r="Y93">
        <v>8</v>
      </c>
      <c r="Z93">
        <v>30</v>
      </c>
      <c r="AC93">
        <v>5</v>
      </c>
      <c r="AG93">
        <v>73</v>
      </c>
      <c r="AO93">
        <v>0</v>
      </c>
      <c r="AY93">
        <v>0</v>
      </c>
      <c r="BP93">
        <v>0</v>
      </c>
      <c r="BX93">
        <v>180</v>
      </c>
      <c r="CK93">
        <v>180</v>
      </c>
      <c r="CP93">
        <v>0</v>
      </c>
      <c r="CQ93">
        <v>2880</v>
      </c>
      <c r="CR93" t="s">
        <v>153</v>
      </c>
      <c r="CS93" t="s">
        <v>271</v>
      </c>
      <c r="DE93">
        <v>0</v>
      </c>
      <c r="DQ93">
        <v>0</v>
      </c>
      <c r="DT93">
        <v>0</v>
      </c>
    </row>
    <row r="94" spans="1:124">
      <c r="A94">
        <v>22</v>
      </c>
      <c r="B94">
        <v>720064</v>
      </c>
      <c r="C94" t="s">
        <v>116</v>
      </c>
      <c r="D94" t="s">
        <v>269</v>
      </c>
      <c r="E94" t="s">
        <v>497</v>
      </c>
      <c r="F94">
        <v>117023208</v>
      </c>
      <c r="G94">
        <v>78002925</v>
      </c>
      <c r="H94" t="s">
        <v>263</v>
      </c>
      <c r="I94" t="s">
        <v>227</v>
      </c>
      <c r="J94">
        <v>6</v>
      </c>
      <c r="K94">
        <v>52.002927263122572</v>
      </c>
      <c r="L94">
        <v>57.781030292358402</v>
      </c>
      <c r="M94">
        <v>1726.4971851356693</v>
      </c>
      <c r="N94">
        <v>1918.3302057062988</v>
      </c>
      <c r="O94">
        <v>2550</v>
      </c>
      <c r="P94">
        <v>2550</v>
      </c>
      <c r="Q94">
        <v>0.77196386547537177</v>
      </c>
      <c r="R94">
        <v>1992</v>
      </c>
      <c r="S94">
        <v>480</v>
      </c>
      <c r="T94">
        <v>2485</v>
      </c>
      <c r="U94">
        <v>566.66979429370122</v>
      </c>
      <c r="X94">
        <v>30</v>
      </c>
      <c r="Z94">
        <v>30</v>
      </c>
      <c r="AC94">
        <v>5</v>
      </c>
      <c r="AG94">
        <v>65</v>
      </c>
      <c r="AO94">
        <v>0</v>
      </c>
      <c r="AY94">
        <v>0</v>
      </c>
      <c r="BP94">
        <v>0</v>
      </c>
      <c r="BR94">
        <v>150</v>
      </c>
      <c r="BX94">
        <v>180</v>
      </c>
      <c r="CK94">
        <v>330</v>
      </c>
      <c r="CP94">
        <v>0</v>
      </c>
      <c r="CQ94">
        <v>2880</v>
      </c>
      <c r="CR94" t="s">
        <v>174</v>
      </c>
      <c r="CS94" t="s">
        <v>254</v>
      </c>
    </row>
    <row r="95" spans="1:124">
      <c r="A95">
        <v>22</v>
      </c>
      <c r="B95">
        <v>720020</v>
      </c>
      <c r="C95" t="s">
        <v>116</v>
      </c>
      <c r="D95" t="s">
        <v>269</v>
      </c>
      <c r="E95" t="s">
        <v>258</v>
      </c>
      <c r="F95">
        <v>117055510</v>
      </c>
      <c r="G95">
        <v>78002919</v>
      </c>
      <c r="H95" t="s">
        <v>263</v>
      </c>
      <c r="I95" t="s">
        <v>227</v>
      </c>
      <c r="J95">
        <v>4</v>
      </c>
      <c r="K95">
        <v>51.426593999999987</v>
      </c>
      <c r="L95">
        <v>57.140659999999983</v>
      </c>
      <c r="M95">
        <v>863.96677919999979</v>
      </c>
      <c r="N95">
        <v>959.96308799999974</v>
      </c>
      <c r="O95">
        <v>1645</v>
      </c>
      <c r="P95">
        <v>1725</v>
      </c>
      <c r="Q95">
        <v>0.64125790781563108</v>
      </c>
      <c r="R95">
        <v>1008</v>
      </c>
      <c r="S95">
        <v>480</v>
      </c>
      <c r="T95">
        <v>1497</v>
      </c>
      <c r="U95">
        <v>537.03691200000026</v>
      </c>
      <c r="X95">
        <v>120</v>
      </c>
      <c r="Y95">
        <v>8</v>
      </c>
      <c r="Z95">
        <v>15</v>
      </c>
      <c r="AC95">
        <v>5</v>
      </c>
      <c r="AG95">
        <v>148</v>
      </c>
      <c r="AO95">
        <v>0</v>
      </c>
      <c r="AY95">
        <v>0</v>
      </c>
      <c r="BL95">
        <v>80</v>
      </c>
      <c r="BP95">
        <v>80</v>
      </c>
      <c r="BS95">
        <v>75</v>
      </c>
      <c r="BX95">
        <v>120</v>
      </c>
      <c r="CK95">
        <v>195</v>
      </c>
      <c r="CP95">
        <v>0</v>
      </c>
      <c r="CQ95">
        <v>1920</v>
      </c>
      <c r="CR95" t="s">
        <v>174</v>
      </c>
      <c r="CS95" t="s">
        <v>260</v>
      </c>
    </row>
    <row r="96" spans="1:124">
      <c r="A96">
        <v>23</v>
      </c>
      <c r="B96">
        <v>720080</v>
      </c>
      <c r="C96" t="s">
        <v>116</v>
      </c>
      <c r="D96" t="s">
        <v>269</v>
      </c>
      <c r="E96" t="s">
        <v>389</v>
      </c>
      <c r="F96">
        <v>117121846</v>
      </c>
      <c r="G96">
        <v>78002925</v>
      </c>
      <c r="H96" t="s">
        <v>263</v>
      </c>
      <c r="I96" t="s">
        <v>227</v>
      </c>
      <c r="J96">
        <v>6</v>
      </c>
      <c r="K96">
        <v>52.002927263122572</v>
      </c>
      <c r="L96">
        <v>57.781030292358402</v>
      </c>
      <c r="M96">
        <v>1820.10245420929</v>
      </c>
      <c r="N96">
        <v>2022.336060232544</v>
      </c>
      <c r="O96">
        <v>2700</v>
      </c>
      <c r="P96">
        <v>2700</v>
      </c>
      <c r="Q96">
        <v>0.76982720222022993</v>
      </c>
      <c r="R96">
        <v>2100</v>
      </c>
      <c r="S96">
        <v>480</v>
      </c>
      <c r="T96">
        <v>2627</v>
      </c>
      <c r="U96">
        <v>604.66393976745599</v>
      </c>
      <c r="X96">
        <v>30</v>
      </c>
      <c r="Y96">
        <v>8</v>
      </c>
      <c r="Z96">
        <v>30</v>
      </c>
      <c r="AC96">
        <v>5</v>
      </c>
      <c r="AG96">
        <v>73</v>
      </c>
      <c r="AO96">
        <v>0</v>
      </c>
      <c r="AY96">
        <v>0</v>
      </c>
      <c r="BP96">
        <v>0</v>
      </c>
      <c r="BX96">
        <v>180</v>
      </c>
      <c r="CK96">
        <v>180</v>
      </c>
      <c r="CP96">
        <v>0</v>
      </c>
      <c r="CQ96">
        <v>2880</v>
      </c>
      <c r="CR96" t="s">
        <v>153</v>
      </c>
      <c r="CS96" t="s">
        <v>271</v>
      </c>
    </row>
    <row r="97" spans="1:113">
      <c r="A97">
        <v>23</v>
      </c>
      <c r="B97">
        <v>720064</v>
      </c>
      <c r="C97" t="s">
        <v>116</v>
      </c>
      <c r="D97" t="s">
        <v>269</v>
      </c>
      <c r="E97" t="s">
        <v>497</v>
      </c>
      <c r="F97">
        <v>117023206</v>
      </c>
      <c r="G97">
        <v>78002925</v>
      </c>
      <c r="H97" t="s">
        <v>263</v>
      </c>
      <c r="I97" t="s">
        <v>227</v>
      </c>
      <c r="J97">
        <v>6</v>
      </c>
      <c r="K97">
        <v>52.002927263122572</v>
      </c>
      <c r="L97">
        <v>57.781030292358402</v>
      </c>
      <c r="M97">
        <v>1820.10245420929</v>
      </c>
      <c r="N97">
        <v>2022.336060232544</v>
      </c>
      <c r="O97">
        <v>2700</v>
      </c>
      <c r="P97">
        <v>2700</v>
      </c>
      <c r="Q97">
        <v>0.76748996593265428</v>
      </c>
      <c r="R97">
        <v>2100</v>
      </c>
      <c r="S97">
        <v>480</v>
      </c>
      <c r="T97">
        <v>2635</v>
      </c>
      <c r="U97">
        <v>612.66393976745599</v>
      </c>
      <c r="X97">
        <v>30</v>
      </c>
      <c r="Z97">
        <v>30</v>
      </c>
      <c r="AC97">
        <v>5</v>
      </c>
      <c r="AG97">
        <v>65</v>
      </c>
      <c r="AO97">
        <v>0</v>
      </c>
      <c r="AY97">
        <v>0</v>
      </c>
      <c r="BP97">
        <v>0</v>
      </c>
      <c r="BX97">
        <v>180</v>
      </c>
      <c r="CK97">
        <v>180</v>
      </c>
      <c r="CP97">
        <v>0</v>
      </c>
      <c r="CQ97">
        <v>2880</v>
      </c>
      <c r="CR97" t="s">
        <v>174</v>
      </c>
      <c r="CS97" t="s">
        <v>254</v>
      </c>
    </row>
    <row r="98" spans="1:113">
      <c r="A98">
        <v>23</v>
      </c>
      <c r="B98">
        <v>722438</v>
      </c>
      <c r="C98" t="s">
        <v>116</v>
      </c>
      <c r="D98" t="s">
        <v>269</v>
      </c>
      <c r="E98" t="s">
        <v>551</v>
      </c>
      <c r="F98">
        <v>117023206</v>
      </c>
      <c r="G98">
        <v>78002925</v>
      </c>
      <c r="H98" t="s">
        <v>263</v>
      </c>
      <c r="I98" t="s">
        <v>227</v>
      </c>
      <c r="J98">
        <v>6</v>
      </c>
      <c r="K98">
        <v>52.002927263122572</v>
      </c>
      <c r="L98">
        <v>57.781030292358402</v>
      </c>
      <c r="M98">
        <v>1820.10245420929</v>
      </c>
      <c r="N98">
        <v>2022.336060232544</v>
      </c>
      <c r="O98">
        <v>2700</v>
      </c>
      <c r="P98">
        <v>2700</v>
      </c>
      <c r="Q98">
        <v>0.76982720222022993</v>
      </c>
      <c r="R98">
        <v>2100</v>
      </c>
      <c r="S98">
        <v>480</v>
      </c>
      <c r="T98">
        <v>2627</v>
      </c>
      <c r="U98">
        <v>604.66393976745599</v>
      </c>
      <c r="X98">
        <v>30</v>
      </c>
      <c r="Y98">
        <v>8</v>
      </c>
      <c r="Z98">
        <v>30</v>
      </c>
      <c r="AC98">
        <v>5</v>
      </c>
      <c r="AG98">
        <v>73</v>
      </c>
      <c r="AO98">
        <v>0</v>
      </c>
      <c r="AY98">
        <v>0</v>
      </c>
      <c r="BP98">
        <v>0</v>
      </c>
      <c r="BX98">
        <v>180</v>
      </c>
      <c r="CK98">
        <v>180</v>
      </c>
      <c r="CP98">
        <v>0</v>
      </c>
      <c r="CQ98">
        <v>2880</v>
      </c>
      <c r="CR98" t="s">
        <v>150</v>
      </c>
      <c r="CS98" t="s">
        <v>271</v>
      </c>
    </row>
    <row r="99" spans="1:113">
      <c r="A99">
        <v>24</v>
      </c>
      <c r="B99">
        <v>720080</v>
      </c>
      <c r="C99" t="s">
        <v>116</v>
      </c>
      <c r="D99" t="s">
        <v>269</v>
      </c>
      <c r="E99" t="s">
        <v>389</v>
      </c>
      <c r="F99">
        <v>117023206</v>
      </c>
      <c r="G99">
        <v>78002925</v>
      </c>
      <c r="H99" t="s">
        <v>263</v>
      </c>
      <c r="I99" t="s">
        <v>227</v>
      </c>
      <c r="J99">
        <v>6</v>
      </c>
      <c r="K99">
        <v>52.002927263122572</v>
      </c>
      <c r="L99">
        <v>57.781030292358402</v>
      </c>
      <c r="M99">
        <v>1820.10245420929</v>
      </c>
      <c r="N99">
        <v>2022.336060232544</v>
      </c>
      <c r="O99">
        <v>2700</v>
      </c>
      <c r="P99">
        <v>2700</v>
      </c>
      <c r="Q99">
        <v>0.76836476452604252</v>
      </c>
      <c r="R99">
        <v>2100</v>
      </c>
      <c r="S99">
        <v>480</v>
      </c>
      <c r="T99">
        <v>2632</v>
      </c>
      <c r="U99">
        <v>609.66393976745599</v>
      </c>
      <c r="X99">
        <v>30</v>
      </c>
      <c r="Y99">
        <v>8</v>
      </c>
      <c r="Z99">
        <v>30</v>
      </c>
      <c r="AG99">
        <v>68</v>
      </c>
      <c r="AO99">
        <v>0</v>
      </c>
      <c r="AY99">
        <v>0</v>
      </c>
      <c r="BP99">
        <v>0</v>
      </c>
      <c r="BX99">
        <v>180</v>
      </c>
      <c r="CK99">
        <v>180</v>
      </c>
      <c r="CP99">
        <v>0</v>
      </c>
      <c r="CQ99">
        <v>2880</v>
      </c>
      <c r="CR99" t="s">
        <v>153</v>
      </c>
      <c r="CS99" t="s">
        <v>271</v>
      </c>
    </row>
    <row r="100" spans="1:113">
      <c r="A100">
        <v>24</v>
      </c>
      <c r="B100">
        <v>720064</v>
      </c>
      <c r="C100" t="s">
        <v>116</v>
      </c>
      <c r="D100" t="s">
        <v>269</v>
      </c>
      <c r="E100" t="s">
        <v>497</v>
      </c>
      <c r="F100">
        <v>117023206</v>
      </c>
      <c r="G100">
        <v>78002925</v>
      </c>
      <c r="H100" t="s">
        <v>263</v>
      </c>
      <c r="I100" t="s">
        <v>227</v>
      </c>
      <c r="J100">
        <v>6</v>
      </c>
      <c r="K100">
        <v>52.002927263122572</v>
      </c>
      <c r="L100">
        <v>57.781030292358402</v>
      </c>
      <c r="M100">
        <v>1820.10245420929</v>
      </c>
      <c r="N100">
        <v>2022.336060232544</v>
      </c>
      <c r="O100">
        <v>2700</v>
      </c>
      <c r="P100">
        <v>2700</v>
      </c>
      <c r="Q100">
        <v>0.76982720222022993</v>
      </c>
      <c r="R100">
        <v>2100</v>
      </c>
      <c r="S100">
        <v>480</v>
      </c>
      <c r="T100">
        <v>2627</v>
      </c>
      <c r="U100">
        <v>604.66393976745599</v>
      </c>
      <c r="X100">
        <v>30</v>
      </c>
      <c r="Y100">
        <v>8</v>
      </c>
      <c r="Z100">
        <v>30</v>
      </c>
      <c r="AC100">
        <v>5</v>
      </c>
      <c r="AG100">
        <v>73</v>
      </c>
      <c r="AO100">
        <v>0</v>
      </c>
      <c r="AY100">
        <v>0</v>
      </c>
      <c r="BP100">
        <v>0</v>
      </c>
      <c r="BX100">
        <v>180</v>
      </c>
      <c r="CK100">
        <v>180</v>
      </c>
      <c r="CP100">
        <v>0</v>
      </c>
      <c r="CQ100">
        <v>2880</v>
      </c>
      <c r="CR100" t="s">
        <v>174</v>
      </c>
      <c r="CS100" t="s">
        <v>254</v>
      </c>
    </row>
    <row r="101" spans="1:113">
      <c r="A101">
        <v>24</v>
      </c>
      <c r="B101">
        <v>722438</v>
      </c>
      <c r="C101" t="s">
        <v>116</v>
      </c>
      <c r="D101" t="s">
        <v>269</v>
      </c>
      <c r="E101" t="s">
        <v>551</v>
      </c>
      <c r="F101">
        <v>117058535</v>
      </c>
      <c r="G101">
        <v>78002925</v>
      </c>
      <c r="H101" t="s">
        <v>263</v>
      </c>
      <c r="I101" t="s">
        <v>227</v>
      </c>
      <c r="J101">
        <v>6</v>
      </c>
      <c r="K101">
        <v>52.002927263122572</v>
      </c>
      <c r="L101">
        <v>57.781030292358402</v>
      </c>
      <c r="M101">
        <v>1820.10245420929</v>
      </c>
      <c r="N101">
        <v>2022.336060232544</v>
      </c>
      <c r="O101">
        <v>2700</v>
      </c>
      <c r="P101">
        <v>2700</v>
      </c>
      <c r="Q101">
        <v>0.76199550121798942</v>
      </c>
      <c r="R101">
        <v>2100</v>
      </c>
      <c r="S101">
        <v>480</v>
      </c>
      <c r="T101">
        <v>2654</v>
      </c>
      <c r="U101">
        <v>631.66393976745599</v>
      </c>
      <c r="X101">
        <v>3</v>
      </c>
      <c r="Y101">
        <v>8</v>
      </c>
      <c r="Z101">
        <v>30</v>
      </c>
      <c r="AC101">
        <v>5</v>
      </c>
      <c r="AG101">
        <v>46</v>
      </c>
      <c r="AO101">
        <v>0</v>
      </c>
      <c r="AY101">
        <v>0</v>
      </c>
      <c r="BP101">
        <v>0</v>
      </c>
      <c r="BX101">
        <v>180</v>
      </c>
      <c r="CK101">
        <v>180</v>
      </c>
      <c r="CP101">
        <v>0</v>
      </c>
      <c r="CQ101">
        <v>2880</v>
      </c>
      <c r="CR101" t="s">
        <v>150</v>
      </c>
      <c r="CS101" t="s">
        <v>271</v>
      </c>
      <c r="CW101">
        <v>1</v>
      </c>
    </row>
    <row r="102" spans="1:113">
      <c r="A102">
        <v>26</v>
      </c>
      <c r="B102">
        <v>720080</v>
      </c>
      <c r="C102" t="s">
        <v>116</v>
      </c>
      <c r="D102" t="s">
        <v>269</v>
      </c>
      <c r="E102" t="s">
        <v>389</v>
      </c>
      <c r="F102">
        <v>117023206</v>
      </c>
      <c r="G102">
        <v>78002925</v>
      </c>
      <c r="H102" t="s">
        <v>263</v>
      </c>
      <c r="I102" t="s">
        <v>227</v>
      </c>
      <c r="J102">
        <v>6</v>
      </c>
      <c r="K102">
        <v>52.002927263122572</v>
      </c>
      <c r="L102">
        <v>57.781030292358402</v>
      </c>
      <c r="M102">
        <v>1820.10245420929</v>
      </c>
      <c r="N102">
        <v>2022.336060232544</v>
      </c>
      <c r="O102">
        <v>2700</v>
      </c>
      <c r="P102">
        <v>2700</v>
      </c>
      <c r="Q102">
        <v>0.76982720222022993</v>
      </c>
      <c r="R102">
        <v>2100</v>
      </c>
      <c r="S102">
        <v>480</v>
      </c>
      <c r="T102">
        <v>2627</v>
      </c>
      <c r="U102">
        <v>604.66393976745599</v>
      </c>
      <c r="X102">
        <v>30</v>
      </c>
      <c r="Y102">
        <v>8</v>
      </c>
      <c r="Z102">
        <v>30</v>
      </c>
      <c r="AC102">
        <v>5</v>
      </c>
      <c r="AG102">
        <v>73</v>
      </c>
      <c r="AO102">
        <v>0</v>
      </c>
      <c r="AY102">
        <v>0</v>
      </c>
      <c r="BP102">
        <v>0</v>
      </c>
      <c r="BX102">
        <v>180</v>
      </c>
      <c r="CK102">
        <v>180</v>
      </c>
      <c r="CP102">
        <v>0</v>
      </c>
      <c r="CQ102">
        <v>2880</v>
      </c>
      <c r="CR102" t="s">
        <v>153</v>
      </c>
      <c r="CS102" t="s">
        <v>271</v>
      </c>
    </row>
    <row r="103" spans="1:113">
      <c r="A103">
        <v>26</v>
      </c>
      <c r="B103">
        <v>720064</v>
      </c>
      <c r="C103" t="s">
        <v>116</v>
      </c>
      <c r="D103" t="s">
        <v>269</v>
      </c>
      <c r="E103" t="s">
        <v>497</v>
      </c>
      <c r="F103">
        <v>117023206</v>
      </c>
      <c r="G103">
        <v>78002925</v>
      </c>
      <c r="H103" t="s">
        <v>263</v>
      </c>
      <c r="I103" t="s">
        <v>227</v>
      </c>
      <c r="J103">
        <v>6</v>
      </c>
      <c r="K103">
        <v>52.002927263122572</v>
      </c>
      <c r="L103">
        <v>57.781030292358402</v>
      </c>
      <c r="M103">
        <v>1820.10245420929</v>
      </c>
      <c r="N103">
        <v>2022.336060232544</v>
      </c>
      <c r="O103">
        <v>2700</v>
      </c>
      <c r="P103">
        <v>2700</v>
      </c>
      <c r="Q103">
        <v>0.76836476452604252</v>
      </c>
      <c r="R103">
        <v>2100</v>
      </c>
      <c r="S103">
        <v>480</v>
      </c>
      <c r="T103">
        <v>2632</v>
      </c>
      <c r="U103">
        <v>609.66393976745599</v>
      </c>
      <c r="X103">
        <v>30</v>
      </c>
      <c r="Y103">
        <v>8</v>
      </c>
      <c r="Z103">
        <v>30</v>
      </c>
      <c r="AG103">
        <v>68</v>
      </c>
      <c r="AO103">
        <v>0</v>
      </c>
      <c r="AY103">
        <v>0</v>
      </c>
      <c r="BP103">
        <v>0</v>
      </c>
      <c r="BX103">
        <v>180</v>
      </c>
      <c r="CK103">
        <v>180</v>
      </c>
      <c r="CP103">
        <v>0</v>
      </c>
      <c r="CQ103">
        <v>2880</v>
      </c>
      <c r="CR103" t="s">
        <v>174</v>
      </c>
      <c r="CS103" t="s">
        <v>254</v>
      </c>
    </row>
    <row r="104" spans="1:113">
      <c r="A104">
        <v>26</v>
      </c>
      <c r="B104">
        <v>722438</v>
      </c>
      <c r="C104" t="s">
        <v>116</v>
      </c>
      <c r="D104" t="s">
        <v>269</v>
      </c>
      <c r="E104" t="s">
        <v>551</v>
      </c>
      <c r="F104">
        <v>117023206</v>
      </c>
      <c r="G104">
        <v>78002925</v>
      </c>
      <c r="H104" t="s">
        <v>263</v>
      </c>
      <c r="I104" t="s">
        <v>227</v>
      </c>
      <c r="J104">
        <v>6</v>
      </c>
      <c r="K104">
        <v>52.002927263122572</v>
      </c>
      <c r="L104">
        <v>57.781030292358402</v>
      </c>
      <c r="M104">
        <v>1321.7410679376987</v>
      </c>
      <c r="N104">
        <v>1468.6011865974428</v>
      </c>
      <c r="O104">
        <v>1920</v>
      </c>
      <c r="P104">
        <v>1920</v>
      </c>
      <c r="Q104">
        <v>0.79426781319493933</v>
      </c>
      <c r="R104">
        <v>1525</v>
      </c>
      <c r="S104">
        <v>350</v>
      </c>
      <c r="T104">
        <v>1849</v>
      </c>
      <c r="U104">
        <v>380.39881340255715</v>
      </c>
      <c r="X104">
        <v>30</v>
      </c>
      <c r="Y104">
        <v>6</v>
      </c>
      <c r="AA104">
        <v>30</v>
      </c>
      <c r="AC104">
        <v>5</v>
      </c>
      <c r="AG104">
        <v>71</v>
      </c>
      <c r="AO104">
        <v>0</v>
      </c>
      <c r="AY104">
        <v>0</v>
      </c>
      <c r="BP104">
        <v>0</v>
      </c>
      <c r="BX104">
        <v>180</v>
      </c>
      <c r="CK104">
        <v>180</v>
      </c>
      <c r="CP104">
        <v>0</v>
      </c>
      <c r="CQ104">
        <v>2100</v>
      </c>
      <c r="CR104" t="s">
        <v>150</v>
      </c>
      <c r="CS104" t="s">
        <v>271</v>
      </c>
    </row>
    <row r="105" spans="1:113">
      <c r="A105">
        <v>26</v>
      </c>
      <c r="B105">
        <v>722438</v>
      </c>
      <c r="C105" t="s">
        <v>116</v>
      </c>
      <c r="D105" t="s">
        <v>269</v>
      </c>
      <c r="E105" t="s">
        <v>551</v>
      </c>
      <c r="F105">
        <v>117045714</v>
      </c>
      <c r="G105">
        <v>78002927</v>
      </c>
      <c r="H105" t="s">
        <v>263</v>
      </c>
      <c r="I105" t="s">
        <v>227</v>
      </c>
      <c r="J105">
        <v>6</v>
      </c>
      <c r="K105">
        <v>52.002927263122572</v>
      </c>
      <c r="L105">
        <v>57.781030292358402</v>
      </c>
      <c r="M105">
        <v>499.22810172597667</v>
      </c>
      <c r="N105">
        <v>554.69789080664066</v>
      </c>
      <c r="O105">
        <v>780</v>
      </c>
      <c r="P105">
        <v>780</v>
      </c>
      <c r="Q105">
        <v>0.74656512894568061</v>
      </c>
      <c r="R105">
        <v>576</v>
      </c>
      <c r="S105">
        <v>130</v>
      </c>
      <c r="T105">
        <v>743</v>
      </c>
      <c r="U105">
        <v>188.30210919335934</v>
      </c>
      <c r="Y105">
        <v>2</v>
      </c>
      <c r="Z105">
        <v>30</v>
      </c>
      <c r="AC105">
        <v>5</v>
      </c>
      <c r="AG105">
        <v>37</v>
      </c>
      <c r="AO105">
        <v>0</v>
      </c>
      <c r="AY105">
        <v>0</v>
      </c>
      <c r="BP105">
        <v>0</v>
      </c>
      <c r="CK105">
        <v>0</v>
      </c>
      <c r="CP105">
        <v>0</v>
      </c>
      <c r="CQ105">
        <v>780</v>
      </c>
      <c r="CR105" t="s">
        <v>150</v>
      </c>
      <c r="CS105" t="s">
        <v>271</v>
      </c>
      <c r="CZ105">
        <v>1</v>
      </c>
    </row>
    <row r="106" spans="1:113">
      <c r="A106">
        <v>27</v>
      </c>
      <c r="B106">
        <v>720080</v>
      </c>
      <c r="C106" t="s">
        <v>116</v>
      </c>
      <c r="D106" t="s">
        <v>269</v>
      </c>
      <c r="E106" t="s">
        <v>389</v>
      </c>
      <c r="F106">
        <v>117045714</v>
      </c>
      <c r="G106">
        <v>78002927</v>
      </c>
      <c r="H106" t="s">
        <v>263</v>
      </c>
      <c r="I106" t="s">
        <v>227</v>
      </c>
      <c r="J106">
        <v>6</v>
      </c>
      <c r="K106">
        <v>52.002927263122572</v>
      </c>
      <c r="L106">
        <v>57.781030292358402</v>
      </c>
      <c r="M106">
        <v>748.84215258896495</v>
      </c>
      <c r="N106">
        <v>832.04683620996104</v>
      </c>
      <c r="O106">
        <v>360</v>
      </c>
      <c r="P106">
        <v>360</v>
      </c>
      <c r="Q106">
        <v>2.782765338494853</v>
      </c>
      <c r="R106">
        <v>864</v>
      </c>
      <c r="S106">
        <v>60</v>
      </c>
      <c r="T106">
        <v>299</v>
      </c>
      <c r="U106">
        <v>-533.04683620996104</v>
      </c>
      <c r="X106">
        <v>30</v>
      </c>
      <c r="Y106">
        <v>1</v>
      </c>
      <c r="AA106">
        <v>30</v>
      </c>
      <c r="AG106">
        <v>61</v>
      </c>
      <c r="AO106">
        <v>0</v>
      </c>
      <c r="AY106">
        <v>0</v>
      </c>
      <c r="BP106">
        <v>0</v>
      </c>
      <c r="CK106">
        <v>0</v>
      </c>
      <c r="CP106">
        <v>0</v>
      </c>
      <c r="CQ106">
        <v>360</v>
      </c>
      <c r="CR106" t="s">
        <v>153</v>
      </c>
      <c r="CS106" t="s">
        <v>271</v>
      </c>
    </row>
    <row r="107" spans="1:113">
      <c r="A107">
        <v>27</v>
      </c>
      <c r="B107">
        <v>720080</v>
      </c>
      <c r="C107" t="s">
        <v>116</v>
      </c>
      <c r="D107" t="s">
        <v>269</v>
      </c>
      <c r="E107" t="s">
        <v>389</v>
      </c>
      <c r="F107">
        <v>117102265</v>
      </c>
      <c r="G107">
        <v>78002919</v>
      </c>
      <c r="H107" t="s">
        <v>263</v>
      </c>
      <c r="I107" t="s">
        <v>227</v>
      </c>
      <c r="J107">
        <v>6</v>
      </c>
      <c r="K107">
        <v>51.426593999999987</v>
      </c>
      <c r="L107">
        <v>57.140659999999983</v>
      </c>
      <c r="M107">
        <v>719.97231599999975</v>
      </c>
      <c r="N107">
        <v>799.96923999999979</v>
      </c>
      <c r="O107">
        <v>1800</v>
      </c>
      <c r="P107">
        <v>1800</v>
      </c>
      <c r="Q107">
        <v>0.45324036260623218</v>
      </c>
      <c r="R107">
        <v>840</v>
      </c>
      <c r="S107">
        <v>330</v>
      </c>
      <c r="T107">
        <v>1765</v>
      </c>
      <c r="U107">
        <v>965.03076000000021</v>
      </c>
      <c r="Y107">
        <v>5</v>
      </c>
      <c r="AA107">
        <v>30</v>
      </c>
      <c r="AG107">
        <v>35</v>
      </c>
      <c r="AO107">
        <v>0</v>
      </c>
      <c r="AY107">
        <v>0</v>
      </c>
      <c r="BP107">
        <v>0</v>
      </c>
      <c r="BX107">
        <v>180</v>
      </c>
      <c r="CK107">
        <v>180</v>
      </c>
      <c r="CP107">
        <v>0</v>
      </c>
      <c r="CQ107">
        <v>1980</v>
      </c>
      <c r="CR107" t="s">
        <v>153</v>
      </c>
      <c r="CS107" t="s">
        <v>271</v>
      </c>
    </row>
    <row r="108" spans="1:113">
      <c r="A108">
        <v>27</v>
      </c>
      <c r="B108">
        <v>720080</v>
      </c>
      <c r="C108" t="s">
        <v>116</v>
      </c>
      <c r="D108" t="s">
        <v>269</v>
      </c>
      <c r="E108" t="s">
        <v>389</v>
      </c>
      <c r="F108">
        <v>117023206</v>
      </c>
      <c r="G108">
        <v>78002925</v>
      </c>
      <c r="H108" t="s">
        <v>263</v>
      </c>
      <c r="I108" t="s">
        <v>227</v>
      </c>
      <c r="J108">
        <v>6</v>
      </c>
      <c r="K108">
        <v>52.002927263122572</v>
      </c>
      <c r="L108">
        <v>57.781030292358402</v>
      </c>
      <c r="M108">
        <v>343.219319936609</v>
      </c>
      <c r="N108">
        <v>381.35479992956544</v>
      </c>
      <c r="O108">
        <v>540</v>
      </c>
      <c r="P108">
        <v>540</v>
      </c>
      <c r="Q108">
        <v>0.79781338897398624</v>
      </c>
      <c r="R108">
        <v>396</v>
      </c>
      <c r="S108">
        <v>90</v>
      </c>
      <c r="T108">
        <v>478</v>
      </c>
      <c r="U108">
        <v>96.645200070434555</v>
      </c>
      <c r="Y108">
        <v>2</v>
      </c>
      <c r="Z108">
        <v>30</v>
      </c>
      <c r="AA108">
        <v>30</v>
      </c>
      <c r="AG108">
        <v>62</v>
      </c>
      <c r="AO108">
        <v>0</v>
      </c>
      <c r="AY108">
        <v>0</v>
      </c>
      <c r="BP108">
        <v>0</v>
      </c>
      <c r="CK108">
        <v>0</v>
      </c>
      <c r="CP108">
        <v>0</v>
      </c>
      <c r="CQ108">
        <v>540</v>
      </c>
    </row>
    <row r="109" spans="1:113">
      <c r="A109">
        <v>27</v>
      </c>
      <c r="B109">
        <v>720064</v>
      </c>
      <c r="C109" t="s">
        <v>116</v>
      </c>
      <c r="D109" t="s">
        <v>269</v>
      </c>
      <c r="E109" t="s">
        <v>497</v>
      </c>
      <c r="F109">
        <v>117023206</v>
      </c>
      <c r="G109">
        <v>78002925</v>
      </c>
      <c r="H109" t="s">
        <v>263</v>
      </c>
      <c r="I109" t="s">
        <v>227</v>
      </c>
      <c r="J109">
        <v>6</v>
      </c>
      <c r="K109">
        <v>52.002927263122572</v>
      </c>
      <c r="L109">
        <v>57.781030292358402</v>
      </c>
      <c r="M109">
        <v>1820.10245420929</v>
      </c>
      <c r="N109">
        <v>2022.336060232544</v>
      </c>
      <c r="O109">
        <v>2700</v>
      </c>
      <c r="P109">
        <v>2700</v>
      </c>
      <c r="Q109">
        <v>0.76982720222022993</v>
      </c>
      <c r="R109">
        <v>2100</v>
      </c>
      <c r="S109">
        <v>480</v>
      </c>
      <c r="T109">
        <v>2627</v>
      </c>
      <c r="U109">
        <v>604.66393976745599</v>
      </c>
      <c r="X109">
        <v>30</v>
      </c>
      <c r="Y109">
        <v>8</v>
      </c>
      <c r="Z109">
        <v>30</v>
      </c>
      <c r="AC109">
        <v>5</v>
      </c>
      <c r="AG109">
        <v>73</v>
      </c>
      <c r="AO109">
        <v>0</v>
      </c>
      <c r="AY109">
        <v>0</v>
      </c>
      <c r="BP109">
        <v>0</v>
      </c>
      <c r="BX109">
        <v>180</v>
      </c>
      <c r="CK109">
        <v>180</v>
      </c>
      <c r="CP109">
        <v>0</v>
      </c>
      <c r="CQ109">
        <v>2880</v>
      </c>
      <c r="CR109" t="s">
        <v>174</v>
      </c>
      <c r="CS109" t="s">
        <v>254</v>
      </c>
    </row>
    <row r="110" spans="1:113">
      <c r="A110">
        <v>27</v>
      </c>
      <c r="B110">
        <v>720020</v>
      </c>
      <c r="C110" t="s">
        <v>116</v>
      </c>
      <c r="D110" t="s">
        <v>269</v>
      </c>
      <c r="E110" t="s">
        <v>258</v>
      </c>
      <c r="F110">
        <v>117102265</v>
      </c>
      <c r="G110">
        <v>78002919</v>
      </c>
      <c r="H110" t="s">
        <v>263</v>
      </c>
      <c r="I110" t="s">
        <v>227</v>
      </c>
      <c r="J110">
        <v>4</v>
      </c>
      <c r="K110">
        <v>51.426593999999987</v>
      </c>
      <c r="L110">
        <v>57.140659999999983</v>
      </c>
      <c r="M110">
        <v>1234.2382559999996</v>
      </c>
      <c r="N110">
        <v>1371.3758399999997</v>
      </c>
      <c r="O110">
        <v>1745</v>
      </c>
      <c r="P110">
        <v>1800</v>
      </c>
      <c r="Q110">
        <v>0.81050581560283674</v>
      </c>
      <c r="R110">
        <v>1440</v>
      </c>
      <c r="S110">
        <v>480</v>
      </c>
      <c r="T110">
        <v>1692</v>
      </c>
      <c r="U110">
        <v>320.6241600000003</v>
      </c>
      <c r="X110">
        <v>20</v>
      </c>
      <c r="Y110">
        <v>8</v>
      </c>
      <c r="Z110">
        <v>20</v>
      </c>
      <c r="AC110">
        <v>5</v>
      </c>
      <c r="AG110">
        <v>53</v>
      </c>
      <c r="AO110">
        <v>0</v>
      </c>
      <c r="AY110">
        <v>0</v>
      </c>
      <c r="BL110">
        <v>55</v>
      </c>
      <c r="BP110">
        <v>55</v>
      </c>
      <c r="BX110">
        <v>120</v>
      </c>
      <c r="CK110">
        <v>120</v>
      </c>
      <c r="CP110">
        <v>0</v>
      </c>
      <c r="CQ110">
        <v>1920</v>
      </c>
      <c r="CR110" t="s">
        <v>174</v>
      </c>
      <c r="CS110" t="s">
        <v>260</v>
      </c>
    </row>
    <row r="111" spans="1:113">
      <c r="A111">
        <v>27</v>
      </c>
      <c r="B111">
        <v>722438</v>
      </c>
      <c r="C111" t="s">
        <v>116</v>
      </c>
      <c r="D111" t="s">
        <v>269</v>
      </c>
      <c r="E111" t="s">
        <v>551</v>
      </c>
      <c r="F111">
        <v>117023206</v>
      </c>
      <c r="G111">
        <v>78002925</v>
      </c>
      <c r="H111" t="s">
        <v>263</v>
      </c>
      <c r="I111" t="s">
        <v>227</v>
      </c>
      <c r="J111">
        <v>6</v>
      </c>
      <c r="K111">
        <v>52.002927263122572</v>
      </c>
      <c r="L111">
        <v>57.781030292358402</v>
      </c>
      <c r="M111">
        <v>1820.10245420929</v>
      </c>
      <c r="N111">
        <v>2022.336060232544</v>
      </c>
      <c r="O111">
        <v>2700</v>
      </c>
      <c r="P111">
        <v>2700</v>
      </c>
      <c r="Q111">
        <v>0.76982720222022993</v>
      </c>
      <c r="R111">
        <v>2100</v>
      </c>
      <c r="S111">
        <v>480</v>
      </c>
      <c r="T111">
        <v>2627</v>
      </c>
      <c r="U111">
        <v>604.66393976745599</v>
      </c>
      <c r="X111">
        <v>30</v>
      </c>
      <c r="Y111">
        <v>8</v>
      </c>
      <c r="Z111">
        <v>30</v>
      </c>
      <c r="AC111">
        <v>5</v>
      </c>
      <c r="AG111">
        <v>73</v>
      </c>
      <c r="AO111">
        <v>0</v>
      </c>
      <c r="AY111">
        <v>0</v>
      </c>
      <c r="BP111">
        <v>0</v>
      </c>
      <c r="BX111">
        <v>180</v>
      </c>
      <c r="CK111">
        <v>180</v>
      </c>
      <c r="CP111">
        <v>0</v>
      </c>
      <c r="CQ111">
        <v>2880</v>
      </c>
      <c r="CR111" t="s">
        <v>150</v>
      </c>
      <c r="CS111" t="s">
        <v>271</v>
      </c>
    </row>
    <row r="112" spans="1:113">
      <c r="A112">
        <v>28</v>
      </c>
      <c r="B112">
        <v>720080</v>
      </c>
      <c r="C112" t="s">
        <v>116</v>
      </c>
      <c r="D112" t="s">
        <v>269</v>
      </c>
      <c r="E112" t="s">
        <v>389</v>
      </c>
      <c r="F112">
        <v>117023206</v>
      </c>
      <c r="G112">
        <v>78002925</v>
      </c>
      <c r="H112" t="s">
        <v>263</v>
      </c>
      <c r="I112" t="s">
        <v>227</v>
      </c>
      <c r="J112">
        <v>6</v>
      </c>
      <c r="K112">
        <v>52.002927263122572</v>
      </c>
      <c r="L112">
        <v>57.781030292358402</v>
      </c>
      <c r="M112">
        <v>1050.4591307150758</v>
      </c>
      <c r="N112">
        <v>1167.1768119056396</v>
      </c>
      <c r="O112">
        <v>1560</v>
      </c>
      <c r="P112">
        <v>1560</v>
      </c>
      <c r="Q112">
        <v>0.78072027552216694</v>
      </c>
      <c r="R112">
        <v>1212</v>
      </c>
      <c r="S112">
        <v>300</v>
      </c>
      <c r="T112">
        <v>1495</v>
      </c>
      <c r="U112">
        <v>327.82318809436038</v>
      </c>
      <c r="X112">
        <v>30</v>
      </c>
      <c r="Y112">
        <v>5</v>
      </c>
      <c r="AA112">
        <v>30</v>
      </c>
      <c r="AG112">
        <v>65</v>
      </c>
      <c r="AO112">
        <v>0</v>
      </c>
      <c r="AY112">
        <v>0</v>
      </c>
      <c r="BP112">
        <v>0</v>
      </c>
      <c r="BU112">
        <v>60</v>
      </c>
      <c r="BV112" t="s">
        <v>206</v>
      </c>
      <c r="BX112">
        <v>180</v>
      </c>
      <c r="CK112">
        <v>240</v>
      </c>
      <c r="CP112">
        <v>0</v>
      </c>
      <c r="CQ112">
        <v>1800</v>
      </c>
      <c r="CR112" t="s">
        <v>153</v>
      </c>
      <c r="CS112" t="s">
        <v>271</v>
      </c>
      <c r="DI112">
        <v>4</v>
      </c>
    </row>
    <row r="113" spans="1:124">
      <c r="A113">
        <v>28</v>
      </c>
      <c r="B113">
        <v>720080</v>
      </c>
      <c r="C113" t="s">
        <v>116</v>
      </c>
      <c r="D113" t="s">
        <v>269</v>
      </c>
      <c r="E113" t="s">
        <v>389</v>
      </c>
      <c r="F113">
        <v>117055510</v>
      </c>
      <c r="G113">
        <v>78002919</v>
      </c>
      <c r="H113" t="s">
        <v>263</v>
      </c>
      <c r="I113" t="s">
        <v>227</v>
      </c>
      <c r="J113">
        <v>6</v>
      </c>
      <c r="K113">
        <v>51.426593999999987</v>
      </c>
      <c r="L113">
        <v>57.140659999999983</v>
      </c>
      <c r="M113">
        <v>730.25763479999989</v>
      </c>
      <c r="N113">
        <v>811.39737199999979</v>
      </c>
      <c r="O113">
        <v>1080</v>
      </c>
      <c r="P113">
        <v>1080</v>
      </c>
      <c r="Q113">
        <v>0.77497361222540573</v>
      </c>
      <c r="R113">
        <v>852</v>
      </c>
      <c r="S113">
        <v>180</v>
      </c>
      <c r="T113">
        <v>1047</v>
      </c>
      <c r="U113">
        <v>235.60262800000021</v>
      </c>
      <c r="Y113">
        <v>3</v>
      </c>
      <c r="Z113">
        <v>30</v>
      </c>
      <c r="AG113">
        <v>33</v>
      </c>
      <c r="AO113">
        <v>0</v>
      </c>
      <c r="AY113">
        <v>0</v>
      </c>
      <c r="BP113">
        <v>0</v>
      </c>
      <c r="CK113">
        <v>0</v>
      </c>
      <c r="CP113">
        <v>0</v>
      </c>
      <c r="CQ113">
        <v>1080</v>
      </c>
      <c r="CR113" t="s">
        <v>153</v>
      </c>
      <c r="CS113" t="s">
        <v>271</v>
      </c>
      <c r="DE113">
        <v>0</v>
      </c>
      <c r="DQ113">
        <v>0</v>
      </c>
      <c r="DT113">
        <v>0</v>
      </c>
    </row>
    <row r="114" spans="1:124">
      <c r="A114">
        <v>28</v>
      </c>
      <c r="B114">
        <v>720064</v>
      </c>
      <c r="C114" t="s">
        <v>116</v>
      </c>
      <c r="D114" t="s">
        <v>269</v>
      </c>
      <c r="E114" t="s">
        <v>497</v>
      </c>
      <c r="F114">
        <v>117023206</v>
      </c>
      <c r="G114">
        <v>78002925</v>
      </c>
      <c r="H114" t="s">
        <v>263</v>
      </c>
      <c r="I114" t="s">
        <v>227</v>
      </c>
      <c r="J114">
        <v>6</v>
      </c>
      <c r="K114">
        <v>52.002927263122572</v>
      </c>
      <c r="L114">
        <v>57.781030292358402</v>
      </c>
      <c r="M114">
        <v>1331.2749379359379</v>
      </c>
      <c r="N114">
        <v>1479.1943754843751</v>
      </c>
      <c r="O114">
        <v>1980</v>
      </c>
      <c r="P114">
        <v>1980</v>
      </c>
      <c r="Q114">
        <v>0.76286455672221509</v>
      </c>
      <c r="R114">
        <v>1536</v>
      </c>
      <c r="S114">
        <v>360</v>
      </c>
      <c r="T114">
        <v>1939</v>
      </c>
      <c r="U114">
        <v>459.80562451562491</v>
      </c>
      <c r="X114">
        <v>30</v>
      </c>
      <c r="Y114">
        <v>6</v>
      </c>
      <c r="AC114">
        <v>5</v>
      </c>
      <c r="AG114">
        <v>41</v>
      </c>
      <c r="AO114">
        <v>0</v>
      </c>
      <c r="AY114">
        <v>0</v>
      </c>
      <c r="BP114">
        <v>0</v>
      </c>
      <c r="BX114">
        <v>180</v>
      </c>
      <c r="CK114">
        <v>180</v>
      </c>
      <c r="CP114">
        <v>0</v>
      </c>
      <c r="CQ114">
        <v>2160</v>
      </c>
      <c r="CR114" t="s">
        <v>174</v>
      </c>
      <c r="CS114" t="s">
        <v>254</v>
      </c>
      <c r="DE114">
        <v>0</v>
      </c>
      <c r="DQ114">
        <v>0</v>
      </c>
      <c r="DT114">
        <v>0</v>
      </c>
    </row>
    <row r="115" spans="1:124">
      <c r="A115">
        <v>28</v>
      </c>
      <c r="B115">
        <v>720064</v>
      </c>
      <c r="C115" t="s">
        <v>116</v>
      </c>
      <c r="D115" t="s">
        <v>269</v>
      </c>
      <c r="E115" t="s">
        <v>497</v>
      </c>
      <c r="F115">
        <v>117058491</v>
      </c>
      <c r="G115">
        <v>78002919</v>
      </c>
      <c r="H115" t="s">
        <v>263</v>
      </c>
      <c r="I115" t="s">
        <v>227</v>
      </c>
      <c r="J115">
        <v>6</v>
      </c>
      <c r="K115">
        <v>51.426593999999987</v>
      </c>
      <c r="L115">
        <v>57.140659999999983</v>
      </c>
      <c r="M115">
        <v>493.69530239999983</v>
      </c>
      <c r="N115">
        <v>548.5503359999999</v>
      </c>
      <c r="O115">
        <v>720</v>
      </c>
      <c r="P115">
        <v>720</v>
      </c>
      <c r="Q115">
        <v>0.84004645635528319</v>
      </c>
      <c r="R115">
        <v>576</v>
      </c>
      <c r="S115">
        <v>120</v>
      </c>
      <c r="T115">
        <v>653</v>
      </c>
      <c r="U115">
        <v>104.4496640000001</v>
      </c>
      <c r="Y115">
        <v>2</v>
      </c>
      <c r="Z115">
        <v>30</v>
      </c>
      <c r="AA115">
        <v>30</v>
      </c>
      <c r="AC115">
        <v>5</v>
      </c>
      <c r="AG115">
        <v>67</v>
      </c>
      <c r="AO115">
        <v>0</v>
      </c>
      <c r="AY115">
        <v>0</v>
      </c>
      <c r="BP115">
        <v>0</v>
      </c>
      <c r="CK115">
        <v>0</v>
      </c>
      <c r="CP115">
        <v>0</v>
      </c>
      <c r="CQ115">
        <v>720</v>
      </c>
      <c r="CR115" t="s">
        <v>174</v>
      </c>
      <c r="CS115" t="s">
        <v>254</v>
      </c>
      <c r="DE115">
        <v>0</v>
      </c>
      <c r="DQ115">
        <v>0</v>
      </c>
      <c r="DT115">
        <v>0</v>
      </c>
    </row>
    <row r="116" spans="1:124">
      <c r="A116">
        <v>28</v>
      </c>
      <c r="B116">
        <v>720137</v>
      </c>
      <c r="C116" t="s">
        <v>116</v>
      </c>
      <c r="D116" t="s">
        <v>269</v>
      </c>
      <c r="E116" t="s">
        <v>337</v>
      </c>
      <c r="F116">
        <v>117092162</v>
      </c>
      <c r="G116">
        <v>78002919</v>
      </c>
      <c r="H116" t="s">
        <v>263</v>
      </c>
      <c r="I116" t="s">
        <v>227</v>
      </c>
      <c r="J116">
        <v>3</v>
      </c>
      <c r="K116">
        <v>51.426593999999987</v>
      </c>
      <c r="L116">
        <v>57.140659999999983</v>
      </c>
      <c r="M116">
        <v>493.69530239999983</v>
      </c>
      <c r="N116">
        <v>548.5503359999999</v>
      </c>
      <c r="O116">
        <v>741</v>
      </c>
      <c r="P116">
        <v>810</v>
      </c>
      <c r="Q116">
        <v>1.0234148059701491</v>
      </c>
      <c r="R116">
        <v>576</v>
      </c>
      <c r="S116">
        <v>300</v>
      </c>
      <c r="T116">
        <v>536</v>
      </c>
      <c r="U116">
        <v>-12.550335999999902</v>
      </c>
      <c r="X116">
        <v>15</v>
      </c>
      <c r="Y116">
        <v>5</v>
      </c>
      <c r="AA116">
        <v>180</v>
      </c>
      <c r="AC116">
        <v>5</v>
      </c>
      <c r="AG116">
        <v>205</v>
      </c>
      <c r="AO116">
        <v>0</v>
      </c>
      <c r="AY116">
        <v>0</v>
      </c>
      <c r="BD116">
        <v>69</v>
      </c>
      <c r="BP116">
        <v>69</v>
      </c>
      <c r="BX116">
        <v>90</v>
      </c>
      <c r="CK116">
        <v>90</v>
      </c>
      <c r="CP116">
        <v>0</v>
      </c>
      <c r="CQ116">
        <v>900</v>
      </c>
      <c r="CR116" t="s">
        <v>150</v>
      </c>
      <c r="CS116" t="s">
        <v>275</v>
      </c>
      <c r="DE116">
        <v>0</v>
      </c>
      <c r="DQ116">
        <v>0</v>
      </c>
      <c r="DT116">
        <v>0</v>
      </c>
    </row>
    <row r="117" spans="1:124">
      <c r="A117">
        <v>28</v>
      </c>
      <c r="B117">
        <v>722438</v>
      </c>
      <c r="C117" t="s">
        <v>116</v>
      </c>
      <c r="D117" t="s">
        <v>269</v>
      </c>
      <c r="E117" t="s">
        <v>551</v>
      </c>
      <c r="F117">
        <v>117023206</v>
      </c>
      <c r="G117">
        <v>78002925</v>
      </c>
      <c r="H117" t="s">
        <v>263</v>
      </c>
      <c r="I117" t="s">
        <v>227</v>
      </c>
      <c r="J117">
        <v>6</v>
      </c>
      <c r="K117">
        <v>52.002927263122572</v>
      </c>
      <c r="L117">
        <v>57.781030292358402</v>
      </c>
      <c r="M117">
        <v>1820.10245420929</v>
      </c>
      <c r="N117">
        <v>2022.336060232544</v>
      </c>
      <c r="O117">
        <v>2700</v>
      </c>
      <c r="P117">
        <v>2700</v>
      </c>
      <c r="Q117">
        <v>0.76982720222022993</v>
      </c>
      <c r="R117">
        <v>2100</v>
      </c>
      <c r="S117">
        <v>480</v>
      </c>
      <c r="T117">
        <v>2627</v>
      </c>
      <c r="U117">
        <v>604.66393976745599</v>
      </c>
      <c r="X117">
        <v>30</v>
      </c>
      <c r="Y117">
        <v>8</v>
      </c>
      <c r="Z117">
        <v>30</v>
      </c>
      <c r="AC117">
        <v>5</v>
      </c>
      <c r="AG117">
        <v>73</v>
      </c>
      <c r="AO117">
        <v>0</v>
      </c>
      <c r="AY117">
        <v>0</v>
      </c>
      <c r="BP117">
        <v>0</v>
      </c>
      <c r="BX117">
        <v>180</v>
      </c>
      <c r="CK117">
        <v>180</v>
      </c>
      <c r="CP117">
        <v>0</v>
      </c>
      <c r="CQ117">
        <v>2880</v>
      </c>
      <c r="CR117" t="s">
        <v>150</v>
      </c>
      <c r="CS117" t="s">
        <v>271</v>
      </c>
      <c r="DE117">
        <v>0</v>
      </c>
      <c r="DQ117">
        <v>0</v>
      </c>
      <c r="DT117">
        <v>0</v>
      </c>
    </row>
    <row r="118" spans="1:124">
      <c r="A118">
        <v>29</v>
      </c>
      <c r="B118">
        <v>721072</v>
      </c>
      <c r="C118" t="s">
        <v>116</v>
      </c>
      <c r="D118" t="s">
        <v>269</v>
      </c>
      <c r="E118" t="s">
        <v>407</v>
      </c>
      <c r="F118">
        <v>117058491</v>
      </c>
      <c r="G118">
        <v>78002919</v>
      </c>
      <c r="H118" t="s">
        <v>263</v>
      </c>
      <c r="I118" t="s">
        <v>227</v>
      </c>
      <c r="J118">
        <v>4</v>
      </c>
      <c r="K118">
        <v>51.426593999999987</v>
      </c>
      <c r="L118">
        <v>57.140659999999983</v>
      </c>
      <c r="M118">
        <v>279.41782739999991</v>
      </c>
      <c r="N118">
        <v>310.4642526666666</v>
      </c>
      <c r="O118">
        <v>400</v>
      </c>
      <c r="P118">
        <v>400</v>
      </c>
      <c r="Q118">
        <v>0.87701766290018812</v>
      </c>
      <c r="R118">
        <v>326</v>
      </c>
      <c r="S118">
        <v>100</v>
      </c>
      <c r="T118">
        <v>354</v>
      </c>
      <c r="U118">
        <v>43.535747333333404</v>
      </c>
      <c r="Y118">
        <v>1</v>
      </c>
      <c r="Z118">
        <v>40</v>
      </c>
      <c r="AC118">
        <v>5</v>
      </c>
      <c r="AG118">
        <v>46</v>
      </c>
      <c r="AO118">
        <v>0</v>
      </c>
      <c r="AY118">
        <v>0</v>
      </c>
      <c r="BP118">
        <v>0</v>
      </c>
      <c r="CK118">
        <v>0</v>
      </c>
      <c r="CP118">
        <v>0</v>
      </c>
      <c r="CQ118">
        <v>400</v>
      </c>
      <c r="CR118" t="s">
        <v>153</v>
      </c>
      <c r="CS118" t="s">
        <v>408</v>
      </c>
      <c r="DE118">
        <v>0</v>
      </c>
      <c r="DQ118">
        <v>0</v>
      </c>
      <c r="DT118">
        <v>0</v>
      </c>
    </row>
    <row r="119" spans="1:124">
      <c r="A119">
        <v>29</v>
      </c>
      <c r="B119">
        <v>720080</v>
      </c>
      <c r="C119" t="s">
        <v>116</v>
      </c>
      <c r="D119" t="s">
        <v>269</v>
      </c>
      <c r="E119" t="s">
        <v>389</v>
      </c>
      <c r="F119">
        <v>116972648</v>
      </c>
      <c r="G119">
        <v>78002925</v>
      </c>
      <c r="H119" t="s">
        <v>263</v>
      </c>
      <c r="I119" t="s">
        <v>227</v>
      </c>
      <c r="J119">
        <v>6</v>
      </c>
      <c r="K119">
        <v>52.002927263122572</v>
      </c>
      <c r="L119">
        <v>57.781030292358402</v>
      </c>
      <c r="M119">
        <v>1830.5030396619145</v>
      </c>
      <c r="N119">
        <v>2033.8922662910156</v>
      </c>
      <c r="O119">
        <v>2700</v>
      </c>
      <c r="P119">
        <v>2700</v>
      </c>
      <c r="Q119">
        <v>0.7742262148043455</v>
      </c>
      <c r="R119">
        <v>2112</v>
      </c>
      <c r="S119">
        <v>480</v>
      </c>
      <c r="T119">
        <v>2627</v>
      </c>
      <c r="U119">
        <v>593.10773370898437</v>
      </c>
      <c r="X119">
        <v>30</v>
      </c>
      <c r="Y119">
        <v>8</v>
      </c>
      <c r="Z119">
        <v>30</v>
      </c>
      <c r="AC119">
        <v>5</v>
      </c>
      <c r="AG119">
        <v>73</v>
      </c>
      <c r="AO119">
        <v>0</v>
      </c>
      <c r="AY119">
        <v>0</v>
      </c>
      <c r="BP119">
        <v>0</v>
      </c>
      <c r="BX119">
        <v>180</v>
      </c>
      <c r="CK119">
        <v>180</v>
      </c>
      <c r="CP119">
        <v>0</v>
      </c>
      <c r="CQ119">
        <v>2880</v>
      </c>
      <c r="CR119" t="s">
        <v>153</v>
      </c>
      <c r="CS119" t="s">
        <v>271</v>
      </c>
      <c r="DE119">
        <v>0</v>
      </c>
      <c r="DQ119">
        <v>0</v>
      </c>
      <c r="DT119">
        <v>0</v>
      </c>
    </row>
    <row r="120" spans="1:124">
      <c r="A120">
        <v>29</v>
      </c>
      <c r="B120">
        <v>720064</v>
      </c>
      <c r="C120" t="s">
        <v>116</v>
      </c>
      <c r="D120" t="s">
        <v>269</v>
      </c>
      <c r="E120" t="s">
        <v>497</v>
      </c>
      <c r="F120">
        <v>117023206</v>
      </c>
      <c r="G120">
        <v>78002925</v>
      </c>
      <c r="H120" t="s">
        <v>263</v>
      </c>
      <c r="I120" t="s">
        <v>227</v>
      </c>
      <c r="J120">
        <v>6</v>
      </c>
      <c r="K120">
        <v>52.002927263122572</v>
      </c>
      <c r="L120">
        <v>57.781030292358402</v>
      </c>
      <c r="M120">
        <v>1820.10245420929</v>
      </c>
      <c r="N120">
        <v>2022.336060232544</v>
      </c>
      <c r="O120">
        <v>2700</v>
      </c>
      <c r="P120">
        <v>2700</v>
      </c>
      <c r="Q120">
        <v>0.76982720222022993</v>
      </c>
      <c r="R120">
        <v>2100</v>
      </c>
      <c r="S120">
        <v>480</v>
      </c>
      <c r="T120">
        <v>2627</v>
      </c>
      <c r="U120">
        <v>604.66393976745599</v>
      </c>
      <c r="X120">
        <v>30</v>
      </c>
      <c r="Y120">
        <v>8</v>
      </c>
      <c r="Z120">
        <v>30</v>
      </c>
      <c r="AC120">
        <v>5</v>
      </c>
      <c r="AG120">
        <v>73</v>
      </c>
      <c r="AO120">
        <v>0</v>
      </c>
      <c r="AY120">
        <v>0</v>
      </c>
      <c r="BP120">
        <v>0</v>
      </c>
      <c r="BX120">
        <v>180</v>
      </c>
      <c r="CK120">
        <v>180</v>
      </c>
      <c r="CP120">
        <v>0</v>
      </c>
      <c r="CQ120">
        <v>2880</v>
      </c>
      <c r="CR120" t="s">
        <v>174</v>
      </c>
      <c r="CS120" t="s">
        <v>254</v>
      </c>
      <c r="DE120">
        <v>0</v>
      </c>
      <c r="DQ120">
        <v>0</v>
      </c>
      <c r="DT120">
        <v>0</v>
      </c>
    </row>
    <row r="121" spans="1:124">
      <c r="A121">
        <v>31</v>
      </c>
      <c r="B121">
        <v>720080</v>
      </c>
      <c r="C121" t="s">
        <v>116</v>
      </c>
      <c r="D121" t="s">
        <v>269</v>
      </c>
      <c r="E121" t="s">
        <v>389</v>
      </c>
      <c r="F121">
        <v>117045708</v>
      </c>
      <c r="G121">
        <v>78002925</v>
      </c>
      <c r="H121" t="s">
        <v>263</v>
      </c>
      <c r="I121" t="s">
        <v>227</v>
      </c>
      <c r="J121">
        <v>6</v>
      </c>
      <c r="K121">
        <v>52.002927263122572</v>
      </c>
      <c r="L121">
        <v>57.781030292358402</v>
      </c>
      <c r="M121">
        <v>1820.10245420929</v>
      </c>
      <c r="N121">
        <v>2022.336060232544</v>
      </c>
      <c r="O121">
        <v>2700</v>
      </c>
      <c r="P121">
        <v>2700</v>
      </c>
      <c r="Q121">
        <v>0.76836476452604252</v>
      </c>
      <c r="R121">
        <v>2100</v>
      </c>
      <c r="S121">
        <v>480</v>
      </c>
      <c r="T121">
        <v>2632</v>
      </c>
      <c r="U121">
        <v>609.66393976745599</v>
      </c>
      <c r="X121">
        <v>30</v>
      </c>
      <c r="Y121">
        <v>8</v>
      </c>
      <c r="Z121">
        <v>30</v>
      </c>
      <c r="AG121">
        <v>68</v>
      </c>
      <c r="AO121">
        <v>0</v>
      </c>
      <c r="AY121">
        <v>0</v>
      </c>
      <c r="BP121">
        <v>0</v>
      </c>
      <c r="BX121">
        <v>180</v>
      </c>
      <c r="CK121">
        <v>180</v>
      </c>
      <c r="CP121">
        <v>0</v>
      </c>
      <c r="CQ121">
        <v>2880</v>
      </c>
      <c r="CR121" t="s">
        <v>153</v>
      </c>
      <c r="CS121" t="s">
        <v>271</v>
      </c>
      <c r="DE121">
        <v>0</v>
      </c>
      <c r="DQ121">
        <v>0</v>
      </c>
      <c r="DT121">
        <v>0</v>
      </c>
    </row>
    <row r="122" spans="1:124">
      <c r="A122">
        <v>31</v>
      </c>
      <c r="B122">
        <v>720731</v>
      </c>
      <c r="C122" t="s">
        <v>116</v>
      </c>
      <c r="D122" t="s">
        <v>269</v>
      </c>
      <c r="E122" t="s">
        <v>557</v>
      </c>
      <c r="F122">
        <v>117128377</v>
      </c>
      <c r="G122">
        <v>78002919</v>
      </c>
      <c r="H122" t="s">
        <v>263</v>
      </c>
      <c r="I122" t="s">
        <v>227</v>
      </c>
      <c r="J122">
        <v>4</v>
      </c>
      <c r="K122">
        <v>51.426593999999987</v>
      </c>
      <c r="L122">
        <v>57.140659999999983</v>
      </c>
      <c r="M122">
        <v>1090.2437927999997</v>
      </c>
      <c r="N122">
        <v>1211.3819919999996</v>
      </c>
      <c r="O122">
        <v>1735</v>
      </c>
      <c r="P122">
        <v>1800</v>
      </c>
      <c r="Q122">
        <v>0.71467964129793493</v>
      </c>
      <c r="R122">
        <v>1272</v>
      </c>
      <c r="S122">
        <v>480</v>
      </c>
      <c r="T122">
        <v>1695</v>
      </c>
      <c r="U122">
        <v>483.61800800000037</v>
      </c>
      <c r="X122">
        <v>20</v>
      </c>
      <c r="Y122">
        <v>20</v>
      </c>
      <c r="AG122">
        <v>40</v>
      </c>
      <c r="AO122">
        <v>0</v>
      </c>
      <c r="AY122">
        <v>0</v>
      </c>
      <c r="BL122">
        <v>35</v>
      </c>
      <c r="BO122">
        <v>30</v>
      </c>
      <c r="BP122">
        <v>65</v>
      </c>
      <c r="BX122">
        <v>120</v>
      </c>
      <c r="CK122">
        <v>120</v>
      </c>
      <c r="CP122">
        <v>0</v>
      </c>
      <c r="CQ122">
        <v>1920</v>
      </c>
      <c r="CR122" t="s">
        <v>153</v>
      </c>
      <c r="CS122" t="s">
        <v>265</v>
      </c>
      <c r="DE122">
        <v>0</v>
      </c>
      <c r="DQ122">
        <v>0</v>
      </c>
      <c r="DT122">
        <v>0</v>
      </c>
    </row>
    <row r="123" spans="1:124">
      <c r="A123">
        <v>5</v>
      </c>
      <c r="B123">
        <v>722688</v>
      </c>
      <c r="C123" t="s">
        <v>116</v>
      </c>
      <c r="D123" t="s">
        <v>224</v>
      </c>
      <c r="E123" t="s">
        <v>225</v>
      </c>
      <c r="F123">
        <v>116874091</v>
      </c>
      <c r="G123">
        <v>78001463</v>
      </c>
      <c r="H123" t="s">
        <v>226</v>
      </c>
      <c r="I123" t="s">
        <v>227</v>
      </c>
      <c r="J123">
        <v>11</v>
      </c>
      <c r="K123">
        <v>21.382232684326169</v>
      </c>
      <c r="L123">
        <v>27.93</v>
      </c>
      <c r="M123">
        <v>2155.3290545800778</v>
      </c>
      <c r="N123">
        <v>2815.3439999999996</v>
      </c>
      <c r="O123">
        <v>4500</v>
      </c>
      <c r="P123">
        <v>4950</v>
      </c>
      <c r="Q123">
        <v>0.63580487804878039</v>
      </c>
      <c r="R123">
        <v>6048</v>
      </c>
      <c r="S123">
        <v>480</v>
      </c>
      <c r="T123">
        <v>4428</v>
      </c>
      <c r="U123">
        <v>1612.6560000000004</v>
      </c>
      <c r="X123">
        <v>50</v>
      </c>
      <c r="Y123">
        <v>8</v>
      </c>
      <c r="AC123">
        <v>5</v>
      </c>
      <c r="AG123">
        <v>63</v>
      </c>
      <c r="AH123">
        <v>9</v>
      </c>
      <c r="AI123" t="s">
        <v>228</v>
      </c>
      <c r="AO123">
        <v>9</v>
      </c>
      <c r="AY123">
        <v>0</v>
      </c>
      <c r="BJ123">
        <v>450</v>
      </c>
      <c r="BP123">
        <v>450</v>
      </c>
      <c r="BX123">
        <v>330</v>
      </c>
      <c r="CK123">
        <v>330</v>
      </c>
      <c r="CP123">
        <v>0</v>
      </c>
      <c r="CQ123">
        <v>5280</v>
      </c>
      <c r="CR123" t="s">
        <v>174</v>
      </c>
      <c r="CS123" t="s">
        <v>229</v>
      </c>
      <c r="DE123">
        <v>0</v>
      </c>
      <c r="DQ123">
        <v>0</v>
      </c>
      <c r="DT123">
        <v>0</v>
      </c>
    </row>
    <row r="124" spans="1:124">
      <c r="A124">
        <v>5</v>
      </c>
      <c r="B124">
        <v>720855</v>
      </c>
      <c r="C124" t="s">
        <v>116</v>
      </c>
      <c r="D124" t="s">
        <v>224</v>
      </c>
      <c r="E124" t="s">
        <v>345</v>
      </c>
      <c r="F124">
        <v>116852714</v>
      </c>
      <c r="G124" t="s">
        <v>346</v>
      </c>
      <c r="H124" t="s">
        <v>347</v>
      </c>
      <c r="I124" t="s">
        <v>227</v>
      </c>
      <c r="J124">
        <v>9</v>
      </c>
      <c r="K124">
        <v>28.56456</v>
      </c>
      <c r="L124">
        <v>31.048434782608695</v>
      </c>
      <c r="M124">
        <v>1174.9555680000001</v>
      </c>
      <c r="N124">
        <v>1277.1256173913041</v>
      </c>
      <c r="O124">
        <v>1080</v>
      </c>
      <c r="P124">
        <v>1080</v>
      </c>
      <c r="Q124">
        <v>1.1902382268325296</v>
      </c>
      <c r="R124">
        <v>2468</v>
      </c>
      <c r="S124">
        <v>120</v>
      </c>
      <c r="T124">
        <v>1073</v>
      </c>
      <c r="U124">
        <v>-204.1256173913041</v>
      </c>
      <c r="Y124">
        <v>2</v>
      </c>
      <c r="AC124">
        <v>5</v>
      </c>
      <c r="AG124">
        <v>7</v>
      </c>
      <c r="AO124">
        <v>0</v>
      </c>
      <c r="AY124">
        <v>0</v>
      </c>
      <c r="BP124">
        <v>0</v>
      </c>
      <c r="CK124">
        <v>0</v>
      </c>
      <c r="CP124">
        <v>0</v>
      </c>
      <c r="CQ124">
        <v>1080</v>
      </c>
      <c r="CR124" t="s">
        <v>150</v>
      </c>
      <c r="CS124" t="s">
        <v>224</v>
      </c>
      <c r="DE124">
        <v>0</v>
      </c>
      <c r="DQ124">
        <v>0</v>
      </c>
      <c r="DT124">
        <v>0</v>
      </c>
    </row>
    <row r="125" spans="1:124">
      <c r="A125">
        <v>5</v>
      </c>
      <c r="B125">
        <v>722670</v>
      </c>
      <c r="C125" t="s">
        <v>116</v>
      </c>
      <c r="D125" t="s">
        <v>224</v>
      </c>
      <c r="E125" t="s">
        <v>381</v>
      </c>
      <c r="F125">
        <v>116799534</v>
      </c>
      <c r="G125" t="s">
        <v>346</v>
      </c>
      <c r="H125" t="s">
        <v>347</v>
      </c>
      <c r="I125" t="s">
        <v>227</v>
      </c>
      <c r="J125">
        <v>10</v>
      </c>
      <c r="K125">
        <v>28.56456</v>
      </c>
      <c r="L125">
        <v>31.048434782608695</v>
      </c>
      <c r="M125">
        <v>2685.5447159999999</v>
      </c>
      <c r="N125">
        <v>2919.0703434782608</v>
      </c>
      <c r="O125">
        <v>3978</v>
      </c>
      <c r="P125">
        <v>4485</v>
      </c>
      <c r="Q125">
        <v>0.77122069840905172</v>
      </c>
      <c r="R125">
        <v>5641</v>
      </c>
      <c r="S125">
        <v>480</v>
      </c>
      <c r="T125">
        <v>3785</v>
      </c>
      <c r="U125">
        <v>865.92965652173916</v>
      </c>
      <c r="X125">
        <v>50</v>
      </c>
      <c r="Y125">
        <v>8</v>
      </c>
      <c r="Z125">
        <v>50</v>
      </c>
      <c r="AC125">
        <v>5</v>
      </c>
      <c r="AG125">
        <v>113</v>
      </c>
      <c r="AH125">
        <v>80</v>
      </c>
      <c r="AI125" t="s">
        <v>382</v>
      </c>
      <c r="AO125">
        <v>80</v>
      </c>
      <c r="AY125">
        <v>0</v>
      </c>
      <c r="BL125">
        <v>435</v>
      </c>
      <c r="BO125">
        <v>72</v>
      </c>
      <c r="BP125">
        <v>507</v>
      </c>
      <c r="BQ125">
        <v>15</v>
      </c>
      <c r="BX125">
        <v>300</v>
      </c>
      <c r="CK125">
        <v>315</v>
      </c>
      <c r="CP125">
        <v>0</v>
      </c>
      <c r="CQ125">
        <v>4800</v>
      </c>
      <c r="CR125" t="s">
        <v>153</v>
      </c>
      <c r="CS125" t="s">
        <v>224</v>
      </c>
      <c r="DE125">
        <v>0</v>
      </c>
      <c r="DQ125">
        <v>0</v>
      </c>
      <c r="DT125">
        <v>0</v>
      </c>
    </row>
    <row r="126" spans="1:124">
      <c r="A126">
        <v>6</v>
      </c>
      <c r="B126">
        <v>722688</v>
      </c>
      <c r="C126" t="s">
        <v>116</v>
      </c>
      <c r="D126" t="s">
        <v>224</v>
      </c>
      <c r="E126" t="s">
        <v>225</v>
      </c>
      <c r="F126">
        <v>116874091</v>
      </c>
      <c r="G126">
        <v>78001463</v>
      </c>
      <c r="H126" t="s">
        <v>226</v>
      </c>
      <c r="I126" t="s">
        <v>227</v>
      </c>
      <c r="J126">
        <v>11</v>
      </c>
      <c r="K126">
        <v>21.382232684326169</v>
      </c>
      <c r="L126">
        <v>27.93</v>
      </c>
      <c r="M126">
        <v>2319.9722462493892</v>
      </c>
      <c r="N126">
        <v>3030.4049999999997</v>
      </c>
      <c r="O126">
        <v>4500</v>
      </c>
      <c r="P126">
        <v>4950</v>
      </c>
      <c r="Q126">
        <v>0.69076931844084788</v>
      </c>
      <c r="R126">
        <v>6510</v>
      </c>
      <c r="S126">
        <v>480</v>
      </c>
      <c r="T126">
        <v>4387</v>
      </c>
      <c r="U126">
        <v>1356.5950000000003</v>
      </c>
      <c r="X126">
        <v>50</v>
      </c>
      <c r="Y126">
        <v>8</v>
      </c>
      <c r="Z126">
        <v>50</v>
      </c>
      <c r="AC126">
        <v>5</v>
      </c>
      <c r="AG126">
        <v>113</v>
      </c>
      <c r="AO126">
        <v>0</v>
      </c>
      <c r="AY126">
        <v>0</v>
      </c>
      <c r="BJ126">
        <v>450</v>
      </c>
      <c r="BP126">
        <v>450</v>
      </c>
      <c r="BX126">
        <v>330</v>
      </c>
      <c r="CK126">
        <v>330</v>
      </c>
      <c r="CP126">
        <v>0</v>
      </c>
      <c r="CQ126">
        <v>5280</v>
      </c>
      <c r="CR126" t="s">
        <v>174</v>
      </c>
      <c r="CS126" t="s">
        <v>229</v>
      </c>
      <c r="DE126">
        <v>0</v>
      </c>
      <c r="DQ126">
        <v>0</v>
      </c>
      <c r="DT126">
        <v>0</v>
      </c>
    </row>
    <row r="127" spans="1:124">
      <c r="A127">
        <v>6</v>
      </c>
      <c r="B127">
        <v>722670</v>
      </c>
      <c r="C127" t="s">
        <v>116</v>
      </c>
      <c r="D127" t="s">
        <v>224</v>
      </c>
      <c r="E127" t="s">
        <v>381</v>
      </c>
      <c r="F127">
        <v>116852714</v>
      </c>
      <c r="G127" t="s">
        <v>346</v>
      </c>
      <c r="H127" t="s">
        <v>347</v>
      </c>
      <c r="I127" t="s">
        <v>227</v>
      </c>
      <c r="J127">
        <v>9</v>
      </c>
      <c r="K127">
        <v>28.56456</v>
      </c>
      <c r="L127">
        <v>31.048434782608695</v>
      </c>
      <c r="M127">
        <v>1497.7350960000001</v>
      </c>
      <c r="N127">
        <v>1627.9729304347825</v>
      </c>
      <c r="O127">
        <v>2188</v>
      </c>
      <c r="P127">
        <v>2260</v>
      </c>
      <c r="Q127">
        <v>0.79297268895995254</v>
      </c>
      <c r="R127">
        <v>3146</v>
      </c>
      <c r="S127">
        <v>270</v>
      </c>
      <c r="T127">
        <v>2053</v>
      </c>
      <c r="U127">
        <v>425.02706956521752</v>
      </c>
      <c r="X127">
        <v>45</v>
      </c>
      <c r="Y127">
        <v>5</v>
      </c>
      <c r="AC127">
        <v>5</v>
      </c>
      <c r="AG127">
        <v>55</v>
      </c>
      <c r="AH127">
        <v>80</v>
      </c>
      <c r="AI127" t="s">
        <v>478</v>
      </c>
      <c r="AO127">
        <v>80</v>
      </c>
      <c r="AY127">
        <v>0</v>
      </c>
      <c r="BO127">
        <v>72</v>
      </c>
      <c r="BP127">
        <v>72</v>
      </c>
      <c r="BX127">
        <v>170</v>
      </c>
      <c r="CK127">
        <v>170</v>
      </c>
      <c r="CP127">
        <v>0</v>
      </c>
      <c r="CQ127">
        <v>2430</v>
      </c>
      <c r="CR127" t="s">
        <v>153</v>
      </c>
      <c r="CS127" t="s">
        <v>224</v>
      </c>
      <c r="DE127">
        <v>0</v>
      </c>
      <c r="DQ127">
        <v>0</v>
      </c>
      <c r="DT127">
        <v>0</v>
      </c>
    </row>
    <row r="128" spans="1:124">
      <c r="A128">
        <v>6</v>
      </c>
      <c r="B128">
        <v>722670</v>
      </c>
      <c r="C128" t="s">
        <v>116</v>
      </c>
      <c r="D128" t="s">
        <v>224</v>
      </c>
      <c r="E128" t="s">
        <v>381</v>
      </c>
      <c r="F128">
        <v>116874091</v>
      </c>
      <c r="G128">
        <v>78001463</v>
      </c>
      <c r="H128" t="s">
        <v>226</v>
      </c>
      <c r="I128" t="s">
        <v>227</v>
      </c>
      <c r="J128">
        <v>9</v>
      </c>
      <c r="K128">
        <v>21.382232684326169</v>
      </c>
      <c r="L128">
        <v>27.93</v>
      </c>
      <c r="M128">
        <v>1305.7416759228513</v>
      </c>
      <c r="N128">
        <v>1705.5920000000001</v>
      </c>
      <c r="O128">
        <v>1790</v>
      </c>
      <c r="P128">
        <v>1790</v>
      </c>
      <c r="Q128">
        <v>0.98191824985607379</v>
      </c>
      <c r="R128">
        <v>3664</v>
      </c>
      <c r="S128">
        <v>210</v>
      </c>
      <c r="T128">
        <v>1737</v>
      </c>
      <c r="U128">
        <v>31.407999999999902</v>
      </c>
      <c r="Y128">
        <v>3</v>
      </c>
      <c r="Z128">
        <v>45</v>
      </c>
      <c r="AC128">
        <v>5</v>
      </c>
      <c r="AG128">
        <v>53</v>
      </c>
      <c r="AO128">
        <v>0</v>
      </c>
      <c r="AY128">
        <v>0</v>
      </c>
      <c r="BP128">
        <v>0</v>
      </c>
      <c r="BX128">
        <v>100</v>
      </c>
      <c r="CK128">
        <v>100</v>
      </c>
      <c r="CP128">
        <v>0</v>
      </c>
      <c r="CQ128">
        <v>1890</v>
      </c>
      <c r="CR128" t="s">
        <v>153</v>
      </c>
      <c r="CS128" t="s">
        <v>224</v>
      </c>
      <c r="DE128">
        <v>0</v>
      </c>
      <c r="DQ128">
        <v>0</v>
      </c>
      <c r="DT128">
        <v>0</v>
      </c>
    </row>
    <row r="129" spans="1:124">
      <c r="A129">
        <v>7</v>
      </c>
      <c r="B129">
        <v>722688</v>
      </c>
      <c r="C129" t="s">
        <v>116</v>
      </c>
      <c r="D129" t="s">
        <v>224</v>
      </c>
      <c r="E129" t="s">
        <v>225</v>
      </c>
      <c r="F129">
        <v>116883546</v>
      </c>
      <c r="G129">
        <v>78001463</v>
      </c>
      <c r="H129" t="s">
        <v>226</v>
      </c>
      <c r="I129" t="s">
        <v>227</v>
      </c>
      <c r="J129">
        <v>10</v>
      </c>
      <c r="K129">
        <v>21.382232684326169</v>
      </c>
      <c r="L129">
        <v>27.93</v>
      </c>
      <c r="M129">
        <v>2076.9275347375487</v>
      </c>
      <c r="N129">
        <v>2712.9340000000002</v>
      </c>
      <c r="O129">
        <v>4050</v>
      </c>
      <c r="P129">
        <v>4500</v>
      </c>
      <c r="Q129">
        <v>0.68908661417322836</v>
      </c>
      <c r="R129">
        <v>5828</v>
      </c>
      <c r="S129">
        <v>480</v>
      </c>
      <c r="T129">
        <v>3937</v>
      </c>
      <c r="U129">
        <v>1224.0659999999998</v>
      </c>
      <c r="X129">
        <v>50</v>
      </c>
      <c r="Y129">
        <v>8</v>
      </c>
      <c r="Z129">
        <v>50</v>
      </c>
      <c r="AC129">
        <v>5</v>
      </c>
      <c r="AG129">
        <v>113</v>
      </c>
      <c r="AO129">
        <v>0</v>
      </c>
      <c r="AY129">
        <v>0</v>
      </c>
      <c r="BJ129">
        <v>450</v>
      </c>
      <c r="BP129">
        <v>450</v>
      </c>
      <c r="BX129">
        <v>300</v>
      </c>
      <c r="CK129">
        <v>300</v>
      </c>
      <c r="CP129">
        <v>0</v>
      </c>
      <c r="CQ129">
        <v>4800</v>
      </c>
      <c r="CR129" t="s">
        <v>174</v>
      </c>
      <c r="CS129" t="s">
        <v>229</v>
      </c>
      <c r="DE129">
        <v>0</v>
      </c>
      <c r="DQ129">
        <v>0</v>
      </c>
      <c r="DT129">
        <v>0</v>
      </c>
    </row>
    <row r="130" spans="1:124">
      <c r="A130">
        <v>7</v>
      </c>
      <c r="B130">
        <v>721208</v>
      </c>
      <c r="C130" t="s">
        <v>116</v>
      </c>
      <c r="D130" t="s">
        <v>224</v>
      </c>
      <c r="E130" t="s">
        <v>252</v>
      </c>
      <c r="F130">
        <v>116993870</v>
      </c>
      <c r="G130" t="s">
        <v>494</v>
      </c>
      <c r="H130" t="s">
        <v>450</v>
      </c>
      <c r="I130" t="s">
        <v>227</v>
      </c>
      <c r="J130">
        <v>7</v>
      </c>
      <c r="K130">
        <v>27.763999999999999</v>
      </c>
      <c r="L130">
        <v>32.840000000000003</v>
      </c>
      <c r="M130">
        <v>310.95679999999999</v>
      </c>
      <c r="N130">
        <v>367.80800000000005</v>
      </c>
      <c r="O130">
        <v>420</v>
      </c>
      <c r="P130">
        <v>420</v>
      </c>
      <c r="Q130">
        <v>0.97046965699208454</v>
      </c>
      <c r="R130">
        <v>672</v>
      </c>
      <c r="S130">
        <v>60</v>
      </c>
      <c r="T130">
        <v>379</v>
      </c>
      <c r="U130">
        <v>11.19199999999995</v>
      </c>
      <c r="Y130">
        <v>1</v>
      </c>
      <c r="Z130">
        <v>35</v>
      </c>
      <c r="AC130">
        <v>5</v>
      </c>
      <c r="AG130">
        <v>41</v>
      </c>
      <c r="AO130">
        <v>0</v>
      </c>
      <c r="AY130">
        <v>0</v>
      </c>
      <c r="BP130">
        <v>0</v>
      </c>
      <c r="CK130">
        <v>0</v>
      </c>
      <c r="CP130">
        <v>0</v>
      </c>
      <c r="CQ130">
        <v>420</v>
      </c>
      <c r="CR130" t="s">
        <v>174</v>
      </c>
      <c r="CS130" t="s">
        <v>254</v>
      </c>
      <c r="DE130">
        <v>0</v>
      </c>
      <c r="DQ130">
        <v>0</v>
      </c>
      <c r="DT130">
        <v>0</v>
      </c>
    </row>
    <row r="131" spans="1:124">
      <c r="A131">
        <v>7</v>
      </c>
      <c r="B131">
        <v>720855</v>
      </c>
      <c r="C131" t="s">
        <v>116</v>
      </c>
      <c r="D131" t="s">
        <v>224</v>
      </c>
      <c r="E131" t="s">
        <v>345</v>
      </c>
      <c r="F131">
        <v>116993870</v>
      </c>
      <c r="G131" t="s">
        <v>494</v>
      </c>
      <c r="H131" t="s">
        <v>450</v>
      </c>
      <c r="I131" t="s">
        <v>227</v>
      </c>
      <c r="J131">
        <v>9</v>
      </c>
      <c r="K131">
        <v>27.763999999999999</v>
      </c>
      <c r="L131">
        <v>32.840000000000003</v>
      </c>
      <c r="M131">
        <v>2371.0455999999999</v>
      </c>
      <c r="N131">
        <v>2804.5360000000001</v>
      </c>
      <c r="O131">
        <v>3771</v>
      </c>
      <c r="P131">
        <v>3780</v>
      </c>
      <c r="Q131">
        <v>0.93671877087508348</v>
      </c>
      <c r="R131">
        <v>5124</v>
      </c>
      <c r="S131">
        <v>420</v>
      </c>
      <c r="T131">
        <v>2994</v>
      </c>
      <c r="U131">
        <v>189.46399999999994</v>
      </c>
      <c r="Y131">
        <v>7</v>
      </c>
      <c r="Z131">
        <v>45</v>
      </c>
      <c r="AA131">
        <v>45</v>
      </c>
      <c r="AC131">
        <v>5</v>
      </c>
      <c r="AG131">
        <v>102</v>
      </c>
      <c r="AO131">
        <v>0</v>
      </c>
      <c r="AW131">
        <v>675</v>
      </c>
      <c r="AY131">
        <v>675</v>
      </c>
      <c r="BO131">
        <v>9</v>
      </c>
      <c r="BP131">
        <v>9</v>
      </c>
      <c r="CK131">
        <v>0</v>
      </c>
      <c r="CP131">
        <v>0</v>
      </c>
      <c r="CQ131">
        <v>3780</v>
      </c>
      <c r="CR131" t="s">
        <v>150</v>
      </c>
      <c r="CS131" t="s">
        <v>224</v>
      </c>
      <c r="DE131">
        <v>0</v>
      </c>
      <c r="DQ131">
        <v>0</v>
      </c>
      <c r="DT131">
        <v>0</v>
      </c>
    </row>
    <row r="132" spans="1:124">
      <c r="A132">
        <v>7</v>
      </c>
      <c r="B132">
        <v>722670</v>
      </c>
      <c r="C132" t="s">
        <v>116</v>
      </c>
      <c r="D132" t="s">
        <v>224</v>
      </c>
      <c r="E132" t="s">
        <v>381</v>
      </c>
      <c r="F132">
        <v>116993870</v>
      </c>
      <c r="G132" t="s">
        <v>494</v>
      </c>
      <c r="H132" t="s">
        <v>450</v>
      </c>
      <c r="I132" t="s">
        <v>227</v>
      </c>
      <c r="J132">
        <v>9</v>
      </c>
      <c r="K132">
        <v>27.763999999999999</v>
      </c>
      <c r="L132">
        <v>32.840000000000003</v>
      </c>
      <c r="M132">
        <v>932.87040000000002</v>
      </c>
      <c r="N132">
        <v>1103.424</v>
      </c>
      <c r="O132">
        <v>1260</v>
      </c>
      <c r="P132">
        <v>1260</v>
      </c>
      <c r="Q132">
        <v>0.91418724109362048</v>
      </c>
      <c r="R132">
        <v>2016</v>
      </c>
      <c r="S132">
        <v>170</v>
      </c>
      <c r="T132">
        <v>1207</v>
      </c>
      <c r="U132">
        <v>103.57600000000002</v>
      </c>
      <c r="X132">
        <v>45</v>
      </c>
      <c r="Y132">
        <v>3</v>
      </c>
      <c r="AC132">
        <v>5</v>
      </c>
      <c r="AG132">
        <v>53</v>
      </c>
      <c r="AO132">
        <v>0</v>
      </c>
      <c r="AY132">
        <v>0</v>
      </c>
      <c r="BP132">
        <v>0</v>
      </c>
      <c r="BX132">
        <v>270</v>
      </c>
      <c r="CK132">
        <v>270</v>
      </c>
      <c r="CP132">
        <v>0</v>
      </c>
      <c r="CQ132">
        <v>1530</v>
      </c>
      <c r="CR132" t="s">
        <v>153</v>
      </c>
      <c r="CS132" t="s">
        <v>224</v>
      </c>
      <c r="DE132">
        <v>0</v>
      </c>
      <c r="DQ132">
        <v>0</v>
      </c>
      <c r="DT132">
        <v>0</v>
      </c>
    </row>
    <row r="133" spans="1:124">
      <c r="A133">
        <v>7</v>
      </c>
      <c r="B133">
        <v>722670</v>
      </c>
      <c r="C133" t="s">
        <v>116</v>
      </c>
      <c r="D133" t="s">
        <v>224</v>
      </c>
      <c r="E133" t="s">
        <v>381</v>
      </c>
      <c r="F133">
        <v>116874091</v>
      </c>
      <c r="G133">
        <v>78001463</v>
      </c>
      <c r="H133" t="s">
        <v>226</v>
      </c>
      <c r="I133" t="s">
        <v>227</v>
      </c>
      <c r="J133">
        <v>9</v>
      </c>
      <c r="K133">
        <v>21.382232684326169</v>
      </c>
      <c r="L133">
        <v>27.93</v>
      </c>
      <c r="M133">
        <v>1197.4050303222655</v>
      </c>
      <c r="N133">
        <v>1564.0800000000002</v>
      </c>
      <c r="O133">
        <v>2790</v>
      </c>
      <c r="P133">
        <v>2790</v>
      </c>
      <c r="Q133">
        <v>0.61216438356164393</v>
      </c>
      <c r="R133">
        <v>3360</v>
      </c>
      <c r="S133">
        <v>310</v>
      </c>
      <c r="T133">
        <v>2555</v>
      </c>
      <c r="U133">
        <v>990.91999999999985</v>
      </c>
      <c r="Y133">
        <v>5</v>
      </c>
      <c r="Z133">
        <v>45</v>
      </c>
      <c r="AA133">
        <v>180</v>
      </c>
      <c r="AC133">
        <v>5</v>
      </c>
      <c r="AG133">
        <v>235</v>
      </c>
      <c r="AO133">
        <v>0</v>
      </c>
      <c r="AY133">
        <v>0</v>
      </c>
      <c r="BP133">
        <v>0</v>
      </c>
      <c r="CK133">
        <v>0</v>
      </c>
      <c r="CP133">
        <v>0</v>
      </c>
      <c r="CQ133">
        <v>2790</v>
      </c>
      <c r="CR133" t="s">
        <v>153</v>
      </c>
      <c r="CS133" t="s">
        <v>224</v>
      </c>
      <c r="DE133">
        <v>0</v>
      </c>
      <c r="DQ133">
        <v>0</v>
      </c>
      <c r="DT133">
        <v>0</v>
      </c>
    </row>
    <row r="134" spans="1:124">
      <c r="A134">
        <v>7</v>
      </c>
      <c r="B134">
        <v>720731</v>
      </c>
      <c r="C134" t="s">
        <v>116</v>
      </c>
      <c r="D134" t="s">
        <v>224</v>
      </c>
      <c r="E134" t="s">
        <v>557</v>
      </c>
      <c r="F134">
        <v>116874091</v>
      </c>
      <c r="G134">
        <v>78001463</v>
      </c>
      <c r="H134" t="s">
        <v>226</v>
      </c>
      <c r="I134" t="s">
        <v>227</v>
      </c>
      <c r="J134">
        <v>8</v>
      </c>
      <c r="K134">
        <v>21.382232684326169</v>
      </c>
      <c r="L134">
        <v>27.93</v>
      </c>
      <c r="M134">
        <v>1676.3670424511718</v>
      </c>
      <c r="N134">
        <v>2189.712</v>
      </c>
      <c r="O134">
        <v>3188</v>
      </c>
      <c r="P134">
        <v>3600</v>
      </c>
      <c r="Q134">
        <v>0.70749983844911146</v>
      </c>
      <c r="R134">
        <v>4704</v>
      </c>
      <c r="S134">
        <v>480</v>
      </c>
      <c r="T134">
        <v>3095</v>
      </c>
      <c r="U134">
        <v>905.28800000000001</v>
      </c>
      <c r="X134">
        <v>40</v>
      </c>
      <c r="Y134">
        <v>8</v>
      </c>
      <c r="Z134">
        <v>40</v>
      </c>
      <c r="AC134">
        <v>5</v>
      </c>
      <c r="AG134">
        <v>93</v>
      </c>
      <c r="AO134">
        <v>0</v>
      </c>
      <c r="AY134">
        <v>0</v>
      </c>
      <c r="BL134">
        <v>340</v>
      </c>
      <c r="BO134">
        <v>72</v>
      </c>
      <c r="BP134">
        <v>412</v>
      </c>
      <c r="BX134">
        <v>240</v>
      </c>
      <c r="CK134">
        <v>240</v>
      </c>
      <c r="CP134">
        <v>0</v>
      </c>
      <c r="CQ134">
        <v>3840</v>
      </c>
      <c r="CR134" t="s">
        <v>153</v>
      </c>
      <c r="CS134" t="s">
        <v>265</v>
      </c>
      <c r="DE134">
        <v>0</v>
      </c>
      <c r="DQ134">
        <v>0</v>
      </c>
      <c r="DT134">
        <v>0</v>
      </c>
    </row>
    <row r="135" spans="1:124">
      <c r="A135">
        <v>8</v>
      </c>
      <c r="B135">
        <v>722688</v>
      </c>
      <c r="C135" t="s">
        <v>116</v>
      </c>
      <c r="D135" t="s">
        <v>224</v>
      </c>
      <c r="E135" t="s">
        <v>225</v>
      </c>
      <c r="F135">
        <v>116874091</v>
      </c>
      <c r="G135">
        <v>78001463</v>
      </c>
      <c r="H135" t="s">
        <v>226</v>
      </c>
      <c r="I135" t="s">
        <v>227</v>
      </c>
      <c r="J135">
        <v>11</v>
      </c>
      <c r="K135">
        <v>21.382232684326169</v>
      </c>
      <c r="L135">
        <v>27.93</v>
      </c>
      <c r="M135">
        <v>2364.8749348864744</v>
      </c>
      <c r="N135">
        <v>3089.058</v>
      </c>
      <c r="O135">
        <v>4500</v>
      </c>
      <c r="P135">
        <v>4950</v>
      </c>
      <c r="Q135">
        <v>0.70413904718486442</v>
      </c>
      <c r="R135">
        <v>6636</v>
      </c>
      <c r="S135">
        <v>480</v>
      </c>
      <c r="T135">
        <v>4387</v>
      </c>
      <c r="U135">
        <v>1297.942</v>
      </c>
      <c r="X135">
        <v>50</v>
      </c>
      <c r="Y135">
        <v>8</v>
      </c>
      <c r="Z135">
        <v>50</v>
      </c>
      <c r="AC135">
        <v>5</v>
      </c>
      <c r="AG135">
        <v>113</v>
      </c>
      <c r="AO135">
        <v>0</v>
      </c>
      <c r="AY135">
        <v>0</v>
      </c>
      <c r="BJ135">
        <v>450</v>
      </c>
      <c r="BP135">
        <v>450</v>
      </c>
      <c r="BX135">
        <v>330</v>
      </c>
      <c r="CK135">
        <v>330</v>
      </c>
      <c r="CP135">
        <v>0</v>
      </c>
      <c r="CQ135">
        <v>5280</v>
      </c>
      <c r="CR135" t="s">
        <v>174</v>
      </c>
      <c r="CS135" t="s">
        <v>229</v>
      </c>
      <c r="DE135">
        <v>0</v>
      </c>
      <c r="DQ135">
        <v>0</v>
      </c>
      <c r="DT135">
        <v>0</v>
      </c>
    </row>
    <row r="136" spans="1:124">
      <c r="A136">
        <v>8</v>
      </c>
      <c r="B136">
        <v>720855</v>
      </c>
      <c r="C136" t="s">
        <v>116</v>
      </c>
      <c r="D136" t="s">
        <v>224</v>
      </c>
      <c r="E136" t="s">
        <v>345</v>
      </c>
      <c r="F136">
        <v>116883546</v>
      </c>
      <c r="G136">
        <v>78001463</v>
      </c>
      <c r="H136" t="s">
        <v>226</v>
      </c>
      <c r="I136" t="s">
        <v>227</v>
      </c>
      <c r="J136">
        <v>9</v>
      </c>
      <c r="K136">
        <v>21.382232684326169</v>
      </c>
      <c r="L136">
        <v>27.93</v>
      </c>
      <c r="M136">
        <v>2275.0695576123044</v>
      </c>
      <c r="N136">
        <v>2971.752</v>
      </c>
      <c r="O136">
        <v>2916</v>
      </c>
      <c r="P136">
        <v>2970</v>
      </c>
      <c r="Q136">
        <v>1.0590705630791162</v>
      </c>
      <c r="R136">
        <v>6384</v>
      </c>
      <c r="S136">
        <v>360</v>
      </c>
      <c r="T136">
        <v>2806</v>
      </c>
      <c r="U136">
        <v>-165.75199999999995</v>
      </c>
      <c r="X136">
        <v>45</v>
      </c>
      <c r="Y136">
        <v>6</v>
      </c>
      <c r="AA136">
        <v>54</v>
      </c>
      <c r="AC136">
        <v>5</v>
      </c>
      <c r="AG136">
        <v>110</v>
      </c>
      <c r="AO136">
        <v>0</v>
      </c>
      <c r="AY136">
        <v>0</v>
      </c>
      <c r="BO136">
        <v>54</v>
      </c>
      <c r="BP136">
        <v>54</v>
      </c>
      <c r="BX136">
        <v>270</v>
      </c>
      <c r="CK136">
        <v>270</v>
      </c>
      <c r="CP136">
        <v>0</v>
      </c>
      <c r="CQ136">
        <v>3240</v>
      </c>
      <c r="CR136" t="s">
        <v>150</v>
      </c>
      <c r="CS136" t="s">
        <v>224</v>
      </c>
      <c r="DE136">
        <v>0</v>
      </c>
      <c r="DQ136">
        <v>0</v>
      </c>
      <c r="DT136">
        <v>0</v>
      </c>
    </row>
    <row r="137" spans="1:124">
      <c r="A137">
        <v>8</v>
      </c>
      <c r="B137">
        <v>722670</v>
      </c>
      <c r="C137" t="s">
        <v>116</v>
      </c>
      <c r="D137" t="s">
        <v>224</v>
      </c>
      <c r="E137" t="s">
        <v>381</v>
      </c>
      <c r="F137">
        <v>116909094</v>
      </c>
      <c r="G137">
        <v>78001463</v>
      </c>
      <c r="H137" t="s">
        <v>226</v>
      </c>
      <c r="I137" t="s">
        <v>227</v>
      </c>
      <c r="J137">
        <v>9</v>
      </c>
      <c r="K137">
        <v>21.382232684326169</v>
      </c>
      <c r="L137">
        <v>27.93</v>
      </c>
      <c r="M137">
        <v>718.44301819335919</v>
      </c>
      <c r="N137">
        <v>938.44799999999998</v>
      </c>
      <c r="O137">
        <v>1224</v>
      </c>
      <c r="P137">
        <v>1260</v>
      </c>
      <c r="Q137">
        <v>0.79732200509770601</v>
      </c>
      <c r="R137">
        <v>2016</v>
      </c>
      <c r="S137">
        <v>140</v>
      </c>
      <c r="T137">
        <v>1177</v>
      </c>
      <c r="U137">
        <v>238.55200000000002</v>
      </c>
      <c r="X137">
        <v>45</v>
      </c>
      <c r="Y137">
        <v>2</v>
      </c>
      <c r="AG137">
        <v>47</v>
      </c>
      <c r="AO137">
        <v>0</v>
      </c>
      <c r="AY137">
        <v>0</v>
      </c>
      <c r="BO137">
        <v>36</v>
      </c>
      <c r="BP137">
        <v>36</v>
      </c>
      <c r="CK137">
        <v>0</v>
      </c>
      <c r="CP137">
        <v>0</v>
      </c>
      <c r="CQ137">
        <v>1260</v>
      </c>
      <c r="CR137" t="s">
        <v>153</v>
      </c>
      <c r="CS137" t="s">
        <v>224</v>
      </c>
      <c r="DE137">
        <v>0</v>
      </c>
      <c r="DQ137">
        <v>0</v>
      </c>
      <c r="DT137">
        <v>0</v>
      </c>
    </row>
    <row r="138" spans="1:124">
      <c r="A138">
        <v>10</v>
      </c>
      <c r="B138">
        <v>722688</v>
      </c>
      <c r="C138" t="s">
        <v>116</v>
      </c>
      <c r="D138" t="s">
        <v>224</v>
      </c>
      <c r="E138" t="s">
        <v>225</v>
      </c>
      <c r="F138">
        <v>116909094</v>
      </c>
      <c r="G138">
        <v>78001463</v>
      </c>
      <c r="H138" t="s">
        <v>226</v>
      </c>
      <c r="I138" t="s">
        <v>227</v>
      </c>
      <c r="J138">
        <v>11</v>
      </c>
      <c r="K138">
        <v>21.382232684326169</v>
      </c>
      <c r="L138">
        <v>27.93</v>
      </c>
      <c r="M138">
        <v>2421.1814809552002</v>
      </c>
      <c r="N138">
        <v>3162.6069999999995</v>
      </c>
      <c r="O138">
        <v>4500</v>
      </c>
      <c r="P138">
        <v>4950</v>
      </c>
      <c r="Q138">
        <v>0.7235431251429878</v>
      </c>
      <c r="R138">
        <v>6794</v>
      </c>
      <c r="S138">
        <v>480</v>
      </c>
      <c r="T138">
        <v>4371</v>
      </c>
      <c r="U138">
        <v>1208.3930000000005</v>
      </c>
      <c r="X138">
        <v>50</v>
      </c>
      <c r="Y138">
        <v>8</v>
      </c>
      <c r="Z138">
        <v>55</v>
      </c>
      <c r="AC138">
        <v>5</v>
      </c>
      <c r="AG138">
        <v>118</v>
      </c>
      <c r="AH138">
        <v>11</v>
      </c>
      <c r="AI138" t="s">
        <v>228</v>
      </c>
      <c r="AO138">
        <v>11</v>
      </c>
      <c r="AY138">
        <v>0</v>
      </c>
      <c r="BJ138">
        <v>450</v>
      </c>
      <c r="BP138">
        <v>450</v>
      </c>
      <c r="BX138">
        <v>330</v>
      </c>
      <c r="CK138">
        <v>330</v>
      </c>
      <c r="CP138">
        <v>0</v>
      </c>
      <c r="CQ138">
        <v>5280</v>
      </c>
      <c r="CR138" t="s">
        <v>174</v>
      </c>
      <c r="CS138" t="s">
        <v>229</v>
      </c>
      <c r="DE138">
        <v>0</v>
      </c>
      <c r="DQ138">
        <v>0</v>
      </c>
      <c r="DT138">
        <v>0</v>
      </c>
    </row>
    <row r="139" spans="1:124">
      <c r="A139">
        <v>10</v>
      </c>
      <c r="B139">
        <v>722670</v>
      </c>
      <c r="C139" t="s">
        <v>116</v>
      </c>
      <c r="D139" t="s">
        <v>224</v>
      </c>
      <c r="E139" t="s">
        <v>381</v>
      </c>
      <c r="F139">
        <v>116931312</v>
      </c>
      <c r="G139">
        <v>78001463</v>
      </c>
      <c r="H139" t="s">
        <v>226</v>
      </c>
      <c r="I139" t="s">
        <v>227</v>
      </c>
      <c r="J139">
        <v>9</v>
      </c>
      <c r="K139">
        <v>21.382232684326169</v>
      </c>
      <c r="L139">
        <v>27.93</v>
      </c>
      <c r="M139">
        <v>2155.3290545800778</v>
      </c>
      <c r="N139">
        <v>2815.3439999999996</v>
      </c>
      <c r="O139">
        <v>3888</v>
      </c>
      <c r="P139">
        <v>3960</v>
      </c>
      <c r="Q139">
        <v>0.74381611624834865</v>
      </c>
      <c r="R139">
        <v>6048</v>
      </c>
      <c r="S139">
        <v>480</v>
      </c>
      <c r="T139">
        <v>3785</v>
      </c>
      <c r="U139">
        <v>969.6560000000004</v>
      </c>
      <c r="X139">
        <v>45</v>
      </c>
      <c r="Y139">
        <v>8</v>
      </c>
      <c r="Z139">
        <v>45</v>
      </c>
      <c r="AC139">
        <v>5</v>
      </c>
      <c r="AG139">
        <v>103</v>
      </c>
      <c r="AO139">
        <v>0</v>
      </c>
      <c r="AY139">
        <v>0</v>
      </c>
      <c r="BO139">
        <v>72</v>
      </c>
      <c r="BP139">
        <v>72</v>
      </c>
      <c r="BQ139">
        <v>90</v>
      </c>
      <c r="BX139">
        <v>270</v>
      </c>
      <c r="CK139">
        <v>360</v>
      </c>
      <c r="CP139">
        <v>0</v>
      </c>
      <c r="CQ139">
        <v>4320</v>
      </c>
      <c r="CR139" t="s">
        <v>153</v>
      </c>
      <c r="CS139" t="s">
        <v>224</v>
      </c>
      <c r="DE139">
        <v>0</v>
      </c>
      <c r="DQ139">
        <v>0</v>
      </c>
      <c r="DT139">
        <v>0</v>
      </c>
    </row>
    <row r="140" spans="1:124">
      <c r="A140">
        <v>12</v>
      </c>
      <c r="B140">
        <v>722670</v>
      </c>
      <c r="C140" t="s">
        <v>116</v>
      </c>
      <c r="D140" t="s">
        <v>224</v>
      </c>
      <c r="E140" t="s">
        <v>381</v>
      </c>
      <c r="F140">
        <v>116931312</v>
      </c>
      <c r="G140">
        <v>78001463</v>
      </c>
      <c r="H140" t="s">
        <v>226</v>
      </c>
      <c r="I140" t="s">
        <v>227</v>
      </c>
      <c r="J140">
        <v>9</v>
      </c>
      <c r="K140">
        <v>21.382232684326169</v>
      </c>
      <c r="L140">
        <v>27.93</v>
      </c>
      <c r="M140">
        <v>538.83226364501945</v>
      </c>
      <c r="N140">
        <v>703.8359999999999</v>
      </c>
      <c r="O140">
        <v>900</v>
      </c>
      <c r="P140">
        <v>900</v>
      </c>
      <c r="Q140">
        <v>0.92854353562005265</v>
      </c>
      <c r="R140">
        <v>1512</v>
      </c>
      <c r="S140">
        <v>100</v>
      </c>
      <c r="T140">
        <v>758</v>
      </c>
      <c r="U140">
        <v>54.164000000000101</v>
      </c>
      <c r="Y140">
        <v>2</v>
      </c>
      <c r="Z140">
        <v>45</v>
      </c>
      <c r="AA140">
        <v>90</v>
      </c>
      <c r="AC140">
        <v>5</v>
      </c>
      <c r="AG140">
        <v>142</v>
      </c>
      <c r="AO140">
        <v>0</v>
      </c>
      <c r="AY140">
        <v>0</v>
      </c>
      <c r="BP140">
        <v>0</v>
      </c>
      <c r="CK140">
        <v>0</v>
      </c>
      <c r="CP140">
        <v>0</v>
      </c>
      <c r="CQ140">
        <v>900</v>
      </c>
      <c r="CR140" t="s">
        <v>153</v>
      </c>
      <c r="CS140" t="s">
        <v>224</v>
      </c>
      <c r="DE140">
        <v>0</v>
      </c>
      <c r="DQ140">
        <v>0</v>
      </c>
      <c r="DT140">
        <v>0</v>
      </c>
    </row>
    <row r="141" spans="1:124">
      <c r="A141">
        <v>13</v>
      </c>
      <c r="B141">
        <v>720087</v>
      </c>
      <c r="C141" t="s">
        <v>116</v>
      </c>
      <c r="D141" t="s">
        <v>224</v>
      </c>
      <c r="E141" t="s">
        <v>270</v>
      </c>
      <c r="F141">
        <v>116736995</v>
      </c>
      <c r="G141" t="s">
        <v>346</v>
      </c>
      <c r="H141" t="s">
        <v>347</v>
      </c>
      <c r="I141" t="s">
        <v>227</v>
      </c>
      <c r="J141">
        <v>9</v>
      </c>
      <c r="K141">
        <v>28.56456</v>
      </c>
      <c r="L141">
        <v>31.048434782608695</v>
      </c>
      <c r="M141">
        <v>3727.67508</v>
      </c>
      <c r="N141">
        <v>4051.8207391304345</v>
      </c>
      <c r="O141">
        <v>4230</v>
      </c>
      <c r="P141">
        <v>4230</v>
      </c>
      <c r="Q141">
        <v>0.96771453048254941</v>
      </c>
      <c r="R141">
        <v>7830</v>
      </c>
      <c r="S141">
        <v>480</v>
      </c>
      <c r="T141">
        <v>4187</v>
      </c>
      <c r="U141">
        <v>135.1792608695655</v>
      </c>
      <c r="X141">
        <v>15</v>
      </c>
      <c r="Y141">
        <v>8</v>
      </c>
      <c r="Z141">
        <v>15</v>
      </c>
      <c r="AC141">
        <v>5</v>
      </c>
      <c r="AG141">
        <v>43</v>
      </c>
      <c r="AO141">
        <v>0</v>
      </c>
      <c r="AY141">
        <v>0</v>
      </c>
      <c r="BP141">
        <v>0</v>
      </c>
      <c r="BX141">
        <v>90</v>
      </c>
      <c r="CK141">
        <v>90</v>
      </c>
      <c r="CP141">
        <v>0</v>
      </c>
      <c r="CQ141">
        <v>4320</v>
      </c>
      <c r="CR141" t="s">
        <v>174</v>
      </c>
      <c r="CS141" t="s">
        <v>271</v>
      </c>
      <c r="DE141">
        <v>0</v>
      </c>
      <c r="DQ141">
        <v>0</v>
      </c>
      <c r="DT141">
        <v>0</v>
      </c>
    </row>
    <row r="142" spans="1:124">
      <c r="A142">
        <v>13</v>
      </c>
      <c r="B142">
        <v>722670</v>
      </c>
      <c r="C142" t="s">
        <v>116</v>
      </c>
      <c r="D142" t="s">
        <v>224</v>
      </c>
      <c r="E142" t="s">
        <v>381</v>
      </c>
      <c r="F142">
        <v>116931312</v>
      </c>
      <c r="G142">
        <v>78001463</v>
      </c>
      <c r="H142" t="s">
        <v>226</v>
      </c>
      <c r="I142" t="s">
        <v>227</v>
      </c>
      <c r="J142">
        <v>9</v>
      </c>
      <c r="K142">
        <v>21.382232684326169</v>
      </c>
      <c r="L142">
        <v>27.93</v>
      </c>
      <c r="M142">
        <v>1113.3015817639159</v>
      </c>
      <c r="N142">
        <v>1454.222</v>
      </c>
      <c r="O142">
        <v>1998</v>
      </c>
      <c r="P142">
        <v>2025</v>
      </c>
      <c r="Q142">
        <v>0.73076482412060295</v>
      </c>
      <c r="R142">
        <v>3124</v>
      </c>
      <c r="S142">
        <v>255</v>
      </c>
      <c r="T142">
        <v>1990</v>
      </c>
      <c r="U142">
        <v>535.77800000000002</v>
      </c>
      <c r="Y142">
        <v>3</v>
      </c>
      <c r="AC142">
        <v>5</v>
      </c>
      <c r="AG142">
        <v>8</v>
      </c>
      <c r="AO142">
        <v>0</v>
      </c>
      <c r="AY142">
        <v>0</v>
      </c>
      <c r="BO142">
        <v>27</v>
      </c>
      <c r="BP142">
        <v>27</v>
      </c>
      <c r="BX142">
        <v>270</v>
      </c>
      <c r="CK142">
        <v>270</v>
      </c>
      <c r="CP142">
        <v>0</v>
      </c>
      <c r="CQ142">
        <v>2295</v>
      </c>
      <c r="CR142" t="s">
        <v>153</v>
      </c>
      <c r="CS142" t="s">
        <v>224</v>
      </c>
      <c r="DE142">
        <v>0</v>
      </c>
      <c r="DQ142">
        <v>0</v>
      </c>
      <c r="DT142">
        <v>0</v>
      </c>
    </row>
    <row r="143" spans="1:124">
      <c r="A143">
        <v>13</v>
      </c>
      <c r="B143">
        <v>722670</v>
      </c>
      <c r="C143" t="s">
        <v>116</v>
      </c>
      <c r="D143" t="s">
        <v>224</v>
      </c>
      <c r="E143" t="s">
        <v>381</v>
      </c>
      <c r="F143">
        <v>116776093</v>
      </c>
      <c r="G143" t="s">
        <v>346</v>
      </c>
      <c r="H143" t="s">
        <v>347</v>
      </c>
      <c r="I143" t="s">
        <v>227</v>
      </c>
      <c r="J143">
        <v>9</v>
      </c>
      <c r="K143">
        <v>28.56456</v>
      </c>
      <c r="L143">
        <v>31.048434782608695</v>
      </c>
      <c r="M143">
        <v>449.41574400000002</v>
      </c>
      <c r="N143">
        <v>488.49537391304347</v>
      </c>
      <c r="O143">
        <v>612</v>
      </c>
      <c r="P143">
        <v>630</v>
      </c>
      <c r="Q143">
        <v>0.87231316770186329</v>
      </c>
      <c r="R143">
        <v>944</v>
      </c>
      <c r="S143">
        <v>70</v>
      </c>
      <c r="T143">
        <v>560</v>
      </c>
      <c r="U143">
        <v>71.504626086956534</v>
      </c>
      <c r="Y143">
        <v>2</v>
      </c>
      <c r="Z143">
        <v>45</v>
      </c>
      <c r="AC143">
        <v>5</v>
      </c>
      <c r="AG143">
        <v>52</v>
      </c>
      <c r="AO143">
        <v>0</v>
      </c>
      <c r="AY143">
        <v>0</v>
      </c>
      <c r="BO143">
        <v>18</v>
      </c>
      <c r="BP143">
        <v>18</v>
      </c>
      <c r="CK143">
        <v>0</v>
      </c>
      <c r="CP143">
        <v>0</v>
      </c>
      <c r="CQ143">
        <v>630</v>
      </c>
      <c r="CR143" t="s">
        <v>153</v>
      </c>
      <c r="CS143" t="s">
        <v>224</v>
      </c>
      <c r="DE143">
        <v>0</v>
      </c>
      <c r="DQ143">
        <v>0</v>
      </c>
      <c r="DT143">
        <v>0</v>
      </c>
    </row>
    <row r="144" spans="1:124">
      <c r="A144">
        <v>13</v>
      </c>
      <c r="B144">
        <v>721072</v>
      </c>
      <c r="C144" t="s">
        <v>116</v>
      </c>
      <c r="D144" t="s">
        <v>224</v>
      </c>
      <c r="E144" t="s">
        <v>407</v>
      </c>
      <c r="F144">
        <v>117069004</v>
      </c>
      <c r="G144">
        <v>78001463</v>
      </c>
      <c r="H144" t="s">
        <v>226</v>
      </c>
      <c r="I144" t="s">
        <v>227</v>
      </c>
      <c r="J144">
        <v>8</v>
      </c>
      <c r="K144">
        <v>21.382232684326169</v>
      </c>
      <c r="L144">
        <v>27.93</v>
      </c>
      <c r="M144">
        <v>2405.5011769866937</v>
      </c>
      <c r="N144">
        <v>3142.125</v>
      </c>
      <c r="O144">
        <v>3382</v>
      </c>
      <c r="P144">
        <v>3600</v>
      </c>
      <c r="Q144">
        <v>0.9641377723227984</v>
      </c>
      <c r="R144">
        <v>6750</v>
      </c>
      <c r="S144">
        <v>480</v>
      </c>
      <c r="T144">
        <v>3259</v>
      </c>
      <c r="U144">
        <v>116.875</v>
      </c>
      <c r="X144">
        <v>40</v>
      </c>
      <c r="Y144">
        <v>8</v>
      </c>
      <c r="Z144">
        <v>35</v>
      </c>
      <c r="AC144">
        <v>5</v>
      </c>
      <c r="AG144">
        <v>88</v>
      </c>
      <c r="AO144">
        <v>0</v>
      </c>
      <c r="AP144">
        <v>35</v>
      </c>
      <c r="AY144">
        <v>35</v>
      </c>
      <c r="BL144">
        <v>170</v>
      </c>
      <c r="BO144">
        <v>48</v>
      </c>
      <c r="BP144">
        <v>218</v>
      </c>
      <c r="BX144">
        <v>240</v>
      </c>
      <c r="CK144">
        <v>240</v>
      </c>
      <c r="CP144">
        <v>0</v>
      </c>
      <c r="CQ144">
        <v>3840</v>
      </c>
      <c r="CR144" t="s">
        <v>153</v>
      </c>
      <c r="CS144" t="s">
        <v>408</v>
      </c>
      <c r="DE144">
        <v>0</v>
      </c>
      <c r="DQ144">
        <v>0</v>
      </c>
      <c r="DT144">
        <v>0</v>
      </c>
    </row>
    <row r="145" spans="1:124">
      <c r="A145">
        <v>14</v>
      </c>
      <c r="B145">
        <v>722688</v>
      </c>
      <c r="C145" t="s">
        <v>116</v>
      </c>
      <c r="D145" t="s">
        <v>224</v>
      </c>
      <c r="E145" t="s">
        <v>225</v>
      </c>
      <c r="F145">
        <v>116931312</v>
      </c>
      <c r="G145">
        <v>78001463</v>
      </c>
      <c r="H145" t="s">
        <v>226</v>
      </c>
      <c r="I145" t="s">
        <v>227</v>
      </c>
      <c r="J145">
        <v>11</v>
      </c>
      <c r="K145">
        <v>21.382232684326169</v>
      </c>
      <c r="L145">
        <v>27.93</v>
      </c>
      <c r="M145">
        <v>2544.485689434814</v>
      </c>
      <c r="N145">
        <v>3323.67</v>
      </c>
      <c r="O145">
        <v>4500</v>
      </c>
      <c r="P145">
        <v>4950</v>
      </c>
      <c r="Q145">
        <v>0.75986968449931414</v>
      </c>
      <c r="R145">
        <v>7140</v>
      </c>
      <c r="S145">
        <v>480</v>
      </c>
      <c r="T145">
        <v>4374</v>
      </c>
      <c r="U145">
        <v>1050.33</v>
      </c>
      <c r="X145">
        <v>50</v>
      </c>
      <c r="Y145">
        <v>8</v>
      </c>
      <c r="Z145">
        <v>50</v>
      </c>
      <c r="AC145">
        <v>5</v>
      </c>
      <c r="AG145">
        <v>113</v>
      </c>
      <c r="AH145">
        <v>13</v>
      </c>
      <c r="AI145" t="s">
        <v>228</v>
      </c>
      <c r="AO145">
        <v>13</v>
      </c>
      <c r="AY145">
        <v>0</v>
      </c>
      <c r="BJ145">
        <v>450</v>
      </c>
      <c r="BP145">
        <v>450</v>
      </c>
      <c r="BX145">
        <v>330</v>
      </c>
      <c r="CK145">
        <v>330</v>
      </c>
      <c r="CP145">
        <v>0</v>
      </c>
      <c r="CQ145">
        <v>5280</v>
      </c>
      <c r="CR145" t="s">
        <v>174</v>
      </c>
      <c r="CS145" t="s">
        <v>229</v>
      </c>
      <c r="DE145">
        <v>0</v>
      </c>
      <c r="DQ145">
        <v>0</v>
      </c>
      <c r="DT145">
        <v>0</v>
      </c>
    </row>
    <row r="146" spans="1:124">
      <c r="A146">
        <v>15</v>
      </c>
      <c r="B146">
        <v>722688</v>
      </c>
      <c r="C146" t="s">
        <v>116</v>
      </c>
      <c r="D146" t="s">
        <v>224</v>
      </c>
      <c r="E146" t="s">
        <v>225</v>
      </c>
      <c r="F146">
        <v>116931312</v>
      </c>
      <c r="G146">
        <v>78001463</v>
      </c>
      <c r="H146" t="s">
        <v>226</v>
      </c>
      <c r="I146" t="s">
        <v>227</v>
      </c>
      <c r="J146">
        <v>10</v>
      </c>
      <c r="K146">
        <v>21.382232684326169</v>
      </c>
      <c r="L146">
        <v>27.93</v>
      </c>
      <c r="M146">
        <v>1855.9777969995116</v>
      </c>
      <c r="N146">
        <v>2424.3240000000001</v>
      </c>
      <c r="O146">
        <v>3510</v>
      </c>
      <c r="P146">
        <v>3900</v>
      </c>
      <c r="Q146">
        <v>0.72758823529411765</v>
      </c>
      <c r="R146">
        <v>5208</v>
      </c>
      <c r="S146">
        <v>420</v>
      </c>
      <c r="T146">
        <v>3332</v>
      </c>
      <c r="U146">
        <v>907.67599999999993</v>
      </c>
      <c r="X146">
        <v>50</v>
      </c>
      <c r="Y146">
        <v>7</v>
      </c>
      <c r="AA146">
        <v>50</v>
      </c>
      <c r="AC146">
        <v>5</v>
      </c>
      <c r="AG146">
        <v>112</v>
      </c>
      <c r="AH146">
        <v>66</v>
      </c>
      <c r="AI146" t="s">
        <v>755</v>
      </c>
      <c r="AO146">
        <v>66</v>
      </c>
      <c r="AY146">
        <v>0</v>
      </c>
      <c r="BJ146">
        <v>390</v>
      </c>
      <c r="BP146">
        <v>390</v>
      </c>
      <c r="BX146">
        <v>300</v>
      </c>
      <c r="CK146">
        <v>300</v>
      </c>
      <c r="CP146">
        <v>0</v>
      </c>
      <c r="CQ146">
        <v>4200</v>
      </c>
      <c r="CR146" t="s">
        <v>174</v>
      </c>
      <c r="CS146" t="s">
        <v>229</v>
      </c>
      <c r="DE146">
        <v>0</v>
      </c>
      <c r="DQ146">
        <v>0</v>
      </c>
      <c r="DT146">
        <v>0</v>
      </c>
    </row>
    <row r="147" spans="1:124">
      <c r="A147">
        <v>16</v>
      </c>
      <c r="B147">
        <v>722687</v>
      </c>
      <c r="C147" t="s">
        <v>116</v>
      </c>
      <c r="D147" t="s">
        <v>224</v>
      </c>
      <c r="E147" t="s">
        <v>782</v>
      </c>
      <c r="F147">
        <v>117003368</v>
      </c>
      <c r="G147">
        <v>78001463</v>
      </c>
      <c r="H147" t="s">
        <v>226</v>
      </c>
      <c r="I147" t="s">
        <v>227</v>
      </c>
      <c r="J147">
        <v>11</v>
      </c>
      <c r="K147">
        <v>21.382232684326169</v>
      </c>
      <c r="L147">
        <v>27.93</v>
      </c>
      <c r="M147">
        <v>658.57276667724602</v>
      </c>
      <c r="N147">
        <v>860.24400000000003</v>
      </c>
      <c r="O147">
        <v>1685</v>
      </c>
      <c r="P147">
        <v>1705</v>
      </c>
      <c r="Q147">
        <v>0.5303600493218249</v>
      </c>
      <c r="R147">
        <v>1848</v>
      </c>
      <c r="S147">
        <v>185</v>
      </c>
      <c r="T147">
        <v>1622</v>
      </c>
      <c r="U147">
        <v>761.75599999999997</v>
      </c>
      <c r="X147">
        <v>55</v>
      </c>
      <c r="Y147">
        <v>3</v>
      </c>
      <c r="AC147">
        <v>5</v>
      </c>
      <c r="AG147">
        <v>63</v>
      </c>
      <c r="AO147">
        <v>0</v>
      </c>
      <c r="AY147">
        <v>0</v>
      </c>
      <c r="BJ147">
        <v>20</v>
      </c>
      <c r="BP147">
        <v>20</v>
      </c>
      <c r="BX147">
        <v>330</v>
      </c>
      <c r="CK147">
        <v>330</v>
      </c>
      <c r="CP147">
        <v>0</v>
      </c>
      <c r="CQ147">
        <v>2035</v>
      </c>
      <c r="CR147" t="s">
        <v>150</v>
      </c>
      <c r="CS147" t="s">
        <v>303</v>
      </c>
      <c r="DE147">
        <v>0</v>
      </c>
      <c r="DQ147">
        <v>0</v>
      </c>
      <c r="DT147">
        <v>0</v>
      </c>
    </row>
    <row r="148" spans="1:124">
      <c r="A148">
        <v>16</v>
      </c>
      <c r="B148">
        <v>722687</v>
      </c>
      <c r="C148" t="s">
        <v>116</v>
      </c>
      <c r="D148" t="s">
        <v>224</v>
      </c>
      <c r="E148" t="s">
        <v>782</v>
      </c>
      <c r="F148">
        <v>116931312</v>
      </c>
      <c r="G148">
        <v>78001463</v>
      </c>
      <c r="H148" t="s">
        <v>226</v>
      </c>
      <c r="I148" t="s">
        <v>227</v>
      </c>
      <c r="J148">
        <v>11</v>
      </c>
      <c r="K148">
        <v>21.382232684326169</v>
      </c>
      <c r="L148">
        <v>27.93</v>
      </c>
      <c r="M148">
        <v>987.85915001586898</v>
      </c>
      <c r="N148">
        <v>1290.3660000000002</v>
      </c>
      <c r="O148">
        <v>2087</v>
      </c>
      <c r="P148">
        <v>2112</v>
      </c>
      <c r="Q148">
        <v>0.63753260869565231</v>
      </c>
      <c r="R148">
        <v>2772</v>
      </c>
      <c r="S148">
        <v>192</v>
      </c>
      <c r="T148">
        <v>2024</v>
      </c>
      <c r="U148">
        <v>733.63399999999979</v>
      </c>
      <c r="Y148">
        <v>3</v>
      </c>
      <c r="AA148">
        <v>55</v>
      </c>
      <c r="AC148">
        <v>5</v>
      </c>
      <c r="AG148">
        <v>63</v>
      </c>
      <c r="AO148">
        <v>0</v>
      </c>
      <c r="AY148">
        <v>0</v>
      </c>
      <c r="BJ148">
        <v>25</v>
      </c>
      <c r="BP148">
        <v>25</v>
      </c>
      <c r="CK148">
        <v>0</v>
      </c>
      <c r="CP148">
        <v>0</v>
      </c>
      <c r="CQ148">
        <v>2112</v>
      </c>
      <c r="CR148" t="s">
        <v>150</v>
      </c>
      <c r="CS148" t="s">
        <v>303</v>
      </c>
      <c r="DE148">
        <v>0</v>
      </c>
      <c r="DQ148">
        <v>0</v>
      </c>
      <c r="DT148">
        <v>0</v>
      </c>
    </row>
    <row r="149" spans="1:124">
      <c r="A149">
        <v>17</v>
      </c>
      <c r="B149">
        <v>722688</v>
      </c>
      <c r="C149" t="s">
        <v>116</v>
      </c>
      <c r="D149" t="s">
        <v>224</v>
      </c>
      <c r="E149" t="s">
        <v>225</v>
      </c>
      <c r="F149">
        <v>116931312</v>
      </c>
      <c r="G149">
        <v>78001463</v>
      </c>
      <c r="H149" t="s">
        <v>226</v>
      </c>
      <c r="I149" t="s">
        <v>227</v>
      </c>
      <c r="J149">
        <v>10</v>
      </c>
      <c r="K149">
        <v>21.382232684326169</v>
      </c>
      <c r="L149">
        <v>27.93</v>
      </c>
      <c r="M149">
        <v>1496.7562879028317</v>
      </c>
      <c r="N149">
        <v>1955.1</v>
      </c>
      <c r="O149">
        <v>2645</v>
      </c>
      <c r="P149">
        <v>2700</v>
      </c>
      <c r="Q149">
        <v>0.77124260355029584</v>
      </c>
      <c r="R149">
        <v>4200</v>
      </c>
      <c r="S149">
        <v>300</v>
      </c>
      <c r="T149">
        <v>2535</v>
      </c>
      <c r="U149">
        <v>579.90000000000009</v>
      </c>
      <c r="Y149">
        <v>5</v>
      </c>
      <c r="Z149">
        <v>50</v>
      </c>
      <c r="AA149">
        <v>50</v>
      </c>
      <c r="AC149">
        <v>5</v>
      </c>
      <c r="AG149">
        <v>110</v>
      </c>
      <c r="AO149">
        <v>0</v>
      </c>
      <c r="AY149">
        <v>0</v>
      </c>
      <c r="BJ149">
        <v>55</v>
      </c>
      <c r="BP149">
        <v>55</v>
      </c>
      <c r="BX149">
        <v>300</v>
      </c>
      <c r="CK149">
        <v>300</v>
      </c>
      <c r="CP149">
        <v>0</v>
      </c>
      <c r="CQ149">
        <v>3000</v>
      </c>
      <c r="CR149" t="s">
        <v>174</v>
      </c>
      <c r="CS149" t="s">
        <v>229</v>
      </c>
      <c r="DE149">
        <v>0</v>
      </c>
      <c r="DQ149">
        <v>0</v>
      </c>
      <c r="DT149">
        <v>0</v>
      </c>
    </row>
    <row r="150" spans="1:124">
      <c r="A150">
        <v>19</v>
      </c>
      <c r="B150">
        <v>722670</v>
      </c>
      <c r="C150" t="s">
        <v>116</v>
      </c>
      <c r="D150" t="s">
        <v>224</v>
      </c>
      <c r="E150" t="s">
        <v>381</v>
      </c>
      <c r="F150">
        <v>116931312</v>
      </c>
      <c r="G150">
        <v>78001463</v>
      </c>
      <c r="H150" t="s">
        <v>226</v>
      </c>
      <c r="I150" t="s">
        <v>227</v>
      </c>
      <c r="J150">
        <v>9</v>
      </c>
      <c r="K150">
        <v>21.382232684326169</v>
      </c>
      <c r="L150">
        <v>27.93</v>
      </c>
      <c r="M150">
        <v>957.92402425781233</v>
      </c>
      <c r="N150">
        <v>1251.2639999999999</v>
      </c>
      <c r="O150">
        <v>1458</v>
      </c>
      <c r="P150">
        <v>1530</v>
      </c>
      <c r="Q150">
        <v>0.89057935943060496</v>
      </c>
      <c r="R150">
        <v>2688</v>
      </c>
      <c r="S150">
        <v>200</v>
      </c>
      <c r="T150">
        <v>1405</v>
      </c>
      <c r="U150">
        <v>153.7360000000001</v>
      </c>
      <c r="Y150">
        <v>3</v>
      </c>
      <c r="Z150">
        <v>45</v>
      </c>
      <c r="AC150">
        <v>5</v>
      </c>
      <c r="AG150">
        <v>53</v>
      </c>
      <c r="AO150">
        <v>0</v>
      </c>
      <c r="AY150">
        <v>0</v>
      </c>
      <c r="BO150">
        <v>72</v>
      </c>
      <c r="BP150">
        <v>72</v>
      </c>
      <c r="BX150">
        <v>270</v>
      </c>
      <c r="CK150">
        <v>270</v>
      </c>
      <c r="CP150">
        <v>0</v>
      </c>
      <c r="CQ150">
        <v>1800</v>
      </c>
      <c r="CR150" t="s">
        <v>153</v>
      </c>
      <c r="CS150" t="s">
        <v>224</v>
      </c>
      <c r="DE150">
        <v>0</v>
      </c>
      <c r="DQ150">
        <v>0</v>
      </c>
      <c r="DT150">
        <v>0</v>
      </c>
    </row>
    <row r="151" spans="1:124">
      <c r="A151">
        <v>19</v>
      </c>
      <c r="B151">
        <v>722688</v>
      </c>
      <c r="C151" t="s">
        <v>116</v>
      </c>
      <c r="D151" t="s">
        <v>224</v>
      </c>
      <c r="E151" t="s">
        <v>225</v>
      </c>
      <c r="F151">
        <v>117069006</v>
      </c>
      <c r="G151" t="s">
        <v>494</v>
      </c>
      <c r="H151" t="s">
        <v>450</v>
      </c>
      <c r="I151" t="s">
        <v>227</v>
      </c>
      <c r="J151">
        <v>11</v>
      </c>
      <c r="K151">
        <v>27.763999999999999</v>
      </c>
      <c r="L151">
        <v>32.840000000000003</v>
      </c>
      <c r="M151">
        <v>621.91359999999997</v>
      </c>
      <c r="N151">
        <v>735.6160000000001</v>
      </c>
      <c r="O151">
        <v>1050</v>
      </c>
      <c r="P151">
        <v>1090</v>
      </c>
      <c r="Q151">
        <v>0.78423880597014939</v>
      </c>
      <c r="R151">
        <v>1344</v>
      </c>
      <c r="S151">
        <v>100</v>
      </c>
      <c r="T151">
        <v>938</v>
      </c>
      <c r="U151">
        <v>202.3839999999999</v>
      </c>
      <c r="X151">
        <v>50</v>
      </c>
      <c r="Y151">
        <v>2</v>
      </c>
      <c r="AC151">
        <v>5</v>
      </c>
      <c r="AG151">
        <v>57</v>
      </c>
      <c r="AH151">
        <v>55</v>
      </c>
      <c r="AI151" t="s">
        <v>228</v>
      </c>
      <c r="AO151">
        <v>55</v>
      </c>
      <c r="AY151">
        <v>0</v>
      </c>
      <c r="BL151">
        <v>40</v>
      </c>
      <c r="BP151">
        <v>40</v>
      </c>
      <c r="BU151">
        <v>10</v>
      </c>
      <c r="CK151">
        <v>10</v>
      </c>
      <c r="CP151">
        <v>0</v>
      </c>
      <c r="CQ151">
        <v>1100</v>
      </c>
      <c r="CR151" t="s">
        <v>174</v>
      </c>
      <c r="CS151" t="s">
        <v>229</v>
      </c>
      <c r="DE151">
        <v>0</v>
      </c>
      <c r="DQ151">
        <v>0</v>
      </c>
      <c r="DT151">
        <v>0</v>
      </c>
    </row>
    <row r="152" spans="1:124">
      <c r="A152">
        <v>19</v>
      </c>
      <c r="B152">
        <v>722688</v>
      </c>
      <c r="C152" t="s">
        <v>116</v>
      </c>
      <c r="D152" t="s">
        <v>224</v>
      </c>
      <c r="E152" t="s">
        <v>225</v>
      </c>
      <c r="F152">
        <v>116931312</v>
      </c>
      <c r="G152">
        <v>78001463</v>
      </c>
      <c r="H152" t="s">
        <v>226</v>
      </c>
      <c r="I152" t="s">
        <v>227</v>
      </c>
      <c r="J152">
        <v>11</v>
      </c>
      <c r="K152">
        <v>21.382232684326169</v>
      </c>
      <c r="L152">
        <v>27.93</v>
      </c>
      <c r="M152">
        <v>1676.3670424511718</v>
      </c>
      <c r="N152">
        <v>2189.712</v>
      </c>
      <c r="O152">
        <v>3560</v>
      </c>
      <c r="P152">
        <v>3625</v>
      </c>
      <c r="Q152">
        <v>0.62670635374928452</v>
      </c>
      <c r="R152">
        <v>4704</v>
      </c>
      <c r="S152">
        <v>380</v>
      </c>
      <c r="T152">
        <v>3494</v>
      </c>
      <c r="U152">
        <v>1304.288</v>
      </c>
      <c r="Y152">
        <v>6</v>
      </c>
      <c r="AC152">
        <v>5</v>
      </c>
      <c r="AG152">
        <v>11</v>
      </c>
      <c r="AH152">
        <v>55</v>
      </c>
      <c r="AI152" t="s">
        <v>867</v>
      </c>
      <c r="AO152">
        <v>55</v>
      </c>
      <c r="AY152">
        <v>0</v>
      </c>
      <c r="BL152">
        <v>65</v>
      </c>
      <c r="BP152">
        <v>65</v>
      </c>
      <c r="BU152">
        <v>15</v>
      </c>
      <c r="BX152">
        <v>300</v>
      </c>
      <c r="CC152">
        <v>240</v>
      </c>
      <c r="CK152">
        <v>555</v>
      </c>
      <c r="CP152">
        <v>0</v>
      </c>
      <c r="CQ152">
        <v>4180</v>
      </c>
      <c r="CR152" t="s">
        <v>174</v>
      </c>
      <c r="CS152" t="s">
        <v>229</v>
      </c>
      <c r="DE152">
        <v>0</v>
      </c>
      <c r="DQ152">
        <v>0</v>
      </c>
      <c r="DT152">
        <v>0</v>
      </c>
    </row>
    <row r="153" spans="1:124">
      <c r="A153">
        <v>19</v>
      </c>
      <c r="B153">
        <v>720855</v>
      </c>
      <c r="C153" t="s">
        <v>116</v>
      </c>
      <c r="D153" t="s">
        <v>224</v>
      </c>
      <c r="E153" t="s">
        <v>345</v>
      </c>
      <c r="F153">
        <v>117055481</v>
      </c>
      <c r="G153">
        <v>78001463</v>
      </c>
      <c r="H153" t="s">
        <v>226</v>
      </c>
      <c r="I153" t="s">
        <v>227</v>
      </c>
      <c r="J153">
        <v>9</v>
      </c>
      <c r="K153">
        <v>21.382232684326169</v>
      </c>
      <c r="L153">
        <v>27.93</v>
      </c>
      <c r="M153">
        <v>299.35125758056637</v>
      </c>
      <c r="N153">
        <v>391.02000000000004</v>
      </c>
      <c r="O153">
        <v>531</v>
      </c>
      <c r="P153">
        <v>540</v>
      </c>
      <c r="Q153">
        <v>0.98992405063291145</v>
      </c>
      <c r="R153">
        <v>840</v>
      </c>
      <c r="S153">
        <v>60</v>
      </c>
      <c r="T153">
        <v>395</v>
      </c>
      <c r="U153">
        <v>3.9799999999999613</v>
      </c>
      <c r="X153">
        <v>45</v>
      </c>
      <c r="Y153">
        <v>1</v>
      </c>
      <c r="AB153">
        <v>90</v>
      </c>
      <c r="AG153">
        <v>136</v>
      </c>
      <c r="AO153">
        <v>0</v>
      </c>
      <c r="AY153">
        <v>0</v>
      </c>
      <c r="BO153">
        <v>9</v>
      </c>
      <c r="BP153">
        <v>9</v>
      </c>
      <c r="CK153">
        <v>0</v>
      </c>
      <c r="CP153">
        <v>0</v>
      </c>
      <c r="CQ153">
        <v>540</v>
      </c>
      <c r="CR153" t="s">
        <v>150</v>
      </c>
      <c r="CS153" t="s">
        <v>224</v>
      </c>
      <c r="DE153">
        <v>0</v>
      </c>
      <c r="DQ153">
        <v>0</v>
      </c>
      <c r="DT153">
        <v>0</v>
      </c>
    </row>
    <row r="154" spans="1:124">
      <c r="A154">
        <v>20</v>
      </c>
      <c r="B154">
        <v>722670</v>
      </c>
      <c r="C154" t="s">
        <v>116</v>
      </c>
      <c r="D154" t="s">
        <v>224</v>
      </c>
      <c r="E154" t="s">
        <v>381</v>
      </c>
      <c r="F154">
        <v>116931312</v>
      </c>
      <c r="G154">
        <v>78001463</v>
      </c>
      <c r="H154" t="s">
        <v>226</v>
      </c>
      <c r="I154" t="s">
        <v>227</v>
      </c>
      <c r="J154">
        <v>9</v>
      </c>
      <c r="K154">
        <v>21.382232684326169</v>
      </c>
      <c r="L154">
        <v>27.93</v>
      </c>
      <c r="M154">
        <v>1377.0157848706051</v>
      </c>
      <c r="N154">
        <v>1798.692</v>
      </c>
      <c r="O154">
        <v>2430</v>
      </c>
      <c r="P154">
        <v>2430</v>
      </c>
      <c r="Q154">
        <v>0.75575294117647063</v>
      </c>
      <c r="R154">
        <v>3864</v>
      </c>
      <c r="S154">
        <v>300</v>
      </c>
      <c r="T154">
        <v>2380</v>
      </c>
      <c r="U154">
        <v>581.30799999999999</v>
      </c>
      <c r="Y154">
        <v>5</v>
      </c>
      <c r="Z154">
        <v>45</v>
      </c>
      <c r="AG154">
        <v>50</v>
      </c>
      <c r="AO154">
        <v>0</v>
      </c>
      <c r="AY154">
        <v>0</v>
      </c>
      <c r="BP154">
        <v>0</v>
      </c>
      <c r="BX154">
        <v>270</v>
      </c>
      <c r="CK154">
        <v>270</v>
      </c>
      <c r="CP154">
        <v>0</v>
      </c>
      <c r="CQ154">
        <v>2700</v>
      </c>
      <c r="CR154" t="s">
        <v>153</v>
      </c>
      <c r="CS154" t="s">
        <v>224</v>
      </c>
      <c r="DE154">
        <v>0</v>
      </c>
      <c r="DQ154">
        <v>0</v>
      </c>
      <c r="DT154">
        <v>0</v>
      </c>
    </row>
    <row r="155" spans="1:124">
      <c r="A155">
        <v>20</v>
      </c>
      <c r="B155">
        <v>722687</v>
      </c>
      <c r="C155" t="s">
        <v>116</v>
      </c>
      <c r="D155" t="s">
        <v>224</v>
      </c>
      <c r="E155" t="s">
        <v>782</v>
      </c>
      <c r="F155">
        <v>117066923</v>
      </c>
      <c r="G155">
        <v>78001463</v>
      </c>
      <c r="H155" t="s">
        <v>226</v>
      </c>
      <c r="I155" t="s">
        <v>227</v>
      </c>
      <c r="J155">
        <v>10</v>
      </c>
      <c r="K155">
        <v>21.382232684326169</v>
      </c>
      <c r="L155">
        <v>27.93</v>
      </c>
      <c r="M155">
        <v>2334.9398091284174</v>
      </c>
      <c r="N155">
        <v>3049.9559999999997</v>
      </c>
      <c r="O155">
        <v>4405</v>
      </c>
      <c r="P155">
        <v>4485</v>
      </c>
      <c r="Q155">
        <v>0.70568162887552055</v>
      </c>
      <c r="R155">
        <v>6552</v>
      </c>
      <c r="S155">
        <v>480</v>
      </c>
      <c r="T155">
        <v>4322</v>
      </c>
      <c r="U155">
        <v>1272.0440000000003</v>
      </c>
      <c r="X155">
        <v>50</v>
      </c>
      <c r="Y155">
        <v>8</v>
      </c>
      <c r="AG155">
        <v>58</v>
      </c>
      <c r="AH155">
        <v>25</v>
      </c>
      <c r="AI155" t="s">
        <v>892</v>
      </c>
      <c r="AO155">
        <v>25</v>
      </c>
      <c r="AY155">
        <v>0</v>
      </c>
      <c r="BL155">
        <v>80</v>
      </c>
      <c r="BP155">
        <v>80</v>
      </c>
      <c r="BU155">
        <v>15</v>
      </c>
      <c r="BV155" t="s">
        <v>893</v>
      </c>
      <c r="BX155">
        <v>300</v>
      </c>
      <c r="CK155">
        <v>315</v>
      </c>
      <c r="CP155">
        <v>0</v>
      </c>
      <c r="CQ155">
        <v>4800</v>
      </c>
      <c r="CR155" t="s">
        <v>150</v>
      </c>
      <c r="CS155" t="s">
        <v>303</v>
      </c>
      <c r="DE155">
        <v>0</v>
      </c>
      <c r="DQ155">
        <v>0</v>
      </c>
      <c r="DT155">
        <v>0</v>
      </c>
    </row>
    <row r="156" spans="1:124">
      <c r="A156">
        <v>20</v>
      </c>
      <c r="B156">
        <v>720855</v>
      </c>
      <c r="C156" t="s">
        <v>116</v>
      </c>
      <c r="D156" t="s">
        <v>224</v>
      </c>
      <c r="E156" t="s">
        <v>345</v>
      </c>
      <c r="F156">
        <v>117066923</v>
      </c>
      <c r="G156">
        <v>78001463</v>
      </c>
      <c r="H156" t="s">
        <v>226</v>
      </c>
      <c r="I156" t="s">
        <v>227</v>
      </c>
      <c r="J156">
        <v>9</v>
      </c>
      <c r="K156">
        <v>21.382232684326169</v>
      </c>
      <c r="L156">
        <v>27.93</v>
      </c>
      <c r="M156">
        <v>379.17825960205079</v>
      </c>
      <c r="N156">
        <v>495.29200000000003</v>
      </c>
      <c r="O156">
        <v>531</v>
      </c>
      <c r="P156">
        <v>540</v>
      </c>
      <c r="Q156">
        <v>1.0318583333333333</v>
      </c>
      <c r="R156">
        <v>1064</v>
      </c>
      <c r="S156">
        <v>60</v>
      </c>
      <c r="T156">
        <v>480</v>
      </c>
      <c r="U156">
        <v>-15.29200000000003</v>
      </c>
      <c r="X156">
        <v>45</v>
      </c>
      <c r="Y156">
        <v>1</v>
      </c>
      <c r="AC156">
        <v>5</v>
      </c>
      <c r="AG156">
        <v>51</v>
      </c>
      <c r="AO156">
        <v>0</v>
      </c>
      <c r="AY156">
        <v>0</v>
      </c>
      <c r="BO156">
        <v>9</v>
      </c>
      <c r="BP156">
        <v>9</v>
      </c>
      <c r="CK156">
        <v>0</v>
      </c>
      <c r="CP156">
        <v>0</v>
      </c>
      <c r="CQ156">
        <v>540</v>
      </c>
      <c r="CR156" t="s">
        <v>150</v>
      </c>
      <c r="CS156" t="s">
        <v>224</v>
      </c>
      <c r="DE156">
        <v>0</v>
      </c>
      <c r="DQ156">
        <v>0</v>
      </c>
      <c r="DT156">
        <v>0</v>
      </c>
    </row>
    <row r="157" spans="1:124">
      <c r="A157">
        <v>21</v>
      </c>
      <c r="B157">
        <v>722670</v>
      </c>
      <c r="C157" t="s">
        <v>116</v>
      </c>
      <c r="D157" t="s">
        <v>224</v>
      </c>
      <c r="E157" t="s">
        <v>381</v>
      </c>
      <c r="F157">
        <v>117066923</v>
      </c>
      <c r="G157">
        <v>78001463</v>
      </c>
      <c r="H157" t="s">
        <v>226</v>
      </c>
      <c r="I157" t="s">
        <v>227</v>
      </c>
      <c r="J157">
        <v>9</v>
      </c>
      <c r="K157">
        <v>21.382232684326169</v>
      </c>
      <c r="L157">
        <v>27.93</v>
      </c>
      <c r="M157">
        <v>2087.9750216244506</v>
      </c>
      <c r="N157">
        <v>2727.3645000000001</v>
      </c>
      <c r="O157">
        <v>3978</v>
      </c>
      <c r="P157">
        <v>4050</v>
      </c>
      <c r="Q157">
        <v>0.70383600000000002</v>
      </c>
      <c r="R157">
        <v>5859</v>
      </c>
      <c r="S157">
        <v>480</v>
      </c>
      <c r="T157">
        <v>3875</v>
      </c>
      <c r="U157">
        <v>1147.6354999999999</v>
      </c>
      <c r="X157">
        <v>45</v>
      </c>
      <c r="Y157">
        <v>8</v>
      </c>
      <c r="Z157">
        <v>45</v>
      </c>
      <c r="AC157">
        <v>5</v>
      </c>
      <c r="AG157">
        <v>103</v>
      </c>
      <c r="AO157">
        <v>0</v>
      </c>
      <c r="AY157">
        <v>0</v>
      </c>
      <c r="BO157">
        <v>72</v>
      </c>
      <c r="BP157">
        <v>72</v>
      </c>
      <c r="BX157">
        <v>270</v>
      </c>
      <c r="CK157">
        <v>270</v>
      </c>
      <c r="CP157">
        <v>0</v>
      </c>
      <c r="CQ157">
        <v>4320</v>
      </c>
      <c r="CR157" t="s">
        <v>153</v>
      </c>
      <c r="CS157" t="s">
        <v>224</v>
      </c>
      <c r="DE157">
        <v>0</v>
      </c>
      <c r="DQ157">
        <v>0</v>
      </c>
      <c r="DT157">
        <v>0</v>
      </c>
    </row>
    <row r="158" spans="1:124">
      <c r="A158">
        <v>21</v>
      </c>
      <c r="B158">
        <v>722688</v>
      </c>
      <c r="C158" t="s">
        <v>116</v>
      </c>
      <c r="D158" t="s">
        <v>224</v>
      </c>
      <c r="E158" t="s">
        <v>225</v>
      </c>
      <c r="F158">
        <v>117066923</v>
      </c>
      <c r="G158">
        <v>78001463</v>
      </c>
      <c r="H158" t="s">
        <v>226</v>
      </c>
      <c r="I158" t="s">
        <v>227</v>
      </c>
      <c r="J158">
        <v>10</v>
      </c>
      <c r="K158">
        <v>21.382232684326169</v>
      </c>
      <c r="L158">
        <v>27.93</v>
      </c>
      <c r="M158">
        <v>464.70719033935541</v>
      </c>
      <c r="N158">
        <v>607.01200000000006</v>
      </c>
      <c r="O158">
        <v>900</v>
      </c>
      <c r="P158">
        <v>900</v>
      </c>
      <c r="Q158">
        <v>0.72006168446026109</v>
      </c>
      <c r="R158">
        <v>1304</v>
      </c>
      <c r="S158">
        <v>90</v>
      </c>
      <c r="T158">
        <v>843</v>
      </c>
      <c r="U158">
        <v>235.98799999999994</v>
      </c>
      <c r="X158">
        <v>50</v>
      </c>
      <c r="Y158">
        <v>2</v>
      </c>
      <c r="AC158">
        <v>5</v>
      </c>
      <c r="AG158">
        <v>57</v>
      </c>
      <c r="AO158">
        <v>0</v>
      </c>
      <c r="AY158">
        <v>0</v>
      </c>
      <c r="BP158">
        <v>0</v>
      </c>
      <c r="CK158">
        <v>0</v>
      </c>
      <c r="CP158">
        <v>0</v>
      </c>
      <c r="CQ158">
        <v>900</v>
      </c>
      <c r="CR158" t="s">
        <v>174</v>
      </c>
      <c r="CS158" t="s">
        <v>229</v>
      </c>
      <c r="DE158">
        <v>0</v>
      </c>
      <c r="DQ158">
        <v>0</v>
      </c>
      <c r="DT158">
        <v>0</v>
      </c>
    </row>
    <row r="159" spans="1:124">
      <c r="A159">
        <v>21</v>
      </c>
      <c r="B159">
        <v>722688</v>
      </c>
      <c r="C159" t="s">
        <v>116</v>
      </c>
      <c r="D159" t="s">
        <v>224</v>
      </c>
      <c r="E159" t="s">
        <v>225</v>
      </c>
      <c r="F159">
        <v>117056046</v>
      </c>
      <c r="G159" t="s">
        <v>925</v>
      </c>
      <c r="H159" t="s">
        <v>450</v>
      </c>
      <c r="I159" t="s">
        <v>227</v>
      </c>
      <c r="J159">
        <v>10</v>
      </c>
      <c r="K159">
        <v>27.782700000000002</v>
      </c>
      <c r="L159">
        <v>32.862000000000009</v>
      </c>
      <c r="M159">
        <v>311.16624000000007</v>
      </c>
      <c r="N159">
        <v>368.0544000000001</v>
      </c>
      <c r="O159">
        <v>400</v>
      </c>
      <c r="P159">
        <v>400</v>
      </c>
      <c r="Q159">
        <v>0.96856421052631603</v>
      </c>
      <c r="R159">
        <v>672</v>
      </c>
      <c r="S159">
        <v>40</v>
      </c>
      <c r="T159">
        <v>380</v>
      </c>
      <c r="U159">
        <v>11.945599999999899</v>
      </c>
      <c r="AA159">
        <v>20</v>
      </c>
      <c r="AG159">
        <v>20</v>
      </c>
      <c r="AO159">
        <v>0</v>
      </c>
      <c r="AY159">
        <v>0</v>
      </c>
      <c r="BP159">
        <v>0</v>
      </c>
      <c r="CK159">
        <v>0</v>
      </c>
      <c r="CP159">
        <v>0</v>
      </c>
      <c r="CQ159">
        <v>400</v>
      </c>
      <c r="CR159" t="s">
        <v>174</v>
      </c>
      <c r="CS159" t="s">
        <v>229</v>
      </c>
      <c r="DE159">
        <v>0</v>
      </c>
      <c r="DQ159">
        <v>0</v>
      </c>
      <c r="DT159">
        <v>0</v>
      </c>
    </row>
    <row r="160" spans="1:124">
      <c r="A160">
        <v>21</v>
      </c>
      <c r="B160">
        <v>720855</v>
      </c>
      <c r="C160" t="s">
        <v>116</v>
      </c>
      <c r="D160" t="s">
        <v>224</v>
      </c>
      <c r="E160" t="s">
        <v>345</v>
      </c>
      <c r="F160">
        <v>117066923</v>
      </c>
      <c r="G160">
        <v>78001463</v>
      </c>
      <c r="H160" t="s">
        <v>226</v>
      </c>
      <c r="I160" t="s">
        <v>227</v>
      </c>
      <c r="J160">
        <v>9</v>
      </c>
      <c r="K160">
        <v>21.382232684326169</v>
      </c>
      <c r="L160">
        <v>27.93</v>
      </c>
      <c r="M160">
        <v>1771.5179778964232</v>
      </c>
      <c r="N160">
        <v>2314.0005000000001</v>
      </c>
      <c r="O160">
        <v>2385</v>
      </c>
      <c r="P160">
        <v>2430</v>
      </c>
      <c r="Q160">
        <v>0.99313326180257511</v>
      </c>
      <c r="R160">
        <v>4971</v>
      </c>
      <c r="S160">
        <v>300</v>
      </c>
      <c r="T160">
        <v>2330</v>
      </c>
      <c r="U160">
        <v>15.999499999999898</v>
      </c>
      <c r="Y160">
        <v>5</v>
      </c>
      <c r="Z160">
        <v>45</v>
      </c>
      <c r="AC160">
        <v>5</v>
      </c>
      <c r="AG160">
        <v>55</v>
      </c>
      <c r="AO160">
        <v>0</v>
      </c>
      <c r="AY160">
        <v>0</v>
      </c>
      <c r="BO160">
        <v>45</v>
      </c>
      <c r="BP160">
        <v>45</v>
      </c>
      <c r="BX160">
        <v>270</v>
      </c>
      <c r="CK160">
        <v>270</v>
      </c>
      <c r="CP160">
        <v>0</v>
      </c>
      <c r="CQ160">
        <v>2700</v>
      </c>
      <c r="CR160" t="s">
        <v>150</v>
      </c>
      <c r="CS160" t="s">
        <v>224</v>
      </c>
      <c r="DE160">
        <v>0</v>
      </c>
      <c r="DQ160">
        <v>0</v>
      </c>
      <c r="DT160">
        <v>0</v>
      </c>
    </row>
    <row r="161" spans="1:124">
      <c r="A161">
        <v>22</v>
      </c>
      <c r="B161">
        <v>721072</v>
      </c>
      <c r="C161" t="s">
        <v>116</v>
      </c>
      <c r="D161" t="s">
        <v>224</v>
      </c>
      <c r="E161" t="s">
        <v>407</v>
      </c>
      <c r="F161">
        <v>117066923</v>
      </c>
      <c r="G161">
        <v>78001463</v>
      </c>
      <c r="H161" t="s">
        <v>226</v>
      </c>
      <c r="I161" t="s">
        <v>227</v>
      </c>
      <c r="J161">
        <v>8</v>
      </c>
      <c r="K161">
        <v>21.382232684326169</v>
      </c>
      <c r="L161">
        <v>27.93</v>
      </c>
      <c r="M161">
        <v>538.83226364501945</v>
      </c>
      <c r="N161">
        <v>703.8359999999999</v>
      </c>
      <c r="O161">
        <v>708</v>
      </c>
      <c r="P161">
        <v>720</v>
      </c>
      <c r="Q161">
        <v>1.064804841149773</v>
      </c>
      <c r="R161">
        <v>1512</v>
      </c>
      <c r="S161">
        <v>90</v>
      </c>
      <c r="T161">
        <v>661</v>
      </c>
      <c r="U161">
        <v>-42.835999999999899</v>
      </c>
      <c r="Y161">
        <v>2</v>
      </c>
      <c r="AA161">
        <v>40</v>
      </c>
      <c r="AC161">
        <v>5</v>
      </c>
      <c r="AG161">
        <v>47</v>
      </c>
      <c r="AO161">
        <v>0</v>
      </c>
      <c r="AY161">
        <v>0</v>
      </c>
      <c r="BO161">
        <v>12</v>
      </c>
      <c r="BP161">
        <v>12</v>
      </c>
      <c r="CK161">
        <v>0</v>
      </c>
      <c r="CP161">
        <v>0</v>
      </c>
      <c r="CQ161">
        <v>720</v>
      </c>
      <c r="CR161" t="s">
        <v>153</v>
      </c>
      <c r="CS161" t="s">
        <v>408</v>
      </c>
      <c r="DE161">
        <v>0</v>
      </c>
      <c r="DQ161">
        <v>0</v>
      </c>
      <c r="DT161">
        <v>0</v>
      </c>
    </row>
    <row r="162" spans="1:124">
      <c r="A162">
        <v>22</v>
      </c>
      <c r="B162">
        <v>722687</v>
      </c>
      <c r="C162" t="s">
        <v>116</v>
      </c>
      <c r="D162" t="s">
        <v>224</v>
      </c>
      <c r="E162" t="s">
        <v>782</v>
      </c>
      <c r="F162">
        <v>117046379</v>
      </c>
      <c r="G162" t="s">
        <v>925</v>
      </c>
      <c r="H162" t="s">
        <v>450</v>
      </c>
      <c r="I162" t="s">
        <v>227</v>
      </c>
      <c r="J162">
        <v>10</v>
      </c>
      <c r="K162">
        <v>27.782700000000002</v>
      </c>
      <c r="L162">
        <v>32.862000000000009</v>
      </c>
      <c r="M162">
        <v>894.6029400000001</v>
      </c>
      <c r="N162">
        <v>1058.1564000000003</v>
      </c>
      <c r="O162">
        <v>1456</v>
      </c>
      <c r="P162">
        <v>1456</v>
      </c>
      <c r="Q162">
        <v>0.75690729613733931</v>
      </c>
      <c r="R162">
        <v>1932</v>
      </c>
      <c r="S162">
        <v>160</v>
      </c>
      <c r="T162">
        <v>1398</v>
      </c>
      <c r="U162">
        <v>339.8435999999997</v>
      </c>
      <c r="X162">
        <v>50</v>
      </c>
      <c r="Y162">
        <v>3</v>
      </c>
      <c r="AC162">
        <v>5</v>
      </c>
      <c r="AG162">
        <v>58</v>
      </c>
      <c r="AO162">
        <v>0</v>
      </c>
      <c r="AY162">
        <v>0</v>
      </c>
      <c r="BP162">
        <v>0</v>
      </c>
      <c r="BR162">
        <v>144</v>
      </c>
      <c r="CK162">
        <v>144</v>
      </c>
      <c r="CP162">
        <v>0</v>
      </c>
      <c r="CQ162">
        <v>1600</v>
      </c>
      <c r="CR162" t="s">
        <v>150</v>
      </c>
      <c r="CS162" t="s">
        <v>303</v>
      </c>
      <c r="DE162">
        <v>0</v>
      </c>
      <c r="DQ162">
        <v>0</v>
      </c>
      <c r="DT162">
        <v>0</v>
      </c>
    </row>
    <row r="163" spans="1:124">
      <c r="A163">
        <v>22</v>
      </c>
      <c r="B163">
        <v>722687</v>
      </c>
      <c r="C163" t="s">
        <v>116</v>
      </c>
      <c r="D163" t="s">
        <v>224</v>
      </c>
      <c r="E163" t="s">
        <v>782</v>
      </c>
      <c r="F163">
        <v>117069005</v>
      </c>
      <c r="G163" t="s">
        <v>494</v>
      </c>
      <c r="H163" t="s">
        <v>450</v>
      </c>
      <c r="I163" t="s">
        <v>227</v>
      </c>
      <c r="J163">
        <v>10</v>
      </c>
      <c r="K163">
        <v>27.763999999999999</v>
      </c>
      <c r="L163">
        <v>32.840000000000003</v>
      </c>
      <c r="M163">
        <v>116.6088</v>
      </c>
      <c r="N163">
        <v>137.928</v>
      </c>
      <c r="O163">
        <v>200</v>
      </c>
      <c r="P163">
        <v>200</v>
      </c>
      <c r="Q163">
        <v>0.69660606060606056</v>
      </c>
      <c r="R163">
        <v>252</v>
      </c>
      <c r="S163">
        <v>20</v>
      </c>
      <c r="T163">
        <v>198</v>
      </c>
      <c r="U163">
        <v>60.072000000000003</v>
      </c>
      <c r="Y163">
        <v>2</v>
      </c>
      <c r="AG163">
        <v>2</v>
      </c>
      <c r="AO163">
        <v>0</v>
      </c>
      <c r="AY163">
        <v>0</v>
      </c>
      <c r="BP163">
        <v>0</v>
      </c>
      <c r="CK163">
        <v>0</v>
      </c>
      <c r="CP163">
        <v>0</v>
      </c>
      <c r="CQ163">
        <v>200</v>
      </c>
      <c r="CR163" t="s">
        <v>150</v>
      </c>
      <c r="CS163" t="s">
        <v>303</v>
      </c>
      <c r="DE163">
        <v>0</v>
      </c>
      <c r="DQ163">
        <v>0</v>
      </c>
      <c r="DT163">
        <v>0</v>
      </c>
    </row>
    <row r="164" spans="1:124">
      <c r="A164">
        <v>22</v>
      </c>
      <c r="B164">
        <v>722687</v>
      </c>
      <c r="C164" t="s">
        <v>116</v>
      </c>
      <c r="D164" t="s">
        <v>224</v>
      </c>
      <c r="E164" t="s">
        <v>782</v>
      </c>
      <c r="F164">
        <v>117120512</v>
      </c>
      <c r="G164">
        <v>78001463</v>
      </c>
      <c r="H164" t="s">
        <v>226</v>
      </c>
      <c r="I164" t="s">
        <v>227</v>
      </c>
      <c r="J164">
        <v>10</v>
      </c>
      <c r="K164">
        <v>21.382232684326169</v>
      </c>
      <c r="L164">
        <v>27.93</v>
      </c>
      <c r="M164">
        <v>1227.340156080322</v>
      </c>
      <c r="N164">
        <v>1603.182</v>
      </c>
      <c r="O164">
        <v>2700</v>
      </c>
      <c r="P164">
        <v>2700</v>
      </c>
      <c r="Q164">
        <v>0.64333146067415736</v>
      </c>
      <c r="R164">
        <v>3444</v>
      </c>
      <c r="S164">
        <v>300</v>
      </c>
      <c r="T164">
        <v>2492</v>
      </c>
      <c r="U164">
        <v>888.81799999999998</v>
      </c>
      <c r="Y164">
        <v>3</v>
      </c>
      <c r="Z164">
        <v>50</v>
      </c>
      <c r="AC164">
        <v>5</v>
      </c>
      <c r="AG164">
        <v>58</v>
      </c>
      <c r="AH164">
        <v>150</v>
      </c>
      <c r="AI164" t="s">
        <v>947</v>
      </c>
      <c r="AO164">
        <v>150</v>
      </c>
      <c r="AY164">
        <v>0</v>
      </c>
      <c r="BP164">
        <v>0</v>
      </c>
      <c r="BX164">
        <v>300</v>
      </c>
      <c r="CK164">
        <v>300</v>
      </c>
      <c r="CP164">
        <v>0</v>
      </c>
      <c r="CQ164">
        <v>3000</v>
      </c>
      <c r="CR164" t="s">
        <v>150</v>
      </c>
      <c r="CS164" t="s">
        <v>303</v>
      </c>
      <c r="DE164">
        <v>0</v>
      </c>
      <c r="DQ164">
        <v>0</v>
      </c>
      <c r="DT164">
        <v>0</v>
      </c>
    </row>
    <row r="165" spans="1:124">
      <c r="A165">
        <v>22</v>
      </c>
      <c r="B165">
        <v>720855</v>
      </c>
      <c r="C165" t="s">
        <v>116</v>
      </c>
      <c r="D165" t="s">
        <v>224</v>
      </c>
      <c r="E165" t="s">
        <v>345</v>
      </c>
      <c r="F165">
        <v>117120512</v>
      </c>
      <c r="G165">
        <v>78001463</v>
      </c>
      <c r="H165" t="s">
        <v>226</v>
      </c>
      <c r="I165" t="s">
        <v>227</v>
      </c>
      <c r="J165">
        <v>9</v>
      </c>
      <c r="K165">
        <v>21.382232684326169</v>
      </c>
      <c r="L165">
        <v>27.93</v>
      </c>
      <c r="M165">
        <v>2694.1613182250971</v>
      </c>
      <c r="N165">
        <v>3519.18</v>
      </c>
      <c r="O165">
        <v>3645</v>
      </c>
      <c r="P165">
        <v>3735</v>
      </c>
      <c r="Q165">
        <v>0.9935573122529644</v>
      </c>
      <c r="R165">
        <v>7560</v>
      </c>
      <c r="S165">
        <v>480</v>
      </c>
      <c r="T165">
        <v>3542</v>
      </c>
      <c r="U165">
        <v>22.820000000000164</v>
      </c>
      <c r="X165">
        <v>45</v>
      </c>
      <c r="Y165">
        <v>8</v>
      </c>
      <c r="Z165">
        <v>45</v>
      </c>
      <c r="AC165">
        <v>5</v>
      </c>
      <c r="AG165">
        <v>103</v>
      </c>
      <c r="AO165">
        <v>0</v>
      </c>
      <c r="AY165">
        <v>0</v>
      </c>
      <c r="BD165">
        <v>18</v>
      </c>
      <c r="BO165">
        <v>72</v>
      </c>
      <c r="BP165">
        <v>90</v>
      </c>
      <c r="BQ165">
        <v>315</v>
      </c>
      <c r="BX165">
        <v>270</v>
      </c>
      <c r="CK165">
        <v>585</v>
      </c>
      <c r="CP165">
        <v>0</v>
      </c>
      <c r="CQ165">
        <v>4320</v>
      </c>
      <c r="CR165" t="s">
        <v>150</v>
      </c>
      <c r="CS165" t="s">
        <v>224</v>
      </c>
      <c r="DE165">
        <v>0</v>
      </c>
      <c r="DQ165">
        <v>0</v>
      </c>
      <c r="DT165">
        <v>0</v>
      </c>
    </row>
    <row r="166" spans="1:124">
      <c r="A166">
        <v>23</v>
      </c>
      <c r="B166">
        <v>722670</v>
      </c>
      <c r="C166" t="s">
        <v>116</v>
      </c>
      <c r="D166" t="s">
        <v>224</v>
      </c>
      <c r="E166" t="s">
        <v>381</v>
      </c>
      <c r="F166">
        <v>117120512</v>
      </c>
      <c r="G166">
        <v>78001463</v>
      </c>
      <c r="H166" t="s">
        <v>226</v>
      </c>
      <c r="I166" t="s">
        <v>227</v>
      </c>
      <c r="J166">
        <v>9</v>
      </c>
      <c r="K166">
        <v>21.382232684326169</v>
      </c>
      <c r="L166">
        <v>27.93</v>
      </c>
      <c r="M166">
        <v>2155.3290545800778</v>
      </c>
      <c r="N166">
        <v>2815.3439999999996</v>
      </c>
      <c r="O166">
        <v>3978</v>
      </c>
      <c r="P166">
        <v>4050</v>
      </c>
      <c r="Q166">
        <v>0.72654038709677404</v>
      </c>
      <c r="R166">
        <v>6048</v>
      </c>
      <c r="S166">
        <v>480</v>
      </c>
      <c r="T166">
        <v>3875</v>
      </c>
      <c r="U166">
        <v>1059.6560000000004</v>
      </c>
      <c r="X166">
        <v>45</v>
      </c>
      <c r="Y166">
        <v>8</v>
      </c>
      <c r="Z166">
        <v>45</v>
      </c>
      <c r="AC166">
        <v>5</v>
      </c>
      <c r="AG166">
        <v>103</v>
      </c>
      <c r="AO166">
        <v>0</v>
      </c>
      <c r="AY166">
        <v>0</v>
      </c>
      <c r="BO166">
        <v>72</v>
      </c>
      <c r="BP166">
        <v>72</v>
      </c>
      <c r="BX166">
        <v>270</v>
      </c>
      <c r="CK166">
        <v>270</v>
      </c>
      <c r="CP166">
        <v>0</v>
      </c>
      <c r="CQ166">
        <v>4320</v>
      </c>
      <c r="CR166" t="s">
        <v>153</v>
      </c>
      <c r="CS166" t="s">
        <v>224</v>
      </c>
      <c r="DE166">
        <v>0</v>
      </c>
      <c r="DQ166">
        <v>0</v>
      </c>
      <c r="DT166">
        <v>0</v>
      </c>
    </row>
    <row r="167" spans="1:124">
      <c r="A167">
        <v>23</v>
      </c>
      <c r="B167">
        <v>722687</v>
      </c>
      <c r="C167" t="s">
        <v>116</v>
      </c>
      <c r="D167" t="s">
        <v>224</v>
      </c>
      <c r="E167" t="s">
        <v>782</v>
      </c>
      <c r="F167">
        <v>117120512</v>
      </c>
      <c r="G167">
        <v>78001463</v>
      </c>
      <c r="H167" t="s">
        <v>226</v>
      </c>
      <c r="I167" t="s">
        <v>227</v>
      </c>
      <c r="J167">
        <v>10</v>
      </c>
      <c r="K167">
        <v>21.382232684326169</v>
      </c>
      <c r="L167">
        <v>27.93</v>
      </c>
      <c r="M167">
        <v>2574.4208151928706</v>
      </c>
      <c r="N167">
        <v>3362.7719999999999</v>
      </c>
      <c r="O167">
        <v>4500</v>
      </c>
      <c r="P167">
        <v>4500</v>
      </c>
      <c r="Q167">
        <v>0.7665311146569409</v>
      </c>
      <c r="R167">
        <v>7224</v>
      </c>
      <c r="S167">
        <v>480</v>
      </c>
      <c r="T167">
        <v>4387</v>
      </c>
      <c r="U167">
        <v>1024.2280000000001</v>
      </c>
      <c r="X167">
        <v>50</v>
      </c>
      <c r="Y167">
        <v>8</v>
      </c>
      <c r="Z167">
        <v>50</v>
      </c>
      <c r="AC167">
        <v>5</v>
      </c>
      <c r="AG167">
        <v>113</v>
      </c>
      <c r="AO167">
        <v>0</v>
      </c>
      <c r="AY167">
        <v>0</v>
      </c>
      <c r="BP167">
        <v>0</v>
      </c>
      <c r="BX167">
        <v>300</v>
      </c>
      <c r="CK167">
        <v>300</v>
      </c>
      <c r="CP167">
        <v>0</v>
      </c>
      <c r="CQ167">
        <v>4800</v>
      </c>
      <c r="CR167" t="s">
        <v>150</v>
      </c>
      <c r="CS167" t="s">
        <v>303</v>
      </c>
      <c r="DE167">
        <v>0</v>
      </c>
      <c r="DQ167">
        <v>0</v>
      </c>
      <c r="DT167">
        <v>0</v>
      </c>
    </row>
    <row r="168" spans="1:124">
      <c r="A168">
        <v>23</v>
      </c>
      <c r="B168">
        <v>720855</v>
      </c>
      <c r="C168" t="s">
        <v>116</v>
      </c>
      <c r="D168" t="s">
        <v>224</v>
      </c>
      <c r="E168" t="s">
        <v>345</v>
      </c>
      <c r="F168">
        <v>117120512</v>
      </c>
      <c r="G168">
        <v>78001463</v>
      </c>
      <c r="H168" t="s">
        <v>226</v>
      </c>
      <c r="I168" t="s">
        <v>227</v>
      </c>
      <c r="J168">
        <v>9</v>
      </c>
      <c r="K168">
        <v>21.382232684326169</v>
      </c>
      <c r="L168">
        <v>27.93</v>
      </c>
      <c r="M168">
        <v>2604.3559409509271</v>
      </c>
      <c r="N168">
        <v>3401.8740000000003</v>
      </c>
      <c r="O168">
        <v>3447</v>
      </c>
      <c r="P168">
        <v>3645</v>
      </c>
      <c r="Q168">
        <v>1.0035026548672568</v>
      </c>
      <c r="R168">
        <v>7308</v>
      </c>
      <c r="S168">
        <v>460</v>
      </c>
      <c r="T168">
        <v>3390</v>
      </c>
      <c r="U168">
        <v>-11.874000000000251</v>
      </c>
      <c r="X168">
        <v>45</v>
      </c>
      <c r="Y168">
        <v>7</v>
      </c>
      <c r="AC168">
        <v>5</v>
      </c>
      <c r="AG168">
        <v>57</v>
      </c>
      <c r="AO168">
        <v>0</v>
      </c>
      <c r="AY168">
        <v>0</v>
      </c>
      <c r="BD168">
        <v>135</v>
      </c>
      <c r="BO168">
        <v>63</v>
      </c>
      <c r="BP168">
        <v>198</v>
      </c>
      <c r="BU168">
        <v>225</v>
      </c>
      <c r="BX168">
        <v>270</v>
      </c>
      <c r="CK168">
        <v>495</v>
      </c>
      <c r="CP168">
        <v>0</v>
      </c>
      <c r="CQ168">
        <v>4140</v>
      </c>
      <c r="CR168" t="s">
        <v>150</v>
      </c>
      <c r="CS168" t="s">
        <v>224</v>
      </c>
      <c r="DE168">
        <v>0</v>
      </c>
      <c r="DQ168">
        <v>0</v>
      </c>
      <c r="DT168">
        <v>0</v>
      </c>
    </row>
    <row r="169" spans="1:124">
      <c r="A169">
        <v>24</v>
      </c>
      <c r="B169">
        <v>722670</v>
      </c>
      <c r="C169" t="s">
        <v>116</v>
      </c>
      <c r="D169" t="s">
        <v>224</v>
      </c>
      <c r="E169" t="s">
        <v>381</v>
      </c>
      <c r="F169">
        <v>117120512</v>
      </c>
      <c r="G169">
        <v>78001463</v>
      </c>
      <c r="H169" t="s">
        <v>226</v>
      </c>
      <c r="I169" t="s">
        <v>227</v>
      </c>
      <c r="J169">
        <v>9</v>
      </c>
      <c r="K169">
        <v>21.382232684326169</v>
      </c>
      <c r="L169">
        <v>27.93</v>
      </c>
      <c r="M169">
        <v>2275.0695576123044</v>
      </c>
      <c r="N169">
        <v>2971.752</v>
      </c>
      <c r="O169">
        <v>3960</v>
      </c>
      <c r="P169">
        <v>4050</v>
      </c>
      <c r="Q169">
        <v>0.77208417770849569</v>
      </c>
      <c r="R169">
        <v>6384</v>
      </c>
      <c r="S169">
        <v>480</v>
      </c>
      <c r="T169">
        <v>3849</v>
      </c>
      <c r="U169">
        <v>877.24800000000005</v>
      </c>
      <c r="X169">
        <v>45</v>
      </c>
      <c r="Y169">
        <v>8</v>
      </c>
      <c r="Z169">
        <v>45</v>
      </c>
      <c r="AC169">
        <v>5</v>
      </c>
      <c r="AG169">
        <v>103</v>
      </c>
      <c r="AH169">
        <v>8</v>
      </c>
      <c r="AI169" t="s">
        <v>382</v>
      </c>
      <c r="AO169">
        <v>8</v>
      </c>
      <c r="AY169">
        <v>0</v>
      </c>
      <c r="BD169">
        <v>90</v>
      </c>
      <c r="BP169">
        <v>90</v>
      </c>
      <c r="BX169">
        <v>270</v>
      </c>
      <c r="CK169">
        <v>270</v>
      </c>
      <c r="CP169">
        <v>0</v>
      </c>
      <c r="CQ169">
        <v>4320</v>
      </c>
      <c r="CR169" t="s">
        <v>153</v>
      </c>
      <c r="CS169" t="s">
        <v>224</v>
      </c>
      <c r="DE169">
        <v>0</v>
      </c>
      <c r="DQ169">
        <v>0</v>
      </c>
      <c r="DT169">
        <v>0</v>
      </c>
    </row>
    <row r="170" spans="1:124">
      <c r="A170">
        <v>24</v>
      </c>
      <c r="B170">
        <v>722688</v>
      </c>
      <c r="C170" t="s">
        <v>116</v>
      </c>
      <c r="D170" t="s">
        <v>224</v>
      </c>
      <c r="E170" t="s">
        <v>225</v>
      </c>
      <c r="F170">
        <v>117120512</v>
      </c>
      <c r="G170">
        <v>78001463</v>
      </c>
      <c r="H170" t="s">
        <v>226</v>
      </c>
      <c r="I170" t="s">
        <v>227</v>
      </c>
      <c r="J170">
        <v>10</v>
      </c>
      <c r="K170">
        <v>21.382232684326169</v>
      </c>
      <c r="L170">
        <v>27.93</v>
      </c>
      <c r="M170">
        <v>2484.6154379187005</v>
      </c>
      <c r="N170">
        <v>3245.4659999999999</v>
      </c>
      <c r="O170">
        <v>4500</v>
      </c>
      <c r="P170">
        <v>4500</v>
      </c>
      <c r="Q170">
        <v>0.73145503718728866</v>
      </c>
      <c r="R170">
        <v>6972</v>
      </c>
      <c r="S170">
        <v>480</v>
      </c>
      <c r="T170">
        <v>4437</v>
      </c>
      <c r="U170">
        <v>1191.5340000000001</v>
      </c>
      <c r="X170">
        <v>50</v>
      </c>
      <c r="Y170">
        <v>8</v>
      </c>
      <c r="AC170">
        <v>5</v>
      </c>
      <c r="AG170">
        <v>63</v>
      </c>
      <c r="AO170">
        <v>0</v>
      </c>
      <c r="AY170">
        <v>0</v>
      </c>
      <c r="BP170">
        <v>0</v>
      </c>
      <c r="BX170">
        <v>300</v>
      </c>
      <c r="CK170">
        <v>300</v>
      </c>
      <c r="CP170">
        <v>0</v>
      </c>
      <c r="CQ170">
        <v>4800</v>
      </c>
      <c r="CR170" t="s">
        <v>174</v>
      </c>
      <c r="CS170" t="s">
        <v>229</v>
      </c>
      <c r="DE170">
        <v>0</v>
      </c>
      <c r="DQ170">
        <v>0</v>
      </c>
      <c r="DT170">
        <v>0</v>
      </c>
    </row>
    <row r="171" spans="1:124">
      <c r="A171">
        <v>24</v>
      </c>
      <c r="B171">
        <v>720855</v>
      </c>
      <c r="C171" t="s">
        <v>116</v>
      </c>
      <c r="D171" t="s">
        <v>224</v>
      </c>
      <c r="E171" t="s">
        <v>345</v>
      </c>
      <c r="F171">
        <v>117120512</v>
      </c>
      <c r="G171">
        <v>78001463</v>
      </c>
      <c r="H171" t="s">
        <v>226</v>
      </c>
      <c r="I171" t="s">
        <v>227</v>
      </c>
      <c r="J171">
        <v>9</v>
      </c>
      <c r="K171">
        <v>21.382232684326169</v>
      </c>
      <c r="L171">
        <v>27.93</v>
      </c>
      <c r="M171">
        <v>513.88632551330568</v>
      </c>
      <c r="N171">
        <v>671.25099999999998</v>
      </c>
      <c r="O171">
        <v>747</v>
      </c>
      <c r="P171">
        <v>765</v>
      </c>
      <c r="Q171">
        <v>0.96582877697841718</v>
      </c>
      <c r="R171">
        <v>1442</v>
      </c>
      <c r="S171">
        <v>120</v>
      </c>
      <c r="T171">
        <v>695</v>
      </c>
      <c r="U171">
        <v>23.749000000000024</v>
      </c>
      <c r="X171">
        <v>45</v>
      </c>
      <c r="Y171">
        <v>2</v>
      </c>
      <c r="AC171">
        <v>5</v>
      </c>
      <c r="AG171">
        <v>52</v>
      </c>
      <c r="AO171">
        <v>0</v>
      </c>
      <c r="AY171">
        <v>0</v>
      </c>
      <c r="BO171">
        <v>18</v>
      </c>
      <c r="BP171">
        <v>18</v>
      </c>
      <c r="BU171">
        <v>315</v>
      </c>
      <c r="BV171" t="s">
        <v>310</v>
      </c>
      <c r="CK171">
        <v>315</v>
      </c>
      <c r="CP171">
        <v>0</v>
      </c>
      <c r="CQ171">
        <v>1080</v>
      </c>
      <c r="CR171" t="s">
        <v>150</v>
      </c>
      <c r="CS171" t="s">
        <v>224</v>
      </c>
      <c r="DE171">
        <v>0</v>
      </c>
      <c r="DQ171">
        <v>0</v>
      </c>
      <c r="DT171">
        <v>0</v>
      </c>
    </row>
    <row r="172" spans="1:124">
      <c r="A172">
        <v>27</v>
      </c>
      <c r="B172">
        <v>722670</v>
      </c>
      <c r="C172" t="s">
        <v>116</v>
      </c>
      <c r="D172" t="s">
        <v>224</v>
      </c>
      <c r="E172" t="s">
        <v>381</v>
      </c>
      <c r="F172">
        <v>117045624</v>
      </c>
      <c r="G172" t="s">
        <v>494</v>
      </c>
      <c r="H172" t="s">
        <v>450</v>
      </c>
      <c r="I172" t="s">
        <v>227</v>
      </c>
      <c r="J172">
        <v>8</v>
      </c>
      <c r="K172">
        <v>27.763999999999999</v>
      </c>
      <c r="L172">
        <v>32.840000000000003</v>
      </c>
      <c r="M172">
        <v>1179.0445333333332</v>
      </c>
      <c r="N172">
        <v>1394.6053333333334</v>
      </c>
      <c r="O172">
        <v>2346</v>
      </c>
      <c r="P172">
        <v>2640</v>
      </c>
      <c r="Q172">
        <v>0.66409777777777779</v>
      </c>
      <c r="R172">
        <v>2548</v>
      </c>
      <c r="S172">
        <v>360</v>
      </c>
      <c r="T172">
        <v>2100</v>
      </c>
      <c r="U172">
        <v>705.39466666666658</v>
      </c>
      <c r="X172">
        <v>40</v>
      </c>
      <c r="Y172">
        <v>6</v>
      </c>
      <c r="AA172">
        <v>40</v>
      </c>
      <c r="AG172">
        <v>86</v>
      </c>
      <c r="AO172">
        <v>0</v>
      </c>
      <c r="AP172">
        <v>160</v>
      </c>
      <c r="AQ172" t="s">
        <v>1067</v>
      </c>
      <c r="AY172">
        <v>160</v>
      </c>
      <c r="BD172">
        <v>240</v>
      </c>
      <c r="BO172">
        <v>54</v>
      </c>
      <c r="BP172">
        <v>294</v>
      </c>
      <c r="BX172">
        <v>240</v>
      </c>
      <c r="CK172">
        <v>240</v>
      </c>
      <c r="CP172">
        <v>0</v>
      </c>
      <c r="CQ172">
        <v>2880</v>
      </c>
      <c r="CR172" t="s">
        <v>153</v>
      </c>
      <c r="CS172" t="s">
        <v>224</v>
      </c>
      <c r="DE172">
        <v>0</v>
      </c>
      <c r="DQ172">
        <v>0</v>
      </c>
      <c r="DT172">
        <v>0</v>
      </c>
    </row>
    <row r="173" spans="1:124">
      <c r="A173">
        <v>27</v>
      </c>
      <c r="B173">
        <v>722670</v>
      </c>
      <c r="C173" t="s">
        <v>116</v>
      </c>
      <c r="D173" t="s">
        <v>224</v>
      </c>
      <c r="E173" t="s">
        <v>381</v>
      </c>
      <c r="F173">
        <v>117120512</v>
      </c>
      <c r="G173">
        <v>78001463</v>
      </c>
      <c r="H173" t="s">
        <v>226</v>
      </c>
      <c r="I173" t="s">
        <v>227</v>
      </c>
      <c r="J173">
        <v>8</v>
      </c>
      <c r="K173">
        <v>21.382232684326169</v>
      </c>
      <c r="L173">
        <v>27.93</v>
      </c>
      <c r="M173">
        <v>359.2215090966796</v>
      </c>
      <c r="N173">
        <v>469.22399999999999</v>
      </c>
      <c r="O173">
        <v>942</v>
      </c>
      <c r="P173">
        <v>960</v>
      </c>
      <c r="Q173">
        <v>0.67032000000000003</v>
      </c>
      <c r="R173">
        <v>1008</v>
      </c>
      <c r="S173">
        <v>120</v>
      </c>
      <c r="T173">
        <v>700</v>
      </c>
      <c r="U173">
        <v>230.77600000000001</v>
      </c>
      <c r="Y173">
        <v>2</v>
      </c>
      <c r="Z173">
        <v>40</v>
      </c>
      <c r="AA173">
        <v>40</v>
      </c>
      <c r="AG173">
        <v>82</v>
      </c>
      <c r="AO173">
        <v>0</v>
      </c>
      <c r="AP173">
        <v>160</v>
      </c>
      <c r="AQ173" t="s">
        <v>1068</v>
      </c>
      <c r="AY173">
        <v>160</v>
      </c>
      <c r="BO173">
        <v>18</v>
      </c>
      <c r="BP173">
        <v>18</v>
      </c>
      <c r="CK173">
        <v>0</v>
      </c>
      <c r="CP173">
        <v>0</v>
      </c>
      <c r="CQ173">
        <v>960</v>
      </c>
      <c r="CR173" t="s">
        <v>153</v>
      </c>
      <c r="CS173" t="s">
        <v>224</v>
      </c>
      <c r="CY173">
        <v>31</v>
      </c>
      <c r="DE173">
        <v>31</v>
      </c>
      <c r="DQ173">
        <v>0</v>
      </c>
      <c r="DT173">
        <v>31</v>
      </c>
    </row>
    <row r="174" spans="1:124">
      <c r="A174">
        <v>27</v>
      </c>
      <c r="B174">
        <v>720518</v>
      </c>
      <c r="C174" t="s">
        <v>116</v>
      </c>
      <c r="D174" t="s">
        <v>224</v>
      </c>
      <c r="E174" t="s">
        <v>1082</v>
      </c>
      <c r="F174">
        <v>117069005</v>
      </c>
      <c r="G174" t="s">
        <v>494</v>
      </c>
      <c r="H174" t="s">
        <v>450</v>
      </c>
      <c r="I174" t="s">
        <v>227</v>
      </c>
      <c r="J174">
        <v>10</v>
      </c>
      <c r="K174">
        <v>27.763999999999999</v>
      </c>
      <c r="L174">
        <v>32.840000000000003</v>
      </c>
      <c r="M174">
        <v>388.69599999999997</v>
      </c>
      <c r="N174">
        <v>459.76000000000005</v>
      </c>
      <c r="O174">
        <v>886</v>
      </c>
      <c r="P174">
        <v>900</v>
      </c>
      <c r="Q174">
        <v>0.62980821917808227</v>
      </c>
      <c r="R174">
        <v>840</v>
      </c>
      <c r="S174">
        <v>90</v>
      </c>
      <c r="T174">
        <v>730</v>
      </c>
      <c r="U174">
        <v>270.23999999999995</v>
      </c>
      <c r="X174">
        <v>50</v>
      </c>
      <c r="Y174">
        <v>1</v>
      </c>
      <c r="AC174">
        <v>5</v>
      </c>
      <c r="AG174">
        <v>56</v>
      </c>
      <c r="AO174">
        <v>0</v>
      </c>
      <c r="AP174">
        <v>100</v>
      </c>
      <c r="AQ174" t="s">
        <v>1083</v>
      </c>
      <c r="AY174">
        <v>100</v>
      </c>
      <c r="BL174">
        <v>5</v>
      </c>
      <c r="BO174">
        <v>9</v>
      </c>
      <c r="BP174">
        <v>14</v>
      </c>
      <c r="CK174">
        <v>0</v>
      </c>
      <c r="CP174">
        <v>0</v>
      </c>
      <c r="CQ174">
        <v>900</v>
      </c>
      <c r="CR174" t="s">
        <v>174</v>
      </c>
      <c r="CS174" t="s">
        <v>256</v>
      </c>
      <c r="DE174">
        <v>0</v>
      </c>
      <c r="DQ174">
        <v>0</v>
      </c>
      <c r="DT174">
        <v>0</v>
      </c>
    </row>
    <row r="175" spans="1:124">
      <c r="A175">
        <v>27</v>
      </c>
      <c r="B175">
        <v>720518</v>
      </c>
      <c r="C175" t="s">
        <v>116</v>
      </c>
      <c r="D175" t="s">
        <v>224</v>
      </c>
      <c r="E175" t="s">
        <v>1082</v>
      </c>
      <c r="F175">
        <v>117120512</v>
      </c>
      <c r="G175">
        <v>78001463</v>
      </c>
      <c r="H175" t="s">
        <v>226</v>
      </c>
      <c r="I175" t="s">
        <v>227</v>
      </c>
      <c r="J175">
        <v>10</v>
      </c>
      <c r="K175">
        <v>21.382232684326169</v>
      </c>
      <c r="L175">
        <v>27.93</v>
      </c>
      <c r="M175">
        <v>1496.7562879028317</v>
      </c>
      <c r="N175">
        <v>1955.1</v>
      </c>
      <c r="O175">
        <v>2652</v>
      </c>
      <c r="P175">
        <v>2800</v>
      </c>
      <c r="Q175">
        <v>0.76911880409126665</v>
      </c>
      <c r="R175">
        <v>4200</v>
      </c>
      <c r="S175">
        <v>310</v>
      </c>
      <c r="T175">
        <v>2542</v>
      </c>
      <c r="U175">
        <v>586.90000000000009</v>
      </c>
      <c r="Y175">
        <v>5</v>
      </c>
      <c r="AA175">
        <v>50</v>
      </c>
      <c r="AC175">
        <v>5</v>
      </c>
      <c r="AG175">
        <v>60</v>
      </c>
      <c r="AO175">
        <v>0</v>
      </c>
      <c r="AS175">
        <v>50</v>
      </c>
      <c r="AY175">
        <v>50</v>
      </c>
      <c r="BD175">
        <v>50</v>
      </c>
      <c r="BL175">
        <v>35</v>
      </c>
      <c r="BO175">
        <v>63</v>
      </c>
      <c r="BP175">
        <v>148</v>
      </c>
      <c r="BX175">
        <v>300</v>
      </c>
      <c r="CK175">
        <v>300</v>
      </c>
      <c r="CP175">
        <v>0</v>
      </c>
      <c r="CQ175">
        <v>3100</v>
      </c>
      <c r="CR175" t="s">
        <v>174</v>
      </c>
      <c r="CS175" t="s">
        <v>256</v>
      </c>
      <c r="DE175">
        <v>0</v>
      </c>
      <c r="DQ175">
        <v>0</v>
      </c>
      <c r="DT175">
        <v>0</v>
      </c>
    </row>
    <row r="176" spans="1:124">
      <c r="A176">
        <v>28</v>
      </c>
      <c r="B176">
        <v>722670</v>
      </c>
      <c r="C176" t="s">
        <v>116</v>
      </c>
      <c r="D176" t="s">
        <v>224</v>
      </c>
      <c r="E176" t="s">
        <v>381</v>
      </c>
      <c r="F176">
        <v>117120512</v>
      </c>
      <c r="G176">
        <v>78001463</v>
      </c>
      <c r="H176" t="s">
        <v>226</v>
      </c>
      <c r="I176" t="s">
        <v>227</v>
      </c>
      <c r="J176">
        <v>8</v>
      </c>
      <c r="K176">
        <v>21.382232684326169</v>
      </c>
      <c r="L176">
        <v>27.93</v>
      </c>
      <c r="M176">
        <v>1796.1075454833983</v>
      </c>
      <c r="N176">
        <v>2346.1200000000003</v>
      </c>
      <c r="O176">
        <v>3528</v>
      </c>
      <c r="P176">
        <v>3600</v>
      </c>
      <c r="Q176">
        <v>0.69825000000000015</v>
      </c>
      <c r="R176">
        <v>5040</v>
      </c>
      <c r="S176">
        <v>480</v>
      </c>
      <c r="T176">
        <v>3360</v>
      </c>
      <c r="U176">
        <v>1013.8799999999997</v>
      </c>
      <c r="X176">
        <v>40</v>
      </c>
      <c r="Y176">
        <v>8</v>
      </c>
      <c r="Z176">
        <v>40</v>
      </c>
      <c r="AG176">
        <v>88</v>
      </c>
      <c r="AH176">
        <v>80</v>
      </c>
      <c r="AI176" t="s">
        <v>1113</v>
      </c>
      <c r="AO176">
        <v>80</v>
      </c>
      <c r="AY176">
        <v>0</v>
      </c>
      <c r="BO176">
        <v>72</v>
      </c>
      <c r="BP176">
        <v>72</v>
      </c>
      <c r="BX176">
        <v>240</v>
      </c>
      <c r="CK176">
        <v>240</v>
      </c>
      <c r="CP176">
        <v>0</v>
      </c>
      <c r="CQ176">
        <v>3840</v>
      </c>
      <c r="CR176" t="s">
        <v>153</v>
      </c>
      <c r="CS176" t="s">
        <v>224</v>
      </c>
      <c r="DE176">
        <v>0</v>
      </c>
      <c r="DQ176">
        <v>0</v>
      </c>
      <c r="DT176">
        <v>0</v>
      </c>
    </row>
    <row r="177" spans="1:124">
      <c r="A177">
        <v>28</v>
      </c>
      <c r="B177">
        <v>720855</v>
      </c>
      <c r="C177" t="s">
        <v>116</v>
      </c>
      <c r="D177" t="s">
        <v>224</v>
      </c>
      <c r="E177" t="s">
        <v>345</v>
      </c>
      <c r="F177">
        <v>117120512</v>
      </c>
      <c r="G177">
        <v>78001463</v>
      </c>
      <c r="H177" t="s">
        <v>226</v>
      </c>
      <c r="I177" t="s">
        <v>227</v>
      </c>
      <c r="J177">
        <v>8</v>
      </c>
      <c r="K177">
        <v>21.382232684326169</v>
      </c>
      <c r="L177">
        <v>27.93</v>
      </c>
      <c r="M177">
        <v>2754.0315697412102</v>
      </c>
      <c r="N177">
        <v>3597.384</v>
      </c>
      <c r="O177">
        <v>3528</v>
      </c>
      <c r="P177">
        <v>3600</v>
      </c>
      <c r="Q177">
        <v>1.0352184172661871</v>
      </c>
      <c r="R177">
        <v>7728</v>
      </c>
      <c r="S177">
        <v>480</v>
      </c>
      <c r="T177">
        <v>3475</v>
      </c>
      <c r="U177">
        <v>-122.38400000000001</v>
      </c>
      <c r="Y177">
        <v>8</v>
      </c>
      <c r="Z177">
        <v>40</v>
      </c>
      <c r="AC177">
        <v>5</v>
      </c>
      <c r="AG177">
        <v>53</v>
      </c>
      <c r="AO177">
        <v>0</v>
      </c>
      <c r="AY177">
        <v>0</v>
      </c>
      <c r="BO177">
        <v>72</v>
      </c>
      <c r="BP177">
        <v>72</v>
      </c>
      <c r="BX177">
        <v>240</v>
      </c>
      <c r="CK177">
        <v>240</v>
      </c>
      <c r="CP177">
        <v>0</v>
      </c>
      <c r="CQ177">
        <v>3840</v>
      </c>
      <c r="CR177" t="s">
        <v>150</v>
      </c>
      <c r="CS177" t="s">
        <v>224</v>
      </c>
      <c r="DE177">
        <v>0</v>
      </c>
      <c r="DQ177">
        <v>0</v>
      </c>
      <c r="DT177">
        <v>0</v>
      </c>
    </row>
    <row r="178" spans="1:124">
      <c r="A178">
        <v>29</v>
      </c>
      <c r="B178">
        <v>721072</v>
      </c>
      <c r="C178" t="s">
        <v>116</v>
      </c>
      <c r="D178" t="s">
        <v>224</v>
      </c>
      <c r="E178" t="s">
        <v>407</v>
      </c>
      <c r="F178">
        <v>117120512</v>
      </c>
      <c r="G178">
        <v>78001463</v>
      </c>
      <c r="H178" t="s">
        <v>226</v>
      </c>
      <c r="I178" t="s">
        <v>227</v>
      </c>
      <c r="J178">
        <v>8</v>
      </c>
      <c r="K178">
        <v>21.382232684326169</v>
      </c>
      <c r="L178">
        <v>27.93</v>
      </c>
      <c r="M178">
        <v>1586.5616651770019</v>
      </c>
      <c r="N178">
        <v>2072.4059999999999</v>
      </c>
      <c r="O178">
        <v>2120</v>
      </c>
      <c r="P178">
        <v>2160</v>
      </c>
      <c r="Q178">
        <v>1.0011623188405796</v>
      </c>
      <c r="R178">
        <v>4452</v>
      </c>
      <c r="S178">
        <v>300</v>
      </c>
      <c r="T178">
        <v>2070</v>
      </c>
      <c r="U178">
        <v>-2.4059999999999491</v>
      </c>
      <c r="Y178">
        <v>5</v>
      </c>
      <c r="AA178">
        <v>40</v>
      </c>
      <c r="AC178">
        <v>5</v>
      </c>
      <c r="AG178">
        <v>50</v>
      </c>
      <c r="AO178">
        <v>0</v>
      </c>
      <c r="AY178">
        <v>0</v>
      </c>
      <c r="BD178">
        <v>40</v>
      </c>
      <c r="BP178">
        <v>40</v>
      </c>
      <c r="BX178">
        <v>240</v>
      </c>
      <c r="CK178">
        <v>240</v>
      </c>
      <c r="CP178">
        <v>0</v>
      </c>
      <c r="CQ178">
        <v>2400</v>
      </c>
      <c r="CR178" t="s">
        <v>153</v>
      </c>
      <c r="CS178" t="s">
        <v>408</v>
      </c>
      <c r="DE178">
        <v>0</v>
      </c>
      <c r="DQ178">
        <v>0</v>
      </c>
      <c r="DT178">
        <v>0</v>
      </c>
    </row>
    <row r="179" spans="1:124">
      <c r="A179">
        <v>29</v>
      </c>
      <c r="B179">
        <v>722688</v>
      </c>
      <c r="C179" t="s">
        <v>116</v>
      </c>
      <c r="D179" t="s">
        <v>224</v>
      </c>
      <c r="E179" t="s">
        <v>225</v>
      </c>
      <c r="F179">
        <v>117120512</v>
      </c>
      <c r="G179">
        <v>78001463</v>
      </c>
      <c r="H179" t="s">
        <v>226</v>
      </c>
      <c r="I179" t="s">
        <v>227</v>
      </c>
      <c r="J179">
        <v>9</v>
      </c>
      <c r="K179">
        <v>21.382232684326169</v>
      </c>
      <c r="L179">
        <v>27.93</v>
      </c>
      <c r="M179">
        <v>688.50789243530255</v>
      </c>
      <c r="N179">
        <v>899.346</v>
      </c>
      <c r="O179">
        <v>1315</v>
      </c>
      <c r="P179">
        <v>1420</v>
      </c>
      <c r="Q179">
        <v>0.80514413607878244</v>
      </c>
      <c r="R179">
        <v>1932</v>
      </c>
      <c r="S179">
        <v>160</v>
      </c>
      <c r="T179">
        <v>1117</v>
      </c>
      <c r="U179">
        <v>217.654</v>
      </c>
      <c r="Y179">
        <v>3</v>
      </c>
      <c r="Z179">
        <v>45</v>
      </c>
      <c r="AA179">
        <v>45</v>
      </c>
      <c r="AC179">
        <v>5</v>
      </c>
      <c r="AG179">
        <v>98</v>
      </c>
      <c r="AH179">
        <v>10</v>
      </c>
      <c r="AO179">
        <v>10</v>
      </c>
      <c r="AS179">
        <v>90</v>
      </c>
      <c r="AY179">
        <v>90</v>
      </c>
      <c r="BD179">
        <v>45</v>
      </c>
      <c r="BL179">
        <v>60</v>
      </c>
      <c r="BP179">
        <v>105</v>
      </c>
      <c r="BQ179">
        <v>20</v>
      </c>
      <c r="CK179">
        <v>20</v>
      </c>
      <c r="CP179">
        <v>0</v>
      </c>
      <c r="CQ179">
        <v>1440</v>
      </c>
      <c r="CR179" t="s">
        <v>174</v>
      </c>
      <c r="CS179" t="s">
        <v>229</v>
      </c>
      <c r="DE179">
        <v>0</v>
      </c>
      <c r="DQ179">
        <v>0</v>
      </c>
      <c r="DT179">
        <v>0</v>
      </c>
    </row>
    <row r="180" spans="1:124">
      <c r="A180">
        <v>29</v>
      </c>
      <c r="B180">
        <v>720855</v>
      </c>
      <c r="C180" t="s">
        <v>116</v>
      </c>
      <c r="D180" t="s">
        <v>224</v>
      </c>
      <c r="E180" t="s">
        <v>345</v>
      </c>
      <c r="F180">
        <v>117120512</v>
      </c>
      <c r="G180">
        <v>78001463</v>
      </c>
      <c r="H180" t="s">
        <v>226</v>
      </c>
      <c r="I180" t="s">
        <v>227</v>
      </c>
      <c r="J180">
        <v>11</v>
      </c>
      <c r="K180">
        <v>21.382232684326169</v>
      </c>
      <c r="L180">
        <v>27.93</v>
      </c>
      <c r="M180">
        <v>0</v>
      </c>
      <c r="N180">
        <v>0</v>
      </c>
      <c r="O180">
        <v>0</v>
      </c>
      <c r="P180">
        <v>0</v>
      </c>
      <c r="T180">
        <v>0</v>
      </c>
      <c r="U180">
        <v>0</v>
      </c>
      <c r="AG180">
        <v>0</v>
      </c>
      <c r="AO180">
        <v>0</v>
      </c>
      <c r="AY180">
        <v>0</v>
      </c>
      <c r="BP180">
        <v>0</v>
      </c>
      <c r="CK180">
        <v>0</v>
      </c>
      <c r="CP180">
        <v>0</v>
      </c>
      <c r="CQ180">
        <v>0</v>
      </c>
      <c r="CR180" t="s">
        <v>150</v>
      </c>
      <c r="CS180" t="s">
        <v>224</v>
      </c>
      <c r="DE180">
        <v>0</v>
      </c>
      <c r="DQ180">
        <v>0</v>
      </c>
      <c r="DT180">
        <v>0</v>
      </c>
    </row>
    <row r="181" spans="1:124">
      <c r="A181">
        <v>29</v>
      </c>
      <c r="B181">
        <v>720855</v>
      </c>
      <c r="C181" t="s">
        <v>116</v>
      </c>
      <c r="D181" t="s">
        <v>224</v>
      </c>
      <c r="E181" t="s">
        <v>345</v>
      </c>
      <c r="F181">
        <v>117120512</v>
      </c>
      <c r="G181">
        <v>78001463</v>
      </c>
      <c r="H181" t="s">
        <v>226</v>
      </c>
      <c r="I181" t="s">
        <v>227</v>
      </c>
      <c r="J181">
        <v>9</v>
      </c>
      <c r="K181">
        <v>21.382232684326169</v>
      </c>
      <c r="L181">
        <v>27.93</v>
      </c>
      <c r="M181">
        <v>0</v>
      </c>
      <c r="N181">
        <v>0</v>
      </c>
      <c r="O181">
        <v>0</v>
      </c>
      <c r="P181">
        <v>0</v>
      </c>
      <c r="T181">
        <v>0</v>
      </c>
      <c r="U181">
        <v>0</v>
      </c>
      <c r="AG181">
        <v>0</v>
      </c>
      <c r="AO181">
        <v>0</v>
      </c>
      <c r="AY181">
        <v>0</v>
      </c>
      <c r="BP181">
        <v>0</v>
      </c>
      <c r="CK181">
        <v>0</v>
      </c>
      <c r="CP181">
        <v>0</v>
      </c>
      <c r="CQ181">
        <v>0</v>
      </c>
      <c r="CR181" t="s">
        <v>150</v>
      </c>
      <c r="CS181" t="s">
        <v>224</v>
      </c>
      <c r="DE181">
        <v>0</v>
      </c>
      <c r="DQ181">
        <v>0</v>
      </c>
      <c r="DT181">
        <v>0</v>
      </c>
    </row>
    <row r="182" spans="1:124">
      <c r="A182">
        <v>6</v>
      </c>
      <c r="B182">
        <v>722222</v>
      </c>
      <c r="C182" t="s">
        <v>116</v>
      </c>
      <c r="D182" t="s">
        <v>265</v>
      </c>
      <c r="E182" t="s">
        <v>325</v>
      </c>
      <c r="F182">
        <v>116993896</v>
      </c>
      <c r="G182">
        <v>78002362</v>
      </c>
      <c r="H182" t="s">
        <v>263</v>
      </c>
      <c r="I182" t="s">
        <v>227</v>
      </c>
      <c r="J182">
        <v>4</v>
      </c>
      <c r="K182">
        <v>27.525252499999997</v>
      </c>
      <c r="L182">
        <v>32.382649999999998</v>
      </c>
      <c r="M182">
        <v>110.10100999999999</v>
      </c>
      <c r="N182">
        <v>129.53059999999999</v>
      </c>
      <c r="O182">
        <v>400</v>
      </c>
      <c r="P182">
        <v>400</v>
      </c>
      <c r="Q182">
        <v>0.37114785100286529</v>
      </c>
      <c r="R182">
        <v>240</v>
      </c>
      <c r="S182">
        <v>100</v>
      </c>
      <c r="T182">
        <v>349</v>
      </c>
      <c r="U182">
        <v>219.46940000000001</v>
      </c>
      <c r="Y182">
        <v>2</v>
      </c>
      <c r="Z182">
        <v>20</v>
      </c>
      <c r="AA182">
        <v>24</v>
      </c>
      <c r="AC182">
        <v>5</v>
      </c>
      <c r="AG182">
        <v>51</v>
      </c>
      <c r="AO182">
        <v>0</v>
      </c>
      <c r="AY182">
        <v>0</v>
      </c>
      <c r="BP182">
        <v>0</v>
      </c>
      <c r="CK182">
        <v>0</v>
      </c>
      <c r="CP182">
        <v>0</v>
      </c>
      <c r="CQ182">
        <v>400</v>
      </c>
      <c r="CR182" t="s">
        <v>150</v>
      </c>
      <c r="CS182" t="s">
        <v>326</v>
      </c>
      <c r="DE182">
        <v>0</v>
      </c>
      <c r="DQ182">
        <v>0</v>
      </c>
      <c r="DT182">
        <v>0</v>
      </c>
    </row>
    <row r="183" spans="1:124">
      <c r="A183">
        <v>7</v>
      </c>
      <c r="B183">
        <v>722391</v>
      </c>
      <c r="C183" t="s">
        <v>116</v>
      </c>
      <c r="D183" t="s">
        <v>265</v>
      </c>
      <c r="E183" t="s">
        <v>262</v>
      </c>
      <c r="F183">
        <v>116921898</v>
      </c>
      <c r="G183" t="s">
        <v>495</v>
      </c>
      <c r="H183" t="s">
        <v>450</v>
      </c>
      <c r="I183" t="s">
        <v>227</v>
      </c>
      <c r="J183">
        <v>4</v>
      </c>
      <c r="K183">
        <v>35.101752500000003</v>
      </c>
      <c r="L183">
        <v>41.472650000000002</v>
      </c>
      <c r="M183">
        <v>245.71226750000002</v>
      </c>
      <c r="N183">
        <v>290.30854999999997</v>
      </c>
      <c r="O183">
        <v>360</v>
      </c>
      <c r="P183">
        <v>360</v>
      </c>
      <c r="Q183">
        <v>0.86918727544910168</v>
      </c>
      <c r="R183">
        <v>420</v>
      </c>
      <c r="S183">
        <v>90</v>
      </c>
      <c r="T183">
        <v>334</v>
      </c>
      <c r="U183">
        <v>43.691450000000032</v>
      </c>
      <c r="X183">
        <v>20</v>
      </c>
      <c r="Y183">
        <v>1</v>
      </c>
      <c r="AC183">
        <v>5</v>
      </c>
      <c r="AG183">
        <v>26</v>
      </c>
      <c r="AO183">
        <v>0</v>
      </c>
      <c r="AY183">
        <v>0</v>
      </c>
      <c r="BP183">
        <v>0</v>
      </c>
      <c r="CK183">
        <v>0</v>
      </c>
      <c r="CP183">
        <v>0</v>
      </c>
      <c r="CQ183">
        <v>360</v>
      </c>
      <c r="CR183" t="s">
        <v>174</v>
      </c>
      <c r="CS183" t="s">
        <v>265</v>
      </c>
      <c r="DE183">
        <v>0</v>
      </c>
      <c r="DQ183">
        <v>0</v>
      </c>
      <c r="DT183">
        <v>0</v>
      </c>
    </row>
    <row r="184" spans="1:124">
      <c r="A184">
        <v>7</v>
      </c>
      <c r="B184">
        <v>722391</v>
      </c>
      <c r="C184" t="s">
        <v>116</v>
      </c>
      <c r="D184" t="s">
        <v>265</v>
      </c>
      <c r="E184" t="s">
        <v>262</v>
      </c>
      <c r="F184">
        <v>116655102</v>
      </c>
      <c r="G184">
        <v>78001461</v>
      </c>
      <c r="H184" t="s">
        <v>496</v>
      </c>
      <c r="I184" t="s">
        <v>227</v>
      </c>
      <c r="J184">
        <v>4</v>
      </c>
      <c r="K184">
        <v>33.159755126953115</v>
      </c>
      <c r="L184">
        <v>38.451905639648452</v>
      </c>
      <c r="M184">
        <v>974.89680073242164</v>
      </c>
      <c r="N184">
        <v>1130.4860258056644</v>
      </c>
      <c r="O184">
        <v>1440</v>
      </c>
      <c r="P184">
        <v>1440</v>
      </c>
      <c r="Q184">
        <v>0.8144712001481732</v>
      </c>
      <c r="R184">
        <v>1764</v>
      </c>
      <c r="S184">
        <v>390</v>
      </c>
      <c r="T184">
        <v>1388</v>
      </c>
      <c r="U184">
        <v>257.51397419433556</v>
      </c>
      <c r="Y184">
        <v>7</v>
      </c>
      <c r="Z184">
        <v>20</v>
      </c>
      <c r="AA184">
        <v>20</v>
      </c>
      <c r="AC184">
        <v>5</v>
      </c>
      <c r="AG184">
        <v>52</v>
      </c>
      <c r="AO184">
        <v>0</v>
      </c>
      <c r="AY184">
        <v>0</v>
      </c>
      <c r="BP184">
        <v>0</v>
      </c>
      <c r="BX184">
        <v>120</v>
      </c>
      <c r="CK184">
        <v>120</v>
      </c>
      <c r="CP184">
        <v>0</v>
      </c>
      <c r="CQ184">
        <v>1560</v>
      </c>
      <c r="CR184" t="s">
        <v>174</v>
      </c>
      <c r="CS184" t="s">
        <v>265</v>
      </c>
      <c r="DE184">
        <v>0</v>
      </c>
      <c r="DQ184">
        <v>0</v>
      </c>
      <c r="DT184">
        <v>0</v>
      </c>
    </row>
    <row r="185" spans="1:124">
      <c r="A185">
        <v>7</v>
      </c>
      <c r="B185">
        <v>721374</v>
      </c>
      <c r="C185" t="s">
        <v>116</v>
      </c>
      <c r="D185" t="s">
        <v>265</v>
      </c>
      <c r="E185" t="s">
        <v>328</v>
      </c>
      <c r="F185">
        <v>116832453</v>
      </c>
      <c r="G185">
        <v>78001461</v>
      </c>
      <c r="H185" t="s">
        <v>496</v>
      </c>
      <c r="I185" t="s">
        <v>227</v>
      </c>
      <c r="J185">
        <v>4</v>
      </c>
      <c r="K185">
        <v>33.159755126953115</v>
      </c>
      <c r="L185">
        <v>38.451905639648452</v>
      </c>
      <c r="M185">
        <v>974.89680073242164</v>
      </c>
      <c r="N185">
        <v>1130.4860258056644</v>
      </c>
      <c r="O185">
        <v>1705</v>
      </c>
      <c r="P185">
        <v>1770</v>
      </c>
      <c r="Q185">
        <v>0.89721113159179722</v>
      </c>
      <c r="R185">
        <v>1764</v>
      </c>
      <c r="S185">
        <v>480</v>
      </c>
      <c r="T185">
        <v>1260</v>
      </c>
      <c r="U185">
        <v>129.51397419433556</v>
      </c>
      <c r="X185">
        <v>20</v>
      </c>
      <c r="Y185">
        <v>8</v>
      </c>
      <c r="Z185">
        <v>20</v>
      </c>
      <c r="AC185">
        <v>5</v>
      </c>
      <c r="AG185">
        <v>53</v>
      </c>
      <c r="AO185">
        <v>0</v>
      </c>
      <c r="AW185">
        <v>392</v>
      </c>
      <c r="AY185">
        <v>392</v>
      </c>
      <c r="BL185">
        <v>65</v>
      </c>
      <c r="BP185">
        <v>65</v>
      </c>
      <c r="BQ185">
        <v>30</v>
      </c>
      <c r="BX185">
        <v>120</v>
      </c>
      <c r="CK185">
        <v>150</v>
      </c>
      <c r="CP185">
        <v>0</v>
      </c>
      <c r="CQ185">
        <v>1920</v>
      </c>
      <c r="CR185" t="s">
        <v>150</v>
      </c>
      <c r="CS185" t="s">
        <v>265</v>
      </c>
      <c r="DE185">
        <v>0</v>
      </c>
      <c r="DQ185">
        <v>0</v>
      </c>
      <c r="DT185">
        <v>0</v>
      </c>
    </row>
    <row r="186" spans="1:124">
      <c r="A186">
        <v>7</v>
      </c>
      <c r="B186">
        <v>722324</v>
      </c>
      <c r="C186" t="s">
        <v>116</v>
      </c>
      <c r="D186" t="s">
        <v>265</v>
      </c>
      <c r="E186" t="s">
        <v>332</v>
      </c>
      <c r="F186">
        <v>116655102</v>
      </c>
      <c r="G186">
        <v>78001461</v>
      </c>
      <c r="H186" t="s">
        <v>496</v>
      </c>
      <c r="I186" t="s">
        <v>227</v>
      </c>
      <c r="J186">
        <v>3</v>
      </c>
      <c r="K186">
        <v>33.159755126953115</v>
      </c>
      <c r="L186">
        <v>38.451905639648452</v>
      </c>
      <c r="M186">
        <v>782.57022099609344</v>
      </c>
      <c r="N186">
        <v>907.46497309570339</v>
      </c>
      <c r="O186">
        <v>990</v>
      </c>
      <c r="P186">
        <v>990</v>
      </c>
      <c r="Q186">
        <v>0.95623284836217426</v>
      </c>
      <c r="R186">
        <v>1416</v>
      </c>
      <c r="S186">
        <v>360</v>
      </c>
      <c r="T186">
        <v>949</v>
      </c>
      <c r="U186">
        <v>41.535026904296615</v>
      </c>
      <c r="Y186">
        <v>6</v>
      </c>
      <c r="Z186">
        <v>15</v>
      </c>
      <c r="AC186">
        <v>5</v>
      </c>
      <c r="AG186">
        <v>26</v>
      </c>
      <c r="AJ186">
        <v>15</v>
      </c>
      <c r="AO186">
        <v>15</v>
      </c>
      <c r="AY186">
        <v>0</v>
      </c>
      <c r="BP186">
        <v>0</v>
      </c>
      <c r="BX186">
        <v>90</v>
      </c>
      <c r="CK186">
        <v>90</v>
      </c>
      <c r="CP186">
        <v>0</v>
      </c>
      <c r="CQ186">
        <v>1080</v>
      </c>
      <c r="CR186" t="s">
        <v>153</v>
      </c>
      <c r="CS186" t="s">
        <v>385</v>
      </c>
      <c r="DE186">
        <v>0</v>
      </c>
      <c r="DQ186">
        <v>0</v>
      </c>
      <c r="DT186">
        <v>0</v>
      </c>
    </row>
    <row r="187" spans="1:124">
      <c r="A187">
        <v>7</v>
      </c>
      <c r="B187">
        <v>721471</v>
      </c>
      <c r="C187" t="s">
        <v>116</v>
      </c>
      <c r="D187" t="s">
        <v>265</v>
      </c>
      <c r="E187" t="s">
        <v>400</v>
      </c>
      <c r="F187">
        <v>117022433</v>
      </c>
      <c r="G187">
        <v>78001461</v>
      </c>
      <c r="H187" t="s">
        <v>496</v>
      </c>
      <c r="I187" t="s">
        <v>227</v>
      </c>
      <c r="J187">
        <v>7</v>
      </c>
      <c r="K187">
        <v>33.159755126953115</v>
      </c>
      <c r="L187">
        <v>38.451905639648452</v>
      </c>
      <c r="M187">
        <v>88.426013671874969</v>
      </c>
      <c r="N187">
        <v>102.53841503906254</v>
      </c>
      <c r="O187">
        <v>420</v>
      </c>
      <c r="P187">
        <v>420</v>
      </c>
      <c r="Q187">
        <v>0.35852592671000888</v>
      </c>
      <c r="R187">
        <v>160</v>
      </c>
      <c r="S187">
        <v>90</v>
      </c>
      <c r="T187">
        <v>286</v>
      </c>
      <c r="U187">
        <v>183.46158496093744</v>
      </c>
      <c r="X187">
        <v>35</v>
      </c>
      <c r="Y187">
        <v>1</v>
      </c>
      <c r="AC187">
        <v>5</v>
      </c>
      <c r="AG187">
        <v>41</v>
      </c>
      <c r="AH187">
        <v>15</v>
      </c>
      <c r="AI187" t="s">
        <v>561</v>
      </c>
      <c r="AJ187">
        <v>78</v>
      </c>
      <c r="AO187">
        <v>93</v>
      </c>
      <c r="AY187">
        <v>0</v>
      </c>
      <c r="BP187">
        <v>0</v>
      </c>
      <c r="BX187">
        <v>210</v>
      </c>
      <c r="CK187">
        <v>210</v>
      </c>
      <c r="CP187">
        <v>0</v>
      </c>
      <c r="CQ187">
        <v>630</v>
      </c>
      <c r="CR187" t="s">
        <v>153</v>
      </c>
      <c r="CS187" t="s">
        <v>403</v>
      </c>
      <c r="DE187">
        <v>0</v>
      </c>
      <c r="DQ187">
        <v>0</v>
      </c>
      <c r="DT187">
        <v>0</v>
      </c>
    </row>
    <row r="188" spans="1:124">
      <c r="A188">
        <v>8</v>
      </c>
      <c r="B188">
        <v>722391</v>
      </c>
      <c r="C188" t="s">
        <v>116</v>
      </c>
      <c r="D188" t="s">
        <v>265</v>
      </c>
      <c r="E188" t="s">
        <v>262</v>
      </c>
      <c r="F188">
        <v>116832453</v>
      </c>
      <c r="G188">
        <v>78001461</v>
      </c>
      <c r="H188" t="s">
        <v>496</v>
      </c>
      <c r="I188" t="s">
        <v>227</v>
      </c>
      <c r="J188">
        <v>4</v>
      </c>
      <c r="K188">
        <v>33.159755126953115</v>
      </c>
      <c r="L188">
        <v>38.451905639648452</v>
      </c>
      <c r="M188">
        <v>1221.3843138427731</v>
      </c>
      <c r="N188">
        <v>1416.3118577270513</v>
      </c>
      <c r="O188">
        <v>1800</v>
      </c>
      <c r="P188">
        <v>1800</v>
      </c>
      <c r="Q188">
        <v>0.81071085158961154</v>
      </c>
      <c r="R188">
        <v>2210</v>
      </c>
      <c r="S188">
        <v>480</v>
      </c>
      <c r="T188">
        <v>1747</v>
      </c>
      <c r="U188">
        <v>330.68814227294865</v>
      </c>
      <c r="X188">
        <v>20</v>
      </c>
      <c r="Y188">
        <v>8</v>
      </c>
      <c r="Z188">
        <v>20</v>
      </c>
      <c r="AC188">
        <v>5</v>
      </c>
      <c r="AG188">
        <v>53</v>
      </c>
      <c r="AO188">
        <v>0</v>
      </c>
      <c r="AY188">
        <v>0</v>
      </c>
      <c r="BP188">
        <v>0</v>
      </c>
      <c r="BX188">
        <v>120</v>
      </c>
      <c r="CK188">
        <v>120</v>
      </c>
      <c r="CP188">
        <v>0</v>
      </c>
      <c r="CQ188">
        <v>1920</v>
      </c>
      <c r="CR188" t="s">
        <v>174</v>
      </c>
      <c r="CS188" t="s">
        <v>265</v>
      </c>
      <c r="DE188">
        <v>0</v>
      </c>
      <c r="DQ188">
        <v>0</v>
      </c>
      <c r="DT188">
        <v>0</v>
      </c>
    </row>
    <row r="189" spans="1:124">
      <c r="A189">
        <v>8</v>
      </c>
      <c r="B189">
        <v>721374</v>
      </c>
      <c r="C189" t="s">
        <v>116</v>
      </c>
      <c r="D189" t="s">
        <v>265</v>
      </c>
      <c r="E189" t="s">
        <v>328</v>
      </c>
      <c r="F189">
        <v>116832453</v>
      </c>
      <c r="G189">
        <v>78001461</v>
      </c>
      <c r="H189" t="s">
        <v>496</v>
      </c>
      <c r="I189" t="s">
        <v>227</v>
      </c>
      <c r="J189">
        <v>4</v>
      </c>
      <c r="K189">
        <v>33.159755126953115</v>
      </c>
      <c r="L189">
        <v>38.451905639648452</v>
      </c>
      <c r="M189">
        <v>1207.0150866210934</v>
      </c>
      <c r="N189">
        <v>1399.6493652832037</v>
      </c>
      <c r="O189">
        <v>1700</v>
      </c>
      <c r="P189">
        <v>1770</v>
      </c>
      <c r="Q189">
        <v>0.84981746525999013</v>
      </c>
      <c r="R189">
        <v>2184</v>
      </c>
      <c r="S189">
        <v>480</v>
      </c>
      <c r="T189">
        <v>1647</v>
      </c>
      <c r="U189">
        <v>247.35063471679632</v>
      </c>
      <c r="X189">
        <v>20</v>
      </c>
      <c r="Y189">
        <v>8</v>
      </c>
      <c r="Z189">
        <v>20</v>
      </c>
      <c r="AC189">
        <v>5</v>
      </c>
      <c r="AG189">
        <v>53</v>
      </c>
      <c r="AO189">
        <v>0</v>
      </c>
      <c r="AY189">
        <v>0</v>
      </c>
      <c r="BL189">
        <v>70</v>
      </c>
      <c r="BP189">
        <v>70</v>
      </c>
      <c r="BQ189">
        <v>30</v>
      </c>
      <c r="BX189">
        <v>120</v>
      </c>
      <c r="CK189">
        <v>150</v>
      </c>
      <c r="CP189">
        <v>0</v>
      </c>
      <c r="CQ189">
        <v>1920</v>
      </c>
      <c r="CR189" t="s">
        <v>150</v>
      </c>
      <c r="CS189" t="s">
        <v>265</v>
      </c>
      <c r="DE189">
        <v>0</v>
      </c>
      <c r="DQ189">
        <v>0</v>
      </c>
      <c r="DT189">
        <v>0</v>
      </c>
    </row>
    <row r="190" spans="1:124">
      <c r="A190">
        <v>8</v>
      </c>
      <c r="B190">
        <v>720731</v>
      </c>
      <c r="C190" t="s">
        <v>116</v>
      </c>
      <c r="D190" t="s">
        <v>265</v>
      </c>
      <c r="E190" t="s">
        <v>557</v>
      </c>
      <c r="F190">
        <v>116832453</v>
      </c>
      <c r="G190">
        <v>78001461</v>
      </c>
      <c r="H190" t="s">
        <v>496</v>
      </c>
      <c r="I190" t="s">
        <v>227</v>
      </c>
      <c r="J190">
        <v>4</v>
      </c>
      <c r="K190">
        <v>33.159755126953115</v>
      </c>
      <c r="L190">
        <v>38.451905639648452</v>
      </c>
      <c r="M190">
        <v>557.08388613281227</v>
      </c>
      <c r="N190">
        <v>645.99201474609401</v>
      </c>
      <c r="O190">
        <v>1150</v>
      </c>
      <c r="P190">
        <v>1320</v>
      </c>
      <c r="Q190">
        <v>0.57472599176698758</v>
      </c>
      <c r="R190">
        <v>1008</v>
      </c>
      <c r="S190">
        <v>360</v>
      </c>
      <c r="T190">
        <v>1124</v>
      </c>
      <c r="U190">
        <v>478.00798525390599</v>
      </c>
      <c r="Y190">
        <v>6</v>
      </c>
      <c r="Z190">
        <v>20</v>
      </c>
      <c r="AG190">
        <v>26</v>
      </c>
      <c r="AO190">
        <v>0</v>
      </c>
      <c r="AY190">
        <v>0</v>
      </c>
      <c r="BJ190">
        <v>20</v>
      </c>
      <c r="BL190">
        <v>150</v>
      </c>
      <c r="BP190">
        <v>170</v>
      </c>
      <c r="BX190">
        <v>120</v>
      </c>
      <c r="CK190">
        <v>120</v>
      </c>
      <c r="CP190">
        <v>0</v>
      </c>
      <c r="CQ190">
        <v>1440</v>
      </c>
      <c r="CR190" t="s">
        <v>153</v>
      </c>
      <c r="CS190" t="s">
        <v>265</v>
      </c>
      <c r="DE190">
        <v>0</v>
      </c>
      <c r="DQ190">
        <v>0</v>
      </c>
      <c r="DT190">
        <v>0</v>
      </c>
    </row>
    <row r="191" spans="1:124">
      <c r="A191">
        <v>9</v>
      </c>
      <c r="B191">
        <v>722391</v>
      </c>
      <c r="C191" t="s">
        <v>116</v>
      </c>
      <c r="D191" t="s">
        <v>265</v>
      </c>
      <c r="E191" t="s">
        <v>262</v>
      </c>
      <c r="F191">
        <v>116832453</v>
      </c>
      <c r="G191">
        <v>78001461</v>
      </c>
      <c r="H191" t="s">
        <v>496</v>
      </c>
      <c r="I191" t="s">
        <v>227</v>
      </c>
      <c r="J191">
        <v>4</v>
      </c>
      <c r="K191">
        <v>33.159755126953115</v>
      </c>
      <c r="L191">
        <v>38.451905639648452</v>
      </c>
      <c r="M191">
        <v>1221.3843138427731</v>
      </c>
      <c r="N191">
        <v>1416.3118577270513</v>
      </c>
      <c r="O191">
        <v>1800</v>
      </c>
      <c r="P191">
        <v>1800</v>
      </c>
      <c r="Q191">
        <v>0.81071085158961154</v>
      </c>
      <c r="R191">
        <v>2210</v>
      </c>
      <c r="S191">
        <v>480</v>
      </c>
      <c r="T191">
        <v>1747</v>
      </c>
      <c r="U191">
        <v>330.68814227294865</v>
      </c>
      <c r="X191">
        <v>20</v>
      </c>
      <c r="Y191">
        <v>8</v>
      </c>
      <c r="Z191">
        <v>20</v>
      </c>
      <c r="AC191">
        <v>5</v>
      </c>
      <c r="AG191">
        <v>53</v>
      </c>
      <c r="AO191">
        <v>0</v>
      </c>
      <c r="AY191">
        <v>0</v>
      </c>
      <c r="BP191">
        <v>0</v>
      </c>
      <c r="BX191">
        <v>120</v>
      </c>
      <c r="CK191">
        <v>120</v>
      </c>
      <c r="CP191">
        <v>0</v>
      </c>
      <c r="CQ191">
        <v>1920</v>
      </c>
      <c r="CR191" t="s">
        <v>174</v>
      </c>
      <c r="CS191" t="s">
        <v>265</v>
      </c>
      <c r="DE191">
        <v>0</v>
      </c>
      <c r="DQ191">
        <v>0</v>
      </c>
      <c r="DT191">
        <v>0</v>
      </c>
    </row>
    <row r="192" spans="1:124">
      <c r="A192">
        <v>9</v>
      </c>
      <c r="B192">
        <v>721374</v>
      </c>
      <c r="C192" t="s">
        <v>116</v>
      </c>
      <c r="D192" t="s">
        <v>265</v>
      </c>
      <c r="E192" t="s">
        <v>328</v>
      </c>
      <c r="F192">
        <v>116782608</v>
      </c>
      <c r="G192">
        <v>78001461</v>
      </c>
      <c r="H192" t="s">
        <v>496</v>
      </c>
      <c r="I192" t="s">
        <v>227</v>
      </c>
      <c r="J192">
        <v>4</v>
      </c>
      <c r="K192">
        <v>33.159755126953115</v>
      </c>
      <c r="L192">
        <v>38.451905639648452</v>
      </c>
      <c r="M192">
        <v>1253.4387437988275</v>
      </c>
      <c r="N192">
        <v>1453.4820331787116</v>
      </c>
      <c r="O192">
        <v>1660</v>
      </c>
      <c r="P192">
        <v>1800</v>
      </c>
      <c r="Q192">
        <v>0.90446921790834578</v>
      </c>
      <c r="R192">
        <v>2268</v>
      </c>
      <c r="S192">
        <v>480</v>
      </c>
      <c r="T192">
        <v>1607</v>
      </c>
      <c r="U192">
        <v>153.51796682128838</v>
      </c>
      <c r="X192">
        <v>20</v>
      </c>
      <c r="Y192">
        <v>8</v>
      </c>
      <c r="Z192">
        <v>20</v>
      </c>
      <c r="AC192">
        <v>5</v>
      </c>
      <c r="AG192">
        <v>53</v>
      </c>
      <c r="AO192">
        <v>0</v>
      </c>
      <c r="AY192">
        <v>0</v>
      </c>
      <c r="BK192">
        <v>30</v>
      </c>
      <c r="BL192">
        <v>90</v>
      </c>
      <c r="BO192">
        <v>20</v>
      </c>
      <c r="BP192">
        <v>140</v>
      </c>
      <c r="BX192">
        <v>120</v>
      </c>
      <c r="CK192">
        <v>120</v>
      </c>
      <c r="CP192">
        <v>0</v>
      </c>
      <c r="CQ192">
        <v>1920</v>
      </c>
      <c r="CR192" t="s">
        <v>150</v>
      </c>
      <c r="CS192" t="s">
        <v>265</v>
      </c>
      <c r="DE192">
        <v>0</v>
      </c>
      <c r="DQ192">
        <v>0</v>
      </c>
      <c r="DT192">
        <v>0</v>
      </c>
    </row>
    <row r="193" spans="1:124">
      <c r="A193">
        <v>9</v>
      </c>
      <c r="B193">
        <v>720731</v>
      </c>
      <c r="C193" t="s">
        <v>116</v>
      </c>
      <c r="D193" t="s">
        <v>265</v>
      </c>
      <c r="E193" t="s">
        <v>557</v>
      </c>
      <c r="F193">
        <v>116782608</v>
      </c>
      <c r="G193">
        <v>78001461</v>
      </c>
      <c r="H193" t="s">
        <v>496</v>
      </c>
      <c r="I193" t="s">
        <v>227</v>
      </c>
      <c r="J193">
        <v>4</v>
      </c>
      <c r="K193">
        <v>33.159755126953115</v>
      </c>
      <c r="L193">
        <v>38.451905639648452</v>
      </c>
      <c r="M193">
        <v>848.88973124999973</v>
      </c>
      <c r="N193">
        <v>984.36878437500025</v>
      </c>
      <c r="O193">
        <v>1565</v>
      </c>
      <c r="P193">
        <v>1770</v>
      </c>
      <c r="Q193">
        <v>0.64889174975280173</v>
      </c>
      <c r="R193">
        <v>1536</v>
      </c>
      <c r="S193">
        <v>480</v>
      </c>
      <c r="T193">
        <v>1517</v>
      </c>
      <c r="U193">
        <v>532.63121562499975</v>
      </c>
      <c r="X193">
        <v>20</v>
      </c>
      <c r="Y193">
        <v>8</v>
      </c>
      <c r="Z193">
        <v>20</v>
      </c>
      <c r="AG193">
        <v>48</v>
      </c>
      <c r="AO193">
        <v>0</v>
      </c>
      <c r="AY193">
        <v>0</v>
      </c>
      <c r="BL193">
        <v>170</v>
      </c>
      <c r="BO193">
        <v>35</v>
      </c>
      <c r="BP193">
        <v>205</v>
      </c>
      <c r="BQ193">
        <v>30</v>
      </c>
      <c r="BX193">
        <v>120</v>
      </c>
      <c r="CK193">
        <v>150</v>
      </c>
      <c r="CP193">
        <v>0</v>
      </c>
      <c r="CQ193">
        <v>1920</v>
      </c>
      <c r="CR193" t="s">
        <v>153</v>
      </c>
      <c r="CS193" t="s">
        <v>265</v>
      </c>
      <c r="DE193">
        <v>0</v>
      </c>
      <c r="DQ193">
        <v>0</v>
      </c>
      <c r="DT193">
        <v>0</v>
      </c>
    </row>
    <row r="194" spans="1:124">
      <c r="A194">
        <v>10</v>
      </c>
      <c r="B194">
        <v>722391</v>
      </c>
      <c r="C194" t="s">
        <v>116</v>
      </c>
      <c r="D194" t="s">
        <v>265</v>
      </c>
      <c r="E194" t="s">
        <v>262</v>
      </c>
      <c r="F194">
        <v>116782608</v>
      </c>
      <c r="G194">
        <v>78001461</v>
      </c>
      <c r="H194" t="s">
        <v>496</v>
      </c>
      <c r="I194" t="s">
        <v>227</v>
      </c>
      <c r="J194">
        <v>4</v>
      </c>
      <c r="K194">
        <v>33.159755126953115</v>
      </c>
      <c r="L194">
        <v>38.451905639648452</v>
      </c>
      <c r="M194">
        <v>1222.4896390136714</v>
      </c>
      <c r="N194">
        <v>1417.5935879150395</v>
      </c>
      <c r="O194">
        <v>1800</v>
      </c>
      <c r="P194">
        <v>1800</v>
      </c>
      <c r="Q194">
        <v>0.81144452656842558</v>
      </c>
      <c r="R194">
        <v>2212</v>
      </c>
      <c r="S194">
        <v>480</v>
      </c>
      <c r="T194">
        <v>1747</v>
      </c>
      <c r="U194">
        <v>329.40641208496049</v>
      </c>
      <c r="X194">
        <v>20</v>
      </c>
      <c r="Y194">
        <v>8</v>
      </c>
      <c r="Z194">
        <v>20</v>
      </c>
      <c r="AC194">
        <v>5</v>
      </c>
      <c r="AG194">
        <v>53</v>
      </c>
      <c r="AO194">
        <v>0</v>
      </c>
      <c r="AY194">
        <v>0</v>
      </c>
      <c r="BP194">
        <v>0</v>
      </c>
      <c r="BX194">
        <v>120</v>
      </c>
      <c r="CK194">
        <v>120</v>
      </c>
      <c r="CP194">
        <v>0</v>
      </c>
      <c r="CQ194">
        <v>1920</v>
      </c>
      <c r="CR194" t="s">
        <v>174</v>
      </c>
      <c r="CS194" t="s">
        <v>265</v>
      </c>
      <c r="DE194">
        <v>0</v>
      </c>
      <c r="DQ194">
        <v>0</v>
      </c>
      <c r="DT194">
        <v>0</v>
      </c>
    </row>
    <row r="195" spans="1:124">
      <c r="A195">
        <v>10</v>
      </c>
      <c r="B195">
        <v>721374</v>
      </c>
      <c r="C195" t="s">
        <v>116</v>
      </c>
      <c r="D195" t="s">
        <v>265</v>
      </c>
      <c r="E195" t="s">
        <v>328</v>
      </c>
      <c r="F195">
        <v>116782608</v>
      </c>
      <c r="G195">
        <v>78001461</v>
      </c>
      <c r="H195" t="s">
        <v>496</v>
      </c>
      <c r="I195" t="s">
        <v>227</v>
      </c>
      <c r="J195">
        <v>4</v>
      </c>
      <c r="K195">
        <v>33.159755126953115</v>
      </c>
      <c r="L195">
        <v>38.451905639648452</v>
      </c>
      <c r="M195">
        <v>464.23657177734361</v>
      </c>
      <c r="N195">
        <v>538.32667895507836</v>
      </c>
      <c r="O195">
        <v>665</v>
      </c>
      <c r="P195">
        <v>720</v>
      </c>
      <c r="Q195">
        <v>0.845096827245021</v>
      </c>
      <c r="R195">
        <v>840</v>
      </c>
      <c r="S195">
        <v>180</v>
      </c>
      <c r="T195">
        <v>637</v>
      </c>
      <c r="U195">
        <v>98.673321044921636</v>
      </c>
      <c r="X195">
        <v>20</v>
      </c>
      <c r="Y195">
        <v>3</v>
      </c>
      <c r="AC195">
        <v>5</v>
      </c>
      <c r="AG195">
        <v>28</v>
      </c>
      <c r="AO195">
        <v>0</v>
      </c>
      <c r="AY195">
        <v>0</v>
      </c>
      <c r="BL195">
        <v>55</v>
      </c>
      <c r="BP195">
        <v>55</v>
      </c>
      <c r="CK195">
        <v>0</v>
      </c>
      <c r="CP195">
        <v>0</v>
      </c>
      <c r="CQ195">
        <v>720</v>
      </c>
      <c r="CR195" t="s">
        <v>150</v>
      </c>
      <c r="CS195" t="s">
        <v>265</v>
      </c>
      <c r="CV195">
        <v>1</v>
      </c>
      <c r="DE195">
        <v>1</v>
      </c>
      <c r="DQ195">
        <v>0</v>
      </c>
      <c r="DT195">
        <v>1</v>
      </c>
    </row>
    <row r="196" spans="1:124">
      <c r="A196">
        <v>10</v>
      </c>
      <c r="B196">
        <v>721374</v>
      </c>
      <c r="C196" t="s">
        <v>116</v>
      </c>
      <c r="D196" t="s">
        <v>265</v>
      </c>
      <c r="E196" t="s">
        <v>328</v>
      </c>
      <c r="F196">
        <v>116782608</v>
      </c>
      <c r="G196">
        <v>78001461</v>
      </c>
      <c r="H196" t="s">
        <v>496</v>
      </c>
      <c r="I196" t="s">
        <v>227</v>
      </c>
      <c r="J196">
        <v>5</v>
      </c>
      <c r="K196">
        <v>33.159755126953115</v>
      </c>
      <c r="L196">
        <v>38.451905639648452</v>
      </c>
      <c r="M196">
        <v>882.04948637695281</v>
      </c>
      <c r="N196">
        <v>1022.8206900146488</v>
      </c>
      <c r="O196">
        <v>1280</v>
      </c>
      <c r="P196">
        <v>1350</v>
      </c>
      <c r="Q196">
        <v>0.82154272290333241</v>
      </c>
      <c r="R196">
        <v>1596</v>
      </c>
      <c r="S196">
        <v>300</v>
      </c>
      <c r="T196">
        <v>1245</v>
      </c>
      <c r="U196">
        <v>222.17930998535121</v>
      </c>
      <c r="Y196">
        <v>5</v>
      </c>
      <c r="Z196">
        <v>25</v>
      </c>
      <c r="AC196">
        <v>5</v>
      </c>
      <c r="AG196">
        <v>35</v>
      </c>
      <c r="AO196">
        <v>0</v>
      </c>
      <c r="AY196">
        <v>0</v>
      </c>
      <c r="BJ196">
        <v>15</v>
      </c>
      <c r="BL196">
        <v>55</v>
      </c>
      <c r="BP196">
        <v>70</v>
      </c>
      <c r="BX196">
        <v>150</v>
      </c>
      <c r="CK196">
        <v>150</v>
      </c>
      <c r="CP196">
        <v>0</v>
      </c>
      <c r="CQ196">
        <v>1500</v>
      </c>
      <c r="CR196" t="s">
        <v>150</v>
      </c>
      <c r="CS196" t="s">
        <v>265</v>
      </c>
      <c r="DE196">
        <v>0</v>
      </c>
      <c r="DQ196">
        <v>0</v>
      </c>
      <c r="DT196">
        <v>0</v>
      </c>
    </row>
    <row r="197" spans="1:124">
      <c r="A197">
        <v>10</v>
      </c>
      <c r="B197">
        <v>720731</v>
      </c>
      <c r="C197" t="s">
        <v>116</v>
      </c>
      <c r="D197" t="s">
        <v>265</v>
      </c>
      <c r="E197" t="s">
        <v>557</v>
      </c>
      <c r="F197">
        <v>116782608</v>
      </c>
      <c r="G197">
        <v>78001461</v>
      </c>
      <c r="H197" t="s">
        <v>496</v>
      </c>
      <c r="I197" t="s">
        <v>227</v>
      </c>
      <c r="J197">
        <v>5</v>
      </c>
      <c r="K197">
        <v>33.159755126953115</v>
      </c>
      <c r="L197">
        <v>38.451905639648452</v>
      </c>
      <c r="M197">
        <v>1090.9559436767574</v>
      </c>
      <c r="N197">
        <v>1265.0676955444339</v>
      </c>
      <c r="O197">
        <v>2082</v>
      </c>
      <c r="P197">
        <v>2250</v>
      </c>
      <c r="Q197">
        <v>0.63285027290867135</v>
      </c>
      <c r="R197">
        <v>1974</v>
      </c>
      <c r="S197">
        <v>480</v>
      </c>
      <c r="T197">
        <v>1999</v>
      </c>
      <c r="U197">
        <v>733.93230445556605</v>
      </c>
      <c r="W197">
        <v>20</v>
      </c>
      <c r="X197">
        <v>25</v>
      </c>
      <c r="Y197">
        <v>8</v>
      </c>
      <c r="Z197">
        <v>25</v>
      </c>
      <c r="AC197">
        <v>5</v>
      </c>
      <c r="AG197">
        <v>83</v>
      </c>
      <c r="AO197">
        <v>0</v>
      </c>
      <c r="AY197">
        <v>0</v>
      </c>
      <c r="BL197">
        <v>100</v>
      </c>
      <c r="BO197">
        <v>68</v>
      </c>
      <c r="BP197">
        <v>168</v>
      </c>
      <c r="BX197">
        <v>150</v>
      </c>
      <c r="CK197">
        <v>150</v>
      </c>
      <c r="CP197">
        <v>0</v>
      </c>
      <c r="CQ197">
        <v>2400</v>
      </c>
      <c r="CR197" t="s">
        <v>153</v>
      </c>
      <c r="CS197" t="s">
        <v>265</v>
      </c>
      <c r="DE197">
        <v>0</v>
      </c>
      <c r="DQ197">
        <v>0</v>
      </c>
      <c r="DT197">
        <v>0</v>
      </c>
    </row>
    <row r="198" spans="1:124">
      <c r="A198">
        <v>12</v>
      </c>
      <c r="B198">
        <v>722391</v>
      </c>
      <c r="C198" t="s">
        <v>116</v>
      </c>
      <c r="D198" t="s">
        <v>265</v>
      </c>
      <c r="E198" t="s">
        <v>262</v>
      </c>
      <c r="F198">
        <v>116775401</v>
      </c>
      <c r="G198">
        <v>78001461</v>
      </c>
      <c r="H198" t="s">
        <v>496</v>
      </c>
      <c r="I198" t="s">
        <v>227</v>
      </c>
      <c r="J198">
        <v>4</v>
      </c>
      <c r="K198">
        <v>33.159755126953115</v>
      </c>
      <c r="L198">
        <v>38.451905639648452</v>
      </c>
      <c r="M198">
        <v>1149.5381777343748</v>
      </c>
      <c r="N198">
        <v>1332.999395507813</v>
      </c>
      <c r="O198">
        <v>1800</v>
      </c>
      <c r="P198">
        <v>1800</v>
      </c>
      <c r="Q198">
        <v>0.76302197796669324</v>
      </c>
      <c r="R198">
        <v>2080</v>
      </c>
      <c r="S198">
        <v>480</v>
      </c>
      <c r="T198">
        <v>1747</v>
      </c>
      <c r="U198">
        <v>414.00060449218699</v>
      </c>
      <c r="X198">
        <v>20</v>
      </c>
      <c r="Y198">
        <v>8</v>
      </c>
      <c r="Z198">
        <v>20</v>
      </c>
      <c r="AC198">
        <v>5</v>
      </c>
      <c r="AG198">
        <v>53</v>
      </c>
      <c r="AO198">
        <v>0</v>
      </c>
      <c r="AY198">
        <v>0</v>
      </c>
      <c r="BP198">
        <v>0</v>
      </c>
      <c r="BX198">
        <v>120</v>
      </c>
      <c r="CK198">
        <v>120</v>
      </c>
      <c r="CP198">
        <v>0</v>
      </c>
      <c r="CQ198">
        <v>1920</v>
      </c>
      <c r="CR198" t="s">
        <v>174</v>
      </c>
      <c r="CS198" t="s">
        <v>265</v>
      </c>
      <c r="DT198">
        <v>0</v>
      </c>
    </row>
    <row r="199" spans="1:124">
      <c r="A199">
        <v>12</v>
      </c>
      <c r="B199">
        <v>721369</v>
      </c>
      <c r="C199" t="s">
        <v>116</v>
      </c>
      <c r="D199" t="s">
        <v>265</v>
      </c>
      <c r="E199" t="s">
        <v>689</v>
      </c>
      <c r="F199">
        <v>116775401</v>
      </c>
      <c r="G199">
        <v>78001461</v>
      </c>
      <c r="H199" t="s">
        <v>496</v>
      </c>
      <c r="I199" t="s">
        <v>227</v>
      </c>
      <c r="J199">
        <v>5</v>
      </c>
      <c r="K199">
        <v>33.159755126953115</v>
      </c>
      <c r="L199">
        <v>38.451905639648452</v>
      </c>
      <c r="M199">
        <v>1276.6505723876949</v>
      </c>
      <c r="N199">
        <v>1480.3983671264655</v>
      </c>
      <c r="O199">
        <v>2000</v>
      </c>
      <c r="P199">
        <v>2250</v>
      </c>
      <c r="Q199">
        <v>0.76034841660321806</v>
      </c>
      <c r="R199">
        <v>2310</v>
      </c>
      <c r="S199">
        <v>480</v>
      </c>
      <c r="T199">
        <v>1947</v>
      </c>
      <c r="U199">
        <v>466.60163287353453</v>
      </c>
      <c r="X199">
        <v>20</v>
      </c>
      <c r="Y199">
        <v>8</v>
      </c>
      <c r="Z199">
        <v>20</v>
      </c>
      <c r="AC199">
        <v>5</v>
      </c>
      <c r="AG199">
        <v>53</v>
      </c>
      <c r="AO199">
        <v>0</v>
      </c>
      <c r="AY199">
        <v>0</v>
      </c>
      <c r="BL199">
        <v>190</v>
      </c>
      <c r="BO199">
        <v>60</v>
      </c>
      <c r="BP199">
        <v>250</v>
      </c>
      <c r="BX199">
        <v>150</v>
      </c>
      <c r="CK199">
        <v>150</v>
      </c>
      <c r="CP199">
        <v>0</v>
      </c>
      <c r="CQ199">
        <v>2400</v>
      </c>
      <c r="CR199" t="s">
        <v>150</v>
      </c>
      <c r="CS199" t="s">
        <v>265</v>
      </c>
      <c r="DT199">
        <v>0</v>
      </c>
    </row>
    <row r="200" spans="1:124">
      <c r="A200">
        <v>12</v>
      </c>
      <c r="B200">
        <v>720731</v>
      </c>
      <c r="C200" t="s">
        <v>116</v>
      </c>
      <c r="D200" t="s">
        <v>265</v>
      </c>
      <c r="E200" t="s">
        <v>557</v>
      </c>
      <c r="F200">
        <v>116983000</v>
      </c>
      <c r="G200">
        <v>78001461</v>
      </c>
      <c r="H200" t="s">
        <v>496</v>
      </c>
      <c r="I200" t="s">
        <v>227</v>
      </c>
      <c r="J200">
        <v>5</v>
      </c>
      <c r="K200">
        <v>33.159755126953115</v>
      </c>
      <c r="L200">
        <v>38.451905639648452</v>
      </c>
      <c r="M200">
        <v>1323.0742295654295</v>
      </c>
      <c r="N200">
        <v>1534.2310350219732</v>
      </c>
      <c r="O200">
        <v>2106</v>
      </c>
      <c r="P200">
        <v>2240</v>
      </c>
      <c r="Q200">
        <v>0.75096966961427958</v>
      </c>
      <c r="R200">
        <v>2394</v>
      </c>
      <c r="S200">
        <v>480</v>
      </c>
      <c r="T200">
        <v>2043</v>
      </c>
      <c r="U200">
        <v>508.76896497802682</v>
      </c>
      <c r="X200">
        <v>25</v>
      </c>
      <c r="Y200">
        <v>8</v>
      </c>
      <c r="Z200">
        <v>25</v>
      </c>
      <c r="AC200">
        <v>5</v>
      </c>
      <c r="AG200">
        <v>63</v>
      </c>
      <c r="AO200">
        <v>0</v>
      </c>
      <c r="AY200">
        <v>0</v>
      </c>
      <c r="BL200">
        <v>130</v>
      </c>
      <c r="BN200">
        <v>4</v>
      </c>
      <c r="BP200">
        <v>134</v>
      </c>
      <c r="BQ200">
        <v>10</v>
      </c>
      <c r="BX200">
        <v>150</v>
      </c>
      <c r="CK200">
        <v>160</v>
      </c>
      <c r="CP200">
        <v>0</v>
      </c>
      <c r="CQ200">
        <v>2400</v>
      </c>
      <c r="CR200" t="s">
        <v>153</v>
      </c>
      <c r="CS200" t="s">
        <v>265</v>
      </c>
      <c r="DT200">
        <v>0</v>
      </c>
    </row>
    <row r="201" spans="1:124">
      <c r="A201">
        <v>13</v>
      </c>
      <c r="B201">
        <v>722391</v>
      </c>
      <c r="C201" t="s">
        <v>116</v>
      </c>
      <c r="D201" t="s">
        <v>265</v>
      </c>
      <c r="E201" t="s">
        <v>262</v>
      </c>
      <c r="F201">
        <v>116983048</v>
      </c>
      <c r="G201">
        <v>78001461</v>
      </c>
      <c r="H201" t="s">
        <v>496</v>
      </c>
      <c r="I201" t="s">
        <v>227</v>
      </c>
      <c r="J201">
        <v>4</v>
      </c>
      <c r="K201">
        <v>33.159755126953115</v>
      </c>
      <c r="L201">
        <v>38.451905639648452</v>
      </c>
      <c r="M201">
        <v>1230.2269152099607</v>
      </c>
      <c r="N201">
        <v>1426.5656992309575</v>
      </c>
      <c r="O201">
        <v>1800</v>
      </c>
      <c r="P201">
        <v>1800</v>
      </c>
      <c r="Q201">
        <v>0.81658025142012447</v>
      </c>
      <c r="R201">
        <v>2226</v>
      </c>
      <c r="S201">
        <v>480</v>
      </c>
      <c r="T201">
        <v>1747</v>
      </c>
      <c r="U201">
        <v>320.43430076904247</v>
      </c>
      <c r="X201">
        <v>20</v>
      </c>
      <c r="Y201">
        <v>8</v>
      </c>
      <c r="Z201">
        <v>20</v>
      </c>
      <c r="AC201">
        <v>5</v>
      </c>
      <c r="AG201">
        <v>53</v>
      </c>
      <c r="AO201">
        <v>0</v>
      </c>
      <c r="AY201">
        <v>0</v>
      </c>
      <c r="BP201">
        <v>0</v>
      </c>
      <c r="BX201">
        <v>120</v>
      </c>
      <c r="CK201">
        <v>120</v>
      </c>
      <c r="CP201">
        <v>0</v>
      </c>
      <c r="CQ201">
        <v>1920</v>
      </c>
      <c r="CR201" t="s">
        <v>174</v>
      </c>
      <c r="CS201" t="s">
        <v>265</v>
      </c>
      <c r="DT201">
        <v>0</v>
      </c>
    </row>
    <row r="202" spans="1:124">
      <c r="A202">
        <v>13</v>
      </c>
      <c r="B202">
        <v>721369</v>
      </c>
      <c r="C202" t="s">
        <v>116</v>
      </c>
      <c r="D202" t="s">
        <v>265</v>
      </c>
      <c r="E202" t="s">
        <v>689</v>
      </c>
      <c r="F202">
        <v>116983048</v>
      </c>
      <c r="G202">
        <v>78001461</v>
      </c>
      <c r="H202" t="s">
        <v>496</v>
      </c>
      <c r="I202" t="s">
        <v>227</v>
      </c>
      <c r="J202">
        <v>5</v>
      </c>
      <c r="K202">
        <v>33.159755126953115</v>
      </c>
      <c r="L202">
        <v>38.451905639648452</v>
      </c>
      <c r="M202">
        <v>1361.7606105468744</v>
      </c>
      <c r="N202">
        <v>1579.0915916015631</v>
      </c>
      <c r="O202">
        <v>2070</v>
      </c>
      <c r="P202">
        <v>2250</v>
      </c>
      <c r="Q202">
        <v>0.78289122042715076</v>
      </c>
      <c r="R202">
        <v>2464</v>
      </c>
      <c r="S202">
        <v>480</v>
      </c>
      <c r="T202">
        <v>2017</v>
      </c>
      <c r="U202">
        <v>437.9084083984369</v>
      </c>
      <c r="X202">
        <v>20</v>
      </c>
      <c r="Y202">
        <v>8</v>
      </c>
      <c r="Z202">
        <v>20</v>
      </c>
      <c r="AC202">
        <v>5</v>
      </c>
      <c r="AG202">
        <v>53</v>
      </c>
      <c r="AO202">
        <v>0</v>
      </c>
      <c r="AY202">
        <v>0</v>
      </c>
      <c r="BL202">
        <v>180</v>
      </c>
      <c r="BP202">
        <v>180</v>
      </c>
      <c r="BX202">
        <v>150</v>
      </c>
      <c r="CK202">
        <v>150</v>
      </c>
      <c r="CP202">
        <v>0</v>
      </c>
      <c r="CQ202">
        <v>2400</v>
      </c>
      <c r="CR202" t="s">
        <v>150</v>
      </c>
      <c r="CS202" t="s">
        <v>265</v>
      </c>
      <c r="DT202">
        <v>0</v>
      </c>
    </row>
    <row r="203" spans="1:124">
      <c r="A203">
        <v>13</v>
      </c>
      <c r="B203">
        <v>720731</v>
      </c>
      <c r="C203" t="s">
        <v>116</v>
      </c>
      <c r="D203" t="s">
        <v>265</v>
      </c>
      <c r="E203" t="s">
        <v>557</v>
      </c>
      <c r="F203">
        <v>116931310</v>
      </c>
      <c r="G203">
        <v>78001461</v>
      </c>
      <c r="H203" t="s">
        <v>496</v>
      </c>
      <c r="I203" t="s">
        <v>227</v>
      </c>
      <c r="J203">
        <v>5</v>
      </c>
      <c r="K203">
        <v>33.159755126953115</v>
      </c>
      <c r="L203">
        <v>38.451905639648452</v>
      </c>
      <c r="M203">
        <v>1323.0742295654295</v>
      </c>
      <c r="N203">
        <v>1534.2310350219732</v>
      </c>
      <c r="O203">
        <v>1990</v>
      </c>
      <c r="P203">
        <v>2250</v>
      </c>
      <c r="Q203">
        <v>0.79617593929526376</v>
      </c>
      <c r="R203">
        <v>2394</v>
      </c>
      <c r="S203">
        <v>480</v>
      </c>
      <c r="T203">
        <v>1927</v>
      </c>
      <c r="U203">
        <v>392.76896497802682</v>
      </c>
      <c r="X203">
        <v>25</v>
      </c>
      <c r="Y203">
        <v>8</v>
      </c>
      <c r="Z203">
        <v>25</v>
      </c>
      <c r="AC203">
        <v>5</v>
      </c>
      <c r="AG203">
        <v>63</v>
      </c>
      <c r="AO203">
        <v>0</v>
      </c>
      <c r="AY203">
        <v>0</v>
      </c>
      <c r="BL203">
        <v>230</v>
      </c>
      <c r="BO203">
        <v>30</v>
      </c>
      <c r="BP203">
        <v>260</v>
      </c>
      <c r="BX203">
        <v>150</v>
      </c>
      <c r="CK203">
        <v>150</v>
      </c>
      <c r="CP203">
        <v>0</v>
      </c>
      <c r="CQ203">
        <v>2400</v>
      </c>
      <c r="CR203" t="s">
        <v>153</v>
      </c>
      <c r="CS203" t="s">
        <v>265</v>
      </c>
      <c r="DT203">
        <v>0</v>
      </c>
    </row>
    <row r="204" spans="1:124">
      <c r="A204">
        <v>14</v>
      </c>
      <c r="B204">
        <v>722391</v>
      </c>
      <c r="C204" t="s">
        <v>116</v>
      </c>
      <c r="D204" t="s">
        <v>265</v>
      </c>
      <c r="E204" t="s">
        <v>262</v>
      </c>
      <c r="F204">
        <v>116931310</v>
      </c>
      <c r="G204">
        <v>78001461</v>
      </c>
      <c r="H204" t="s">
        <v>496</v>
      </c>
      <c r="I204" t="s">
        <v>227</v>
      </c>
      <c r="J204">
        <v>4</v>
      </c>
      <c r="K204">
        <v>33.159755126953115</v>
      </c>
      <c r="L204">
        <v>38.451905639648452</v>
      </c>
      <c r="M204">
        <v>1230.2269152099607</v>
      </c>
      <c r="N204">
        <v>1426.5656992309575</v>
      </c>
      <c r="O204">
        <v>1800</v>
      </c>
      <c r="P204">
        <v>1800</v>
      </c>
      <c r="Q204">
        <v>0.81658025142012447</v>
      </c>
      <c r="R204">
        <v>2226</v>
      </c>
      <c r="S204">
        <v>480</v>
      </c>
      <c r="T204">
        <v>1747</v>
      </c>
      <c r="U204">
        <v>320.43430076904247</v>
      </c>
      <c r="X204">
        <v>20</v>
      </c>
      <c r="Y204">
        <v>8</v>
      </c>
      <c r="Z204">
        <v>20</v>
      </c>
      <c r="AC204">
        <v>5</v>
      </c>
      <c r="AG204">
        <v>53</v>
      </c>
      <c r="AO204">
        <v>0</v>
      </c>
      <c r="AY204">
        <v>0</v>
      </c>
      <c r="BP204">
        <v>0</v>
      </c>
      <c r="BX204">
        <v>120</v>
      </c>
      <c r="CK204">
        <v>120</v>
      </c>
      <c r="CP204">
        <v>0</v>
      </c>
      <c r="CQ204">
        <v>1920</v>
      </c>
      <c r="CR204" t="s">
        <v>174</v>
      </c>
      <c r="CS204" t="s">
        <v>265</v>
      </c>
      <c r="DT204">
        <v>0</v>
      </c>
    </row>
    <row r="205" spans="1:124">
      <c r="A205">
        <v>14</v>
      </c>
      <c r="B205">
        <v>721374</v>
      </c>
      <c r="C205" t="s">
        <v>116</v>
      </c>
      <c r="D205" t="s">
        <v>265</v>
      </c>
      <c r="E205" t="s">
        <v>328</v>
      </c>
      <c r="F205">
        <v>116941403</v>
      </c>
      <c r="G205">
        <v>78001461</v>
      </c>
      <c r="H205" t="s">
        <v>496</v>
      </c>
      <c r="I205" t="s">
        <v>227</v>
      </c>
      <c r="J205">
        <v>5</v>
      </c>
      <c r="K205">
        <v>33.159755126953115</v>
      </c>
      <c r="L205">
        <v>38.451905639648452</v>
      </c>
      <c r="M205">
        <v>1021.3204579101559</v>
      </c>
      <c r="N205">
        <v>1184.3186937011722</v>
      </c>
      <c r="O205">
        <v>1690</v>
      </c>
      <c r="P205">
        <v>1690</v>
      </c>
      <c r="Q205">
        <v>0.71560041915478678</v>
      </c>
      <c r="R205">
        <v>1848</v>
      </c>
      <c r="S205">
        <v>400</v>
      </c>
      <c r="T205">
        <v>1655</v>
      </c>
      <c r="U205">
        <v>470.68130629882785</v>
      </c>
      <c r="X205">
        <v>25</v>
      </c>
      <c r="Y205">
        <v>5</v>
      </c>
      <c r="AC205">
        <v>5</v>
      </c>
      <c r="AG205">
        <v>35</v>
      </c>
      <c r="AO205">
        <v>0</v>
      </c>
      <c r="AY205">
        <v>0</v>
      </c>
      <c r="BP205">
        <v>0</v>
      </c>
      <c r="BQ205">
        <v>60</v>
      </c>
      <c r="BU205">
        <v>100</v>
      </c>
      <c r="BV205" t="s">
        <v>310</v>
      </c>
      <c r="BX205">
        <v>150</v>
      </c>
      <c r="CK205">
        <v>310</v>
      </c>
      <c r="CP205">
        <v>0</v>
      </c>
      <c r="CQ205">
        <v>2000</v>
      </c>
      <c r="CR205" t="s">
        <v>150</v>
      </c>
      <c r="CS205" t="s">
        <v>265</v>
      </c>
      <c r="DT205">
        <v>0</v>
      </c>
    </row>
    <row r="206" spans="1:124">
      <c r="A206">
        <v>14</v>
      </c>
      <c r="B206">
        <v>720731</v>
      </c>
      <c r="C206" t="s">
        <v>116</v>
      </c>
      <c r="D206" t="s">
        <v>265</v>
      </c>
      <c r="E206" t="s">
        <v>557</v>
      </c>
      <c r="F206">
        <v>116941403</v>
      </c>
      <c r="G206">
        <v>78001461</v>
      </c>
      <c r="H206" t="s">
        <v>496</v>
      </c>
      <c r="I206" t="s">
        <v>227</v>
      </c>
      <c r="J206">
        <v>5</v>
      </c>
      <c r="K206">
        <v>33.159755126953115</v>
      </c>
      <c r="L206">
        <v>38.451905639648452</v>
      </c>
      <c r="M206">
        <v>1018.0044823974606</v>
      </c>
      <c r="N206">
        <v>1180.4735031372074</v>
      </c>
      <c r="O206">
        <v>1630</v>
      </c>
      <c r="P206">
        <v>1900</v>
      </c>
      <c r="Q206">
        <v>0.72644523269981998</v>
      </c>
      <c r="R206">
        <v>1842</v>
      </c>
      <c r="S206">
        <v>380</v>
      </c>
      <c r="T206">
        <v>1625</v>
      </c>
      <c r="U206">
        <v>444.52649686279256</v>
      </c>
      <c r="AC206">
        <v>5</v>
      </c>
      <c r="AG206">
        <v>5</v>
      </c>
      <c r="AO206">
        <v>0</v>
      </c>
      <c r="AY206">
        <v>0</v>
      </c>
      <c r="BL206">
        <v>270</v>
      </c>
      <c r="BP206">
        <v>270</v>
      </c>
      <c r="CK206">
        <v>0</v>
      </c>
      <c r="CP206">
        <v>0</v>
      </c>
      <c r="CQ206">
        <v>1900</v>
      </c>
      <c r="CR206" t="s">
        <v>153</v>
      </c>
      <c r="CS206" t="s">
        <v>265</v>
      </c>
      <c r="DT206">
        <v>0</v>
      </c>
    </row>
    <row r="207" spans="1:124">
      <c r="A207">
        <v>15</v>
      </c>
      <c r="B207">
        <v>722391</v>
      </c>
      <c r="C207" t="s">
        <v>116</v>
      </c>
      <c r="D207" t="s">
        <v>265</v>
      </c>
      <c r="E207" t="s">
        <v>262</v>
      </c>
      <c r="F207">
        <v>116941403</v>
      </c>
      <c r="G207">
        <v>78001461</v>
      </c>
      <c r="H207" t="s">
        <v>496</v>
      </c>
      <c r="I207" t="s">
        <v>227</v>
      </c>
      <c r="J207">
        <v>4</v>
      </c>
      <c r="K207">
        <v>33.159755126953115</v>
      </c>
      <c r="L207">
        <v>38.451905639648452</v>
      </c>
      <c r="M207">
        <v>1230.2269152099607</v>
      </c>
      <c r="N207">
        <v>1426.5656992309575</v>
      </c>
      <c r="O207">
        <v>1800</v>
      </c>
      <c r="P207">
        <v>1800</v>
      </c>
      <c r="Q207">
        <v>0.81658025142012447</v>
      </c>
      <c r="R207">
        <v>2226</v>
      </c>
      <c r="S207">
        <v>480</v>
      </c>
      <c r="T207">
        <v>1747</v>
      </c>
      <c r="U207">
        <v>320.43430076904247</v>
      </c>
      <c r="X207">
        <v>20</v>
      </c>
      <c r="Y207">
        <v>8</v>
      </c>
      <c r="Z207">
        <v>20</v>
      </c>
      <c r="AC207">
        <v>5</v>
      </c>
      <c r="AG207">
        <v>53</v>
      </c>
      <c r="AO207">
        <v>0</v>
      </c>
      <c r="AY207">
        <v>0</v>
      </c>
      <c r="BP207">
        <v>0</v>
      </c>
      <c r="BX207">
        <v>120</v>
      </c>
      <c r="CK207">
        <v>120</v>
      </c>
      <c r="CP207">
        <v>0</v>
      </c>
      <c r="CQ207">
        <v>1920</v>
      </c>
      <c r="CR207" t="s">
        <v>174</v>
      </c>
      <c r="CS207" t="s">
        <v>265</v>
      </c>
      <c r="DE207">
        <v>0</v>
      </c>
      <c r="DQ207">
        <v>0</v>
      </c>
      <c r="DT207">
        <v>0</v>
      </c>
    </row>
    <row r="208" spans="1:124">
      <c r="A208">
        <v>15</v>
      </c>
      <c r="B208">
        <v>721374</v>
      </c>
      <c r="C208" t="s">
        <v>116</v>
      </c>
      <c r="D208" t="s">
        <v>265</v>
      </c>
      <c r="E208" t="s">
        <v>328</v>
      </c>
      <c r="F208">
        <v>116852713</v>
      </c>
      <c r="G208">
        <v>78001461</v>
      </c>
      <c r="H208" t="s">
        <v>496</v>
      </c>
      <c r="I208" t="s">
        <v>227</v>
      </c>
      <c r="J208">
        <v>5</v>
      </c>
      <c r="K208">
        <v>33.159755126953115</v>
      </c>
      <c r="L208">
        <v>38.451905639648452</v>
      </c>
      <c r="M208">
        <v>1415.9215439208979</v>
      </c>
      <c r="N208">
        <v>1641.8963708129888</v>
      </c>
      <c r="O208">
        <v>1955</v>
      </c>
      <c r="P208">
        <v>2190</v>
      </c>
      <c r="Q208">
        <v>0.86780992114851419</v>
      </c>
      <c r="R208">
        <v>2562</v>
      </c>
      <c r="S208">
        <v>480</v>
      </c>
      <c r="T208">
        <v>1892</v>
      </c>
      <c r="U208">
        <v>250.10362918701117</v>
      </c>
      <c r="X208">
        <v>25</v>
      </c>
      <c r="Y208">
        <v>8</v>
      </c>
      <c r="Z208">
        <v>25</v>
      </c>
      <c r="AC208">
        <v>5</v>
      </c>
      <c r="AG208">
        <v>63</v>
      </c>
      <c r="AO208">
        <v>0</v>
      </c>
      <c r="AY208">
        <v>0</v>
      </c>
      <c r="BL208">
        <v>115</v>
      </c>
      <c r="BO208">
        <v>120</v>
      </c>
      <c r="BP208">
        <v>235</v>
      </c>
      <c r="BQ208">
        <v>60</v>
      </c>
      <c r="BX208">
        <v>150</v>
      </c>
      <c r="CK208">
        <v>210</v>
      </c>
      <c r="CP208">
        <v>0</v>
      </c>
      <c r="CQ208">
        <v>2400</v>
      </c>
      <c r="CR208" t="s">
        <v>150</v>
      </c>
      <c r="CS208" t="s">
        <v>265</v>
      </c>
      <c r="DE208">
        <v>0</v>
      </c>
      <c r="DQ208">
        <v>0</v>
      </c>
      <c r="DT208">
        <v>0</v>
      </c>
    </row>
    <row r="209" spans="1:124">
      <c r="A209">
        <v>15</v>
      </c>
      <c r="B209">
        <v>720731</v>
      </c>
      <c r="C209" t="s">
        <v>116</v>
      </c>
      <c r="D209" t="s">
        <v>265</v>
      </c>
      <c r="E209" t="s">
        <v>557</v>
      </c>
      <c r="F209">
        <v>117058366</v>
      </c>
      <c r="G209">
        <v>78001461</v>
      </c>
      <c r="H209" t="s">
        <v>496</v>
      </c>
      <c r="I209" t="s">
        <v>227</v>
      </c>
      <c r="J209">
        <v>5</v>
      </c>
      <c r="K209">
        <v>33.159755126953115</v>
      </c>
      <c r="L209">
        <v>38.451905639648452</v>
      </c>
      <c r="M209">
        <v>1386.0777643066401</v>
      </c>
      <c r="N209">
        <v>1607.2896557373053</v>
      </c>
      <c r="O209">
        <v>2085</v>
      </c>
      <c r="P209">
        <v>2235</v>
      </c>
      <c r="Q209">
        <v>0.79490091777314809</v>
      </c>
      <c r="R209">
        <v>2508</v>
      </c>
      <c r="S209">
        <v>480</v>
      </c>
      <c r="T209">
        <v>2022</v>
      </c>
      <c r="U209">
        <v>414.71034426269466</v>
      </c>
      <c r="X209">
        <v>25</v>
      </c>
      <c r="Y209">
        <v>8</v>
      </c>
      <c r="Z209">
        <v>25</v>
      </c>
      <c r="AC209">
        <v>5</v>
      </c>
      <c r="AG209">
        <v>63</v>
      </c>
      <c r="AO209">
        <v>0</v>
      </c>
      <c r="AY209">
        <v>0</v>
      </c>
      <c r="BL209">
        <v>150</v>
      </c>
      <c r="BP209">
        <v>150</v>
      </c>
      <c r="BQ209">
        <v>15</v>
      </c>
      <c r="BX209">
        <v>150</v>
      </c>
      <c r="CK209">
        <v>165</v>
      </c>
      <c r="CP209">
        <v>0</v>
      </c>
      <c r="CQ209">
        <v>2400</v>
      </c>
      <c r="CR209" t="s">
        <v>153</v>
      </c>
      <c r="CS209" t="s">
        <v>265</v>
      </c>
      <c r="DE209">
        <v>0</v>
      </c>
      <c r="DQ209">
        <v>0</v>
      </c>
      <c r="DT209">
        <v>0</v>
      </c>
    </row>
    <row r="210" spans="1:124">
      <c r="A210">
        <v>16</v>
      </c>
      <c r="B210">
        <v>722391</v>
      </c>
      <c r="C210" t="s">
        <v>116</v>
      </c>
      <c r="D210" t="s">
        <v>265</v>
      </c>
      <c r="E210" t="s">
        <v>262</v>
      </c>
      <c r="F210">
        <v>116852713</v>
      </c>
      <c r="G210">
        <v>78001461</v>
      </c>
      <c r="H210" t="s">
        <v>496</v>
      </c>
      <c r="I210" t="s">
        <v>227</v>
      </c>
      <c r="J210">
        <v>4</v>
      </c>
      <c r="K210">
        <v>33.159755126953115</v>
      </c>
      <c r="L210">
        <v>38.451905639648452</v>
      </c>
      <c r="M210">
        <v>1230.2269152099607</v>
      </c>
      <c r="N210">
        <v>1426.5656992309575</v>
      </c>
      <c r="O210">
        <v>1800</v>
      </c>
      <c r="P210">
        <v>1800</v>
      </c>
      <c r="Q210">
        <v>0.81658025142012447</v>
      </c>
      <c r="R210">
        <v>2226</v>
      </c>
      <c r="S210">
        <v>480</v>
      </c>
      <c r="T210">
        <v>1747</v>
      </c>
      <c r="U210">
        <v>320.43430076904247</v>
      </c>
      <c r="X210">
        <v>20</v>
      </c>
      <c r="Y210">
        <v>8</v>
      </c>
      <c r="Z210">
        <v>20</v>
      </c>
      <c r="AC210">
        <v>5</v>
      </c>
      <c r="AG210">
        <v>53</v>
      </c>
      <c r="AO210">
        <v>0</v>
      </c>
      <c r="AY210">
        <v>0</v>
      </c>
      <c r="BP210">
        <v>0</v>
      </c>
      <c r="BX210">
        <v>120</v>
      </c>
      <c r="CK210">
        <v>120</v>
      </c>
      <c r="CP210">
        <v>0</v>
      </c>
      <c r="CQ210">
        <v>1920</v>
      </c>
      <c r="CR210" t="s">
        <v>174</v>
      </c>
      <c r="CS210" t="s">
        <v>265</v>
      </c>
      <c r="DE210">
        <v>0</v>
      </c>
      <c r="DQ210">
        <v>0</v>
      </c>
      <c r="DT210">
        <v>0</v>
      </c>
    </row>
    <row r="211" spans="1:124">
      <c r="A211">
        <v>16</v>
      </c>
      <c r="B211">
        <v>721374</v>
      </c>
      <c r="C211" t="s">
        <v>116</v>
      </c>
      <c r="D211" t="s">
        <v>265</v>
      </c>
      <c r="E211" t="s">
        <v>328</v>
      </c>
      <c r="F211">
        <v>117055130</v>
      </c>
      <c r="G211">
        <v>78001461</v>
      </c>
      <c r="H211" t="s">
        <v>496</v>
      </c>
      <c r="I211" t="s">
        <v>227</v>
      </c>
      <c r="J211">
        <v>5</v>
      </c>
      <c r="K211">
        <v>33.159755126953115</v>
      </c>
      <c r="L211">
        <v>38.451905639648452</v>
      </c>
      <c r="M211">
        <v>1415.9215439208979</v>
      </c>
      <c r="N211">
        <v>1641.8963708129888</v>
      </c>
      <c r="O211">
        <v>2050</v>
      </c>
      <c r="P211">
        <v>2190</v>
      </c>
      <c r="Q211">
        <v>0.82631926060039695</v>
      </c>
      <c r="R211">
        <v>2562</v>
      </c>
      <c r="S211">
        <v>480</v>
      </c>
      <c r="T211">
        <v>1987</v>
      </c>
      <c r="U211">
        <v>345.10362918701117</v>
      </c>
      <c r="X211">
        <v>25</v>
      </c>
      <c r="Y211">
        <v>8</v>
      </c>
      <c r="Z211">
        <v>25</v>
      </c>
      <c r="AC211">
        <v>5</v>
      </c>
      <c r="AG211">
        <v>63</v>
      </c>
      <c r="AO211">
        <v>0</v>
      </c>
      <c r="AY211">
        <v>0</v>
      </c>
      <c r="BL211">
        <v>140</v>
      </c>
      <c r="BP211">
        <v>140</v>
      </c>
      <c r="BQ211">
        <v>60</v>
      </c>
      <c r="BX211">
        <v>150</v>
      </c>
      <c r="CK211">
        <v>210</v>
      </c>
      <c r="CP211">
        <v>0</v>
      </c>
      <c r="CQ211">
        <v>2400</v>
      </c>
      <c r="CR211" t="s">
        <v>150</v>
      </c>
      <c r="CS211" t="s">
        <v>265</v>
      </c>
      <c r="DE211">
        <v>0</v>
      </c>
      <c r="DQ211">
        <v>0</v>
      </c>
      <c r="DT211">
        <v>0</v>
      </c>
    </row>
    <row r="212" spans="1:124">
      <c r="A212">
        <v>16</v>
      </c>
      <c r="B212">
        <v>720731</v>
      </c>
      <c r="C212" t="s">
        <v>116</v>
      </c>
      <c r="D212" t="s">
        <v>265</v>
      </c>
      <c r="E212" t="s">
        <v>557</v>
      </c>
      <c r="F212">
        <v>116982999</v>
      </c>
      <c r="G212">
        <v>78001461</v>
      </c>
      <c r="H212" t="s">
        <v>496</v>
      </c>
      <c r="I212" t="s">
        <v>227</v>
      </c>
      <c r="J212">
        <v>5</v>
      </c>
      <c r="K212">
        <v>33.159755126953115</v>
      </c>
      <c r="L212">
        <v>38.451905639648452</v>
      </c>
      <c r="M212">
        <v>1253.4387437988275</v>
      </c>
      <c r="N212">
        <v>1453.4820331787116</v>
      </c>
      <c r="O212">
        <v>1925</v>
      </c>
      <c r="P212">
        <v>2125</v>
      </c>
      <c r="Q212">
        <v>0.77726311934690462</v>
      </c>
      <c r="R212">
        <v>2268</v>
      </c>
      <c r="S212">
        <v>480</v>
      </c>
      <c r="T212">
        <v>1870</v>
      </c>
      <c r="U212">
        <v>416.51796682128838</v>
      </c>
      <c r="X212">
        <v>25</v>
      </c>
      <c r="Z212">
        <v>25</v>
      </c>
      <c r="AC212">
        <v>5</v>
      </c>
      <c r="AG212">
        <v>55</v>
      </c>
      <c r="AO212">
        <v>0</v>
      </c>
      <c r="AY212">
        <v>0</v>
      </c>
      <c r="BL212">
        <v>200</v>
      </c>
      <c r="BP212">
        <v>200</v>
      </c>
      <c r="BQ212">
        <v>125</v>
      </c>
      <c r="BX212">
        <v>150</v>
      </c>
      <c r="CK212">
        <v>275</v>
      </c>
      <c r="CP212">
        <v>0</v>
      </c>
      <c r="CQ212">
        <v>2400</v>
      </c>
      <c r="CR212" t="s">
        <v>153</v>
      </c>
      <c r="CS212" t="s">
        <v>265</v>
      </c>
      <c r="CX212">
        <v>15</v>
      </c>
      <c r="DE212">
        <v>15</v>
      </c>
      <c r="DQ212">
        <v>0</v>
      </c>
      <c r="DT212">
        <v>15</v>
      </c>
    </row>
    <row r="213" spans="1:124">
      <c r="A213">
        <v>17</v>
      </c>
      <c r="B213">
        <v>722391</v>
      </c>
      <c r="C213" t="s">
        <v>116</v>
      </c>
      <c r="D213" t="s">
        <v>265</v>
      </c>
      <c r="E213" t="s">
        <v>262</v>
      </c>
      <c r="F213">
        <v>116982999</v>
      </c>
      <c r="G213">
        <v>78001461</v>
      </c>
      <c r="H213" t="s">
        <v>496</v>
      </c>
      <c r="I213" t="s">
        <v>227</v>
      </c>
      <c r="J213">
        <v>4</v>
      </c>
      <c r="K213">
        <v>33.159755126953115</v>
      </c>
      <c r="L213">
        <v>38.451905639648452</v>
      </c>
      <c r="M213">
        <v>1230.2269152099607</v>
      </c>
      <c r="N213">
        <v>1426.5656992309575</v>
      </c>
      <c r="O213">
        <v>1800</v>
      </c>
      <c r="P213">
        <v>1800</v>
      </c>
      <c r="Q213">
        <v>0.81658025142012447</v>
      </c>
      <c r="R213">
        <v>2226</v>
      </c>
      <c r="S213">
        <v>480</v>
      </c>
      <c r="T213">
        <v>1747</v>
      </c>
      <c r="U213">
        <v>320.43430076904247</v>
      </c>
      <c r="X213">
        <v>20</v>
      </c>
      <c r="Y213">
        <v>8</v>
      </c>
      <c r="Z213">
        <v>20</v>
      </c>
      <c r="AC213">
        <v>5</v>
      </c>
      <c r="AG213">
        <v>53</v>
      </c>
      <c r="AO213">
        <v>0</v>
      </c>
      <c r="AY213">
        <v>0</v>
      </c>
      <c r="BP213">
        <v>0</v>
      </c>
      <c r="BX213">
        <v>120</v>
      </c>
      <c r="CK213">
        <v>120</v>
      </c>
      <c r="CP213">
        <v>0</v>
      </c>
      <c r="CQ213">
        <v>1920</v>
      </c>
      <c r="CR213" t="s">
        <v>174</v>
      </c>
      <c r="CS213" t="s">
        <v>265</v>
      </c>
      <c r="DA213">
        <v>5</v>
      </c>
      <c r="DE213">
        <v>5</v>
      </c>
      <c r="DQ213">
        <v>0</v>
      </c>
      <c r="DT213">
        <v>5</v>
      </c>
    </row>
    <row r="214" spans="1:124">
      <c r="A214">
        <v>17</v>
      </c>
      <c r="B214">
        <v>721374</v>
      </c>
      <c r="C214" t="s">
        <v>116</v>
      </c>
      <c r="D214" t="s">
        <v>265</v>
      </c>
      <c r="E214" t="s">
        <v>328</v>
      </c>
      <c r="F214">
        <v>116982999</v>
      </c>
      <c r="G214">
        <v>78001461</v>
      </c>
      <c r="H214" t="s">
        <v>496</v>
      </c>
      <c r="I214" t="s">
        <v>227</v>
      </c>
      <c r="J214">
        <v>5</v>
      </c>
      <c r="K214">
        <v>33.159755126953115</v>
      </c>
      <c r="L214">
        <v>38.451905639648452</v>
      </c>
      <c r="M214">
        <v>1439.1333725097652</v>
      </c>
      <c r="N214">
        <v>1668.8127047607427</v>
      </c>
      <c r="O214">
        <v>1890</v>
      </c>
      <c r="P214">
        <v>2250</v>
      </c>
      <c r="Q214">
        <v>0.91341691557785587</v>
      </c>
      <c r="R214">
        <v>2604</v>
      </c>
      <c r="S214">
        <v>480</v>
      </c>
      <c r="T214">
        <v>1827</v>
      </c>
      <c r="U214">
        <v>158.18729523925731</v>
      </c>
      <c r="X214">
        <v>25</v>
      </c>
      <c r="Y214">
        <v>8</v>
      </c>
      <c r="Z214">
        <v>25</v>
      </c>
      <c r="AC214">
        <v>5</v>
      </c>
      <c r="AG214">
        <v>63</v>
      </c>
      <c r="AO214">
        <v>0</v>
      </c>
      <c r="AY214">
        <v>0</v>
      </c>
      <c r="BL214">
        <v>300</v>
      </c>
      <c r="BO214">
        <v>60</v>
      </c>
      <c r="BP214">
        <v>360</v>
      </c>
      <c r="BX214">
        <v>150</v>
      </c>
      <c r="CK214">
        <v>150</v>
      </c>
      <c r="CP214">
        <v>0</v>
      </c>
      <c r="CQ214">
        <v>2400</v>
      </c>
      <c r="CR214" t="s">
        <v>150</v>
      </c>
      <c r="CS214" t="s">
        <v>265</v>
      </c>
      <c r="DE214">
        <v>0</v>
      </c>
      <c r="DQ214">
        <v>0</v>
      </c>
      <c r="DT214">
        <v>0</v>
      </c>
    </row>
    <row r="215" spans="1:124">
      <c r="A215">
        <v>17</v>
      </c>
      <c r="B215">
        <v>720731</v>
      </c>
      <c r="C215" t="s">
        <v>116</v>
      </c>
      <c r="D215" t="s">
        <v>265</v>
      </c>
      <c r="E215" t="s">
        <v>557</v>
      </c>
      <c r="F215">
        <v>11698299</v>
      </c>
      <c r="G215">
        <v>78001461</v>
      </c>
      <c r="H215" t="s">
        <v>496</v>
      </c>
      <c r="I215" t="s">
        <v>227</v>
      </c>
      <c r="J215">
        <v>5</v>
      </c>
      <c r="K215">
        <v>33.159755126953115</v>
      </c>
      <c r="L215">
        <v>38.451905639648452</v>
      </c>
      <c r="M215">
        <v>1377.2351629394527</v>
      </c>
      <c r="N215">
        <v>1597.0358142333992</v>
      </c>
      <c r="O215">
        <v>1883</v>
      </c>
      <c r="P215">
        <v>2230</v>
      </c>
      <c r="Q215">
        <v>0.87749220562274677</v>
      </c>
      <c r="R215">
        <v>2492</v>
      </c>
      <c r="S215">
        <v>480</v>
      </c>
      <c r="T215">
        <v>1820</v>
      </c>
      <c r="U215">
        <v>222.96418576660085</v>
      </c>
      <c r="X215">
        <v>25</v>
      </c>
      <c r="Y215">
        <v>8</v>
      </c>
      <c r="Z215">
        <v>25</v>
      </c>
      <c r="AC215">
        <v>5</v>
      </c>
      <c r="AG215">
        <v>63</v>
      </c>
      <c r="AO215">
        <v>0</v>
      </c>
      <c r="AY215">
        <v>0</v>
      </c>
      <c r="BL215">
        <v>315</v>
      </c>
      <c r="BO215">
        <v>32</v>
      </c>
      <c r="BP215">
        <v>347</v>
      </c>
      <c r="BQ215">
        <v>20</v>
      </c>
      <c r="BX215">
        <v>150</v>
      </c>
      <c r="CK215">
        <v>170</v>
      </c>
      <c r="CP215">
        <v>0</v>
      </c>
      <c r="CQ215">
        <v>2400</v>
      </c>
      <c r="CR215" t="s">
        <v>153</v>
      </c>
      <c r="CS215" t="s">
        <v>265</v>
      </c>
      <c r="CX215">
        <v>2</v>
      </c>
      <c r="CY215">
        <v>1</v>
      </c>
      <c r="DA215">
        <v>2</v>
      </c>
      <c r="DE215">
        <v>5</v>
      </c>
      <c r="DQ215">
        <v>0</v>
      </c>
      <c r="DT215">
        <v>5</v>
      </c>
    </row>
    <row r="216" spans="1:124">
      <c r="A216">
        <v>19</v>
      </c>
      <c r="B216">
        <v>720731</v>
      </c>
      <c r="C216" t="s">
        <v>116</v>
      </c>
      <c r="D216" t="s">
        <v>265</v>
      </c>
      <c r="E216" t="s">
        <v>557</v>
      </c>
      <c r="F216">
        <v>116982999</v>
      </c>
      <c r="G216">
        <v>78001461</v>
      </c>
      <c r="H216" t="s">
        <v>496</v>
      </c>
      <c r="I216" t="s">
        <v>227</v>
      </c>
      <c r="J216">
        <v>5</v>
      </c>
      <c r="K216">
        <v>33.159755126953115</v>
      </c>
      <c r="L216">
        <v>38.451905639648452</v>
      </c>
      <c r="M216">
        <v>1459.0292255859372</v>
      </c>
      <c r="N216">
        <v>1691.8838481445318</v>
      </c>
      <c r="O216">
        <v>2195</v>
      </c>
      <c r="P216">
        <v>2235</v>
      </c>
      <c r="Q216">
        <v>0.79356653290081236</v>
      </c>
      <c r="R216">
        <v>2640</v>
      </c>
      <c r="S216">
        <v>480</v>
      </c>
      <c r="T216">
        <v>2132</v>
      </c>
      <c r="U216">
        <v>440.11615185546816</v>
      </c>
      <c r="X216">
        <v>25</v>
      </c>
      <c r="Y216">
        <v>8</v>
      </c>
      <c r="Z216">
        <v>25</v>
      </c>
      <c r="AC216">
        <v>5</v>
      </c>
      <c r="AG216">
        <v>63</v>
      </c>
      <c r="AO216">
        <v>0</v>
      </c>
      <c r="AY216">
        <v>0</v>
      </c>
      <c r="BL216">
        <v>40</v>
      </c>
      <c r="BP216">
        <v>40</v>
      </c>
      <c r="BQ216">
        <v>15</v>
      </c>
      <c r="BX216">
        <v>150</v>
      </c>
      <c r="CK216">
        <v>165</v>
      </c>
      <c r="CP216">
        <v>0</v>
      </c>
      <c r="CQ216">
        <v>2400</v>
      </c>
      <c r="CR216" t="s">
        <v>153</v>
      </c>
      <c r="CS216" t="s">
        <v>265</v>
      </c>
      <c r="CW216">
        <v>2</v>
      </c>
      <c r="CY216">
        <v>1</v>
      </c>
      <c r="DA216">
        <v>2</v>
      </c>
      <c r="DB216">
        <v>2</v>
      </c>
      <c r="DE216">
        <v>7</v>
      </c>
      <c r="DQ216">
        <v>0</v>
      </c>
      <c r="DT216">
        <v>7</v>
      </c>
    </row>
    <row r="217" spans="1:124">
      <c r="A217">
        <v>19</v>
      </c>
      <c r="B217">
        <v>722391</v>
      </c>
      <c r="C217" t="s">
        <v>116</v>
      </c>
      <c r="D217" t="s">
        <v>265</v>
      </c>
      <c r="E217" t="s">
        <v>262</v>
      </c>
      <c r="F217">
        <v>117058530</v>
      </c>
      <c r="G217">
        <v>78001461</v>
      </c>
      <c r="H217" t="s">
        <v>496</v>
      </c>
      <c r="I217" t="s">
        <v>227</v>
      </c>
      <c r="J217">
        <v>5</v>
      </c>
      <c r="K217">
        <v>33.159755126953115</v>
      </c>
      <c r="L217">
        <v>38.451905639648452</v>
      </c>
      <c r="M217">
        <v>1485.5570296874996</v>
      </c>
      <c r="N217">
        <v>1722.6453726562506</v>
      </c>
      <c r="O217">
        <v>2175</v>
      </c>
      <c r="P217">
        <v>2250</v>
      </c>
      <c r="Q217">
        <v>0.81372006266237629</v>
      </c>
      <c r="R217">
        <v>2688</v>
      </c>
      <c r="S217">
        <v>480</v>
      </c>
      <c r="T217">
        <v>2117</v>
      </c>
      <c r="U217">
        <v>394.35462734374937</v>
      </c>
      <c r="X217">
        <v>20</v>
      </c>
      <c r="Y217">
        <v>8</v>
      </c>
      <c r="Z217">
        <v>25</v>
      </c>
      <c r="AC217">
        <v>5</v>
      </c>
      <c r="AG217">
        <v>58</v>
      </c>
      <c r="AO217">
        <v>0</v>
      </c>
      <c r="AY217">
        <v>0</v>
      </c>
      <c r="BD217">
        <v>25</v>
      </c>
      <c r="BL217">
        <v>50</v>
      </c>
      <c r="BP217">
        <v>75</v>
      </c>
      <c r="BX217">
        <v>150</v>
      </c>
      <c r="CK217">
        <v>150</v>
      </c>
      <c r="CP217">
        <v>0</v>
      </c>
      <c r="CQ217">
        <v>2400</v>
      </c>
      <c r="CR217" t="s">
        <v>174</v>
      </c>
      <c r="CS217" t="s">
        <v>265</v>
      </c>
      <c r="DE217">
        <v>0</v>
      </c>
      <c r="DQ217">
        <v>0</v>
      </c>
      <c r="DT217">
        <v>0</v>
      </c>
    </row>
    <row r="218" spans="1:124">
      <c r="A218">
        <v>19</v>
      </c>
      <c r="B218">
        <v>722584</v>
      </c>
      <c r="C218" t="s">
        <v>116</v>
      </c>
      <c r="D218" t="s">
        <v>265</v>
      </c>
      <c r="E218" t="s">
        <v>792</v>
      </c>
      <c r="F218">
        <v>117058530</v>
      </c>
      <c r="G218">
        <v>78001461</v>
      </c>
      <c r="H218" t="s">
        <v>496</v>
      </c>
      <c r="I218" t="s">
        <v>227</v>
      </c>
      <c r="J218">
        <v>3</v>
      </c>
      <c r="K218">
        <v>33.159755126953115</v>
      </c>
      <c r="L218">
        <v>38.451905639648452</v>
      </c>
      <c r="M218">
        <v>371.3892574218749</v>
      </c>
      <c r="N218">
        <v>430.66134316406266</v>
      </c>
      <c r="O218">
        <v>590</v>
      </c>
      <c r="P218">
        <v>690</v>
      </c>
      <c r="Q218">
        <v>0.75422301780045997</v>
      </c>
      <c r="R218">
        <v>672</v>
      </c>
      <c r="S218">
        <v>230</v>
      </c>
      <c r="T218">
        <v>571</v>
      </c>
      <c r="U218">
        <v>140.33865683593734</v>
      </c>
      <c r="Y218">
        <v>4</v>
      </c>
      <c r="Z218">
        <v>15</v>
      </c>
      <c r="AG218">
        <v>19</v>
      </c>
      <c r="AO218">
        <v>0</v>
      </c>
      <c r="AY218">
        <v>0</v>
      </c>
      <c r="BJ218">
        <v>100</v>
      </c>
      <c r="BP218">
        <v>100</v>
      </c>
      <c r="CK218">
        <v>0</v>
      </c>
      <c r="CP218">
        <v>0</v>
      </c>
      <c r="CQ218">
        <v>690</v>
      </c>
      <c r="CR218" t="s">
        <v>150</v>
      </c>
      <c r="CS218" t="s">
        <v>793</v>
      </c>
      <c r="DE218">
        <v>0</v>
      </c>
      <c r="DQ218">
        <v>0</v>
      </c>
      <c r="DT218">
        <v>0</v>
      </c>
    </row>
    <row r="219" spans="1:124">
      <c r="A219">
        <v>19</v>
      </c>
      <c r="B219">
        <v>721374</v>
      </c>
      <c r="C219" t="s">
        <v>116</v>
      </c>
      <c r="D219" t="s">
        <v>265</v>
      </c>
      <c r="E219" t="s">
        <v>328</v>
      </c>
      <c r="F219">
        <v>117058530</v>
      </c>
      <c r="G219">
        <v>78001461</v>
      </c>
      <c r="H219" t="s">
        <v>496</v>
      </c>
      <c r="I219" t="s">
        <v>227</v>
      </c>
      <c r="J219">
        <v>5</v>
      </c>
      <c r="K219">
        <v>33.159755126953115</v>
      </c>
      <c r="L219">
        <v>38.451905639648452</v>
      </c>
      <c r="M219">
        <v>1439.1333725097652</v>
      </c>
      <c r="N219">
        <v>1668.8127047607427</v>
      </c>
      <c r="O219">
        <v>1950</v>
      </c>
      <c r="P219">
        <v>2250</v>
      </c>
      <c r="Q219">
        <v>0.88203631329848975</v>
      </c>
      <c r="R219">
        <v>2604</v>
      </c>
      <c r="S219">
        <v>480</v>
      </c>
      <c r="T219">
        <v>1892</v>
      </c>
      <c r="U219">
        <v>223.18729523925731</v>
      </c>
      <c r="X219">
        <v>25</v>
      </c>
      <c r="Y219">
        <v>8</v>
      </c>
      <c r="Z219">
        <v>25</v>
      </c>
      <c r="AG219">
        <v>58</v>
      </c>
      <c r="AO219">
        <v>0</v>
      </c>
      <c r="AY219">
        <v>0</v>
      </c>
      <c r="BL219">
        <v>300</v>
      </c>
      <c r="BP219">
        <v>300</v>
      </c>
      <c r="BX219">
        <v>150</v>
      </c>
      <c r="CK219">
        <v>150</v>
      </c>
      <c r="CP219">
        <v>0</v>
      </c>
      <c r="CQ219">
        <v>2400</v>
      </c>
      <c r="CR219" t="s">
        <v>150</v>
      </c>
      <c r="CS219" t="s">
        <v>265</v>
      </c>
      <c r="DE219">
        <v>0</v>
      </c>
      <c r="DQ219">
        <v>0</v>
      </c>
      <c r="DT219">
        <v>0</v>
      </c>
    </row>
    <row r="220" spans="1:124">
      <c r="A220">
        <v>20</v>
      </c>
      <c r="B220">
        <v>720731</v>
      </c>
      <c r="C220" t="s">
        <v>116</v>
      </c>
      <c r="D220" t="s">
        <v>265</v>
      </c>
      <c r="E220" t="s">
        <v>557</v>
      </c>
      <c r="F220">
        <v>117058530</v>
      </c>
      <c r="G220">
        <v>78001461</v>
      </c>
      <c r="H220" t="s">
        <v>496</v>
      </c>
      <c r="I220" t="s">
        <v>227</v>
      </c>
      <c r="J220">
        <v>5</v>
      </c>
      <c r="K220">
        <v>33.159755126953115</v>
      </c>
      <c r="L220">
        <v>38.451905639648452</v>
      </c>
      <c r="M220">
        <v>1501.0315820800777</v>
      </c>
      <c r="N220">
        <v>1740.5895952880865</v>
      </c>
      <c r="O220">
        <v>2120</v>
      </c>
      <c r="P220">
        <v>2225</v>
      </c>
      <c r="Q220">
        <v>0.84412686483418353</v>
      </c>
      <c r="R220">
        <v>2716</v>
      </c>
      <c r="S220">
        <v>480</v>
      </c>
      <c r="T220">
        <v>2062</v>
      </c>
      <c r="U220">
        <v>321.41040471191354</v>
      </c>
      <c r="X220">
        <v>25</v>
      </c>
      <c r="Y220">
        <v>8</v>
      </c>
      <c r="Z220">
        <v>25</v>
      </c>
      <c r="AG220">
        <v>58</v>
      </c>
      <c r="AO220">
        <v>0</v>
      </c>
      <c r="AY220">
        <v>0</v>
      </c>
      <c r="BL220">
        <v>105</v>
      </c>
      <c r="BP220">
        <v>105</v>
      </c>
      <c r="BQ220">
        <v>25</v>
      </c>
      <c r="BX220">
        <v>150</v>
      </c>
      <c r="CK220">
        <v>175</v>
      </c>
      <c r="CP220">
        <v>0</v>
      </c>
      <c r="CQ220">
        <v>2400</v>
      </c>
      <c r="CR220" t="s">
        <v>153</v>
      </c>
      <c r="CS220" t="s">
        <v>265</v>
      </c>
      <c r="DE220">
        <v>0</v>
      </c>
      <c r="DQ220">
        <v>0</v>
      </c>
      <c r="DT220">
        <v>0</v>
      </c>
    </row>
    <row r="221" spans="1:124">
      <c r="A221">
        <v>20</v>
      </c>
      <c r="B221">
        <v>722444</v>
      </c>
      <c r="C221" t="s">
        <v>116</v>
      </c>
      <c r="D221" t="s">
        <v>265</v>
      </c>
      <c r="E221" t="s">
        <v>377</v>
      </c>
      <c r="F221">
        <v>117058530</v>
      </c>
      <c r="G221">
        <v>78001461</v>
      </c>
      <c r="H221" t="s">
        <v>496</v>
      </c>
      <c r="I221" t="s">
        <v>227</v>
      </c>
      <c r="J221">
        <v>3</v>
      </c>
      <c r="K221">
        <v>33.159755126953115</v>
      </c>
      <c r="L221">
        <v>38.451905639648452</v>
      </c>
      <c r="M221">
        <v>770.41164411621071</v>
      </c>
      <c r="N221">
        <v>893.36594102783238</v>
      </c>
      <c r="O221">
        <v>1350</v>
      </c>
      <c r="P221">
        <v>1350</v>
      </c>
      <c r="Q221">
        <v>0.6809191623687747</v>
      </c>
      <c r="R221">
        <v>1394</v>
      </c>
      <c r="S221">
        <v>480</v>
      </c>
      <c r="T221">
        <v>1312</v>
      </c>
      <c r="U221">
        <v>418.63405897216762</v>
      </c>
      <c r="X221">
        <v>15</v>
      </c>
      <c r="Y221">
        <v>8</v>
      </c>
      <c r="Z221">
        <v>15</v>
      </c>
      <c r="AG221">
        <v>38</v>
      </c>
      <c r="AO221">
        <v>0</v>
      </c>
      <c r="AY221">
        <v>0</v>
      </c>
      <c r="BP221">
        <v>0</v>
      </c>
      <c r="BX221">
        <v>90</v>
      </c>
      <c r="CK221">
        <v>90</v>
      </c>
      <c r="CP221">
        <v>0</v>
      </c>
      <c r="CQ221">
        <v>1440</v>
      </c>
      <c r="CR221" t="s">
        <v>153</v>
      </c>
      <c r="CS221" t="s">
        <v>378</v>
      </c>
      <c r="DE221">
        <v>0</v>
      </c>
      <c r="DQ221">
        <v>0</v>
      </c>
      <c r="DT221">
        <v>0</v>
      </c>
    </row>
    <row r="222" spans="1:124">
      <c r="A222">
        <v>20</v>
      </c>
      <c r="B222">
        <v>720082</v>
      </c>
      <c r="C222" t="s">
        <v>116</v>
      </c>
      <c r="D222" t="s">
        <v>265</v>
      </c>
      <c r="E222" t="s">
        <v>540</v>
      </c>
      <c r="F222">
        <v>117058530</v>
      </c>
      <c r="G222">
        <v>78001461</v>
      </c>
      <c r="H222" t="s">
        <v>496</v>
      </c>
      <c r="I222" t="s">
        <v>227</v>
      </c>
      <c r="J222">
        <v>4</v>
      </c>
      <c r="K222">
        <v>33.159755126953115</v>
      </c>
      <c r="L222">
        <v>38.451905639648452</v>
      </c>
      <c r="M222">
        <v>921.84119252929656</v>
      </c>
      <c r="N222">
        <v>1068.9629767822269</v>
      </c>
      <c r="O222">
        <v>1440</v>
      </c>
      <c r="P222">
        <v>1440</v>
      </c>
      <c r="Q222">
        <v>0.76245576090030442</v>
      </c>
      <c r="R222">
        <v>1668</v>
      </c>
      <c r="S222">
        <v>390</v>
      </c>
      <c r="T222">
        <v>1402</v>
      </c>
      <c r="U222">
        <v>333.03702321777314</v>
      </c>
      <c r="Y222">
        <v>8</v>
      </c>
      <c r="Z222">
        <v>20</v>
      </c>
      <c r="AC222">
        <v>10</v>
      </c>
      <c r="AG222">
        <v>38</v>
      </c>
      <c r="AO222">
        <v>0</v>
      </c>
      <c r="AY222">
        <v>0</v>
      </c>
      <c r="BP222">
        <v>0</v>
      </c>
      <c r="BX222">
        <v>120</v>
      </c>
      <c r="CK222">
        <v>120</v>
      </c>
      <c r="CP222">
        <v>0</v>
      </c>
      <c r="CQ222">
        <v>1560</v>
      </c>
      <c r="CR222" t="s">
        <v>174</v>
      </c>
      <c r="CS222" t="s">
        <v>388</v>
      </c>
      <c r="DE222">
        <v>0</v>
      </c>
      <c r="DQ222">
        <v>0</v>
      </c>
      <c r="DT222">
        <v>0</v>
      </c>
    </row>
    <row r="223" spans="1:124">
      <c r="A223">
        <v>20</v>
      </c>
      <c r="B223">
        <v>722391</v>
      </c>
      <c r="C223" t="s">
        <v>116</v>
      </c>
      <c r="D223" t="s">
        <v>265</v>
      </c>
      <c r="E223" t="s">
        <v>262</v>
      </c>
      <c r="F223">
        <v>117058530</v>
      </c>
      <c r="G223">
        <v>78001461</v>
      </c>
      <c r="H223" t="s">
        <v>496</v>
      </c>
      <c r="I223" t="s">
        <v>227</v>
      </c>
      <c r="J223">
        <v>4</v>
      </c>
      <c r="K223">
        <v>33.159755126953115</v>
      </c>
      <c r="L223">
        <v>38.451905639648452</v>
      </c>
      <c r="M223">
        <v>1230.2269152099607</v>
      </c>
      <c r="N223">
        <v>1426.5656992309575</v>
      </c>
      <c r="O223">
        <v>1800</v>
      </c>
      <c r="P223">
        <v>1800</v>
      </c>
      <c r="Q223">
        <v>0.81751616001774075</v>
      </c>
      <c r="R223">
        <v>2226</v>
      </c>
      <c r="S223">
        <v>480</v>
      </c>
      <c r="T223">
        <v>1745</v>
      </c>
      <c r="U223">
        <v>318.43430076904247</v>
      </c>
      <c r="X223">
        <v>20</v>
      </c>
      <c r="Y223">
        <v>8</v>
      </c>
      <c r="Z223">
        <v>20</v>
      </c>
      <c r="AC223">
        <v>7</v>
      </c>
      <c r="AG223">
        <v>55</v>
      </c>
      <c r="AO223">
        <v>0</v>
      </c>
      <c r="AY223">
        <v>0</v>
      </c>
      <c r="BP223">
        <v>0</v>
      </c>
      <c r="BX223">
        <v>120</v>
      </c>
      <c r="CK223">
        <v>120</v>
      </c>
      <c r="CP223">
        <v>0</v>
      </c>
      <c r="CQ223">
        <v>1920</v>
      </c>
      <c r="CR223" t="s">
        <v>174</v>
      </c>
      <c r="CS223" t="s">
        <v>265</v>
      </c>
      <c r="DE223">
        <v>0</v>
      </c>
      <c r="DQ223">
        <v>0</v>
      </c>
      <c r="DT223">
        <v>0</v>
      </c>
    </row>
    <row r="224" spans="1:124">
      <c r="A224">
        <v>20</v>
      </c>
      <c r="B224">
        <v>721374</v>
      </c>
      <c r="C224" t="s">
        <v>116</v>
      </c>
      <c r="D224" t="s">
        <v>265</v>
      </c>
      <c r="E224" t="s">
        <v>328</v>
      </c>
      <c r="F224">
        <v>116873871</v>
      </c>
      <c r="G224">
        <v>78001461</v>
      </c>
      <c r="H224" t="s">
        <v>496</v>
      </c>
      <c r="I224" t="s">
        <v>227</v>
      </c>
      <c r="J224">
        <v>5</v>
      </c>
      <c r="K224">
        <v>33.159755126953115</v>
      </c>
      <c r="L224">
        <v>38.451905639648452</v>
      </c>
      <c r="M224">
        <v>974.89680073242164</v>
      </c>
      <c r="N224">
        <v>1130.4860258056644</v>
      </c>
      <c r="O224">
        <v>1440</v>
      </c>
      <c r="P224">
        <v>1550</v>
      </c>
      <c r="Q224">
        <v>0.82880207170503262</v>
      </c>
      <c r="R224">
        <v>1764</v>
      </c>
      <c r="S224">
        <v>360</v>
      </c>
      <c r="T224">
        <v>1364</v>
      </c>
      <c r="U224">
        <v>233.51397419433556</v>
      </c>
      <c r="X224">
        <v>25</v>
      </c>
      <c r="Y224">
        <v>6</v>
      </c>
      <c r="AA224">
        <v>40</v>
      </c>
      <c r="AC224">
        <v>5</v>
      </c>
      <c r="AG224">
        <v>76</v>
      </c>
      <c r="AO224">
        <v>0</v>
      </c>
      <c r="AY224">
        <v>0</v>
      </c>
      <c r="BL224">
        <v>110</v>
      </c>
      <c r="BP224">
        <v>110</v>
      </c>
      <c r="BQ224">
        <v>60</v>
      </c>
      <c r="BR224">
        <v>40</v>
      </c>
      <c r="BX224">
        <v>150</v>
      </c>
      <c r="CK224">
        <v>250</v>
      </c>
      <c r="CP224">
        <v>0</v>
      </c>
      <c r="CQ224">
        <v>1800</v>
      </c>
      <c r="CR224" t="s">
        <v>150</v>
      </c>
      <c r="CS224" t="s">
        <v>265</v>
      </c>
      <c r="DE224">
        <v>0</v>
      </c>
      <c r="DQ224">
        <v>0</v>
      </c>
      <c r="DT224">
        <v>0</v>
      </c>
    </row>
    <row r="225" spans="1:124">
      <c r="A225">
        <v>20</v>
      </c>
      <c r="B225">
        <v>721374</v>
      </c>
      <c r="C225" t="s">
        <v>116</v>
      </c>
      <c r="D225" t="s">
        <v>265</v>
      </c>
      <c r="E225" t="s">
        <v>328</v>
      </c>
      <c r="F225">
        <v>117104483</v>
      </c>
      <c r="G225">
        <v>78001457</v>
      </c>
      <c r="H225" t="s">
        <v>263</v>
      </c>
      <c r="I225" t="s">
        <v>227</v>
      </c>
      <c r="J225">
        <v>5</v>
      </c>
      <c r="K225">
        <v>28.978752500000006</v>
      </c>
      <c r="L225">
        <v>34.092650000000006</v>
      </c>
      <c r="M225">
        <v>324.56202800000005</v>
      </c>
      <c r="N225">
        <v>381.83768000000003</v>
      </c>
      <c r="O225">
        <v>430</v>
      </c>
      <c r="P225">
        <v>600</v>
      </c>
      <c r="Q225">
        <v>0.95939115577889456</v>
      </c>
      <c r="R225">
        <v>672</v>
      </c>
      <c r="S225">
        <v>120</v>
      </c>
      <c r="T225">
        <v>398</v>
      </c>
      <c r="U225">
        <v>16.162319999999966</v>
      </c>
      <c r="Y225">
        <v>2</v>
      </c>
      <c r="Z225">
        <v>25</v>
      </c>
      <c r="AC225">
        <v>5</v>
      </c>
      <c r="AG225">
        <v>32</v>
      </c>
      <c r="AO225">
        <v>0</v>
      </c>
      <c r="AY225">
        <v>0</v>
      </c>
      <c r="BL225">
        <v>50</v>
      </c>
      <c r="BN225">
        <v>120</v>
      </c>
      <c r="BP225">
        <v>170</v>
      </c>
      <c r="CK225">
        <v>0</v>
      </c>
      <c r="CP225">
        <v>0</v>
      </c>
      <c r="CQ225">
        <v>600</v>
      </c>
      <c r="CR225" t="s">
        <v>150</v>
      </c>
      <c r="CS225" t="s">
        <v>265</v>
      </c>
      <c r="DE225">
        <v>0</v>
      </c>
      <c r="DQ225">
        <v>0</v>
      </c>
      <c r="DT225">
        <v>0</v>
      </c>
    </row>
    <row r="226" spans="1:124">
      <c r="A226">
        <v>20</v>
      </c>
      <c r="B226">
        <v>722584</v>
      </c>
      <c r="C226" t="s">
        <v>116</v>
      </c>
      <c r="D226" t="s">
        <v>265</v>
      </c>
      <c r="E226" t="s">
        <v>792</v>
      </c>
      <c r="F226">
        <v>116873872</v>
      </c>
      <c r="G226">
        <v>78001461</v>
      </c>
      <c r="H226" t="s">
        <v>496</v>
      </c>
      <c r="I226" t="s">
        <v>227</v>
      </c>
      <c r="J226">
        <v>3</v>
      </c>
      <c r="K226">
        <v>33.159755126953115</v>
      </c>
      <c r="L226">
        <v>38.451905639648452</v>
      </c>
      <c r="M226">
        <v>812.41400061035131</v>
      </c>
      <c r="N226">
        <v>942.07168817138711</v>
      </c>
      <c r="O226">
        <v>1255</v>
      </c>
      <c r="P226">
        <v>1350</v>
      </c>
      <c r="Q226">
        <v>0.77728687142853725</v>
      </c>
      <c r="R226">
        <v>1470</v>
      </c>
      <c r="S226">
        <v>480</v>
      </c>
      <c r="T226">
        <v>1212</v>
      </c>
      <c r="U226">
        <v>269.92831182861289</v>
      </c>
      <c r="X226">
        <v>15</v>
      </c>
      <c r="Y226">
        <v>8</v>
      </c>
      <c r="Z226">
        <v>15</v>
      </c>
      <c r="AC226">
        <v>5</v>
      </c>
      <c r="AG226">
        <v>43</v>
      </c>
      <c r="AO226">
        <v>0</v>
      </c>
      <c r="AY226">
        <v>0</v>
      </c>
      <c r="BJ226">
        <v>95</v>
      </c>
      <c r="BP226">
        <v>95</v>
      </c>
      <c r="BX226">
        <v>90</v>
      </c>
      <c r="CK226">
        <v>90</v>
      </c>
      <c r="CP226">
        <v>0</v>
      </c>
      <c r="CQ226">
        <v>1440</v>
      </c>
      <c r="CR226" t="s">
        <v>150</v>
      </c>
      <c r="CS226" t="s">
        <v>793</v>
      </c>
      <c r="DE226">
        <v>0</v>
      </c>
      <c r="DQ226">
        <v>0</v>
      </c>
      <c r="DT226">
        <v>0</v>
      </c>
    </row>
    <row r="227" spans="1:124">
      <c r="A227">
        <v>21</v>
      </c>
      <c r="B227">
        <v>720731</v>
      </c>
      <c r="C227" t="s">
        <v>116</v>
      </c>
      <c r="D227" t="s">
        <v>265</v>
      </c>
      <c r="E227" t="s">
        <v>557</v>
      </c>
      <c r="F227">
        <v>116873872</v>
      </c>
      <c r="G227">
        <v>78001461</v>
      </c>
      <c r="H227" t="s">
        <v>496</v>
      </c>
      <c r="I227" t="s">
        <v>227</v>
      </c>
      <c r="J227">
        <v>5</v>
      </c>
      <c r="K227">
        <v>33.159755126953115</v>
      </c>
      <c r="L227">
        <v>38.451905639648452</v>
      </c>
      <c r="M227">
        <v>1555.1925154541011</v>
      </c>
      <c r="N227">
        <v>1803.3943744995124</v>
      </c>
      <c r="O227">
        <v>2145</v>
      </c>
      <c r="P227">
        <v>2235</v>
      </c>
      <c r="Q227">
        <v>0.86618365730043823</v>
      </c>
      <c r="R227">
        <v>2814</v>
      </c>
      <c r="S227">
        <v>480</v>
      </c>
      <c r="T227">
        <v>2082</v>
      </c>
      <c r="U227">
        <v>278.60562550048758</v>
      </c>
      <c r="X227">
        <v>25</v>
      </c>
      <c r="Y227">
        <v>8</v>
      </c>
      <c r="Z227">
        <v>25</v>
      </c>
      <c r="AC227">
        <v>5</v>
      </c>
      <c r="AG227">
        <v>63</v>
      </c>
      <c r="AO227">
        <v>0</v>
      </c>
      <c r="AY227">
        <v>0</v>
      </c>
      <c r="BL227">
        <v>90</v>
      </c>
      <c r="BP227">
        <v>90</v>
      </c>
      <c r="BQ227">
        <v>15</v>
      </c>
      <c r="BX227">
        <v>150</v>
      </c>
      <c r="CK227">
        <v>165</v>
      </c>
      <c r="CP227">
        <v>0</v>
      </c>
      <c r="CQ227">
        <v>2400</v>
      </c>
      <c r="CR227" t="s">
        <v>153</v>
      </c>
      <c r="CS227" t="s">
        <v>265</v>
      </c>
      <c r="DE227">
        <v>0</v>
      </c>
      <c r="DQ227">
        <v>0</v>
      </c>
      <c r="DT227">
        <v>0</v>
      </c>
    </row>
    <row r="228" spans="1:124">
      <c r="A228">
        <v>21</v>
      </c>
      <c r="B228">
        <v>722391</v>
      </c>
      <c r="C228" t="s">
        <v>116</v>
      </c>
      <c r="D228" t="s">
        <v>265</v>
      </c>
      <c r="E228" t="s">
        <v>262</v>
      </c>
      <c r="F228">
        <v>117058530</v>
      </c>
      <c r="G228">
        <v>78001461</v>
      </c>
      <c r="H228" t="s">
        <v>496</v>
      </c>
      <c r="I228" t="s">
        <v>227</v>
      </c>
      <c r="J228">
        <v>4</v>
      </c>
      <c r="K228">
        <v>33.159755126953115</v>
      </c>
      <c r="L228">
        <v>38.451905639648452</v>
      </c>
      <c r="M228">
        <v>1237.9641914062495</v>
      </c>
      <c r="N228">
        <v>1435.5378105468756</v>
      </c>
      <c r="O228">
        <v>1800</v>
      </c>
      <c r="P228">
        <v>1800</v>
      </c>
      <c r="Q228">
        <v>0.82265777108703475</v>
      </c>
      <c r="R228">
        <v>2240</v>
      </c>
      <c r="S228">
        <v>480</v>
      </c>
      <c r="T228">
        <v>1745</v>
      </c>
      <c r="U228">
        <v>309.46218945312444</v>
      </c>
      <c r="X228">
        <v>20</v>
      </c>
      <c r="Y228">
        <v>8</v>
      </c>
      <c r="Z228">
        <v>20</v>
      </c>
      <c r="AC228">
        <v>7</v>
      </c>
      <c r="AG228">
        <v>55</v>
      </c>
      <c r="AO228">
        <v>0</v>
      </c>
      <c r="AY228">
        <v>0</v>
      </c>
      <c r="BP228">
        <v>0</v>
      </c>
      <c r="BX228">
        <v>120</v>
      </c>
      <c r="CK228">
        <v>120</v>
      </c>
      <c r="CP228">
        <v>0</v>
      </c>
      <c r="CQ228">
        <v>1920</v>
      </c>
      <c r="CR228" t="s">
        <v>174</v>
      </c>
      <c r="CS228" t="s">
        <v>265</v>
      </c>
      <c r="DE228">
        <v>0</v>
      </c>
      <c r="DQ228">
        <v>0</v>
      </c>
      <c r="DT228">
        <v>0</v>
      </c>
    </row>
    <row r="229" spans="1:124">
      <c r="A229">
        <v>21</v>
      </c>
      <c r="B229">
        <v>720020</v>
      </c>
      <c r="C229" t="s">
        <v>116</v>
      </c>
      <c r="D229" t="s">
        <v>265</v>
      </c>
      <c r="E229" t="s">
        <v>258</v>
      </c>
      <c r="F229">
        <v>117058530</v>
      </c>
      <c r="G229">
        <v>78001461</v>
      </c>
      <c r="H229" t="s">
        <v>496</v>
      </c>
      <c r="I229" t="s">
        <v>227</v>
      </c>
      <c r="J229">
        <v>5</v>
      </c>
      <c r="K229">
        <v>33.159755126953115</v>
      </c>
      <c r="L229">
        <v>38.451905639648452</v>
      </c>
      <c r="M229">
        <v>1392.709715332031</v>
      </c>
      <c r="N229">
        <v>1614.980036865235</v>
      </c>
      <c r="O229">
        <v>2150</v>
      </c>
      <c r="P229">
        <v>2250</v>
      </c>
      <c r="Q229">
        <v>0.77197898511722518</v>
      </c>
      <c r="R229">
        <v>2520</v>
      </c>
      <c r="S229">
        <v>480</v>
      </c>
      <c r="T229">
        <v>2092</v>
      </c>
      <c r="U229">
        <v>477.01996313476502</v>
      </c>
      <c r="X229">
        <v>25</v>
      </c>
      <c r="Y229">
        <v>8</v>
      </c>
      <c r="Z229">
        <v>25</v>
      </c>
      <c r="AG229">
        <v>58</v>
      </c>
      <c r="AO229">
        <v>0</v>
      </c>
      <c r="AY229">
        <v>0</v>
      </c>
      <c r="BL229">
        <v>100</v>
      </c>
      <c r="BP229">
        <v>100</v>
      </c>
      <c r="BX229">
        <v>150</v>
      </c>
      <c r="CK229">
        <v>150</v>
      </c>
      <c r="CP229">
        <v>0</v>
      </c>
      <c r="CQ229">
        <v>2400</v>
      </c>
      <c r="CR229" t="s">
        <v>174</v>
      </c>
      <c r="CS229" t="s">
        <v>260</v>
      </c>
      <c r="DE229">
        <v>0</v>
      </c>
      <c r="DQ229">
        <v>0</v>
      </c>
      <c r="DT229">
        <v>0</v>
      </c>
    </row>
    <row r="230" spans="1:124">
      <c r="A230">
        <v>21</v>
      </c>
      <c r="B230">
        <v>720169</v>
      </c>
      <c r="C230" t="s">
        <v>116</v>
      </c>
      <c r="D230" t="s">
        <v>265</v>
      </c>
      <c r="E230" t="s">
        <v>340</v>
      </c>
      <c r="F230">
        <v>117058530</v>
      </c>
      <c r="G230">
        <v>78001461</v>
      </c>
      <c r="H230" t="s">
        <v>496</v>
      </c>
      <c r="I230" t="s">
        <v>227</v>
      </c>
      <c r="J230">
        <v>3</v>
      </c>
      <c r="K230">
        <v>33.159755126953115</v>
      </c>
      <c r="L230">
        <v>38.451905639648452</v>
      </c>
      <c r="M230">
        <v>835.62582919921851</v>
      </c>
      <c r="N230">
        <v>968.98802211914096</v>
      </c>
      <c r="O230">
        <v>1350</v>
      </c>
      <c r="P230">
        <v>1350</v>
      </c>
      <c r="Q230">
        <v>0.74138333750508112</v>
      </c>
      <c r="R230">
        <v>1512</v>
      </c>
      <c r="S230">
        <v>480</v>
      </c>
      <c r="T230">
        <v>1307</v>
      </c>
      <c r="U230">
        <v>338.01197788085904</v>
      </c>
      <c r="X230">
        <v>15</v>
      </c>
      <c r="Y230">
        <v>8</v>
      </c>
      <c r="Z230">
        <v>15</v>
      </c>
      <c r="AC230">
        <v>5</v>
      </c>
      <c r="AG230">
        <v>43</v>
      </c>
      <c r="AO230">
        <v>0</v>
      </c>
      <c r="AY230">
        <v>0</v>
      </c>
      <c r="BP230">
        <v>0</v>
      </c>
      <c r="BX230">
        <v>90</v>
      </c>
      <c r="CK230">
        <v>90</v>
      </c>
      <c r="CP230">
        <v>0</v>
      </c>
      <c r="CQ230">
        <v>1440</v>
      </c>
      <c r="CR230" t="s">
        <v>150</v>
      </c>
      <c r="CS230" t="s">
        <v>341</v>
      </c>
      <c r="DE230">
        <v>0</v>
      </c>
      <c r="DQ230">
        <v>0</v>
      </c>
      <c r="DT230">
        <v>0</v>
      </c>
    </row>
    <row r="231" spans="1:124">
      <c r="A231">
        <v>21</v>
      </c>
      <c r="B231">
        <v>721374</v>
      </c>
      <c r="C231" t="s">
        <v>116</v>
      </c>
      <c r="D231" t="s">
        <v>265</v>
      </c>
      <c r="E231" t="s">
        <v>328</v>
      </c>
      <c r="F231">
        <v>117058530</v>
      </c>
      <c r="G231">
        <v>78001461</v>
      </c>
      <c r="H231" t="s">
        <v>496</v>
      </c>
      <c r="I231" t="s">
        <v>227</v>
      </c>
      <c r="J231">
        <v>5</v>
      </c>
      <c r="K231">
        <v>33.159755126953115</v>
      </c>
      <c r="L231">
        <v>38.451905639648452</v>
      </c>
      <c r="M231">
        <v>1415.9215439208979</v>
      </c>
      <c r="N231">
        <v>1641.8963708129888</v>
      </c>
      <c r="O231">
        <v>1840</v>
      </c>
      <c r="P231">
        <v>2190</v>
      </c>
      <c r="Q231">
        <v>0.92397094587112483</v>
      </c>
      <c r="R231">
        <v>2562</v>
      </c>
      <c r="S231">
        <v>480</v>
      </c>
      <c r="T231">
        <v>1777</v>
      </c>
      <c r="U231">
        <v>135.10362918701117</v>
      </c>
      <c r="X231">
        <v>25</v>
      </c>
      <c r="Y231">
        <v>8</v>
      </c>
      <c r="Z231">
        <v>25</v>
      </c>
      <c r="AC231">
        <v>5</v>
      </c>
      <c r="AG231">
        <v>63</v>
      </c>
      <c r="AO231">
        <v>0</v>
      </c>
      <c r="AY231">
        <v>0</v>
      </c>
      <c r="BL231">
        <v>230</v>
      </c>
      <c r="BO231">
        <v>120</v>
      </c>
      <c r="BP231">
        <v>350</v>
      </c>
      <c r="BQ231">
        <v>60</v>
      </c>
      <c r="BX231">
        <v>150</v>
      </c>
      <c r="CK231">
        <v>210</v>
      </c>
      <c r="CP231">
        <v>0</v>
      </c>
      <c r="CQ231">
        <v>2400</v>
      </c>
      <c r="CR231" t="s">
        <v>150</v>
      </c>
      <c r="CS231" t="s">
        <v>265</v>
      </c>
      <c r="CY231">
        <v>1</v>
      </c>
      <c r="DE231">
        <v>1</v>
      </c>
      <c r="DQ231">
        <v>0</v>
      </c>
      <c r="DT231">
        <v>1</v>
      </c>
    </row>
    <row r="232" spans="1:124">
      <c r="A232">
        <v>22</v>
      </c>
      <c r="B232">
        <v>722145</v>
      </c>
      <c r="C232" t="s">
        <v>116</v>
      </c>
      <c r="D232" t="s">
        <v>265</v>
      </c>
      <c r="E232" t="s">
        <v>386</v>
      </c>
      <c r="F232">
        <v>117058530</v>
      </c>
      <c r="G232">
        <v>78001461</v>
      </c>
      <c r="H232" t="s">
        <v>496</v>
      </c>
      <c r="I232" t="s">
        <v>227</v>
      </c>
      <c r="J232">
        <v>4</v>
      </c>
      <c r="K232">
        <v>33.159755126953115</v>
      </c>
      <c r="L232">
        <v>38.451905639648452</v>
      </c>
      <c r="M232">
        <v>765.99034343261701</v>
      </c>
      <c r="N232">
        <v>888.23902027587928</v>
      </c>
      <c r="O232">
        <v>1430</v>
      </c>
      <c r="P232">
        <v>1560</v>
      </c>
      <c r="Q232">
        <v>0.7233216777490874</v>
      </c>
      <c r="R232">
        <v>1386</v>
      </c>
      <c r="S232">
        <v>420</v>
      </c>
      <c r="T232">
        <v>1228</v>
      </c>
      <c r="U232">
        <v>339.76097972412072</v>
      </c>
      <c r="W232">
        <v>100</v>
      </c>
      <c r="X232">
        <v>20</v>
      </c>
      <c r="Y232">
        <v>7</v>
      </c>
      <c r="AA232">
        <v>20</v>
      </c>
      <c r="AC232">
        <v>5</v>
      </c>
      <c r="AG232">
        <v>152</v>
      </c>
      <c r="AH232">
        <v>50</v>
      </c>
      <c r="AI232" t="s">
        <v>943</v>
      </c>
      <c r="AO232">
        <v>50</v>
      </c>
      <c r="AY232">
        <v>0</v>
      </c>
      <c r="BL232">
        <v>130</v>
      </c>
      <c r="BP232">
        <v>130</v>
      </c>
      <c r="BX232">
        <v>120</v>
      </c>
      <c r="CK232">
        <v>120</v>
      </c>
      <c r="CP232">
        <v>0</v>
      </c>
      <c r="CQ232">
        <v>1680</v>
      </c>
      <c r="CR232" t="s">
        <v>153</v>
      </c>
      <c r="CS232" t="s">
        <v>388</v>
      </c>
      <c r="DE232">
        <v>0</v>
      </c>
      <c r="DQ232">
        <v>0</v>
      </c>
      <c r="DT232">
        <v>0</v>
      </c>
    </row>
    <row r="233" spans="1:124">
      <c r="A233">
        <v>22</v>
      </c>
      <c r="B233">
        <v>720731</v>
      </c>
      <c r="C233" t="s">
        <v>116</v>
      </c>
      <c r="D233" t="s">
        <v>265</v>
      </c>
      <c r="E233" t="s">
        <v>557</v>
      </c>
      <c r="F233">
        <v>117058530</v>
      </c>
      <c r="G233">
        <v>78001461</v>
      </c>
      <c r="H233" t="s">
        <v>496</v>
      </c>
      <c r="I233" t="s">
        <v>227</v>
      </c>
      <c r="J233">
        <v>5</v>
      </c>
      <c r="K233">
        <v>33.159755126953115</v>
      </c>
      <c r="L233">
        <v>38.451905639648452</v>
      </c>
      <c r="M233">
        <v>1624.8280012207026</v>
      </c>
      <c r="N233">
        <v>1884.1433763427742</v>
      </c>
      <c r="O233">
        <v>2179</v>
      </c>
      <c r="P233">
        <v>2235</v>
      </c>
      <c r="Q233">
        <v>0.89042692643798405</v>
      </c>
      <c r="R233">
        <v>2940</v>
      </c>
      <c r="S233">
        <v>480</v>
      </c>
      <c r="T233">
        <v>2116</v>
      </c>
      <c r="U233">
        <v>231.85662365722578</v>
      </c>
      <c r="X233">
        <v>25</v>
      </c>
      <c r="Y233">
        <v>8</v>
      </c>
      <c r="Z233">
        <v>25</v>
      </c>
      <c r="AC233">
        <v>5</v>
      </c>
      <c r="AG233">
        <v>63</v>
      </c>
      <c r="AO233">
        <v>0</v>
      </c>
      <c r="AY233">
        <v>0</v>
      </c>
      <c r="BL233">
        <v>40</v>
      </c>
      <c r="BO233">
        <v>16</v>
      </c>
      <c r="BP233">
        <v>56</v>
      </c>
      <c r="BQ233">
        <v>15</v>
      </c>
      <c r="BX233">
        <v>150</v>
      </c>
      <c r="CK233">
        <v>165</v>
      </c>
      <c r="CP233">
        <v>0</v>
      </c>
      <c r="CQ233">
        <v>2400</v>
      </c>
      <c r="CR233" t="s">
        <v>153</v>
      </c>
      <c r="CS233" t="s">
        <v>265</v>
      </c>
      <c r="DE233">
        <v>0</v>
      </c>
      <c r="DQ233">
        <v>0</v>
      </c>
      <c r="DT233">
        <v>0</v>
      </c>
    </row>
    <row r="234" spans="1:124">
      <c r="A234">
        <v>22</v>
      </c>
      <c r="B234">
        <v>722391</v>
      </c>
      <c r="C234" t="s">
        <v>116</v>
      </c>
      <c r="D234" t="s">
        <v>265</v>
      </c>
      <c r="E234" t="s">
        <v>262</v>
      </c>
      <c r="F234">
        <v>117058530</v>
      </c>
      <c r="G234">
        <v>78001461</v>
      </c>
      <c r="H234" t="s">
        <v>496</v>
      </c>
      <c r="I234" t="s">
        <v>227</v>
      </c>
      <c r="J234">
        <v>4</v>
      </c>
      <c r="K234">
        <v>33.159755126953115</v>
      </c>
      <c r="L234">
        <v>38.451905639648452</v>
      </c>
      <c r="M234">
        <v>1191.5405342285153</v>
      </c>
      <c r="N234">
        <v>1381.7051426513676</v>
      </c>
      <c r="O234">
        <v>1720</v>
      </c>
      <c r="P234">
        <v>1720</v>
      </c>
      <c r="Q234">
        <v>0.82885731412799502</v>
      </c>
      <c r="R234">
        <v>2156</v>
      </c>
      <c r="S234">
        <v>480</v>
      </c>
      <c r="T234">
        <v>1667</v>
      </c>
      <c r="U234">
        <v>285.29485734863238</v>
      </c>
      <c r="W234">
        <v>20</v>
      </c>
      <c r="X234">
        <v>8</v>
      </c>
      <c r="Y234">
        <v>20</v>
      </c>
      <c r="AC234">
        <v>5</v>
      </c>
      <c r="AG234">
        <v>53</v>
      </c>
      <c r="AO234">
        <v>0</v>
      </c>
      <c r="AY234">
        <v>0</v>
      </c>
      <c r="BP234">
        <v>0</v>
      </c>
      <c r="BR234">
        <v>80</v>
      </c>
      <c r="BX234">
        <v>120</v>
      </c>
      <c r="CK234">
        <v>200</v>
      </c>
      <c r="CP234">
        <v>0</v>
      </c>
      <c r="CQ234">
        <v>1920</v>
      </c>
      <c r="CR234" t="s">
        <v>174</v>
      </c>
      <c r="CS234" t="s">
        <v>265</v>
      </c>
      <c r="DE234">
        <v>0</v>
      </c>
      <c r="DQ234">
        <v>0</v>
      </c>
      <c r="DT234">
        <v>0</v>
      </c>
    </row>
    <row r="235" spans="1:124">
      <c r="A235">
        <v>22</v>
      </c>
      <c r="B235">
        <v>720169</v>
      </c>
      <c r="C235" t="s">
        <v>116</v>
      </c>
      <c r="D235" t="s">
        <v>265</v>
      </c>
      <c r="E235" t="s">
        <v>340</v>
      </c>
      <c r="F235">
        <v>117058530</v>
      </c>
      <c r="G235">
        <v>78001461</v>
      </c>
      <c r="H235" t="s">
        <v>496</v>
      </c>
      <c r="I235" t="s">
        <v>227</v>
      </c>
      <c r="J235">
        <v>3</v>
      </c>
      <c r="K235">
        <v>33.159755126953115</v>
      </c>
      <c r="L235">
        <v>38.451905639648452</v>
      </c>
      <c r="M235">
        <v>232.11828588867181</v>
      </c>
      <c r="N235">
        <v>269.16333947753918</v>
      </c>
      <c r="O235">
        <v>360</v>
      </c>
      <c r="P235">
        <v>360</v>
      </c>
      <c r="Q235">
        <v>0.79634124105780824</v>
      </c>
      <c r="R235">
        <v>420</v>
      </c>
      <c r="S235">
        <v>120</v>
      </c>
      <c r="T235">
        <v>338</v>
      </c>
      <c r="U235">
        <v>68.836660522460818</v>
      </c>
      <c r="Y235">
        <v>2</v>
      </c>
      <c r="Z235">
        <v>15</v>
      </c>
      <c r="AC235">
        <v>5</v>
      </c>
      <c r="AG235">
        <v>22</v>
      </c>
      <c r="AO235">
        <v>0</v>
      </c>
      <c r="AY235">
        <v>0</v>
      </c>
      <c r="BP235">
        <v>0</v>
      </c>
      <c r="CK235">
        <v>0</v>
      </c>
      <c r="CP235">
        <v>0</v>
      </c>
      <c r="CQ235">
        <v>360</v>
      </c>
      <c r="CR235" t="s">
        <v>150</v>
      </c>
      <c r="CS235" t="s">
        <v>341</v>
      </c>
      <c r="DE235">
        <v>0</v>
      </c>
      <c r="DQ235">
        <v>0</v>
      </c>
      <c r="DT235">
        <v>0</v>
      </c>
    </row>
    <row r="236" spans="1:124">
      <c r="A236">
        <v>22</v>
      </c>
      <c r="B236">
        <v>721374</v>
      </c>
      <c r="C236" t="s">
        <v>116</v>
      </c>
      <c r="D236" t="s">
        <v>265</v>
      </c>
      <c r="E236" t="s">
        <v>328</v>
      </c>
      <c r="F236">
        <v>117058530</v>
      </c>
      <c r="G236">
        <v>78001461</v>
      </c>
      <c r="H236" t="s">
        <v>496</v>
      </c>
      <c r="I236" t="s">
        <v>227</v>
      </c>
      <c r="J236">
        <v>5</v>
      </c>
      <c r="K236">
        <v>33.159755126953115</v>
      </c>
      <c r="L236">
        <v>38.451905639648452</v>
      </c>
      <c r="M236">
        <v>1323.0742295654295</v>
      </c>
      <c r="N236">
        <v>1534.2310350219732</v>
      </c>
      <c r="O236">
        <v>1720</v>
      </c>
      <c r="P236">
        <v>2040</v>
      </c>
      <c r="Q236">
        <v>0.92590889259020714</v>
      </c>
      <c r="R236">
        <v>2394</v>
      </c>
      <c r="S236">
        <v>480</v>
      </c>
      <c r="T236">
        <v>1657</v>
      </c>
      <c r="U236">
        <v>122.76896497802682</v>
      </c>
      <c r="X236">
        <v>25</v>
      </c>
      <c r="Y236">
        <v>8</v>
      </c>
      <c r="Z236">
        <v>25</v>
      </c>
      <c r="AC236">
        <v>5</v>
      </c>
      <c r="AG236">
        <v>63</v>
      </c>
      <c r="AO236">
        <v>0</v>
      </c>
      <c r="AY236">
        <v>0</v>
      </c>
      <c r="BL236">
        <v>320</v>
      </c>
      <c r="BP236">
        <v>320</v>
      </c>
      <c r="BQ236">
        <v>210</v>
      </c>
      <c r="BX236">
        <v>150</v>
      </c>
      <c r="CK236">
        <v>360</v>
      </c>
      <c r="CP236">
        <v>0</v>
      </c>
      <c r="CQ236">
        <v>2400</v>
      </c>
      <c r="CR236" t="s">
        <v>150</v>
      </c>
      <c r="CS236" t="s">
        <v>265</v>
      </c>
      <c r="DB236">
        <v>2</v>
      </c>
      <c r="DE236">
        <v>2</v>
      </c>
      <c r="DQ236">
        <v>0</v>
      </c>
      <c r="DT236">
        <v>2</v>
      </c>
    </row>
    <row r="237" spans="1:124">
      <c r="A237">
        <v>23</v>
      </c>
      <c r="B237">
        <v>720731</v>
      </c>
      <c r="C237" t="s">
        <v>116</v>
      </c>
      <c r="D237" t="s">
        <v>265</v>
      </c>
      <c r="E237" t="s">
        <v>557</v>
      </c>
      <c r="F237">
        <v>116873872</v>
      </c>
      <c r="G237">
        <v>78001461</v>
      </c>
      <c r="H237" t="s">
        <v>496</v>
      </c>
      <c r="I237" t="s">
        <v>227</v>
      </c>
      <c r="J237">
        <v>5</v>
      </c>
      <c r="K237">
        <v>33.159755126953115</v>
      </c>
      <c r="L237">
        <v>38.451905639648452</v>
      </c>
      <c r="M237">
        <v>1624.8280012207026</v>
      </c>
      <c r="N237">
        <v>1884.1433763427742</v>
      </c>
      <c r="O237">
        <v>2179</v>
      </c>
      <c r="P237">
        <v>2240</v>
      </c>
      <c r="Q237">
        <v>0.89042692643798405</v>
      </c>
      <c r="R237">
        <v>2940</v>
      </c>
      <c r="S237">
        <v>480</v>
      </c>
      <c r="T237">
        <v>2116</v>
      </c>
      <c r="U237">
        <v>231.85662365722578</v>
      </c>
      <c r="X237">
        <v>25</v>
      </c>
      <c r="Y237">
        <v>8</v>
      </c>
      <c r="Z237">
        <v>25</v>
      </c>
      <c r="AC237">
        <v>5</v>
      </c>
      <c r="AG237">
        <v>63</v>
      </c>
      <c r="AO237">
        <v>0</v>
      </c>
      <c r="AY237">
        <v>0</v>
      </c>
      <c r="BL237">
        <v>45</v>
      </c>
      <c r="BO237">
        <v>16</v>
      </c>
      <c r="BP237">
        <v>61</v>
      </c>
      <c r="BQ237">
        <v>10</v>
      </c>
      <c r="BX237">
        <v>150</v>
      </c>
      <c r="CK237">
        <v>160</v>
      </c>
      <c r="CP237">
        <v>0</v>
      </c>
      <c r="CQ237">
        <v>2400</v>
      </c>
      <c r="CR237" t="s">
        <v>153</v>
      </c>
      <c r="CS237" t="s">
        <v>265</v>
      </c>
      <c r="DE237">
        <v>0</v>
      </c>
      <c r="DQ237">
        <v>0</v>
      </c>
      <c r="DT237">
        <v>0</v>
      </c>
    </row>
    <row r="238" spans="1:124">
      <c r="A238">
        <v>23</v>
      </c>
      <c r="B238">
        <v>722145</v>
      </c>
      <c r="C238" t="s">
        <v>116</v>
      </c>
      <c r="D238" t="s">
        <v>265</v>
      </c>
      <c r="E238" t="s">
        <v>386</v>
      </c>
      <c r="F238">
        <v>117058530</v>
      </c>
      <c r="G238">
        <v>78001461</v>
      </c>
      <c r="H238" t="s">
        <v>496</v>
      </c>
      <c r="I238" t="s">
        <v>227</v>
      </c>
      <c r="J238">
        <v>4</v>
      </c>
      <c r="K238">
        <v>33.159755126953115</v>
      </c>
      <c r="L238">
        <v>38.451905639648452</v>
      </c>
      <c r="M238">
        <v>882.04948637695281</v>
      </c>
      <c r="N238">
        <v>1022.8206900146488</v>
      </c>
      <c r="O238">
        <v>1710</v>
      </c>
      <c r="P238">
        <v>1800</v>
      </c>
      <c r="Q238">
        <v>0.6364783385280951</v>
      </c>
      <c r="R238">
        <v>1596</v>
      </c>
      <c r="S238">
        <v>480</v>
      </c>
      <c r="T238">
        <v>1607</v>
      </c>
      <c r="U238">
        <v>584.17930998535121</v>
      </c>
      <c r="X238">
        <v>20</v>
      </c>
      <c r="Y238">
        <v>8</v>
      </c>
      <c r="Z238">
        <v>20</v>
      </c>
      <c r="AC238">
        <v>5</v>
      </c>
      <c r="AG238">
        <v>53</v>
      </c>
      <c r="AH238">
        <v>50</v>
      </c>
      <c r="AI238" t="s">
        <v>968</v>
      </c>
      <c r="AO238">
        <v>50</v>
      </c>
      <c r="AY238">
        <v>0</v>
      </c>
      <c r="BL238">
        <v>90</v>
      </c>
      <c r="BP238">
        <v>90</v>
      </c>
      <c r="BX238">
        <v>120</v>
      </c>
      <c r="CK238">
        <v>120</v>
      </c>
      <c r="CP238">
        <v>0</v>
      </c>
      <c r="CQ238">
        <v>1920</v>
      </c>
      <c r="CR238" t="s">
        <v>153</v>
      </c>
      <c r="CS238" t="s">
        <v>388</v>
      </c>
      <c r="DE238">
        <v>0</v>
      </c>
      <c r="DQ238">
        <v>0</v>
      </c>
      <c r="DT238">
        <v>0</v>
      </c>
    </row>
    <row r="239" spans="1:124">
      <c r="A239">
        <v>23</v>
      </c>
      <c r="B239">
        <v>722391</v>
      </c>
      <c r="C239" t="s">
        <v>116</v>
      </c>
      <c r="D239" t="s">
        <v>265</v>
      </c>
      <c r="E239" t="s">
        <v>262</v>
      </c>
      <c r="F239">
        <v>116873872</v>
      </c>
      <c r="G239">
        <v>78001461</v>
      </c>
      <c r="H239" t="s">
        <v>496</v>
      </c>
      <c r="I239" t="s">
        <v>227</v>
      </c>
      <c r="J239">
        <v>4</v>
      </c>
      <c r="K239">
        <v>33.159755126953115</v>
      </c>
      <c r="L239">
        <v>38.451905639648452</v>
      </c>
      <c r="M239">
        <v>1237.9641914062495</v>
      </c>
      <c r="N239">
        <v>1435.5378105468756</v>
      </c>
      <c r="O239">
        <v>1664</v>
      </c>
      <c r="P239">
        <v>1664</v>
      </c>
      <c r="Q239">
        <v>0.87854211171779406</v>
      </c>
      <c r="R239">
        <v>2240</v>
      </c>
      <c r="S239">
        <v>446</v>
      </c>
      <c r="T239">
        <v>1634</v>
      </c>
      <c r="U239">
        <v>198.46218945312444</v>
      </c>
      <c r="X239">
        <v>20</v>
      </c>
      <c r="Y239">
        <v>5</v>
      </c>
      <c r="AC239">
        <v>5</v>
      </c>
      <c r="AG239">
        <v>30</v>
      </c>
      <c r="AO239">
        <v>0</v>
      </c>
      <c r="AY239">
        <v>0</v>
      </c>
      <c r="BP239">
        <v>0</v>
      </c>
      <c r="BX239">
        <v>120</v>
      </c>
      <c r="CK239">
        <v>120</v>
      </c>
      <c r="CP239">
        <v>0</v>
      </c>
      <c r="CQ239">
        <v>1784</v>
      </c>
      <c r="CR239" t="s">
        <v>174</v>
      </c>
      <c r="CS239" t="s">
        <v>265</v>
      </c>
      <c r="DE239">
        <v>0</v>
      </c>
      <c r="DQ239">
        <v>0</v>
      </c>
      <c r="DT239">
        <v>0</v>
      </c>
    </row>
    <row r="240" spans="1:124">
      <c r="A240">
        <v>23</v>
      </c>
      <c r="B240">
        <v>722391</v>
      </c>
      <c r="C240" t="s">
        <v>116</v>
      </c>
      <c r="D240" t="s">
        <v>265</v>
      </c>
      <c r="E240" t="s">
        <v>262</v>
      </c>
      <c r="F240">
        <v>117148429</v>
      </c>
      <c r="G240">
        <v>78001457</v>
      </c>
      <c r="H240" t="s">
        <v>263</v>
      </c>
      <c r="I240" t="s">
        <v>227</v>
      </c>
      <c r="J240">
        <v>4</v>
      </c>
      <c r="K240">
        <v>28.978752500000006</v>
      </c>
      <c r="L240">
        <v>34.092650000000006</v>
      </c>
      <c r="M240">
        <v>17.387251500000001</v>
      </c>
      <c r="N240">
        <v>20.455590000000004</v>
      </c>
      <c r="O240">
        <v>96</v>
      </c>
      <c r="P240">
        <v>96</v>
      </c>
      <c r="Q240">
        <v>0.73055678571428584</v>
      </c>
      <c r="R240">
        <v>36</v>
      </c>
      <c r="S240">
        <v>24</v>
      </c>
      <c r="T240">
        <v>28</v>
      </c>
      <c r="U240">
        <v>7.5444099999999956</v>
      </c>
      <c r="Y240">
        <v>3</v>
      </c>
      <c r="Z240">
        <v>20</v>
      </c>
      <c r="AA240">
        <v>40</v>
      </c>
      <c r="AC240">
        <v>5</v>
      </c>
      <c r="AG240">
        <v>68</v>
      </c>
      <c r="AO240">
        <v>0</v>
      </c>
      <c r="AY240">
        <v>0</v>
      </c>
      <c r="BP240">
        <v>0</v>
      </c>
      <c r="CK240">
        <v>0</v>
      </c>
      <c r="CP240">
        <v>0</v>
      </c>
      <c r="CQ240">
        <v>96</v>
      </c>
      <c r="CR240" t="s">
        <v>174</v>
      </c>
      <c r="CS240" t="s">
        <v>265</v>
      </c>
      <c r="DE240">
        <v>0</v>
      </c>
      <c r="DQ240">
        <v>0</v>
      </c>
      <c r="DT240">
        <v>0</v>
      </c>
    </row>
    <row r="241" spans="1:124">
      <c r="A241">
        <v>23</v>
      </c>
      <c r="B241">
        <v>720020</v>
      </c>
      <c r="C241" t="s">
        <v>116</v>
      </c>
      <c r="D241" t="s">
        <v>265</v>
      </c>
      <c r="E241" t="s">
        <v>258</v>
      </c>
      <c r="F241">
        <v>117058530</v>
      </c>
      <c r="G241">
        <v>78001461</v>
      </c>
      <c r="H241" t="s">
        <v>496</v>
      </c>
      <c r="I241" t="s">
        <v>227</v>
      </c>
      <c r="J241">
        <v>4</v>
      </c>
      <c r="K241">
        <v>33.159755126953115</v>
      </c>
      <c r="L241">
        <v>38.451905639648452</v>
      </c>
      <c r="M241">
        <v>1044.5322864990233</v>
      </c>
      <c r="N241">
        <v>1211.2350276489262</v>
      </c>
      <c r="O241">
        <v>1660</v>
      </c>
      <c r="P241">
        <v>1800</v>
      </c>
      <c r="Q241">
        <v>0.75372434825695467</v>
      </c>
      <c r="R241">
        <v>1890</v>
      </c>
      <c r="S241">
        <v>480</v>
      </c>
      <c r="T241">
        <v>1607</v>
      </c>
      <c r="U241">
        <v>395.76497235107377</v>
      </c>
      <c r="X241">
        <v>20</v>
      </c>
      <c r="Y241">
        <v>8</v>
      </c>
      <c r="Z241">
        <v>20</v>
      </c>
      <c r="AC241">
        <v>5</v>
      </c>
      <c r="AG241">
        <v>53</v>
      </c>
      <c r="AO241">
        <v>0</v>
      </c>
      <c r="AY241">
        <v>0</v>
      </c>
      <c r="BL241">
        <v>140</v>
      </c>
      <c r="BP241">
        <v>140</v>
      </c>
      <c r="BX241">
        <v>120</v>
      </c>
      <c r="CK241">
        <v>120</v>
      </c>
      <c r="CP241">
        <v>0</v>
      </c>
      <c r="CQ241">
        <v>1920</v>
      </c>
      <c r="CR241" t="s">
        <v>174</v>
      </c>
      <c r="CS241" t="s">
        <v>260</v>
      </c>
      <c r="DE241">
        <v>0</v>
      </c>
      <c r="DQ241">
        <v>0</v>
      </c>
      <c r="DT241">
        <v>0</v>
      </c>
    </row>
    <row r="242" spans="1:124">
      <c r="A242">
        <v>23</v>
      </c>
      <c r="B242">
        <v>722332</v>
      </c>
      <c r="C242" t="s">
        <v>116</v>
      </c>
      <c r="D242" t="s">
        <v>265</v>
      </c>
      <c r="E242" t="s">
        <v>344</v>
      </c>
      <c r="F242">
        <v>117058530</v>
      </c>
      <c r="G242">
        <v>78001461</v>
      </c>
      <c r="H242" t="s">
        <v>496</v>
      </c>
      <c r="I242" t="s">
        <v>227</v>
      </c>
      <c r="J242">
        <v>3</v>
      </c>
      <c r="K242">
        <v>33.159755126953115</v>
      </c>
      <c r="L242">
        <v>38.451905639648452</v>
      </c>
      <c r="M242">
        <v>348.17742883300775</v>
      </c>
      <c r="N242">
        <v>403.74500921630874</v>
      </c>
      <c r="O242">
        <v>630</v>
      </c>
      <c r="P242">
        <v>630</v>
      </c>
      <c r="Q242">
        <v>0.70094619655609158</v>
      </c>
      <c r="R242">
        <v>630</v>
      </c>
      <c r="S242">
        <v>240</v>
      </c>
      <c r="T242">
        <v>576</v>
      </c>
      <c r="U242">
        <v>172.25499078369126</v>
      </c>
      <c r="X242">
        <v>15</v>
      </c>
      <c r="Y242">
        <v>4</v>
      </c>
      <c r="AA242">
        <v>30</v>
      </c>
      <c r="AC242">
        <v>5</v>
      </c>
      <c r="AG242">
        <v>54</v>
      </c>
      <c r="AO242">
        <v>0</v>
      </c>
      <c r="AY242">
        <v>0</v>
      </c>
      <c r="BP242">
        <v>0</v>
      </c>
      <c r="BX242">
        <v>90</v>
      </c>
      <c r="CK242">
        <v>90</v>
      </c>
      <c r="CP242">
        <v>0</v>
      </c>
      <c r="CQ242">
        <v>720</v>
      </c>
      <c r="CR242" t="s">
        <v>150</v>
      </c>
      <c r="CS242" t="s">
        <v>247</v>
      </c>
      <c r="DE242">
        <v>0</v>
      </c>
      <c r="DQ242">
        <v>0</v>
      </c>
      <c r="DT242">
        <v>0</v>
      </c>
    </row>
    <row r="243" spans="1:124">
      <c r="A243">
        <v>23</v>
      </c>
      <c r="B243">
        <v>722584</v>
      </c>
      <c r="C243" t="s">
        <v>116</v>
      </c>
      <c r="D243" t="s">
        <v>265</v>
      </c>
      <c r="E243" t="s">
        <v>792</v>
      </c>
      <c r="F243">
        <v>116873072</v>
      </c>
      <c r="G243">
        <v>78001461</v>
      </c>
      <c r="H243" t="s">
        <v>496</v>
      </c>
      <c r="I243" t="s">
        <v>227</v>
      </c>
      <c r="J243">
        <v>3</v>
      </c>
      <c r="K243">
        <v>33.159755126953115</v>
      </c>
      <c r="L243">
        <v>38.451905639648452</v>
      </c>
      <c r="M243">
        <v>324.96560024414055</v>
      </c>
      <c r="N243">
        <v>376.82867526855478</v>
      </c>
      <c r="O243">
        <v>540</v>
      </c>
      <c r="P243">
        <v>540</v>
      </c>
      <c r="Q243">
        <v>0.7288755807902414</v>
      </c>
      <c r="R243">
        <v>588</v>
      </c>
      <c r="S243">
        <v>180</v>
      </c>
      <c r="T243">
        <v>517</v>
      </c>
      <c r="U243">
        <v>140.17132473144522</v>
      </c>
      <c r="Y243">
        <v>3</v>
      </c>
      <c r="Z243">
        <v>15</v>
      </c>
      <c r="AC243">
        <v>5</v>
      </c>
      <c r="AG243">
        <v>23</v>
      </c>
      <c r="AO243">
        <v>0</v>
      </c>
      <c r="AY243">
        <v>0</v>
      </c>
      <c r="BP243">
        <v>0</v>
      </c>
      <c r="CK243">
        <v>0</v>
      </c>
      <c r="CP243">
        <v>0</v>
      </c>
      <c r="CQ243">
        <v>540</v>
      </c>
      <c r="CR243" t="s">
        <v>150</v>
      </c>
      <c r="CS243" t="s">
        <v>793</v>
      </c>
      <c r="DE243">
        <v>0</v>
      </c>
      <c r="DQ243">
        <v>0</v>
      </c>
      <c r="DT243">
        <v>0</v>
      </c>
    </row>
    <row r="244" spans="1:124">
      <c r="A244">
        <v>23</v>
      </c>
      <c r="B244">
        <v>721374</v>
      </c>
      <c r="C244" t="s">
        <v>116</v>
      </c>
      <c r="D244" t="s">
        <v>265</v>
      </c>
      <c r="E244" t="s">
        <v>328</v>
      </c>
      <c r="F244">
        <v>117055131</v>
      </c>
      <c r="G244">
        <v>78001461</v>
      </c>
      <c r="H244" t="s">
        <v>496</v>
      </c>
      <c r="I244" t="s">
        <v>227</v>
      </c>
      <c r="J244">
        <v>5</v>
      </c>
      <c r="K244">
        <v>33.159755126953115</v>
      </c>
      <c r="L244">
        <v>38.451905639648452</v>
      </c>
      <c r="M244">
        <v>1346.2860581542964</v>
      </c>
      <c r="N244">
        <v>1561.147368969727</v>
      </c>
      <c r="O244">
        <v>1842</v>
      </c>
      <c r="P244">
        <v>2070</v>
      </c>
      <c r="Q244">
        <v>0.87508260592473486</v>
      </c>
      <c r="R244">
        <v>2436</v>
      </c>
      <c r="S244">
        <v>480</v>
      </c>
      <c r="T244">
        <v>1784</v>
      </c>
      <c r="U244">
        <v>222.85263103027296</v>
      </c>
      <c r="X244">
        <v>20</v>
      </c>
      <c r="Y244">
        <v>8</v>
      </c>
      <c r="Z244">
        <v>25</v>
      </c>
      <c r="AC244">
        <v>5</v>
      </c>
      <c r="AG244">
        <v>58</v>
      </c>
      <c r="AO244">
        <v>0</v>
      </c>
      <c r="AY244">
        <v>0</v>
      </c>
      <c r="BL244">
        <v>108</v>
      </c>
      <c r="BO244">
        <v>120</v>
      </c>
      <c r="BP244">
        <v>228</v>
      </c>
      <c r="BQ244">
        <v>30</v>
      </c>
      <c r="BR244">
        <v>180</v>
      </c>
      <c r="BX244">
        <v>120</v>
      </c>
      <c r="CK244">
        <v>330</v>
      </c>
      <c r="CP244">
        <v>0</v>
      </c>
      <c r="CQ244">
        <v>2400</v>
      </c>
      <c r="CR244" t="s">
        <v>150</v>
      </c>
      <c r="CS244" t="s">
        <v>265</v>
      </c>
      <c r="CX244">
        <v>1</v>
      </c>
      <c r="DE244">
        <v>1</v>
      </c>
      <c r="DQ244">
        <v>0</v>
      </c>
      <c r="DT244">
        <v>1</v>
      </c>
    </row>
    <row r="245" spans="1:124">
      <c r="A245">
        <v>24</v>
      </c>
      <c r="B245">
        <v>722145</v>
      </c>
      <c r="C245" t="s">
        <v>116</v>
      </c>
      <c r="D245" t="s">
        <v>265</v>
      </c>
      <c r="E245" t="s">
        <v>386</v>
      </c>
      <c r="F245">
        <v>117058530</v>
      </c>
      <c r="G245">
        <v>78001461</v>
      </c>
      <c r="H245" t="s">
        <v>496</v>
      </c>
      <c r="I245" t="s">
        <v>227</v>
      </c>
      <c r="J245">
        <v>4</v>
      </c>
      <c r="K245">
        <v>33.159755126953115</v>
      </c>
      <c r="L245">
        <v>38.451905639648452</v>
      </c>
      <c r="M245">
        <v>974.89680073242164</v>
      </c>
      <c r="N245">
        <v>1130.4860258056644</v>
      </c>
      <c r="O245">
        <v>1630</v>
      </c>
      <c r="P245">
        <v>1800</v>
      </c>
      <c r="Q245">
        <v>0.7403313855963749</v>
      </c>
      <c r="R245">
        <v>1764</v>
      </c>
      <c r="S245">
        <v>480</v>
      </c>
      <c r="T245">
        <v>1527</v>
      </c>
      <c r="U245">
        <v>396.51397419433556</v>
      </c>
      <c r="X245">
        <v>20</v>
      </c>
      <c r="Y245">
        <v>8</v>
      </c>
      <c r="Z245">
        <v>20</v>
      </c>
      <c r="AC245">
        <v>5</v>
      </c>
      <c r="AG245">
        <v>53</v>
      </c>
      <c r="AH245">
        <v>50</v>
      </c>
      <c r="AI245" t="s">
        <v>968</v>
      </c>
      <c r="AO245">
        <v>50</v>
      </c>
      <c r="AY245">
        <v>0</v>
      </c>
      <c r="BL245">
        <v>170</v>
      </c>
      <c r="BP245">
        <v>170</v>
      </c>
      <c r="BX245">
        <v>120</v>
      </c>
      <c r="CK245">
        <v>120</v>
      </c>
      <c r="CP245">
        <v>0</v>
      </c>
      <c r="CQ245">
        <v>1920</v>
      </c>
      <c r="CR245" t="s">
        <v>153</v>
      </c>
      <c r="CS245" t="s">
        <v>388</v>
      </c>
      <c r="DE245">
        <v>0</v>
      </c>
      <c r="DQ245">
        <v>0</v>
      </c>
      <c r="DT245">
        <v>0</v>
      </c>
    </row>
    <row r="246" spans="1:124">
      <c r="A246">
        <v>24</v>
      </c>
      <c r="B246">
        <v>720732</v>
      </c>
      <c r="C246" t="s">
        <v>116</v>
      </c>
      <c r="D246" t="s">
        <v>265</v>
      </c>
      <c r="E246" t="s">
        <v>1006</v>
      </c>
      <c r="F246">
        <v>116891487</v>
      </c>
      <c r="G246">
        <v>78001461</v>
      </c>
      <c r="H246" t="s">
        <v>496</v>
      </c>
      <c r="I246" t="s">
        <v>227</v>
      </c>
      <c r="J246">
        <v>5</v>
      </c>
      <c r="K246">
        <v>33.159755126953115</v>
      </c>
      <c r="L246">
        <v>38.451905639648452</v>
      </c>
      <c r="M246">
        <v>1624.8280012207026</v>
      </c>
      <c r="N246">
        <v>1884.1433763427742</v>
      </c>
      <c r="O246">
        <v>2160</v>
      </c>
      <c r="P246">
        <v>2240</v>
      </c>
      <c r="Q246">
        <v>0.89635745782244258</v>
      </c>
      <c r="R246">
        <v>2940</v>
      </c>
      <c r="S246">
        <v>480</v>
      </c>
      <c r="T246">
        <v>2102</v>
      </c>
      <c r="U246">
        <v>217.85662365722578</v>
      </c>
      <c r="X246">
        <v>25</v>
      </c>
      <c r="Y246">
        <v>8</v>
      </c>
      <c r="Z246">
        <v>25</v>
      </c>
      <c r="AG246">
        <v>58</v>
      </c>
      <c r="AO246">
        <v>0</v>
      </c>
      <c r="AY246">
        <v>0</v>
      </c>
      <c r="BL246">
        <v>50</v>
      </c>
      <c r="BO246">
        <v>30</v>
      </c>
      <c r="BP246">
        <v>80</v>
      </c>
      <c r="BQ246">
        <v>10</v>
      </c>
      <c r="BX246">
        <v>150</v>
      </c>
      <c r="CK246">
        <v>160</v>
      </c>
      <c r="CP246">
        <v>0</v>
      </c>
      <c r="CQ246">
        <v>2400</v>
      </c>
      <c r="CR246" t="s">
        <v>153</v>
      </c>
      <c r="CS246" t="s">
        <v>265</v>
      </c>
      <c r="DE246">
        <v>0</v>
      </c>
      <c r="DQ246">
        <v>0</v>
      </c>
      <c r="DT246">
        <v>0</v>
      </c>
    </row>
    <row r="247" spans="1:124">
      <c r="A247">
        <v>24</v>
      </c>
      <c r="B247">
        <v>720020</v>
      </c>
      <c r="C247" t="s">
        <v>116</v>
      </c>
      <c r="D247" t="s">
        <v>265</v>
      </c>
      <c r="E247" t="s">
        <v>258</v>
      </c>
      <c r="F247">
        <v>117058530</v>
      </c>
      <c r="G247">
        <v>78001461</v>
      </c>
      <c r="H247" t="s">
        <v>496</v>
      </c>
      <c r="I247" t="s">
        <v>227</v>
      </c>
      <c r="J247">
        <v>4</v>
      </c>
      <c r="K247">
        <v>33.159755126953115</v>
      </c>
      <c r="L247">
        <v>38.451905639648452</v>
      </c>
      <c r="M247">
        <v>1114.1677722656245</v>
      </c>
      <c r="N247">
        <v>1291.984029492188</v>
      </c>
      <c r="O247">
        <v>1660</v>
      </c>
      <c r="P247">
        <v>1800</v>
      </c>
      <c r="Q247">
        <v>0.80698565239986764</v>
      </c>
      <c r="R247">
        <v>2016</v>
      </c>
      <c r="S247">
        <v>480</v>
      </c>
      <c r="T247">
        <v>1601</v>
      </c>
      <c r="U247">
        <v>309.01597050781197</v>
      </c>
      <c r="X247">
        <v>20</v>
      </c>
      <c r="Y247">
        <v>8</v>
      </c>
      <c r="Z247">
        <v>20</v>
      </c>
      <c r="AC247">
        <v>5</v>
      </c>
      <c r="AG247">
        <v>53</v>
      </c>
      <c r="AH247">
        <v>6</v>
      </c>
      <c r="AO247">
        <v>6</v>
      </c>
      <c r="AY247">
        <v>0</v>
      </c>
      <c r="BL247">
        <v>140</v>
      </c>
      <c r="BP247">
        <v>140</v>
      </c>
      <c r="BX247">
        <v>120</v>
      </c>
      <c r="CK247">
        <v>120</v>
      </c>
      <c r="CP247">
        <v>0</v>
      </c>
      <c r="CQ247">
        <v>1920</v>
      </c>
      <c r="CR247" t="s">
        <v>174</v>
      </c>
      <c r="CS247" t="s">
        <v>260</v>
      </c>
      <c r="DE247">
        <v>0</v>
      </c>
      <c r="DQ247">
        <v>0</v>
      </c>
      <c r="DT247">
        <v>0</v>
      </c>
    </row>
    <row r="248" spans="1:124">
      <c r="A248">
        <v>24</v>
      </c>
      <c r="B248">
        <v>722391</v>
      </c>
      <c r="C248" t="s">
        <v>116</v>
      </c>
      <c r="D248" t="s">
        <v>265</v>
      </c>
      <c r="E248" t="s">
        <v>262</v>
      </c>
      <c r="F248">
        <v>116891487</v>
      </c>
      <c r="G248">
        <v>78001461</v>
      </c>
      <c r="H248" t="s">
        <v>496</v>
      </c>
      <c r="I248" t="s">
        <v>227</v>
      </c>
      <c r="J248">
        <v>4</v>
      </c>
      <c r="K248">
        <v>33.159755126953115</v>
      </c>
      <c r="L248">
        <v>38.451905639648452</v>
      </c>
      <c r="M248">
        <v>1253.4387437988275</v>
      </c>
      <c r="N248">
        <v>1453.4820331787116</v>
      </c>
      <c r="O248">
        <v>1770</v>
      </c>
      <c r="P248">
        <v>1770</v>
      </c>
      <c r="Q248">
        <v>0.85903193450278459</v>
      </c>
      <c r="R248">
        <v>2268</v>
      </c>
      <c r="S248">
        <v>480</v>
      </c>
      <c r="T248">
        <v>1692</v>
      </c>
      <c r="U248">
        <v>238.51796682128838</v>
      </c>
      <c r="X248">
        <v>20</v>
      </c>
      <c r="Y248">
        <v>8</v>
      </c>
      <c r="Z248">
        <v>20</v>
      </c>
      <c r="AC248">
        <v>5</v>
      </c>
      <c r="AG248">
        <v>53</v>
      </c>
      <c r="AH248">
        <v>25</v>
      </c>
      <c r="AO248">
        <v>25</v>
      </c>
      <c r="AY248">
        <v>0</v>
      </c>
      <c r="BP248">
        <v>0</v>
      </c>
      <c r="BU248">
        <v>30</v>
      </c>
      <c r="BV248" t="s">
        <v>1012</v>
      </c>
      <c r="BX248">
        <v>120</v>
      </c>
      <c r="CK248">
        <v>150</v>
      </c>
      <c r="CP248">
        <v>0</v>
      </c>
      <c r="CQ248">
        <v>1920</v>
      </c>
      <c r="CR248" t="s">
        <v>174</v>
      </c>
      <c r="CS248" t="s">
        <v>265</v>
      </c>
      <c r="DE248">
        <v>0</v>
      </c>
      <c r="DQ248">
        <v>0</v>
      </c>
      <c r="DT248">
        <v>0</v>
      </c>
    </row>
    <row r="249" spans="1:124">
      <c r="A249">
        <v>24</v>
      </c>
      <c r="B249">
        <v>721374</v>
      </c>
      <c r="C249" t="s">
        <v>116</v>
      </c>
      <c r="D249" t="s">
        <v>265</v>
      </c>
      <c r="E249" t="s">
        <v>328</v>
      </c>
      <c r="F249">
        <v>116921816</v>
      </c>
      <c r="G249">
        <v>78001461</v>
      </c>
      <c r="H249" t="s">
        <v>496</v>
      </c>
      <c r="I249" t="s">
        <v>227</v>
      </c>
      <c r="J249">
        <v>5</v>
      </c>
      <c r="K249">
        <v>33.159755126953115</v>
      </c>
      <c r="L249">
        <v>38.451905639648452</v>
      </c>
      <c r="M249">
        <v>1415.9215439208979</v>
      </c>
      <c r="N249">
        <v>1641.8963708129888</v>
      </c>
      <c r="O249">
        <v>1870</v>
      </c>
      <c r="P249">
        <v>2250</v>
      </c>
      <c r="Q249">
        <v>0.90863108512063573</v>
      </c>
      <c r="R249">
        <v>2562</v>
      </c>
      <c r="S249">
        <v>480</v>
      </c>
      <c r="T249">
        <v>1807</v>
      </c>
      <c r="U249">
        <v>165.10362918701117</v>
      </c>
      <c r="X249">
        <v>25</v>
      </c>
      <c r="Y249">
        <v>8</v>
      </c>
      <c r="Z249">
        <v>25</v>
      </c>
      <c r="AC249">
        <v>5</v>
      </c>
      <c r="AG249">
        <v>63</v>
      </c>
      <c r="AO249">
        <v>0</v>
      </c>
      <c r="AY249">
        <v>0</v>
      </c>
      <c r="BL249">
        <v>380</v>
      </c>
      <c r="BP249">
        <v>380</v>
      </c>
      <c r="BX249">
        <v>150</v>
      </c>
      <c r="CK249">
        <v>150</v>
      </c>
      <c r="CP249">
        <v>0</v>
      </c>
      <c r="CQ249">
        <v>2400</v>
      </c>
      <c r="CR249" t="s">
        <v>150</v>
      </c>
      <c r="CS249" t="s">
        <v>265</v>
      </c>
      <c r="DE249">
        <v>0</v>
      </c>
      <c r="DQ249">
        <v>0</v>
      </c>
      <c r="DT249">
        <v>0</v>
      </c>
    </row>
    <row r="250" spans="1:124">
      <c r="A250">
        <v>24</v>
      </c>
      <c r="B250">
        <v>722567</v>
      </c>
      <c r="C250" t="s">
        <v>116</v>
      </c>
      <c r="D250" t="s">
        <v>265</v>
      </c>
      <c r="E250" t="s">
        <v>688</v>
      </c>
      <c r="F250">
        <v>116891487</v>
      </c>
      <c r="G250">
        <v>78001461</v>
      </c>
      <c r="H250" t="s">
        <v>496</v>
      </c>
      <c r="I250" t="s">
        <v>227</v>
      </c>
      <c r="J250">
        <v>3</v>
      </c>
      <c r="K250">
        <v>33.159755126953115</v>
      </c>
      <c r="L250">
        <v>38.451905639648452</v>
      </c>
      <c r="M250">
        <v>742.7785148437498</v>
      </c>
      <c r="N250">
        <v>861.32268632812531</v>
      </c>
      <c r="O250">
        <v>1315</v>
      </c>
      <c r="P250">
        <v>1350</v>
      </c>
      <c r="Q250">
        <v>0.75422301780045997</v>
      </c>
      <c r="R250">
        <v>1344</v>
      </c>
      <c r="S250">
        <v>480</v>
      </c>
      <c r="T250">
        <v>1142</v>
      </c>
      <c r="U250">
        <v>280.67731367187469</v>
      </c>
      <c r="W250">
        <v>130</v>
      </c>
      <c r="X250">
        <v>15</v>
      </c>
      <c r="Y250">
        <v>8</v>
      </c>
      <c r="Z250">
        <v>15</v>
      </c>
      <c r="AC250">
        <v>5</v>
      </c>
      <c r="AG250">
        <v>173</v>
      </c>
      <c r="AO250">
        <v>0</v>
      </c>
      <c r="AY250">
        <v>0</v>
      </c>
      <c r="BJ250">
        <v>35</v>
      </c>
      <c r="BP250">
        <v>35</v>
      </c>
      <c r="BX250">
        <v>90</v>
      </c>
      <c r="CK250">
        <v>90</v>
      </c>
      <c r="CP250">
        <v>0</v>
      </c>
      <c r="CQ250">
        <v>1440</v>
      </c>
      <c r="CR250" t="s">
        <v>150</v>
      </c>
      <c r="CS250" t="s">
        <v>331</v>
      </c>
      <c r="DE250">
        <v>0</v>
      </c>
      <c r="DQ250">
        <v>0</v>
      </c>
      <c r="DT250">
        <v>0</v>
      </c>
    </row>
    <row r="251" spans="1:124">
      <c r="A251">
        <v>26</v>
      </c>
      <c r="B251">
        <v>720731</v>
      </c>
      <c r="C251" t="s">
        <v>116</v>
      </c>
      <c r="D251" t="s">
        <v>265</v>
      </c>
      <c r="E251" t="s">
        <v>557</v>
      </c>
      <c r="F251">
        <v>116921816</v>
      </c>
      <c r="G251">
        <v>78001461</v>
      </c>
      <c r="H251" t="s">
        <v>496</v>
      </c>
      <c r="I251" t="s">
        <v>227</v>
      </c>
      <c r="J251">
        <v>5</v>
      </c>
      <c r="K251">
        <v>33.159755126953115</v>
      </c>
      <c r="L251">
        <v>38.451905639648452</v>
      </c>
      <c r="M251">
        <v>1624.8280012207026</v>
      </c>
      <c r="N251">
        <v>1884.1433763427742</v>
      </c>
      <c r="O251">
        <v>2135</v>
      </c>
      <c r="P251">
        <v>2235</v>
      </c>
      <c r="Q251">
        <v>0.90714654614481183</v>
      </c>
      <c r="R251">
        <v>2940</v>
      </c>
      <c r="S251">
        <v>480</v>
      </c>
      <c r="T251">
        <v>2077</v>
      </c>
      <c r="U251">
        <v>192.85662365722578</v>
      </c>
      <c r="X251">
        <v>25</v>
      </c>
      <c r="Y251">
        <v>8</v>
      </c>
      <c r="Z251">
        <v>25</v>
      </c>
      <c r="AG251">
        <v>58</v>
      </c>
      <c r="AO251">
        <v>0</v>
      </c>
      <c r="AY251">
        <v>0</v>
      </c>
      <c r="BL251">
        <v>70</v>
      </c>
      <c r="BO251">
        <v>30</v>
      </c>
      <c r="BP251">
        <v>100</v>
      </c>
      <c r="BQ251">
        <v>15</v>
      </c>
      <c r="BX251">
        <v>150</v>
      </c>
      <c r="CK251">
        <v>165</v>
      </c>
      <c r="CP251">
        <v>0</v>
      </c>
      <c r="CQ251">
        <v>2400</v>
      </c>
      <c r="CR251" t="s">
        <v>153</v>
      </c>
      <c r="CS251" t="s">
        <v>265</v>
      </c>
      <c r="DE251">
        <v>0</v>
      </c>
      <c r="DQ251">
        <v>0</v>
      </c>
      <c r="DT251">
        <v>0</v>
      </c>
    </row>
    <row r="252" spans="1:124">
      <c r="A252">
        <v>26</v>
      </c>
      <c r="B252">
        <v>722145</v>
      </c>
      <c r="C252" t="s">
        <v>116</v>
      </c>
      <c r="D252" t="s">
        <v>265</v>
      </c>
      <c r="E252" t="s">
        <v>386</v>
      </c>
      <c r="F252">
        <v>116891487</v>
      </c>
      <c r="G252">
        <v>78001461</v>
      </c>
      <c r="H252" t="s">
        <v>496</v>
      </c>
      <c r="I252" t="s">
        <v>227</v>
      </c>
      <c r="J252">
        <v>4</v>
      </c>
      <c r="K252">
        <v>33.159755126953115</v>
      </c>
      <c r="L252">
        <v>38.451905639648452</v>
      </c>
      <c r="M252">
        <v>603.50754331054668</v>
      </c>
      <c r="N252">
        <v>699.82468264160184</v>
      </c>
      <c r="O252">
        <v>1035</v>
      </c>
      <c r="P252">
        <v>1220</v>
      </c>
      <c r="Q252">
        <v>0.75656722447740743</v>
      </c>
      <c r="R252">
        <v>1092</v>
      </c>
      <c r="S252">
        <v>335</v>
      </c>
      <c r="T252">
        <v>925</v>
      </c>
      <c r="U252">
        <v>225.17531735839816</v>
      </c>
      <c r="X252">
        <v>20</v>
      </c>
      <c r="Y252">
        <v>6</v>
      </c>
      <c r="AA252">
        <v>20</v>
      </c>
      <c r="AG252">
        <v>46</v>
      </c>
      <c r="AH252">
        <v>60</v>
      </c>
      <c r="AI252" t="s">
        <v>968</v>
      </c>
      <c r="AJ252">
        <v>4</v>
      </c>
      <c r="AO252">
        <v>64</v>
      </c>
      <c r="AY252">
        <v>0</v>
      </c>
      <c r="BL252">
        <v>180</v>
      </c>
      <c r="BO252">
        <v>5</v>
      </c>
      <c r="BP252">
        <v>185</v>
      </c>
      <c r="BX252">
        <v>120</v>
      </c>
      <c r="CK252">
        <v>120</v>
      </c>
      <c r="CP252">
        <v>0</v>
      </c>
      <c r="CQ252">
        <v>1340</v>
      </c>
      <c r="CR252" t="s">
        <v>153</v>
      </c>
      <c r="CS252" t="s">
        <v>388</v>
      </c>
      <c r="DE252">
        <v>0</v>
      </c>
      <c r="DQ252">
        <v>0</v>
      </c>
      <c r="DT252">
        <v>0</v>
      </c>
    </row>
    <row r="253" spans="1:124">
      <c r="A253">
        <v>26</v>
      </c>
      <c r="B253">
        <v>722145</v>
      </c>
      <c r="C253" t="s">
        <v>116</v>
      </c>
      <c r="D253" t="s">
        <v>265</v>
      </c>
      <c r="E253" t="s">
        <v>386</v>
      </c>
      <c r="F253">
        <v>117045619</v>
      </c>
      <c r="G253" t="s">
        <v>495</v>
      </c>
      <c r="H253" t="s">
        <v>450</v>
      </c>
      <c r="I253" t="s">
        <v>227</v>
      </c>
      <c r="J253">
        <v>4</v>
      </c>
      <c r="K253">
        <v>35.101752500000003</v>
      </c>
      <c r="L253">
        <v>41.472650000000002</v>
      </c>
      <c r="M253">
        <v>294.85472099999998</v>
      </c>
      <c r="N253">
        <v>348.37025999999997</v>
      </c>
      <c r="O253">
        <v>460</v>
      </c>
      <c r="P253">
        <v>580</v>
      </c>
      <c r="Q253">
        <v>0.92898735999999993</v>
      </c>
      <c r="R253">
        <v>504</v>
      </c>
      <c r="S253">
        <v>145</v>
      </c>
      <c r="T253">
        <v>375</v>
      </c>
      <c r="U253">
        <v>26.629740000000027</v>
      </c>
      <c r="Y253">
        <v>2</v>
      </c>
      <c r="Z253">
        <v>20</v>
      </c>
      <c r="AA253">
        <v>40</v>
      </c>
      <c r="AG253">
        <v>62</v>
      </c>
      <c r="AH253">
        <v>20</v>
      </c>
      <c r="AI253" t="s">
        <v>1050</v>
      </c>
      <c r="AJ253">
        <v>3</v>
      </c>
      <c r="AO253">
        <v>23</v>
      </c>
      <c r="AY253">
        <v>0</v>
      </c>
      <c r="BL253">
        <v>120</v>
      </c>
      <c r="BP253">
        <v>120</v>
      </c>
      <c r="CK253">
        <v>0</v>
      </c>
      <c r="CP253">
        <v>0</v>
      </c>
      <c r="CQ253">
        <v>580</v>
      </c>
      <c r="CR253" t="s">
        <v>153</v>
      </c>
      <c r="CS253" t="s">
        <v>388</v>
      </c>
      <c r="DE253">
        <v>0</v>
      </c>
      <c r="DQ253">
        <v>0</v>
      </c>
      <c r="DT253">
        <v>0</v>
      </c>
    </row>
    <row r="254" spans="1:124">
      <c r="A254">
        <v>26</v>
      </c>
      <c r="B254">
        <v>722391</v>
      </c>
      <c r="C254" t="s">
        <v>116</v>
      </c>
      <c r="D254" t="s">
        <v>265</v>
      </c>
      <c r="E254" t="s">
        <v>262</v>
      </c>
      <c r="F254">
        <v>116921816</v>
      </c>
      <c r="G254">
        <v>78001461</v>
      </c>
      <c r="H254" t="s">
        <v>496</v>
      </c>
      <c r="I254" t="s">
        <v>227</v>
      </c>
      <c r="J254">
        <v>5</v>
      </c>
      <c r="K254">
        <v>33.159755126953115</v>
      </c>
      <c r="L254">
        <v>38.451905639648452</v>
      </c>
      <c r="M254">
        <v>1624.8280012207026</v>
      </c>
      <c r="N254">
        <v>1884.1433763427742</v>
      </c>
      <c r="O254">
        <v>2250</v>
      </c>
      <c r="P254">
        <v>2250</v>
      </c>
      <c r="Q254">
        <v>0.85955446001038971</v>
      </c>
      <c r="R254">
        <v>2940</v>
      </c>
      <c r="S254">
        <v>480</v>
      </c>
      <c r="T254">
        <v>2192</v>
      </c>
      <c r="U254">
        <v>307.85662365722578</v>
      </c>
      <c r="X254">
        <v>25</v>
      </c>
      <c r="Y254">
        <v>8</v>
      </c>
      <c r="Z254">
        <v>25</v>
      </c>
      <c r="AG254">
        <v>58</v>
      </c>
      <c r="AO254">
        <v>0</v>
      </c>
      <c r="AY254">
        <v>0</v>
      </c>
      <c r="BP254">
        <v>0</v>
      </c>
      <c r="BX254">
        <v>150</v>
      </c>
      <c r="CK254">
        <v>150</v>
      </c>
      <c r="CP254">
        <v>0</v>
      </c>
      <c r="CQ254">
        <v>2400</v>
      </c>
      <c r="CR254" t="s">
        <v>174</v>
      </c>
      <c r="CS254" t="s">
        <v>265</v>
      </c>
      <c r="DE254">
        <v>0</v>
      </c>
      <c r="DQ254">
        <v>0</v>
      </c>
      <c r="DT254">
        <v>0</v>
      </c>
    </row>
    <row r="255" spans="1:124">
      <c r="A255">
        <v>26</v>
      </c>
      <c r="B255">
        <v>720020</v>
      </c>
      <c r="C255" t="s">
        <v>116</v>
      </c>
      <c r="D255" t="s">
        <v>265</v>
      </c>
      <c r="E255" t="s">
        <v>258</v>
      </c>
      <c r="F255">
        <v>116921816</v>
      </c>
      <c r="G255">
        <v>78001461</v>
      </c>
      <c r="H255" t="s">
        <v>496</v>
      </c>
      <c r="I255" t="s">
        <v>227</v>
      </c>
      <c r="J255">
        <v>4</v>
      </c>
      <c r="K255">
        <v>33.159755126953115</v>
      </c>
      <c r="L255">
        <v>38.451905639648452</v>
      </c>
      <c r="M255">
        <v>1183.803258032226</v>
      </c>
      <c r="N255">
        <v>1372.7330313354498</v>
      </c>
      <c r="O255">
        <v>1680</v>
      </c>
      <c r="P255">
        <v>1800</v>
      </c>
      <c r="Q255">
        <v>0.84113543586730999</v>
      </c>
      <c r="R255">
        <v>2142</v>
      </c>
      <c r="S255">
        <v>480</v>
      </c>
      <c r="T255">
        <v>1632</v>
      </c>
      <c r="U255">
        <v>259.26696866455018</v>
      </c>
      <c r="X255">
        <v>20</v>
      </c>
      <c r="Y255">
        <v>8</v>
      </c>
      <c r="Z255">
        <v>20</v>
      </c>
      <c r="AG255">
        <v>48</v>
      </c>
      <c r="AO255">
        <v>0</v>
      </c>
      <c r="AY255">
        <v>0</v>
      </c>
      <c r="BL255">
        <v>120</v>
      </c>
      <c r="BP255">
        <v>120</v>
      </c>
      <c r="BX255">
        <v>120</v>
      </c>
      <c r="CK255">
        <v>120</v>
      </c>
      <c r="CP255">
        <v>0</v>
      </c>
      <c r="CQ255">
        <v>1920</v>
      </c>
      <c r="CR255" t="s">
        <v>174</v>
      </c>
      <c r="CS255" t="s">
        <v>260</v>
      </c>
      <c r="DE255">
        <v>0</v>
      </c>
      <c r="DQ255">
        <v>0</v>
      </c>
      <c r="DT255">
        <v>0</v>
      </c>
    </row>
    <row r="256" spans="1:124">
      <c r="A256">
        <v>26</v>
      </c>
      <c r="B256">
        <v>722567</v>
      </c>
      <c r="C256" t="s">
        <v>116</v>
      </c>
      <c r="D256" t="s">
        <v>265</v>
      </c>
      <c r="E256" t="s">
        <v>688</v>
      </c>
      <c r="F256">
        <v>116921816</v>
      </c>
      <c r="G256">
        <v>78001461</v>
      </c>
      <c r="H256" t="s">
        <v>496</v>
      </c>
      <c r="I256" t="s">
        <v>227</v>
      </c>
      <c r="J256">
        <v>4</v>
      </c>
      <c r="K256">
        <v>33.159755126953115</v>
      </c>
      <c r="L256">
        <v>38.451905639648452</v>
      </c>
      <c r="M256">
        <v>974.89680073242164</v>
      </c>
      <c r="N256">
        <v>1130.4860258056644</v>
      </c>
      <c r="O256">
        <v>1660</v>
      </c>
      <c r="P256">
        <v>1800</v>
      </c>
      <c r="Q256">
        <v>0.77857164311684879</v>
      </c>
      <c r="R256">
        <v>1764</v>
      </c>
      <c r="S256">
        <v>480</v>
      </c>
      <c r="T256">
        <v>1452</v>
      </c>
      <c r="U256">
        <v>321.51397419433556</v>
      </c>
      <c r="W256">
        <v>160</v>
      </c>
      <c r="X256">
        <v>15</v>
      </c>
      <c r="Y256">
        <v>8</v>
      </c>
      <c r="Z256">
        <v>20</v>
      </c>
      <c r="AC256">
        <v>5</v>
      </c>
      <c r="AG256">
        <v>208</v>
      </c>
      <c r="AO256">
        <v>0</v>
      </c>
      <c r="AY256">
        <v>0</v>
      </c>
      <c r="BJ256">
        <v>20</v>
      </c>
      <c r="BL256">
        <v>60</v>
      </c>
      <c r="BO256">
        <v>60</v>
      </c>
      <c r="BP256">
        <v>140</v>
      </c>
      <c r="BX256">
        <v>120</v>
      </c>
      <c r="CK256">
        <v>120</v>
      </c>
      <c r="CP256">
        <v>0</v>
      </c>
      <c r="CQ256">
        <v>1920</v>
      </c>
      <c r="CR256" t="s">
        <v>150</v>
      </c>
      <c r="CS256" t="s">
        <v>331</v>
      </c>
      <c r="DE256">
        <v>0</v>
      </c>
      <c r="DQ256">
        <v>0</v>
      </c>
      <c r="DT256">
        <v>0</v>
      </c>
    </row>
    <row r="257" spans="1:124">
      <c r="A257">
        <v>26</v>
      </c>
      <c r="B257">
        <v>721374</v>
      </c>
      <c r="C257" t="s">
        <v>116</v>
      </c>
      <c r="D257" t="s">
        <v>265</v>
      </c>
      <c r="E257" t="s">
        <v>328</v>
      </c>
      <c r="F257">
        <v>116993867</v>
      </c>
      <c r="G257">
        <v>78001461</v>
      </c>
      <c r="H257" t="s">
        <v>496</v>
      </c>
      <c r="I257" t="s">
        <v>227</v>
      </c>
      <c r="J257">
        <v>5</v>
      </c>
      <c r="K257">
        <v>33.159755126953115</v>
      </c>
      <c r="L257">
        <v>38.451905639648452</v>
      </c>
      <c r="M257">
        <v>1578.4043440429682</v>
      </c>
      <c r="N257">
        <v>1830.3107084472663</v>
      </c>
      <c r="O257">
        <v>2040</v>
      </c>
      <c r="P257">
        <v>2165</v>
      </c>
      <c r="Q257">
        <v>0.92580207812203652</v>
      </c>
      <c r="R257">
        <v>2856</v>
      </c>
      <c r="S257">
        <v>480</v>
      </c>
      <c r="T257">
        <v>1977</v>
      </c>
      <c r="U257">
        <v>146.68929155273372</v>
      </c>
      <c r="X257">
        <v>25</v>
      </c>
      <c r="Y257">
        <v>8</v>
      </c>
      <c r="Z257">
        <v>25</v>
      </c>
      <c r="AC257">
        <v>5</v>
      </c>
      <c r="AG257">
        <v>63</v>
      </c>
      <c r="AO257">
        <v>0</v>
      </c>
      <c r="AY257">
        <v>0</v>
      </c>
      <c r="BL257">
        <v>125</v>
      </c>
      <c r="BP257">
        <v>125</v>
      </c>
      <c r="BQ257">
        <v>60</v>
      </c>
      <c r="BU257">
        <v>25</v>
      </c>
      <c r="BV257" t="s">
        <v>310</v>
      </c>
      <c r="BX257">
        <v>150</v>
      </c>
      <c r="CK257">
        <v>235</v>
      </c>
      <c r="CP257">
        <v>0</v>
      </c>
      <c r="CQ257">
        <v>2400</v>
      </c>
      <c r="CR257" t="s">
        <v>150</v>
      </c>
      <c r="CS257" t="s">
        <v>265</v>
      </c>
      <c r="DE257">
        <v>0</v>
      </c>
      <c r="DQ257">
        <v>0</v>
      </c>
      <c r="DT257">
        <v>0</v>
      </c>
    </row>
    <row r="258" spans="1:124">
      <c r="A258">
        <v>27</v>
      </c>
      <c r="B258">
        <v>720731</v>
      </c>
      <c r="C258" t="s">
        <v>116</v>
      </c>
      <c r="D258" t="s">
        <v>265</v>
      </c>
      <c r="E258" t="s">
        <v>557</v>
      </c>
      <c r="F258">
        <v>116993867</v>
      </c>
      <c r="G258">
        <v>78001461</v>
      </c>
      <c r="H258" t="s">
        <v>496</v>
      </c>
      <c r="I258" t="s">
        <v>227</v>
      </c>
      <c r="J258">
        <v>5</v>
      </c>
      <c r="K258">
        <v>33.159755126953115</v>
      </c>
      <c r="L258">
        <v>38.451905639648452</v>
      </c>
      <c r="M258">
        <v>1021.3204579101559</v>
      </c>
      <c r="N258">
        <v>1184.3186937011722</v>
      </c>
      <c r="O258">
        <v>1930</v>
      </c>
      <c r="P258">
        <v>1950</v>
      </c>
      <c r="Q258">
        <v>0.62530026066587763</v>
      </c>
      <c r="R258">
        <v>1848</v>
      </c>
      <c r="S258">
        <v>390</v>
      </c>
      <c r="T258">
        <v>1894</v>
      </c>
      <c r="U258">
        <v>709.68130629882785</v>
      </c>
      <c r="Y258">
        <v>6</v>
      </c>
      <c r="Z258">
        <v>25</v>
      </c>
      <c r="AC258">
        <v>5</v>
      </c>
      <c r="AG258">
        <v>36</v>
      </c>
      <c r="AO258">
        <v>0</v>
      </c>
      <c r="AY258">
        <v>0</v>
      </c>
      <c r="BL258">
        <v>20</v>
      </c>
      <c r="BP258">
        <v>20</v>
      </c>
      <c r="CK258">
        <v>0</v>
      </c>
      <c r="CP258">
        <v>0</v>
      </c>
      <c r="CQ258">
        <v>1950</v>
      </c>
      <c r="CR258" t="s">
        <v>153</v>
      </c>
      <c r="CS258" t="s">
        <v>265</v>
      </c>
      <c r="DE258">
        <v>0</v>
      </c>
      <c r="DQ258">
        <v>0</v>
      </c>
      <c r="DT258">
        <v>0</v>
      </c>
    </row>
    <row r="259" spans="1:124">
      <c r="A259">
        <v>27</v>
      </c>
      <c r="B259">
        <v>722145</v>
      </c>
      <c r="C259" t="s">
        <v>116</v>
      </c>
      <c r="D259" t="s">
        <v>265</v>
      </c>
      <c r="E259" t="s">
        <v>386</v>
      </c>
      <c r="F259">
        <v>117003232</v>
      </c>
      <c r="G259">
        <v>78001461</v>
      </c>
      <c r="H259" t="s">
        <v>496</v>
      </c>
      <c r="I259" t="s">
        <v>227</v>
      </c>
      <c r="J259">
        <v>4</v>
      </c>
      <c r="K259">
        <v>33.159755126953115</v>
      </c>
      <c r="L259">
        <v>38.451905639648452</v>
      </c>
      <c r="M259">
        <v>572.55843852539044</v>
      </c>
      <c r="N259">
        <v>663.93623737792996</v>
      </c>
      <c r="O259">
        <v>1220</v>
      </c>
      <c r="P259">
        <v>1220</v>
      </c>
      <c r="Q259">
        <v>0.59599303175756724</v>
      </c>
      <c r="R259">
        <v>1036</v>
      </c>
      <c r="S259">
        <v>340</v>
      </c>
      <c r="T259">
        <v>1114</v>
      </c>
      <c r="U259">
        <v>450.06376262207004</v>
      </c>
      <c r="X259">
        <v>20</v>
      </c>
      <c r="Y259">
        <v>6</v>
      </c>
      <c r="AA259">
        <v>20</v>
      </c>
      <c r="AG259">
        <v>46</v>
      </c>
      <c r="AH259">
        <v>60</v>
      </c>
      <c r="AI259" t="s">
        <v>968</v>
      </c>
      <c r="AO259">
        <v>60</v>
      </c>
      <c r="AY259">
        <v>0</v>
      </c>
      <c r="BP259">
        <v>0</v>
      </c>
      <c r="BU259">
        <v>20</v>
      </c>
      <c r="BV259" t="s">
        <v>206</v>
      </c>
      <c r="BX259">
        <v>120</v>
      </c>
      <c r="CK259">
        <v>140</v>
      </c>
      <c r="CP259">
        <v>0</v>
      </c>
      <c r="CQ259">
        <v>1360</v>
      </c>
      <c r="CR259" t="s">
        <v>153</v>
      </c>
      <c r="CS259" t="s">
        <v>388</v>
      </c>
      <c r="DE259">
        <v>0</v>
      </c>
      <c r="DQ259">
        <v>0</v>
      </c>
      <c r="DT259">
        <v>0</v>
      </c>
    </row>
    <row r="260" spans="1:124">
      <c r="A260">
        <v>27</v>
      </c>
      <c r="B260">
        <v>722391</v>
      </c>
      <c r="C260" t="s">
        <v>116</v>
      </c>
      <c r="D260" t="s">
        <v>265</v>
      </c>
      <c r="E260" t="s">
        <v>262</v>
      </c>
      <c r="F260">
        <v>116993867</v>
      </c>
      <c r="G260">
        <v>78001461</v>
      </c>
      <c r="H260" t="s">
        <v>496</v>
      </c>
      <c r="I260" t="s">
        <v>227</v>
      </c>
      <c r="J260">
        <v>4</v>
      </c>
      <c r="K260">
        <v>33.159755126953115</v>
      </c>
      <c r="L260">
        <v>38.451905639648452</v>
      </c>
      <c r="M260">
        <v>1268.9132961914061</v>
      </c>
      <c r="N260">
        <v>1471.4262558105474</v>
      </c>
      <c r="O260">
        <v>1800</v>
      </c>
      <c r="P260">
        <v>1800</v>
      </c>
      <c r="Q260">
        <v>0.84564727345433766</v>
      </c>
      <c r="R260">
        <v>2296</v>
      </c>
      <c r="S260">
        <v>480</v>
      </c>
      <c r="T260">
        <v>1740</v>
      </c>
      <c r="U260">
        <v>268.57374418945255</v>
      </c>
      <c r="X260">
        <v>20</v>
      </c>
      <c r="Y260">
        <v>8</v>
      </c>
      <c r="Z260">
        <v>20</v>
      </c>
      <c r="AC260">
        <v>5</v>
      </c>
      <c r="AG260">
        <v>53</v>
      </c>
      <c r="AH260">
        <v>7</v>
      </c>
      <c r="AO260">
        <v>7</v>
      </c>
      <c r="AY260">
        <v>0</v>
      </c>
      <c r="BP260">
        <v>0</v>
      </c>
      <c r="BX260">
        <v>120</v>
      </c>
      <c r="CK260">
        <v>120</v>
      </c>
      <c r="CP260">
        <v>0</v>
      </c>
      <c r="CQ260">
        <v>1920</v>
      </c>
      <c r="CR260" t="s">
        <v>174</v>
      </c>
      <c r="CS260" t="s">
        <v>265</v>
      </c>
      <c r="DE260">
        <v>0</v>
      </c>
      <c r="DQ260">
        <v>0</v>
      </c>
      <c r="DT260">
        <v>0</v>
      </c>
    </row>
    <row r="261" spans="1:124">
      <c r="A261">
        <v>27</v>
      </c>
      <c r="B261">
        <v>721374</v>
      </c>
      <c r="C261" t="s">
        <v>116</v>
      </c>
      <c r="D261" t="s">
        <v>265</v>
      </c>
      <c r="E261" t="s">
        <v>328</v>
      </c>
      <c r="F261">
        <v>117165426</v>
      </c>
      <c r="G261">
        <v>78001461</v>
      </c>
      <c r="H261" t="s">
        <v>496</v>
      </c>
      <c r="I261" t="s">
        <v>227</v>
      </c>
      <c r="J261">
        <v>5</v>
      </c>
      <c r="K261">
        <v>33.159755126953115</v>
      </c>
      <c r="L261">
        <v>38.451905639648452</v>
      </c>
      <c r="M261">
        <v>1369.4978867431637</v>
      </c>
      <c r="N261">
        <v>1588.0637029174809</v>
      </c>
      <c r="O261">
        <v>1840</v>
      </c>
      <c r="P261">
        <v>2070</v>
      </c>
      <c r="Q261">
        <v>0.893676816498301</v>
      </c>
      <c r="R261">
        <v>2478</v>
      </c>
      <c r="S261">
        <v>480</v>
      </c>
      <c r="T261">
        <v>1777</v>
      </c>
      <c r="U261">
        <v>188.9362970825191</v>
      </c>
      <c r="X261">
        <v>25</v>
      </c>
      <c r="Y261">
        <v>8</v>
      </c>
      <c r="Z261">
        <v>25</v>
      </c>
      <c r="AC261">
        <v>5</v>
      </c>
      <c r="AG261">
        <v>63</v>
      </c>
      <c r="AO261">
        <v>0</v>
      </c>
      <c r="AY261">
        <v>0</v>
      </c>
      <c r="BL261">
        <v>230</v>
      </c>
      <c r="BP261">
        <v>230</v>
      </c>
      <c r="BR261">
        <v>180</v>
      </c>
      <c r="BX261">
        <v>150</v>
      </c>
      <c r="CK261">
        <v>330</v>
      </c>
      <c r="CP261">
        <v>0</v>
      </c>
      <c r="CQ261">
        <v>2400</v>
      </c>
      <c r="CR261" t="s">
        <v>150</v>
      </c>
      <c r="CS261" t="s">
        <v>265</v>
      </c>
      <c r="DE261">
        <v>0</v>
      </c>
      <c r="DQ261">
        <v>0</v>
      </c>
      <c r="DT261">
        <v>0</v>
      </c>
    </row>
    <row r="262" spans="1:124">
      <c r="A262">
        <v>27</v>
      </c>
      <c r="B262">
        <v>722567</v>
      </c>
      <c r="C262" t="s">
        <v>116</v>
      </c>
      <c r="D262" t="s">
        <v>265</v>
      </c>
      <c r="E262" t="s">
        <v>688</v>
      </c>
      <c r="F262">
        <v>117003232</v>
      </c>
      <c r="G262">
        <v>78001461</v>
      </c>
      <c r="H262" t="s">
        <v>496</v>
      </c>
      <c r="I262" t="s">
        <v>227</v>
      </c>
      <c r="J262">
        <v>3</v>
      </c>
      <c r="K262">
        <v>33.159755126953115</v>
      </c>
      <c r="L262">
        <v>38.451905639648452</v>
      </c>
      <c r="M262">
        <v>789.2021720214841</v>
      </c>
      <c r="N262">
        <v>915.15535422363314</v>
      </c>
      <c r="O262">
        <v>1350</v>
      </c>
      <c r="P262">
        <v>1350</v>
      </c>
      <c r="Q262">
        <v>0.74584788445283878</v>
      </c>
      <c r="R262">
        <v>1428</v>
      </c>
      <c r="S262">
        <v>480</v>
      </c>
      <c r="T262">
        <v>1227</v>
      </c>
      <c r="U262">
        <v>311.84464577636686</v>
      </c>
      <c r="W262">
        <v>80</v>
      </c>
      <c r="X262">
        <v>15</v>
      </c>
      <c r="Y262">
        <v>8</v>
      </c>
      <c r="Z262">
        <v>15</v>
      </c>
      <c r="AC262">
        <v>5</v>
      </c>
      <c r="AG262">
        <v>123</v>
      </c>
      <c r="AO262">
        <v>0</v>
      </c>
      <c r="AY262">
        <v>0</v>
      </c>
      <c r="BP262">
        <v>0</v>
      </c>
      <c r="BX262">
        <v>90</v>
      </c>
      <c r="CK262">
        <v>90</v>
      </c>
      <c r="CP262">
        <v>0</v>
      </c>
      <c r="CQ262">
        <v>1440</v>
      </c>
      <c r="CR262" t="s">
        <v>150</v>
      </c>
      <c r="CS262" t="s">
        <v>331</v>
      </c>
      <c r="DE262">
        <v>0</v>
      </c>
      <c r="DQ262">
        <v>0</v>
      </c>
      <c r="DT262">
        <v>0</v>
      </c>
    </row>
    <row r="263" spans="1:124">
      <c r="A263">
        <v>28</v>
      </c>
      <c r="B263">
        <v>722145</v>
      </c>
      <c r="C263" t="s">
        <v>116</v>
      </c>
      <c r="D263" t="s">
        <v>265</v>
      </c>
      <c r="E263" t="s">
        <v>386</v>
      </c>
      <c r="F263">
        <v>117003232</v>
      </c>
      <c r="G263">
        <v>78001461</v>
      </c>
      <c r="H263" t="s">
        <v>496</v>
      </c>
      <c r="I263" t="s">
        <v>227</v>
      </c>
      <c r="J263">
        <v>4</v>
      </c>
      <c r="K263">
        <v>33.159755126953115</v>
      </c>
      <c r="L263">
        <v>38.451905639648452</v>
      </c>
      <c r="M263">
        <v>882.04948637695281</v>
      </c>
      <c r="N263">
        <v>1022.8206900146488</v>
      </c>
      <c r="O263">
        <v>1450</v>
      </c>
      <c r="P263">
        <v>1800</v>
      </c>
      <c r="Q263">
        <v>0.76216146796918682</v>
      </c>
      <c r="R263">
        <v>1596</v>
      </c>
      <c r="S263">
        <v>480</v>
      </c>
      <c r="T263">
        <v>1342</v>
      </c>
      <c r="U263">
        <v>319.17930998535121</v>
      </c>
      <c r="X263">
        <v>20</v>
      </c>
      <c r="Y263">
        <v>8</v>
      </c>
      <c r="Z263">
        <v>20</v>
      </c>
      <c r="AG263">
        <v>48</v>
      </c>
      <c r="AH263">
        <v>60</v>
      </c>
      <c r="AI263" t="s">
        <v>1111</v>
      </c>
      <c r="AO263">
        <v>60</v>
      </c>
      <c r="AY263">
        <v>0</v>
      </c>
      <c r="BL263">
        <v>350</v>
      </c>
      <c r="BP263">
        <v>350</v>
      </c>
      <c r="BX263">
        <v>120</v>
      </c>
      <c r="CK263">
        <v>120</v>
      </c>
      <c r="CP263">
        <v>0</v>
      </c>
      <c r="CQ263">
        <v>1920</v>
      </c>
      <c r="CR263" t="s">
        <v>153</v>
      </c>
      <c r="CS263" t="s">
        <v>388</v>
      </c>
      <c r="DE263">
        <v>0</v>
      </c>
      <c r="DQ263">
        <v>0</v>
      </c>
      <c r="DT263">
        <v>0</v>
      </c>
    </row>
    <row r="264" spans="1:124">
      <c r="A264">
        <v>28</v>
      </c>
      <c r="B264">
        <v>720731</v>
      </c>
      <c r="C264" t="s">
        <v>116</v>
      </c>
      <c r="D264" t="s">
        <v>265</v>
      </c>
      <c r="E264" t="s">
        <v>557</v>
      </c>
      <c r="F264">
        <v>117003232</v>
      </c>
      <c r="G264">
        <v>78001461</v>
      </c>
      <c r="H264" t="s">
        <v>496</v>
      </c>
      <c r="I264" t="s">
        <v>227</v>
      </c>
      <c r="J264">
        <v>5</v>
      </c>
      <c r="K264">
        <v>33.159755126953115</v>
      </c>
      <c r="L264">
        <v>38.451905639648452</v>
      </c>
      <c r="M264">
        <v>1624.8280012207026</v>
      </c>
      <c r="N264">
        <v>1884.1433763427742</v>
      </c>
      <c r="O264">
        <v>2139</v>
      </c>
      <c r="P264">
        <v>2240</v>
      </c>
      <c r="Q264">
        <v>0.90540287186101598</v>
      </c>
      <c r="R264">
        <v>2940</v>
      </c>
      <c r="S264">
        <v>480</v>
      </c>
      <c r="T264">
        <v>2081</v>
      </c>
      <c r="U264">
        <v>196.85662365722578</v>
      </c>
      <c r="X264">
        <v>25</v>
      </c>
      <c r="Y264">
        <v>8</v>
      </c>
      <c r="Z264">
        <v>25</v>
      </c>
      <c r="AG264">
        <v>58</v>
      </c>
      <c r="AO264">
        <v>0</v>
      </c>
      <c r="AY264">
        <v>0</v>
      </c>
      <c r="BL264">
        <v>85</v>
      </c>
      <c r="BO264">
        <v>16</v>
      </c>
      <c r="BP264">
        <v>101</v>
      </c>
      <c r="BQ264">
        <v>10</v>
      </c>
      <c r="BX264">
        <v>150</v>
      </c>
      <c r="CK264">
        <v>160</v>
      </c>
      <c r="CP264">
        <v>0</v>
      </c>
      <c r="CQ264">
        <v>2400</v>
      </c>
      <c r="CR264" t="s">
        <v>153</v>
      </c>
      <c r="CS264" t="s">
        <v>265</v>
      </c>
      <c r="DE264">
        <v>0</v>
      </c>
      <c r="DQ264">
        <v>0</v>
      </c>
      <c r="DT264">
        <v>0</v>
      </c>
    </row>
    <row r="265" spans="1:124">
      <c r="A265">
        <v>28</v>
      </c>
      <c r="B265">
        <v>720020</v>
      </c>
      <c r="C265" t="s">
        <v>116</v>
      </c>
      <c r="D265" t="s">
        <v>265</v>
      </c>
      <c r="E265" t="s">
        <v>258</v>
      </c>
      <c r="F265">
        <v>117003232</v>
      </c>
      <c r="G265">
        <v>78001461</v>
      </c>
      <c r="H265" t="s">
        <v>496</v>
      </c>
      <c r="I265" t="s">
        <v>227</v>
      </c>
      <c r="J265">
        <v>4</v>
      </c>
      <c r="K265">
        <v>33.159755126953115</v>
      </c>
      <c r="L265">
        <v>38.451905639648452</v>
      </c>
      <c r="M265">
        <v>1121.9050484619138</v>
      </c>
      <c r="N265">
        <v>1300.9561408081061</v>
      </c>
      <c r="O265">
        <v>1610</v>
      </c>
      <c r="P265">
        <v>1800</v>
      </c>
      <c r="Q265">
        <v>0.83555307694804504</v>
      </c>
      <c r="R265">
        <v>2030</v>
      </c>
      <c r="S265">
        <v>480</v>
      </c>
      <c r="T265">
        <v>1557</v>
      </c>
      <c r="U265">
        <v>256.04385919189394</v>
      </c>
      <c r="X265">
        <v>20</v>
      </c>
      <c r="Y265">
        <v>8</v>
      </c>
      <c r="Z265">
        <v>20</v>
      </c>
      <c r="AC265">
        <v>5</v>
      </c>
      <c r="AG265">
        <v>53</v>
      </c>
      <c r="AO265">
        <v>0</v>
      </c>
      <c r="AY265">
        <v>0</v>
      </c>
      <c r="BL265">
        <v>190</v>
      </c>
      <c r="BP265">
        <v>190</v>
      </c>
      <c r="BX265">
        <v>120</v>
      </c>
      <c r="CK265">
        <v>120</v>
      </c>
      <c r="CP265">
        <v>0</v>
      </c>
      <c r="CQ265">
        <v>1920</v>
      </c>
      <c r="CR265" t="s">
        <v>174</v>
      </c>
      <c r="CS265" t="s">
        <v>260</v>
      </c>
      <c r="DE265">
        <v>0</v>
      </c>
      <c r="DQ265">
        <v>0</v>
      </c>
      <c r="DT265">
        <v>0</v>
      </c>
    </row>
    <row r="266" spans="1:124">
      <c r="A266">
        <v>28</v>
      </c>
      <c r="B266">
        <v>722391</v>
      </c>
      <c r="C266" t="s">
        <v>116</v>
      </c>
      <c r="D266" t="s">
        <v>265</v>
      </c>
      <c r="E266" t="s">
        <v>262</v>
      </c>
      <c r="F266">
        <v>117022434</v>
      </c>
      <c r="G266">
        <v>78001461</v>
      </c>
      <c r="H266" t="s">
        <v>496</v>
      </c>
      <c r="I266" t="s">
        <v>227</v>
      </c>
      <c r="J266">
        <v>4</v>
      </c>
      <c r="K266">
        <v>33.159755126953115</v>
      </c>
      <c r="L266">
        <v>38.451905639648452</v>
      </c>
      <c r="M266">
        <v>1268.9132961914061</v>
      </c>
      <c r="N266">
        <v>1471.4262558105474</v>
      </c>
      <c r="O266">
        <v>1800</v>
      </c>
      <c r="P266">
        <v>1800</v>
      </c>
      <c r="Q266">
        <v>0.8500440530390222</v>
      </c>
      <c r="R266">
        <v>2296</v>
      </c>
      <c r="S266">
        <v>480</v>
      </c>
      <c r="T266">
        <v>1731</v>
      </c>
      <c r="U266">
        <v>259.57374418945255</v>
      </c>
      <c r="X266">
        <v>20</v>
      </c>
      <c r="Y266">
        <v>8</v>
      </c>
      <c r="Z266">
        <v>20</v>
      </c>
      <c r="AC266">
        <v>5</v>
      </c>
      <c r="AG266">
        <v>53</v>
      </c>
      <c r="AH266">
        <v>16</v>
      </c>
      <c r="AO266">
        <v>16</v>
      </c>
      <c r="AY266">
        <v>0</v>
      </c>
      <c r="BP266">
        <v>0</v>
      </c>
      <c r="BX266">
        <v>120</v>
      </c>
      <c r="CK266">
        <v>120</v>
      </c>
      <c r="CP266">
        <v>0</v>
      </c>
      <c r="CQ266">
        <v>1920</v>
      </c>
      <c r="CR266" t="s">
        <v>174</v>
      </c>
      <c r="CS266" t="s">
        <v>265</v>
      </c>
      <c r="DE266">
        <v>0</v>
      </c>
      <c r="DQ266">
        <v>0</v>
      </c>
      <c r="DT266">
        <v>0</v>
      </c>
    </row>
    <row r="267" spans="1:124">
      <c r="A267">
        <v>28</v>
      </c>
      <c r="B267">
        <v>722567</v>
      </c>
      <c r="C267" t="s">
        <v>116</v>
      </c>
      <c r="D267" t="s">
        <v>265</v>
      </c>
      <c r="E267" t="s">
        <v>688</v>
      </c>
      <c r="F267">
        <v>117003232</v>
      </c>
      <c r="G267">
        <v>78001461</v>
      </c>
      <c r="H267" t="s">
        <v>496</v>
      </c>
      <c r="I267" t="s">
        <v>227</v>
      </c>
      <c r="J267">
        <v>4</v>
      </c>
      <c r="K267">
        <v>33.159755126953115</v>
      </c>
      <c r="L267">
        <v>38.451905639648452</v>
      </c>
      <c r="M267">
        <v>513.9762044677733</v>
      </c>
      <c r="N267">
        <v>596.0045374145509</v>
      </c>
      <c r="O267">
        <v>960</v>
      </c>
      <c r="P267">
        <v>960</v>
      </c>
      <c r="Q267">
        <v>0.65711635878120278</v>
      </c>
      <c r="R267">
        <v>930</v>
      </c>
      <c r="S267">
        <v>240</v>
      </c>
      <c r="T267">
        <v>907</v>
      </c>
      <c r="U267">
        <v>310.9954625854491</v>
      </c>
      <c r="W267">
        <v>24</v>
      </c>
      <c r="X267">
        <v>20</v>
      </c>
      <c r="Y267">
        <v>4</v>
      </c>
      <c r="AC267">
        <v>5</v>
      </c>
      <c r="AG267">
        <v>53</v>
      </c>
      <c r="AO267">
        <v>0</v>
      </c>
      <c r="AY267">
        <v>0</v>
      </c>
      <c r="BP267">
        <v>0</v>
      </c>
      <c r="CK267">
        <v>0</v>
      </c>
      <c r="CP267">
        <v>0</v>
      </c>
      <c r="CQ267">
        <v>960</v>
      </c>
      <c r="CR267" t="s">
        <v>150</v>
      </c>
      <c r="CS267" t="s">
        <v>331</v>
      </c>
      <c r="DE267">
        <v>0</v>
      </c>
      <c r="DQ267">
        <v>0</v>
      </c>
      <c r="DT267">
        <v>0</v>
      </c>
    </row>
    <row r="268" spans="1:124">
      <c r="A268">
        <v>28</v>
      </c>
      <c r="B268">
        <v>722567</v>
      </c>
      <c r="C268" t="s">
        <v>116</v>
      </c>
      <c r="D268" t="s">
        <v>265</v>
      </c>
      <c r="E268" t="s">
        <v>688</v>
      </c>
      <c r="F268">
        <v>117003232</v>
      </c>
      <c r="G268">
        <v>78001461</v>
      </c>
      <c r="H268" t="s">
        <v>496</v>
      </c>
      <c r="I268" t="s">
        <v>227</v>
      </c>
      <c r="J268">
        <v>3</v>
      </c>
      <c r="K268">
        <v>33.159755126953115</v>
      </c>
      <c r="L268">
        <v>38.451905639648452</v>
      </c>
      <c r="M268">
        <v>460.92059626464828</v>
      </c>
      <c r="N268">
        <v>534.48148839111343</v>
      </c>
      <c r="O268">
        <v>576</v>
      </c>
      <c r="P268">
        <v>576</v>
      </c>
      <c r="Q268">
        <v>1.0122755461952906</v>
      </c>
      <c r="R268">
        <v>834</v>
      </c>
      <c r="S268">
        <v>240</v>
      </c>
      <c r="T268">
        <v>528</v>
      </c>
      <c r="U268">
        <v>-6.4814883911134302</v>
      </c>
      <c r="W268">
        <v>24</v>
      </c>
      <c r="Y268">
        <v>4</v>
      </c>
      <c r="Z268">
        <v>15</v>
      </c>
      <c r="AC268">
        <v>5</v>
      </c>
      <c r="AG268">
        <v>48</v>
      </c>
      <c r="AO268">
        <v>0</v>
      </c>
      <c r="AY268">
        <v>0</v>
      </c>
      <c r="BP268">
        <v>0</v>
      </c>
      <c r="BU268">
        <v>24</v>
      </c>
      <c r="BV268" t="s">
        <v>310</v>
      </c>
      <c r="BX268">
        <v>120</v>
      </c>
      <c r="CK268">
        <v>144</v>
      </c>
      <c r="CP268">
        <v>0</v>
      </c>
      <c r="CQ268">
        <v>720</v>
      </c>
      <c r="CR268" t="s">
        <v>150</v>
      </c>
      <c r="CS268" t="s">
        <v>331</v>
      </c>
      <c r="DE268">
        <v>0</v>
      </c>
      <c r="DQ268">
        <v>0</v>
      </c>
      <c r="DT268">
        <v>0</v>
      </c>
    </row>
    <row r="269" spans="1:124">
      <c r="A269">
        <v>28</v>
      </c>
      <c r="B269">
        <v>721374</v>
      </c>
      <c r="C269" t="s">
        <v>116</v>
      </c>
      <c r="D269" t="s">
        <v>265</v>
      </c>
      <c r="E269" t="s">
        <v>328</v>
      </c>
      <c r="F269">
        <v>117022434</v>
      </c>
      <c r="G269">
        <v>78001461</v>
      </c>
      <c r="H269" t="s">
        <v>496</v>
      </c>
      <c r="I269" t="s">
        <v>227</v>
      </c>
      <c r="J269">
        <v>5</v>
      </c>
      <c r="K269">
        <v>33.159755126953115</v>
      </c>
      <c r="L269">
        <v>38.451905639648452</v>
      </c>
      <c r="M269">
        <v>1323.0742295654295</v>
      </c>
      <c r="N269">
        <v>1534.2310350219732</v>
      </c>
      <c r="O269">
        <v>1740</v>
      </c>
      <c r="P269">
        <v>2040</v>
      </c>
      <c r="Q269">
        <v>0.92201384316224355</v>
      </c>
      <c r="R269">
        <v>2394</v>
      </c>
      <c r="S269">
        <v>480</v>
      </c>
      <c r="T269">
        <v>1664</v>
      </c>
      <c r="U269">
        <v>129.76896497802682</v>
      </c>
      <c r="X269">
        <v>25</v>
      </c>
      <c r="Y269">
        <v>8</v>
      </c>
      <c r="Z269">
        <v>25</v>
      </c>
      <c r="AC269">
        <v>5</v>
      </c>
      <c r="AG269">
        <v>63</v>
      </c>
      <c r="AH269">
        <v>13</v>
      </c>
      <c r="AI269" t="s">
        <v>1129</v>
      </c>
      <c r="AO269">
        <v>13</v>
      </c>
      <c r="AY269">
        <v>0</v>
      </c>
      <c r="BL269">
        <v>180</v>
      </c>
      <c r="BO269">
        <v>120</v>
      </c>
      <c r="BP269">
        <v>300</v>
      </c>
      <c r="BQ269">
        <v>30</v>
      </c>
      <c r="BR269">
        <v>180</v>
      </c>
      <c r="BX269">
        <v>150</v>
      </c>
      <c r="CK269">
        <v>360</v>
      </c>
      <c r="CP269">
        <v>0</v>
      </c>
      <c r="CQ269">
        <v>2400</v>
      </c>
      <c r="CR269" t="s">
        <v>150</v>
      </c>
      <c r="CS269" t="s">
        <v>265</v>
      </c>
      <c r="DE269">
        <v>0</v>
      </c>
      <c r="DQ269">
        <v>0</v>
      </c>
      <c r="DT269">
        <v>0</v>
      </c>
    </row>
    <row r="270" spans="1:124">
      <c r="A270">
        <v>29</v>
      </c>
      <c r="B270">
        <v>722145</v>
      </c>
      <c r="C270" t="s">
        <v>116</v>
      </c>
      <c r="D270" t="s">
        <v>265</v>
      </c>
      <c r="E270" t="s">
        <v>386</v>
      </c>
      <c r="F270">
        <v>117089820</v>
      </c>
      <c r="G270">
        <v>78001461</v>
      </c>
      <c r="H270" t="s">
        <v>496</v>
      </c>
      <c r="I270" t="s">
        <v>227</v>
      </c>
      <c r="J270">
        <v>4</v>
      </c>
      <c r="K270">
        <v>33.159755126953115</v>
      </c>
      <c r="L270">
        <v>38.451905639648452</v>
      </c>
      <c r="M270">
        <v>1044.5322864990233</v>
      </c>
      <c r="N270">
        <v>1211.2350276489262</v>
      </c>
      <c r="O270">
        <v>1705</v>
      </c>
      <c r="P270">
        <v>1800</v>
      </c>
      <c r="Q270">
        <v>0.77543855803388362</v>
      </c>
      <c r="R270">
        <v>1890</v>
      </c>
      <c r="S270">
        <v>480</v>
      </c>
      <c r="T270">
        <v>1562</v>
      </c>
      <c r="U270">
        <v>350.76497235107377</v>
      </c>
      <c r="X270">
        <v>20</v>
      </c>
      <c r="Y270">
        <v>8</v>
      </c>
      <c r="Z270">
        <v>20</v>
      </c>
      <c r="AC270">
        <v>5</v>
      </c>
      <c r="AG270">
        <v>53</v>
      </c>
      <c r="AH270">
        <v>90</v>
      </c>
      <c r="AI270" t="s">
        <v>968</v>
      </c>
      <c r="AO270">
        <v>90</v>
      </c>
      <c r="AY270">
        <v>0</v>
      </c>
      <c r="BL270">
        <v>95</v>
      </c>
      <c r="BP270">
        <v>95</v>
      </c>
      <c r="BX270">
        <v>120</v>
      </c>
      <c r="CK270">
        <v>120</v>
      </c>
      <c r="CP270">
        <v>0</v>
      </c>
      <c r="CQ270">
        <v>1920</v>
      </c>
      <c r="CR270" t="s">
        <v>153</v>
      </c>
      <c r="CS270" t="s">
        <v>388</v>
      </c>
      <c r="DE270">
        <v>0</v>
      </c>
      <c r="DQ270">
        <v>0</v>
      </c>
      <c r="DT270">
        <v>0</v>
      </c>
    </row>
    <row r="271" spans="1:124">
      <c r="A271">
        <v>29</v>
      </c>
      <c r="B271">
        <v>720731</v>
      </c>
      <c r="C271" t="s">
        <v>116</v>
      </c>
      <c r="D271" t="s">
        <v>265</v>
      </c>
      <c r="E271" t="s">
        <v>557</v>
      </c>
      <c r="F271">
        <v>117055129</v>
      </c>
      <c r="G271">
        <v>78001461</v>
      </c>
      <c r="H271" t="s">
        <v>496</v>
      </c>
      <c r="I271" t="s">
        <v>227</v>
      </c>
      <c r="J271">
        <v>5</v>
      </c>
      <c r="K271">
        <v>33.159755126953115</v>
      </c>
      <c r="L271">
        <v>38.451905639648452</v>
      </c>
      <c r="M271">
        <v>1552.9818651123044</v>
      </c>
      <c r="N271">
        <v>1800.8309141235359</v>
      </c>
      <c r="O271">
        <v>2174</v>
      </c>
      <c r="P271">
        <v>2230</v>
      </c>
      <c r="Q271">
        <v>0.85917505444825182</v>
      </c>
      <c r="R271">
        <v>2810</v>
      </c>
      <c r="S271">
        <v>480</v>
      </c>
      <c r="T271">
        <v>2096</v>
      </c>
      <c r="U271">
        <v>295.16908587646412</v>
      </c>
      <c r="X271">
        <v>25</v>
      </c>
      <c r="Y271">
        <v>8</v>
      </c>
      <c r="Z271">
        <v>25</v>
      </c>
      <c r="AC271">
        <v>5</v>
      </c>
      <c r="AG271">
        <v>63</v>
      </c>
      <c r="AH271">
        <v>15</v>
      </c>
      <c r="AI271" t="s">
        <v>1137</v>
      </c>
      <c r="AO271">
        <v>15</v>
      </c>
      <c r="AY271">
        <v>0</v>
      </c>
      <c r="BL271">
        <v>40</v>
      </c>
      <c r="BO271">
        <v>16</v>
      </c>
      <c r="BP271">
        <v>56</v>
      </c>
      <c r="BQ271">
        <v>20</v>
      </c>
      <c r="BX271">
        <v>150</v>
      </c>
      <c r="CK271">
        <v>170</v>
      </c>
      <c r="CP271">
        <v>0</v>
      </c>
      <c r="CQ271">
        <v>2400</v>
      </c>
      <c r="CR271" t="s">
        <v>153</v>
      </c>
      <c r="CS271" t="s">
        <v>265</v>
      </c>
      <c r="DE271">
        <v>0</v>
      </c>
      <c r="DQ271">
        <v>0</v>
      </c>
      <c r="DT271">
        <v>0</v>
      </c>
    </row>
    <row r="272" spans="1:124">
      <c r="A272">
        <v>29</v>
      </c>
      <c r="B272">
        <v>720020</v>
      </c>
      <c r="C272" t="s">
        <v>116</v>
      </c>
      <c r="D272" t="s">
        <v>265</v>
      </c>
      <c r="E272" t="s">
        <v>258</v>
      </c>
      <c r="F272">
        <v>117089820</v>
      </c>
      <c r="G272">
        <v>78001461</v>
      </c>
      <c r="H272" t="s">
        <v>496</v>
      </c>
      <c r="I272" t="s">
        <v>227</v>
      </c>
      <c r="J272">
        <v>4</v>
      </c>
      <c r="K272">
        <v>33.159755126953115</v>
      </c>
      <c r="L272">
        <v>38.451905639648452</v>
      </c>
      <c r="M272">
        <v>657.66847668457012</v>
      </c>
      <c r="N272">
        <v>762.62946185302769</v>
      </c>
      <c r="O272">
        <v>925</v>
      </c>
      <c r="P272">
        <v>1000</v>
      </c>
      <c r="Q272">
        <v>0.87058157745779419</v>
      </c>
      <c r="R272">
        <v>1190</v>
      </c>
      <c r="S272">
        <v>280</v>
      </c>
      <c r="T272">
        <v>876</v>
      </c>
      <c r="U272">
        <v>113.37053814697231</v>
      </c>
      <c r="Y272">
        <v>4</v>
      </c>
      <c r="Z272">
        <v>20</v>
      </c>
      <c r="AA272">
        <v>20</v>
      </c>
      <c r="AC272">
        <v>5</v>
      </c>
      <c r="AG272">
        <v>49</v>
      </c>
      <c r="AO272">
        <v>0</v>
      </c>
      <c r="AY272">
        <v>0</v>
      </c>
      <c r="BL272">
        <v>75</v>
      </c>
      <c r="BP272">
        <v>75</v>
      </c>
      <c r="BX272">
        <v>120</v>
      </c>
      <c r="CK272">
        <v>120</v>
      </c>
      <c r="CP272">
        <v>0</v>
      </c>
      <c r="CQ272">
        <v>1120</v>
      </c>
      <c r="CR272" t="s">
        <v>174</v>
      </c>
      <c r="CS272" t="s">
        <v>260</v>
      </c>
      <c r="CX272">
        <v>1</v>
      </c>
      <c r="DE272">
        <v>1</v>
      </c>
      <c r="DQ272">
        <v>0</v>
      </c>
      <c r="DT272">
        <v>1</v>
      </c>
    </row>
    <row r="273" spans="1:124">
      <c r="A273">
        <v>29</v>
      </c>
      <c r="B273">
        <v>722391</v>
      </c>
      <c r="C273" t="s">
        <v>116</v>
      </c>
      <c r="D273" t="s">
        <v>265</v>
      </c>
      <c r="E273" t="s">
        <v>262</v>
      </c>
      <c r="F273">
        <v>117055129</v>
      </c>
      <c r="G273">
        <v>78001461</v>
      </c>
      <c r="H273" t="s">
        <v>496</v>
      </c>
      <c r="I273" t="s">
        <v>227</v>
      </c>
      <c r="J273">
        <v>4</v>
      </c>
      <c r="K273">
        <v>33.159755126953115</v>
      </c>
      <c r="L273">
        <v>38.451905639648452</v>
      </c>
      <c r="M273">
        <v>1284.3878485839841</v>
      </c>
      <c r="N273">
        <v>1489.3704784423833</v>
      </c>
      <c r="O273">
        <v>1800</v>
      </c>
      <c r="P273">
        <v>1800</v>
      </c>
      <c r="Q273">
        <v>0.86240328803843846</v>
      </c>
      <c r="R273">
        <v>2324</v>
      </c>
      <c r="S273">
        <v>480</v>
      </c>
      <c r="T273">
        <v>1727</v>
      </c>
      <c r="U273">
        <v>237.62952155761673</v>
      </c>
      <c r="X273">
        <v>20</v>
      </c>
      <c r="Y273">
        <v>8</v>
      </c>
      <c r="Z273">
        <v>20</v>
      </c>
      <c r="AC273">
        <v>5</v>
      </c>
      <c r="AG273">
        <v>53</v>
      </c>
      <c r="AO273">
        <v>0</v>
      </c>
      <c r="AS273">
        <v>20</v>
      </c>
      <c r="AY273">
        <v>20</v>
      </c>
      <c r="BP273">
        <v>0</v>
      </c>
      <c r="BX273">
        <v>120</v>
      </c>
      <c r="CK273">
        <v>120</v>
      </c>
      <c r="CP273">
        <v>0</v>
      </c>
      <c r="CQ273">
        <v>1920</v>
      </c>
      <c r="CR273" t="s">
        <v>174</v>
      </c>
      <c r="CS273" t="s">
        <v>265</v>
      </c>
      <c r="DE273">
        <v>0</v>
      </c>
      <c r="DQ273">
        <v>0</v>
      </c>
      <c r="DT273">
        <v>0</v>
      </c>
    </row>
    <row r="274" spans="1:124">
      <c r="A274">
        <v>5</v>
      </c>
      <c r="B274">
        <v>721092</v>
      </c>
      <c r="C274" t="s">
        <v>116</v>
      </c>
      <c r="D274" t="s">
        <v>272</v>
      </c>
      <c r="E274" t="s">
        <v>273</v>
      </c>
      <c r="F274">
        <v>116939421</v>
      </c>
      <c r="G274">
        <v>78001448</v>
      </c>
      <c r="H274" t="s">
        <v>274</v>
      </c>
      <c r="I274" t="s">
        <v>227</v>
      </c>
      <c r="J274">
        <v>3</v>
      </c>
      <c r="K274">
        <v>23.866230584716785</v>
      </c>
      <c r="L274">
        <v>28.077918334960923</v>
      </c>
      <c r="M274">
        <v>930.7829928039547</v>
      </c>
      <c r="N274">
        <v>1095.038815063476</v>
      </c>
      <c r="O274">
        <v>1350</v>
      </c>
      <c r="P274">
        <v>1350</v>
      </c>
      <c r="Q274">
        <v>0.84952584566600153</v>
      </c>
      <c r="R274">
        <v>2340</v>
      </c>
      <c r="S274">
        <v>480</v>
      </c>
      <c r="T274">
        <v>1289</v>
      </c>
      <c r="U274">
        <v>193.96118493652398</v>
      </c>
      <c r="X274">
        <v>15</v>
      </c>
      <c r="Y274">
        <v>8</v>
      </c>
      <c r="Z274">
        <v>15</v>
      </c>
      <c r="AC274">
        <v>5</v>
      </c>
      <c r="AG274">
        <v>43</v>
      </c>
      <c r="AH274">
        <v>18</v>
      </c>
      <c r="AO274">
        <v>18</v>
      </c>
      <c r="AY274">
        <v>0</v>
      </c>
      <c r="BP274">
        <v>0</v>
      </c>
      <c r="BX274">
        <v>90</v>
      </c>
      <c r="CK274">
        <v>90</v>
      </c>
      <c r="CP274">
        <v>0</v>
      </c>
      <c r="CQ274">
        <v>1440</v>
      </c>
      <c r="CR274" t="s">
        <v>174</v>
      </c>
      <c r="CS274" t="s">
        <v>275</v>
      </c>
      <c r="DE274">
        <v>0</v>
      </c>
      <c r="DQ274">
        <v>0</v>
      </c>
      <c r="DT274">
        <v>0</v>
      </c>
    </row>
    <row r="275" spans="1:124">
      <c r="A275">
        <v>5</v>
      </c>
      <c r="B275">
        <v>721557</v>
      </c>
      <c r="C275" t="s">
        <v>116</v>
      </c>
      <c r="D275" t="s">
        <v>272</v>
      </c>
      <c r="E275" t="s">
        <v>276</v>
      </c>
      <c r="F275">
        <v>116939422</v>
      </c>
      <c r="G275">
        <v>78001448</v>
      </c>
      <c r="H275" t="s">
        <v>274</v>
      </c>
      <c r="I275" t="s">
        <v>227</v>
      </c>
      <c r="J275">
        <v>4</v>
      </c>
      <c r="K275">
        <v>23.866230584716785</v>
      </c>
      <c r="L275">
        <v>28.077918334960923</v>
      </c>
      <c r="M275">
        <v>1202.8580214697258</v>
      </c>
      <c r="N275">
        <v>1415.1270840820305</v>
      </c>
      <c r="O275">
        <v>1720</v>
      </c>
      <c r="P275">
        <v>1800</v>
      </c>
      <c r="Q275">
        <v>0.84890646915538726</v>
      </c>
      <c r="R275">
        <v>3024</v>
      </c>
      <c r="S275">
        <v>480</v>
      </c>
      <c r="T275">
        <v>1667</v>
      </c>
      <c r="U275">
        <v>251.87291591796952</v>
      </c>
      <c r="X275">
        <v>20</v>
      </c>
      <c r="Y275">
        <v>8</v>
      </c>
      <c r="Z275">
        <v>20</v>
      </c>
      <c r="AC275">
        <v>5</v>
      </c>
      <c r="AG275">
        <v>53</v>
      </c>
      <c r="AO275">
        <v>0</v>
      </c>
      <c r="AY275">
        <v>0</v>
      </c>
      <c r="BL275">
        <v>80</v>
      </c>
      <c r="BP275">
        <v>80</v>
      </c>
      <c r="BX275">
        <v>120</v>
      </c>
      <c r="CK275">
        <v>120</v>
      </c>
      <c r="CP275">
        <v>0</v>
      </c>
      <c r="CQ275">
        <v>1920</v>
      </c>
      <c r="CR275" t="s">
        <v>174</v>
      </c>
      <c r="CS275" t="s">
        <v>277</v>
      </c>
      <c r="DE275">
        <v>0</v>
      </c>
      <c r="DQ275">
        <v>0</v>
      </c>
      <c r="DT275">
        <v>0</v>
      </c>
    </row>
    <row r="276" spans="1:124">
      <c r="A276">
        <v>5</v>
      </c>
      <c r="B276">
        <v>720305</v>
      </c>
      <c r="C276" t="s">
        <v>116</v>
      </c>
      <c r="D276" t="s">
        <v>272</v>
      </c>
      <c r="E276" t="s">
        <v>330</v>
      </c>
      <c r="F276">
        <v>116939422</v>
      </c>
      <c r="G276">
        <v>78001448</v>
      </c>
      <c r="H276" t="s">
        <v>274</v>
      </c>
      <c r="I276" t="s">
        <v>227</v>
      </c>
      <c r="J276">
        <v>3</v>
      </c>
      <c r="K276">
        <v>23.866230584716785</v>
      </c>
      <c r="L276">
        <v>28.077918334960923</v>
      </c>
      <c r="M276">
        <v>930.7829928039547</v>
      </c>
      <c r="N276">
        <v>1095.038815063476</v>
      </c>
      <c r="O276">
        <v>1350</v>
      </c>
      <c r="P276">
        <v>1350</v>
      </c>
      <c r="Q276">
        <v>0.83782617831941553</v>
      </c>
      <c r="R276">
        <v>2340</v>
      </c>
      <c r="S276">
        <v>480</v>
      </c>
      <c r="T276">
        <v>1307</v>
      </c>
      <c r="U276">
        <v>211.96118493652398</v>
      </c>
      <c r="X276">
        <v>15</v>
      </c>
      <c r="Y276">
        <v>8</v>
      </c>
      <c r="Z276">
        <v>15</v>
      </c>
      <c r="AC276">
        <v>5</v>
      </c>
      <c r="AG276">
        <v>43</v>
      </c>
      <c r="AO276">
        <v>0</v>
      </c>
      <c r="AY276">
        <v>0</v>
      </c>
      <c r="BP276">
        <v>0</v>
      </c>
      <c r="BX276">
        <v>90</v>
      </c>
      <c r="CK276">
        <v>90</v>
      </c>
      <c r="CP276">
        <v>0</v>
      </c>
      <c r="CQ276">
        <v>1440</v>
      </c>
      <c r="CR276" t="s">
        <v>150</v>
      </c>
      <c r="CS276" t="s">
        <v>331</v>
      </c>
      <c r="DE276">
        <v>0</v>
      </c>
      <c r="DQ276">
        <v>0</v>
      </c>
      <c r="DT276">
        <v>0</v>
      </c>
    </row>
    <row r="277" spans="1:124">
      <c r="A277">
        <v>5</v>
      </c>
      <c r="B277">
        <v>720137</v>
      </c>
      <c r="C277" t="s">
        <v>116</v>
      </c>
      <c r="D277" t="s">
        <v>272</v>
      </c>
      <c r="E277" t="s">
        <v>337</v>
      </c>
      <c r="F277">
        <v>116939422</v>
      </c>
      <c r="G277">
        <v>78001448</v>
      </c>
      <c r="H277" t="s">
        <v>274</v>
      </c>
      <c r="I277" t="s">
        <v>227</v>
      </c>
      <c r="J277">
        <v>3</v>
      </c>
      <c r="K277">
        <v>23.866230584716785</v>
      </c>
      <c r="L277">
        <v>28.077918334960923</v>
      </c>
      <c r="M277">
        <v>916.46325445312459</v>
      </c>
      <c r="N277">
        <v>1078.1920640624994</v>
      </c>
      <c r="O277">
        <v>1350</v>
      </c>
      <c r="P277">
        <v>1350</v>
      </c>
      <c r="Q277">
        <v>0.83451398147252276</v>
      </c>
      <c r="R277">
        <v>2304</v>
      </c>
      <c r="S277">
        <v>480</v>
      </c>
      <c r="T277">
        <v>1292</v>
      </c>
      <c r="U277">
        <v>213.80793593750059</v>
      </c>
      <c r="X277">
        <v>15</v>
      </c>
      <c r="Y277">
        <v>8</v>
      </c>
      <c r="Z277">
        <v>15</v>
      </c>
      <c r="AC277">
        <v>5</v>
      </c>
      <c r="AG277">
        <v>43</v>
      </c>
      <c r="AJ277">
        <v>15</v>
      </c>
      <c r="AO277">
        <v>15</v>
      </c>
      <c r="AY277">
        <v>0</v>
      </c>
      <c r="BP277">
        <v>0</v>
      </c>
      <c r="BX277">
        <v>90</v>
      </c>
      <c r="CK277">
        <v>90</v>
      </c>
      <c r="CP277">
        <v>0</v>
      </c>
      <c r="CQ277">
        <v>1440</v>
      </c>
      <c r="CR277" t="s">
        <v>150</v>
      </c>
      <c r="CS277" t="s">
        <v>275</v>
      </c>
      <c r="DE277">
        <v>0</v>
      </c>
      <c r="DQ277">
        <v>0</v>
      </c>
      <c r="DT277">
        <v>0</v>
      </c>
    </row>
    <row r="278" spans="1:124">
      <c r="A278">
        <v>5</v>
      </c>
      <c r="B278">
        <v>722332</v>
      </c>
      <c r="C278" t="s">
        <v>116</v>
      </c>
      <c r="D278" t="s">
        <v>272</v>
      </c>
      <c r="E278" t="s">
        <v>344</v>
      </c>
      <c r="F278">
        <v>116982995</v>
      </c>
      <c r="G278">
        <v>78001448</v>
      </c>
      <c r="H278" t="s">
        <v>274</v>
      </c>
      <c r="I278" t="s">
        <v>227</v>
      </c>
      <c r="J278">
        <v>2</v>
      </c>
      <c r="K278">
        <v>23.866230584716785</v>
      </c>
      <c r="L278">
        <v>28.077918334960923</v>
      </c>
      <c r="M278">
        <v>429.59215052490214</v>
      </c>
      <c r="N278">
        <v>505.40253002929666</v>
      </c>
      <c r="O278">
        <v>660</v>
      </c>
      <c r="P278">
        <v>660</v>
      </c>
      <c r="Q278">
        <v>0.81648227791485728</v>
      </c>
      <c r="R278">
        <v>1080</v>
      </c>
      <c r="S278">
        <v>360</v>
      </c>
      <c r="T278">
        <v>619</v>
      </c>
      <c r="U278">
        <v>113.59746997070334</v>
      </c>
      <c r="Y278">
        <v>6</v>
      </c>
      <c r="Z278">
        <v>10</v>
      </c>
      <c r="AA278">
        <v>20</v>
      </c>
      <c r="AC278">
        <v>5</v>
      </c>
      <c r="AG278">
        <v>41</v>
      </c>
      <c r="AO278">
        <v>0</v>
      </c>
      <c r="AY278">
        <v>0</v>
      </c>
      <c r="BP278">
        <v>0</v>
      </c>
      <c r="BX278">
        <v>60</v>
      </c>
      <c r="CK278">
        <v>60</v>
      </c>
      <c r="CP278">
        <v>0</v>
      </c>
      <c r="CQ278">
        <v>720</v>
      </c>
      <c r="CR278" t="s">
        <v>150</v>
      </c>
      <c r="CS278" t="s">
        <v>247</v>
      </c>
      <c r="DE278">
        <v>0</v>
      </c>
      <c r="DQ278">
        <v>0</v>
      </c>
      <c r="DT278">
        <v>0</v>
      </c>
    </row>
    <row r="279" spans="1:124">
      <c r="A279">
        <v>5</v>
      </c>
      <c r="B279">
        <v>722444</v>
      </c>
      <c r="C279" t="s">
        <v>116</v>
      </c>
      <c r="D279" t="s">
        <v>272</v>
      </c>
      <c r="E279" t="s">
        <v>377</v>
      </c>
      <c r="F279">
        <v>116939422</v>
      </c>
      <c r="G279">
        <v>78001448</v>
      </c>
      <c r="H279" t="s">
        <v>274</v>
      </c>
      <c r="I279" t="s">
        <v>227</v>
      </c>
      <c r="J279">
        <v>3</v>
      </c>
      <c r="K279">
        <v>23.866230584716785</v>
      </c>
      <c r="L279">
        <v>28.077918334960923</v>
      </c>
      <c r="M279">
        <v>544.15005733154271</v>
      </c>
      <c r="N279">
        <v>640.17653803710903</v>
      </c>
      <c r="O279">
        <v>750</v>
      </c>
      <c r="P279">
        <v>750</v>
      </c>
      <c r="Q279">
        <v>0.91453791148158436</v>
      </c>
      <c r="R279">
        <v>1368</v>
      </c>
      <c r="S279">
        <v>300</v>
      </c>
      <c r="T279">
        <v>700</v>
      </c>
      <c r="U279">
        <v>59.823461962890974</v>
      </c>
      <c r="X279">
        <v>15</v>
      </c>
      <c r="Y279">
        <v>5</v>
      </c>
      <c r="AA279">
        <v>25</v>
      </c>
      <c r="AC279">
        <v>5</v>
      </c>
      <c r="AG279">
        <v>50</v>
      </c>
      <c r="AO279">
        <v>0</v>
      </c>
      <c r="AY279">
        <v>0</v>
      </c>
      <c r="BP279">
        <v>0</v>
      </c>
      <c r="BX279">
        <v>150</v>
      </c>
      <c r="CK279">
        <v>150</v>
      </c>
      <c r="CP279">
        <v>0</v>
      </c>
      <c r="CQ279">
        <v>900</v>
      </c>
      <c r="CR279" t="s">
        <v>153</v>
      </c>
      <c r="CS279" t="s">
        <v>378</v>
      </c>
      <c r="DE279">
        <v>0</v>
      </c>
      <c r="DQ279">
        <v>0</v>
      </c>
      <c r="DT279">
        <v>0</v>
      </c>
    </row>
    <row r="280" spans="1:124">
      <c r="A280">
        <v>5</v>
      </c>
      <c r="B280">
        <v>721641</v>
      </c>
      <c r="C280" t="s">
        <v>116</v>
      </c>
      <c r="D280" t="s">
        <v>272</v>
      </c>
      <c r="E280" t="s">
        <v>383</v>
      </c>
      <c r="F280">
        <v>116939422</v>
      </c>
      <c r="G280">
        <v>78001448</v>
      </c>
      <c r="H280" t="s">
        <v>274</v>
      </c>
      <c r="I280" t="s">
        <v>227</v>
      </c>
      <c r="J280">
        <v>3</v>
      </c>
      <c r="K280">
        <v>23.866230584716785</v>
      </c>
      <c r="L280">
        <v>28.077918334960923</v>
      </c>
      <c r="M280">
        <v>945.10273115478469</v>
      </c>
      <c r="N280">
        <v>1111.8855660644524</v>
      </c>
      <c r="O280">
        <v>1350</v>
      </c>
      <c r="P280">
        <v>1350</v>
      </c>
      <c r="Q280">
        <v>0.85071581183202172</v>
      </c>
      <c r="R280">
        <v>2376</v>
      </c>
      <c r="S280">
        <v>480</v>
      </c>
      <c r="T280">
        <v>1307</v>
      </c>
      <c r="U280">
        <v>195.11443393554759</v>
      </c>
      <c r="X280">
        <v>15</v>
      </c>
      <c r="Y280">
        <v>8</v>
      </c>
      <c r="Z280">
        <v>15</v>
      </c>
      <c r="AC280">
        <v>5</v>
      </c>
      <c r="AG280">
        <v>43</v>
      </c>
      <c r="AO280">
        <v>0</v>
      </c>
      <c r="AY280">
        <v>0</v>
      </c>
      <c r="BP280">
        <v>0</v>
      </c>
      <c r="BX280">
        <v>90</v>
      </c>
      <c r="CK280">
        <v>90</v>
      </c>
      <c r="CP280">
        <v>0</v>
      </c>
      <c r="CQ280">
        <v>1440</v>
      </c>
      <c r="CR280" t="s">
        <v>153</v>
      </c>
      <c r="CS280" t="s">
        <v>331</v>
      </c>
      <c r="DE280">
        <v>0</v>
      </c>
      <c r="DQ280">
        <v>0</v>
      </c>
      <c r="DT280">
        <v>0</v>
      </c>
    </row>
    <row r="281" spans="1:124">
      <c r="A281">
        <v>5</v>
      </c>
      <c r="B281">
        <v>722324</v>
      </c>
      <c r="C281" t="s">
        <v>116</v>
      </c>
      <c r="D281" t="s">
        <v>272</v>
      </c>
      <c r="E281" t="s">
        <v>332</v>
      </c>
      <c r="F281">
        <v>116982995</v>
      </c>
      <c r="G281">
        <v>78001448</v>
      </c>
      <c r="H281" t="s">
        <v>274</v>
      </c>
      <c r="I281" t="s">
        <v>227</v>
      </c>
      <c r="J281">
        <v>3</v>
      </c>
      <c r="K281">
        <v>23.866230584716785</v>
      </c>
      <c r="L281">
        <v>28.077918334960923</v>
      </c>
      <c r="M281">
        <v>927.99859923573763</v>
      </c>
      <c r="N281">
        <v>1091.7630579243971</v>
      </c>
      <c r="O281">
        <v>1350</v>
      </c>
      <c r="P281">
        <v>1350</v>
      </c>
      <c r="Q281">
        <v>0.87131928006735604</v>
      </c>
      <c r="R281">
        <v>2333</v>
      </c>
      <c r="S281">
        <v>480</v>
      </c>
      <c r="T281">
        <v>1253</v>
      </c>
      <c r="U281">
        <v>161.23694207560288</v>
      </c>
      <c r="X281">
        <v>15</v>
      </c>
      <c r="Y281">
        <v>8</v>
      </c>
      <c r="Z281">
        <v>15</v>
      </c>
      <c r="AC281">
        <v>5</v>
      </c>
      <c r="AG281">
        <v>43</v>
      </c>
      <c r="AH281">
        <v>43</v>
      </c>
      <c r="AI281" t="s">
        <v>384</v>
      </c>
      <c r="AJ281">
        <v>11</v>
      </c>
      <c r="AO281">
        <v>54</v>
      </c>
      <c r="AY281">
        <v>0</v>
      </c>
      <c r="BP281">
        <v>0</v>
      </c>
      <c r="BX281">
        <v>90</v>
      </c>
      <c r="CK281">
        <v>90</v>
      </c>
      <c r="CP281">
        <v>0</v>
      </c>
      <c r="CQ281">
        <v>1440</v>
      </c>
      <c r="CR281" t="s">
        <v>153</v>
      </c>
      <c r="CS281" t="s">
        <v>385</v>
      </c>
      <c r="DE281">
        <v>0</v>
      </c>
      <c r="DQ281">
        <v>0</v>
      </c>
      <c r="DT281">
        <v>0</v>
      </c>
    </row>
    <row r="282" spans="1:124">
      <c r="A282">
        <v>6</v>
      </c>
      <c r="B282">
        <v>720020</v>
      </c>
      <c r="C282" t="s">
        <v>116</v>
      </c>
      <c r="D282" t="s">
        <v>272</v>
      </c>
      <c r="E282" t="s">
        <v>258</v>
      </c>
      <c r="F282">
        <v>116839442</v>
      </c>
      <c r="G282">
        <v>78001448</v>
      </c>
      <c r="H282" t="s">
        <v>274</v>
      </c>
      <c r="I282" t="s">
        <v>227</v>
      </c>
      <c r="J282">
        <v>3</v>
      </c>
      <c r="K282">
        <v>23.866230584716785</v>
      </c>
      <c r="L282">
        <v>28.077918334960923</v>
      </c>
      <c r="M282">
        <v>229.11581361328115</v>
      </c>
      <c r="N282">
        <v>269.54801601562485</v>
      </c>
      <c r="O282">
        <v>300</v>
      </c>
      <c r="P282">
        <v>300</v>
      </c>
      <c r="Q282">
        <v>0.96959717991231964</v>
      </c>
      <c r="R282">
        <v>576</v>
      </c>
      <c r="S282">
        <v>100</v>
      </c>
      <c r="T282">
        <v>278</v>
      </c>
      <c r="U282">
        <v>8.451983984375147</v>
      </c>
      <c r="Y282">
        <v>2</v>
      </c>
      <c r="Z282">
        <v>15</v>
      </c>
      <c r="AC282">
        <v>5</v>
      </c>
      <c r="AG282">
        <v>22</v>
      </c>
      <c r="AO282">
        <v>0</v>
      </c>
      <c r="AY282">
        <v>0</v>
      </c>
      <c r="BP282">
        <v>0</v>
      </c>
      <c r="CK282">
        <v>0</v>
      </c>
      <c r="CP282">
        <v>0</v>
      </c>
      <c r="CQ282">
        <v>300</v>
      </c>
      <c r="CR282" t="s">
        <v>174</v>
      </c>
      <c r="CS282" t="s">
        <v>260</v>
      </c>
      <c r="DE282">
        <v>0</v>
      </c>
      <c r="DQ282">
        <v>0</v>
      </c>
      <c r="DT282">
        <v>0</v>
      </c>
    </row>
    <row r="283" spans="1:124">
      <c r="A283">
        <v>6</v>
      </c>
      <c r="B283">
        <v>721092</v>
      </c>
      <c r="C283" t="s">
        <v>116</v>
      </c>
      <c r="D283" t="s">
        <v>272</v>
      </c>
      <c r="E283" t="s">
        <v>273</v>
      </c>
      <c r="F283">
        <v>116939422</v>
      </c>
      <c r="G283">
        <v>78001448</v>
      </c>
      <c r="H283" t="s">
        <v>274</v>
      </c>
      <c r="I283" t="s">
        <v>227</v>
      </c>
      <c r="J283">
        <v>3</v>
      </c>
      <c r="K283">
        <v>23.866230584716785</v>
      </c>
      <c r="L283">
        <v>28.077918334960923</v>
      </c>
      <c r="M283">
        <v>916.46325445312459</v>
      </c>
      <c r="N283">
        <v>1078.1920640624994</v>
      </c>
      <c r="O283">
        <v>1330</v>
      </c>
      <c r="P283">
        <v>1330</v>
      </c>
      <c r="Q283">
        <v>0.84696941403181414</v>
      </c>
      <c r="R283">
        <v>2304</v>
      </c>
      <c r="S283">
        <v>480</v>
      </c>
      <c r="T283">
        <v>1273</v>
      </c>
      <c r="U283">
        <v>194.80793593750059</v>
      </c>
      <c r="X283">
        <v>15</v>
      </c>
      <c r="Y283">
        <v>8</v>
      </c>
      <c r="Z283">
        <v>15</v>
      </c>
      <c r="AC283">
        <v>5</v>
      </c>
      <c r="AG283">
        <v>43</v>
      </c>
      <c r="AH283">
        <v>14</v>
      </c>
      <c r="AO283">
        <v>14</v>
      </c>
      <c r="AY283">
        <v>0</v>
      </c>
      <c r="BP283">
        <v>0</v>
      </c>
      <c r="BT283">
        <v>20</v>
      </c>
      <c r="BX283">
        <v>90</v>
      </c>
      <c r="CK283">
        <v>110</v>
      </c>
      <c r="CP283">
        <v>0</v>
      </c>
      <c r="CQ283">
        <v>1440</v>
      </c>
      <c r="CR283" t="s">
        <v>174</v>
      </c>
      <c r="CS283" t="s">
        <v>275</v>
      </c>
      <c r="DE283">
        <v>0</v>
      </c>
      <c r="DQ283">
        <v>0</v>
      </c>
      <c r="DT283">
        <v>0</v>
      </c>
    </row>
    <row r="284" spans="1:124">
      <c r="A284">
        <v>6</v>
      </c>
      <c r="B284">
        <v>721557</v>
      </c>
      <c r="C284" t="s">
        <v>116</v>
      </c>
      <c r="D284" t="s">
        <v>272</v>
      </c>
      <c r="E284" t="s">
        <v>276</v>
      </c>
      <c r="F284">
        <v>116939422</v>
      </c>
      <c r="G284">
        <v>78001448</v>
      </c>
      <c r="H284" t="s">
        <v>274</v>
      </c>
      <c r="I284" t="s">
        <v>227</v>
      </c>
      <c r="J284">
        <v>4</v>
      </c>
      <c r="K284">
        <v>23.866230584716785</v>
      </c>
      <c r="L284">
        <v>28.077918334960923</v>
      </c>
      <c r="M284">
        <v>1231.497498171386</v>
      </c>
      <c r="N284">
        <v>1448.8205860839837</v>
      </c>
      <c r="O284">
        <v>1790</v>
      </c>
      <c r="P284">
        <v>1790</v>
      </c>
      <c r="Q284">
        <v>0.83409360166032454</v>
      </c>
      <c r="R284">
        <v>3096</v>
      </c>
      <c r="S284">
        <v>480</v>
      </c>
      <c r="T284">
        <v>1737</v>
      </c>
      <c r="U284">
        <v>288.1794139160163</v>
      </c>
      <c r="X284">
        <v>20</v>
      </c>
      <c r="Y284">
        <v>8</v>
      </c>
      <c r="Z284">
        <v>20</v>
      </c>
      <c r="AC284">
        <v>5</v>
      </c>
      <c r="AG284">
        <v>53</v>
      </c>
      <c r="AO284">
        <v>0</v>
      </c>
      <c r="AY284">
        <v>0</v>
      </c>
      <c r="BP284">
        <v>0</v>
      </c>
      <c r="BT284">
        <v>10</v>
      </c>
      <c r="BX284">
        <v>120</v>
      </c>
      <c r="CK284">
        <v>130</v>
      </c>
      <c r="CP284">
        <v>0</v>
      </c>
      <c r="CQ284">
        <v>1920</v>
      </c>
      <c r="CR284" t="s">
        <v>174</v>
      </c>
      <c r="CS284" t="s">
        <v>277</v>
      </c>
      <c r="DE284">
        <v>0</v>
      </c>
      <c r="DQ284">
        <v>0</v>
      </c>
      <c r="DT284">
        <v>0</v>
      </c>
    </row>
    <row r="285" spans="1:124">
      <c r="A285">
        <v>6</v>
      </c>
      <c r="B285">
        <v>722332</v>
      </c>
      <c r="C285" t="s">
        <v>116</v>
      </c>
      <c r="D285" t="s">
        <v>272</v>
      </c>
      <c r="E285" t="s">
        <v>344</v>
      </c>
      <c r="F285">
        <v>116939422</v>
      </c>
      <c r="G285">
        <v>78001448</v>
      </c>
      <c r="H285" t="s">
        <v>274</v>
      </c>
      <c r="I285" t="s">
        <v>227</v>
      </c>
      <c r="J285">
        <v>2</v>
      </c>
      <c r="K285">
        <v>23.866230584716785</v>
      </c>
      <c r="L285">
        <v>28.077918334960923</v>
      </c>
      <c r="M285">
        <v>572.78953403320293</v>
      </c>
      <c r="N285">
        <v>673.87004003906213</v>
      </c>
      <c r="O285">
        <v>920</v>
      </c>
      <c r="P285">
        <v>920</v>
      </c>
      <c r="Q285">
        <v>0.76750574036339647</v>
      </c>
      <c r="R285">
        <v>1440</v>
      </c>
      <c r="S285">
        <v>460</v>
      </c>
      <c r="T285">
        <v>878</v>
      </c>
      <c r="U285">
        <v>204.12995996093787</v>
      </c>
      <c r="X285">
        <v>10</v>
      </c>
      <c r="Y285">
        <v>7</v>
      </c>
      <c r="Z285">
        <v>10</v>
      </c>
      <c r="AA285">
        <v>10</v>
      </c>
      <c r="AC285">
        <v>5</v>
      </c>
      <c r="AG285">
        <v>42</v>
      </c>
      <c r="AO285">
        <v>0</v>
      </c>
      <c r="AY285">
        <v>0</v>
      </c>
      <c r="BP285">
        <v>0</v>
      </c>
      <c r="BX285">
        <v>60</v>
      </c>
      <c r="CK285">
        <v>60</v>
      </c>
      <c r="CP285">
        <v>0</v>
      </c>
      <c r="CQ285">
        <v>980</v>
      </c>
      <c r="CR285" t="s">
        <v>150</v>
      </c>
      <c r="CS285" t="s">
        <v>247</v>
      </c>
      <c r="DE285">
        <v>0</v>
      </c>
      <c r="DQ285">
        <v>0</v>
      </c>
      <c r="DT285">
        <v>0</v>
      </c>
    </row>
    <row r="286" spans="1:124">
      <c r="A286">
        <v>6</v>
      </c>
      <c r="B286">
        <v>722332</v>
      </c>
      <c r="C286" t="s">
        <v>116</v>
      </c>
      <c r="D286" t="s">
        <v>272</v>
      </c>
      <c r="E286" t="s">
        <v>344</v>
      </c>
      <c r="F286">
        <v>117003363</v>
      </c>
      <c r="G286">
        <v>78001450</v>
      </c>
      <c r="H286" t="s">
        <v>274</v>
      </c>
      <c r="I286" t="s">
        <v>227</v>
      </c>
      <c r="J286">
        <v>2</v>
      </c>
      <c r="K286">
        <v>23.866230584716785</v>
      </c>
      <c r="L286">
        <v>28.077918334960923</v>
      </c>
      <c r="M286">
        <v>28.639476701660143</v>
      </c>
      <c r="N286">
        <v>33.693502001953107</v>
      </c>
      <c r="O286">
        <v>40</v>
      </c>
      <c r="P286">
        <v>40</v>
      </c>
      <c r="Q286">
        <v>0.99098535299862078</v>
      </c>
      <c r="R286">
        <v>72</v>
      </c>
      <c r="S286">
        <v>20</v>
      </c>
      <c r="T286">
        <v>34</v>
      </c>
      <c r="U286">
        <v>0.30649799804689337</v>
      </c>
      <c r="Y286">
        <v>1</v>
      </c>
      <c r="AC286">
        <v>5</v>
      </c>
      <c r="AG286">
        <v>6</v>
      </c>
      <c r="AO286">
        <v>0</v>
      </c>
      <c r="AY286">
        <v>0</v>
      </c>
      <c r="BP286">
        <v>0</v>
      </c>
      <c r="CK286">
        <v>0</v>
      </c>
      <c r="CP286">
        <v>0</v>
      </c>
      <c r="CQ286">
        <v>40</v>
      </c>
      <c r="CR286" t="s">
        <v>150</v>
      </c>
      <c r="CS286" t="s">
        <v>247</v>
      </c>
      <c r="DE286">
        <v>0</v>
      </c>
      <c r="DQ286">
        <v>0</v>
      </c>
      <c r="DT286">
        <v>0</v>
      </c>
    </row>
    <row r="287" spans="1:124">
      <c r="A287">
        <v>6</v>
      </c>
      <c r="B287">
        <v>720305</v>
      </c>
      <c r="C287" t="s">
        <v>116</v>
      </c>
      <c r="D287" t="s">
        <v>272</v>
      </c>
      <c r="E287" t="s">
        <v>330</v>
      </c>
      <c r="F287">
        <v>116993844</v>
      </c>
      <c r="G287">
        <v>78001448</v>
      </c>
      <c r="H287" t="s">
        <v>274</v>
      </c>
      <c r="I287" t="s">
        <v>227</v>
      </c>
      <c r="J287">
        <v>3</v>
      </c>
      <c r="K287">
        <v>23.866230584716785</v>
      </c>
      <c r="L287">
        <v>28.077918334960923</v>
      </c>
      <c r="M287">
        <v>178.99672938537589</v>
      </c>
      <c r="N287">
        <v>210.58438751220692</v>
      </c>
      <c r="O287">
        <v>270</v>
      </c>
      <c r="P287">
        <v>270</v>
      </c>
      <c r="Q287">
        <v>0.84572043177593137</v>
      </c>
      <c r="R287">
        <v>450</v>
      </c>
      <c r="S287">
        <v>90</v>
      </c>
      <c r="T287">
        <v>249</v>
      </c>
      <c r="U287">
        <v>38.415612487793084</v>
      </c>
      <c r="X287">
        <v>15</v>
      </c>
      <c r="Y287">
        <v>1</v>
      </c>
      <c r="AC287">
        <v>5</v>
      </c>
      <c r="AG287">
        <v>21</v>
      </c>
      <c r="AO287">
        <v>0</v>
      </c>
      <c r="AY287">
        <v>0</v>
      </c>
      <c r="BP287">
        <v>0</v>
      </c>
      <c r="CK287">
        <v>0</v>
      </c>
      <c r="CP287">
        <v>0</v>
      </c>
      <c r="CQ287">
        <v>270</v>
      </c>
      <c r="CR287" t="s">
        <v>150</v>
      </c>
      <c r="CS287" t="s">
        <v>331</v>
      </c>
      <c r="DE287">
        <v>0</v>
      </c>
      <c r="DQ287">
        <v>0</v>
      </c>
      <c r="DT287">
        <v>0</v>
      </c>
    </row>
    <row r="288" spans="1:124">
      <c r="A288">
        <v>6</v>
      </c>
      <c r="B288">
        <v>720305</v>
      </c>
      <c r="C288" t="s">
        <v>116</v>
      </c>
      <c r="D288" t="s">
        <v>272</v>
      </c>
      <c r="E288" t="s">
        <v>330</v>
      </c>
      <c r="F288">
        <v>116993844</v>
      </c>
      <c r="G288">
        <v>78001448</v>
      </c>
      <c r="H288" t="s">
        <v>274</v>
      </c>
      <c r="I288" t="s">
        <v>227</v>
      </c>
      <c r="J288">
        <v>4</v>
      </c>
      <c r="K288">
        <v>23.866230584716785</v>
      </c>
      <c r="L288">
        <v>28.077918334960923</v>
      </c>
      <c r="M288">
        <v>937.94286197936958</v>
      </c>
      <c r="N288">
        <v>1103.4621905639644</v>
      </c>
      <c r="O288">
        <v>1440</v>
      </c>
      <c r="P288">
        <v>1440</v>
      </c>
      <c r="Q288">
        <v>0.80958341200584327</v>
      </c>
      <c r="R288">
        <v>2358</v>
      </c>
      <c r="S288">
        <v>390</v>
      </c>
      <c r="T288">
        <v>1363</v>
      </c>
      <c r="U288">
        <v>259.53780943603556</v>
      </c>
      <c r="W288">
        <v>45</v>
      </c>
      <c r="Y288">
        <v>7</v>
      </c>
      <c r="Z288">
        <v>20</v>
      </c>
      <c r="AC288">
        <v>5</v>
      </c>
      <c r="AG288">
        <v>77</v>
      </c>
      <c r="AO288">
        <v>0</v>
      </c>
      <c r="AY288">
        <v>0</v>
      </c>
      <c r="BP288">
        <v>0</v>
      </c>
      <c r="BX288">
        <v>120</v>
      </c>
      <c r="CK288">
        <v>120</v>
      </c>
      <c r="CP288">
        <v>0</v>
      </c>
      <c r="CQ288">
        <v>1560</v>
      </c>
      <c r="CR288" t="s">
        <v>150</v>
      </c>
      <c r="CS288" t="s">
        <v>331</v>
      </c>
      <c r="DE288">
        <v>0</v>
      </c>
      <c r="DQ288">
        <v>0</v>
      </c>
      <c r="DT288">
        <v>0</v>
      </c>
    </row>
    <row r="289" spans="1:124">
      <c r="A289">
        <v>6</v>
      </c>
      <c r="B289">
        <v>720137</v>
      </c>
      <c r="C289" t="s">
        <v>116</v>
      </c>
      <c r="D289" t="s">
        <v>272</v>
      </c>
      <c r="E289" t="s">
        <v>337</v>
      </c>
      <c r="F289">
        <v>116993844</v>
      </c>
      <c r="G289">
        <v>78001448</v>
      </c>
      <c r="H289" t="s">
        <v>274</v>
      </c>
      <c r="I289" t="s">
        <v>227</v>
      </c>
      <c r="J289">
        <v>3</v>
      </c>
      <c r="K289">
        <v>23.866230584716785</v>
      </c>
      <c r="L289">
        <v>28.077918334960923</v>
      </c>
      <c r="M289">
        <v>945.10273115478469</v>
      </c>
      <c r="N289">
        <v>1111.8855660644524</v>
      </c>
      <c r="O289">
        <v>1350</v>
      </c>
      <c r="P289">
        <v>1350</v>
      </c>
      <c r="Q289">
        <v>0.8707013046706753</v>
      </c>
      <c r="R289">
        <v>2376</v>
      </c>
      <c r="S289">
        <v>480</v>
      </c>
      <c r="T289">
        <v>1277</v>
      </c>
      <c r="U289">
        <v>165.11443393554759</v>
      </c>
      <c r="X289">
        <v>15</v>
      </c>
      <c r="Y289">
        <v>8</v>
      </c>
      <c r="Z289">
        <v>15</v>
      </c>
      <c r="AC289">
        <v>5</v>
      </c>
      <c r="AG289">
        <v>43</v>
      </c>
      <c r="AH289">
        <v>30</v>
      </c>
      <c r="AO289">
        <v>30</v>
      </c>
      <c r="AY289">
        <v>0</v>
      </c>
      <c r="BP289">
        <v>0</v>
      </c>
      <c r="BX289">
        <v>90</v>
      </c>
      <c r="CK289">
        <v>90</v>
      </c>
      <c r="CP289">
        <v>0</v>
      </c>
      <c r="CQ289">
        <v>1440</v>
      </c>
      <c r="CR289" t="s">
        <v>150</v>
      </c>
      <c r="CS289" t="s">
        <v>275</v>
      </c>
      <c r="DE289">
        <v>0</v>
      </c>
      <c r="DQ289">
        <v>0</v>
      </c>
      <c r="DT289">
        <v>0</v>
      </c>
    </row>
    <row r="290" spans="1:124">
      <c r="A290">
        <v>6</v>
      </c>
      <c r="B290">
        <v>722440</v>
      </c>
      <c r="C290" t="s">
        <v>116</v>
      </c>
      <c r="D290" t="s">
        <v>272</v>
      </c>
      <c r="E290" t="s">
        <v>375</v>
      </c>
      <c r="F290">
        <v>116993844</v>
      </c>
      <c r="G290">
        <v>78001448</v>
      </c>
      <c r="H290" t="s">
        <v>274</v>
      </c>
      <c r="I290" t="s">
        <v>227</v>
      </c>
      <c r="J290">
        <v>3</v>
      </c>
      <c r="K290">
        <v>23.866230584716785</v>
      </c>
      <c r="L290">
        <v>28.077918334960923</v>
      </c>
      <c r="M290">
        <v>458.2316272265623</v>
      </c>
      <c r="N290">
        <v>539.09603203124971</v>
      </c>
      <c r="O290">
        <v>660</v>
      </c>
      <c r="P290">
        <v>660</v>
      </c>
      <c r="Q290">
        <v>0.85706841340421258</v>
      </c>
      <c r="R290">
        <v>1152</v>
      </c>
      <c r="S290">
        <v>220</v>
      </c>
      <c r="T290">
        <v>629</v>
      </c>
      <c r="U290">
        <v>89.903967968750294</v>
      </c>
      <c r="Y290">
        <v>3</v>
      </c>
      <c r="Z290">
        <v>15</v>
      </c>
      <c r="AC290">
        <v>5</v>
      </c>
      <c r="AG290">
        <v>23</v>
      </c>
      <c r="AH290">
        <v>5</v>
      </c>
      <c r="AI290" t="s">
        <v>470</v>
      </c>
      <c r="AJ290">
        <v>3</v>
      </c>
      <c r="AO290">
        <v>8</v>
      </c>
      <c r="AY290">
        <v>0</v>
      </c>
      <c r="BP290">
        <v>0</v>
      </c>
      <c r="CK290">
        <v>0</v>
      </c>
      <c r="CP290">
        <v>0</v>
      </c>
      <c r="CQ290">
        <v>660</v>
      </c>
      <c r="CR290" t="s">
        <v>153</v>
      </c>
      <c r="CS290" t="s">
        <v>376</v>
      </c>
      <c r="DE290">
        <v>0</v>
      </c>
      <c r="DQ290">
        <v>0</v>
      </c>
      <c r="DT290">
        <v>0</v>
      </c>
    </row>
    <row r="291" spans="1:124">
      <c r="A291">
        <v>6</v>
      </c>
      <c r="B291">
        <v>721641</v>
      </c>
      <c r="C291" t="s">
        <v>116</v>
      </c>
      <c r="D291" t="s">
        <v>272</v>
      </c>
      <c r="E291" t="s">
        <v>383</v>
      </c>
      <c r="F291">
        <v>116864178</v>
      </c>
      <c r="G291">
        <v>78001449</v>
      </c>
      <c r="H291" t="s">
        <v>274</v>
      </c>
      <c r="I291" t="s">
        <v>227</v>
      </c>
      <c r="J291">
        <v>3</v>
      </c>
      <c r="K291">
        <v>22.560216738891619</v>
      </c>
      <c r="L291">
        <v>26.541431457519554</v>
      </c>
      <c r="M291">
        <v>893.38458286010814</v>
      </c>
      <c r="N291">
        <v>1051.0406857177743</v>
      </c>
      <c r="O291">
        <v>1350</v>
      </c>
      <c r="P291">
        <v>1350</v>
      </c>
      <c r="Q291">
        <v>0.8204845321762485</v>
      </c>
      <c r="R291">
        <v>2376</v>
      </c>
      <c r="S291">
        <v>480</v>
      </c>
      <c r="T291">
        <v>1281</v>
      </c>
      <c r="U291">
        <v>229.95931428222571</v>
      </c>
      <c r="X291">
        <v>15</v>
      </c>
      <c r="Y291">
        <v>8</v>
      </c>
      <c r="Z291">
        <v>15</v>
      </c>
      <c r="AC291">
        <v>5</v>
      </c>
      <c r="AG291">
        <v>43</v>
      </c>
      <c r="AH291">
        <v>26</v>
      </c>
      <c r="AI291" t="s">
        <v>471</v>
      </c>
      <c r="AO291">
        <v>26</v>
      </c>
      <c r="AY291">
        <v>0</v>
      </c>
      <c r="BP291">
        <v>0</v>
      </c>
      <c r="BX291">
        <v>90</v>
      </c>
      <c r="CK291">
        <v>90</v>
      </c>
      <c r="CP291">
        <v>0</v>
      </c>
      <c r="CQ291">
        <v>1440</v>
      </c>
      <c r="CR291" t="s">
        <v>153</v>
      </c>
      <c r="CS291" t="s">
        <v>331</v>
      </c>
      <c r="DE291">
        <v>0</v>
      </c>
      <c r="DQ291">
        <v>0</v>
      </c>
      <c r="DT291">
        <v>0</v>
      </c>
    </row>
    <row r="292" spans="1:124">
      <c r="A292">
        <v>6</v>
      </c>
      <c r="B292">
        <v>722324</v>
      </c>
      <c r="C292" t="s">
        <v>116</v>
      </c>
      <c r="D292" t="s">
        <v>272</v>
      </c>
      <c r="E292" t="s">
        <v>332</v>
      </c>
      <c r="F292">
        <v>117003363</v>
      </c>
      <c r="G292">
        <v>78001450</v>
      </c>
      <c r="H292" t="s">
        <v>274</v>
      </c>
      <c r="I292" t="s">
        <v>227</v>
      </c>
      <c r="J292">
        <v>3</v>
      </c>
      <c r="K292">
        <v>23.866230584716785</v>
      </c>
      <c r="L292">
        <v>28.077918334960923</v>
      </c>
      <c r="M292">
        <v>933.56738637217154</v>
      </c>
      <c r="N292">
        <v>1098.3145722025547</v>
      </c>
      <c r="O292">
        <v>1350</v>
      </c>
      <c r="P292">
        <v>1350</v>
      </c>
      <c r="Q292">
        <v>0.85206716229833568</v>
      </c>
      <c r="R292">
        <v>2347</v>
      </c>
      <c r="S292">
        <v>480</v>
      </c>
      <c r="T292">
        <v>1289</v>
      </c>
      <c r="U292">
        <v>190.6854277974453</v>
      </c>
      <c r="X292">
        <v>15</v>
      </c>
      <c r="Y292">
        <v>8</v>
      </c>
      <c r="Z292">
        <v>15</v>
      </c>
      <c r="AC292">
        <v>5</v>
      </c>
      <c r="AG292">
        <v>43</v>
      </c>
      <c r="AJ292">
        <v>18</v>
      </c>
      <c r="AO292">
        <v>18</v>
      </c>
      <c r="AY292">
        <v>0</v>
      </c>
      <c r="BP292">
        <v>0</v>
      </c>
      <c r="BX292">
        <v>90</v>
      </c>
      <c r="CK292">
        <v>90</v>
      </c>
      <c r="CP292">
        <v>0</v>
      </c>
      <c r="CQ292">
        <v>1440</v>
      </c>
      <c r="CR292" t="s">
        <v>153</v>
      </c>
      <c r="CS292" t="s">
        <v>385</v>
      </c>
      <c r="DE292">
        <v>0</v>
      </c>
      <c r="DQ292">
        <v>0</v>
      </c>
      <c r="DT292">
        <v>0</v>
      </c>
    </row>
    <row r="293" spans="1:124">
      <c r="A293">
        <v>6</v>
      </c>
      <c r="B293">
        <v>721557</v>
      </c>
      <c r="C293" t="s">
        <v>116</v>
      </c>
      <c r="D293" t="s">
        <v>272</v>
      </c>
      <c r="E293" t="s">
        <v>276</v>
      </c>
      <c r="F293">
        <v>116993845</v>
      </c>
      <c r="G293">
        <v>78001448</v>
      </c>
      <c r="H293" t="s">
        <v>274</v>
      </c>
      <c r="I293" t="s">
        <v>227</v>
      </c>
      <c r="J293">
        <v>4</v>
      </c>
      <c r="K293">
        <v>23.866230584716785</v>
      </c>
      <c r="L293">
        <v>28.077918334960923</v>
      </c>
      <c r="M293">
        <v>1231.497498171386</v>
      </c>
      <c r="N293">
        <v>1448.8205860839837</v>
      </c>
      <c r="O293">
        <v>1800</v>
      </c>
      <c r="P293">
        <v>1800</v>
      </c>
      <c r="Q293">
        <v>0.82931916776415782</v>
      </c>
      <c r="R293">
        <v>3096</v>
      </c>
      <c r="S293">
        <v>480</v>
      </c>
      <c r="T293">
        <v>1747</v>
      </c>
      <c r="U293">
        <v>298.1794139160163</v>
      </c>
      <c r="X293">
        <v>20</v>
      </c>
      <c r="Y293">
        <v>8</v>
      </c>
      <c r="Z293">
        <v>20</v>
      </c>
      <c r="AC293">
        <v>5</v>
      </c>
      <c r="AG293">
        <v>53</v>
      </c>
      <c r="AO293">
        <v>0</v>
      </c>
      <c r="AY293">
        <v>0</v>
      </c>
      <c r="BP293">
        <v>0</v>
      </c>
      <c r="BX293">
        <v>120</v>
      </c>
      <c r="CK293">
        <v>120</v>
      </c>
      <c r="CP293">
        <v>0</v>
      </c>
      <c r="CQ293">
        <v>1920</v>
      </c>
      <c r="CR293" t="s">
        <v>174</v>
      </c>
      <c r="CS293" t="s">
        <v>277</v>
      </c>
      <c r="DE293">
        <v>0</v>
      </c>
      <c r="DQ293">
        <v>0</v>
      </c>
      <c r="DT293">
        <v>0</v>
      </c>
    </row>
    <row r="294" spans="1:124">
      <c r="A294">
        <v>7</v>
      </c>
      <c r="B294">
        <v>721092</v>
      </c>
      <c r="C294" t="s">
        <v>116</v>
      </c>
      <c r="D294" t="s">
        <v>272</v>
      </c>
      <c r="E294" t="s">
        <v>273</v>
      </c>
      <c r="F294">
        <v>116864178</v>
      </c>
      <c r="G294">
        <v>78001449</v>
      </c>
      <c r="H294" t="s">
        <v>274</v>
      </c>
      <c r="I294" t="s">
        <v>227</v>
      </c>
      <c r="J294">
        <v>3</v>
      </c>
      <c r="K294">
        <v>22.560216738891619</v>
      </c>
      <c r="L294">
        <v>26.541431457519554</v>
      </c>
      <c r="M294">
        <v>893.38458286010814</v>
      </c>
      <c r="N294">
        <v>1051.0406857177743</v>
      </c>
      <c r="O294">
        <v>1350</v>
      </c>
      <c r="P294">
        <v>1350</v>
      </c>
      <c r="Q294">
        <v>0.80416272816968193</v>
      </c>
      <c r="R294">
        <v>2376</v>
      </c>
      <c r="S294">
        <v>480</v>
      </c>
      <c r="T294">
        <v>1307</v>
      </c>
      <c r="U294">
        <v>255.95931428222571</v>
      </c>
      <c r="X294">
        <v>15</v>
      </c>
      <c r="Y294">
        <v>8</v>
      </c>
      <c r="Z294">
        <v>15</v>
      </c>
      <c r="AC294">
        <v>5</v>
      </c>
      <c r="AG294">
        <v>43</v>
      </c>
      <c r="AO294">
        <v>0</v>
      </c>
      <c r="AY294">
        <v>0</v>
      </c>
      <c r="BP294">
        <v>0</v>
      </c>
      <c r="BX294">
        <v>90</v>
      </c>
      <c r="CK294">
        <v>90</v>
      </c>
      <c r="CP294">
        <v>0</v>
      </c>
      <c r="CQ294">
        <v>1440</v>
      </c>
      <c r="CR294" t="s">
        <v>174</v>
      </c>
      <c r="CS294" t="s">
        <v>275</v>
      </c>
      <c r="CY294">
        <v>1</v>
      </c>
      <c r="DE294">
        <v>1</v>
      </c>
      <c r="DQ294">
        <v>0</v>
      </c>
      <c r="DT294">
        <v>1</v>
      </c>
    </row>
    <row r="295" spans="1:124">
      <c r="A295">
        <v>7</v>
      </c>
      <c r="B295">
        <v>721557</v>
      </c>
      <c r="C295" t="s">
        <v>116</v>
      </c>
      <c r="D295" t="s">
        <v>272</v>
      </c>
      <c r="E295" t="s">
        <v>276</v>
      </c>
      <c r="F295">
        <v>116993844</v>
      </c>
      <c r="G295">
        <v>78001448</v>
      </c>
      <c r="H295" t="s">
        <v>274</v>
      </c>
      <c r="I295" t="s">
        <v>227</v>
      </c>
      <c r="J295">
        <v>4</v>
      </c>
      <c r="K295">
        <v>23.866230584716785</v>
      </c>
      <c r="L295">
        <v>28.077918334960923</v>
      </c>
      <c r="M295">
        <v>1231.497498171386</v>
      </c>
      <c r="N295">
        <v>1448.8205860839837</v>
      </c>
      <c r="O295">
        <v>1800</v>
      </c>
      <c r="P295">
        <v>1800</v>
      </c>
      <c r="Q295">
        <v>0.82931916776415782</v>
      </c>
      <c r="R295">
        <v>3096</v>
      </c>
      <c r="S295">
        <v>480</v>
      </c>
      <c r="T295">
        <v>1747</v>
      </c>
      <c r="U295">
        <v>298.1794139160163</v>
      </c>
      <c r="X295">
        <v>20</v>
      </c>
      <c r="Y295">
        <v>8</v>
      </c>
      <c r="Z295">
        <v>20</v>
      </c>
      <c r="AC295">
        <v>5</v>
      </c>
      <c r="AG295">
        <v>53</v>
      </c>
      <c r="AO295">
        <v>0</v>
      </c>
      <c r="AY295">
        <v>0</v>
      </c>
      <c r="BP295">
        <v>0</v>
      </c>
      <c r="BX295">
        <v>120</v>
      </c>
      <c r="CK295">
        <v>120</v>
      </c>
      <c r="CP295">
        <v>0</v>
      </c>
      <c r="CQ295">
        <v>1920</v>
      </c>
      <c r="CR295" t="s">
        <v>174</v>
      </c>
      <c r="CS295" t="s">
        <v>277</v>
      </c>
      <c r="DE295">
        <v>0</v>
      </c>
      <c r="DQ295">
        <v>0</v>
      </c>
      <c r="DT295">
        <v>0</v>
      </c>
    </row>
    <row r="296" spans="1:124">
      <c r="A296">
        <v>7</v>
      </c>
      <c r="B296">
        <v>720305</v>
      </c>
      <c r="C296" t="s">
        <v>116</v>
      </c>
      <c r="D296" t="s">
        <v>272</v>
      </c>
      <c r="E296" t="s">
        <v>330</v>
      </c>
      <c r="F296">
        <v>116994074</v>
      </c>
      <c r="G296">
        <v>78001450</v>
      </c>
      <c r="H296" t="s">
        <v>274</v>
      </c>
      <c r="I296" t="s">
        <v>227</v>
      </c>
      <c r="J296">
        <v>4</v>
      </c>
      <c r="K296">
        <v>23.866230584716785</v>
      </c>
      <c r="L296">
        <v>28.077918334960923</v>
      </c>
      <c r="M296">
        <v>1116.9395913647456</v>
      </c>
      <c r="N296">
        <v>1314.046578076171</v>
      </c>
      <c r="O296">
        <v>1720</v>
      </c>
      <c r="P296">
        <v>1720</v>
      </c>
      <c r="Q296">
        <v>0.81264476071500991</v>
      </c>
      <c r="R296">
        <v>2808</v>
      </c>
      <c r="S296">
        <v>480</v>
      </c>
      <c r="T296">
        <v>1617</v>
      </c>
      <c r="U296">
        <v>302.95342192382896</v>
      </c>
      <c r="W296">
        <v>50</v>
      </c>
      <c r="X296">
        <v>20</v>
      </c>
      <c r="Y296">
        <v>8</v>
      </c>
      <c r="Z296">
        <v>20</v>
      </c>
      <c r="AC296">
        <v>5</v>
      </c>
      <c r="AG296">
        <v>103</v>
      </c>
      <c r="AO296">
        <v>0</v>
      </c>
      <c r="AY296">
        <v>0</v>
      </c>
      <c r="BP296">
        <v>0</v>
      </c>
      <c r="BU296">
        <v>80</v>
      </c>
      <c r="BV296" t="s">
        <v>310</v>
      </c>
      <c r="BX296">
        <v>120</v>
      </c>
      <c r="CK296">
        <v>200</v>
      </c>
      <c r="CP296">
        <v>0</v>
      </c>
      <c r="CQ296">
        <v>1920</v>
      </c>
      <c r="CR296" t="s">
        <v>150</v>
      </c>
      <c r="CS296" t="s">
        <v>331</v>
      </c>
      <c r="DE296">
        <v>0</v>
      </c>
      <c r="DQ296">
        <v>0</v>
      </c>
      <c r="DT296">
        <v>0</v>
      </c>
    </row>
    <row r="297" spans="1:124">
      <c r="A297">
        <v>7</v>
      </c>
      <c r="B297">
        <v>720137</v>
      </c>
      <c r="C297" t="s">
        <v>116</v>
      </c>
      <c r="D297" t="s">
        <v>272</v>
      </c>
      <c r="E297" t="s">
        <v>337</v>
      </c>
      <c r="F297">
        <v>116874029</v>
      </c>
      <c r="G297">
        <v>78001449</v>
      </c>
      <c r="H297" t="s">
        <v>274</v>
      </c>
      <c r="I297" t="s">
        <v>227</v>
      </c>
      <c r="J297">
        <v>3</v>
      </c>
      <c r="K297">
        <v>22.560216738891619</v>
      </c>
      <c r="L297">
        <v>26.541431457519554</v>
      </c>
      <c r="M297">
        <v>893.38458286010814</v>
      </c>
      <c r="N297">
        <v>1051.0406857177743</v>
      </c>
      <c r="O297">
        <v>2070</v>
      </c>
      <c r="P297">
        <v>2070</v>
      </c>
      <c r="Q297">
        <v>0.52630980757024248</v>
      </c>
      <c r="R297">
        <v>2376</v>
      </c>
      <c r="S297">
        <v>720</v>
      </c>
      <c r="T297">
        <v>1997</v>
      </c>
      <c r="U297">
        <v>945.95931428222571</v>
      </c>
      <c r="X297">
        <v>15</v>
      </c>
      <c r="Y297">
        <v>8</v>
      </c>
      <c r="Z297">
        <v>15</v>
      </c>
      <c r="AC297">
        <v>5</v>
      </c>
      <c r="AG297">
        <v>43</v>
      </c>
      <c r="AH297">
        <v>30</v>
      </c>
      <c r="AO297">
        <v>30</v>
      </c>
      <c r="AY297">
        <v>0</v>
      </c>
      <c r="BP297">
        <v>0</v>
      </c>
      <c r="BX297">
        <v>90</v>
      </c>
      <c r="CK297">
        <v>90</v>
      </c>
      <c r="CP297">
        <v>0</v>
      </c>
      <c r="CQ297">
        <v>2160</v>
      </c>
      <c r="CR297" t="s">
        <v>150</v>
      </c>
      <c r="CS297" t="s">
        <v>275</v>
      </c>
      <c r="DE297">
        <v>0</v>
      </c>
      <c r="DQ297">
        <v>0</v>
      </c>
      <c r="DT297">
        <v>0</v>
      </c>
    </row>
    <row r="298" spans="1:124">
      <c r="A298">
        <v>7</v>
      </c>
      <c r="B298">
        <v>721641</v>
      </c>
      <c r="C298" t="s">
        <v>116</v>
      </c>
      <c r="D298" t="s">
        <v>272</v>
      </c>
      <c r="E298" t="s">
        <v>383</v>
      </c>
      <c r="F298">
        <v>116918127</v>
      </c>
      <c r="G298">
        <v>78001449</v>
      </c>
      <c r="H298" t="s">
        <v>274</v>
      </c>
      <c r="I298" t="s">
        <v>227</v>
      </c>
      <c r="J298">
        <v>3</v>
      </c>
      <c r="K298">
        <v>22.560216738891619</v>
      </c>
      <c r="L298">
        <v>26.541431457519554</v>
      </c>
      <c r="M298">
        <v>893.38458286010814</v>
      </c>
      <c r="N298">
        <v>1051.0406857177743</v>
      </c>
      <c r="O298">
        <v>1350</v>
      </c>
      <c r="P298">
        <v>1350</v>
      </c>
      <c r="Q298">
        <v>0.81349898275369525</v>
      </c>
      <c r="R298">
        <v>2376</v>
      </c>
      <c r="S298">
        <v>480</v>
      </c>
      <c r="T298">
        <v>1292</v>
      </c>
      <c r="U298">
        <v>240.95931428222571</v>
      </c>
      <c r="X298">
        <v>15</v>
      </c>
      <c r="Y298">
        <v>8</v>
      </c>
      <c r="Z298">
        <v>15</v>
      </c>
      <c r="AC298">
        <v>5</v>
      </c>
      <c r="AG298">
        <v>43</v>
      </c>
      <c r="AH298">
        <v>15</v>
      </c>
      <c r="AO298">
        <v>15</v>
      </c>
      <c r="AY298">
        <v>0</v>
      </c>
      <c r="BP298">
        <v>0</v>
      </c>
      <c r="BX298">
        <v>90</v>
      </c>
      <c r="CK298">
        <v>90</v>
      </c>
      <c r="CP298">
        <v>0</v>
      </c>
      <c r="CQ298">
        <v>1440</v>
      </c>
      <c r="CR298" t="s">
        <v>153</v>
      </c>
      <c r="CS298" t="s">
        <v>331</v>
      </c>
      <c r="DE298">
        <v>0</v>
      </c>
      <c r="DQ298">
        <v>0</v>
      </c>
      <c r="DT298">
        <v>0</v>
      </c>
    </row>
    <row r="299" spans="1:124">
      <c r="A299">
        <v>7</v>
      </c>
      <c r="B299">
        <v>722324</v>
      </c>
      <c r="C299" t="s">
        <v>116</v>
      </c>
      <c r="D299" t="s">
        <v>272</v>
      </c>
      <c r="E299" t="s">
        <v>332</v>
      </c>
      <c r="F299">
        <v>116994074</v>
      </c>
      <c r="G299">
        <v>78001450</v>
      </c>
      <c r="H299" t="s">
        <v>274</v>
      </c>
      <c r="I299" t="s">
        <v>227</v>
      </c>
      <c r="J299">
        <v>3</v>
      </c>
      <c r="K299">
        <v>23.866230584716785</v>
      </c>
      <c r="L299">
        <v>28.077918334960923</v>
      </c>
      <c r="M299">
        <v>210.0228291455077</v>
      </c>
      <c r="N299">
        <v>247.08568134765613</v>
      </c>
      <c r="O299">
        <v>360</v>
      </c>
      <c r="P299">
        <v>360</v>
      </c>
      <c r="Q299">
        <v>0.74874448893229129</v>
      </c>
      <c r="R299">
        <v>528</v>
      </c>
      <c r="S299">
        <v>120</v>
      </c>
      <c r="T299">
        <v>330</v>
      </c>
      <c r="U299">
        <v>82.914318652343866</v>
      </c>
      <c r="X299">
        <v>15</v>
      </c>
      <c r="Y299">
        <v>2</v>
      </c>
      <c r="AC299">
        <v>5</v>
      </c>
      <c r="AG299">
        <v>22</v>
      </c>
      <c r="AJ299">
        <v>8</v>
      </c>
      <c r="AO299">
        <v>8</v>
      </c>
      <c r="AY299">
        <v>0</v>
      </c>
      <c r="BP299">
        <v>0</v>
      </c>
      <c r="CK299">
        <v>0</v>
      </c>
      <c r="CP299">
        <v>0</v>
      </c>
      <c r="CQ299">
        <v>360</v>
      </c>
      <c r="CR299" t="s">
        <v>153</v>
      </c>
      <c r="CS299" t="s">
        <v>385</v>
      </c>
      <c r="DE299">
        <v>0</v>
      </c>
      <c r="DQ299">
        <v>0</v>
      </c>
      <c r="DT299">
        <v>0</v>
      </c>
    </row>
    <row r="300" spans="1:124">
      <c r="A300">
        <v>8</v>
      </c>
      <c r="B300">
        <v>720020</v>
      </c>
      <c r="C300" t="s">
        <v>116</v>
      </c>
      <c r="D300" t="s">
        <v>272</v>
      </c>
      <c r="E300" t="s">
        <v>258</v>
      </c>
      <c r="F300">
        <v>116993844</v>
      </c>
      <c r="G300">
        <v>78001448</v>
      </c>
      <c r="H300" t="s">
        <v>274</v>
      </c>
      <c r="I300" t="s">
        <v>227</v>
      </c>
      <c r="J300">
        <v>3</v>
      </c>
      <c r="K300">
        <v>23.866230584716785</v>
      </c>
      <c r="L300">
        <v>28.077918334960923</v>
      </c>
      <c r="M300">
        <v>305.48775148437483</v>
      </c>
      <c r="N300">
        <v>359.39735468749979</v>
      </c>
      <c r="O300">
        <v>450</v>
      </c>
      <c r="P300">
        <v>450</v>
      </c>
      <c r="Q300">
        <v>0.87657891387195075</v>
      </c>
      <c r="R300">
        <v>768</v>
      </c>
      <c r="S300">
        <v>150</v>
      </c>
      <c r="T300">
        <v>410</v>
      </c>
      <c r="U300">
        <v>50.602645312500215</v>
      </c>
      <c r="Y300">
        <v>3</v>
      </c>
      <c r="Z300">
        <v>15</v>
      </c>
      <c r="AC300">
        <v>5</v>
      </c>
      <c r="AG300">
        <v>23</v>
      </c>
      <c r="AH300">
        <v>2</v>
      </c>
      <c r="AO300">
        <v>2</v>
      </c>
      <c r="AP300">
        <v>15</v>
      </c>
      <c r="AY300">
        <v>15</v>
      </c>
      <c r="BP300">
        <v>0</v>
      </c>
      <c r="CK300">
        <v>0</v>
      </c>
      <c r="CP300">
        <v>0</v>
      </c>
      <c r="CQ300">
        <v>450</v>
      </c>
      <c r="CR300" t="s">
        <v>174</v>
      </c>
      <c r="CS300" t="s">
        <v>260</v>
      </c>
      <c r="DE300">
        <v>0</v>
      </c>
      <c r="DQ300">
        <v>0</v>
      </c>
      <c r="DT300">
        <v>0</v>
      </c>
    </row>
    <row r="301" spans="1:124">
      <c r="A301">
        <v>8</v>
      </c>
      <c r="B301">
        <v>721092</v>
      </c>
      <c r="C301" t="s">
        <v>116</v>
      </c>
      <c r="D301" t="s">
        <v>272</v>
      </c>
      <c r="E301" t="s">
        <v>273</v>
      </c>
      <c r="F301">
        <v>116973749</v>
      </c>
      <c r="G301">
        <v>78001449</v>
      </c>
      <c r="H301" t="s">
        <v>274</v>
      </c>
      <c r="I301" t="s">
        <v>227</v>
      </c>
      <c r="J301">
        <v>3</v>
      </c>
      <c r="K301">
        <v>22.560216738891619</v>
      </c>
      <c r="L301">
        <v>26.541431457519554</v>
      </c>
      <c r="M301">
        <v>893.38458286010814</v>
      </c>
      <c r="N301">
        <v>1051.0406857177743</v>
      </c>
      <c r="O301">
        <v>1350</v>
      </c>
      <c r="P301">
        <v>1350</v>
      </c>
      <c r="Q301">
        <v>0.8153923085475363</v>
      </c>
      <c r="R301">
        <v>2376</v>
      </c>
      <c r="S301">
        <v>480</v>
      </c>
      <c r="T301">
        <v>1289</v>
      </c>
      <c r="U301">
        <v>237.95931428222571</v>
      </c>
      <c r="X301">
        <v>15</v>
      </c>
      <c r="Y301">
        <v>8</v>
      </c>
      <c r="Z301">
        <v>15</v>
      </c>
      <c r="AC301">
        <v>5</v>
      </c>
      <c r="AG301">
        <v>43</v>
      </c>
      <c r="AH301">
        <v>18</v>
      </c>
      <c r="AO301">
        <v>18</v>
      </c>
      <c r="AY301">
        <v>0</v>
      </c>
      <c r="BP301">
        <v>0</v>
      </c>
      <c r="BX301">
        <v>90</v>
      </c>
      <c r="CK301">
        <v>90</v>
      </c>
      <c r="CP301">
        <v>0</v>
      </c>
      <c r="CQ301">
        <v>1440</v>
      </c>
      <c r="CR301" t="s">
        <v>174</v>
      </c>
      <c r="CS301" t="s">
        <v>275</v>
      </c>
      <c r="DE301">
        <v>0</v>
      </c>
      <c r="DQ301">
        <v>0</v>
      </c>
      <c r="DT301">
        <v>0</v>
      </c>
    </row>
    <row r="302" spans="1:124">
      <c r="A302">
        <v>8</v>
      </c>
      <c r="B302">
        <v>720305</v>
      </c>
      <c r="C302" t="s">
        <v>116</v>
      </c>
      <c r="D302" t="s">
        <v>272</v>
      </c>
      <c r="E302" t="s">
        <v>330</v>
      </c>
      <c r="F302">
        <v>116994074</v>
      </c>
      <c r="G302">
        <v>78001450</v>
      </c>
      <c r="H302" t="s">
        <v>274</v>
      </c>
      <c r="I302" t="s">
        <v>227</v>
      </c>
      <c r="J302">
        <v>4</v>
      </c>
      <c r="K302">
        <v>23.866230584716785</v>
      </c>
      <c r="L302">
        <v>28.077918334960923</v>
      </c>
      <c r="M302">
        <v>849.63780881591754</v>
      </c>
      <c r="N302">
        <v>999.57389272460887</v>
      </c>
      <c r="O302">
        <v>1320</v>
      </c>
      <c r="P302">
        <v>1320</v>
      </c>
      <c r="Q302">
        <v>0.82883407356932737</v>
      </c>
      <c r="R302">
        <v>2136</v>
      </c>
      <c r="S302">
        <v>360</v>
      </c>
      <c r="T302">
        <v>1206</v>
      </c>
      <c r="U302">
        <v>206.42610727539113</v>
      </c>
      <c r="W302">
        <v>43</v>
      </c>
      <c r="X302">
        <v>20</v>
      </c>
      <c r="Y302">
        <v>6</v>
      </c>
      <c r="AA302">
        <v>40</v>
      </c>
      <c r="AC302">
        <v>5</v>
      </c>
      <c r="AG302">
        <v>114</v>
      </c>
      <c r="AO302">
        <v>0</v>
      </c>
      <c r="AY302">
        <v>0</v>
      </c>
      <c r="BP302">
        <v>0</v>
      </c>
      <c r="BX302">
        <v>120</v>
      </c>
      <c r="CK302">
        <v>120</v>
      </c>
      <c r="CP302">
        <v>0</v>
      </c>
      <c r="CQ302">
        <v>1440</v>
      </c>
      <c r="CR302" t="s">
        <v>150</v>
      </c>
      <c r="CS302" t="s">
        <v>331</v>
      </c>
      <c r="DE302">
        <v>0</v>
      </c>
      <c r="DQ302">
        <v>0</v>
      </c>
      <c r="DT302">
        <v>0</v>
      </c>
    </row>
    <row r="303" spans="1:124">
      <c r="A303">
        <v>8</v>
      </c>
      <c r="B303">
        <v>720305</v>
      </c>
      <c r="C303" t="s">
        <v>116</v>
      </c>
      <c r="D303" t="s">
        <v>272</v>
      </c>
      <c r="E303" t="s">
        <v>330</v>
      </c>
      <c r="F303">
        <v>116939422</v>
      </c>
      <c r="G303">
        <v>78001448</v>
      </c>
      <c r="H303" t="s">
        <v>274</v>
      </c>
      <c r="I303" t="s">
        <v>227</v>
      </c>
      <c r="J303">
        <v>4</v>
      </c>
      <c r="K303">
        <v>23.866230584716785</v>
      </c>
      <c r="L303">
        <v>28.077918334960923</v>
      </c>
      <c r="M303">
        <v>324.5807359521483</v>
      </c>
      <c r="N303">
        <v>381.85968935546856</v>
      </c>
      <c r="O303">
        <v>480</v>
      </c>
      <c r="P303">
        <v>480</v>
      </c>
      <c r="Q303">
        <v>0.86198575475275074</v>
      </c>
      <c r="R303">
        <v>816</v>
      </c>
      <c r="S303">
        <v>120</v>
      </c>
      <c r="T303">
        <v>443</v>
      </c>
      <c r="U303">
        <v>61.140310644531439</v>
      </c>
      <c r="W303">
        <v>10</v>
      </c>
      <c r="Y303">
        <v>2</v>
      </c>
      <c r="Z303">
        <v>20</v>
      </c>
      <c r="AC303">
        <v>5</v>
      </c>
      <c r="AG303">
        <v>37</v>
      </c>
      <c r="AO303">
        <v>0</v>
      </c>
      <c r="AY303">
        <v>0</v>
      </c>
      <c r="BP303">
        <v>0</v>
      </c>
      <c r="CK303">
        <v>0</v>
      </c>
      <c r="CP303">
        <v>0</v>
      </c>
      <c r="CQ303">
        <v>480</v>
      </c>
      <c r="CR303" t="s">
        <v>150</v>
      </c>
      <c r="CS303" t="s">
        <v>331</v>
      </c>
      <c r="DE303">
        <v>0</v>
      </c>
      <c r="DQ303">
        <v>0</v>
      </c>
      <c r="DT303">
        <v>0</v>
      </c>
    </row>
    <row r="304" spans="1:124">
      <c r="A304">
        <v>8</v>
      </c>
      <c r="B304">
        <v>720137</v>
      </c>
      <c r="C304" t="s">
        <v>116</v>
      </c>
      <c r="D304" t="s">
        <v>272</v>
      </c>
      <c r="E304" t="s">
        <v>337</v>
      </c>
      <c r="F304">
        <v>116973749</v>
      </c>
      <c r="G304">
        <v>78001449</v>
      </c>
      <c r="H304" t="s">
        <v>274</v>
      </c>
      <c r="I304" t="s">
        <v>227</v>
      </c>
      <c r="J304">
        <v>3</v>
      </c>
      <c r="K304">
        <v>22.560216738891619</v>
      </c>
      <c r="L304">
        <v>26.541431457519554</v>
      </c>
      <c r="M304">
        <v>893.38458286010814</v>
      </c>
      <c r="N304">
        <v>1051.0406857177743</v>
      </c>
      <c r="O304">
        <v>1350</v>
      </c>
      <c r="P304">
        <v>1350</v>
      </c>
      <c r="Q304">
        <v>0.80416272816968193</v>
      </c>
      <c r="R304">
        <v>2376</v>
      </c>
      <c r="S304">
        <v>480</v>
      </c>
      <c r="T304">
        <v>1307</v>
      </c>
      <c r="U304">
        <v>255.95931428222571</v>
      </c>
      <c r="X304">
        <v>15</v>
      </c>
      <c r="Y304">
        <v>8</v>
      </c>
      <c r="Z304">
        <v>15</v>
      </c>
      <c r="AC304">
        <v>5</v>
      </c>
      <c r="AG304">
        <v>43</v>
      </c>
      <c r="AO304">
        <v>0</v>
      </c>
      <c r="AY304">
        <v>0</v>
      </c>
      <c r="BP304">
        <v>0</v>
      </c>
      <c r="BX304">
        <v>90</v>
      </c>
      <c r="CK304">
        <v>90</v>
      </c>
      <c r="CP304">
        <v>0</v>
      </c>
      <c r="CQ304">
        <v>1440</v>
      </c>
      <c r="CR304" t="s">
        <v>150</v>
      </c>
      <c r="CS304" t="s">
        <v>275</v>
      </c>
      <c r="DE304">
        <v>0</v>
      </c>
      <c r="DQ304">
        <v>0</v>
      </c>
      <c r="DT304">
        <v>0</v>
      </c>
    </row>
    <row r="305" spans="1:124">
      <c r="A305">
        <v>8</v>
      </c>
      <c r="B305">
        <v>721641</v>
      </c>
      <c r="C305" t="s">
        <v>116</v>
      </c>
      <c r="D305" t="s">
        <v>272</v>
      </c>
      <c r="E305" t="s">
        <v>383</v>
      </c>
      <c r="F305">
        <v>116829201</v>
      </c>
      <c r="G305">
        <v>78001449</v>
      </c>
      <c r="H305" t="s">
        <v>274</v>
      </c>
      <c r="I305" t="s">
        <v>227</v>
      </c>
      <c r="J305">
        <v>3</v>
      </c>
      <c r="K305">
        <v>22.560216738891619</v>
      </c>
      <c r="L305">
        <v>26.541431457519554</v>
      </c>
      <c r="M305">
        <v>893.38458286010814</v>
      </c>
      <c r="N305">
        <v>1051.0406857177743</v>
      </c>
      <c r="O305">
        <v>1350</v>
      </c>
      <c r="P305">
        <v>1350</v>
      </c>
      <c r="Q305">
        <v>0.8166594294621401</v>
      </c>
      <c r="R305">
        <v>2376</v>
      </c>
      <c r="S305">
        <v>480</v>
      </c>
      <c r="T305">
        <v>1287</v>
      </c>
      <c r="U305">
        <v>235.95931428222571</v>
      </c>
      <c r="X305">
        <v>15</v>
      </c>
      <c r="Y305">
        <v>8</v>
      </c>
      <c r="Z305">
        <v>15</v>
      </c>
      <c r="AG305">
        <v>38</v>
      </c>
      <c r="AJ305">
        <v>25</v>
      </c>
      <c r="AO305">
        <v>25</v>
      </c>
      <c r="AY305">
        <v>0</v>
      </c>
      <c r="BP305">
        <v>0</v>
      </c>
      <c r="BX305">
        <v>90</v>
      </c>
      <c r="CK305">
        <v>90</v>
      </c>
      <c r="CP305">
        <v>0</v>
      </c>
      <c r="CQ305">
        <v>1440</v>
      </c>
      <c r="CR305" t="s">
        <v>153</v>
      </c>
      <c r="CS305" t="s">
        <v>331</v>
      </c>
      <c r="DE305">
        <v>0</v>
      </c>
      <c r="DQ305">
        <v>0</v>
      </c>
      <c r="DT305">
        <v>0</v>
      </c>
    </row>
    <row r="306" spans="1:124">
      <c r="A306">
        <v>8</v>
      </c>
      <c r="B306">
        <v>722324</v>
      </c>
      <c r="C306" t="s">
        <v>116</v>
      </c>
      <c r="D306" t="s">
        <v>272</v>
      </c>
      <c r="E306" t="s">
        <v>332</v>
      </c>
      <c r="F306">
        <v>116939422</v>
      </c>
      <c r="G306">
        <v>78001448</v>
      </c>
      <c r="H306" t="s">
        <v>274</v>
      </c>
      <c r="I306" t="s">
        <v>227</v>
      </c>
      <c r="J306">
        <v>3</v>
      </c>
      <c r="K306">
        <v>23.866230584716785</v>
      </c>
      <c r="L306">
        <v>28.077918334960923</v>
      </c>
      <c r="M306">
        <v>916.46325445312459</v>
      </c>
      <c r="N306">
        <v>1078.1920640624994</v>
      </c>
      <c r="O306">
        <v>1350</v>
      </c>
      <c r="P306">
        <v>1350</v>
      </c>
      <c r="Q306">
        <v>0.86117577001797074</v>
      </c>
      <c r="R306">
        <v>2304</v>
      </c>
      <c r="S306">
        <v>480</v>
      </c>
      <c r="T306">
        <v>1252</v>
      </c>
      <c r="U306">
        <v>173.80793593750059</v>
      </c>
      <c r="X306">
        <v>15</v>
      </c>
      <c r="Y306">
        <v>8</v>
      </c>
      <c r="Z306">
        <v>15</v>
      </c>
      <c r="AG306">
        <v>38</v>
      </c>
      <c r="AH306">
        <v>35</v>
      </c>
      <c r="AI306" t="s">
        <v>571</v>
      </c>
      <c r="AJ306">
        <v>25</v>
      </c>
      <c r="AO306">
        <v>60</v>
      </c>
      <c r="AY306">
        <v>0</v>
      </c>
      <c r="BP306">
        <v>0</v>
      </c>
      <c r="BX306">
        <v>90</v>
      </c>
      <c r="CK306">
        <v>90</v>
      </c>
      <c r="CP306">
        <v>0</v>
      </c>
      <c r="CQ306">
        <v>1440</v>
      </c>
      <c r="CR306" t="s">
        <v>153</v>
      </c>
      <c r="CS306" t="s">
        <v>385</v>
      </c>
      <c r="DE306">
        <v>0</v>
      </c>
      <c r="DQ306">
        <v>0</v>
      </c>
      <c r="DT306">
        <v>0</v>
      </c>
    </row>
    <row r="307" spans="1:124">
      <c r="A307">
        <v>9</v>
      </c>
      <c r="B307">
        <v>721092</v>
      </c>
      <c r="C307" t="s">
        <v>116</v>
      </c>
      <c r="D307" t="s">
        <v>272</v>
      </c>
      <c r="E307" t="s">
        <v>273</v>
      </c>
      <c r="F307">
        <v>116829201</v>
      </c>
      <c r="G307">
        <v>78001449</v>
      </c>
      <c r="H307" t="s">
        <v>274</v>
      </c>
      <c r="I307" t="s">
        <v>227</v>
      </c>
      <c r="J307">
        <v>3</v>
      </c>
      <c r="K307">
        <v>22.560216738891619</v>
      </c>
      <c r="L307">
        <v>26.541431457519554</v>
      </c>
      <c r="M307">
        <v>893.38458286010814</v>
      </c>
      <c r="N307">
        <v>1051.0406857177743</v>
      </c>
      <c r="O307">
        <v>1350</v>
      </c>
      <c r="P307">
        <v>1350</v>
      </c>
      <c r="Q307">
        <v>0.80416272816968193</v>
      </c>
      <c r="R307">
        <v>2376</v>
      </c>
      <c r="S307">
        <v>480</v>
      </c>
      <c r="T307">
        <v>1307</v>
      </c>
      <c r="U307">
        <v>255.95931428222571</v>
      </c>
      <c r="X307">
        <v>15</v>
      </c>
      <c r="Y307">
        <v>8</v>
      </c>
      <c r="Z307">
        <v>15</v>
      </c>
      <c r="AC307">
        <v>5</v>
      </c>
      <c r="AG307">
        <v>43</v>
      </c>
      <c r="AO307">
        <v>0</v>
      </c>
      <c r="AY307">
        <v>0</v>
      </c>
      <c r="BP307">
        <v>0</v>
      </c>
      <c r="BX307">
        <v>90</v>
      </c>
      <c r="CK307">
        <v>90</v>
      </c>
      <c r="CP307">
        <v>0</v>
      </c>
      <c r="CQ307">
        <v>1440</v>
      </c>
      <c r="CR307" t="s">
        <v>174</v>
      </c>
      <c r="CS307" t="s">
        <v>275</v>
      </c>
      <c r="DE307">
        <v>0</v>
      </c>
      <c r="DQ307">
        <v>0</v>
      </c>
      <c r="DT307">
        <v>0</v>
      </c>
    </row>
    <row r="308" spans="1:124">
      <c r="A308">
        <v>9</v>
      </c>
      <c r="B308">
        <v>721094</v>
      </c>
      <c r="C308" t="s">
        <v>116</v>
      </c>
      <c r="D308" t="s">
        <v>272</v>
      </c>
      <c r="E308" t="s">
        <v>539</v>
      </c>
      <c r="F308">
        <v>116993844</v>
      </c>
      <c r="G308">
        <v>78001448</v>
      </c>
      <c r="H308" t="s">
        <v>274</v>
      </c>
      <c r="I308" t="s">
        <v>227</v>
      </c>
      <c r="J308">
        <v>3</v>
      </c>
      <c r="K308">
        <v>23.866230584716785</v>
      </c>
      <c r="L308">
        <v>28.077918334960923</v>
      </c>
      <c r="M308">
        <v>945.10273115478469</v>
      </c>
      <c r="N308">
        <v>1111.8855660644524</v>
      </c>
      <c r="O308">
        <v>1350</v>
      </c>
      <c r="P308">
        <v>1350</v>
      </c>
      <c r="Q308">
        <v>0.85071581183202172</v>
      </c>
      <c r="R308">
        <v>2376</v>
      </c>
      <c r="S308">
        <v>480</v>
      </c>
      <c r="T308">
        <v>1307</v>
      </c>
      <c r="U308">
        <v>195.11443393554759</v>
      </c>
      <c r="X308">
        <v>15</v>
      </c>
      <c r="Y308">
        <v>8</v>
      </c>
      <c r="Z308">
        <v>15</v>
      </c>
      <c r="AC308">
        <v>5</v>
      </c>
      <c r="AG308">
        <v>43</v>
      </c>
      <c r="AO308">
        <v>0</v>
      </c>
      <c r="AY308">
        <v>0</v>
      </c>
      <c r="BP308">
        <v>0</v>
      </c>
      <c r="BX308">
        <v>90</v>
      </c>
      <c r="CK308">
        <v>90</v>
      </c>
      <c r="CP308">
        <v>0</v>
      </c>
      <c r="CQ308">
        <v>1440</v>
      </c>
      <c r="CR308" t="s">
        <v>174</v>
      </c>
      <c r="CS308" t="s">
        <v>277</v>
      </c>
      <c r="DE308">
        <v>0</v>
      </c>
      <c r="DQ308">
        <v>0</v>
      </c>
      <c r="DT308">
        <v>0</v>
      </c>
    </row>
    <row r="309" spans="1:124">
      <c r="A309">
        <v>9</v>
      </c>
      <c r="B309">
        <v>720137</v>
      </c>
      <c r="C309" t="s">
        <v>116</v>
      </c>
      <c r="D309" t="s">
        <v>272</v>
      </c>
      <c r="E309" t="s">
        <v>337</v>
      </c>
      <c r="F309">
        <v>116921890</v>
      </c>
      <c r="G309">
        <v>78001449</v>
      </c>
      <c r="H309" t="s">
        <v>274</v>
      </c>
      <c r="I309" t="s">
        <v>227</v>
      </c>
      <c r="J309">
        <v>3</v>
      </c>
      <c r="K309">
        <v>22.560216738891619</v>
      </c>
      <c r="L309">
        <v>26.541431457519554</v>
      </c>
      <c r="M309">
        <v>893.38458286010814</v>
      </c>
      <c r="N309">
        <v>1051.0406857177743</v>
      </c>
      <c r="O309">
        <v>1350</v>
      </c>
      <c r="P309">
        <v>1350</v>
      </c>
      <c r="Q309">
        <v>0.82305456986513259</v>
      </c>
      <c r="R309">
        <v>2376</v>
      </c>
      <c r="S309">
        <v>480</v>
      </c>
      <c r="T309">
        <v>1277</v>
      </c>
      <c r="U309">
        <v>225.95931428222571</v>
      </c>
      <c r="X309">
        <v>15</v>
      </c>
      <c r="Y309">
        <v>8</v>
      </c>
      <c r="Z309">
        <v>15</v>
      </c>
      <c r="AC309">
        <v>5</v>
      </c>
      <c r="AG309">
        <v>43</v>
      </c>
      <c r="AH309">
        <v>30</v>
      </c>
      <c r="AI309" t="s">
        <v>387</v>
      </c>
      <c r="AO309">
        <v>30</v>
      </c>
      <c r="AY309">
        <v>0</v>
      </c>
      <c r="BP309">
        <v>0</v>
      </c>
      <c r="BX309">
        <v>90</v>
      </c>
      <c r="CK309">
        <v>90</v>
      </c>
      <c r="CP309">
        <v>0</v>
      </c>
      <c r="CQ309">
        <v>1440</v>
      </c>
      <c r="CR309" t="s">
        <v>150</v>
      </c>
      <c r="CS309" t="s">
        <v>275</v>
      </c>
      <c r="DE309">
        <v>0</v>
      </c>
      <c r="DQ309">
        <v>0</v>
      </c>
      <c r="DT309">
        <v>0</v>
      </c>
    </row>
    <row r="310" spans="1:124">
      <c r="A310">
        <v>9</v>
      </c>
      <c r="B310">
        <v>720305</v>
      </c>
      <c r="C310" t="s">
        <v>116</v>
      </c>
      <c r="D310" t="s">
        <v>272</v>
      </c>
      <c r="E310" t="s">
        <v>330</v>
      </c>
      <c r="F310">
        <v>116993844</v>
      </c>
      <c r="G310">
        <v>78001448</v>
      </c>
      <c r="H310" t="s">
        <v>274</v>
      </c>
      <c r="I310" t="s">
        <v>227</v>
      </c>
      <c r="J310">
        <v>4</v>
      </c>
      <c r="K310">
        <v>23.866230584716785</v>
      </c>
      <c r="L310">
        <v>28.077918334960923</v>
      </c>
      <c r="M310">
        <v>1245.8172365222163</v>
      </c>
      <c r="N310">
        <v>1465.6673370849603</v>
      </c>
      <c r="O310">
        <v>1800</v>
      </c>
      <c r="P310">
        <v>1800</v>
      </c>
      <c r="Q310">
        <v>0.83896241390095039</v>
      </c>
      <c r="R310">
        <v>3132</v>
      </c>
      <c r="S310">
        <v>480</v>
      </c>
      <c r="T310">
        <v>1747</v>
      </c>
      <c r="U310">
        <v>281.33266291503969</v>
      </c>
      <c r="X310">
        <v>20</v>
      </c>
      <c r="Y310">
        <v>8</v>
      </c>
      <c r="Z310">
        <v>20</v>
      </c>
      <c r="AC310">
        <v>5</v>
      </c>
      <c r="AG310">
        <v>53</v>
      </c>
      <c r="AO310">
        <v>0</v>
      </c>
      <c r="AY310">
        <v>0</v>
      </c>
      <c r="BP310">
        <v>0</v>
      </c>
      <c r="BX310">
        <v>120</v>
      </c>
      <c r="CK310">
        <v>120</v>
      </c>
      <c r="CP310">
        <v>0</v>
      </c>
      <c r="CQ310">
        <v>1920</v>
      </c>
      <c r="CR310" t="s">
        <v>150</v>
      </c>
      <c r="CS310" t="s">
        <v>331</v>
      </c>
      <c r="DE310">
        <v>0</v>
      </c>
      <c r="DQ310">
        <v>0</v>
      </c>
      <c r="DT310">
        <v>0</v>
      </c>
    </row>
    <row r="311" spans="1:124">
      <c r="A311">
        <v>9</v>
      </c>
      <c r="B311">
        <v>721641</v>
      </c>
      <c r="C311" t="s">
        <v>116</v>
      </c>
      <c r="D311" t="s">
        <v>272</v>
      </c>
      <c r="E311" t="s">
        <v>383</v>
      </c>
      <c r="F311">
        <v>116874081</v>
      </c>
      <c r="G311">
        <v>78001449</v>
      </c>
      <c r="H311" t="s">
        <v>274</v>
      </c>
      <c r="I311" t="s">
        <v>227</v>
      </c>
      <c r="J311">
        <v>3</v>
      </c>
      <c r="K311">
        <v>22.560216738891619</v>
      </c>
      <c r="L311">
        <v>26.541431457519554</v>
      </c>
      <c r="M311">
        <v>893.38458286010814</v>
      </c>
      <c r="N311">
        <v>1051.0406857177743</v>
      </c>
      <c r="O311">
        <v>1275</v>
      </c>
      <c r="P311">
        <v>1335</v>
      </c>
      <c r="Q311">
        <v>0.8636324451255335</v>
      </c>
      <c r="R311">
        <v>2376</v>
      </c>
      <c r="S311">
        <v>480</v>
      </c>
      <c r="T311">
        <v>1217</v>
      </c>
      <c r="U311">
        <v>165.95931428222571</v>
      </c>
      <c r="X311">
        <v>5</v>
      </c>
      <c r="Y311">
        <v>8</v>
      </c>
      <c r="Z311">
        <v>15</v>
      </c>
      <c r="AA311">
        <v>30</v>
      </c>
      <c r="AG311">
        <v>58</v>
      </c>
      <c r="AO311">
        <v>0</v>
      </c>
      <c r="AY311">
        <v>0</v>
      </c>
      <c r="BL311">
        <v>30</v>
      </c>
      <c r="BO311">
        <v>30</v>
      </c>
      <c r="BP311">
        <v>60</v>
      </c>
      <c r="BQ311">
        <v>15</v>
      </c>
      <c r="BX311">
        <v>90</v>
      </c>
      <c r="CK311">
        <v>105</v>
      </c>
      <c r="CP311">
        <v>0</v>
      </c>
      <c r="CQ311">
        <v>1440</v>
      </c>
      <c r="CR311" t="s">
        <v>153</v>
      </c>
      <c r="CS311" t="s">
        <v>331</v>
      </c>
      <c r="DE311">
        <v>0</v>
      </c>
      <c r="DQ311">
        <v>0</v>
      </c>
      <c r="DT311">
        <v>0</v>
      </c>
    </row>
    <row r="312" spans="1:124">
      <c r="A312">
        <v>9</v>
      </c>
      <c r="B312">
        <v>722145</v>
      </c>
      <c r="C312" t="s">
        <v>116</v>
      </c>
      <c r="D312" t="s">
        <v>272</v>
      </c>
      <c r="E312" t="s">
        <v>386</v>
      </c>
      <c r="F312">
        <v>116918141</v>
      </c>
      <c r="G312">
        <v>78002145</v>
      </c>
      <c r="H312" t="s">
        <v>178</v>
      </c>
      <c r="I312" t="s">
        <v>227</v>
      </c>
      <c r="J312">
        <v>3</v>
      </c>
      <c r="K312">
        <v>40.172138305664078</v>
      </c>
      <c r="L312">
        <v>45.264288208007841</v>
      </c>
      <c r="M312">
        <v>40.172138305664085</v>
      </c>
      <c r="N312">
        <v>45.264288208007841</v>
      </c>
      <c r="O312">
        <v>90</v>
      </c>
      <c r="P312">
        <v>90</v>
      </c>
      <c r="Q312">
        <v>1.0287338229092691</v>
      </c>
      <c r="R312">
        <v>60</v>
      </c>
      <c r="S312">
        <v>30</v>
      </c>
      <c r="T312">
        <v>44</v>
      </c>
      <c r="U312">
        <v>-1.2642882080078408</v>
      </c>
      <c r="Y312">
        <v>1</v>
      </c>
      <c r="Z312">
        <v>30</v>
      </c>
      <c r="AA312">
        <v>15</v>
      </c>
      <c r="AG312">
        <v>46</v>
      </c>
      <c r="AO312">
        <v>0</v>
      </c>
      <c r="AY312">
        <v>0</v>
      </c>
      <c r="BP312">
        <v>0</v>
      </c>
      <c r="CK312">
        <v>0</v>
      </c>
      <c r="CP312">
        <v>0</v>
      </c>
      <c r="CQ312">
        <v>90</v>
      </c>
      <c r="CR312" t="s">
        <v>153</v>
      </c>
      <c r="CS312" t="s">
        <v>388</v>
      </c>
      <c r="DE312">
        <v>0</v>
      </c>
      <c r="DQ312">
        <v>0</v>
      </c>
      <c r="DT312">
        <v>0</v>
      </c>
    </row>
    <row r="313" spans="1:124">
      <c r="A313">
        <v>9</v>
      </c>
      <c r="B313">
        <v>722324</v>
      </c>
      <c r="C313" t="s">
        <v>116</v>
      </c>
      <c r="D313" t="s">
        <v>272</v>
      </c>
      <c r="E313" t="s">
        <v>332</v>
      </c>
      <c r="F313">
        <v>116993844</v>
      </c>
      <c r="G313">
        <v>78001448</v>
      </c>
      <c r="H313" t="s">
        <v>274</v>
      </c>
      <c r="I313" t="s">
        <v>227</v>
      </c>
      <c r="J313">
        <v>3</v>
      </c>
      <c r="K313">
        <v>23.866230584716785</v>
      </c>
      <c r="L313">
        <v>28.077918334960923</v>
      </c>
      <c r="M313">
        <v>930.7829928039547</v>
      </c>
      <c r="N313">
        <v>1095.038815063476</v>
      </c>
      <c r="O313">
        <v>1350</v>
      </c>
      <c r="P313">
        <v>1350</v>
      </c>
      <c r="Q313">
        <v>0.8760310520507808</v>
      </c>
      <c r="R313">
        <v>2340</v>
      </c>
      <c r="S313">
        <v>480</v>
      </c>
      <c r="T313">
        <v>1250</v>
      </c>
      <c r="U313">
        <v>154.96118493652398</v>
      </c>
      <c r="X313">
        <v>15</v>
      </c>
      <c r="Y313">
        <v>8</v>
      </c>
      <c r="Z313">
        <v>15</v>
      </c>
      <c r="AG313">
        <v>38</v>
      </c>
      <c r="AH313">
        <v>40</v>
      </c>
      <c r="AI313" t="s">
        <v>469</v>
      </c>
      <c r="AJ313">
        <v>22</v>
      </c>
      <c r="AO313">
        <v>62</v>
      </c>
      <c r="AY313">
        <v>0</v>
      </c>
      <c r="BP313">
        <v>0</v>
      </c>
      <c r="BX313">
        <v>90</v>
      </c>
      <c r="CK313">
        <v>90</v>
      </c>
      <c r="CP313">
        <v>0</v>
      </c>
      <c r="CQ313">
        <v>1440</v>
      </c>
      <c r="CR313" t="s">
        <v>153</v>
      </c>
      <c r="CS313" t="s">
        <v>385</v>
      </c>
      <c r="DE313">
        <v>0</v>
      </c>
      <c r="DQ313">
        <v>0</v>
      </c>
      <c r="DT313">
        <v>0</v>
      </c>
    </row>
    <row r="314" spans="1:124">
      <c r="A314">
        <v>10</v>
      </c>
      <c r="B314">
        <v>721557</v>
      </c>
      <c r="C314" t="s">
        <v>116</v>
      </c>
      <c r="D314" t="s">
        <v>272</v>
      </c>
      <c r="E314" t="s">
        <v>276</v>
      </c>
      <c r="F314">
        <v>116993845</v>
      </c>
      <c r="G314">
        <v>78001448</v>
      </c>
      <c r="H314" t="s">
        <v>274</v>
      </c>
      <c r="I314" t="s">
        <v>227</v>
      </c>
      <c r="J314">
        <v>3</v>
      </c>
      <c r="K314">
        <v>23.866230584716785</v>
      </c>
      <c r="L314">
        <v>28.077918334960923</v>
      </c>
      <c r="M314">
        <v>945.10273115478469</v>
      </c>
      <c r="N314">
        <v>1111.8855660644524</v>
      </c>
      <c r="O314">
        <v>1350</v>
      </c>
      <c r="P314">
        <v>1350</v>
      </c>
      <c r="Q314">
        <v>0.85071581183202172</v>
      </c>
      <c r="R314">
        <v>2376</v>
      </c>
      <c r="S314">
        <v>480</v>
      </c>
      <c r="T314">
        <v>1307</v>
      </c>
      <c r="U314">
        <v>195.11443393554759</v>
      </c>
      <c r="X314">
        <v>15</v>
      </c>
      <c r="Y314">
        <v>8</v>
      </c>
      <c r="Z314">
        <v>15</v>
      </c>
      <c r="AC314">
        <v>5</v>
      </c>
      <c r="AG314">
        <v>43</v>
      </c>
      <c r="AO314">
        <v>0</v>
      </c>
      <c r="AY314">
        <v>0</v>
      </c>
      <c r="BP314">
        <v>0</v>
      </c>
      <c r="BX314">
        <v>90</v>
      </c>
      <c r="CK314">
        <v>90</v>
      </c>
      <c r="CP314">
        <v>0</v>
      </c>
      <c r="CQ314">
        <v>1440</v>
      </c>
      <c r="CR314" t="s">
        <v>174</v>
      </c>
      <c r="CS314" t="s">
        <v>277</v>
      </c>
      <c r="DE314">
        <v>0</v>
      </c>
      <c r="DQ314">
        <v>0</v>
      </c>
      <c r="DT314">
        <v>0</v>
      </c>
    </row>
    <row r="315" spans="1:124">
      <c r="A315">
        <v>10</v>
      </c>
      <c r="B315">
        <v>721092</v>
      </c>
      <c r="C315" t="s">
        <v>116</v>
      </c>
      <c r="D315" t="s">
        <v>272</v>
      </c>
      <c r="E315" t="s">
        <v>273</v>
      </c>
      <c r="F315">
        <v>116874081</v>
      </c>
      <c r="G315">
        <v>78001449</v>
      </c>
      <c r="H315" t="s">
        <v>274</v>
      </c>
      <c r="I315" t="s">
        <v>227</v>
      </c>
      <c r="J315">
        <v>3</v>
      </c>
      <c r="K315">
        <v>22.560216738891619</v>
      </c>
      <c r="L315">
        <v>26.541431457519554</v>
      </c>
      <c r="M315">
        <v>893.38458286010814</v>
      </c>
      <c r="N315">
        <v>1051.0406857177743</v>
      </c>
      <c r="O315">
        <v>1350</v>
      </c>
      <c r="P315">
        <v>1350</v>
      </c>
      <c r="Q315">
        <v>0.80416272816968193</v>
      </c>
      <c r="R315">
        <v>2376</v>
      </c>
      <c r="S315">
        <v>480</v>
      </c>
      <c r="T315">
        <v>1307</v>
      </c>
      <c r="U315">
        <v>255.95931428222571</v>
      </c>
      <c r="X315">
        <v>15</v>
      </c>
      <c r="Y315">
        <v>8</v>
      </c>
      <c r="Z315">
        <v>15</v>
      </c>
      <c r="AC315">
        <v>5</v>
      </c>
      <c r="AG315">
        <v>43</v>
      </c>
      <c r="AO315">
        <v>0</v>
      </c>
      <c r="AY315">
        <v>0</v>
      </c>
      <c r="BP315">
        <v>0</v>
      </c>
      <c r="BX315">
        <v>90</v>
      </c>
      <c r="CK315">
        <v>90</v>
      </c>
      <c r="CP315">
        <v>0</v>
      </c>
      <c r="CQ315">
        <v>1440</v>
      </c>
      <c r="CR315" t="s">
        <v>174</v>
      </c>
      <c r="CS315" t="s">
        <v>275</v>
      </c>
      <c r="DE315">
        <v>0</v>
      </c>
      <c r="DQ315">
        <v>0</v>
      </c>
      <c r="DT315">
        <v>0</v>
      </c>
    </row>
    <row r="316" spans="1:124">
      <c r="A316">
        <v>10</v>
      </c>
      <c r="B316">
        <v>720082</v>
      </c>
      <c r="C316" t="s">
        <v>116</v>
      </c>
      <c r="D316" t="s">
        <v>272</v>
      </c>
      <c r="E316" t="s">
        <v>540</v>
      </c>
      <c r="F316">
        <v>116918141</v>
      </c>
      <c r="G316">
        <v>78002145</v>
      </c>
      <c r="H316" t="s">
        <v>178</v>
      </c>
      <c r="I316" t="s">
        <v>227</v>
      </c>
      <c r="J316">
        <v>3</v>
      </c>
      <c r="K316">
        <v>40.172138305664078</v>
      </c>
      <c r="L316">
        <v>45.264288208007841</v>
      </c>
      <c r="M316">
        <v>769.96598419189479</v>
      </c>
      <c r="N316">
        <v>867.56552398681697</v>
      </c>
      <c r="O316">
        <v>1350</v>
      </c>
      <c r="P316">
        <v>1350</v>
      </c>
      <c r="Q316">
        <v>0.66378387451171916</v>
      </c>
      <c r="R316">
        <v>1150</v>
      </c>
      <c r="S316">
        <v>480</v>
      </c>
      <c r="T316">
        <v>1307</v>
      </c>
      <c r="U316">
        <v>439.43447601318303</v>
      </c>
      <c r="X316">
        <v>15</v>
      </c>
      <c r="Y316">
        <v>8</v>
      </c>
      <c r="Z316">
        <v>15</v>
      </c>
      <c r="AC316">
        <v>5</v>
      </c>
      <c r="AG316">
        <v>43</v>
      </c>
      <c r="AO316">
        <v>0</v>
      </c>
      <c r="AY316">
        <v>0</v>
      </c>
      <c r="BP316">
        <v>0</v>
      </c>
      <c r="BX316">
        <v>90</v>
      </c>
      <c r="CK316">
        <v>90</v>
      </c>
      <c r="CP316">
        <v>0</v>
      </c>
      <c r="CQ316">
        <v>1440</v>
      </c>
      <c r="CR316" t="s">
        <v>174</v>
      </c>
      <c r="CS316" t="s">
        <v>388</v>
      </c>
      <c r="DE316">
        <v>0</v>
      </c>
      <c r="DQ316">
        <v>0</v>
      </c>
      <c r="DT316">
        <v>0</v>
      </c>
    </row>
    <row r="317" spans="1:124">
      <c r="A317">
        <v>10</v>
      </c>
      <c r="B317">
        <v>722431</v>
      </c>
      <c r="C317" t="s">
        <v>116</v>
      </c>
      <c r="D317" t="s">
        <v>272</v>
      </c>
      <c r="E317" t="s">
        <v>338</v>
      </c>
      <c r="F317">
        <v>116993844</v>
      </c>
      <c r="G317">
        <v>78001448</v>
      </c>
      <c r="H317" t="s">
        <v>274</v>
      </c>
      <c r="I317" t="s">
        <v>227</v>
      </c>
      <c r="J317">
        <v>4</v>
      </c>
      <c r="K317">
        <v>23.866230584716785</v>
      </c>
      <c r="L317">
        <v>28.077918334960923</v>
      </c>
      <c r="M317">
        <v>28.639476701660143</v>
      </c>
      <c r="N317">
        <v>33.693502001953107</v>
      </c>
      <c r="O317">
        <v>130</v>
      </c>
      <c r="P317">
        <v>130</v>
      </c>
      <c r="Q317">
        <v>0.55235249183529678</v>
      </c>
      <c r="R317">
        <v>72</v>
      </c>
      <c r="S317">
        <v>40</v>
      </c>
      <c r="T317">
        <v>61</v>
      </c>
      <c r="U317">
        <v>27.306497998046893</v>
      </c>
      <c r="W317">
        <v>20</v>
      </c>
      <c r="X317">
        <v>20</v>
      </c>
      <c r="Y317">
        <v>1</v>
      </c>
      <c r="AA317">
        <v>20</v>
      </c>
      <c r="AC317">
        <v>5</v>
      </c>
      <c r="AG317">
        <v>66</v>
      </c>
      <c r="AH317">
        <v>3</v>
      </c>
      <c r="AO317">
        <v>3</v>
      </c>
      <c r="AY317">
        <v>0</v>
      </c>
      <c r="BP317">
        <v>0</v>
      </c>
      <c r="BQ317">
        <v>30</v>
      </c>
      <c r="CK317">
        <v>30</v>
      </c>
      <c r="CP317">
        <v>0</v>
      </c>
      <c r="CQ317">
        <v>160</v>
      </c>
      <c r="CR317" t="s">
        <v>150</v>
      </c>
      <c r="CS317" t="s">
        <v>260</v>
      </c>
      <c r="DE317">
        <v>0</v>
      </c>
      <c r="DQ317">
        <v>0</v>
      </c>
      <c r="DT317">
        <v>0</v>
      </c>
    </row>
    <row r="318" spans="1:124">
      <c r="A318">
        <v>10</v>
      </c>
      <c r="B318">
        <v>722431</v>
      </c>
      <c r="C318" t="s">
        <v>116</v>
      </c>
      <c r="D318" t="s">
        <v>272</v>
      </c>
      <c r="E318" t="s">
        <v>338</v>
      </c>
      <c r="F318">
        <v>116918141</v>
      </c>
      <c r="G318">
        <v>78002145</v>
      </c>
      <c r="H318" t="s">
        <v>178</v>
      </c>
      <c r="I318" t="s">
        <v>227</v>
      </c>
      <c r="J318">
        <v>4</v>
      </c>
      <c r="K318">
        <v>40.172138305664078</v>
      </c>
      <c r="L318">
        <v>45.264288208007841</v>
      </c>
      <c r="M318">
        <v>133.90712768554693</v>
      </c>
      <c r="N318">
        <v>150.88096069335947</v>
      </c>
      <c r="O318">
        <v>470</v>
      </c>
      <c r="P318">
        <v>560</v>
      </c>
      <c r="Q318">
        <v>0.35669257847129898</v>
      </c>
      <c r="R318">
        <v>200</v>
      </c>
      <c r="S318">
        <v>140</v>
      </c>
      <c r="T318">
        <v>423</v>
      </c>
      <c r="U318">
        <v>272.1190393066405</v>
      </c>
      <c r="W318">
        <v>20</v>
      </c>
      <c r="Y318">
        <v>2</v>
      </c>
      <c r="AA318">
        <v>15</v>
      </c>
      <c r="AC318">
        <v>5</v>
      </c>
      <c r="AG318">
        <v>42</v>
      </c>
      <c r="AH318">
        <v>5</v>
      </c>
      <c r="AO318">
        <v>5</v>
      </c>
      <c r="AY318">
        <v>0</v>
      </c>
      <c r="BL318">
        <v>90</v>
      </c>
      <c r="BP318">
        <v>90</v>
      </c>
      <c r="CK318">
        <v>0</v>
      </c>
      <c r="CP318">
        <v>0</v>
      </c>
      <c r="CQ318">
        <v>560</v>
      </c>
      <c r="CR318" t="s">
        <v>150</v>
      </c>
      <c r="CS318" t="s">
        <v>260</v>
      </c>
      <c r="DE318">
        <v>0</v>
      </c>
      <c r="DQ318">
        <v>0</v>
      </c>
      <c r="DT318">
        <v>0</v>
      </c>
    </row>
    <row r="319" spans="1:124">
      <c r="A319">
        <v>10</v>
      </c>
      <c r="B319">
        <v>722431</v>
      </c>
      <c r="C319" t="s">
        <v>116</v>
      </c>
      <c r="D319" t="s">
        <v>272</v>
      </c>
      <c r="E319" t="s">
        <v>338</v>
      </c>
      <c r="F319">
        <v>116918141</v>
      </c>
      <c r="G319">
        <v>78002145</v>
      </c>
      <c r="H319" t="s">
        <v>178</v>
      </c>
      <c r="I319" t="s">
        <v>227</v>
      </c>
      <c r="J319">
        <v>3</v>
      </c>
      <c r="K319">
        <v>40.172138305664078</v>
      </c>
      <c r="L319">
        <v>45.264288208007841</v>
      </c>
      <c r="M319">
        <v>307.98639367675793</v>
      </c>
      <c r="N319">
        <v>347.02620959472677</v>
      </c>
      <c r="O319">
        <v>650</v>
      </c>
      <c r="P319">
        <v>720</v>
      </c>
      <c r="Q319">
        <v>0.54307701032038613</v>
      </c>
      <c r="R319">
        <v>460</v>
      </c>
      <c r="S319">
        <v>270</v>
      </c>
      <c r="T319">
        <v>639</v>
      </c>
      <c r="U319">
        <v>291.97379040527323</v>
      </c>
      <c r="Y319">
        <v>4</v>
      </c>
      <c r="AC319">
        <v>5</v>
      </c>
      <c r="AG319">
        <v>9</v>
      </c>
      <c r="AH319">
        <v>2</v>
      </c>
      <c r="AO319">
        <v>2</v>
      </c>
      <c r="AY319">
        <v>0</v>
      </c>
      <c r="BL319">
        <v>70</v>
      </c>
      <c r="BP319">
        <v>70</v>
      </c>
      <c r="BX319">
        <v>90</v>
      </c>
      <c r="CK319">
        <v>90</v>
      </c>
      <c r="CP319">
        <v>0</v>
      </c>
      <c r="CQ319">
        <v>810</v>
      </c>
      <c r="CR319" t="s">
        <v>150</v>
      </c>
      <c r="CS319" t="s">
        <v>260</v>
      </c>
      <c r="DE319">
        <v>0</v>
      </c>
      <c r="DQ319">
        <v>0</v>
      </c>
      <c r="DT319">
        <v>0</v>
      </c>
    </row>
    <row r="320" spans="1:124">
      <c r="A320">
        <v>10</v>
      </c>
      <c r="B320">
        <v>720137</v>
      </c>
      <c r="C320" t="s">
        <v>116</v>
      </c>
      <c r="D320" t="s">
        <v>272</v>
      </c>
      <c r="E320" t="s">
        <v>337</v>
      </c>
      <c r="F320">
        <v>116829201</v>
      </c>
      <c r="G320">
        <v>78001449</v>
      </c>
      <c r="H320" t="s">
        <v>274</v>
      </c>
      <c r="I320" t="s">
        <v>227</v>
      </c>
      <c r="J320">
        <v>3</v>
      </c>
      <c r="K320">
        <v>22.560216738891619</v>
      </c>
      <c r="L320">
        <v>26.541431457519554</v>
      </c>
      <c r="M320">
        <v>893.38458286010814</v>
      </c>
      <c r="N320">
        <v>1051.0406857177743</v>
      </c>
      <c r="O320">
        <v>1350</v>
      </c>
      <c r="P320">
        <v>1350</v>
      </c>
      <c r="Q320">
        <v>0.8295506596036103</v>
      </c>
      <c r="R320">
        <v>2376</v>
      </c>
      <c r="S320">
        <v>480</v>
      </c>
      <c r="T320">
        <v>1267</v>
      </c>
      <c r="U320">
        <v>215.95931428222571</v>
      </c>
      <c r="X320">
        <v>25</v>
      </c>
      <c r="Y320">
        <v>8</v>
      </c>
      <c r="Z320">
        <v>15</v>
      </c>
      <c r="AC320">
        <v>5</v>
      </c>
      <c r="AG320">
        <v>53</v>
      </c>
      <c r="AH320">
        <v>30</v>
      </c>
      <c r="AI320" t="s">
        <v>642</v>
      </c>
      <c r="AO320">
        <v>30</v>
      </c>
      <c r="AY320">
        <v>0</v>
      </c>
      <c r="BP320">
        <v>0</v>
      </c>
      <c r="BX320">
        <v>90</v>
      </c>
      <c r="CK320">
        <v>90</v>
      </c>
      <c r="CP320">
        <v>0</v>
      </c>
      <c r="CQ320">
        <v>1440</v>
      </c>
      <c r="CR320" t="s">
        <v>150</v>
      </c>
      <c r="CS320" t="s">
        <v>275</v>
      </c>
      <c r="DE320">
        <v>0</v>
      </c>
      <c r="DQ320">
        <v>0</v>
      </c>
      <c r="DT320">
        <v>0</v>
      </c>
    </row>
    <row r="321" spans="1:124">
      <c r="A321">
        <v>10</v>
      </c>
      <c r="B321">
        <v>720305</v>
      </c>
      <c r="C321" t="s">
        <v>116</v>
      </c>
      <c r="D321" t="s">
        <v>272</v>
      </c>
      <c r="E321" t="s">
        <v>330</v>
      </c>
      <c r="F321">
        <v>116993844</v>
      </c>
      <c r="G321">
        <v>78001448</v>
      </c>
      <c r="H321" t="s">
        <v>274</v>
      </c>
      <c r="I321" t="s">
        <v>227</v>
      </c>
      <c r="J321">
        <v>4</v>
      </c>
      <c r="K321">
        <v>23.866230584716785</v>
      </c>
      <c r="L321">
        <v>28.077918334960923</v>
      </c>
      <c r="M321">
        <v>1245.8172365222163</v>
      </c>
      <c r="N321">
        <v>1465.6673370849603</v>
      </c>
      <c r="O321">
        <v>1800</v>
      </c>
      <c r="P321">
        <v>1800</v>
      </c>
      <c r="Q321">
        <v>0.83896241390095039</v>
      </c>
      <c r="R321">
        <v>3132</v>
      </c>
      <c r="S321">
        <v>480</v>
      </c>
      <c r="T321">
        <v>1747</v>
      </c>
      <c r="U321">
        <v>281.33266291503969</v>
      </c>
      <c r="X321">
        <v>20</v>
      </c>
      <c r="Y321">
        <v>8</v>
      </c>
      <c r="Z321">
        <v>20</v>
      </c>
      <c r="AC321">
        <v>5</v>
      </c>
      <c r="AG321">
        <v>53</v>
      </c>
      <c r="AO321">
        <v>0</v>
      </c>
      <c r="AY321">
        <v>0</v>
      </c>
      <c r="BP321">
        <v>0</v>
      </c>
      <c r="BX321">
        <v>120</v>
      </c>
      <c r="CK321">
        <v>120</v>
      </c>
      <c r="CP321">
        <v>0</v>
      </c>
      <c r="CQ321">
        <v>1920</v>
      </c>
      <c r="CR321" t="s">
        <v>150</v>
      </c>
      <c r="CS321" t="s">
        <v>331</v>
      </c>
      <c r="DE321">
        <v>0</v>
      </c>
      <c r="DQ321">
        <v>0</v>
      </c>
      <c r="DT321">
        <v>0</v>
      </c>
    </row>
    <row r="322" spans="1:124">
      <c r="A322">
        <v>10</v>
      </c>
      <c r="B322">
        <v>722324</v>
      </c>
      <c r="C322" t="s">
        <v>116</v>
      </c>
      <c r="D322" t="s">
        <v>272</v>
      </c>
      <c r="E322" t="s">
        <v>332</v>
      </c>
      <c r="F322">
        <v>116993844</v>
      </c>
      <c r="G322">
        <v>78001448</v>
      </c>
      <c r="H322" t="s">
        <v>274</v>
      </c>
      <c r="I322" t="s">
        <v>227</v>
      </c>
      <c r="J322">
        <v>3</v>
      </c>
      <c r="K322">
        <v>23.866230584716785</v>
      </c>
      <c r="L322">
        <v>28.077918334960923</v>
      </c>
      <c r="M322">
        <v>930.7829928039547</v>
      </c>
      <c r="N322">
        <v>1095.038815063476</v>
      </c>
      <c r="O322">
        <v>1440</v>
      </c>
      <c r="P322">
        <v>1440</v>
      </c>
      <c r="Q322">
        <v>0.82831982985134345</v>
      </c>
      <c r="R322">
        <v>2340</v>
      </c>
      <c r="S322">
        <v>480</v>
      </c>
      <c r="T322">
        <v>1322</v>
      </c>
      <c r="U322">
        <v>226.96118493652398</v>
      </c>
      <c r="X322">
        <v>15</v>
      </c>
      <c r="Y322">
        <v>8</v>
      </c>
      <c r="Z322">
        <v>15</v>
      </c>
      <c r="AC322">
        <v>5</v>
      </c>
      <c r="AG322">
        <v>43</v>
      </c>
      <c r="AH322">
        <v>50</v>
      </c>
      <c r="AI322" t="s">
        <v>657</v>
      </c>
      <c r="AJ322">
        <v>25</v>
      </c>
      <c r="AO322">
        <v>75</v>
      </c>
      <c r="AY322">
        <v>0</v>
      </c>
      <c r="BP322">
        <v>0</v>
      </c>
      <c r="BX322">
        <v>90</v>
      </c>
      <c r="CK322">
        <v>90</v>
      </c>
      <c r="CP322">
        <v>0</v>
      </c>
      <c r="CQ322">
        <v>1530</v>
      </c>
      <c r="CR322" t="s">
        <v>153</v>
      </c>
      <c r="CS322" t="s">
        <v>385</v>
      </c>
      <c r="DE322">
        <v>0</v>
      </c>
      <c r="DQ322">
        <v>0</v>
      </c>
      <c r="DT322">
        <v>0</v>
      </c>
    </row>
    <row r="323" spans="1:124">
      <c r="A323">
        <v>10</v>
      </c>
      <c r="B323">
        <v>722145</v>
      </c>
      <c r="C323" t="s">
        <v>116</v>
      </c>
      <c r="D323" t="s">
        <v>272</v>
      </c>
      <c r="E323" t="s">
        <v>386</v>
      </c>
      <c r="F323">
        <v>117014091</v>
      </c>
      <c r="G323">
        <v>78002145</v>
      </c>
      <c r="H323" t="s">
        <v>178</v>
      </c>
      <c r="I323" t="s">
        <v>227</v>
      </c>
      <c r="J323">
        <v>3</v>
      </c>
      <c r="K323">
        <v>40.172138305664078</v>
      </c>
      <c r="L323">
        <v>45.264288208007841</v>
      </c>
      <c r="M323">
        <v>482.06565966796893</v>
      </c>
      <c r="N323">
        <v>543.17145849609415</v>
      </c>
      <c r="O323">
        <v>810</v>
      </c>
      <c r="P323">
        <v>810</v>
      </c>
      <c r="Q323">
        <v>0.76936467209078496</v>
      </c>
      <c r="R323">
        <v>720</v>
      </c>
      <c r="S323">
        <v>270</v>
      </c>
      <c r="T323">
        <v>706</v>
      </c>
      <c r="U323">
        <v>162.82854150390585</v>
      </c>
      <c r="X323">
        <v>15</v>
      </c>
      <c r="Y323">
        <v>4</v>
      </c>
      <c r="AA323">
        <v>45</v>
      </c>
      <c r="AC323">
        <v>5</v>
      </c>
      <c r="AG323">
        <v>69</v>
      </c>
      <c r="AH323">
        <v>30</v>
      </c>
      <c r="AI323" t="s">
        <v>598</v>
      </c>
      <c r="AJ323">
        <v>5</v>
      </c>
      <c r="AO323">
        <v>35</v>
      </c>
      <c r="AY323">
        <v>0</v>
      </c>
      <c r="BP323">
        <v>0</v>
      </c>
      <c r="CK323">
        <v>0</v>
      </c>
      <c r="CP323">
        <v>0</v>
      </c>
      <c r="CQ323">
        <v>810</v>
      </c>
      <c r="CR323" t="s">
        <v>153</v>
      </c>
      <c r="CS323" t="s">
        <v>388</v>
      </c>
      <c r="DE323">
        <v>0</v>
      </c>
      <c r="DQ323">
        <v>0</v>
      </c>
      <c r="DT323">
        <v>0</v>
      </c>
    </row>
    <row r="324" spans="1:124">
      <c r="A324">
        <v>10</v>
      </c>
      <c r="B324">
        <v>722145</v>
      </c>
      <c r="C324" t="s">
        <v>116</v>
      </c>
      <c r="D324" t="s">
        <v>272</v>
      </c>
      <c r="E324" t="s">
        <v>386</v>
      </c>
      <c r="F324">
        <v>116891616</v>
      </c>
      <c r="G324" t="s">
        <v>658</v>
      </c>
      <c r="H324" t="s">
        <v>450</v>
      </c>
      <c r="I324" t="s">
        <v>227</v>
      </c>
      <c r="J324">
        <v>3</v>
      </c>
      <c r="K324">
        <v>42.572138305664083</v>
      </c>
      <c r="L324">
        <v>48.264288208007841</v>
      </c>
      <c r="M324">
        <v>42.572138305664083</v>
      </c>
      <c r="N324">
        <v>48.264288208007841</v>
      </c>
      <c r="O324">
        <v>90</v>
      </c>
      <c r="P324">
        <v>90</v>
      </c>
      <c r="Q324">
        <v>0.77845626141948132</v>
      </c>
      <c r="R324">
        <v>60</v>
      </c>
      <c r="S324">
        <v>30</v>
      </c>
      <c r="T324">
        <v>62</v>
      </c>
      <c r="U324">
        <v>13.735711791992159</v>
      </c>
      <c r="Y324">
        <v>1</v>
      </c>
      <c r="AC324">
        <v>5</v>
      </c>
      <c r="AG324">
        <v>6</v>
      </c>
      <c r="AH324">
        <v>20</v>
      </c>
      <c r="AI324" t="s">
        <v>598</v>
      </c>
      <c r="AJ324">
        <v>2</v>
      </c>
      <c r="AO324">
        <v>22</v>
      </c>
      <c r="AY324">
        <v>0</v>
      </c>
      <c r="BP324">
        <v>0</v>
      </c>
      <c r="CK324">
        <v>0</v>
      </c>
      <c r="CP324">
        <v>0</v>
      </c>
      <c r="CQ324">
        <v>90</v>
      </c>
      <c r="CR324" t="s">
        <v>153</v>
      </c>
      <c r="CS324" t="s">
        <v>388</v>
      </c>
      <c r="DE324">
        <v>0</v>
      </c>
      <c r="DQ324">
        <v>0</v>
      </c>
      <c r="DT324">
        <v>0</v>
      </c>
    </row>
    <row r="325" spans="1:124">
      <c r="A325">
        <v>10</v>
      </c>
      <c r="B325">
        <v>721641</v>
      </c>
      <c r="C325" t="s">
        <v>116</v>
      </c>
      <c r="D325" t="s">
        <v>272</v>
      </c>
      <c r="E325" t="s">
        <v>383</v>
      </c>
      <c r="F325">
        <v>116931276</v>
      </c>
      <c r="G325">
        <v>78001449</v>
      </c>
      <c r="H325" t="s">
        <v>274</v>
      </c>
      <c r="I325" t="s">
        <v>227</v>
      </c>
      <c r="J325">
        <v>3</v>
      </c>
      <c r="K325">
        <v>22.560216738891619</v>
      </c>
      <c r="L325">
        <v>26.541431457519554</v>
      </c>
      <c r="M325">
        <v>893.38458286010814</v>
      </c>
      <c r="N325">
        <v>1051.0406857177743</v>
      </c>
      <c r="O325">
        <v>1350</v>
      </c>
      <c r="P325">
        <v>1350</v>
      </c>
      <c r="Q325">
        <v>0.81036290340614825</v>
      </c>
      <c r="R325">
        <v>2376</v>
      </c>
      <c r="S325">
        <v>480</v>
      </c>
      <c r="T325">
        <v>1297</v>
      </c>
      <c r="U325">
        <v>245.95931428222571</v>
      </c>
      <c r="X325">
        <v>15</v>
      </c>
      <c r="Y325">
        <v>8</v>
      </c>
      <c r="Z325">
        <v>15</v>
      </c>
      <c r="AC325">
        <v>5</v>
      </c>
      <c r="AG325">
        <v>43</v>
      </c>
      <c r="AH325">
        <v>10</v>
      </c>
      <c r="AI325" t="s">
        <v>471</v>
      </c>
      <c r="AO325">
        <v>10</v>
      </c>
      <c r="AY325">
        <v>0</v>
      </c>
      <c r="BP325">
        <v>0</v>
      </c>
      <c r="BX325">
        <v>90</v>
      </c>
      <c r="CK325">
        <v>90</v>
      </c>
      <c r="CP325">
        <v>0</v>
      </c>
      <c r="CQ325">
        <v>1440</v>
      </c>
      <c r="CR325" t="s">
        <v>153</v>
      </c>
      <c r="CS325" t="s">
        <v>331</v>
      </c>
      <c r="DE325">
        <v>0</v>
      </c>
      <c r="DQ325">
        <v>0</v>
      </c>
      <c r="DT325">
        <v>0</v>
      </c>
    </row>
    <row r="326" spans="1:124">
      <c r="A326">
        <v>12</v>
      </c>
      <c r="B326">
        <v>721557</v>
      </c>
      <c r="C326" t="s">
        <v>116</v>
      </c>
      <c r="D326" t="s">
        <v>272</v>
      </c>
      <c r="E326" t="s">
        <v>276</v>
      </c>
      <c r="F326">
        <v>116993845</v>
      </c>
      <c r="G326">
        <v>78001448</v>
      </c>
      <c r="H326" t="s">
        <v>274</v>
      </c>
      <c r="I326" t="s">
        <v>227</v>
      </c>
      <c r="J326">
        <v>4</v>
      </c>
      <c r="K326">
        <v>23.866230584716785</v>
      </c>
      <c r="L326">
        <v>28.077918334960923</v>
      </c>
      <c r="M326">
        <v>1231.497498171386</v>
      </c>
      <c r="N326">
        <v>1448.8205860839837</v>
      </c>
      <c r="O326">
        <v>1800</v>
      </c>
      <c r="P326">
        <v>1800</v>
      </c>
      <c r="Q326">
        <v>0.82931916776415782</v>
      </c>
      <c r="R326">
        <v>3096</v>
      </c>
      <c r="S326">
        <v>480</v>
      </c>
      <c r="T326">
        <v>1747</v>
      </c>
      <c r="U326">
        <v>298.1794139160163</v>
      </c>
      <c r="X326">
        <v>20</v>
      </c>
      <c r="Y326">
        <v>8</v>
      </c>
      <c r="Z326">
        <v>20</v>
      </c>
      <c r="AC326">
        <v>5</v>
      </c>
      <c r="AG326">
        <v>53</v>
      </c>
      <c r="AO326">
        <v>0</v>
      </c>
      <c r="AY326">
        <v>0</v>
      </c>
      <c r="BP326">
        <v>0</v>
      </c>
      <c r="BX326">
        <v>120</v>
      </c>
      <c r="CK326">
        <v>120</v>
      </c>
      <c r="CP326">
        <v>0</v>
      </c>
      <c r="CQ326">
        <v>1920</v>
      </c>
      <c r="CR326" t="s">
        <v>174</v>
      </c>
      <c r="CS326" t="s">
        <v>277</v>
      </c>
      <c r="DE326">
        <v>0</v>
      </c>
      <c r="DQ326">
        <v>0</v>
      </c>
      <c r="DT326">
        <v>0</v>
      </c>
    </row>
    <row r="327" spans="1:124">
      <c r="A327">
        <v>12</v>
      </c>
      <c r="B327">
        <v>721092</v>
      </c>
      <c r="C327" t="s">
        <v>116</v>
      </c>
      <c r="D327" t="s">
        <v>272</v>
      </c>
      <c r="E327" t="s">
        <v>273</v>
      </c>
      <c r="F327">
        <v>116993847</v>
      </c>
      <c r="G327">
        <v>78001449</v>
      </c>
      <c r="H327" t="s">
        <v>274</v>
      </c>
      <c r="I327" t="s">
        <v>227</v>
      </c>
      <c r="J327">
        <v>3</v>
      </c>
      <c r="K327">
        <v>22.560216738891619</v>
      </c>
      <c r="L327">
        <v>26.541431457519554</v>
      </c>
      <c r="M327">
        <v>893.38458286010814</v>
      </c>
      <c r="N327">
        <v>1051.0406857177743</v>
      </c>
      <c r="O327">
        <v>1350</v>
      </c>
      <c r="P327">
        <v>1350</v>
      </c>
      <c r="Q327">
        <v>0.80416272816968193</v>
      </c>
      <c r="R327">
        <v>2376</v>
      </c>
      <c r="S327">
        <v>480</v>
      </c>
      <c r="T327">
        <v>1307</v>
      </c>
      <c r="U327">
        <v>255.95931428222571</v>
      </c>
      <c r="X327">
        <v>15</v>
      </c>
      <c r="Y327">
        <v>8</v>
      </c>
      <c r="Z327">
        <v>15</v>
      </c>
      <c r="AC327">
        <v>5</v>
      </c>
      <c r="AG327">
        <v>43</v>
      </c>
      <c r="AO327">
        <v>0</v>
      </c>
      <c r="AY327">
        <v>0</v>
      </c>
      <c r="BP327">
        <v>0</v>
      </c>
      <c r="BX327">
        <v>90</v>
      </c>
      <c r="CK327">
        <v>90</v>
      </c>
      <c r="CP327">
        <v>0</v>
      </c>
      <c r="CQ327">
        <v>1440</v>
      </c>
      <c r="CR327" t="s">
        <v>174</v>
      </c>
      <c r="CS327" t="s">
        <v>275</v>
      </c>
      <c r="CV327">
        <v>1</v>
      </c>
      <c r="CX327">
        <v>1</v>
      </c>
      <c r="DE327">
        <v>2</v>
      </c>
      <c r="DQ327">
        <v>0</v>
      </c>
      <c r="DT327">
        <v>2</v>
      </c>
    </row>
    <row r="328" spans="1:124">
      <c r="A328">
        <v>12</v>
      </c>
      <c r="B328">
        <v>722567</v>
      </c>
      <c r="C328" t="s">
        <v>116</v>
      </c>
      <c r="D328" t="s">
        <v>272</v>
      </c>
      <c r="E328" t="s">
        <v>688</v>
      </c>
      <c r="F328">
        <v>116993845</v>
      </c>
      <c r="G328">
        <v>78001448</v>
      </c>
      <c r="H328" t="s">
        <v>274</v>
      </c>
      <c r="I328" t="s">
        <v>227</v>
      </c>
      <c r="J328">
        <v>3</v>
      </c>
      <c r="K328">
        <v>23.866230584716785</v>
      </c>
      <c r="L328">
        <v>28.077918334960923</v>
      </c>
      <c r="M328">
        <v>859.18430104980428</v>
      </c>
      <c r="N328">
        <v>1010.8050600585933</v>
      </c>
      <c r="O328">
        <v>1350</v>
      </c>
      <c r="P328">
        <v>1350</v>
      </c>
      <c r="Q328">
        <v>0.82582112749885073</v>
      </c>
      <c r="R328">
        <v>2160</v>
      </c>
      <c r="S328">
        <v>480</v>
      </c>
      <c r="T328">
        <v>1224</v>
      </c>
      <c r="U328">
        <v>213.19493994140669</v>
      </c>
      <c r="W328">
        <v>83</v>
      </c>
      <c r="X328">
        <v>15</v>
      </c>
      <c r="Y328">
        <v>8</v>
      </c>
      <c r="Z328">
        <v>15</v>
      </c>
      <c r="AC328">
        <v>5</v>
      </c>
      <c r="AG328">
        <v>126</v>
      </c>
      <c r="AO328">
        <v>0</v>
      </c>
      <c r="AY328">
        <v>0</v>
      </c>
      <c r="BP328">
        <v>0</v>
      </c>
      <c r="BX328">
        <v>90</v>
      </c>
      <c r="CK328">
        <v>90</v>
      </c>
      <c r="CP328">
        <v>0</v>
      </c>
      <c r="CQ328">
        <v>1440</v>
      </c>
      <c r="CR328" t="s">
        <v>150</v>
      </c>
      <c r="CS328" t="s">
        <v>331</v>
      </c>
    </row>
    <row r="329" spans="1:124">
      <c r="A329">
        <v>12</v>
      </c>
      <c r="B329">
        <v>720169</v>
      </c>
      <c r="C329" t="s">
        <v>116</v>
      </c>
      <c r="D329" t="s">
        <v>272</v>
      </c>
      <c r="E329" t="s">
        <v>340</v>
      </c>
      <c r="F329">
        <v>116993845</v>
      </c>
      <c r="G329">
        <v>78001448</v>
      </c>
      <c r="H329" t="s">
        <v>274</v>
      </c>
      <c r="I329" t="s">
        <v>227</v>
      </c>
      <c r="J329">
        <v>3</v>
      </c>
      <c r="K329">
        <v>23.866230584716785</v>
      </c>
      <c r="L329">
        <v>28.077918334960923</v>
      </c>
      <c r="M329">
        <v>420.0456582910154</v>
      </c>
      <c r="N329">
        <v>494.17136269531227</v>
      </c>
      <c r="O329">
        <v>810</v>
      </c>
      <c r="P329">
        <v>810</v>
      </c>
      <c r="Q329">
        <v>0.74311483112077037</v>
      </c>
      <c r="R329">
        <v>1056</v>
      </c>
      <c r="S329">
        <v>300</v>
      </c>
      <c r="T329">
        <v>665</v>
      </c>
      <c r="U329">
        <v>170.82863730468773</v>
      </c>
      <c r="W329">
        <v>90</v>
      </c>
      <c r="Y329">
        <v>5</v>
      </c>
      <c r="Z329">
        <v>15</v>
      </c>
      <c r="AA329">
        <v>30</v>
      </c>
      <c r="AC329">
        <v>5</v>
      </c>
      <c r="AG329">
        <v>145</v>
      </c>
      <c r="AO329">
        <v>0</v>
      </c>
      <c r="AY329">
        <v>0</v>
      </c>
      <c r="BP329">
        <v>0</v>
      </c>
      <c r="BX329">
        <v>90</v>
      </c>
      <c r="CK329">
        <v>90</v>
      </c>
      <c r="CP329">
        <v>0</v>
      </c>
      <c r="CQ329">
        <v>900</v>
      </c>
      <c r="CR329" t="s">
        <v>150</v>
      </c>
      <c r="CS329" t="s">
        <v>341</v>
      </c>
    </row>
    <row r="330" spans="1:124">
      <c r="A330">
        <v>12</v>
      </c>
      <c r="B330">
        <v>720137</v>
      </c>
      <c r="C330" t="s">
        <v>116</v>
      </c>
      <c r="D330" t="s">
        <v>272</v>
      </c>
      <c r="E330" t="s">
        <v>337</v>
      </c>
      <c r="F330">
        <v>116993847</v>
      </c>
      <c r="G330">
        <v>78001449</v>
      </c>
      <c r="H330" t="s">
        <v>274</v>
      </c>
      <c r="I330" t="s">
        <v>227</v>
      </c>
      <c r="J330">
        <v>3</v>
      </c>
      <c r="K330">
        <v>22.560216738891619</v>
      </c>
      <c r="L330">
        <v>26.541431457519554</v>
      </c>
      <c r="M330">
        <v>893.38458286010814</v>
      </c>
      <c r="N330">
        <v>1051.0406857177743</v>
      </c>
      <c r="O330">
        <v>1350</v>
      </c>
      <c r="P330">
        <v>1350</v>
      </c>
      <c r="Q330">
        <v>0.80416272816968193</v>
      </c>
      <c r="R330">
        <v>2376</v>
      </c>
      <c r="S330">
        <v>480</v>
      </c>
      <c r="T330">
        <v>1307</v>
      </c>
      <c r="U330">
        <v>255.95931428222571</v>
      </c>
      <c r="X330">
        <v>15</v>
      </c>
      <c r="Y330">
        <v>8</v>
      </c>
      <c r="Z330">
        <v>15</v>
      </c>
      <c r="AC330">
        <v>5</v>
      </c>
      <c r="AG330">
        <v>43</v>
      </c>
      <c r="AO330">
        <v>0</v>
      </c>
      <c r="AY330">
        <v>0</v>
      </c>
      <c r="BP330">
        <v>0</v>
      </c>
      <c r="BX330">
        <v>90</v>
      </c>
      <c r="CK330">
        <v>90</v>
      </c>
      <c r="CP330">
        <v>0</v>
      </c>
      <c r="CQ330">
        <v>1440</v>
      </c>
      <c r="CR330" t="s">
        <v>150</v>
      </c>
      <c r="CS330" t="s">
        <v>275</v>
      </c>
    </row>
    <row r="331" spans="1:124">
      <c r="A331">
        <v>12</v>
      </c>
      <c r="B331">
        <v>721641</v>
      </c>
      <c r="C331" t="s">
        <v>116</v>
      </c>
      <c r="D331" t="s">
        <v>272</v>
      </c>
      <c r="E331" t="s">
        <v>383</v>
      </c>
      <c r="F331">
        <v>116861417</v>
      </c>
      <c r="G331">
        <v>78001449</v>
      </c>
      <c r="H331" t="s">
        <v>274</v>
      </c>
      <c r="I331" t="s">
        <v>227</v>
      </c>
      <c r="J331">
        <v>3</v>
      </c>
      <c r="K331">
        <v>22.560216738891619</v>
      </c>
      <c r="L331">
        <v>26.541431457519554</v>
      </c>
      <c r="M331">
        <v>893.38458286010814</v>
      </c>
      <c r="N331">
        <v>1051.0406857177743</v>
      </c>
      <c r="O331">
        <v>1350</v>
      </c>
      <c r="P331">
        <v>1350</v>
      </c>
      <c r="Q331">
        <v>0.81036290340614825</v>
      </c>
      <c r="R331">
        <v>2376</v>
      </c>
      <c r="S331">
        <v>480</v>
      </c>
      <c r="T331">
        <v>1297</v>
      </c>
      <c r="U331">
        <v>245.95931428222571</v>
      </c>
      <c r="X331">
        <v>15</v>
      </c>
      <c r="Y331">
        <v>8</v>
      </c>
      <c r="Z331">
        <v>15</v>
      </c>
      <c r="AC331">
        <v>5</v>
      </c>
      <c r="AG331">
        <v>43</v>
      </c>
      <c r="AH331">
        <v>10</v>
      </c>
      <c r="AO331">
        <v>10</v>
      </c>
      <c r="AY331">
        <v>0</v>
      </c>
      <c r="BP331">
        <v>0</v>
      </c>
      <c r="BX331">
        <v>90</v>
      </c>
      <c r="CK331">
        <v>90</v>
      </c>
      <c r="CP331">
        <v>0</v>
      </c>
      <c r="CQ331">
        <v>1440</v>
      </c>
      <c r="CR331" t="s">
        <v>153</v>
      </c>
      <c r="CS331" t="s">
        <v>331</v>
      </c>
    </row>
    <row r="332" spans="1:124">
      <c r="A332">
        <v>12</v>
      </c>
      <c r="B332">
        <v>722324</v>
      </c>
      <c r="C332" t="s">
        <v>116</v>
      </c>
      <c r="D332" t="s">
        <v>272</v>
      </c>
      <c r="E332" t="s">
        <v>332</v>
      </c>
      <c r="F332">
        <v>116993845</v>
      </c>
      <c r="G332">
        <v>78001448</v>
      </c>
      <c r="H332" t="s">
        <v>274</v>
      </c>
      <c r="I332" t="s">
        <v>227</v>
      </c>
      <c r="J332">
        <v>3</v>
      </c>
      <c r="K332">
        <v>23.866230584716785</v>
      </c>
      <c r="L332">
        <v>28.077918334960923</v>
      </c>
      <c r="M332">
        <v>930.7829928039547</v>
      </c>
      <c r="N332">
        <v>1095.038815063476</v>
      </c>
      <c r="O332">
        <v>1350</v>
      </c>
      <c r="P332">
        <v>1350</v>
      </c>
      <c r="Q332">
        <v>0.84952584566600153</v>
      </c>
      <c r="R332">
        <v>2340</v>
      </c>
      <c r="S332">
        <v>480</v>
      </c>
      <c r="T332">
        <v>1289</v>
      </c>
      <c r="U332">
        <v>193.96118493652398</v>
      </c>
      <c r="X332">
        <v>15</v>
      </c>
      <c r="Y332">
        <v>8</v>
      </c>
      <c r="Z332">
        <v>15</v>
      </c>
      <c r="AC332">
        <v>5</v>
      </c>
      <c r="AG332">
        <v>43</v>
      </c>
      <c r="AH332">
        <v>18</v>
      </c>
      <c r="AO332">
        <v>18</v>
      </c>
      <c r="AY332">
        <v>0</v>
      </c>
      <c r="BP332">
        <v>0</v>
      </c>
      <c r="BX332">
        <v>90</v>
      </c>
      <c r="CK332">
        <v>90</v>
      </c>
      <c r="CP332">
        <v>0</v>
      </c>
      <c r="CQ332">
        <v>1440</v>
      </c>
      <c r="CR332" t="s">
        <v>153</v>
      </c>
      <c r="CS332" t="s">
        <v>385</v>
      </c>
    </row>
    <row r="333" spans="1:124">
      <c r="A333">
        <v>12</v>
      </c>
      <c r="B333">
        <v>722444</v>
      </c>
      <c r="C333" t="s">
        <v>116</v>
      </c>
      <c r="D333" t="s">
        <v>272</v>
      </c>
      <c r="E333" t="s">
        <v>377</v>
      </c>
      <c r="F333">
        <v>116993845</v>
      </c>
      <c r="G333">
        <v>78001448</v>
      </c>
      <c r="H333" t="s">
        <v>274</v>
      </c>
      <c r="I333" t="s">
        <v>227</v>
      </c>
      <c r="J333">
        <v>3</v>
      </c>
      <c r="K333">
        <v>23.866230584716785</v>
      </c>
      <c r="L333">
        <v>28.077918334960923</v>
      </c>
      <c r="M333">
        <v>658.70796413818323</v>
      </c>
      <c r="N333">
        <v>774.95054604492145</v>
      </c>
      <c r="O333">
        <v>930</v>
      </c>
      <c r="P333">
        <v>930</v>
      </c>
      <c r="Q333">
        <v>0.84233755004882771</v>
      </c>
      <c r="R333">
        <v>1656</v>
      </c>
      <c r="S333">
        <v>340</v>
      </c>
      <c r="T333">
        <v>920</v>
      </c>
      <c r="U333">
        <v>145.04945395507855</v>
      </c>
      <c r="Y333">
        <v>5</v>
      </c>
      <c r="AC333">
        <v>5</v>
      </c>
      <c r="AG333">
        <v>10</v>
      </c>
      <c r="AO333">
        <v>0</v>
      </c>
      <c r="AY333">
        <v>0</v>
      </c>
      <c r="BP333">
        <v>0</v>
      </c>
      <c r="BX333">
        <v>90</v>
      </c>
      <c r="CK333">
        <v>90</v>
      </c>
      <c r="CP333">
        <v>0</v>
      </c>
      <c r="CQ333">
        <v>1020</v>
      </c>
      <c r="CR333" t="s">
        <v>153</v>
      </c>
      <c r="CS333" t="s">
        <v>378</v>
      </c>
    </row>
    <row r="334" spans="1:124">
      <c r="A334">
        <v>13</v>
      </c>
      <c r="B334">
        <v>721092</v>
      </c>
      <c r="C334" t="s">
        <v>116</v>
      </c>
      <c r="D334" t="s">
        <v>272</v>
      </c>
      <c r="E334" t="s">
        <v>273</v>
      </c>
      <c r="F334">
        <v>116861417</v>
      </c>
      <c r="G334">
        <v>78001449</v>
      </c>
      <c r="H334" t="s">
        <v>274</v>
      </c>
      <c r="I334" t="s">
        <v>227</v>
      </c>
      <c r="J334">
        <v>3</v>
      </c>
      <c r="K334">
        <v>22.560216738891619</v>
      </c>
      <c r="L334">
        <v>26.541431457519554</v>
      </c>
      <c r="M334">
        <v>893.38458286010814</v>
      </c>
      <c r="N334">
        <v>1051.0406857177743</v>
      </c>
      <c r="O334">
        <v>1350</v>
      </c>
      <c r="P334">
        <v>1350</v>
      </c>
      <c r="Q334">
        <v>0.80416272816968193</v>
      </c>
      <c r="R334">
        <v>2376</v>
      </c>
      <c r="S334">
        <v>480</v>
      </c>
      <c r="T334">
        <v>1307</v>
      </c>
      <c r="U334">
        <v>255.95931428222571</v>
      </c>
      <c r="X334">
        <v>15</v>
      </c>
      <c r="Y334">
        <v>8</v>
      </c>
      <c r="Z334">
        <v>15</v>
      </c>
      <c r="AC334">
        <v>5</v>
      </c>
      <c r="AG334">
        <v>43</v>
      </c>
      <c r="AO334">
        <v>0</v>
      </c>
      <c r="AY334">
        <v>0</v>
      </c>
      <c r="BP334">
        <v>0</v>
      </c>
      <c r="BX334">
        <v>90</v>
      </c>
      <c r="CK334">
        <v>90</v>
      </c>
      <c r="CP334">
        <v>0</v>
      </c>
      <c r="CQ334">
        <v>1440</v>
      </c>
      <c r="CR334" t="s">
        <v>174</v>
      </c>
      <c r="CS334" t="s">
        <v>275</v>
      </c>
    </row>
    <row r="335" spans="1:124">
      <c r="A335">
        <v>13</v>
      </c>
      <c r="B335">
        <v>722567</v>
      </c>
      <c r="C335" t="s">
        <v>116</v>
      </c>
      <c r="D335" t="s">
        <v>272</v>
      </c>
      <c r="E335" t="s">
        <v>688</v>
      </c>
      <c r="F335">
        <v>116993845</v>
      </c>
      <c r="G335">
        <v>78001448</v>
      </c>
      <c r="H335" t="s">
        <v>274</v>
      </c>
      <c r="I335" t="s">
        <v>227</v>
      </c>
      <c r="J335">
        <v>3</v>
      </c>
      <c r="K335">
        <v>23.866230584716785</v>
      </c>
      <c r="L335">
        <v>28.077918334960923</v>
      </c>
      <c r="M335">
        <v>887.82377775146438</v>
      </c>
      <c r="N335">
        <v>1044.4985620605464</v>
      </c>
      <c r="O335">
        <v>1350</v>
      </c>
      <c r="P335">
        <v>1350</v>
      </c>
      <c r="Q335">
        <v>0.83760911151607575</v>
      </c>
      <c r="R335">
        <v>2232</v>
      </c>
      <c r="S335">
        <v>480</v>
      </c>
      <c r="T335">
        <v>1247</v>
      </c>
      <c r="U335">
        <v>202.50143793945358</v>
      </c>
      <c r="W335">
        <v>60</v>
      </c>
      <c r="X335">
        <v>15</v>
      </c>
      <c r="Y335">
        <v>8</v>
      </c>
      <c r="Z335">
        <v>15</v>
      </c>
      <c r="AC335">
        <v>5</v>
      </c>
      <c r="AG335">
        <v>103</v>
      </c>
      <c r="AO335">
        <v>0</v>
      </c>
      <c r="AY335">
        <v>0</v>
      </c>
      <c r="BP335">
        <v>0</v>
      </c>
      <c r="BX335">
        <v>90</v>
      </c>
      <c r="CK335">
        <v>90</v>
      </c>
      <c r="CP335">
        <v>0</v>
      </c>
      <c r="CQ335">
        <v>1440</v>
      </c>
      <c r="CR335" t="s">
        <v>150</v>
      </c>
      <c r="CS335" t="s">
        <v>331</v>
      </c>
      <c r="CX335">
        <v>3</v>
      </c>
      <c r="DD335">
        <v>4</v>
      </c>
    </row>
    <row r="336" spans="1:124">
      <c r="A336">
        <v>13</v>
      </c>
      <c r="B336">
        <v>720169</v>
      </c>
      <c r="C336" t="s">
        <v>116</v>
      </c>
      <c r="D336" t="s">
        <v>272</v>
      </c>
      <c r="E336" t="s">
        <v>340</v>
      </c>
      <c r="F336">
        <v>116993845</v>
      </c>
      <c r="G336">
        <v>78001448</v>
      </c>
      <c r="H336" t="s">
        <v>274</v>
      </c>
      <c r="I336" t="s">
        <v>227</v>
      </c>
      <c r="J336">
        <v>3</v>
      </c>
      <c r="K336">
        <v>23.866230584716785</v>
      </c>
      <c r="L336">
        <v>28.077918334960923</v>
      </c>
      <c r="M336">
        <v>844.86456269897417</v>
      </c>
      <c r="N336">
        <v>993.9583090576167</v>
      </c>
      <c r="O336">
        <v>1260</v>
      </c>
      <c r="P336">
        <v>1260</v>
      </c>
      <c r="Q336">
        <v>0.89788465136189399</v>
      </c>
      <c r="R336">
        <v>2124</v>
      </c>
      <c r="S336">
        <v>480</v>
      </c>
      <c r="T336">
        <v>1107</v>
      </c>
      <c r="U336">
        <v>113.0416909423833</v>
      </c>
      <c r="W336">
        <v>110</v>
      </c>
      <c r="X336">
        <v>15</v>
      </c>
      <c r="Y336">
        <v>8</v>
      </c>
      <c r="Z336">
        <v>15</v>
      </c>
      <c r="AC336">
        <v>5</v>
      </c>
      <c r="AG336">
        <v>153</v>
      </c>
      <c r="AO336">
        <v>0</v>
      </c>
      <c r="AY336">
        <v>0</v>
      </c>
      <c r="BP336">
        <v>0</v>
      </c>
      <c r="BU336">
        <v>90</v>
      </c>
      <c r="BV336" t="s">
        <v>617</v>
      </c>
      <c r="BX336">
        <v>90</v>
      </c>
      <c r="CK336">
        <v>180</v>
      </c>
      <c r="CP336">
        <v>0</v>
      </c>
      <c r="CQ336">
        <v>1440</v>
      </c>
      <c r="CR336" t="s">
        <v>150</v>
      </c>
      <c r="CS336" t="s">
        <v>341</v>
      </c>
      <c r="CY336">
        <v>22</v>
      </c>
    </row>
    <row r="337" spans="1:124">
      <c r="A337">
        <v>13</v>
      </c>
      <c r="B337">
        <v>720137</v>
      </c>
      <c r="C337" t="s">
        <v>116</v>
      </c>
      <c r="D337" t="s">
        <v>272</v>
      </c>
      <c r="E337" t="s">
        <v>337</v>
      </c>
      <c r="F337">
        <v>116861417</v>
      </c>
      <c r="G337">
        <v>78001449</v>
      </c>
      <c r="H337" t="s">
        <v>274</v>
      </c>
      <c r="I337" t="s">
        <v>227</v>
      </c>
      <c r="J337">
        <v>3</v>
      </c>
      <c r="K337">
        <v>22.560216738891619</v>
      </c>
      <c r="L337">
        <v>26.541431457519554</v>
      </c>
      <c r="M337">
        <v>893.38458286010814</v>
      </c>
      <c r="N337">
        <v>1051.0406857177743</v>
      </c>
      <c r="O337">
        <v>1350</v>
      </c>
      <c r="P337">
        <v>1350</v>
      </c>
      <c r="Q337">
        <v>0.8295506596036103</v>
      </c>
      <c r="R337">
        <v>2376</v>
      </c>
      <c r="S337">
        <v>480</v>
      </c>
      <c r="T337">
        <v>1267</v>
      </c>
      <c r="U337">
        <v>215.95931428222571</v>
      </c>
      <c r="X337">
        <v>15</v>
      </c>
      <c r="Y337">
        <v>8</v>
      </c>
      <c r="Z337">
        <v>15</v>
      </c>
      <c r="AC337">
        <v>5</v>
      </c>
      <c r="AG337">
        <v>43</v>
      </c>
      <c r="AH337">
        <v>40</v>
      </c>
      <c r="AI337" t="s">
        <v>710</v>
      </c>
      <c r="AO337">
        <v>40</v>
      </c>
      <c r="AY337">
        <v>0</v>
      </c>
      <c r="BP337">
        <v>0</v>
      </c>
      <c r="BX337">
        <v>90</v>
      </c>
      <c r="CK337">
        <v>90</v>
      </c>
      <c r="CP337">
        <v>0</v>
      </c>
      <c r="CQ337">
        <v>1440</v>
      </c>
      <c r="CR337" t="s">
        <v>150</v>
      </c>
      <c r="CS337" t="s">
        <v>275</v>
      </c>
    </row>
    <row r="338" spans="1:124">
      <c r="A338">
        <v>13</v>
      </c>
      <c r="B338">
        <v>721641</v>
      </c>
      <c r="C338" t="s">
        <v>116</v>
      </c>
      <c r="D338" t="s">
        <v>272</v>
      </c>
      <c r="E338" t="s">
        <v>383</v>
      </c>
      <c r="F338">
        <v>116873930</v>
      </c>
      <c r="G338">
        <v>78001449</v>
      </c>
      <c r="H338" t="s">
        <v>274</v>
      </c>
      <c r="I338" t="s">
        <v>227</v>
      </c>
      <c r="J338">
        <v>3</v>
      </c>
      <c r="K338">
        <v>22.560216738891619</v>
      </c>
      <c r="L338">
        <v>26.541431457519554</v>
      </c>
      <c r="M338">
        <v>893.38458286010814</v>
      </c>
      <c r="N338">
        <v>1051.0406857177743</v>
      </c>
      <c r="O338">
        <v>1340</v>
      </c>
      <c r="P338">
        <v>1340</v>
      </c>
      <c r="Q338">
        <v>0.81036290340614825</v>
      </c>
      <c r="R338">
        <v>2376</v>
      </c>
      <c r="S338">
        <v>480</v>
      </c>
      <c r="T338">
        <v>1297</v>
      </c>
      <c r="U338">
        <v>245.95931428222571</v>
      </c>
      <c r="X338">
        <v>15</v>
      </c>
      <c r="Y338">
        <v>8</v>
      </c>
      <c r="Z338">
        <v>15</v>
      </c>
      <c r="AC338">
        <v>5</v>
      </c>
      <c r="AG338">
        <v>43</v>
      </c>
      <c r="AO338">
        <v>0</v>
      </c>
      <c r="AY338">
        <v>0</v>
      </c>
      <c r="BP338">
        <v>0</v>
      </c>
      <c r="BU338">
        <v>10</v>
      </c>
      <c r="BX338">
        <v>90</v>
      </c>
      <c r="CK338">
        <v>100</v>
      </c>
      <c r="CP338">
        <v>0</v>
      </c>
      <c r="CQ338">
        <v>1440</v>
      </c>
      <c r="CR338" t="s">
        <v>153</v>
      </c>
      <c r="CS338" t="s">
        <v>331</v>
      </c>
    </row>
    <row r="339" spans="1:124">
      <c r="A339">
        <v>13</v>
      </c>
      <c r="B339">
        <v>722324</v>
      </c>
      <c r="C339" t="s">
        <v>116</v>
      </c>
      <c r="D339" t="s">
        <v>272</v>
      </c>
      <c r="E339" t="s">
        <v>332</v>
      </c>
      <c r="F339">
        <v>116993845</v>
      </c>
      <c r="G339">
        <v>78001448</v>
      </c>
      <c r="H339" t="s">
        <v>274</v>
      </c>
      <c r="I339" t="s">
        <v>227</v>
      </c>
      <c r="J339">
        <v>3</v>
      </c>
      <c r="K339">
        <v>23.866230584716785</v>
      </c>
      <c r="L339">
        <v>28.077918334960923</v>
      </c>
      <c r="M339">
        <v>945.10273115478469</v>
      </c>
      <c r="N339">
        <v>1111.8855660644524</v>
      </c>
      <c r="O339">
        <v>1290</v>
      </c>
      <c r="P339">
        <v>1290</v>
      </c>
      <c r="Q339">
        <v>0.90914600659399214</v>
      </c>
      <c r="R339">
        <v>2376</v>
      </c>
      <c r="S339">
        <v>480</v>
      </c>
      <c r="T339">
        <v>1223</v>
      </c>
      <c r="U339">
        <v>111.11443393554759</v>
      </c>
      <c r="X339">
        <v>15</v>
      </c>
      <c r="Y339">
        <v>8</v>
      </c>
      <c r="Z339">
        <v>15</v>
      </c>
      <c r="AC339">
        <v>5</v>
      </c>
      <c r="AG339">
        <v>43</v>
      </c>
      <c r="AH339">
        <v>24</v>
      </c>
      <c r="AO339">
        <v>24</v>
      </c>
      <c r="AY339">
        <v>0</v>
      </c>
      <c r="BP339">
        <v>0</v>
      </c>
      <c r="BX339">
        <v>150</v>
      </c>
      <c r="CK339">
        <v>150</v>
      </c>
      <c r="CP339">
        <v>0</v>
      </c>
      <c r="CQ339">
        <v>1440</v>
      </c>
      <c r="CR339" t="s">
        <v>153</v>
      </c>
      <c r="CS339" t="s">
        <v>385</v>
      </c>
    </row>
    <row r="340" spans="1:124">
      <c r="A340">
        <v>13</v>
      </c>
      <c r="B340">
        <v>722145</v>
      </c>
      <c r="C340" t="s">
        <v>116</v>
      </c>
      <c r="D340" t="s">
        <v>272</v>
      </c>
      <c r="E340" t="s">
        <v>386</v>
      </c>
      <c r="F340">
        <v>116993845</v>
      </c>
      <c r="G340">
        <v>78001448</v>
      </c>
      <c r="H340" t="s">
        <v>274</v>
      </c>
      <c r="I340" t="s">
        <v>227</v>
      </c>
      <c r="J340">
        <v>3</v>
      </c>
      <c r="K340">
        <v>23.866230584716785</v>
      </c>
      <c r="L340">
        <v>28.077918334960923</v>
      </c>
      <c r="M340">
        <v>486.8711039282224</v>
      </c>
      <c r="N340">
        <v>572.78953403320293</v>
      </c>
      <c r="O340">
        <v>870</v>
      </c>
      <c r="P340">
        <v>870</v>
      </c>
      <c r="Q340">
        <v>0.6770561868004763</v>
      </c>
      <c r="R340">
        <v>1224</v>
      </c>
      <c r="S340">
        <v>290</v>
      </c>
      <c r="T340">
        <v>846</v>
      </c>
      <c r="U340">
        <v>273.21046596679707</v>
      </c>
      <c r="X340">
        <v>15</v>
      </c>
      <c r="Y340">
        <v>4</v>
      </c>
      <c r="AC340">
        <v>5</v>
      </c>
      <c r="AG340">
        <v>24</v>
      </c>
      <c r="AO340">
        <v>0</v>
      </c>
      <c r="AY340">
        <v>0</v>
      </c>
      <c r="BP340">
        <v>0</v>
      </c>
      <c r="CK340">
        <v>0</v>
      </c>
      <c r="CP340">
        <v>0</v>
      </c>
      <c r="CQ340">
        <v>870</v>
      </c>
      <c r="CR340" t="s">
        <v>153</v>
      </c>
      <c r="CS340" t="s">
        <v>388</v>
      </c>
    </row>
    <row r="341" spans="1:124">
      <c r="A341">
        <v>14</v>
      </c>
      <c r="B341">
        <v>721092</v>
      </c>
      <c r="C341" t="s">
        <v>116</v>
      </c>
      <c r="D341" t="s">
        <v>272</v>
      </c>
      <c r="E341" t="s">
        <v>273</v>
      </c>
      <c r="F341">
        <v>116873930</v>
      </c>
      <c r="G341">
        <v>78001449</v>
      </c>
      <c r="H341" t="s">
        <v>274</v>
      </c>
      <c r="I341" t="s">
        <v>227</v>
      </c>
      <c r="J341">
        <v>3</v>
      </c>
      <c r="K341">
        <v>22.560216738891619</v>
      </c>
      <c r="L341">
        <v>26.541431457519554</v>
      </c>
      <c r="M341">
        <v>893.38458286010814</v>
      </c>
      <c r="N341">
        <v>1051.0406857177743</v>
      </c>
      <c r="O341">
        <v>1350</v>
      </c>
      <c r="P341">
        <v>1350</v>
      </c>
      <c r="Q341">
        <v>0.80416272816968193</v>
      </c>
      <c r="R341">
        <v>2376</v>
      </c>
      <c r="S341">
        <v>480</v>
      </c>
      <c r="T341">
        <v>1307</v>
      </c>
      <c r="U341">
        <v>255.95931428222571</v>
      </c>
      <c r="X341">
        <v>15</v>
      </c>
      <c r="Y341">
        <v>8</v>
      </c>
      <c r="Z341">
        <v>15</v>
      </c>
      <c r="AC341">
        <v>5</v>
      </c>
      <c r="AG341">
        <v>43</v>
      </c>
      <c r="AO341">
        <v>0</v>
      </c>
      <c r="AY341">
        <v>0</v>
      </c>
      <c r="BP341">
        <v>0</v>
      </c>
      <c r="BX341">
        <v>90</v>
      </c>
      <c r="CK341">
        <v>90</v>
      </c>
      <c r="CP341">
        <v>0</v>
      </c>
      <c r="CQ341">
        <v>1440</v>
      </c>
      <c r="CR341" t="s">
        <v>174</v>
      </c>
      <c r="CS341" t="s">
        <v>275</v>
      </c>
      <c r="CY341">
        <v>9</v>
      </c>
    </row>
    <row r="342" spans="1:124">
      <c r="A342">
        <v>14</v>
      </c>
      <c r="B342">
        <v>721557</v>
      </c>
      <c r="C342" t="s">
        <v>116</v>
      </c>
      <c r="D342" t="s">
        <v>272</v>
      </c>
      <c r="E342" t="s">
        <v>276</v>
      </c>
      <c r="F342">
        <v>117055094</v>
      </c>
      <c r="G342">
        <v>78001448</v>
      </c>
      <c r="H342" t="s">
        <v>274</v>
      </c>
      <c r="I342" t="s">
        <v>227</v>
      </c>
      <c r="J342">
        <v>4</v>
      </c>
      <c r="K342">
        <v>23.866230584716785</v>
      </c>
      <c r="L342">
        <v>28.077918334960923</v>
      </c>
      <c r="M342">
        <v>1231.497498171386</v>
      </c>
      <c r="N342">
        <v>1448.8205860839837</v>
      </c>
      <c r="O342">
        <v>1800</v>
      </c>
      <c r="P342">
        <v>1800</v>
      </c>
      <c r="Q342">
        <v>0.82931916776415782</v>
      </c>
      <c r="R342">
        <v>3096</v>
      </c>
      <c r="S342">
        <v>480</v>
      </c>
      <c r="T342">
        <v>1747</v>
      </c>
      <c r="U342">
        <v>298.1794139160163</v>
      </c>
      <c r="X342">
        <v>20</v>
      </c>
      <c r="Y342">
        <v>8</v>
      </c>
      <c r="Z342">
        <v>20</v>
      </c>
      <c r="AC342">
        <v>5</v>
      </c>
      <c r="AG342">
        <v>53</v>
      </c>
      <c r="AO342">
        <v>0</v>
      </c>
      <c r="AY342">
        <v>0</v>
      </c>
      <c r="BP342">
        <v>0</v>
      </c>
      <c r="BX342">
        <v>120</v>
      </c>
      <c r="CK342">
        <v>120</v>
      </c>
      <c r="CP342">
        <v>0</v>
      </c>
      <c r="CQ342">
        <v>1920</v>
      </c>
      <c r="CR342" t="s">
        <v>174</v>
      </c>
      <c r="CS342" t="s">
        <v>277</v>
      </c>
      <c r="CY342">
        <v>8</v>
      </c>
    </row>
    <row r="343" spans="1:124">
      <c r="A343">
        <v>14</v>
      </c>
      <c r="B343">
        <v>722567</v>
      </c>
      <c r="C343" t="s">
        <v>116</v>
      </c>
      <c r="D343" t="s">
        <v>272</v>
      </c>
      <c r="E343" t="s">
        <v>688</v>
      </c>
      <c r="F343">
        <v>117055095</v>
      </c>
      <c r="G343">
        <v>78001448</v>
      </c>
      <c r="H343" t="s">
        <v>274</v>
      </c>
      <c r="I343" t="s">
        <v>227</v>
      </c>
      <c r="J343">
        <v>3</v>
      </c>
      <c r="K343">
        <v>23.866230584716785</v>
      </c>
      <c r="L343">
        <v>28.077918334960923</v>
      </c>
      <c r="M343">
        <v>830.54482434814418</v>
      </c>
      <c r="N343">
        <v>977.11155805664009</v>
      </c>
      <c r="O343">
        <v>1170</v>
      </c>
      <c r="P343">
        <v>1170</v>
      </c>
      <c r="Q343">
        <v>0.86623365075943271</v>
      </c>
      <c r="R343">
        <v>2088</v>
      </c>
      <c r="S343">
        <v>420</v>
      </c>
      <c r="T343">
        <v>1128</v>
      </c>
      <c r="U343">
        <v>150.88844194335991</v>
      </c>
      <c r="X343">
        <v>15</v>
      </c>
      <c r="Y343">
        <v>7</v>
      </c>
      <c r="AA343">
        <v>15</v>
      </c>
      <c r="AC343">
        <v>5</v>
      </c>
      <c r="AG343">
        <v>42</v>
      </c>
      <c r="AO343">
        <v>0</v>
      </c>
      <c r="AY343">
        <v>0</v>
      </c>
      <c r="BP343">
        <v>0</v>
      </c>
      <c r="BX343">
        <v>90</v>
      </c>
      <c r="CK343">
        <v>90</v>
      </c>
      <c r="CP343">
        <v>0</v>
      </c>
      <c r="CQ343">
        <v>1260</v>
      </c>
      <c r="CR343" t="s">
        <v>150</v>
      </c>
      <c r="CS343" t="s">
        <v>331</v>
      </c>
      <c r="CY343">
        <v>12</v>
      </c>
    </row>
    <row r="344" spans="1:124">
      <c r="A344">
        <v>14</v>
      </c>
      <c r="B344">
        <v>722567</v>
      </c>
      <c r="C344" t="s">
        <v>116</v>
      </c>
      <c r="D344" t="s">
        <v>272</v>
      </c>
      <c r="E344" t="s">
        <v>688</v>
      </c>
      <c r="F344">
        <v>116921903</v>
      </c>
      <c r="G344" t="s">
        <v>736</v>
      </c>
      <c r="H344" t="s">
        <v>450</v>
      </c>
      <c r="I344" t="s">
        <v>227</v>
      </c>
      <c r="J344">
        <v>3</v>
      </c>
      <c r="K344">
        <v>41.37213830566408</v>
      </c>
      <c r="L344">
        <v>46.764288208007841</v>
      </c>
      <c r="M344">
        <v>124.11641491699224</v>
      </c>
      <c r="N344">
        <v>140.29286462402351</v>
      </c>
      <c r="O344">
        <v>180</v>
      </c>
      <c r="P344">
        <v>180</v>
      </c>
      <c r="Q344">
        <v>0.88234506052844974</v>
      </c>
      <c r="R344">
        <v>180</v>
      </c>
      <c r="S344">
        <v>60</v>
      </c>
      <c r="T344">
        <v>159</v>
      </c>
      <c r="U344">
        <v>18.707135375976492</v>
      </c>
      <c r="Y344">
        <v>1</v>
      </c>
      <c r="Z344">
        <v>15</v>
      </c>
      <c r="AC344">
        <v>5</v>
      </c>
      <c r="AG344">
        <v>21</v>
      </c>
      <c r="AO344">
        <v>0</v>
      </c>
      <c r="AY344">
        <v>0</v>
      </c>
      <c r="BP344">
        <v>0</v>
      </c>
      <c r="CK344">
        <v>0</v>
      </c>
      <c r="CP344">
        <v>0</v>
      </c>
      <c r="CQ344">
        <v>180</v>
      </c>
      <c r="CR344" t="s">
        <v>150</v>
      </c>
      <c r="CS344" t="s">
        <v>331</v>
      </c>
    </row>
    <row r="345" spans="1:124">
      <c r="A345">
        <v>14</v>
      </c>
      <c r="B345">
        <v>720169</v>
      </c>
      <c r="C345" t="s">
        <v>116</v>
      </c>
      <c r="D345" t="s">
        <v>272</v>
      </c>
      <c r="E345" t="s">
        <v>340</v>
      </c>
      <c r="F345">
        <v>117055095</v>
      </c>
      <c r="G345">
        <v>78001448</v>
      </c>
      <c r="H345" t="s">
        <v>274</v>
      </c>
      <c r="I345" t="s">
        <v>227</v>
      </c>
      <c r="J345">
        <v>3</v>
      </c>
      <c r="K345">
        <v>23.866230584716785</v>
      </c>
      <c r="L345">
        <v>28.077918334960923</v>
      </c>
      <c r="M345">
        <v>916.46325445312459</v>
      </c>
      <c r="N345">
        <v>1078.1920640624994</v>
      </c>
      <c r="O345">
        <v>1350</v>
      </c>
      <c r="P345">
        <v>1350</v>
      </c>
      <c r="Q345">
        <v>0.824936544806809</v>
      </c>
      <c r="R345">
        <v>2304</v>
      </c>
      <c r="S345">
        <v>480</v>
      </c>
      <c r="T345">
        <v>1307</v>
      </c>
      <c r="U345">
        <v>228.80793593750059</v>
      </c>
      <c r="X345">
        <v>15</v>
      </c>
      <c r="Y345">
        <v>8</v>
      </c>
      <c r="Z345">
        <v>15</v>
      </c>
      <c r="AC345">
        <v>5</v>
      </c>
      <c r="AG345">
        <v>43</v>
      </c>
      <c r="AO345">
        <v>0</v>
      </c>
      <c r="AY345">
        <v>0</v>
      </c>
      <c r="BP345">
        <v>0</v>
      </c>
      <c r="BX345">
        <v>90</v>
      </c>
      <c r="CK345">
        <v>90</v>
      </c>
      <c r="CP345">
        <v>0</v>
      </c>
      <c r="CQ345">
        <v>1440</v>
      </c>
      <c r="CR345" t="s">
        <v>150</v>
      </c>
      <c r="CS345" t="s">
        <v>341</v>
      </c>
      <c r="DE345">
        <v>0</v>
      </c>
      <c r="DQ345">
        <v>0</v>
      </c>
      <c r="DT345">
        <v>0</v>
      </c>
    </row>
    <row r="346" spans="1:124">
      <c r="A346">
        <v>14</v>
      </c>
      <c r="B346">
        <v>720137</v>
      </c>
      <c r="C346" t="s">
        <v>116</v>
      </c>
      <c r="D346" t="s">
        <v>272</v>
      </c>
      <c r="E346" t="s">
        <v>337</v>
      </c>
      <c r="F346">
        <v>117079463</v>
      </c>
      <c r="G346">
        <v>78001449</v>
      </c>
      <c r="H346" t="s">
        <v>274</v>
      </c>
      <c r="I346" t="s">
        <v>227</v>
      </c>
      <c r="J346">
        <v>3</v>
      </c>
      <c r="K346">
        <v>22.560216738891619</v>
      </c>
      <c r="L346">
        <v>26.541431457519554</v>
      </c>
      <c r="M346">
        <v>893.38458286010814</v>
      </c>
      <c r="N346">
        <v>1051.0406857177743</v>
      </c>
      <c r="O346">
        <v>1350</v>
      </c>
      <c r="P346">
        <v>1350</v>
      </c>
      <c r="Q346">
        <v>0.80416272816968193</v>
      </c>
      <c r="R346">
        <v>2376</v>
      </c>
      <c r="S346">
        <v>480</v>
      </c>
      <c r="T346">
        <v>1307</v>
      </c>
      <c r="U346">
        <v>255.95931428222571</v>
      </c>
      <c r="X346">
        <v>15</v>
      </c>
      <c r="Y346">
        <v>8</v>
      </c>
      <c r="Z346">
        <v>15</v>
      </c>
      <c r="AC346">
        <v>5</v>
      </c>
      <c r="AG346">
        <v>43</v>
      </c>
      <c r="AO346">
        <v>0</v>
      </c>
      <c r="AY346">
        <v>0</v>
      </c>
      <c r="BP346">
        <v>0</v>
      </c>
      <c r="BX346">
        <v>90</v>
      </c>
      <c r="CK346">
        <v>90</v>
      </c>
      <c r="CP346">
        <v>0</v>
      </c>
      <c r="CQ346">
        <v>1440</v>
      </c>
      <c r="CR346" t="s">
        <v>150</v>
      </c>
      <c r="CS346" t="s">
        <v>275</v>
      </c>
      <c r="DE346">
        <v>0</v>
      </c>
      <c r="DQ346">
        <v>0</v>
      </c>
      <c r="DT346">
        <v>0</v>
      </c>
    </row>
    <row r="347" spans="1:124">
      <c r="A347">
        <v>14</v>
      </c>
      <c r="B347">
        <v>722324</v>
      </c>
      <c r="C347" t="s">
        <v>116</v>
      </c>
      <c r="D347" t="s">
        <v>272</v>
      </c>
      <c r="E347" t="s">
        <v>332</v>
      </c>
      <c r="F347">
        <v>116993844</v>
      </c>
      <c r="G347">
        <v>78001448</v>
      </c>
      <c r="H347" t="s">
        <v>274</v>
      </c>
      <c r="I347" t="s">
        <v>227</v>
      </c>
      <c r="J347">
        <v>3</v>
      </c>
      <c r="K347">
        <v>23.866230584716785</v>
      </c>
      <c r="L347">
        <v>28.077918334960923</v>
      </c>
      <c r="M347">
        <v>945.10273115478469</v>
      </c>
      <c r="N347">
        <v>1111.8855660644524</v>
      </c>
      <c r="O347">
        <v>1320</v>
      </c>
      <c r="P347">
        <v>1320</v>
      </c>
      <c r="Q347">
        <v>0.90840324024873564</v>
      </c>
      <c r="R347">
        <v>2376</v>
      </c>
      <c r="S347">
        <v>480</v>
      </c>
      <c r="T347">
        <v>1224</v>
      </c>
      <c r="U347">
        <v>112.11443393554759</v>
      </c>
      <c r="X347">
        <v>15</v>
      </c>
      <c r="Y347">
        <v>8</v>
      </c>
      <c r="Z347">
        <v>15</v>
      </c>
      <c r="AC347">
        <v>5</v>
      </c>
      <c r="AG347">
        <v>43</v>
      </c>
      <c r="AH347">
        <v>30</v>
      </c>
      <c r="AJ347">
        <v>23</v>
      </c>
      <c r="AO347">
        <v>53</v>
      </c>
      <c r="AY347">
        <v>0</v>
      </c>
      <c r="BP347">
        <v>0</v>
      </c>
      <c r="BU347">
        <v>30</v>
      </c>
      <c r="BX347">
        <v>90</v>
      </c>
      <c r="CK347">
        <v>120</v>
      </c>
      <c r="CP347">
        <v>0</v>
      </c>
      <c r="CQ347">
        <v>1440</v>
      </c>
      <c r="CR347" t="s">
        <v>153</v>
      </c>
      <c r="CS347" t="s">
        <v>385</v>
      </c>
      <c r="DE347">
        <v>0</v>
      </c>
      <c r="DQ347">
        <v>0</v>
      </c>
      <c r="DT347">
        <v>0</v>
      </c>
    </row>
    <row r="348" spans="1:124">
      <c r="A348">
        <v>14</v>
      </c>
      <c r="B348">
        <v>721641</v>
      </c>
      <c r="C348" t="s">
        <v>116</v>
      </c>
      <c r="D348" t="s">
        <v>272</v>
      </c>
      <c r="E348" t="s">
        <v>383</v>
      </c>
      <c r="F348">
        <v>117079462</v>
      </c>
      <c r="G348">
        <v>78001449</v>
      </c>
      <c r="H348" t="s">
        <v>274</v>
      </c>
      <c r="I348" t="s">
        <v>227</v>
      </c>
      <c r="J348">
        <v>3</v>
      </c>
      <c r="K348">
        <v>22.560216738891619</v>
      </c>
      <c r="L348">
        <v>26.541431457519554</v>
      </c>
      <c r="M348">
        <v>139.87334378112803</v>
      </c>
      <c r="N348">
        <v>164.55687503662122</v>
      </c>
      <c r="O348">
        <v>225</v>
      </c>
      <c r="P348">
        <v>225</v>
      </c>
      <c r="Q348">
        <v>0.94572916687713349</v>
      </c>
      <c r="R348">
        <v>372</v>
      </c>
      <c r="S348">
        <v>75</v>
      </c>
      <c r="T348">
        <v>174</v>
      </c>
      <c r="U348">
        <v>9.4431249633787786</v>
      </c>
      <c r="X348">
        <v>15</v>
      </c>
      <c r="Y348">
        <v>1</v>
      </c>
      <c r="AA348">
        <v>15</v>
      </c>
      <c r="AC348">
        <v>5</v>
      </c>
      <c r="AG348">
        <v>36</v>
      </c>
      <c r="AO348">
        <v>0</v>
      </c>
      <c r="AP348">
        <v>15</v>
      </c>
      <c r="AY348">
        <v>15</v>
      </c>
      <c r="BP348">
        <v>0</v>
      </c>
      <c r="CK348">
        <v>0</v>
      </c>
      <c r="CP348">
        <v>0</v>
      </c>
      <c r="CQ348">
        <v>225</v>
      </c>
      <c r="CR348" t="s">
        <v>153</v>
      </c>
      <c r="CS348" t="s">
        <v>331</v>
      </c>
      <c r="DE348">
        <v>0</v>
      </c>
      <c r="DQ348">
        <v>0</v>
      </c>
      <c r="DT348">
        <v>0</v>
      </c>
    </row>
    <row r="349" spans="1:124">
      <c r="A349">
        <v>14</v>
      </c>
      <c r="B349">
        <v>722444</v>
      </c>
      <c r="C349" t="s">
        <v>116</v>
      </c>
      <c r="D349" t="s">
        <v>272</v>
      </c>
      <c r="E349" t="s">
        <v>377</v>
      </c>
      <c r="F349">
        <v>117055095</v>
      </c>
      <c r="G349">
        <v>78001448</v>
      </c>
      <c r="H349" t="s">
        <v>274</v>
      </c>
      <c r="I349" t="s">
        <v>227</v>
      </c>
      <c r="J349">
        <v>3</v>
      </c>
      <c r="K349">
        <v>23.866230584716785</v>
      </c>
      <c r="L349">
        <v>28.077918334960923</v>
      </c>
      <c r="M349">
        <v>143.19738350830073</v>
      </c>
      <c r="N349">
        <v>168.46751000976553</v>
      </c>
      <c r="O349">
        <v>300</v>
      </c>
      <c r="P349">
        <v>300</v>
      </c>
      <c r="Q349">
        <v>0.64056087456184618</v>
      </c>
      <c r="R349">
        <v>360</v>
      </c>
      <c r="S349">
        <v>100</v>
      </c>
      <c r="T349">
        <v>263</v>
      </c>
      <c r="U349">
        <v>94.532489990234467</v>
      </c>
      <c r="X349">
        <v>15</v>
      </c>
      <c r="Y349">
        <v>2</v>
      </c>
      <c r="Z349">
        <v>15</v>
      </c>
      <c r="AC349">
        <v>5</v>
      </c>
      <c r="AG349">
        <v>37</v>
      </c>
      <c r="AO349">
        <v>0</v>
      </c>
      <c r="AY349">
        <v>0</v>
      </c>
      <c r="BP349">
        <v>0</v>
      </c>
      <c r="CK349">
        <v>0</v>
      </c>
      <c r="CP349">
        <v>0</v>
      </c>
      <c r="CQ349">
        <v>300</v>
      </c>
      <c r="CR349" t="s">
        <v>153</v>
      </c>
      <c r="CS349" t="s">
        <v>378</v>
      </c>
      <c r="DT349">
        <v>0</v>
      </c>
    </row>
    <row r="350" spans="1:124">
      <c r="A350">
        <v>15</v>
      </c>
      <c r="B350">
        <v>721557</v>
      </c>
      <c r="C350" t="s">
        <v>116</v>
      </c>
      <c r="D350" t="s">
        <v>272</v>
      </c>
      <c r="E350" t="s">
        <v>276</v>
      </c>
      <c r="F350">
        <v>117055097</v>
      </c>
      <c r="G350">
        <v>78001448</v>
      </c>
      <c r="H350" t="s">
        <v>274</v>
      </c>
      <c r="I350" t="s">
        <v>227</v>
      </c>
      <c r="J350">
        <v>4</v>
      </c>
      <c r="K350">
        <v>23.866230584716785</v>
      </c>
      <c r="L350">
        <v>28.077918334960923</v>
      </c>
      <c r="M350">
        <v>1231.497498171386</v>
      </c>
      <c r="N350">
        <v>1448.8205860839837</v>
      </c>
      <c r="O350">
        <v>1800</v>
      </c>
      <c r="P350">
        <v>1800</v>
      </c>
      <c r="Q350">
        <v>0.82931916776415782</v>
      </c>
      <c r="R350">
        <v>3096</v>
      </c>
      <c r="S350">
        <v>480</v>
      </c>
      <c r="T350">
        <v>1747</v>
      </c>
      <c r="U350">
        <v>298.1794139160163</v>
      </c>
      <c r="X350">
        <v>20</v>
      </c>
      <c r="Y350">
        <v>8</v>
      </c>
      <c r="Z350">
        <v>20</v>
      </c>
      <c r="AC350">
        <v>5</v>
      </c>
      <c r="AG350">
        <v>53</v>
      </c>
      <c r="AO350">
        <v>0</v>
      </c>
      <c r="AY350">
        <v>0</v>
      </c>
      <c r="BP350">
        <v>0</v>
      </c>
      <c r="BX350">
        <v>120</v>
      </c>
      <c r="CK350">
        <v>120</v>
      </c>
      <c r="CP350">
        <v>0</v>
      </c>
      <c r="CQ350">
        <v>1920</v>
      </c>
      <c r="CR350" t="s">
        <v>174</v>
      </c>
      <c r="CS350" t="s">
        <v>277</v>
      </c>
      <c r="DT350">
        <v>0</v>
      </c>
    </row>
    <row r="351" spans="1:124">
      <c r="A351">
        <v>15</v>
      </c>
      <c r="B351">
        <v>721092</v>
      </c>
      <c r="C351" t="s">
        <v>116</v>
      </c>
      <c r="D351" t="s">
        <v>272</v>
      </c>
      <c r="E351" t="s">
        <v>273</v>
      </c>
      <c r="F351">
        <v>116873930</v>
      </c>
      <c r="G351">
        <v>78001449</v>
      </c>
      <c r="H351" t="s">
        <v>274</v>
      </c>
      <c r="I351" t="s">
        <v>227</v>
      </c>
      <c r="J351">
        <v>3</v>
      </c>
      <c r="K351">
        <v>22.560216738891619</v>
      </c>
      <c r="L351">
        <v>26.541431457519554</v>
      </c>
      <c r="M351">
        <v>893.38458286010814</v>
      </c>
      <c r="N351">
        <v>1051.0406857177743</v>
      </c>
      <c r="O351">
        <v>1350</v>
      </c>
      <c r="P351">
        <v>1350</v>
      </c>
      <c r="Q351">
        <v>0.80416272816968193</v>
      </c>
      <c r="R351">
        <v>2376</v>
      </c>
      <c r="S351">
        <v>480</v>
      </c>
      <c r="T351">
        <v>1307</v>
      </c>
      <c r="U351">
        <v>255.95931428222571</v>
      </c>
      <c r="X351">
        <v>15</v>
      </c>
      <c r="Y351">
        <v>8</v>
      </c>
      <c r="Z351">
        <v>15</v>
      </c>
      <c r="AC351">
        <v>5</v>
      </c>
      <c r="AG351">
        <v>43</v>
      </c>
      <c r="AO351">
        <v>0</v>
      </c>
      <c r="AY351">
        <v>0</v>
      </c>
      <c r="BP351">
        <v>0</v>
      </c>
      <c r="BX351">
        <v>90</v>
      </c>
      <c r="CK351">
        <v>90</v>
      </c>
      <c r="CP351">
        <v>0</v>
      </c>
      <c r="CQ351">
        <v>1440</v>
      </c>
      <c r="CR351" t="s">
        <v>174</v>
      </c>
      <c r="CS351" t="s">
        <v>275</v>
      </c>
      <c r="DT351">
        <v>0</v>
      </c>
    </row>
    <row r="352" spans="1:124">
      <c r="A352">
        <v>15</v>
      </c>
      <c r="B352">
        <v>722567</v>
      </c>
      <c r="C352" t="s">
        <v>116</v>
      </c>
      <c r="D352" t="s">
        <v>272</v>
      </c>
      <c r="E352" t="s">
        <v>688</v>
      </c>
      <c r="F352">
        <v>117055095</v>
      </c>
      <c r="G352">
        <v>78001448</v>
      </c>
      <c r="H352" t="s">
        <v>274</v>
      </c>
      <c r="I352" t="s">
        <v>227</v>
      </c>
      <c r="J352">
        <v>3</v>
      </c>
      <c r="K352">
        <v>23.866230584716785</v>
      </c>
      <c r="L352">
        <v>28.077918334960923</v>
      </c>
      <c r="M352">
        <v>945.10273115478469</v>
      </c>
      <c r="N352">
        <v>1111.8855660644524</v>
      </c>
      <c r="O352">
        <v>1350</v>
      </c>
      <c r="P352">
        <v>1350</v>
      </c>
      <c r="Q352">
        <v>0.85071581183202172</v>
      </c>
      <c r="R352">
        <v>2376</v>
      </c>
      <c r="S352">
        <v>480</v>
      </c>
      <c r="T352">
        <v>1307</v>
      </c>
      <c r="U352">
        <v>195.11443393554759</v>
      </c>
      <c r="X352">
        <v>15</v>
      </c>
      <c r="Y352">
        <v>8</v>
      </c>
      <c r="Z352">
        <v>15</v>
      </c>
      <c r="AC352">
        <v>5</v>
      </c>
      <c r="AG352">
        <v>43</v>
      </c>
      <c r="AO352">
        <v>0</v>
      </c>
      <c r="AY352">
        <v>0</v>
      </c>
      <c r="BP352">
        <v>0</v>
      </c>
      <c r="BX352">
        <v>90</v>
      </c>
      <c r="CK352">
        <v>90</v>
      </c>
      <c r="CP352">
        <v>0</v>
      </c>
      <c r="CQ352">
        <v>1440</v>
      </c>
      <c r="CR352" t="s">
        <v>150</v>
      </c>
      <c r="CS352" t="s">
        <v>331</v>
      </c>
      <c r="DT352">
        <v>0</v>
      </c>
    </row>
    <row r="353" spans="1:124">
      <c r="A353">
        <v>15</v>
      </c>
      <c r="B353">
        <v>720137</v>
      </c>
      <c r="C353" t="s">
        <v>116</v>
      </c>
      <c r="D353" t="s">
        <v>272</v>
      </c>
      <c r="E353" t="s">
        <v>337</v>
      </c>
      <c r="F353">
        <v>117079462</v>
      </c>
      <c r="G353">
        <v>78001449</v>
      </c>
      <c r="H353" t="s">
        <v>274</v>
      </c>
      <c r="I353" t="s">
        <v>227</v>
      </c>
      <c r="J353">
        <v>3</v>
      </c>
      <c r="K353">
        <v>22.560216738891619</v>
      </c>
      <c r="L353">
        <v>26.541431457519554</v>
      </c>
      <c r="M353">
        <v>893.38458286010814</v>
      </c>
      <c r="N353">
        <v>1051.0406857177743</v>
      </c>
      <c r="O353">
        <v>1350</v>
      </c>
      <c r="P353">
        <v>1350</v>
      </c>
      <c r="Q353">
        <v>0.81349898275369525</v>
      </c>
      <c r="R353">
        <v>2376</v>
      </c>
      <c r="S353">
        <v>480</v>
      </c>
      <c r="T353">
        <v>1292</v>
      </c>
      <c r="U353">
        <v>240.95931428222571</v>
      </c>
      <c r="X353">
        <v>15</v>
      </c>
      <c r="Y353">
        <v>8</v>
      </c>
      <c r="Z353">
        <v>15</v>
      </c>
      <c r="AC353">
        <v>5</v>
      </c>
      <c r="AG353">
        <v>43</v>
      </c>
      <c r="AH353">
        <v>15</v>
      </c>
      <c r="AO353">
        <v>15</v>
      </c>
      <c r="AY353">
        <v>0</v>
      </c>
      <c r="BP353">
        <v>0</v>
      </c>
      <c r="BX353">
        <v>90</v>
      </c>
      <c r="CK353">
        <v>90</v>
      </c>
      <c r="CP353">
        <v>0</v>
      </c>
      <c r="CQ353">
        <v>1440</v>
      </c>
      <c r="CR353" t="s">
        <v>150</v>
      </c>
      <c r="CS353" t="s">
        <v>275</v>
      </c>
      <c r="DT353">
        <v>0</v>
      </c>
    </row>
    <row r="354" spans="1:124">
      <c r="A354">
        <v>15</v>
      </c>
      <c r="B354">
        <v>720169</v>
      </c>
      <c r="C354" t="s">
        <v>116</v>
      </c>
      <c r="D354" t="s">
        <v>272</v>
      </c>
      <c r="E354" t="s">
        <v>340</v>
      </c>
      <c r="F354">
        <v>117055096</v>
      </c>
      <c r="G354">
        <v>78001448</v>
      </c>
      <c r="H354" t="s">
        <v>274</v>
      </c>
      <c r="I354" t="s">
        <v>227</v>
      </c>
      <c r="J354">
        <v>3</v>
      </c>
      <c r="K354">
        <v>23.866230584716785</v>
      </c>
      <c r="L354">
        <v>28.077918334960923</v>
      </c>
      <c r="M354">
        <v>945.10273115478469</v>
      </c>
      <c r="N354">
        <v>1111.8855660644524</v>
      </c>
      <c r="O354">
        <v>1350</v>
      </c>
      <c r="P354">
        <v>1350</v>
      </c>
      <c r="Q354">
        <v>0.85071581183202172</v>
      </c>
      <c r="R354">
        <v>2376</v>
      </c>
      <c r="S354">
        <v>480</v>
      </c>
      <c r="T354">
        <v>1307</v>
      </c>
      <c r="U354">
        <v>195.11443393554759</v>
      </c>
      <c r="X354">
        <v>15</v>
      </c>
      <c r="Y354">
        <v>8</v>
      </c>
      <c r="Z354">
        <v>15</v>
      </c>
      <c r="AC354">
        <v>5</v>
      </c>
      <c r="AG354">
        <v>43</v>
      </c>
      <c r="AO354">
        <v>0</v>
      </c>
      <c r="AY354">
        <v>0</v>
      </c>
      <c r="BP354">
        <v>0</v>
      </c>
      <c r="BX354">
        <v>90</v>
      </c>
      <c r="CK354">
        <v>90</v>
      </c>
      <c r="CP354">
        <v>0</v>
      </c>
      <c r="CQ354">
        <v>1440</v>
      </c>
      <c r="CR354" t="s">
        <v>150</v>
      </c>
      <c r="CS354" t="s">
        <v>341</v>
      </c>
      <c r="DT354">
        <v>0</v>
      </c>
    </row>
    <row r="355" spans="1:124">
      <c r="A355">
        <v>15</v>
      </c>
      <c r="B355">
        <v>721641</v>
      </c>
      <c r="C355" t="s">
        <v>116</v>
      </c>
      <c r="D355" t="s">
        <v>272</v>
      </c>
      <c r="E355" t="s">
        <v>383</v>
      </c>
      <c r="F355">
        <v>116873930</v>
      </c>
      <c r="G355">
        <v>78001449</v>
      </c>
      <c r="H355" t="s">
        <v>274</v>
      </c>
      <c r="I355" t="s">
        <v>227</v>
      </c>
      <c r="J355">
        <v>3</v>
      </c>
      <c r="K355">
        <v>22.560216738891619</v>
      </c>
      <c r="L355">
        <v>26.541431457519554</v>
      </c>
      <c r="M355">
        <v>893.38458286010814</v>
      </c>
      <c r="N355">
        <v>1051.0406857177743</v>
      </c>
      <c r="O355">
        <v>1350</v>
      </c>
      <c r="P355">
        <v>1350</v>
      </c>
      <c r="Q355">
        <v>0.80725091068953481</v>
      </c>
      <c r="R355">
        <v>2376</v>
      </c>
      <c r="S355">
        <v>480</v>
      </c>
      <c r="T355">
        <v>1302</v>
      </c>
      <c r="U355">
        <v>250.95931428222571</v>
      </c>
      <c r="X355">
        <v>15</v>
      </c>
      <c r="Y355">
        <v>8</v>
      </c>
      <c r="AA355">
        <v>15</v>
      </c>
      <c r="AC355">
        <v>5</v>
      </c>
      <c r="AG355">
        <v>43</v>
      </c>
      <c r="AH355">
        <v>5</v>
      </c>
      <c r="AO355">
        <v>5</v>
      </c>
      <c r="AY355">
        <v>0</v>
      </c>
      <c r="BP355">
        <v>0</v>
      </c>
      <c r="BX355">
        <v>90</v>
      </c>
      <c r="CK355">
        <v>90</v>
      </c>
      <c r="CP355">
        <v>0</v>
      </c>
      <c r="CQ355">
        <v>1440</v>
      </c>
      <c r="CR355" t="s">
        <v>153</v>
      </c>
      <c r="CS355" t="s">
        <v>331</v>
      </c>
      <c r="DT355">
        <v>0</v>
      </c>
    </row>
    <row r="356" spans="1:124">
      <c r="A356">
        <v>15</v>
      </c>
      <c r="B356">
        <v>722324</v>
      </c>
      <c r="C356" t="s">
        <v>116</v>
      </c>
      <c r="D356" t="s">
        <v>272</v>
      </c>
      <c r="E356" t="s">
        <v>332</v>
      </c>
      <c r="F356">
        <v>117055095</v>
      </c>
      <c r="G356">
        <v>78001448</v>
      </c>
      <c r="H356" t="s">
        <v>274</v>
      </c>
      <c r="I356" t="s">
        <v>227</v>
      </c>
      <c r="J356">
        <v>2</v>
      </c>
      <c r="K356">
        <v>23.866230584716785</v>
      </c>
      <c r="L356">
        <v>28.077918334960923</v>
      </c>
      <c r="M356">
        <v>630.06848743652313</v>
      </c>
      <c r="N356">
        <v>741.25704404296835</v>
      </c>
      <c r="O356">
        <v>900</v>
      </c>
      <c r="P356">
        <v>900</v>
      </c>
      <c r="Q356">
        <v>0.90287094280507718</v>
      </c>
      <c r="R356">
        <v>1584</v>
      </c>
      <c r="S356">
        <v>480</v>
      </c>
      <c r="T356">
        <v>821</v>
      </c>
      <c r="U356">
        <v>79.742955957031654</v>
      </c>
      <c r="X356">
        <v>10</v>
      </c>
      <c r="Y356">
        <v>8</v>
      </c>
      <c r="Z356">
        <v>10</v>
      </c>
      <c r="AC356">
        <v>5</v>
      </c>
      <c r="AG356">
        <v>33</v>
      </c>
      <c r="AH356">
        <v>20</v>
      </c>
      <c r="AJ356">
        <v>26</v>
      </c>
      <c r="AO356">
        <v>46</v>
      </c>
      <c r="AY356">
        <v>0</v>
      </c>
      <c r="BP356">
        <v>0</v>
      </c>
      <c r="BX356">
        <v>60</v>
      </c>
      <c r="CK356">
        <v>60</v>
      </c>
      <c r="CP356">
        <v>0</v>
      </c>
      <c r="CQ356">
        <v>960</v>
      </c>
      <c r="CR356" t="s">
        <v>153</v>
      </c>
      <c r="CS356" t="s">
        <v>385</v>
      </c>
      <c r="DT356">
        <v>0</v>
      </c>
    </row>
    <row r="357" spans="1:124">
      <c r="A357">
        <v>16</v>
      </c>
      <c r="B357">
        <v>721557</v>
      </c>
      <c r="C357" t="s">
        <v>116</v>
      </c>
      <c r="D357" t="s">
        <v>272</v>
      </c>
      <c r="E357" t="s">
        <v>276</v>
      </c>
      <c r="F357">
        <v>117055098</v>
      </c>
      <c r="G357">
        <v>78001448</v>
      </c>
      <c r="H357" t="s">
        <v>274</v>
      </c>
      <c r="I357" t="s">
        <v>227</v>
      </c>
      <c r="J357">
        <v>4</v>
      </c>
      <c r="K357">
        <v>23.866230584716785</v>
      </c>
      <c r="L357">
        <v>28.077918334960923</v>
      </c>
      <c r="M357">
        <v>1231.497498171386</v>
      </c>
      <c r="N357">
        <v>1448.8205860839837</v>
      </c>
      <c r="O357">
        <v>1800</v>
      </c>
      <c r="P357">
        <v>1800</v>
      </c>
      <c r="Q357">
        <v>0.82931916776415782</v>
      </c>
      <c r="R357">
        <v>3096</v>
      </c>
      <c r="S357">
        <v>480</v>
      </c>
      <c r="T357">
        <v>1747</v>
      </c>
      <c r="U357">
        <v>298.1794139160163</v>
      </c>
      <c r="X357">
        <v>20</v>
      </c>
      <c r="Y357">
        <v>8</v>
      </c>
      <c r="Z357">
        <v>20</v>
      </c>
      <c r="AC357">
        <v>5</v>
      </c>
      <c r="AG357">
        <v>53</v>
      </c>
      <c r="AO357">
        <v>0</v>
      </c>
      <c r="BP357">
        <v>0</v>
      </c>
      <c r="BX357">
        <v>120</v>
      </c>
      <c r="CK357">
        <v>120</v>
      </c>
      <c r="CP357">
        <v>0</v>
      </c>
      <c r="CQ357">
        <v>1920</v>
      </c>
      <c r="CR357" t="s">
        <v>174</v>
      </c>
      <c r="CS357" t="s">
        <v>277</v>
      </c>
      <c r="DT357">
        <v>0</v>
      </c>
    </row>
    <row r="358" spans="1:124">
      <c r="A358">
        <v>16</v>
      </c>
      <c r="B358">
        <v>721092</v>
      </c>
      <c r="C358" t="s">
        <v>116</v>
      </c>
      <c r="D358" t="s">
        <v>272</v>
      </c>
      <c r="E358" t="s">
        <v>273</v>
      </c>
      <c r="F358">
        <v>117082734</v>
      </c>
      <c r="G358">
        <v>78001449</v>
      </c>
      <c r="H358" t="s">
        <v>274</v>
      </c>
      <c r="I358" t="s">
        <v>227</v>
      </c>
      <c r="J358">
        <v>3</v>
      </c>
      <c r="K358">
        <v>22.560216738891619</v>
      </c>
      <c r="L358">
        <v>26.541431457519554</v>
      </c>
      <c r="M358">
        <v>893.38458286010814</v>
      </c>
      <c r="N358">
        <v>1051.0406857177743</v>
      </c>
      <c r="O358">
        <v>1350</v>
      </c>
      <c r="P358">
        <v>1350</v>
      </c>
      <c r="Q358">
        <v>0.80416272816968193</v>
      </c>
      <c r="R358">
        <v>2376</v>
      </c>
      <c r="S358">
        <v>480</v>
      </c>
      <c r="T358">
        <v>1307</v>
      </c>
      <c r="U358">
        <v>255.95931428222571</v>
      </c>
      <c r="X358">
        <v>15</v>
      </c>
      <c r="Y358">
        <v>8</v>
      </c>
      <c r="Z358">
        <v>15</v>
      </c>
      <c r="AC358">
        <v>5</v>
      </c>
      <c r="AG358">
        <v>43</v>
      </c>
      <c r="AO358">
        <v>0</v>
      </c>
      <c r="AY358">
        <v>0</v>
      </c>
      <c r="BP358">
        <v>0</v>
      </c>
      <c r="BX358">
        <v>90</v>
      </c>
      <c r="CK358">
        <v>90</v>
      </c>
      <c r="CP358">
        <v>0</v>
      </c>
      <c r="CQ358">
        <v>1440</v>
      </c>
      <c r="CR358" t="s">
        <v>174</v>
      </c>
      <c r="CS358" t="s">
        <v>275</v>
      </c>
      <c r="DE358">
        <v>0</v>
      </c>
      <c r="DQ358">
        <v>0</v>
      </c>
      <c r="DT358">
        <v>0</v>
      </c>
    </row>
    <row r="359" spans="1:124">
      <c r="A359">
        <v>16</v>
      </c>
      <c r="B359">
        <v>722584</v>
      </c>
      <c r="C359" t="s">
        <v>116</v>
      </c>
      <c r="D359" t="s">
        <v>272</v>
      </c>
      <c r="E359" t="s">
        <v>792</v>
      </c>
      <c r="F359">
        <v>117082733</v>
      </c>
      <c r="G359">
        <v>78001448</v>
      </c>
      <c r="H359" t="s">
        <v>274</v>
      </c>
      <c r="I359" t="s">
        <v>227</v>
      </c>
      <c r="J359">
        <v>3</v>
      </c>
      <c r="K359">
        <v>23.866230584716785</v>
      </c>
      <c r="L359">
        <v>28.077918334960923</v>
      </c>
      <c r="M359">
        <v>945.10273115478469</v>
      </c>
      <c r="N359">
        <v>1111.8855660644524</v>
      </c>
      <c r="O359">
        <v>1350</v>
      </c>
      <c r="P359">
        <v>1350</v>
      </c>
      <c r="Q359">
        <v>0.85071581183202172</v>
      </c>
      <c r="R359">
        <v>2376</v>
      </c>
      <c r="S359">
        <v>480</v>
      </c>
      <c r="T359">
        <v>1307</v>
      </c>
      <c r="U359">
        <v>195.11443393554759</v>
      </c>
      <c r="X359">
        <v>15</v>
      </c>
      <c r="Y359">
        <v>8</v>
      </c>
      <c r="Z359">
        <v>15</v>
      </c>
      <c r="AC359">
        <v>5</v>
      </c>
      <c r="AG359">
        <v>43</v>
      </c>
      <c r="AO359">
        <v>0</v>
      </c>
      <c r="AY359">
        <v>0</v>
      </c>
      <c r="BP359">
        <v>0</v>
      </c>
      <c r="BX359">
        <v>90</v>
      </c>
      <c r="CK359">
        <v>90</v>
      </c>
      <c r="CP359">
        <v>0</v>
      </c>
      <c r="CQ359">
        <v>1440</v>
      </c>
      <c r="CR359" t="s">
        <v>150</v>
      </c>
      <c r="CS359" t="s">
        <v>793</v>
      </c>
      <c r="DE359">
        <v>0</v>
      </c>
      <c r="DQ359">
        <v>0</v>
      </c>
      <c r="DT359">
        <v>0</v>
      </c>
    </row>
    <row r="360" spans="1:124">
      <c r="A360">
        <v>16</v>
      </c>
      <c r="B360">
        <v>722567</v>
      </c>
      <c r="C360" t="s">
        <v>116</v>
      </c>
      <c r="D360" t="s">
        <v>272</v>
      </c>
      <c r="E360" t="s">
        <v>688</v>
      </c>
      <c r="F360">
        <v>117055096</v>
      </c>
      <c r="G360">
        <v>78001448</v>
      </c>
      <c r="H360" t="s">
        <v>274</v>
      </c>
      <c r="I360" t="s">
        <v>227</v>
      </c>
      <c r="J360">
        <v>3</v>
      </c>
      <c r="K360">
        <v>23.866230584716785</v>
      </c>
      <c r="L360">
        <v>28.077918334960923</v>
      </c>
      <c r="M360">
        <v>945.10273115478469</v>
      </c>
      <c r="N360">
        <v>1111.8855660644524</v>
      </c>
      <c r="O360">
        <v>1350</v>
      </c>
      <c r="P360">
        <v>1350</v>
      </c>
      <c r="Q360">
        <v>0.85071581183202172</v>
      </c>
      <c r="R360">
        <v>2376</v>
      </c>
      <c r="S360">
        <v>480</v>
      </c>
      <c r="T360">
        <v>1307</v>
      </c>
      <c r="U360">
        <v>195.11443393554759</v>
      </c>
      <c r="X360">
        <v>15</v>
      </c>
      <c r="Y360">
        <v>8</v>
      </c>
      <c r="Z360">
        <v>15</v>
      </c>
      <c r="AC360">
        <v>5</v>
      </c>
      <c r="AG360">
        <v>43</v>
      </c>
      <c r="AO360">
        <v>0</v>
      </c>
      <c r="AY360">
        <v>0</v>
      </c>
      <c r="BP360">
        <v>0</v>
      </c>
      <c r="BX360">
        <v>90</v>
      </c>
      <c r="CK360">
        <v>90</v>
      </c>
      <c r="CP360">
        <v>0</v>
      </c>
      <c r="CQ360">
        <v>1440</v>
      </c>
      <c r="CR360" t="s">
        <v>150</v>
      </c>
      <c r="CS360" t="s">
        <v>331</v>
      </c>
      <c r="DE360">
        <v>0</v>
      </c>
      <c r="DQ360">
        <v>0</v>
      </c>
      <c r="DT360">
        <v>0</v>
      </c>
    </row>
    <row r="361" spans="1:124">
      <c r="A361">
        <v>16</v>
      </c>
      <c r="B361">
        <v>720137</v>
      </c>
      <c r="C361" t="s">
        <v>116</v>
      </c>
      <c r="D361" t="s">
        <v>272</v>
      </c>
      <c r="E361" t="s">
        <v>337</v>
      </c>
      <c r="F361">
        <v>116873930</v>
      </c>
      <c r="G361">
        <v>78001449</v>
      </c>
      <c r="H361" t="s">
        <v>274</v>
      </c>
      <c r="I361" t="s">
        <v>227</v>
      </c>
      <c r="J361">
        <v>3</v>
      </c>
      <c r="K361">
        <v>22.560216738891619</v>
      </c>
      <c r="L361">
        <v>26.541431457519554</v>
      </c>
      <c r="M361">
        <v>893.38458286010814</v>
      </c>
      <c r="N361">
        <v>1051.0406857177743</v>
      </c>
      <c r="O361">
        <v>1350</v>
      </c>
      <c r="P361">
        <v>1350</v>
      </c>
      <c r="Q361">
        <v>0.82305456986513259</v>
      </c>
      <c r="R361">
        <v>2376</v>
      </c>
      <c r="S361">
        <v>480</v>
      </c>
      <c r="T361">
        <v>1277</v>
      </c>
      <c r="U361">
        <v>225.95931428222571</v>
      </c>
      <c r="X361">
        <v>15</v>
      </c>
      <c r="Y361">
        <v>8</v>
      </c>
      <c r="Z361">
        <v>15</v>
      </c>
      <c r="AC361">
        <v>5</v>
      </c>
      <c r="AG361">
        <v>43</v>
      </c>
      <c r="AH361">
        <v>30</v>
      </c>
      <c r="AI361" t="s">
        <v>471</v>
      </c>
      <c r="AO361">
        <v>30</v>
      </c>
      <c r="AY361">
        <v>0</v>
      </c>
      <c r="BP361">
        <v>0</v>
      </c>
      <c r="BX361">
        <v>90</v>
      </c>
      <c r="CK361">
        <v>90</v>
      </c>
      <c r="CP361">
        <v>0</v>
      </c>
      <c r="CQ361">
        <v>1440</v>
      </c>
      <c r="CR361" t="s">
        <v>150</v>
      </c>
      <c r="CS361" t="s">
        <v>275</v>
      </c>
      <c r="DE361">
        <v>0</v>
      </c>
      <c r="DQ361">
        <v>0</v>
      </c>
      <c r="DT361">
        <v>0</v>
      </c>
    </row>
    <row r="362" spans="1:124">
      <c r="A362">
        <v>16</v>
      </c>
      <c r="B362">
        <v>720080</v>
      </c>
      <c r="C362" t="s">
        <v>116</v>
      </c>
      <c r="D362" t="s">
        <v>272</v>
      </c>
      <c r="E362" t="s">
        <v>389</v>
      </c>
      <c r="F362">
        <v>117055098</v>
      </c>
      <c r="G362">
        <v>78001448</v>
      </c>
      <c r="H362" t="s">
        <v>274</v>
      </c>
      <c r="I362" t="s">
        <v>227</v>
      </c>
      <c r="J362">
        <v>3</v>
      </c>
      <c r="K362">
        <v>23.866230584716785</v>
      </c>
      <c r="L362">
        <v>28.077918334960923</v>
      </c>
      <c r="M362">
        <v>486.8711039282224</v>
      </c>
      <c r="N362">
        <v>572.78953403320293</v>
      </c>
      <c r="O362">
        <v>765</v>
      </c>
      <c r="P362">
        <v>765</v>
      </c>
      <c r="Q362">
        <v>0.81016907218274814</v>
      </c>
      <c r="R362">
        <v>1224</v>
      </c>
      <c r="S362">
        <v>300</v>
      </c>
      <c r="T362">
        <v>707</v>
      </c>
      <c r="U362">
        <v>134.21046596679707</v>
      </c>
      <c r="X362">
        <v>15</v>
      </c>
      <c r="Y362">
        <v>8</v>
      </c>
      <c r="Z362">
        <v>15</v>
      </c>
      <c r="AA362">
        <v>15</v>
      </c>
      <c r="AC362">
        <v>5</v>
      </c>
      <c r="AG362">
        <v>58</v>
      </c>
      <c r="AO362">
        <v>0</v>
      </c>
      <c r="AY362">
        <v>0</v>
      </c>
      <c r="BP362">
        <v>0</v>
      </c>
      <c r="BR362">
        <v>45</v>
      </c>
      <c r="BX362">
        <v>90</v>
      </c>
      <c r="CK362">
        <v>135</v>
      </c>
      <c r="CP362">
        <v>0</v>
      </c>
      <c r="CQ362">
        <v>900</v>
      </c>
      <c r="CR362" t="s">
        <v>153</v>
      </c>
      <c r="CS362" t="s">
        <v>271</v>
      </c>
      <c r="DE362">
        <v>0</v>
      </c>
      <c r="DQ362">
        <v>0</v>
      </c>
      <c r="DT362">
        <v>0</v>
      </c>
    </row>
    <row r="363" spans="1:124">
      <c r="A363">
        <v>16</v>
      </c>
      <c r="B363">
        <v>722324</v>
      </c>
      <c r="C363" t="s">
        <v>116</v>
      </c>
      <c r="D363" t="s">
        <v>272</v>
      </c>
      <c r="E363" t="s">
        <v>332</v>
      </c>
      <c r="F363">
        <v>117055097</v>
      </c>
      <c r="G363">
        <v>78001448</v>
      </c>
      <c r="H363" t="s">
        <v>274</v>
      </c>
      <c r="I363" t="s">
        <v>227</v>
      </c>
      <c r="J363">
        <v>3</v>
      </c>
      <c r="K363">
        <v>23.866230584716785</v>
      </c>
      <c r="L363">
        <v>28.077918334960923</v>
      </c>
      <c r="M363">
        <v>916.46325445312459</v>
      </c>
      <c r="N363">
        <v>1078.1920640624994</v>
      </c>
      <c r="O363">
        <v>1260</v>
      </c>
      <c r="P363">
        <v>1260</v>
      </c>
      <c r="Q363">
        <v>0.90376535126781177</v>
      </c>
      <c r="R363">
        <v>2304</v>
      </c>
      <c r="S363">
        <v>480</v>
      </c>
      <c r="T363">
        <v>1193</v>
      </c>
      <c r="U363">
        <v>114.80793593750059</v>
      </c>
      <c r="X363">
        <v>15</v>
      </c>
      <c r="Y363">
        <v>8</v>
      </c>
      <c r="Z363">
        <v>15</v>
      </c>
      <c r="AC363">
        <v>5</v>
      </c>
      <c r="AG363">
        <v>43</v>
      </c>
      <c r="AJ363">
        <v>24</v>
      </c>
      <c r="AO363">
        <v>24</v>
      </c>
      <c r="AY363">
        <v>0</v>
      </c>
      <c r="BP363">
        <v>0</v>
      </c>
      <c r="BR363">
        <v>90</v>
      </c>
      <c r="BX363">
        <v>90</v>
      </c>
      <c r="CK363">
        <v>180</v>
      </c>
      <c r="CP363">
        <v>0</v>
      </c>
      <c r="CQ363">
        <v>1440</v>
      </c>
      <c r="CR363" t="s">
        <v>153</v>
      </c>
      <c r="CS363" t="s">
        <v>385</v>
      </c>
      <c r="DE363">
        <v>0</v>
      </c>
      <c r="DQ363">
        <v>0</v>
      </c>
      <c r="DT363">
        <v>0</v>
      </c>
    </row>
    <row r="364" spans="1:124">
      <c r="A364">
        <v>16</v>
      </c>
      <c r="B364">
        <v>721641</v>
      </c>
      <c r="C364" t="s">
        <v>116</v>
      </c>
      <c r="D364" t="s">
        <v>272</v>
      </c>
      <c r="E364" t="s">
        <v>383</v>
      </c>
      <c r="F364">
        <v>117055103</v>
      </c>
      <c r="G364">
        <v>78001449</v>
      </c>
      <c r="H364" t="s">
        <v>274</v>
      </c>
      <c r="I364" t="s">
        <v>227</v>
      </c>
      <c r="J364">
        <v>3</v>
      </c>
      <c r="K364">
        <v>22.560216738891619</v>
      </c>
      <c r="L364">
        <v>26.541431457519554</v>
      </c>
      <c r="M364">
        <v>866.31232277343815</v>
      </c>
      <c r="N364">
        <v>1019.1909679687509</v>
      </c>
      <c r="O364">
        <v>1305</v>
      </c>
      <c r="P364">
        <v>1305</v>
      </c>
      <c r="Q364">
        <v>0.81275196807715377</v>
      </c>
      <c r="R364">
        <v>2304</v>
      </c>
      <c r="S364">
        <v>480</v>
      </c>
      <c r="T364">
        <v>1254</v>
      </c>
      <c r="U364">
        <v>234.8090320312491</v>
      </c>
      <c r="X364">
        <v>15</v>
      </c>
      <c r="Y364">
        <v>8</v>
      </c>
      <c r="Z364">
        <v>15</v>
      </c>
      <c r="AC364">
        <v>5</v>
      </c>
      <c r="AG364">
        <v>43</v>
      </c>
      <c r="AH364">
        <v>8</v>
      </c>
      <c r="AO364">
        <v>8</v>
      </c>
      <c r="AY364">
        <v>0</v>
      </c>
      <c r="BP364">
        <v>0</v>
      </c>
      <c r="BQ364">
        <v>45</v>
      </c>
      <c r="BX364">
        <v>90</v>
      </c>
      <c r="CK364">
        <v>135</v>
      </c>
      <c r="CP364">
        <v>0</v>
      </c>
      <c r="CQ364">
        <v>1440</v>
      </c>
      <c r="CR364" t="s">
        <v>153</v>
      </c>
      <c r="CS364" t="s">
        <v>331</v>
      </c>
      <c r="DE364">
        <v>0</v>
      </c>
      <c r="DQ364">
        <v>0</v>
      </c>
      <c r="DT364">
        <v>0</v>
      </c>
    </row>
    <row r="365" spans="1:124">
      <c r="A365">
        <v>17</v>
      </c>
      <c r="B365">
        <v>721557</v>
      </c>
      <c r="C365" t="s">
        <v>116</v>
      </c>
      <c r="D365" t="s">
        <v>272</v>
      </c>
      <c r="E365" t="s">
        <v>276</v>
      </c>
      <c r="F365">
        <v>117082733</v>
      </c>
      <c r="G365">
        <v>78001448</v>
      </c>
      <c r="H365" t="s">
        <v>274</v>
      </c>
      <c r="I365" t="s">
        <v>227</v>
      </c>
      <c r="J365">
        <v>4</v>
      </c>
      <c r="K365">
        <v>23.866230584716785</v>
      </c>
      <c r="L365">
        <v>28.077918334960923</v>
      </c>
      <c r="M365">
        <v>1260.1369748730463</v>
      </c>
      <c r="N365">
        <v>1482.5140880859367</v>
      </c>
      <c r="O365">
        <v>1800</v>
      </c>
      <c r="P365">
        <v>1800</v>
      </c>
      <c r="Q365">
        <v>0.84860566003774285</v>
      </c>
      <c r="R365">
        <v>3168</v>
      </c>
      <c r="S365">
        <v>480</v>
      </c>
      <c r="T365">
        <v>1747</v>
      </c>
      <c r="U365">
        <v>264.48591191406331</v>
      </c>
      <c r="X365">
        <v>20</v>
      </c>
      <c r="Y365">
        <v>8</v>
      </c>
      <c r="Z365">
        <v>20</v>
      </c>
      <c r="AC365">
        <v>5</v>
      </c>
      <c r="AG365">
        <v>53</v>
      </c>
      <c r="AO365">
        <v>0</v>
      </c>
      <c r="AY365">
        <v>0</v>
      </c>
      <c r="BP365">
        <v>0</v>
      </c>
      <c r="BX365">
        <v>120</v>
      </c>
      <c r="CK365">
        <v>120</v>
      </c>
      <c r="CP365">
        <v>0</v>
      </c>
      <c r="CQ365">
        <v>1920</v>
      </c>
      <c r="CR365" t="s">
        <v>174</v>
      </c>
      <c r="CS365" t="s">
        <v>277</v>
      </c>
      <c r="DE365">
        <v>0</v>
      </c>
      <c r="DQ365">
        <v>0</v>
      </c>
      <c r="DT365">
        <v>0</v>
      </c>
    </row>
    <row r="366" spans="1:124">
      <c r="A366">
        <v>17</v>
      </c>
      <c r="B366">
        <v>720020</v>
      </c>
      <c r="C366" t="s">
        <v>116</v>
      </c>
      <c r="D366" t="s">
        <v>272</v>
      </c>
      <c r="E366" t="s">
        <v>258</v>
      </c>
      <c r="F366">
        <v>117055096</v>
      </c>
      <c r="G366">
        <v>78001448</v>
      </c>
      <c r="H366" t="s">
        <v>274</v>
      </c>
      <c r="I366" t="s">
        <v>227</v>
      </c>
      <c r="J366">
        <v>4</v>
      </c>
      <c r="K366">
        <v>23.866230584716785</v>
      </c>
      <c r="L366">
        <v>28.077918334960923</v>
      </c>
      <c r="M366">
        <v>300.71450536743146</v>
      </c>
      <c r="N366">
        <v>353.78177102050762</v>
      </c>
      <c r="O366">
        <v>480</v>
      </c>
      <c r="P366">
        <v>480</v>
      </c>
      <c r="Q366">
        <v>0.78097521196580044</v>
      </c>
      <c r="R366">
        <v>756</v>
      </c>
      <c r="S366">
        <v>120</v>
      </c>
      <c r="T366">
        <v>453</v>
      </c>
      <c r="U366">
        <v>99.21822897949238</v>
      </c>
      <c r="X366">
        <v>20</v>
      </c>
      <c r="Y366">
        <v>2</v>
      </c>
      <c r="AC366">
        <v>5</v>
      </c>
      <c r="AG366">
        <v>27</v>
      </c>
      <c r="AO366">
        <v>0</v>
      </c>
      <c r="AY366">
        <v>0</v>
      </c>
      <c r="BP366">
        <v>0</v>
      </c>
      <c r="CK366">
        <v>0</v>
      </c>
      <c r="CP366">
        <v>0</v>
      </c>
      <c r="CQ366">
        <v>480</v>
      </c>
      <c r="CR366" t="s">
        <v>174</v>
      </c>
      <c r="CS366" t="s">
        <v>260</v>
      </c>
      <c r="DE366">
        <v>0</v>
      </c>
      <c r="DQ366">
        <v>0</v>
      </c>
      <c r="DT366">
        <v>0</v>
      </c>
    </row>
    <row r="367" spans="1:124">
      <c r="A367">
        <v>17</v>
      </c>
      <c r="B367">
        <v>721092</v>
      </c>
      <c r="C367" t="s">
        <v>116</v>
      </c>
      <c r="D367" t="s">
        <v>272</v>
      </c>
      <c r="E367" t="s">
        <v>273</v>
      </c>
      <c r="F367">
        <v>117055103</v>
      </c>
      <c r="G367">
        <v>78001449</v>
      </c>
      <c r="H367" t="s">
        <v>274</v>
      </c>
      <c r="I367" t="s">
        <v>227</v>
      </c>
      <c r="J367">
        <v>3</v>
      </c>
      <c r="K367">
        <v>22.560216738891619</v>
      </c>
      <c r="L367">
        <v>26.541431457519554</v>
      </c>
      <c r="M367">
        <v>893.38458286010814</v>
      </c>
      <c r="N367">
        <v>1051.0406857177743</v>
      </c>
      <c r="O367">
        <v>1350</v>
      </c>
      <c r="P367">
        <v>1350</v>
      </c>
      <c r="Q367">
        <v>0.80416272816968193</v>
      </c>
      <c r="R367">
        <v>2376</v>
      </c>
      <c r="S367">
        <v>480</v>
      </c>
      <c r="T367">
        <v>1307</v>
      </c>
      <c r="U367">
        <v>255.95931428222571</v>
      </c>
      <c r="X367">
        <v>15</v>
      </c>
      <c r="Y367">
        <v>8</v>
      </c>
      <c r="Z367">
        <v>15</v>
      </c>
      <c r="AC367">
        <v>5</v>
      </c>
      <c r="AG367">
        <v>43</v>
      </c>
      <c r="AO367">
        <v>0</v>
      </c>
      <c r="AY367">
        <v>0</v>
      </c>
      <c r="BP367">
        <v>0</v>
      </c>
      <c r="BX367">
        <v>90</v>
      </c>
      <c r="CK367">
        <v>90</v>
      </c>
      <c r="CP367">
        <v>0</v>
      </c>
      <c r="CQ367">
        <v>1440</v>
      </c>
      <c r="CR367" t="s">
        <v>174</v>
      </c>
      <c r="CS367" t="s">
        <v>275</v>
      </c>
      <c r="DE367">
        <v>0</v>
      </c>
      <c r="DQ367">
        <v>0</v>
      </c>
      <c r="DT367">
        <v>0</v>
      </c>
    </row>
    <row r="368" spans="1:124">
      <c r="A368">
        <v>17</v>
      </c>
      <c r="B368">
        <v>720137</v>
      </c>
      <c r="C368" t="s">
        <v>116</v>
      </c>
      <c r="D368" t="s">
        <v>272</v>
      </c>
      <c r="E368" t="s">
        <v>337</v>
      </c>
      <c r="F368">
        <v>117055103</v>
      </c>
      <c r="G368">
        <v>78001449</v>
      </c>
      <c r="H368" t="s">
        <v>274</v>
      </c>
      <c r="I368" t="s">
        <v>227</v>
      </c>
      <c r="J368">
        <v>3</v>
      </c>
      <c r="K368">
        <v>22.560216738891619</v>
      </c>
      <c r="L368">
        <v>26.541431457519554</v>
      </c>
      <c r="M368">
        <v>135.36130043334973</v>
      </c>
      <c r="N368">
        <v>159.2485887451173</v>
      </c>
      <c r="O368">
        <v>210</v>
      </c>
      <c r="P368">
        <v>210</v>
      </c>
      <c r="Q368">
        <v>1.001563451227153</v>
      </c>
      <c r="R368">
        <v>360</v>
      </c>
      <c r="S368">
        <v>70</v>
      </c>
      <c r="T368">
        <v>159</v>
      </c>
      <c r="U368">
        <v>-0.24858874511730278</v>
      </c>
      <c r="Y368">
        <v>1</v>
      </c>
      <c r="AC368">
        <v>5</v>
      </c>
      <c r="AG368">
        <v>6</v>
      </c>
      <c r="AO368">
        <v>0</v>
      </c>
      <c r="AP368">
        <v>45</v>
      </c>
      <c r="AQ368" t="s">
        <v>817</v>
      </c>
      <c r="AY368">
        <v>45</v>
      </c>
      <c r="BP368">
        <v>0</v>
      </c>
      <c r="CK368">
        <v>0</v>
      </c>
      <c r="CP368">
        <v>0</v>
      </c>
      <c r="CQ368">
        <v>210</v>
      </c>
      <c r="CR368" t="s">
        <v>150</v>
      </c>
      <c r="CS368" t="s">
        <v>275</v>
      </c>
      <c r="DE368">
        <v>0</v>
      </c>
      <c r="DQ368">
        <v>0</v>
      </c>
      <c r="DT368">
        <v>0</v>
      </c>
    </row>
    <row r="369" spans="1:124">
      <c r="A369">
        <v>17</v>
      </c>
      <c r="B369">
        <v>722584</v>
      </c>
      <c r="C369" t="s">
        <v>116</v>
      </c>
      <c r="D369" t="s">
        <v>272</v>
      </c>
      <c r="E369" t="s">
        <v>792</v>
      </c>
      <c r="F369">
        <v>117055098</v>
      </c>
      <c r="G369">
        <v>78001448</v>
      </c>
      <c r="H369" t="s">
        <v>274</v>
      </c>
      <c r="I369" t="s">
        <v>227</v>
      </c>
      <c r="J369">
        <v>3</v>
      </c>
      <c r="K369">
        <v>23.866230584716785</v>
      </c>
      <c r="L369">
        <v>28.077918334960923</v>
      </c>
      <c r="M369">
        <v>945.10273115478469</v>
      </c>
      <c r="N369">
        <v>1111.8855660644524</v>
      </c>
      <c r="O369">
        <v>1350</v>
      </c>
      <c r="P369">
        <v>1350</v>
      </c>
      <c r="Q369">
        <v>0.85071581183202172</v>
      </c>
      <c r="R369">
        <v>2376</v>
      </c>
      <c r="S369">
        <v>480</v>
      </c>
      <c r="T369">
        <v>1307</v>
      </c>
      <c r="U369">
        <v>195.11443393554759</v>
      </c>
      <c r="X369">
        <v>15</v>
      </c>
      <c r="Y369">
        <v>8</v>
      </c>
      <c r="Z369">
        <v>15</v>
      </c>
      <c r="AC369">
        <v>5</v>
      </c>
      <c r="AG369">
        <v>43</v>
      </c>
      <c r="AO369">
        <v>0</v>
      </c>
      <c r="AY369">
        <v>0</v>
      </c>
      <c r="BP369">
        <v>0</v>
      </c>
      <c r="BX369">
        <v>90</v>
      </c>
      <c r="CK369">
        <v>90</v>
      </c>
      <c r="CP369">
        <v>0</v>
      </c>
      <c r="CQ369">
        <v>1440</v>
      </c>
      <c r="CR369" t="s">
        <v>150</v>
      </c>
      <c r="CS369" t="s">
        <v>793</v>
      </c>
      <c r="DE369">
        <v>0</v>
      </c>
      <c r="DQ369">
        <v>0</v>
      </c>
      <c r="DT369">
        <v>0</v>
      </c>
    </row>
    <row r="370" spans="1:124">
      <c r="A370">
        <v>17</v>
      </c>
      <c r="B370">
        <v>722567</v>
      </c>
      <c r="C370" t="s">
        <v>116</v>
      </c>
      <c r="D370" t="s">
        <v>272</v>
      </c>
      <c r="E370" t="s">
        <v>688</v>
      </c>
      <c r="F370">
        <v>117055098</v>
      </c>
      <c r="G370">
        <v>78001448</v>
      </c>
      <c r="H370" t="s">
        <v>274</v>
      </c>
      <c r="I370" t="s">
        <v>227</v>
      </c>
      <c r="J370">
        <v>3</v>
      </c>
      <c r="K370">
        <v>23.866230584716785</v>
      </c>
      <c r="L370">
        <v>28.077918334960923</v>
      </c>
      <c r="M370">
        <v>315.03424371826156</v>
      </c>
      <c r="N370">
        <v>370.62852202148417</v>
      </c>
      <c r="O370">
        <v>480</v>
      </c>
      <c r="P370">
        <v>480</v>
      </c>
      <c r="Q370">
        <v>0.81278184653834251</v>
      </c>
      <c r="R370">
        <v>792</v>
      </c>
      <c r="S370">
        <v>160</v>
      </c>
      <c r="T370">
        <v>456</v>
      </c>
      <c r="U370">
        <v>85.371477978515827</v>
      </c>
      <c r="X370">
        <v>15</v>
      </c>
      <c r="Y370">
        <v>4</v>
      </c>
      <c r="AC370">
        <v>5</v>
      </c>
      <c r="AG370">
        <v>24</v>
      </c>
      <c r="AO370">
        <v>0</v>
      </c>
      <c r="AY370">
        <v>0</v>
      </c>
      <c r="BP370">
        <v>0</v>
      </c>
      <c r="CK370">
        <v>0</v>
      </c>
      <c r="CP370">
        <v>0</v>
      </c>
      <c r="CQ370">
        <v>480</v>
      </c>
      <c r="CR370" t="s">
        <v>150</v>
      </c>
      <c r="CS370" t="s">
        <v>331</v>
      </c>
      <c r="DE370">
        <v>0</v>
      </c>
      <c r="DQ370">
        <v>0</v>
      </c>
      <c r="DT370">
        <v>0</v>
      </c>
    </row>
    <row r="371" spans="1:124">
      <c r="A371">
        <v>17</v>
      </c>
      <c r="B371">
        <v>722324</v>
      </c>
      <c r="C371" t="s">
        <v>116</v>
      </c>
      <c r="D371" t="s">
        <v>272</v>
      </c>
      <c r="E371" t="s">
        <v>332</v>
      </c>
      <c r="F371">
        <v>117055097</v>
      </c>
      <c r="G371">
        <v>78001448</v>
      </c>
      <c r="H371" t="s">
        <v>274</v>
      </c>
      <c r="I371" t="s">
        <v>227</v>
      </c>
      <c r="J371">
        <v>3</v>
      </c>
      <c r="K371">
        <v>23.866230584716785</v>
      </c>
      <c r="L371">
        <v>28.077918334960923</v>
      </c>
      <c r="M371">
        <v>945.10273115478469</v>
      </c>
      <c r="N371">
        <v>1111.8855660644524</v>
      </c>
      <c r="O371">
        <v>1350</v>
      </c>
      <c r="P371">
        <v>1350</v>
      </c>
      <c r="Q371">
        <v>0.92349299507014315</v>
      </c>
      <c r="R371">
        <v>2376</v>
      </c>
      <c r="S371">
        <v>480</v>
      </c>
      <c r="T371">
        <v>1204</v>
      </c>
      <c r="U371">
        <v>92.114433935547595</v>
      </c>
      <c r="X371">
        <v>15</v>
      </c>
      <c r="Y371">
        <v>8</v>
      </c>
      <c r="Z371">
        <v>15</v>
      </c>
      <c r="AC371">
        <v>5</v>
      </c>
      <c r="AG371">
        <v>43</v>
      </c>
      <c r="AH371">
        <v>75</v>
      </c>
      <c r="AI371" t="s">
        <v>843</v>
      </c>
      <c r="AJ371">
        <v>28</v>
      </c>
      <c r="AO371">
        <v>103</v>
      </c>
      <c r="AY371">
        <v>0</v>
      </c>
      <c r="BP371">
        <v>0</v>
      </c>
      <c r="BX371">
        <v>90</v>
      </c>
      <c r="CK371">
        <v>90</v>
      </c>
      <c r="CP371">
        <v>0</v>
      </c>
      <c r="CQ371">
        <v>1440</v>
      </c>
      <c r="CR371" t="s">
        <v>153</v>
      </c>
      <c r="CS371" t="s">
        <v>385</v>
      </c>
      <c r="DE371">
        <v>0</v>
      </c>
      <c r="DQ371">
        <v>0</v>
      </c>
      <c r="DT371">
        <v>0</v>
      </c>
    </row>
    <row r="372" spans="1:124">
      <c r="A372">
        <v>19</v>
      </c>
      <c r="B372">
        <v>722324</v>
      </c>
      <c r="C372" t="s">
        <v>116</v>
      </c>
      <c r="D372" t="s">
        <v>272</v>
      </c>
      <c r="E372" t="s">
        <v>332</v>
      </c>
      <c r="F372">
        <v>117055098</v>
      </c>
      <c r="G372">
        <v>78001448</v>
      </c>
      <c r="H372" t="s">
        <v>274</v>
      </c>
      <c r="I372" t="s">
        <v>227</v>
      </c>
      <c r="J372">
        <v>3</v>
      </c>
      <c r="K372">
        <v>23.866230584716785</v>
      </c>
      <c r="L372">
        <v>28.077918334960923</v>
      </c>
      <c r="M372">
        <v>945.10273115478469</v>
      </c>
      <c r="N372">
        <v>1111.8855660644524</v>
      </c>
      <c r="O372">
        <v>1350</v>
      </c>
      <c r="P372">
        <v>1350</v>
      </c>
      <c r="Q372">
        <v>0.88314977447533949</v>
      </c>
      <c r="R372">
        <v>2376</v>
      </c>
      <c r="S372">
        <v>480</v>
      </c>
      <c r="T372">
        <v>1259</v>
      </c>
      <c r="U372">
        <v>147.11443393554759</v>
      </c>
      <c r="X372">
        <v>15</v>
      </c>
      <c r="Y372">
        <v>8</v>
      </c>
      <c r="Z372">
        <v>15</v>
      </c>
      <c r="AC372">
        <v>5</v>
      </c>
      <c r="AG372">
        <v>43</v>
      </c>
      <c r="AH372">
        <v>20</v>
      </c>
      <c r="AI372" t="s">
        <v>852</v>
      </c>
      <c r="AJ372">
        <v>28</v>
      </c>
      <c r="AO372">
        <v>48</v>
      </c>
      <c r="AY372">
        <v>0</v>
      </c>
      <c r="BP372">
        <v>0</v>
      </c>
      <c r="BX372">
        <v>90</v>
      </c>
      <c r="CK372">
        <v>90</v>
      </c>
      <c r="CP372">
        <v>0</v>
      </c>
      <c r="CQ372">
        <v>1440</v>
      </c>
      <c r="CR372" t="s">
        <v>153</v>
      </c>
      <c r="CS372" t="s">
        <v>385</v>
      </c>
      <c r="DE372">
        <v>0</v>
      </c>
      <c r="DQ372">
        <v>0</v>
      </c>
      <c r="DT372">
        <v>0</v>
      </c>
    </row>
    <row r="373" spans="1:124">
      <c r="A373">
        <v>19</v>
      </c>
      <c r="B373">
        <v>721641</v>
      </c>
      <c r="C373" t="s">
        <v>116</v>
      </c>
      <c r="D373" t="s">
        <v>272</v>
      </c>
      <c r="E373" t="s">
        <v>383</v>
      </c>
      <c r="F373">
        <v>117802671</v>
      </c>
      <c r="G373">
        <v>78001449</v>
      </c>
      <c r="H373" t="s">
        <v>274</v>
      </c>
      <c r="I373" t="s">
        <v>227</v>
      </c>
      <c r="J373">
        <v>3</v>
      </c>
      <c r="K373">
        <v>22.560216738891619</v>
      </c>
      <c r="L373">
        <v>26.541431457519554</v>
      </c>
      <c r="M373">
        <v>812.1678026000983</v>
      </c>
      <c r="N373">
        <v>955.49153247070387</v>
      </c>
      <c r="O373">
        <v>1215</v>
      </c>
      <c r="P373">
        <v>1215</v>
      </c>
      <c r="Q373">
        <v>0.81457078642003744</v>
      </c>
      <c r="R373">
        <v>2160</v>
      </c>
      <c r="S373">
        <v>435</v>
      </c>
      <c r="T373">
        <v>1173</v>
      </c>
      <c r="U373">
        <v>217.50846752929613</v>
      </c>
      <c r="X373">
        <v>15</v>
      </c>
      <c r="Y373">
        <v>7</v>
      </c>
      <c r="AA373">
        <v>15</v>
      </c>
      <c r="AC373">
        <v>5</v>
      </c>
      <c r="AG373">
        <v>42</v>
      </c>
      <c r="AO373">
        <v>0</v>
      </c>
      <c r="AY373">
        <v>0</v>
      </c>
      <c r="BP373">
        <v>0</v>
      </c>
      <c r="BX373">
        <v>90</v>
      </c>
      <c r="CK373">
        <v>90</v>
      </c>
      <c r="CP373">
        <v>0</v>
      </c>
      <c r="CQ373">
        <v>1305</v>
      </c>
      <c r="CR373" t="s">
        <v>153</v>
      </c>
      <c r="CS373" t="s">
        <v>331</v>
      </c>
      <c r="DA373">
        <v>4</v>
      </c>
      <c r="DE373">
        <v>4</v>
      </c>
      <c r="DQ373">
        <v>0</v>
      </c>
      <c r="DT373">
        <v>4</v>
      </c>
    </row>
    <row r="374" spans="1:124">
      <c r="A374">
        <v>19</v>
      </c>
      <c r="B374">
        <v>721641</v>
      </c>
      <c r="C374" t="s">
        <v>116</v>
      </c>
      <c r="D374" t="s">
        <v>272</v>
      </c>
      <c r="E374" t="s">
        <v>383</v>
      </c>
      <c r="F374">
        <v>117057465</v>
      </c>
      <c r="G374" t="s">
        <v>853</v>
      </c>
      <c r="H374" t="s">
        <v>450</v>
      </c>
      <c r="I374" t="s">
        <v>227</v>
      </c>
      <c r="J374">
        <v>3</v>
      </c>
      <c r="K374">
        <v>23.760216738891618</v>
      </c>
      <c r="L374">
        <v>28.041431457519554</v>
      </c>
      <c r="M374">
        <v>85.536780260009834</v>
      </c>
      <c r="N374">
        <v>100.9491532470704</v>
      </c>
      <c r="O374">
        <v>135</v>
      </c>
      <c r="P374">
        <v>135</v>
      </c>
      <c r="Q374">
        <v>0.97066493506798457</v>
      </c>
      <c r="R374">
        <v>216</v>
      </c>
      <c r="S374">
        <v>45</v>
      </c>
      <c r="T374">
        <v>104</v>
      </c>
      <c r="U374">
        <v>3.0508467529296013</v>
      </c>
      <c r="Y374">
        <v>1</v>
      </c>
      <c r="Z374">
        <v>15</v>
      </c>
      <c r="AC374">
        <v>5</v>
      </c>
      <c r="AG374">
        <v>21</v>
      </c>
      <c r="AH374">
        <v>10</v>
      </c>
      <c r="AI374" t="s">
        <v>387</v>
      </c>
      <c r="AO374">
        <v>10</v>
      </c>
      <c r="AY374">
        <v>0</v>
      </c>
      <c r="BP374">
        <v>0</v>
      </c>
      <c r="CK374">
        <v>0</v>
      </c>
      <c r="CP374">
        <v>0</v>
      </c>
      <c r="CQ374">
        <v>135</v>
      </c>
      <c r="CR374" t="s">
        <v>153</v>
      </c>
      <c r="CS374" t="s">
        <v>331</v>
      </c>
      <c r="DE374">
        <v>0</v>
      </c>
      <c r="DQ374">
        <v>0</v>
      </c>
      <c r="DT374">
        <v>0</v>
      </c>
    </row>
    <row r="375" spans="1:124">
      <c r="A375">
        <v>19</v>
      </c>
      <c r="B375">
        <v>721557</v>
      </c>
      <c r="C375" t="s">
        <v>116</v>
      </c>
      <c r="D375" t="s">
        <v>272</v>
      </c>
      <c r="E375" t="s">
        <v>276</v>
      </c>
      <c r="F375">
        <v>117055098</v>
      </c>
      <c r="G375">
        <v>78001448</v>
      </c>
      <c r="H375" t="s">
        <v>274</v>
      </c>
      <c r="I375" t="s">
        <v>227</v>
      </c>
      <c r="J375">
        <v>4</v>
      </c>
      <c r="K375">
        <v>23.866230584716785</v>
      </c>
      <c r="L375">
        <v>28.077918334960923</v>
      </c>
      <c r="M375">
        <v>1088.3001146630854</v>
      </c>
      <c r="N375">
        <v>1280.3530760742181</v>
      </c>
      <c r="O375">
        <v>1580</v>
      </c>
      <c r="P375">
        <v>1580</v>
      </c>
      <c r="Q375">
        <v>0.82710147033218218</v>
      </c>
      <c r="R375">
        <v>2736</v>
      </c>
      <c r="S375">
        <v>425</v>
      </c>
      <c r="T375">
        <v>1548</v>
      </c>
      <c r="U375">
        <v>267.64692392578195</v>
      </c>
      <c r="X375">
        <v>20</v>
      </c>
      <c r="Y375">
        <v>7</v>
      </c>
      <c r="AC375">
        <v>5</v>
      </c>
      <c r="AG375">
        <v>32</v>
      </c>
      <c r="AO375">
        <v>0</v>
      </c>
      <c r="AY375">
        <v>0</v>
      </c>
      <c r="BP375">
        <v>0</v>
      </c>
      <c r="BX375">
        <v>120</v>
      </c>
      <c r="CK375">
        <v>120</v>
      </c>
      <c r="CP375">
        <v>0</v>
      </c>
      <c r="CQ375">
        <v>1700</v>
      </c>
      <c r="CR375" t="s">
        <v>174</v>
      </c>
      <c r="CS375" t="s">
        <v>277</v>
      </c>
      <c r="CX375">
        <v>16</v>
      </c>
      <c r="DE375">
        <v>16</v>
      </c>
      <c r="DQ375">
        <v>0</v>
      </c>
      <c r="DT375">
        <v>16</v>
      </c>
    </row>
    <row r="376" spans="1:124">
      <c r="A376">
        <v>19</v>
      </c>
      <c r="B376">
        <v>721092</v>
      </c>
      <c r="C376" t="s">
        <v>116</v>
      </c>
      <c r="D376" t="s">
        <v>272</v>
      </c>
      <c r="E376" t="s">
        <v>273</v>
      </c>
      <c r="F376">
        <v>117057465</v>
      </c>
      <c r="G376" t="s">
        <v>853</v>
      </c>
      <c r="H376" t="s">
        <v>450</v>
      </c>
      <c r="I376" t="s">
        <v>227</v>
      </c>
      <c r="J376">
        <v>3</v>
      </c>
      <c r="K376">
        <v>23.760216738891618</v>
      </c>
      <c r="L376">
        <v>28.041431457519554</v>
      </c>
      <c r="M376">
        <v>14.25613004333497</v>
      </c>
      <c r="N376">
        <v>16.824858874511733</v>
      </c>
      <c r="O376">
        <v>30</v>
      </c>
      <c r="P376">
        <v>30</v>
      </c>
      <c r="Q376">
        <v>0.67299435498046933</v>
      </c>
      <c r="R376">
        <v>36</v>
      </c>
      <c r="S376">
        <v>10</v>
      </c>
      <c r="T376">
        <v>25</v>
      </c>
      <c r="U376">
        <v>8.1751411254882669</v>
      </c>
      <c r="AC376">
        <v>5</v>
      </c>
      <c r="AG376">
        <v>5</v>
      </c>
      <c r="AO376">
        <v>0</v>
      </c>
      <c r="AY376">
        <v>0</v>
      </c>
      <c r="BP376">
        <v>0</v>
      </c>
      <c r="CK376">
        <v>0</v>
      </c>
      <c r="CP376">
        <v>0</v>
      </c>
      <c r="CQ376">
        <v>30</v>
      </c>
      <c r="CR376" t="s">
        <v>174</v>
      </c>
      <c r="CS376" t="s">
        <v>275</v>
      </c>
      <c r="CX376">
        <v>8</v>
      </c>
      <c r="DE376">
        <v>8</v>
      </c>
      <c r="DQ376">
        <v>0</v>
      </c>
      <c r="DT376">
        <v>8</v>
      </c>
    </row>
    <row r="377" spans="1:124">
      <c r="A377">
        <v>19</v>
      </c>
      <c r="B377">
        <v>722584</v>
      </c>
      <c r="C377" t="s">
        <v>116</v>
      </c>
      <c r="D377" t="s">
        <v>272</v>
      </c>
      <c r="E377" t="s">
        <v>792</v>
      </c>
      <c r="F377">
        <v>117078634</v>
      </c>
      <c r="G377">
        <v>78001448</v>
      </c>
      <c r="H377" t="s">
        <v>274</v>
      </c>
      <c r="I377" t="s">
        <v>227</v>
      </c>
      <c r="J377">
        <v>3</v>
      </c>
      <c r="K377">
        <v>23.866230584716785</v>
      </c>
      <c r="L377">
        <v>28.077918334960923</v>
      </c>
      <c r="M377">
        <v>458.2316272265623</v>
      </c>
      <c r="N377">
        <v>539.09603203124971</v>
      </c>
      <c r="O377">
        <v>660</v>
      </c>
      <c r="P377">
        <v>660</v>
      </c>
      <c r="Q377">
        <v>0.86117577001797074</v>
      </c>
      <c r="R377">
        <v>1152</v>
      </c>
      <c r="S377">
        <v>250</v>
      </c>
      <c r="T377">
        <v>626</v>
      </c>
      <c r="U377">
        <v>86.903967968750294</v>
      </c>
      <c r="X377">
        <v>15</v>
      </c>
      <c r="Y377">
        <v>4</v>
      </c>
      <c r="AA377">
        <v>15</v>
      </c>
      <c r="AG377">
        <v>34</v>
      </c>
      <c r="AO377">
        <v>0</v>
      </c>
      <c r="AY377">
        <v>0</v>
      </c>
      <c r="BP377">
        <v>0</v>
      </c>
      <c r="BX377">
        <v>90</v>
      </c>
      <c r="CK377">
        <v>90</v>
      </c>
      <c r="CP377">
        <v>0</v>
      </c>
      <c r="CQ377">
        <v>750</v>
      </c>
      <c r="CR377" t="s">
        <v>150</v>
      </c>
      <c r="CS377" t="s">
        <v>793</v>
      </c>
      <c r="DE377">
        <v>0</v>
      </c>
      <c r="DQ377">
        <v>0</v>
      </c>
      <c r="DT377">
        <v>0</v>
      </c>
    </row>
    <row r="378" spans="1:124">
      <c r="A378">
        <v>19</v>
      </c>
      <c r="B378">
        <v>722567</v>
      </c>
      <c r="C378" t="s">
        <v>116</v>
      </c>
      <c r="D378" t="s">
        <v>272</v>
      </c>
      <c r="E378" t="s">
        <v>688</v>
      </c>
      <c r="F378">
        <v>117055098</v>
      </c>
      <c r="G378">
        <v>78001448</v>
      </c>
      <c r="H378" t="s">
        <v>274</v>
      </c>
      <c r="I378" t="s">
        <v>227</v>
      </c>
      <c r="J378">
        <v>3</v>
      </c>
      <c r="K378">
        <v>23.866230584716785</v>
      </c>
      <c r="L378">
        <v>28.077918334960923</v>
      </c>
      <c r="M378">
        <v>945.10273115478469</v>
      </c>
      <c r="N378">
        <v>1111.8855660644524</v>
      </c>
      <c r="O378">
        <v>1350</v>
      </c>
      <c r="P378">
        <v>1350</v>
      </c>
      <c r="Q378">
        <v>0.84747375462229602</v>
      </c>
      <c r="R378">
        <v>2376</v>
      </c>
      <c r="S378">
        <v>480</v>
      </c>
      <c r="T378">
        <v>1312</v>
      </c>
      <c r="U378">
        <v>200.11443393554759</v>
      </c>
      <c r="X378">
        <v>15</v>
      </c>
      <c r="Y378">
        <v>8</v>
      </c>
      <c r="Z378">
        <v>15</v>
      </c>
      <c r="AG378">
        <v>38</v>
      </c>
      <c r="AO378">
        <v>0</v>
      </c>
      <c r="AY378">
        <v>0</v>
      </c>
      <c r="BP378">
        <v>0</v>
      </c>
      <c r="BX378">
        <v>90</v>
      </c>
      <c r="CK378">
        <v>90</v>
      </c>
      <c r="CP378">
        <v>0</v>
      </c>
      <c r="CQ378">
        <v>1440</v>
      </c>
      <c r="CR378" t="s">
        <v>150</v>
      </c>
      <c r="CS378" t="s">
        <v>331</v>
      </c>
      <c r="DE378">
        <v>0</v>
      </c>
      <c r="DQ378">
        <v>0</v>
      </c>
      <c r="DT378">
        <v>0</v>
      </c>
    </row>
    <row r="379" spans="1:124">
      <c r="A379">
        <v>20</v>
      </c>
      <c r="B379">
        <v>722324</v>
      </c>
      <c r="C379" t="s">
        <v>116</v>
      </c>
      <c r="D379" t="s">
        <v>272</v>
      </c>
      <c r="E379" t="s">
        <v>332</v>
      </c>
      <c r="F379">
        <v>117055098</v>
      </c>
      <c r="G379">
        <v>78001448</v>
      </c>
      <c r="H379" t="s">
        <v>274</v>
      </c>
      <c r="I379" t="s">
        <v>227</v>
      </c>
      <c r="J379">
        <v>3</v>
      </c>
      <c r="K379">
        <v>23.866230584716785</v>
      </c>
      <c r="L379">
        <v>28.077918334960923</v>
      </c>
      <c r="M379">
        <v>945.10273115478469</v>
      </c>
      <c r="N379">
        <v>1111.8855660644524</v>
      </c>
      <c r="O379">
        <v>1340</v>
      </c>
      <c r="P379">
        <v>1340</v>
      </c>
      <c r="Q379">
        <v>0.9121292584614048</v>
      </c>
      <c r="R379">
        <v>2376</v>
      </c>
      <c r="S379">
        <v>480</v>
      </c>
      <c r="T379">
        <v>1219</v>
      </c>
      <c r="U379">
        <v>107.11443393554759</v>
      </c>
      <c r="X379">
        <v>15</v>
      </c>
      <c r="Y379">
        <v>8</v>
      </c>
      <c r="Z379">
        <v>15</v>
      </c>
      <c r="AG379">
        <v>38</v>
      </c>
      <c r="AH379">
        <v>57</v>
      </c>
      <c r="AI379" t="s">
        <v>852</v>
      </c>
      <c r="AJ379">
        <v>26</v>
      </c>
      <c r="AO379">
        <v>83</v>
      </c>
      <c r="AY379">
        <v>0</v>
      </c>
      <c r="BP379">
        <v>0</v>
      </c>
      <c r="BU379">
        <v>10</v>
      </c>
      <c r="BV379" t="s">
        <v>206</v>
      </c>
      <c r="BX379">
        <v>90</v>
      </c>
      <c r="CK379">
        <v>100</v>
      </c>
      <c r="CP379">
        <v>0</v>
      </c>
      <c r="CQ379">
        <v>1440</v>
      </c>
      <c r="CR379" t="s">
        <v>153</v>
      </c>
      <c r="CS379" t="s">
        <v>385</v>
      </c>
      <c r="DE379">
        <v>0</v>
      </c>
      <c r="DQ379">
        <v>0</v>
      </c>
      <c r="DT379">
        <v>0</v>
      </c>
    </row>
    <row r="380" spans="1:124">
      <c r="A380">
        <v>20</v>
      </c>
      <c r="B380">
        <v>721641</v>
      </c>
      <c r="C380" t="s">
        <v>116</v>
      </c>
      <c r="D380" t="s">
        <v>272</v>
      </c>
      <c r="E380" t="s">
        <v>383</v>
      </c>
      <c r="F380">
        <v>117082671</v>
      </c>
      <c r="G380">
        <v>78001449</v>
      </c>
      <c r="H380" t="s">
        <v>274</v>
      </c>
      <c r="I380" t="s">
        <v>227</v>
      </c>
      <c r="J380">
        <v>3</v>
      </c>
      <c r="K380">
        <v>22.560216738891619</v>
      </c>
      <c r="L380">
        <v>26.541431457519554</v>
      </c>
      <c r="M380">
        <v>703.87876225341847</v>
      </c>
      <c r="N380">
        <v>828.09266147461005</v>
      </c>
      <c r="O380">
        <v>1105</v>
      </c>
      <c r="P380">
        <v>1350</v>
      </c>
      <c r="Q380">
        <v>0.77609434065099347</v>
      </c>
      <c r="R380">
        <v>1872</v>
      </c>
      <c r="S380">
        <v>480</v>
      </c>
      <c r="T380">
        <v>1067</v>
      </c>
      <c r="U380">
        <v>238.90733852538995</v>
      </c>
      <c r="X380">
        <v>15</v>
      </c>
      <c r="Y380">
        <v>8</v>
      </c>
      <c r="Z380">
        <v>15</v>
      </c>
      <c r="AG380">
        <v>38</v>
      </c>
      <c r="AO380">
        <v>0</v>
      </c>
      <c r="AY380">
        <v>0</v>
      </c>
      <c r="BL380">
        <v>245</v>
      </c>
      <c r="BP380">
        <v>245</v>
      </c>
      <c r="BX380">
        <v>90</v>
      </c>
      <c r="CK380">
        <v>90</v>
      </c>
      <c r="CP380">
        <v>0</v>
      </c>
      <c r="CQ380">
        <v>1440</v>
      </c>
      <c r="CR380" t="s">
        <v>153</v>
      </c>
      <c r="CS380" t="s">
        <v>331</v>
      </c>
      <c r="DE380">
        <v>0</v>
      </c>
      <c r="DQ380">
        <v>0</v>
      </c>
      <c r="DT380">
        <v>0</v>
      </c>
    </row>
    <row r="381" spans="1:124">
      <c r="A381">
        <v>20</v>
      </c>
      <c r="B381">
        <v>721557</v>
      </c>
      <c r="C381" t="s">
        <v>116</v>
      </c>
      <c r="D381" t="s">
        <v>272</v>
      </c>
      <c r="E381" t="s">
        <v>276</v>
      </c>
      <c r="F381">
        <v>117058360</v>
      </c>
      <c r="G381">
        <v>78001448</v>
      </c>
      <c r="H381" t="s">
        <v>274</v>
      </c>
      <c r="I381" t="s">
        <v>227</v>
      </c>
      <c r="J381">
        <v>4</v>
      </c>
      <c r="K381">
        <v>23.866230584716785</v>
      </c>
      <c r="L381">
        <v>28.077918334960923</v>
      </c>
      <c r="M381">
        <v>248.60656859079984</v>
      </c>
      <c r="N381">
        <v>292.47831598917634</v>
      </c>
      <c r="O381">
        <v>360</v>
      </c>
      <c r="P381">
        <v>360</v>
      </c>
      <c r="Q381">
        <v>0.87831326122875775</v>
      </c>
      <c r="R381">
        <v>625</v>
      </c>
      <c r="S381">
        <v>90</v>
      </c>
      <c r="T381">
        <v>333</v>
      </c>
      <c r="U381">
        <v>40.521684010823662</v>
      </c>
      <c r="X381">
        <v>20</v>
      </c>
      <c r="Y381">
        <v>2</v>
      </c>
      <c r="AC381">
        <v>5</v>
      </c>
      <c r="AG381">
        <v>27</v>
      </c>
      <c r="AO381">
        <v>0</v>
      </c>
      <c r="AY381">
        <v>0</v>
      </c>
      <c r="BP381">
        <v>0</v>
      </c>
      <c r="CK381">
        <v>0</v>
      </c>
      <c r="CP381">
        <v>0</v>
      </c>
      <c r="CQ381">
        <v>360</v>
      </c>
      <c r="CR381" t="s">
        <v>174</v>
      </c>
      <c r="CS381" t="s">
        <v>277</v>
      </c>
      <c r="DE381">
        <v>0</v>
      </c>
      <c r="DQ381">
        <v>0</v>
      </c>
      <c r="DT381">
        <v>0</v>
      </c>
    </row>
    <row r="382" spans="1:124">
      <c r="A382">
        <v>20</v>
      </c>
      <c r="B382">
        <v>721557</v>
      </c>
      <c r="C382" t="s">
        <v>116</v>
      </c>
      <c r="D382" t="s">
        <v>272</v>
      </c>
      <c r="E382" t="s">
        <v>276</v>
      </c>
      <c r="F382">
        <v>117058360</v>
      </c>
      <c r="G382">
        <v>78001448</v>
      </c>
      <c r="H382" t="s">
        <v>274</v>
      </c>
      <c r="I382" t="s">
        <v>227</v>
      </c>
      <c r="J382">
        <v>3</v>
      </c>
      <c r="K382">
        <v>23.866230584716785</v>
      </c>
      <c r="L382">
        <v>28.077918334960923</v>
      </c>
      <c r="M382">
        <v>769.68593635711636</v>
      </c>
      <c r="N382">
        <v>905.51286630248978</v>
      </c>
      <c r="O382">
        <v>1080</v>
      </c>
      <c r="P382">
        <v>1080</v>
      </c>
      <c r="Q382">
        <v>0.85506408527147293</v>
      </c>
      <c r="R382">
        <v>1935</v>
      </c>
      <c r="S382">
        <v>390</v>
      </c>
      <c r="T382">
        <v>1059</v>
      </c>
      <c r="U382">
        <v>153.48713369751022</v>
      </c>
      <c r="Y382">
        <v>6</v>
      </c>
      <c r="Z382">
        <v>15</v>
      </c>
      <c r="AG382">
        <v>21</v>
      </c>
      <c r="AO382">
        <v>0</v>
      </c>
      <c r="AY382">
        <v>0</v>
      </c>
      <c r="BP382">
        <v>0</v>
      </c>
      <c r="BX382">
        <v>90</v>
      </c>
      <c r="CK382">
        <v>90</v>
      </c>
      <c r="CP382">
        <v>0</v>
      </c>
      <c r="CQ382">
        <v>1170</v>
      </c>
      <c r="CR382" t="s">
        <v>174</v>
      </c>
      <c r="CS382" t="s">
        <v>277</v>
      </c>
      <c r="DE382">
        <v>0</v>
      </c>
      <c r="DQ382">
        <v>0</v>
      </c>
      <c r="DT382">
        <v>0</v>
      </c>
    </row>
    <row r="383" spans="1:124">
      <c r="A383">
        <v>20</v>
      </c>
      <c r="B383">
        <v>721092</v>
      </c>
      <c r="C383" t="s">
        <v>116</v>
      </c>
      <c r="D383" t="s">
        <v>272</v>
      </c>
      <c r="E383" t="s">
        <v>273</v>
      </c>
      <c r="F383">
        <v>116918126</v>
      </c>
      <c r="G383">
        <v>78001449</v>
      </c>
      <c r="H383" t="s">
        <v>274</v>
      </c>
      <c r="I383" t="s">
        <v>227</v>
      </c>
      <c r="J383">
        <v>3</v>
      </c>
      <c r="K383">
        <v>22.560216738891619</v>
      </c>
      <c r="L383">
        <v>26.541431457519554</v>
      </c>
      <c r="M383">
        <v>893.38458286010814</v>
      </c>
      <c r="N383">
        <v>1051.0406857177743</v>
      </c>
      <c r="O383">
        <v>1350</v>
      </c>
      <c r="P383">
        <v>1350</v>
      </c>
      <c r="Q383">
        <v>0.80416272816968193</v>
      </c>
      <c r="R383">
        <v>2376</v>
      </c>
      <c r="S383">
        <v>480</v>
      </c>
      <c r="T383">
        <v>1307</v>
      </c>
      <c r="U383">
        <v>255.95931428222571</v>
      </c>
      <c r="X383">
        <v>15</v>
      </c>
      <c r="Y383">
        <v>8</v>
      </c>
      <c r="Z383">
        <v>15</v>
      </c>
      <c r="AC383">
        <v>5</v>
      </c>
      <c r="AG383">
        <v>43</v>
      </c>
      <c r="AO383">
        <v>0</v>
      </c>
      <c r="AY383">
        <v>0</v>
      </c>
      <c r="BP383">
        <v>0</v>
      </c>
      <c r="BX383">
        <v>90</v>
      </c>
      <c r="CK383">
        <v>90</v>
      </c>
      <c r="CP383">
        <v>0</v>
      </c>
      <c r="CQ383">
        <v>1440</v>
      </c>
      <c r="CR383" t="s">
        <v>174</v>
      </c>
      <c r="CS383" t="s">
        <v>275</v>
      </c>
      <c r="DE383">
        <v>0</v>
      </c>
      <c r="DQ383">
        <v>0</v>
      </c>
      <c r="DT383">
        <v>0</v>
      </c>
    </row>
    <row r="384" spans="1:124">
      <c r="A384">
        <v>20</v>
      </c>
      <c r="B384">
        <v>722567</v>
      </c>
      <c r="C384" t="s">
        <v>116</v>
      </c>
      <c r="D384" t="s">
        <v>272</v>
      </c>
      <c r="E384" t="s">
        <v>688</v>
      </c>
      <c r="F384">
        <v>117058360</v>
      </c>
      <c r="G384">
        <v>78001448</v>
      </c>
      <c r="H384" t="s">
        <v>274</v>
      </c>
      <c r="I384" t="s">
        <v>227</v>
      </c>
      <c r="J384">
        <v>3</v>
      </c>
      <c r="K384">
        <v>23.866230584716785</v>
      </c>
      <c r="L384">
        <v>28.077918334960923</v>
      </c>
      <c r="M384">
        <v>945.10273115478469</v>
      </c>
      <c r="N384">
        <v>1111.8855660644524</v>
      </c>
      <c r="O384">
        <v>1350</v>
      </c>
      <c r="P384">
        <v>1350</v>
      </c>
      <c r="Q384">
        <v>0.85071581183202172</v>
      </c>
      <c r="R384">
        <v>2376</v>
      </c>
      <c r="S384">
        <v>480</v>
      </c>
      <c r="T384">
        <v>1307</v>
      </c>
      <c r="U384">
        <v>195.11443393554759</v>
      </c>
      <c r="X384">
        <v>15</v>
      </c>
      <c r="Y384">
        <v>8</v>
      </c>
      <c r="Z384">
        <v>15</v>
      </c>
      <c r="AC384">
        <v>5</v>
      </c>
      <c r="AG384">
        <v>43</v>
      </c>
      <c r="AO384">
        <v>0</v>
      </c>
      <c r="AY384">
        <v>0</v>
      </c>
      <c r="BP384">
        <v>0</v>
      </c>
      <c r="BX384">
        <v>90</v>
      </c>
      <c r="CK384">
        <v>90</v>
      </c>
      <c r="CP384">
        <v>0</v>
      </c>
      <c r="CQ384">
        <v>1440</v>
      </c>
      <c r="CR384" t="s">
        <v>150</v>
      </c>
      <c r="CS384" t="s">
        <v>331</v>
      </c>
      <c r="DE384">
        <v>0</v>
      </c>
      <c r="DQ384">
        <v>0</v>
      </c>
      <c r="DT384">
        <v>0</v>
      </c>
    </row>
    <row r="385" spans="1:124">
      <c r="A385">
        <v>21</v>
      </c>
      <c r="B385">
        <v>722324</v>
      </c>
      <c r="C385" t="s">
        <v>116</v>
      </c>
      <c r="D385" t="s">
        <v>272</v>
      </c>
      <c r="E385" t="s">
        <v>332</v>
      </c>
      <c r="F385">
        <v>117078634</v>
      </c>
      <c r="G385">
        <v>78001448</v>
      </c>
      <c r="H385" t="s">
        <v>274</v>
      </c>
      <c r="I385" t="s">
        <v>227</v>
      </c>
      <c r="J385">
        <v>3</v>
      </c>
      <c r="K385">
        <v>23.866230584716785</v>
      </c>
      <c r="L385">
        <v>28.077918334960923</v>
      </c>
      <c r="M385">
        <v>945.10273115478469</v>
      </c>
      <c r="N385">
        <v>1111.8855660644524</v>
      </c>
      <c r="O385">
        <v>1315</v>
      </c>
      <c r="P385">
        <v>1315</v>
      </c>
      <c r="Q385">
        <v>0.89523797589730469</v>
      </c>
      <c r="R385">
        <v>2376</v>
      </c>
      <c r="S385">
        <v>480</v>
      </c>
      <c r="T385">
        <v>1242</v>
      </c>
      <c r="U385">
        <v>130.11443393554759</v>
      </c>
      <c r="X385">
        <v>15</v>
      </c>
      <c r="Y385">
        <v>8</v>
      </c>
      <c r="Z385">
        <v>15</v>
      </c>
      <c r="AC385">
        <v>5</v>
      </c>
      <c r="AG385">
        <v>43</v>
      </c>
      <c r="AH385">
        <v>30</v>
      </c>
      <c r="AI385" t="s">
        <v>469</v>
      </c>
      <c r="AO385">
        <v>30</v>
      </c>
      <c r="AY385">
        <v>0</v>
      </c>
      <c r="BP385">
        <v>0</v>
      </c>
      <c r="BU385">
        <v>35</v>
      </c>
      <c r="BV385" t="s">
        <v>206</v>
      </c>
      <c r="BX385">
        <v>90</v>
      </c>
      <c r="CK385">
        <v>125</v>
      </c>
      <c r="CP385">
        <v>0</v>
      </c>
      <c r="CQ385">
        <v>1440</v>
      </c>
      <c r="CR385" t="s">
        <v>153</v>
      </c>
      <c r="CS385" t="s">
        <v>385</v>
      </c>
      <c r="DE385">
        <v>0</v>
      </c>
      <c r="DQ385">
        <v>0</v>
      </c>
      <c r="DT385">
        <v>0</v>
      </c>
    </row>
    <row r="386" spans="1:124">
      <c r="A386">
        <v>21</v>
      </c>
      <c r="B386">
        <v>721092</v>
      </c>
      <c r="C386" t="s">
        <v>116</v>
      </c>
      <c r="D386" t="s">
        <v>272</v>
      </c>
      <c r="E386" t="s">
        <v>273</v>
      </c>
      <c r="F386">
        <v>116918126</v>
      </c>
      <c r="G386">
        <v>78001449</v>
      </c>
      <c r="H386" t="s">
        <v>274</v>
      </c>
      <c r="I386" t="s">
        <v>227</v>
      </c>
      <c r="J386">
        <v>3</v>
      </c>
      <c r="K386">
        <v>22.560216738891619</v>
      </c>
      <c r="L386">
        <v>26.541431457519554</v>
      </c>
      <c r="M386">
        <v>568.51746182006877</v>
      </c>
      <c r="N386">
        <v>668.84407272949272</v>
      </c>
      <c r="O386">
        <v>870</v>
      </c>
      <c r="P386">
        <v>870</v>
      </c>
      <c r="Q386">
        <v>0.79153144701715117</v>
      </c>
      <c r="R386">
        <v>1512</v>
      </c>
      <c r="S386">
        <v>320</v>
      </c>
      <c r="T386">
        <v>845</v>
      </c>
      <c r="U386">
        <v>176.15592727050728</v>
      </c>
      <c r="X386">
        <v>15</v>
      </c>
      <c r="Y386">
        <v>5</v>
      </c>
      <c r="AC386">
        <v>5</v>
      </c>
      <c r="AG386">
        <v>25</v>
      </c>
      <c r="AO386">
        <v>0</v>
      </c>
      <c r="AY386">
        <v>0</v>
      </c>
      <c r="BP386">
        <v>0</v>
      </c>
      <c r="BX386">
        <v>90</v>
      </c>
      <c r="CK386">
        <v>90</v>
      </c>
      <c r="CP386">
        <v>0</v>
      </c>
      <c r="CQ386">
        <v>960</v>
      </c>
      <c r="CR386" t="s">
        <v>174</v>
      </c>
      <c r="CS386" t="s">
        <v>275</v>
      </c>
      <c r="DE386">
        <v>0</v>
      </c>
      <c r="DQ386">
        <v>0</v>
      </c>
      <c r="DT386">
        <v>0</v>
      </c>
    </row>
    <row r="387" spans="1:124">
      <c r="A387">
        <v>21</v>
      </c>
      <c r="B387">
        <v>721092</v>
      </c>
      <c r="C387" t="s">
        <v>116</v>
      </c>
      <c r="D387" t="s">
        <v>272</v>
      </c>
      <c r="E387" t="s">
        <v>273</v>
      </c>
      <c r="F387">
        <v>117057465</v>
      </c>
      <c r="G387" t="s">
        <v>853</v>
      </c>
      <c r="H387" t="s">
        <v>450</v>
      </c>
      <c r="I387" t="s">
        <v>227</v>
      </c>
      <c r="J387">
        <v>3</v>
      </c>
      <c r="K387">
        <v>23.760216738891618</v>
      </c>
      <c r="L387">
        <v>28.041431457519554</v>
      </c>
      <c r="M387">
        <v>199.58582060668959</v>
      </c>
      <c r="N387">
        <v>235.54802424316424</v>
      </c>
      <c r="O387">
        <v>270</v>
      </c>
      <c r="P387">
        <v>270</v>
      </c>
      <c r="Q387">
        <v>0.94979042033533967</v>
      </c>
      <c r="R387">
        <v>504</v>
      </c>
      <c r="S387">
        <v>90</v>
      </c>
      <c r="T387">
        <v>248</v>
      </c>
      <c r="U387">
        <v>12.451975756835765</v>
      </c>
      <c r="Y387">
        <v>2</v>
      </c>
      <c r="AG387">
        <v>2</v>
      </c>
      <c r="AH387">
        <v>20</v>
      </c>
      <c r="AI387" t="s">
        <v>921</v>
      </c>
      <c r="AO387">
        <v>20</v>
      </c>
      <c r="AY387">
        <v>0</v>
      </c>
      <c r="BP387">
        <v>0</v>
      </c>
      <c r="CK387">
        <v>0</v>
      </c>
      <c r="CP387">
        <v>0</v>
      </c>
      <c r="CQ387">
        <v>270</v>
      </c>
      <c r="CR387" t="s">
        <v>174</v>
      </c>
      <c r="CS387" t="s">
        <v>275</v>
      </c>
      <c r="DE387">
        <v>0</v>
      </c>
      <c r="DQ387">
        <v>0</v>
      </c>
      <c r="DT387">
        <v>0</v>
      </c>
    </row>
    <row r="388" spans="1:124">
      <c r="A388">
        <v>21</v>
      </c>
      <c r="B388">
        <v>721092</v>
      </c>
      <c r="C388" t="s">
        <v>116</v>
      </c>
      <c r="D388" t="s">
        <v>272</v>
      </c>
      <c r="E388" t="s">
        <v>273</v>
      </c>
      <c r="F388">
        <v>117055100</v>
      </c>
      <c r="G388" t="s">
        <v>922</v>
      </c>
      <c r="H388" t="s">
        <v>450</v>
      </c>
      <c r="I388" t="s">
        <v>227</v>
      </c>
      <c r="J388">
        <v>3</v>
      </c>
      <c r="K388">
        <v>25.066230584716784</v>
      </c>
      <c r="L388">
        <v>29.577918334960923</v>
      </c>
      <c r="M388">
        <v>150.39738350830069</v>
      </c>
      <c r="N388">
        <v>177.46751000976553</v>
      </c>
      <c r="O388">
        <v>210</v>
      </c>
      <c r="P388">
        <v>210</v>
      </c>
      <c r="Q388">
        <v>0.91478097943178105</v>
      </c>
      <c r="R388">
        <v>360</v>
      </c>
      <c r="S388">
        <v>70</v>
      </c>
      <c r="T388">
        <v>194</v>
      </c>
      <c r="U388">
        <v>16.532489990234467</v>
      </c>
      <c r="Y388">
        <v>1</v>
      </c>
      <c r="Z388">
        <v>15</v>
      </c>
      <c r="AG388">
        <v>16</v>
      </c>
      <c r="AO388">
        <v>0</v>
      </c>
      <c r="AY388">
        <v>0</v>
      </c>
      <c r="BP388">
        <v>0</v>
      </c>
      <c r="CK388">
        <v>0</v>
      </c>
      <c r="CP388">
        <v>0</v>
      </c>
      <c r="CQ388">
        <v>210</v>
      </c>
      <c r="CR388" t="s">
        <v>174</v>
      </c>
      <c r="CS388" t="s">
        <v>275</v>
      </c>
      <c r="DE388">
        <v>0</v>
      </c>
      <c r="DQ388">
        <v>0</v>
      </c>
      <c r="DT388">
        <v>0</v>
      </c>
    </row>
    <row r="389" spans="1:124">
      <c r="A389">
        <v>21</v>
      </c>
      <c r="B389">
        <v>720137</v>
      </c>
      <c r="C389" t="s">
        <v>116</v>
      </c>
      <c r="D389" t="s">
        <v>272</v>
      </c>
      <c r="E389" t="s">
        <v>337</v>
      </c>
      <c r="F389">
        <v>116918126</v>
      </c>
      <c r="G389">
        <v>78001449</v>
      </c>
      <c r="H389" t="s">
        <v>274</v>
      </c>
      <c r="I389" t="s">
        <v>227</v>
      </c>
      <c r="J389">
        <v>3</v>
      </c>
      <c r="K389">
        <v>22.560216738891619</v>
      </c>
      <c r="L389">
        <v>26.541431457519554</v>
      </c>
      <c r="M389">
        <v>433.15616138671908</v>
      </c>
      <c r="N389">
        <v>509.59548398437545</v>
      </c>
      <c r="O389">
        <v>660</v>
      </c>
      <c r="P389">
        <v>660</v>
      </c>
      <c r="Q389">
        <v>0.8326723594515939</v>
      </c>
      <c r="R389">
        <v>1152</v>
      </c>
      <c r="S389">
        <v>250</v>
      </c>
      <c r="T389">
        <v>612</v>
      </c>
      <c r="U389">
        <v>102.40451601562455</v>
      </c>
      <c r="X389">
        <v>15</v>
      </c>
      <c r="Y389">
        <v>4</v>
      </c>
      <c r="AA389">
        <v>24</v>
      </c>
      <c r="AC389">
        <v>5</v>
      </c>
      <c r="AG389">
        <v>48</v>
      </c>
      <c r="AO389">
        <v>0</v>
      </c>
      <c r="AY389">
        <v>0</v>
      </c>
      <c r="BP389">
        <v>0</v>
      </c>
      <c r="BX389">
        <v>90</v>
      </c>
      <c r="CK389">
        <v>90</v>
      </c>
      <c r="CP389">
        <v>0</v>
      </c>
      <c r="CQ389">
        <v>750</v>
      </c>
      <c r="CR389" t="s">
        <v>150</v>
      </c>
      <c r="CS389" t="s">
        <v>275</v>
      </c>
      <c r="DE389">
        <v>0</v>
      </c>
      <c r="DQ389">
        <v>0</v>
      </c>
      <c r="DT389">
        <v>0</v>
      </c>
    </row>
    <row r="390" spans="1:124">
      <c r="A390">
        <v>21</v>
      </c>
      <c r="B390">
        <v>722567</v>
      </c>
      <c r="C390" t="s">
        <v>116</v>
      </c>
      <c r="D390" t="s">
        <v>272</v>
      </c>
      <c r="E390" t="s">
        <v>688</v>
      </c>
      <c r="F390">
        <v>117055101</v>
      </c>
      <c r="G390" t="s">
        <v>922</v>
      </c>
      <c r="H390" t="s">
        <v>450</v>
      </c>
      <c r="I390" t="s">
        <v>227</v>
      </c>
      <c r="J390">
        <v>3</v>
      </c>
      <c r="K390">
        <v>25.066230584716784</v>
      </c>
      <c r="L390">
        <v>29.577918334960923</v>
      </c>
      <c r="M390">
        <v>90.238430104980424</v>
      </c>
      <c r="N390">
        <v>106.48050600585933</v>
      </c>
      <c r="O390">
        <v>120</v>
      </c>
      <c r="P390">
        <v>120</v>
      </c>
      <c r="Q390">
        <v>1.2676250714983253</v>
      </c>
      <c r="R390">
        <v>216</v>
      </c>
      <c r="S390">
        <v>40</v>
      </c>
      <c r="T390">
        <v>84</v>
      </c>
      <c r="U390">
        <v>-22.480506005859326</v>
      </c>
      <c r="X390">
        <v>15</v>
      </c>
      <c r="Y390">
        <v>1</v>
      </c>
      <c r="AA390">
        <v>15</v>
      </c>
      <c r="AC390">
        <v>5</v>
      </c>
      <c r="AG390">
        <v>36</v>
      </c>
      <c r="AO390">
        <v>0</v>
      </c>
      <c r="AY390">
        <v>0</v>
      </c>
      <c r="BP390">
        <v>0</v>
      </c>
      <c r="CK390">
        <v>0</v>
      </c>
      <c r="CP390">
        <v>0</v>
      </c>
      <c r="CQ390">
        <v>120</v>
      </c>
      <c r="CR390" t="s">
        <v>150</v>
      </c>
      <c r="CS390" t="s">
        <v>331</v>
      </c>
      <c r="DE390">
        <v>0</v>
      </c>
      <c r="DQ390">
        <v>0</v>
      </c>
      <c r="DT390">
        <v>0</v>
      </c>
    </row>
    <row r="391" spans="1:124">
      <c r="A391">
        <v>21</v>
      </c>
      <c r="B391">
        <v>722567</v>
      </c>
      <c r="C391" t="s">
        <v>116</v>
      </c>
      <c r="D391" t="s">
        <v>272</v>
      </c>
      <c r="E391" t="s">
        <v>688</v>
      </c>
      <c r="F391">
        <v>117055098</v>
      </c>
      <c r="G391">
        <v>78001448</v>
      </c>
      <c r="H391" t="s">
        <v>274</v>
      </c>
      <c r="I391" t="s">
        <v>227</v>
      </c>
      <c r="J391">
        <v>3</v>
      </c>
      <c r="K391">
        <v>23.866230584716785</v>
      </c>
      <c r="L391">
        <v>28.077918334960923</v>
      </c>
      <c r="M391">
        <v>859.18430104980428</v>
      </c>
      <c r="N391">
        <v>1010.8050600585933</v>
      </c>
      <c r="O391">
        <v>1230</v>
      </c>
      <c r="P391">
        <v>1230</v>
      </c>
      <c r="Q391">
        <v>0.84023695765469109</v>
      </c>
      <c r="R391">
        <v>2160</v>
      </c>
      <c r="S391">
        <v>440</v>
      </c>
      <c r="T391">
        <v>1203</v>
      </c>
      <c r="U391">
        <v>192.19493994140669</v>
      </c>
      <c r="Y391">
        <v>7</v>
      </c>
      <c r="Z391">
        <v>15</v>
      </c>
      <c r="AC391">
        <v>5</v>
      </c>
      <c r="AG391">
        <v>27</v>
      </c>
      <c r="AO391">
        <v>0</v>
      </c>
      <c r="AY391">
        <v>0</v>
      </c>
      <c r="BP391">
        <v>0</v>
      </c>
      <c r="BX391">
        <v>90</v>
      </c>
      <c r="CK391">
        <v>90</v>
      </c>
      <c r="CP391">
        <v>0</v>
      </c>
      <c r="CQ391">
        <v>1320</v>
      </c>
      <c r="CR391" t="s">
        <v>150</v>
      </c>
      <c r="CS391" t="s">
        <v>331</v>
      </c>
      <c r="DE391">
        <v>0</v>
      </c>
      <c r="DQ391">
        <v>0</v>
      </c>
      <c r="DT391">
        <v>0</v>
      </c>
    </row>
    <row r="392" spans="1:124">
      <c r="A392">
        <v>22</v>
      </c>
      <c r="B392">
        <v>722145</v>
      </c>
      <c r="C392" t="s">
        <v>116</v>
      </c>
      <c r="D392" t="s">
        <v>272</v>
      </c>
      <c r="E392" t="s">
        <v>386</v>
      </c>
      <c r="F392">
        <v>117055098</v>
      </c>
      <c r="G392">
        <v>78001448</v>
      </c>
      <c r="H392" t="s">
        <v>274</v>
      </c>
      <c r="I392" t="s">
        <v>227</v>
      </c>
      <c r="J392">
        <v>4</v>
      </c>
      <c r="K392">
        <v>23.866230584716785</v>
      </c>
      <c r="L392">
        <v>28.077918334960923</v>
      </c>
      <c r="M392">
        <v>143.19738350830073</v>
      </c>
      <c r="N392">
        <v>168.46751000976553</v>
      </c>
      <c r="O392">
        <v>240</v>
      </c>
      <c r="P392">
        <v>240</v>
      </c>
      <c r="Q392">
        <v>0.78723135518582021</v>
      </c>
      <c r="R392">
        <v>360</v>
      </c>
      <c r="S392">
        <v>60</v>
      </c>
      <c r="T392">
        <v>214</v>
      </c>
      <c r="U392">
        <v>45.532489990234467</v>
      </c>
      <c r="Y392">
        <v>1</v>
      </c>
      <c r="Z392">
        <v>20</v>
      </c>
      <c r="AC392">
        <v>5</v>
      </c>
      <c r="AG392">
        <v>26</v>
      </c>
      <c r="AO392">
        <v>0</v>
      </c>
      <c r="AY392">
        <v>0</v>
      </c>
      <c r="BP392">
        <v>0</v>
      </c>
      <c r="CK392">
        <v>0</v>
      </c>
      <c r="CP392">
        <v>0</v>
      </c>
      <c r="CQ392">
        <v>240</v>
      </c>
      <c r="CR392" t="s">
        <v>153</v>
      </c>
      <c r="CS392" t="s">
        <v>388</v>
      </c>
      <c r="DE392">
        <v>0</v>
      </c>
      <c r="DQ392">
        <v>0</v>
      </c>
      <c r="DT392">
        <v>0</v>
      </c>
    </row>
    <row r="393" spans="1:124">
      <c r="A393">
        <v>22</v>
      </c>
      <c r="B393">
        <v>722324</v>
      </c>
      <c r="C393" t="s">
        <v>116</v>
      </c>
      <c r="D393" t="s">
        <v>272</v>
      </c>
      <c r="E393" t="s">
        <v>332</v>
      </c>
      <c r="F393">
        <v>117055098</v>
      </c>
      <c r="G393">
        <v>78001448</v>
      </c>
      <c r="H393" t="s">
        <v>274</v>
      </c>
      <c r="I393" t="s">
        <v>227</v>
      </c>
      <c r="J393">
        <v>3</v>
      </c>
      <c r="K393">
        <v>23.866230584716785</v>
      </c>
      <c r="L393">
        <v>28.077918334960923</v>
      </c>
      <c r="M393">
        <v>945.10273115478469</v>
      </c>
      <c r="N393">
        <v>1111.8855660644524</v>
      </c>
      <c r="O393">
        <v>1291</v>
      </c>
      <c r="P393">
        <v>1291</v>
      </c>
      <c r="Q393">
        <v>0.9610074036857843</v>
      </c>
      <c r="R393">
        <v>2376</v>
      </c>
      <c r="S393">
        <v>480</v>
      </c>
      <c r="T393">
        <v>1157</v>
      </c>
      <c r="U393">
        <v>45.114433935547595</v>
      </c>
      <c r="X393">
        <v>15</v>
      </c>
      <c r="Y393">
        <v>8</v>
      </c>
      <c r="Z393">
        <v>15</v>
      </c>
      <c r="AC393">
        <v>5</v>
      </c>
      <c r="AG393">
        <v>43</v>
      </c>
      <c r="AH393">
        <v>61</v>
      </c>
      <c r="AI393" t="s">
        <v>469</v>
      </c>
      <c r="AJ393">
        <v>30</v>
      </c>
      <c r="AO393">
        <v>91</v>
      </c>
      <c r="AY393">
        <v>0</v>
      </c>
      <c r="BP393">
        <v>0</v>
      </c>
      <c r="BU393">
        <v>59</v>
      </c>
      <c r="BV393" t="s">
        <v>206</v>
      </c>
      <c r="BX393">
        <v>90</v>
      </c>
      <c r="CK393">
        <v>149</v>
      </c>
      <c r="CP393">
        <v>0</v>
      </c>
      <c r="CQ393">
        <v>1440</v>
      </c>
      <c r="CR393" t="s">
        <v>153</v>
      </c>
      <c r="CS393" t="s">
        <v>385</v>
      </c>
      <c r="DE393">
        <v>0</v>
      </c>
      <c r="DQ393">
        <v>0</v>
      </c>
      <c r="DT393">
        <v>0</v>
      </c>
    </row>
    <row r="394" spans="1:124">
      <c r="A394">
        <v>22</v>
      </c>
      <c r="B394">
        <v>721092</v>
      </c>
      <c r="C394" t="s">
        <v>116</v>
      </c>
      <c r="D394" t="s">
        <v>272</v>
      </c>
      <c r="E394" t="s">
        <v>273</v>
      </c>
      <c r="F394">
        <v>116918126</v>
      </c>
      <c r="G394">
        <v>78001449</v>
      </c>
      <c r="H394" t="s">
        <v>274</v>
      </c>
      <c r="I394" t="s">
        <v>227</v>
      </c>
      <c r="J394">
        <v>3</v>
      </c>
      <c r="K394">
        <v>22.560216738891619</v>
      </c>
      <c r="L394">
        <v>26.541431457519554</v>
      </c>
      <c r="M394">
        <v>866.31232277343815</v>
      </c>
      <c r="N394">
        <v>1019.1909679687509</v>
      </c>
      <c r="O394">
        <v>1290</v>
      </c>
      <c r="P394">
        <v>1290</v>
      </c>
      <c r="Q394">
        <v>0.81731432876403443</v>
      </c>
      <c r="R394">
        <v>2304</v>
      </c>
      <c r="S394">
        <v>480</v>
      </c>
      <c r="T394">
        <v>1247</v>
      </c>
      <c r="U394">
        <v>227.8090320312491</v>
      </c>
      <c r="X394">
        <v>15</v>
      </c>
      <c r="Y394">
        <v>8</v>
      </c>
      <c r="Z394">
        <v>15</v>
      </c>
      <c r="AC394">
        <v>5</v>
      </c>
      <c r="AG394">
        <v>43</v>
      </c>
      <c r="AO394">
        <v>0</v>
      </c>
      <c r="AY394">
        <v>0</v>
      </c>
      <c r="BP394">
        <v>0</v>
      </c>
      <c r="BS394">
        <v>60</v>
      </c>
      <c r="BX394">
        <v>90</v>
      </c>
      <c r="CK394">
        <v>150</v>
      </c>
      <c r="CP394">
        <v>0</v>
      </c>
      <c r="CQ394">
        <v>1440</v>
      </c>
      <c r="CR394" t="s">
        <v>174</v>
      </c>
      <c r="CS394" t="s">
        <v>275</v>
      </c>
      <c r="DE394">
        <v>0</v>
      </c>
      <c r="DQ394">
        <v>0</v>
      </c>
      <c r="DT394">
        <v>0</v>
      </c>
    </row>
    <row r="395" spans="1:124">
      <c r="A395">
        <v>22</v>
      </c>
      <c r="B395">
        <v>721557</v>
      </c>
      <c r="C395" t="s">
        <v>116</v>
      </c>
      <c r="D395" t="s">
        <v>272</v>
      </c>
      <c r="E395" t="s">
        <v>276</v>
      </c>
      <c r="F395">
        <v>117055098</v>
      </c>
      <c r="G395">
        <v>78001448</v>
      </c>
      <c r="H395" t="s">
        <v>274</v>
      </c>
      <c r="I395" t="s">
        <v>227</v>
      </c>
      <c r="J395">
        <v>4</v>
      </c>
      <c r="K395">
        <v>23.866230584716785</v>
      </c>
      <c r="L395">
        <v>28.077918334960923</v>
      </c>
      <c r="M395">
        <v>329.35398206909161</v>
      </c>
      <c r="N395">
        <v>387.47527302246073</v>
      </c>
      <c r="O395">
        <v>640</v>
      </c>
      <c r="P395">
        <v>640</v>
      </c>
      <c r="Q395">
        <v>0.62496011777816252</v>
      </c>
      <c r="R395">
        <v>828</v>
      </c>
      <c r="S395">
        <v>160</v>
      </c>
      <c r="T395">
        <v>620</v>
      </c>
      <c r="U395">
        <v>232.52472697753927</v>
      </c>
      <c r="AA395">
        <v>20</v>
      </c>
      <c r="AG395">
        <v>20</v>
      </c>
      <c r="AO395">
        <v>0</v>
      </c>
      <c r="AY395">
        <v>0</v>
      </c>
      <c r="BP395">
        <v>0</v>
      </c>
      <c r="CK395">
        <v>0</v>
      </c>
      <c r="CP395">
        <v>0</v>
      </c>
      <c r="CQ395">
        <v>640</v>
      </c>
      <c r="CR395" t="s">
        <v>174</v>
      </c>
      <c r="CS395" t="s">
        <v>277</v>
      </c>
      <c r="DE395">
        <v>0</v>
      </c>
      <c r="DQ395">
        <v>0</v>
      </c>
      <c r="DT395">
        <v>0</v>
      </c>
    </row>
    <row r="396" spans="1:124">
      <c r="A396">
        <v>22</v>
      </c>
      <c r="B396">
        <v>722567</v>
      </c>
      <c r="C396" t="s">
        <v>116</v>
      </c>
      <c r="D396" t="s">
        <v>272</v>
      </c>
      <c r="E396" t="s">
        <v>688</v>
      </c>
      <c r="F396">
        <v>117055098</v>
      </c>
      <c r="G396">
        <v>78001448</v>
      </c>
      <c r="H396" t="s">
        <v>274</v>
      </c>
      <c r="I396" t="s">
        <v>227</v>
      </c>
      <c r="J396">
        <v>3</v>
      </c>
      <c r="K396">
        <v>23.866230584716785</v>
      </c>
      <c r="L396">
        <v>28.077918334960923</v>
      </c>
      <c r="M396">
        <v>544.15005733154271</v>
      </c>
      <c r="N396">
        <v>640.17653803710903</v>
      </c>
      <c r="O396">
        <v>780</v>
      </c>
      <c r="P396">
        <v>780</v>
      </c>
      <c r="Q396">
        <v>0.88300212143049517</v>
      </c>
      <c r="R396">
        <v>1368</v>
      </c>
      <c r="S396">
        <v>320</v>
      </c>
      <c r="T396">
        <v>725</v>
      </c>
      <c r="U396">
        <v>84.823461962890974</v>
      </c>
      <c r="X396">
        <v>15</v>
      </c>
      <c r="Y396">
        <v>5</v>
      </c>
      <c r="AA396">
        <v>30</v>
      </c>
      <c r="AC396">
        <v>5</v>
      </c>
      <c r="AG396">
        <v>55</v>
      </c>
      <c r="AO396">
        <v>0</v>
      </c>
      <c r="AY396">
        <v>0</v>
      </c>
      <c r="BP396">
        <v>0</v>
      </c>
      <c r="BR396">
        <v>90</v>
      </c>
      <c r="BX396">
        <v>90</v>
      </c>
      <c r="CK396">
        <v>180</v>
      </c>
      <c r="CP396">
        <v>0</v>
      </c>
      <c r="CQ396">
        <v>960</v>
      </c>
      <c r="CR396" t="s">
        <v>150</v>
      </c>
      <c r="CS396" t="s">
        <v>331</v>
      </c>
      <c r="CY396">
        <v>1</v>
      </c>
      <c r="DE396">
        <v>1</v>
      </c>
      <c r="DQ396">
        <v>0</v>
      </c>
      <c r="DT396">
        <v>1</v>
      </c>
    </row>
    <row r="397" spans="1:124">
      <c r="A397">
        <v>22</v>
      </c>
      <c r="B397">
        <v>720169</v>
      </c>
      <c r="C397" t="s">
        <v>116</v>
      </c>
      <c r="D397" t="s">
        <v>272</v>
      </c>
      <c r="E397" t="s">
        <v>340</v>
      </c>
      <c r="F397">
        <v>117055098</v>
      </c>
      <c r="G397">
        <v>78001448</v>
      </c>
      <c r="H397" t="s">
        <v>274</v>
      </c>
      <c r="I397" t="s">
        <v>227</v>
      </c>
      <c r="J397">
        <v>3</v>
      </c>
      <c r="K397">
        <v>23.866230584716785</v>
      </c>
      <c r="L397">
        <v>28.077918334960923</v>
      </c>
      <c r="M397">
        <v>615.74874908569302</v>
      </c>
      <c r="N397">
        <v>724.41029304199185</v>
      </c>
      <c r="O397">
        <v>900</v>
      </c>
      <c r="P397">
        <v>900</v>
      </c>
      <c r="Q397">
        <v>0.85830603440994291</v>
      </c>
      <c r="R397">
        <v>1548</v>
      </c>
      <c r="S397">
        <v>360</v>
      </c>
      <c r="T397">
        <v>844</v>
      </c>
      <c r="U397">
        <v>119.58970695800815</v>
      </c>
      <c r="X397">
        <v>15</v>
      </c>
      <c r="Y397">
        <v>6</v>
      </c>
      <c r="AA397">
        <v>30</v>
      </c>
      <c r="AC397">
        <v>5</v>
      </c>
      <c r="AG397">
        <v>56</v>
      </c>
      <c r="AO397">
        <v>0</v>
      </c>
      <c r="AY397">
        <v>0</v>
      </c>
      <c r="BP397">
        <v>0</v>
      </c>
      <c r="BQ397">
        <v>90</v>
      </c>
      <c r="BX397">
        <v>90</v>
      </c>
      <c r="CK397">
        <v>180</v>
      </c>
      <c r="CP397">
        <v>0</v>
      </c>
      <c r="CQ397">
        <v>1080</v>
      </c>
      <c r="CR397" t="s">
        <v>150</v>
      </c>
      <c r="CS397" t="s">
        <v>341</v>
      </c>
      <c r="CV397">
        <v>2</v>
      </c>
      <c r="DE397">
        <v>2</v>
      </c>
      <c r="DQ397">
        <v>0</v>
      </c>
      <c r="DT397">
        <v>2</v>
      </c>
    </row>
    <row r="398" spans="1:124">
      <c r="A398">
        <v>22</v>
      </c>
      <c r="B398">
        <v>720137</v>
      </c>
      <c r="C398" t="s">
        <v>116</v>
      </c>
      <c r="D398" t="s">
        <v>272</v>
      </c>
      <c r="E398" t="s">
        <v>337</v>
      </c>
      <c r="F398">
        <v>116982997</v>
      </c>
      <c r="G398">
        <v>78001449</v>
      </c>
      <c r="H398" t="s">
        <v>274</v>
      </c>
      <c r="I398" t="s">
        <v>227</v>
      </c>
      <c r="J398">
        <v>3</v>
      </c>
      <c r="K398">
        <v>22.560216738891619</v>
      </c>
      <c r="L398">
        <v>26.541431457519554</v>
      </c>
      <c r="M398">
        <v>839.24006268676817</v>
      </c>
      <c r="N398">
        <v>987.3412502197275</v>
      </c>
      <c r="O398">
        <v>1260</v>
      </c>
      <c r="P398">
        <v>1260</v>
      </c>
      <c r="Q398">
        <v>0.8112910848148952</v>
      </c>
      <c r="R398">
        <v>2232</v>
      </c>
      <c r="S398">
        <v>480</v>
      </c>
      <c r="T398">
        <v>1217</v>
      </c>
      <c r="U398">
        <v>229.6587497802725</v>
      </c>
      <c r="X398">
        <v>15</v>
      </c>
      <c r="Y398">
        <v>8</v>
      </c>
      <c r="Z398">
        <v>15</v>
      </c>
      <c r="AC398">
        <v>5</v>
      </c>
      <c r="AG398">
        <v>43</v>
      </c>
      <c r="AO398">
        <v>0</v>
      </c>
      <c r="AY398">
        <v>0</v>
      </c>
      <c r="BP398">
        <v>0</v>
      </c>
      <c r="BR398">
        <v>90</v>
      </c>
      <c r="BX398">
        <v>90</v>
      </c>
      <c r="CK398">
        <v>180</v>
      </c>
      <c r="CP398">
        <v>0</v>
      </c>
      <c r="CQ398">
        <v>1440</v>
      </c>
      <c r="CR398" t="s">
        <v>150</v>
      </c>
      <c r="CS398" t="s">
        <v>275</v>
      </c>
      <c r="DE398">
        <v>0</v>
      </c>
      <c r="DQ398">
        <v>0</v>
      </c>
      <c r="DT398">
        <v>0</v>
      </c>
    </row>
    <row r="399" spans="1:124">
      <c r="A399">
        <v>23</v>
      </c>
      <c r="B399">
        <v>722324</v>
      </c>
      <c r="C399" t="s">
        <v>116</v>
      </c>
      <c r="D399" t="s">
        <v>272</v>
      </c>
      <c r="E399" t="s">
        <v>332</v>
      </c>
      <c r="F399">
        <v>117055098</v>
      </c>
      <c r="G399">
        <v>78001448</v>
      </c>
      <c r="H399" t="s">
        <v>274</v>
      </c>
      <c r="I399" t="s">
        <v>227</v>
      </c>
      <c r="J399">
        <v>3</v>
      </c>
      <c r="K399">
        <v>23.866230584716785</v>
      </c>
      <c r="L399">
        <v>28.077918334960923</v>
      </c>
      <c r="M399">
        <v>945.10273115478469</v>
      </c>
      <c r="N399">
        <v>1111.8855660644524</v>
      </c>
      <c r="O399">
        <v>1320</v>
      </c>
      <c r="P399">
        <v>1320</v>
      </c>
      <c r="Q399">
        <v>0.91739733173634685</v>
      </c>
      <c r="R399">
        <v>2376</v>
      </c>
      <c r="S399">
        <v>480</v>
      </c>
      <c r="T399">
        <v>1212</v>
      </c>
      <c r="U399">
        <v>100.11443393554759</v>
      </c>
      <c r="X399">
        <v>15</v>
      </c>
      <c r="Y399">
        <v>8</v>
      </c>
      <c r="Z399">
        <v>15</v>
      </c>
      <c r="AC399">
        <v>5</v>
      </c>
      <c r="AG399">
        <v>43</v>
      </c>
      <c r="AH399">
        <v>65</v>
      </c>
      <c r="AI399" t="s">
        <v>974</v>
      </c>
      <c r="AO399">
        <v>65</v>
      </c>
      <c r="AY399">
        <v>0</v>
      </c>
      <c r="BP399">
        <v>0</v>
      </c>
      <c r="BU399">
        <v>30</v>
      </c>
      <c r="BV399" t="s">
        <v>206</v>
      </c>
      <c r="BX399">
        <v>90</v>
      </c>
      <c r="CK399">
        <v>120</v>
      </c>
      <c r="CP399">
        <v>0</v>
      </c>
      <c r="CQ399">
        <v>1440</v>
      </c>
      <c r="CR399" t="s">
        <v>153</v>
      </c>
      <c r="CS399" t="s">
        <v>385</v>
      </c>
      <c r="DE399">
        <v>0</v>
      </c>
      <c r="DQ399">
        <v>0</v>
      </c>
      <c r="DT399">
        <v>0</v>
      </c>
    </row>
    <row r="400" spans="1:124">
      <c r="A400">
        <v>23</v>
      </c>
      <c r="B400">
        <v>721092</v>
      </c>
      <c r="C400" t="s">
        <v>116</v>
      </c>
      <c r="D400" t="s">
        <v>272</v>
      </c>
      <c r="E400" t="s">
        <v>273</v>
      </c>
      <c r="F400">
        <v>117089180</v>
      </c>
      <c r="G400">
        <v>78001449</v>
      </c>
      <c r="H400" t="s">
        <v>274</v>
      </c>
      <c r="I400" t="s">
        <v>227</v>
      </c>
      <c r="J400">
        <v>3</v>
      </c>
      <c r="K400">
        <v>22.560216738891619</v>
      </c>
      <c r="L400">
        <v>26.541431457519554</v>
      </c>
      <c r="M400">
        <v>893.38458286010814</v>
      </c>
      <c r="N400">
        <v>1051.0406857177743</v>
      </c>
      <c r="O400">
        <v>1350</v>
      </c>
      <c r="P400">
        <v>1350</v>
      </c>
      <c r="Q400">
        <v>0.79927048343556983</v>
      </c>
      <c r="R400">
        <v>2376</v>
      </c>
      <c r="S400">
        <v>480</v>
      </c>
      <c r="T400">
        <v>1315</v>
      </c>
      <c r="U400">
        <v>263.95931428222571</v>
      </c>
      <c r="X400">
        <v>15</v>
      </c>
      <c r="Z400">
        <v>15</v>
      </c>
      <c r="AC400">
        <v>5</v>
      </c>
      <c r="AG400">
        <v>35</v>
      </c>
      <c r="AO400">
        <v>0</v>
      </c>
      <c r="AY400">
        <v>0</v>
      </c>
      <c r="BP400">
        <v>0</v>
      </c>
      <c r="BX400">
        <v>90</v>
      </c>
      <c r="CK400">
        <v>90</v>
      </c>
      <c r="CP400">
        <v>0</v>
      </c>
      <c r="CQ400">
        <v>1440</v>
      </c>
      <c r="CR400" t="s">
        <v>174</v>
      </c>
      <c r="CS400" t="s">
        <v>275</v>
      </c>
      <c r="DE400">
        <v>0</v>
      </c>
      <c r="DQ400">
        <v>0</v>
      </c>
      <c r="DT400">
        <v>0</v>
      </c>
    </row>
    <row r="401" spans="1:124">
      <c r="A401">
        <v>23</v>
      </c>
      <c r="B401">
        <v>721557</v>
      </c>
      <c r="C401" t="s">
        <v>116</v>
      </c>
      <c r="D401" t="s">
        <v>272</v>
      </c>
      <c r="E401" t="s">
        <v>276</v>
      </c>
      <c r="F401">
        <v>117082695</v>
      </c>
      <c r="G401">
        <v>78001448</v>
      </c>
      <c r="H401" t="s">
        <v>274</v>
      </c>
      <c r="I401" t="s">
        <v>227</v>
      </c>
      <c r="J401">
        <v>4</v>
      </c>
      <c r="K401">
        <v>23.866230584716785</v>
      </c>
      <c r="L401">
        <v>28.077918334960923</v>
      </c>
      <c r="M401">
        <v>1088.3001146630854</v>
      </c>
      <c r="N401">
        <v>1280.3530760742181</v>
      </c>
      <c r="O401">
        <v>1620</v>
      </c>
      <c r="P401">
        <v>1620</v>
      </c>
      <c r="Q401">
        <v>0.79034140498408523</v>
      </c>
      <c r="R401">
        <v>2736</v>
      </c>
      <c r="S401">
        <v>435</v>
      </c>
      <c r="T401">
        <v>1620</v>
      </c>
      <c r="U401">
        <v>339.64692392578195</v>
      </c>
      <c r="AG401">
        <v>0</v>
      </c>
      <c r="AO401">
        <v>0</v>
      </c>
      <c r="AY401">
        <v>0</v>
      </c>
      <c r="BP401">
        <v>0</v>
      </c>
      <c r="BX401">
        <v>120</v>
      </c>
      <c r="CK401">
        <v>120</v>
      </c>
      <c r="CP401">
        <v>0</v>
      </c>
      <c r="CQ401">
        <v>1740</v>
      </c>
      <c r="CR401" t="s">
        <v>174</v>
      </c>
      <c r="CS401" t="s">
        <v>277</v>
      </c>
      <c r="DE401">
        <v>0</v>
      </c>
      <c r="DQ401">
        <v>0</v>
      </c>
      <c r="DT401">
        <v>0</v>
      </c>
    </row>
    <row r="402" spans="1:124">
      <c r="A402">
        <v>23</v>
      </c>
      <c r="B402">
        <v>720137</v>
      </c>
      <c r="C402" t="s">
        <v>116</v>
      </c>
      <c r="D402" t="s">
        <v>272</v>
      </c>
      <c r="E402" t="s">
        <v>337</v>
      </c>
      <c r="F402">
        <v>117089180</v>
      </c>
      <c r="G402">
        <v>78001449</v>
      </c>
      <c r="H402" t="s">
        <v>274</v>
      </c>
      <c r="I402" t="s">
        <v>227</v>
      </c>
      <c r="J402">
        <v>3</v>
      </c>
      <c r="K402">
        <v>22.560216738891619</v>
      </c>
      <c r="L402">
        <v>26.541431457519554</v>
      </c>
      <c r="M402">
        <v>189.50582060668961</v>
      </c>
      <c r="N402">
        <v>222.94802424316424</v>
      </c>
      <c r="O402">
        <v>240</v>
      </c>
      <c r="P402">
        <v>300</v>
      </c>
      <c r="Q402">
        <v>1.0274102499684987</v>
      </c>
      <c r="R402">
        <v>504</v>
      </c>
      <c r="S402">
        <v>100</v>
      </c>
      <c r="T402">
        <v>217</v>
      </c>
      <c r="U402">
        <v>-5.9480242431642409</v>
      </c>
      <c r="X402">
        <v>15</v>
      </c>
      <c r="Y402">
        <v>3</v>
      </c>
      <c r="AC402">
        <v>5</v>
      </c>
      <c r="AG402">
        <v>23</v>
      </c>
      <c r="AO402">
        <v>0</v>
      </c>
      <c r="AY402">
        <v>0</v>
      </c>
      <c r="BD402">
        <v>60</v>
      </c>
      <c r="BP402">
        <v>60</v>
      </c>
      <c r="CK402">
        <v>0</v>
      </c>
      <c r="CP402">
        <v>0</v>
      </c>
      <c r="CQ402">
        <v>300</v>
      </c>
      <c r="CR402" t="s">
        <v>150</v>
      </c>
      <c r="CS402" t="s">
        <v>275</v>
      </c>
      <c r="DE402">
        <v>0</v>
      </c>
      <c r="DQ402">
        <v>0</v>
      </c>
      <c r="DT402">
        <v>0</v>
      </c>
    </row>
    <row r="403" spans="1:124">
      <c r="A403">
        <v>23</v>
      </c>
      <c r="B403">
        <v>722584</v>
      </c>
      <c r="C403" t="s">
        <v>116</v>
      </c>
      <c r="D403" t="s">
        <v>272</v>
      </c>
      <c r="E403" t="s">
        <v>792</v>
      </c>
      <c r="F403">
        <v>117082695</v>
      </c>
      <c r="G403">
        <v>78001448</v>
      </c>
      <c r="H403" t="s">
        <v>274</v>
      </c>
      <c r="I403" t="s">
        <v>227</v>
      </c>
      <c r="J403">
        <v>3</v>
      </c>
      <c r="K403">
        <v>23.866230584716785</v>
      </c>
      <c r="L403">
        <v>28.077918334960923</v>
      </c>
      <c r="M403">
        <v>572.78953403320293</v>
      </c>
      <c r="N403">
        <v>673.87004003906213</v>
      </c>
      <c r="O403">
        <v>810</v>
      </c>
      <c r="P403">
        <v>810</v>
      </c>
      <c r="Q403">
        <v>0.87515589615462619</v>
      </c>
      <c r="R403">
        <v>1440</v>
      </c>
      <c r="S403">
        <v>300</v>
      </c>
      <c r="T403">
        <v>770</v>
      </c>
      <c r="U403">
        <v>96.129959960937867</v>
      </c>
      <c r="X403">
        <v>15</v>
      </c>
      <c r="Y403">
        <v>5</v>
      </c>
      <c r="AA403">
        <v>15</v>
      </c>
      <c r="AC403">
        <v>5</v>
      </c>
      <c r="AG403">
        <v>40</v>
      </c>
      <c r="AO403">
        <v>0</v>
      </c>
      <c r="AY403">
        <v>0</v>
      </c>
      <c r="BP403">
        <v>0</v>
      </c>
      <c r="BX403">
        <v>90</v>
      </c>
      <c r="CK403">
        <v>90</v>
      </c>
      <c r="CP403">
        <v>0</v>
      </c>
      <c r="CQ403">
        <v>900</v>
      </c>
      <c r="CR403" t="s">
        <v>150</v>
      </c>
      <c r="CS403" t="s">
        <v>793</v>
      </c>
      <c r="DE403">
        <v>0</v>
      </c>
      <c r="DQ403">
        <v>0</v>
      </c>
      <c r="DT403">
        <v>0</v>
      </c>
    </row>
    <row r="404" spans="1:124">
      <c r="A404">
        <v>24</v>
      </c>
      <c r="B404">
        <v>722324</v>
      </c>
      <c r="C404" t="s">
        <v>116</v>
      </c>
      <c r="D404" t="s">
        <v>272</v>
      </c>
      <c r="E404" t="s">
        <v>332</v>
      </c>
      <c r="F404">
        <v>117082695</v>
      </c>
      <c r="G404">
        <v>78001448</v>
      </c>
      <c r="H404" t="s">
        <v>274</v>
      </c>
      <c r="I404" t="s">
        <v>227</v>
      </c>
      <c r="J404">
        <v>3</v>
      </c>
      <c r="K404">
        <v>23.866230584716785</v>
      </c>
      <c r="L404">
        <v>28.077918334960923</v>
      </c>
      <c r="M404">
        <v>945.10273115478469</v>
      </c>
      <c r="N404">
        <v>1111.8855660644524</v>
      </c>
      <c r="O404">
        <v>1300</v>
      </c>
      <c r="P404">
        <v>1300</v>
      </c>
      <c r="Q404">
        <v>0.92502958907192379</v>
      </c>
      <c r="R404">
        <v>2376</v>
      </c>
      <c r="S404">
        <v>480</v>
      </c>
      <c r="T404">
        <v>1202</v>
      </c>
      <c r="U404">
        <v>90.114433935547595</v>
      </c>
      <c r="X404">
        <v>15</v>
      </c>
      <c r="Y404">
        <v>8</v>
      </c>
      <c r="Z404">
        <v>15</v>
      </c>
      <c r="AC404">
        <v>5</v>
      </c>
      <c r="AG404">
        <v>43</v>
      </c>
      <c r="AH404">
        <v>25</v>
      </c>
      <c r="AI404" t="s">
        <v>571</v>
      </c>
      <c r="AJ404">
        <v>30</v>
      </c>
      <c r="AO404">
        <v>55</v>
      </c>
      <c r="AY404">
        <v>0</v>
      </c>
      <c r="BP404">
        <v>0</v>
      </c>
      <c r="BU404">
        <v>50</v>
      </c>
      <c r="BV404" t="s">
        <v>206</v>
      </c>
      <c r="BX404">
        <v>90</v>
      </c>
      <c r="CK404">
        <v>140</v>
      </c>
      <c r="CP404">
        <v>0</v>
      </c>
      <c r="CQ404">
        <v>1440</v>
      </c>
      <c r="CR404" t="s">
        <v>153</v>
      </c>
      <c r="CS404" t="s">
        <v>385</v>
      </c>
      <c r="DE404">
        <v>0</v>
      </c>
      <c r="DQ404">
        <v>0</v>
      </c>
      <c r="DT404">
        <v>0</v>
      </c>
    </row>
    <row r="405" spans="1:124">
      <c r="A405">
        <v>24</v>
      </c>
      <c r="B405">
        <v>721207</v>
      </c>
      <c r="C405" t="s">
        <v>116</v>
      </c>
      <c r="D405" t="s">
        <v>272</v>
      </c>
      <c r="E405" t="s">
        <v>1013</v>
      </c>
      <c r="F405">
        <v>117089180</v>
      </c>
      <c r="G405">
        <v>78001449</v>
      </c>
      <c r="H405" t="s">
        <v>274</v>
      </c>
      <c r="I405" t="s">
        <v>227</v>
      </c>
      <c r="J405">
        <v>3</v>
      </c>
      <c r="K405">
        <v>22.560216738891619</v>
      </c>
      <c r="L405">
        <v>26.541431457519554</v>
      </c>
      <c r="M405">
        <v>848.26414938232483</v>
      </c>
      <c r="N405">
        <v>997.95782280273522</v>
      </c>
      <c r="O405">
        <v>1290</v>
      </c>
      <c r="P405">
        <v>1290</v>
      </c>
      <c r="Q405">
        <v>0.79518551617747824</v>
      </c>
      <c r="R405">
        <v>2256</v>
      </c>
      <c r="S405">
        <v>460</v>
      </c>
      <c r="T405">
        <v>1255</v>
      </c>
      <c r="U405">
        <v>257.04217719726478</v>
      </c>
      <c r="X405">
        <v>15</v>
      </c>
      <c r="AA405">
        <v>15</v>
      </c>
      <c r="AC405">
        <v>5</v>
      </c>
      <c r="AG405">
        <v>35</v>
      </c>
      <c r="AO405">
        <v>0</v>
      </c>
      <c r="AY405">
        <v>0</v>
      </c>
      <c r="BP405">
        <v>0</v>
      </c>
      <c r="BX405">
        <v>90</v>
      </c>
      <c r="CK405">
        <v>90</v>
      </c>
      <c r="CP405">
        <v>0</v>
      </c>
      <c r="CQ405">
        <v>1380</v>
      </c>
      <c r="CR405" t="s">
        <v>174</v>
      </c>
      <c r="CS405" t="s">
        <v>275</v>
      </c>
      <c r="DE405">
        <v>0</v>
      </c>
      <c r="DQ405">
        <v>0</v>
      </c>
      <c r="DT405">
        <v>0</v>
      </c>
    </row>
    <row r="406" spans="1:124">
      <c r="A406">
        <v>24</v>
      </c>
      <c r="B406">
        <v>721207</v>
      </c>
      <c r="C406" t="s">
        <v>116</v>
      </c>
      <c r="D406" t="s">
        <v>272</v>
      </c>
      <c r="E406" t="s">
        <v>1013</v>
      </c>
      <c r="F406">
        <v>117161648</v>
      </c>
      <c r="G406" t="s">
        <v>1014</v>
      </c>
      <c r="H406" t="s">
        <v>450</v>
      </c>
      <c r="I406" t="s">
        <v>227</v>
      </c>
      <c r="J406">
        <v>3</v>
      </c>
      <c r="K406">
        <v>25.066230584716784</v>
      </c>
      <c r="L406">
        <v>29.577918334960923</v>
      </c>
      <c r="M406">
        <v>25.066230584716784</v>
      </c>
      <c r="N406">
        <v>29.577918334960923</v>
      </c>
      <c r="O406">
        <v>30</v>
      </c>
      <c r="P406">
        <v>30</v>
      </c>
      <c r="Q406">
        <v>0.98593061116536407</v>
      </c>
      <c r="R406">
        <v>60</v>
      </c>
      <c r="S406">
        <v>10</v>
      </c>
      <c r="T406">
        <v>30</v>
      </c>
      <c r="U406">
        <v>0.42208166503907663</v>
      </c>
      <c r="AG406">
        <v>0</v>
      </c>
      <c r="AO406">
        <v>0</v>
      </c>
      <c r="AY406">
        <v>0</v>
      </c>
      <c r="BP406">
        <v>0</v>
      </c>
      <c r="CK406">
        <v>0</v>
      </c>
      <c r="CP406">
        <v>0</v>
      </c>
      <c r="CQ406">
        <v>30</v>
      </c>
      <c r="CR406" t="s">
        <v>174</v>
      </c>
      <c r="CS406" t="s">
        <v>275</v>
      </c>
      <c r="DE406">
        <v>0</v>
      </c>
      <c r="DQ406">
        <v>0</v>
      </c>
      <c r="DT406">
        <v>0</v>
      </c>
    </row>
    <row r="407" spans="1:124">
      <c r="A407">
        <v>24</v>
      </c>
      <c r="B407">
        <v>721207</v>
      </c>
      <c r="C407" t="s">
        <v>116</v>
      </c>
      <c r="D407" t="s">
        <v>272</v>
      </c>
      <c r="E407" t="s">
        <v>1013</v>
      </c>
      <c r="F407">
        <v>117161649</v>
      </c>
      <c r="G407" t="s">
        <v>1015</v>
      </c>
      <c r="H407" t="s">
        <v>450</v>
      </c>
      <c r="I407" t="s">
        <v>227</v>
      </c>
      <c r="J407">
        <v>3</v>
      </c>
      <c r="K407">
        <v>23.760216738891618</v>
      </c>
      <c r="L407">
        <v>28.041431457519554</v>
      </c>
      <c r="M407">
        <v>23.760216738891618</v>
      </c>
      <c r="N407">
        <v>28.041431457519554</v>
      </c>
      <c r="O407">
        <v>30</v>
      </c>
      <c r="P407">
        <v>30</v>
      </c>
      <c r="Q407">
        <v>0.93471438191731848</v>
      </c>
      <c r="R407">
        <v>60</v>
      </c>
      <c r="S407">
        <v>10</v>
      </c>
      <c r="T407">
        <v>30</v>
      </c>
      <c r="U407">
        <v>1.958568542480446</v>
      </c>
      <c r="AG407">
        <v>0</v>
      </c>
      <c r="AO407">
        <v>0</v>
      </c>
      <c r="AY407">
        <v>0</v>
      </c>
      <c r="BP407">
        <v>0</v>
      </c>
      <c r="CK407">
        <v>0</v>
      </c>
      <c r="CP407">
        <v>0</v>
      </c>
      <c r="CQ407">
        <v>30</v>
      </c>
      <c r="CR407" t="s">
        <v>174</v>
      </c>
      <c r="CS407" t="s">
        <v>275</v>
      </c>
      <c r="DE407">
        <v>0</v>
      </c>
      <c r="DQ407">
        <v>0</v>
      </c>
      <c r="DT407">
        <v>0</v>
      </c>
    </row>
    <row r="408" spans="1:124">
      <c r="A408">
        <v>24</v>
      </c>
      <c r="B408">
        <v>721094</v>
      </c>
      <c r="C408" t="s">
        <v>116</v>
      </c>
      <c r="D408" t="s">
        <v>272</v>
      </c>
      <c r="E408" t="s">
        <v>539</v>
      </c>
      <c r="F408">
        <v>117055099</v>
      </c>
      <c r="G408">
        <v>78001448</v>
      </c>
      <c r="H408" t="s">
        <v>274</v>
      </c>
      <c r="I408" t="s">
        <v>227</v>
      </c>
      <c r="J408">
        <v>3</v>
      </c>
      <c r="K408">
        <v>23.866230584716785</v>
      </c>
      <c r="L408">
        <v>28.077918334960923</v>
      </c>
      <c r="M408">
        <v>973.74220785644479</v>
      </c>
      <c r="N408">
        <v>1145.5790680664059</v>
      </c>
      <c r="O408">
        <v>1350</v>
      </c>
      <c r="P408">
        <v>1350</v>
      </c>
      <c r="Q408">
        <v>0.87649507885723477</v>
      </c>
      <c r="R408">
        <v>2448</v>
      </c>
      <c r="S408">
        <v>480</v>
      </c>
      <c r="T408">
        <v>1307</v>
      </c>
      <c r="U408">
        <v>161.42093193359415</v>
      </c>
      <c r="X408">
        <v>15</v>
      </c>
      <c r="Y408">
        <v>8</v>
      </c>
      <c r="Z408">
        <v>15</v>
      </c>
      <c r="AC408">
        <v>5</v>
      </c>
      <c r="AG408">
        <v>43</v>
      </c>
      <c r="AO408">
        <v>0</v>
      </c>
      <c r="AY408">
        <v>0</v>
      </c>
      <c r="BP408">
        <v>0</v>
      </c>
      <c r="BX408">
        <v>90</v>
      </c>
      <c r="CK408">
        <v>90</v>
      </c>
      <c r="CP408">
        <v>0</v>
      </c>
      <c r="CQ408">
        <v>1440</v>
      </c>
      <c r="CR408" t="s">
        <v>174</v>
      </c>
      <c r="CS408" t="s">
        <v>277</v>
      </c>
      <c r="DE408">
        <v>0</v>
      </c>
      <c r="DQ408">
        <v>0</v>
      </c>
      <c r="DT408">
        <v>0</v>
      </c>
    </row>
    <row r="409" spans="1:124">
      <c r="A409">
        <v>24</v>
      </c>
      <c r="B409">
        <v>720137</v>
      </c>
      <c r="C409" t="s">
        <v>116</v>
      </c>
      <c r="D409" t="s">
        <v>272</v>
      </c>
      <c r="E409" t="s">
        <v>337</v>
      </c>
      <c r="F409">
        <v>117154787</v>
      </c>
      <c r="G409">
        <v>78001449</v>
      </c>
      <c r="H409" t="s">
        <v>274</v>
      </c>
      <c r="I409" t="s">
        <v>227</v>
      </c>
      <c r="J409">
        <v>3</v>
      </c>
      <c r="K409">
        <v>22.560216738891619</v>
      </c>
      <c r="L409">
        <v>26.541431457519554</v>
      </c>
      <c r="M409">
        <v>406.08390130004915</v>
      </c>
      <c r="N409">
        <v>477.74576623535194</v>
      </c>
      <c r="O409">
        <v>600</v>
      </c>
      <c r="P409">
        <v>600</v>
      </c>
      <c r="Q409">
        <v>0.82941973304748595</v>
      </c>
      <c r="R409">
        <v>1080</v>
      </c>
      <c r="S409">
        <v>200</v>
      </c>
      <c r="T409">
        <v>576</v>
      </c>
      <c r="U409">
        <v>98.254233764648063</v>
      </c>
      <c r="Y409">
        <v>4</v>
      </c>
      <c r="Z409">
        <v>15</v>
      </c>
      <c r="AC409">
        <v>5</v>
      </c>
      <c r="AG409">
        <v>24</v>
      </c>
      <c r="AO409">
        <v>0</v>
      </c>
      <c r="AY409">
        <v>0</v>
      </c>
      <c r="BP409">
        <v>0</v>
      </c>
      <c r="CK409">
        <v>0</v>
      </c>
      <c r="CP409">
        <v>0</v>
      </c>
      <c r="CQ409">
        <v>600</v>
      </c>
      <c r="CR409" t="s">
        <v>150</v>
      </c>
      <c r="CS409" t="s">
        <v>275</v>
      </c>
      <c r="DE409">
        <v>0</v>
      </c>
      <c r="DQ409">
        <v>0</v>
      </c>
      <c r="DT409">
        <v>0</v>
      </c>
    </row>
    <row r="410" spans="1:124">
      <c r="A410">
        <v>24</v>
      </c>
      <c r="B410">
        <v>720169</v>
      </c>
      <c r="C410" t="s">
        <v>116</v>
      </c>
      <c r="D410" t="s">
        <v>272</v>
      </c>
      <c r="E410" t="s">
        <v>340</v>
      </c>
      <c r="F410">
        <v>117082695</v>
      </c>
      <c r="G410">
        <v>78001448</v>
      </c>
      <c r="H410" t="s">
        <v>274</v>
      </c>
      <c r="I410" t="s">
        <v>227</v>
      </c>
      <c r="J410">
        <v>2</v>
      </c>
      <c r="K410">
        <v>23.866230584716785</v>
      </c>
      <c r="L410">
        <v>28.077918334960923</v>
      </c>
      <c r="M410">
        <v>630.06848743652313</v>
      </c>
      <c r="N410">
        <v>741.25704404296835</v>
      </c>
      <c r="O410">
        <v>900</v>
      </c>
      <c r="P410">
        <v>900</v>
      </c>
      <c r="Q410">
        <v>0.85496775552822191</v>
      </c>
      <c r="R410">
        <v>1584</v>
      </c>
      <c r="S410">
        <v>480</v>
      </c>
      <c r="T410">
        <v>867</v>
      </c>
      <c r="U410">
        <v>125.74295595703165</v>
      </c>
      <c r="X410">
        <v>10</v>
      </c>
      <c r="Y410">
        <v>8</v>
      </c>
      <c r="Z410">
        <v>10</v>
      </c>
      <c r="AC410">
        <v>5</v>
      </c>
      <c r="AG410">
        <v>33</v>
      </c>
      <c r="AO410">
        <v>0</v>
      </c>
      <c r="AY410">
        <v>0</v>
      </c>
      <c r="BP410">
        <v>0</v>
      </c>
      <c r="BX410">
        <v>60</v>
      </c>
      <c r="CK410">
        <v>60</v>
      </c>
      <c r="CP410">
        <v>0</v>
      </c>
      <c r="CQ410">
        <v>960</v>
      </c>
      <c r="CR410" t="s">
        <v>150</v>
      </c>
      <c r="CS410" t="s">
        <v>341</v>
      </c>
      <c r="DE410">
        <v>0</v>
      </c>
      <c r="DQ410">
        <v>0</v>
      </c>
      <c r="DT410">
        <v>0</v>
      </c>
    </row>
    <row r="411" spans="1:124">
      <c r="A411">
        <v>26</v>
      </c>
      <c r="B411">
        <v>722440</v>
      </c>
      <c r="C411" t="s">
        <v>116</v>
      </c>
      <c r="D411" t="s">
        <v>272</v>
      </c>
      <c r="E411" t="s">
        <v>375</v>
      </c>
      <c r="F411">
        <v>117058361</v>
      </c>
      <c r="G411" t="s">
        <v>853</v>
      </c>
      <c r="H411" t="s">
        <v>450</v>
      </c>
      <c r="I411" t="s">
        <v>227</v>
      </c>
      <c r="J411">
        <v>3</v>
      </c>
      <c r="K411">
        <v>23.760216738891618</v>
      </c>
      <c r="L411">
        <v>28.041431457519554</v>
      </c>
      <c r="M411">
        <v>28.51226008666994</v>
      </c>
      <c r="N411">
        <v>33.649717749023466</v>
      </c>
      <c r="O411">
        <v>50</v>
      </c>
      <c r="P411">
        <v>60</v>
      </c>
      <c r="Q411">
        <v>0.86281327561598631</v>
      </c>
      <c r="R411">
        <v>72</v>
      </c>
      <c r="S411">
        <v>20</v>
      </c>
      <c r="T411">
        <v>39</v>
      </c>
      <c r="U411">
        <v>5.3502822509765338</v>
      </c>
      <c r="Y411">
        <v>1</v>
      </c>
      <c r="AC411">
        <v>5</v>
      </c>
      <c r="AE411">
        <v>5</v>
      </c>
      <c r="AG411">
        <v>11</v>
      </c>
      <c r="AO411">
        <v>0</v>
      </c>
      <c r="AY411">
        <v>0</v>
      </c>
      <c r="BD411">
        <v>10</v>
      </c>
      <c r="BP411">
        <v>10</v>
      </c>
      <c r="CK411">
        <v>0</v>
      </c>
      <c r="CP411">
        <v>0</v>
      </c>
      <c r="CQ411">
        <v>60</v>
      </c>
      <c r="CR411" t="s">
        <v>153</v>
      </c>
      <c r="CS411" t="s">
        <v>376</v>
      </c>
      <c r="DE411">
        <v>0</v>
      </c>
      <c r="DQ411">
        <v>0</v>
      </c>
      <c r="DT411">
        <v>0</v>
      </c>
    </row>
    <row r="412" spans="1:124">
      <c r="A412">
        <v>27</v>
      </c>
      <c r="B412">
        <v>722077</v>
      </c>
      <c r="C412" t="s">
        <v>116</v>
      </c>
      <c r="D412" t="s">
        <v>272</v>
      </c>
      <c r="E412" t="s">
        <v>1069</v>
      </c>
      <c r="F412">
        <v>117154818</v>
      </c>
      <c r="G412">
        <v>78001449</v>
      </c>
      <c r="H412" t="s">
        <v>274</v>
      </c>
      <c r="I412" t="s">
        <v>227</v>
      </c>
      <c r="J412">
        <v>3</v>
      </c>
      <c r="K412">
        <v>22.560216738891619</v>
      </c>
      <c r="L412">
        <v>26.541431457519554</v>
      </c>
      <c r="M412">
        <v>893.38458286010814</v>
      </c>
      <c r="N412">
        <v>1051.0406857177743</v>
      </c>
      <c r="O412">
        <v>1325</v>
      </c>
      <c r="P412">
        <v>1325</v>
      </c>
      <c r="Q412">
        <v>0.8166594294621401</v>
      </c>
      <c r="R412">
        <v>2376</v>
      </c>
      <c r="S412">
        <v>480</v>
      </c>
      <c r="T412">
        <v>1287</v>
      </c>
      <c r="U412">
        <v>235.95931428222571</v>
      </c>
      <c r="X412">
        <v>15</v>
      </c>
      <c r="Y412">
        <v>8</v>
      </c>
      <c r="Z412">
        <v>15</v>
      </c>
      <c r="AG412">
        <v>38</v>
      </c>
      <c r="AO412">
        <v>0</v>
      </c>
      <c r="AY412">
        <v>0</v>
      </c>
      <c r="BP412">
        <v>0</v>
      </c>
      <c r="BU412">
        <v>25</v>
      </c>
      <c r="BV412" t="s">
        <v>206</v>
      </c>
      <c r="BX412">
        <v>90</v>
      </c>
      <c r="CK412">
        <v>115</v>
      </c>
      <c r="CP412">
        <v>0</v>
      </c>
      <c r="CQ412">
        <v>1440</v>
      </c>
      <c r="CR412" t="s">
        <v>153</v>
      </c>
      <c r="CS412" t="s">
        <v>331</v>
      </c>
      <c r="DE412">
        <v>0</v>
      </c>
      <c r="DQ412">
        <v>0</v>
      </c>
      <c r="DT412">
        <v>0</v>
      </c>
    </row>
    <row r="413" spans="1:124">
      <c r="A413">
        <v>27</v>
      </c>
      <c r="B413">
        <v>722145</v>
      </c>
      <c r="C413" t="s">
        <v>116</v>
      </c>
      <c r="D413" t="s">
        <v>272</v>
      </c>
      <c r="E413" t="s">
        <v>386</v>
      </c>
      <c r="F413">
        <v>117120505</v>
      </c>
      <c r="G413">
        <v>78001448</v>
      </c>
      <c r="H413" t="s">
        <v>274</v>
      </c>
      <c r="I413" t="s">
        <v>227</v>
      </c>
      <c r="J413">
        <v>4</v>
      </c>
      <c r="K413">
        <v>23.866230584716785</v>
      </c>
      <c r="L413">
        <v>28.077918334960923</v>
      </c>
      <c r="M413">
        <v>429.59215052490214</v>
      </c>
      <c r="N413">
        <v>505.40253002929666</v>
      </c>
      <c r="O413">
        <v>540</v>
      </c>
      <c r="P413">
        <v>540</v>
      </c>
      <c r="Q413">
        <v>0.97568055990211711</v>
      </c>
      <c r="R413">
        <v>1080</v>
      </c>
      <c r="S413">
        <v>140</v>
      </c>
      <c r="T413">
        <v>518</v>
      </c>
      <c r="U413">
        <v>12.597469970703344</v>
      </c>
      <c r="Y413">
        <v>2</v>
      </c>
      <c r="Z413">
        <v>20</v>
      </c>
      <c r="AG413">
        <v>22</v>
      </c>
      <c r="AO413">
        <v>0</v>
      </c>
      <c r="AY413">
        <v>0</v>
      </c>
      <c r="BP413">
        <v>0</v>
      </c>
      <c r="BU413">
        <v>20</v>
      </c>
      <c r="BV413" t="s">
        <v>206</v>
      </c>
      <c r="CK413">
        <v>20</v>
      </c>
      <c r="CP413">
        <v>0</v>
      </c>
      <c r="CQ413">
        <v>560</v>
      </c>
      <c r="CR413" t="s">
        <v>153</v>
      </c>
      <c r="CS413" t="s">
        <v>388</v>
      </c>
      <c r="DE413">
        <v>0</v>
      </c>
      <c r="DQ413">
        <v>0</v>
      </c>
      <c r="DT413">
        <v>0</v>
      </c>
    </row>
    <row r="414" spans="1:124">
      <c r="A414">
        <v>27</v>
      </c>
      <c r="B414">
        <v>722324</v>
      </c>
      <c r="C414" t="s">
        <v>116</v>
      </c>
      <c r="D414" t="s">
        <v>272</v>
      </c>
      <c r="E414" t="s">
        <v>332</v>
      </c>
      <c r="F414">
        <v>117055099</v>
      </c>
      <c r="G414">
        <v>78001448</v>
      </c>
      <c r="H414" t="s">
        <v>274</v>
      </c>
      <c r="I414" t="s">
        <v>227</v>
      </c>
      <c r="J414">
        <v>3</v>
      </c>
      <c r="K414">
        <v>23.866230584716785</v>
      </c>
      <c r="L414">
        <v>28.077918334960923</v>
      </c>
      <c r="M414">
        <v>945.10273115478469</v>
      </c>
      <c r="N414">
        <v>1111.8855660644524</v>
      </c>
      <c r="O414">
        <v>1308</v>
      </c>
      <c r="P414">
        <v>1308</v>
      </c>
      <c r="Q414">
        <v>0.93044817243887235</v>
      </c>
      <c r="R414">
        <v>2376</v>
      </c>
      <c r="S414">
        <v>480</v>
      </c>
      <c r="T414">
        <v>1195</v>
      </c>
      <c r="U414">
        <v>83.114433935547595</v>
      </c>
      <c r="X414">
        <v>15</v>
      </c>
      <c r="Y414">
        <v>8</v>
      </c>
      <c r="Z414">
        <v>15</v>
      </c>
      <c r="AG414">
        <v>38</v>
      </c>
      <c r="AH414">
        <v>45</v>
      </c>
      <c r="AI414" t="s">
        <v>571</v>
      </c>
      <c r="AJ414">
        <v>30</v>
      </c>
      <c r="AO414">
        <v>75</v>
      </c>
      <c r="AY414">
        <v>0</v>
      </c>
      <c r="BP414">
        <v>0</v>
      </c>
      <c r="BU414">
        <v>42</v>
      </c>
      <c r="BV414" t="s">
        <v>206</v>
      </c>
      <c r="BX414">
        <v>90</v>
      </c>
      <c r="CK414">
        <v>132</v>
      </c>
      <c r="CP414">
        <v>0</v>
      </c>
      <c r="CQ414">
        <v>1440</v>
      </c>
      <c r="CR414" t="s">
        <v>153</v>
      </c>
      <c r="CS414" t="s">
        <v>385</v>
      </c>
      <c r="DE414">
        <v>0</v>
      </c>
      <c r="DQ414">
        <v>0</v>
      </c>
      <c r="DT414">
        <v>0</v>
      </c>
    </row>
    <row r="415" spans="1:124">
      <c r="A415">
        <v>27</v>
      </c>
      <c r="B415">
        <v>721094</v>
      </c>
      <c r="C415" t="s">
        <v>116</v>
      </c>
      <c r="D415" t="s">
        <v>272</v>
      </c>
      <c r="E415" t="s">
        <v>539</v>
      </c>
      <c r="F415">
        <v>117055099</v>
      </c>
      <c r="G415">
        <v>78001448</v>
      </c>
      <c r="H415" t="s">
        <v>274</v>
      </c>
      <c r="I415" t="s">
        <v>227</v>
      </c>
      <c r="J415">
        <v>3</v>
      </c>
      <c r="K415">
        <v>23.866230584716785</v>
      </c>
      <c r="L415">
        <v>28.077918334960923</v>
      </c>
      <c r="M415">
        <v>973.74220785644479</v>
      </c>
      <c r="N415">
        <v>1145.5790680664059</v>
      </c>
      <c r="O415">
        <v>1350</v>
      </c>
      <c r="P415">
        <v>1350</v>
      </c>
      <c r="Q415">
        <v>0.87649507885723477</v>
      </c>
      <c r="R415">
        <v>2448</v>
      </c>
      <c r="S415">
        <v>480</v>
      </c>
      <c r="T415">
        <v>1307</v>
      </c>
      <c r="U415">
        <v>161.42093193359415</v>
      </c>
      <c r="X415">
        <v>15</v>
      </c>
      <c r="Y415">
        <v>8</v>
      </c>
      <c r="Z415">
        <v>15</v>
      </c>
      <c r="AC415">
        <v>5</v>
      </c>
      <c r="AG415">
        <v>43</v>
      </c>
      <c r="AO415">
        <v>0</v>
      </c>
      <c r="AY415">
        <v>0</v>
      </c>
      <c r="BP415">
        <v>0</v>
      </c>
      <c r="BX415">
        <v>90</v>
      </c>
      <c r="CK415">
        <v>90</v>
      </c>
      <c r="CP415">
        <v>0</v>
      </c>
      <c r="CQ415">
        <v>1440</v>
      </c>
      <c r="CR415" t="s">
        <v>174</v>
      </c>
      <c r="CS415" t="s">
        <v>277</v>
      </c>
      <c r="DE415">
        <v>0</v>
      </c>
      <c r="DQ415">
        <v>0</v>
      </c>
      <c r="DT415">
        <v>0</v>
      </c>
    </row>
    <row r="416" spans="1:124">
      <c r="A416">
        <v>27</v>
      </c>
      <c r="B416">
        <v>721092</v>
      </c>
      <c r="C416" t="s">
        <v>116</v>
      </c>
      <c r="D416" t="s">
        <v>272</v>
      </c>
      <c r="E416" t="s">
        <v>273</v>
      </c>
      <c r="F416">
        <v>117154818</v>
      </c>
      <c r="G416">
        <v>78001449</v>
      </c>
      <c r="H416" t="s">
        <v>274</v>
      </c>
      <c r="I416" t="s">
        <v>227</v>
      </c>
      <c r="J416">
        <v>3</v>
      </c>
      <c r="K416">
        <v>22.560216738891619</v>
      </c>
      <c r="L416">
        <v>26.541431457519554</v>
      </c>
      <c r="M416">
        <v>920.45684294677801</v>
      </c>
      <c r="N416">
        <v>1082.8904034667978</v>
      </c>
      <c r="O416">
        <v>1350</v>
      </c>
      <c r="P416">
        <v>1350</v>
      </c>
      <c r="Q416">
        <v>0.82853129568997541</v>
      </c>
      <c r="R416">
        <v>2448</v>
      </c>
      <c r="S416">
        <v>480</v>
      </c>
      <c r="T416">
        <v>1307</v>
      </c>
      <c r="U416">
        <v>224.10959653320219</v>
      </c>
      <c r="X416">
        <v>15</v>
      </c>
      <c r="Y416">
        <v>8</v>
      </c>
      <c r="Z416">
        <v>15</v>
      </c>
      <c r="AC416">
        <v>5</v>
      </c>
      <c r="AG416">
        <v>43</v>
      </c>
      <c r="AO416">
        <v>0</v>
      </c>
      <c r="AY416">
        <v>0</v>
      </c>
      <c r="BP416">
        <v>0</v>
      </c>
      <c r="BX416">
        <v>90</v>
      </c>
      <c r="CK416">
        <v>90</v>
      </c>
      <c r="CP416">
        <v>0</v>
      </c>
      <c r="CQ416">
        <v>1440</v>
      </c>
      <c r="CR416" t="s">
        <v>174</v>
      </c>
      <c r="CS416" t="s">
        <v>275</v>
      </c>
      <c r="DE416">
        <v>0</v>
      </c>
      <c r="DQ416">
        <v>0</v>
      </c>
      <c r="DT416">
        <v>0</v>
      </c>
    </row>
    <row r="417" spans="1:124">
      <c r="A417">
        <v>27</v>
      </c>
      <c r="B417">
        <v>722584</v>
      </c>
      <c r="C417" t="s">
        <v>116</v>
      </c>
      <c r="D417" t="s">
        <v>272</v>
      </c>
      <c r="E417" t="s">
        <v>792</v>
      </c>
      <c r="F417">
        <v>117055099</v>
      </c>
      <c r="G417">
        <v>78001448</v>
      </c>
      <c r="H417" t="s">
        <v>274</v>
      </c>
      <c r="I417" t="s">
        <v>227</v>
      </c>
      <c r="J417">
        <v>3</v>
      </c>
      <c r="K417">
        <v>23.866230584716785</v>
      </c>
      <c r="L417">
        <v>28.077918334960923</v>
      </c>
      <c r="M417">
        <v>437.54756071980773</v>
      </c>
      <c r="N417">
        <v>514.76183614095021</v>
      </c>
      <c r="O417">
        <v>630</v>
      </c>
      <c r="P417">
        <v>630</v>
      </c>
      <c r="Q417">
        <v>0.84249073018158793</v>
      </c>
      <c r="R417">
        <v>1100</v>
      </c>
      <c r="S417">
        <v>240</v>
      </c>
      <c r="T417">
        <v>611</v>
      </c>
      <c r="U417">
        <v>96.238163859049791</v>
      </c>
      <c r="X417">
        <v>10</v>
      </c>
      <c r="Y417">
        <v>4</v>
      </c>
      <c r="AC417">
        <v>5</v>
      </c>
      <c r="AG417">
        <v>19</v>
      </c>
      <c r="AO417">
        <v>0</v>
      </c>
      <c r="AY417">
        <v>0</v>
      </c>
      <c r="BP417">
        <v>0</v>
      </c>
      <c r="BX417">
        <v>90</v>
      </c>
      <c r="CK417">
        <v>90</v>
      </c>
      <c r="CP417">
        <v>0</v>
      </c>
      <c r="CQ417">
        <v>720</v>
      </c>
      <c r="CR417" t="s">
        <v>150</v>
      </c>
      <c r="CS417" t="s">
        <v>793</v>
      </c>
      <c r="DE417">
        <v>0</v>
      </c>
      <c r="DQ417">
        <v>0</v>
      </c>
      <c r="DT417">
        <v>0</v>
      </c>
    </row>
    <row r="418" spans="1:124">
      <c r="A418">
        <v>28</v>
      </c>
      <c r="B418">
        <v>722694</v>
      </c>
      <c r="C418" t="s">
        <v>116</v>
      </c>
      <c r="D418" t="s">
        <v>272</v>
      </c>
      <c r="E418" t="s">
        <v>1115</v>
      </c>
      <c r="F418">
        <v>117055099</v>
      </c>
      <c r="G418">
        <v>78001448</v>
      </c>
      <c r="H418" t="s">
        <v>274</v>
      </c>
      <c r="I418" t="s">
        <v>227</v>
      </c>
      <c r="J418">
        <v>3</v>
      </c>
      <c r="K418">
        <v>23.866230584716785</v>
      </c>
      <c r="L418">
        <v>28.077918334960923</v>
      </c>
      <c r="M418">
        <v>434.36539664184545</v>
      </c>
      <c r="N418">
        <v>511.01811369628882</v>
      </c>
      <c r="O418">
        <v>1060</v>
      </c>
      <c r="P418">
        <v>1350</v>
      </c>
      <c r="Q418">
        <v>0.5453768555990276</v>
      </c>
      <c r="R418">
        <v>1092</v>
      </c>
      <c r="S418">
        <v>480</v>
      </c>
      <c r="T418">
        <v>937</v>
      </c>
      <c r="U418">
        <v>425.98188630371118</v>
      </c>
      <c r="W418">
        <v>100</v>
      </c>
      <c r="X418">
        <v>10</v>
      </c>
      <c r="Y418">
        <v>8</v>
      </c>
      <c r="AC418">
        <v>5</v>
      </c>
      <c r="AG418">
        <v>123</v>
      </c>
      <c r="AO418">
        <v>0</v>
      </c>
      <c r="AY418">
        <v>0</v>
      </c>
      <c r="BJ418">
        <v>120</v>
      </c>
      <c r="BL418">
        <v>170</v>
      </c>
      <c r="BP418">
        <v>290</v>
      </c>
      <c r="BX418">
        <v>90</v>
      </c>
      <c r="CK418">
        <v>90</v>
      </c>
      <c r="CP418">
        <v>0</v>
      </c>
      <c r="CQ418">
        <v>1440</v>
      </c>
      <c r="CR418" t="s">
        <v>174</v>
      </c>
      <c r="CS418" t="s">
        <v>229</v>
      </c>
      <c r="DE418">
        <v>0</v>
      </c>
      <c r="DQ418">
        <v>0</v>
      </c>
      <c r="DT418">
        <v>0</v>
      </c>
    </row>
    <row r="419" spans="1:124">
      <c r="A419">
        <v>28</v>
      </c>
      <c r="B419">
        <v>721072</v>
      </c>
      <c r="C419" t="s">
        <v>116</v>
      </c>
      <c r="D419" t="s">
        <v>272</v>
      </c>
      <c r="E419" t="s">
        <v>407</v>
      </c>
      <c r="F419">
        <v>116982997</v>
      </c>
      <c r="G419">
        <v>78001449</v>
      </c>
      <c r="H419" t="s">
        <v>274</v>
      </c>
      <c r="I419" t="s">
        <v>227</v>
      </c>
      <c r="J419">
        <v>3</v>
      </c>
      <c r="K419">
        <v>22.560216738891619</v>
      </c>
      <c r="L419">
        <v>26.541431457519554</v>
      </c>
      <c r="M419">
        <v>920.45684294677801</v>
      </c>
      <c r="N419">
        <v>1082.8904034667978</v>
      </c>
      <c r="O419">
        <v>1350</v>
      </c>
      <c r="P419">
        <v>1350</v>
      </c>
      <c r="Q419">
        <v>0.82853129568997541</v>
      </c>
      <c r="R419">
        <v>2448</v>
      </c>
      <c r="S419">
        <v>480</v>
      </c>
      <c r="T419">
        <v>1307</v>
      </c>
      <c r="U419">
        <v>224.10959653320219</v>
      </c>
      <c r="X419">
        <v>15</v>
      </c>
      <c r="Y419">
        <v>8</v>
      </c>
      <c r="Z419">
        <v>15</v>
      </c>
      <c r="AC419">
        <v>5</v>
      </c>
      <c r="AG419">
        <v>43</v>
      </c>
      <c r="AO419">
        <v>0</v>
      </c>
      <c r="AY419">
        <v>0</v>
      </c>
      <c r="BP419">
        <v>0</v>
      </c>
      <c r="BX419">
        <v>90</v>
      </c>
      <c r="CK419">
        <v>90</v>
      </c>
      <c r="CP419">
        <v>0</v>
      </c>
      <c r="CQ419">
        <v>1440</v>
      </c>
      <c r="CR419" t="s">
        <v>153</v>
      </c>
      <c r="CS419" t="s">
        <v>408</v>
      </c>
      <c r="DE419">
        <v>0</v>
      </c>
      <c r="DQ419">
        <v>0</v>
      </c>
      <c r="DT419">
        <v>0</v>
      </c>
    </row>
    <row r="420" spans="1:124">
      <c r="A420">
        <v>28</v>
      </c>
      <c r="B420">
        <v>722584</v>
      </c>
      <c r="C420" t="s">
        <v>116</v>
      </c>
      <c r="D420" t="s">
        <v>272</v>
      </c>
      <c r="E420" t="s">
        <v>792</v>
      </c>
      <c r="F420">
        <v>117055099</v>
      </c>
      <c r="G420">
        <v>78001448</v>
      </c>
      <c r="H420" t="s">
        <v>274</v>
      </c>
      <c r="I420" t="s">
        <v>227</v>
      </c>
      <c r="J420">
        <v>3</v>
      </c>
      <c r="K420">
        <v>23.866230584716785</v>
      </c>
      <c r="L420">
        <v>28.077918334960923</v>
      </c>
      <c r="M420">
        <v>493.23543208414691</v>
      </c>
      <c r="N420">
        <v>580.2769789225257</v>
      </c>
      <c r="O420">
        <v>720</v>
      </c>
      <c r="P420">
        <v>720</v>
      </c>
      <c r="Q420">
        <v>0.83373129155535297</v>
      </c>
      <c r="R420">
        <v>1240</v>
      </c>
      <c r="S420">
        <v>240</v>
      </c>
      <c r="T420">
        <v>696</v>
      </c>
      <c r="U420">
        <v>115.7230210774743</v>
      </c>
      <c r="Y420">
        <v>4</v>
      </c>
      <c r="Z420">
        <v>15</v>
      </c>
      <c r="AC420">
        <v>5</v>
      </c>
      <c r="AG420">
        <v>24</v>
      </c>
      <c r="AO420">
        <v>0</v>
      </c>
      <c r="AY420">
        <v>0</v>
      </c>
      <c r="BP420">
        <v>0</v>
      </c>
      <c r="CK420">
        <v>0</v>
      </c>
      <c r="CP420">
        <v>0</v>
      </c>
      <c r="CQ420">
        <v>720</v>
      </c>
      <c r="CR420" t="s">
        <v>150</v>
      </c>
      <c r="CS420" t="s">
        <v>793</v>
      </c>
      <c r="DE420">
        <v>0</v>
      </c>
      <c r="DQ420">
        <v>0</v>
      </c>
      <c r="DT420">
        <v>0</v>
      </c>
    </row>
    <row r="421" spans="1:124">
      <c r="A421">
        <v>28</v>
      </c>
      <c r="B421">
        <v>720137</v>
      </c>
      <c r="C421" t="s">
        <v>116</v>
      </c>
      <c r="D421" t="s">
        <v>272</v>
      </c>
      <c r="E421" t="s">
        <v>337</v>
      </c>
      <c r="F421">
        <v>116982997</v>
      </c>
      <c r="G421">
        <v>78001449</v>
      </c>
      <c r="H421" t="s">
        <v>274</v>
      </c>
      <c r="I421" t="s">
        <v>227</v>
      </c>
      <c r="J421">
        <v>3</v>
      </c>
      <c r="K421">
        <v>22.560216738891619</v>
      </c>
      <c r="L421">
        <v>26.541431457519554</v>
      </c>
      <c r="M421">
        <v>360.9634678222659</v>
      </c>
      <c r="N421">
        <v>424.66290332031286</v>
      </c>
      <c r="O421">
        <v>540</v>
      </c>
      <c r="P421">
        <v>540</v>
      </c>
      <c r="Q421">
        <v>0.82139826560988949</v>
      </c>
      <c r="R421">
        <v>960</v>
      </c>
      <c r="S421">
        <v>180</v>
      </c>
      <c r="T421">
        <v>517</v>
      </c>
      <c r="U421">
        <v>92.337096679687136</v>
      </c>
      <c r="Y421">
        <v>3</v>
      </c>
      <c r="Z421">
        <v>15</v>
      </c>
      <c r="AC421">
        <v>5</v>
      </c>
      <c r="AG421">
        <v>23</v>
      </c>
      <c r="AO421">
        <v>0</v>
      </c>
      <c r="AY421">
        <v>0</v>
      </c>
      <c r="BP421">
        <v>0</v>
      </c>
      <c r="CK421">
        <v>0</v>
      </c>
      <c r="CP421">
        <v>0</v>
      </c>
      <c r="CQ421">
        <v>540</v>
      </c>
      <c r="CR421" t="s">
        <v>150</v>
      </c>
      <c r="CS421" t="s">
        <v>275</v>
      </c>
      <c r="DE421">
        <v>0</v>
      </c>
      <c r="DQ421">
        <v>0</v>
      </c>
      <c r="DT421">
        <v>0</v>
      </c>
    </row>
    <row r="422" spans="1:124">
      <c r="A422">
        <v>29</v>
      </c>
      <c r="B422">
        <v>722077</v>
      </c>
      <c r="C422" t="s">
        <v>116</v>
      </c>
      <c r="D422" t="s">
        <v>272</v>
      </c>
      <c r="E422" t="s">
        <v>1069</v>
      </c>
      <c r="F422">
        <v>117154818</v>
      </c>
      <c r="G422">
        <v>78001449</v>
      </c>
      <c r="H422" t="s">
        <v>274</v>
      </c>
      <c r="I422" t="s">
        <v>227</v>
      </c>
      <c r="J422">
        <v>3</v>
      </c>
      <c r="K422">
        <v>22.560216738891619</v>
      </c>
      <c r="L422">
        <v>26.541431457519554</v>
      </c>
      <c r="M422">
        <v>920.45684294677801</v>
      </c>
      <c r="N422">
        <v>1082.8904034667978</v>
      </c>
      <c r="O422">
        <v>1350</v>
      </c>
      <c r="P422">
        <v>1350</v>
      </c>
      <c r="Q422">
        <v>0.82853129568997541</v>
      </c>
      <c r="R422">
        <v>2448</v>
      </c>
      <c r="S422">
        <v>480</v>
      </c>
      <c r="T422">
        <v>1307</v>
      </c>
      <c r="U422">
        <v>224.10959653320219</v>
      </c>
      <c r="X422">
        <v>15</v>
      </c>
      <c r="Y422">
        <v>8</v>
      </c>
      <c r="Z422">
        <v>15</v>
      </c>
      <c r="AC422">
        <v>5</v>
      </c>
      <c r="AG422">
        <v>43</v>
      </c>
      <c r="AO422">
        <v>0</v>
      </c>
      <c r="AY422">
        <v>0</v>
      </c>
      <c r="BP422">
        <v>0</v>
      </c>
      <c r="BX422">
        <v>90</v>
      </c>
      <c r="CK422">
        <v>90</v>
      </c>
      <c r="CP422">
        <v>0</v>
      </c>
      <c r="CQ422">
        <v>1440</v>
      </c>
      <c r="CR422" t="s">
        <v>153</v>
      </c>
      <c r="CS422" t="s">
        <v>331</v>
      </c>
      <c r="DE422">
        <v>0</v>
      </c>
      <c r="DQ422">
        <v>0</v>
      </c>
      <c r="DT422">
        <v>0</v>
      </c>
    </row>
    <row r="423" spans="1:124">
      <c r="A423">
        <v>29</v>
      </c>
      <c r="B423">
        <v>721092</v>
      </c>
      <c r="C423" t="s">
        <v>116</v>
      </c>
      <c r="D423" t="s">
        <v>272</v>
      </c>
      <c r="E423" t="s">
        <v>273</v>
      </c>
      <c r="F423">
        <v>117025962</v>
      </c>
      <c r="G423">
        <v>78001449</v>
      </c>
      <c r="H423" t="s">
        <v>274</v>
      </c>
      <c r="I423" t="s">
        <v>227</v>
      </c>
      <c r="J423">
        <v>3</v>
      </c>
      <c r="K423">
        <v>22.560216738891619</v>
      </c>
      <c r="L423">
        <v>26.541431457519554</v>
      </c>
      <c r="M423">
        <v>866.31232277343815</v>
      </c>
      <c r="N423">
        <v>1019.1909679687509</v>
      </c>
      <c r="O423">
        <v>1260</v>
      </c>
      <c r="P423">
        <v>1260</v>
      </c>
      <c r="Q423">
        <v>0.83746176497021441</v>
      </c>
      <c r="R423">
        <v>2304</v>
      </c>
      <c r="S423">
        <v>480</v>
      </c>
      <c r="T423">
        <v>1217</v>
      </c>
      <c r="U423">
        <v>197.8090320312491</v>
      </c>
      <c r="X423">
        <v>15</v>
      </c>
      <c r="Y423">
        <v>8</v>
      </c>
      <c r="Z423">
        <v>15</v>
      </c>
      <c r="AC423">
        <v>5</v>
      </c>
      <c r="AG423">
        <v>43</v>
      </c>
      <c r="AO423">
        <v>0</v>
      </c>
      <c r="AY423">
        <v>0</v>
      </c>
      <c r="BP423">
        <v>0</v>
      </c>
      <c r="BQ423">
        <v>90</v>
      </c>
      <c r="BX423">
        <v>90</v>
      </c>
      <c r="CK423">
        <v>180</v>
      </c>
      <c r="CP423">
        <v>0</v>
      </c>
      <c r="CQ423">
        <v>1440</v>
      </c>
      <c r="CR423" t="s">
        <v>174</v>
      </c>
      <c r="CS423" t="s">
        <v>275</v>
      </c>
      <c r="DE423">
        <v>0</v>
      </c>
      <c r="DQ423">
        <v>0</v>
      </c>
      <c r="DT423">
        <v>0</v>
      </c>
    </row>
    <row r="424" spans="1:124">
      <c r="A424">
        <v>29</v>
      </c>
      <c r="B424">
        <v>722694</v>
      </c>
      <c r="C424" t="s">
        <v>116</v>
      </c>
      <c r="D424" t="s">
        <v>272</v>
      </c>
      <c r="E424" t="s">
        <v>1115</v>
      </c>
      <c r="F424">
        <v>117055099</v>
      </c>
      <c r="G424">
        <v>78001448</v>
      </c>
      <c r="H424" t="s">
        <v>274</v>
      </c>
      <c r="I424" t="s">
        <v>227</v>
      </c>
      <c r="J424">
        <v>3</v>
      </c>
      <c r="K424">
        <v>23.866230584716785</v>
      </c>
      <c r="L424">
        <v>28.077918334960923</v>
      </c>
      <c r="M424">
        <v>715.98691754150354</v>
      </c>
      <c r="N424">
        <v>842.33755004882767</v>
      </c>
      <c r="O424">
        <v>1350</v>
      </c>
      <c r="P424">
        <v>1350</v>
      </c>
      <c r="Q424">
        <v>0.7821147168512792</v>
      </c>
      <c r="R424">
        <v>1800</v>
      </c>
      <c r="S424">
        <v>480</v>
      </c>
      <c r="T424">
        <v>1077</v>
      </c>
      <c r="U424">
        <v>234.66244995117233</v>
      </c>
      <c r="W424">
        <v>230</v>
      </c>
      <c r="X424">
        <v>15</v>
      </c>
      <c r="Y424">
        <v>8</v>
      </c>
      <c r="Z424">
        <v>15</v>
      </c>
      <c r="AC424">
        <v>5</v>
      </c>
      <c r="AG424">
        <v>273</v>
      </c>
      <c r="AO424">
        <v>0</v>
      </c>
      <c r="AY424">
        <v>0</v>
      </c>
      <c r="BP424">
        <v>0</v>
      </c>
      <c r="BX424">
        <v>90</v>
      </c>
      <c r="CK424">
        <v>90</v>
      </c>
      <c r="CP424">
        <v>0</v>
      </c>
      <c r="CQ424">
        <v>1440</v>
      </c>
      <c r="CR424" t="s">
        <v>174</v>
      </c>
      <c r="CS424" t="s">
        <v>229</v>
      </c>
      <c r="DE424">
        <v>0</v>
      </c>
      <c r="DQ424">
        <v>0</v>
      </c>
      <c r="DT424">
        <v>0</v>
      </c>
    </row>
    <row r="425" spans="1:124">
      <c r="A425">
        <v>5</v>
      </c>
      <c r="B425">
        <v>720020</v>
      </c>
      <c r="C425" t="s">
        <v>116</v>
      </c>
      <c r="D425" t="s">
        <v>257</v>
      </c>
      <c r="E425" t="s">
        <v>258</v>
      </c>
      <c r="F425">
        <v>116920897</v>
      </c>
      <c r="G425">
        <v>78001451</v>
      </c>
      <c r="H425" t="s">
        <v>259</v>
      </c>
      <c r="I425" t="s">
        <v>227</v>
      </c>
      <c r="J425">
        <v>3</v>
      </c>
      <c r="K425">
        <v>26.305480731201158</v>
      </c>
      <c r="L425">
        <v>30.947624389648421</v>
      </c>
      <c r="M425">
        <v>762.85894120483351</v>
      </c>
      <c r="N425">
        <v>897.48110729980419</v>
      </c>
      <c r="O425">
        <v>1350</v>
      </c>
      <c r="P425">
        <v>1350</v>
      </c>
      <c r="Q425">
        <v>0.69518288714159893</v>
      </c>
      <c r="R425">
        <v>1740</v>
      </c>
      <c r="S425">
        <v>480</v>
      </c>
      <c r="T425">
        <v>1291</v>
      </c>
      <c r="U425">
        <v>393.51889270019581</v>
      </c>
      <c r="X425">
        <v>15</v>
      </c>
      <c r="Y425">
        <v>8</v>
      </c>
      <c r="Z425">
        <v>15</v>
      </c>
      <c r="AC425">
        <v>5</v>
      </c>
      <c r="AG425">
        <v>43</v>
      </c>
      <c r="AH425">
        <v>16</v>
      </c>
      <c r="AO425">
        <v>16</v>
      </c>
      <c r="AY425">
        <v>0</v>
      </c>
      <c r="BP425">
        <v>0</v>
      </c>
      <c r="BX425">
        <v>90</v>
      </c>
      <c r="CK425">
        <v>90</v>
      </c>
      <c r="CP425">
        <v>0</v>
      </c>
      <c r="CQ425">
        <v>1440</v>
      </c>
      <c r="CR425" t="s">
        <v>174</v>
      </c>
      <c r="CS425" t="s">
        <v>260</v>
      </c>
      <c r="CY425">
        <v>25</v>
      </c>
      <c r="DE425">
        <v>25</v>
      </c>
      <c r="DQ425">
        <v>0</v>
      </c>
      <c r="DT425">
        <v>25</v>
      </c>
    </row>
    <row r="426" spans="1:124">
      <c r="A426">
        <v>5</v>
      </c>
      <c r="B426">
        <v>722431</v>
      </c>
      <c r="C426" t="s">
        <v>116</v>
      </c>
      <c r="D426" t="s">
        <v>257</v>
      </c>
      <c r="E426" t="s">
        <v>338</v>
      </c>
      <c r="F426">
        <v>116920897</v>
      </c>
      <c r="G426">
        <v>78001451</v>
      </c>
      <c r="H426" t="s">
        <v>259</v>
      </c>
      <c r="I426" t="s">
        <v>227</v>
      </c>
      <c r="J426">
        <v>4</v>
      </c>
      <c r="K426">
        <v>26.305480731201158</v>
      </c>
      <c r="L426">
        <v>30.947624389648421</v>
      </c>
      <c r="M426">
        <v>599.76496067138635</v>
      </c>
      <c r="N426">
        <v>705.60583608398395</v>
      </c>
      <c r="O426">
        <v>1350</v>
      </c>
      <c r="P426">
        <v>1770</v>
      </c>
      <c r="Q426">
        <v>0.57413005377053206</v>
      </c>
      <c r="R426">
        <v>1368</v>
      </c>
      <c r="S426">
        <v>480</v>
      </c>
      <c r="T426">
        <v>1229</v>
      </c>
      <c r="U426">
        <v>523.39416391601605</v>
      </c>
      <c r="W426">
        <v>50</v>
      </c>
      <c r="X426">
        <v>15</v>
      </c>
      <c r="Y426">
        <v>8</v>
      </c>
      <c r="Z426">
        <v>15</v>
      </c>
      <c r="AC426">
        <v>5</v>
      </c>
      <c r="AG426">
        <v>93</v>
      </c>
      <c r="AH426">
        <v>28</v>
      </c>
      <c r="AI426" t="s">
        <v>339</v>
      </c>
      <c r="AO426">
        <v>28</v>
      </c>
      <c r="AY426">
        <v>0</v>
      </c>
      <c r="BL426">
        <v>420</v>
      </c>
      <c r="BP426">
        <v>420</v>
      </c>
      <c r="BQ426">
        <v>30</v>
      </c>
      <c r="BX426">
        <v>120</v>
      </c>
      <c r="CK426">
        <v>150</v>
      </c>
      <c r="CP426">
        <v>0</v>
      </c>
      <c r="CQ426">
        <v>1920</v>
      </c>
      <c r="CR426" t="s">
        <v>150</v>
      </c>
      <c r="CS426" t="s">
        <v>260</v>
      </c>
      <c r="DE426">
        <v>0</v>
      </c>
      <c r="DQ426">
        <v>0</v>
      </c>
      <c r="DT426">
        <v>0</v>
      </c>
    </row>
    <row r="427" spans="1:124">
      <c r="A427">
        <v>5</v>
      </c>
      <c r="B427">
        <v>722440</v>
      </c>
      <c r="C427" t="s">
        <v>116</v>
      </c>
      <c r="D427" t="s">
        <v>257</v>
      </c>
      <c r="E427" t="s">
        <v>375</v>
      </c>
      <c r="F427">
        <v>116973792</v>
      </c>
      <c r="G427">
        <v>78001451</v>
      </c>
      <c r="H427" t="s">
        <v>259</v>
      </c>
      <c r="I427" t="s">
        <v>227</v>
      </c>
      <c r="J427">
        <v>3</v>
      </c>
      <c r="K427">
        <v>26.305480731201158</v>
      </c>
      <c r="L427">
        <v>30.947624389648421</v>
      </c>
      <c r="M427">
        <v>462.9764608691404</v>
      </c>
      <c r="N427">
        <v>544.67818925781228</v>
      </c>
      <c r="O427">
        <v>810</v>
      </c>
      <c r="P427">
        <v>810</v>
      </c>
      <c r="Q427">
        <v>0.72817939740349236</v>
      </c>
      <c r="R427">
        <v>1056</v>
      </c>
      <c r="S427">
        <v>480</v>
      </c>
      <c r="T427">
        <v>748</v>
      </c>
      <c r="U427">
        <v>203.32181074218772</v>
      </c>
      <c r="X427">
        <v>15</v>
      </c>
      <c r="Y427">
        <v>12</v>
      </c>
      <c r="Z427">
        <v>30</v>
      </c>
      <c r="AC427">
        <v>5</v>
      </c>
      <c r="AG427">
        <v>62</v>
      </c>
      <c r="AO427">
        <v>0</v>
      </c>
      <c r="AY427">
        <v>0</v>
      </c>
      <c r="BP427">
        <v>0</v>
      </c>
      <c r="BX427">
        <v>90</v>
      </c>
      <c r="BZ427">
        <v>540</v>
      </c>
      <c r="CK427">
        <v>630</v>
      </c>
      <c r="CP427">
        <v>0</v>
      </c>
      <c r="CQ427">
        <v>1440</v>
      </c>
      <c r="CR427" t="s">
        <v>153</v>
      </c>
      <c r="CS427" t="s">
        <v>376</v>
      </c>
      <c r="DE427">
        <v>0</v>
      </c>
      <c r="DQ427">
        <v>0</v>
      </c>
      <c r="DT427">
        <v>0</v>
      </c>
    </row>
    <row r="428" spans="1:124">
      <c r="A428">
        <v>5</v>
      </c>
      <c r="B428">
        <v>722145</v>
      </c>
      <c r="C428" t="s">
        <v>116</v>
      </c>
      <c r="D428" t="s">
        <v>257</v>
      </c>
      <c r="E428" t="s">
        <v>386</v>
      </c>
      <c r="F428">
        <v>116973751</v>
      </c>
      <c r="G428">
        <v>78001451</v>
      </c>
      <c r="H428" t="s">
        <v>259</v>
      </c>
      <c r="I428" t="s">
        <v>227</v>
      </c>
      <c r="J428">
        <v>3</v>
      </c>
      <c r="K428">
        <v>26.305480731201158</v>
      </c>
      <c r="L428">
        <v>30.947624389648421</v>
      </c>
      <c r="M428">
        <v>726.03126818115197</v>
      </c>
      <c r="N428">
        <v>854.1544331542965</v>
      </c>
      <c r="O428">
        <v>1356</v>
      </c>
      <c r="P428">
        <v>1356</v>
      </c>
      <c r="Q428">
        <v>0.70358684773830027</v>
      </c>
      <c r="R428">
        <v>1656</v>
      </c>
      <c r="S428">
        <v>482</v>
      </c>
      <c r="T428">
        <v>1214</v>
      </c>
      <c r="U428">
        <v>359.8455668457035</v>
      </c>
      <c r="X428">
        <v>15</v>
      </c>
      <c r="Y428">
        <v>8</v>
      </c>
      <c r="Z428">
        <v>15</v>
      </c>
      <c r="AC428">
        <v>5</v>
      </c>
      <c r="AG428">
        <v>43</v>
      </c>
      <c r="AH428">
        <v>90</v>
      </c>
      <c r="AI428" t="s">
        <v>387</v>
      </c>
      <c r="AJ428">
        <v>9</v>
      </c>
      <c r="AO428">
        <v>99</v>
      </c>
      <c r="AY428">
        <v>0</v>
      </c>
      <c r="BP428">
        <v>0</v>
      </c>
      <c r="BX428">
        <v>90</v>
      </c>
      <c r="CK428">
        <v>90</v>
      </c>
      <c r="CP428">
        <v>0</v>
      </c>
      <c r="CQ428">
        <v>1446</v>
      </c>
      <c r="CR428" t="s">
        <v>153</v>
      </c>
      <c r="CS428" t="s">
        <v>388</v>
      </c>
      <c r="DE428">
        <v>0</v>
      </c>
      <c r="DQ428">
        <v>0</v>
      </c>
      <c r="DT428">
        <v>0</v>
      </c>
    </row>
    <row r="429" spans="1:124">
      <c r="A429">
        <v>6</v>
      </c>
      <c r="B429">
        <v>720020</v>
      </c>
      <c r="C429" t="s">
        <v>116</v>
      </c>
      <c r="D429" t="s">
        <v>257</v>
      </c>
      <c r="E429" t="s">
        <v>258</v>
      </c>
      <c r="F429">
        <v>116973751</v>
      </c>
      <c r="G429">
        <v>78001451</v>
      </c>
      <c r="H429" t="s">
        <v>259</v>
      </c>
      <c r="I429" t="s">
        <v>227</v>
      </c>
      <c r="J429">
        <v>3</v>
      </c>
      <c r="K429">
        <v>26.305480731201158</v>
      </c>
      <c r="L429">
        <v>30.947624389648421</v>
      </c>
      <c r="M429">
        <v>568.19838379394491</v>
      </c>
      <c r="N429">
        <v>668.46868681640592</v>
      </c>
      <c r="O429">
        <v>1040</v>
      </c>
      <c r="P429">
        <v>1040</v>
      </c>
      <c r="Q429">
        <v>0.67590362671021831</v>
      </c>
      <c r="R429">
        <v>1296</v>
      </c>
      <c r="S429">
        <v>380</v>
      </c>
      <c r="T429">
        <v>989</v>
      </c>
      <c r="U429">
        <v>320.53131318359408</v>
      </c>
      <c r="X429">
        <v>15</v>
      </c>
      <c r="Y429">
        <v>6</v>
      </c>
      <c r="AC429">
        <v>5</v>
      </c>
      <c r="AG429">
        <v>26</v>
      </c>
      <c r="AH429">
        <v>10</v>
      </c>
      <c r="AO429">
        <v>10</v>
      </c>
      <c r="AS429">
        <v>15</v>
      </c>
      <c r="AY429">
        <v>15</v>
      </c>
      <c r="BP429">
        <v>0</v>
      </c>
      <c r="BT429">
        <v>10</v>
      </c>
      <c r="BX429">
        <v>90</v>
      </c>
      <c r="CK429">
        <v>100</v>
      </c>
      <c r="CP429">
        <v>0</v>
      </c>
      <c r="CQ429">
        <v>1140</v>
      </c>
      <c r="CR429" t="s">
        <v>174</v>
      </c>
      <c r="CS429" t="s">
        <v>260</v>
      </c>
      <c r="DE429">
        <v>0</v>
      </c>
      <c r="DQ429">
        <v>0</v>
      </c>
      <c r="DT429">
        <v>0</v>
      </c>
    </row>
    <row r="430" spans="1:124">
      <c r="A430">
        <v>6</v>
      </c>
      <c r="B430">
        <v>722431</v>
      </c>
      <c r="C430" t="s">
        <v>116</v>
      </c>
      <c r="D430" t="s">
        <v>257</v>
      </c>
      <c r="E430" t="s">
        <v>338</v>
      </c>
      <c r="F430">
        <v>116973751</v>
      </c>
      <c r="G430">
        <v>78001451</v>
      </c>
      <c r="H430" t="s">
        <v>259</v>
      </c>
      <c r="I430" t="s">
        <v>227</v>
      </c>
      <c r="J430">
        <v>4</v>
      </c>
      <c r="K430">
        <v>26.305480731201158</v>
      </c>
      <c r="L430">
        <v>30.947624389648421</v>
      </c>
      <c r="M430">
        <v>631.33153754882778</v>
      </c>
      <c r="N430">
        <v>742.74298535156208</v>
      </c>
      <c r="O430">
        <v>1350</v>
      </c>
      <c r="P430">
        <v>1770</v>
      </c>
      <c r="Q430">
        <v>0.60043895339657405</v>
      </c>
      <c r="R430">
        <v>1440</v>
      </c>
      <c r="S430">
        <v>480</v>
      </c>
      <c r="T430">
        <v>1237</v>
      </c>
      <c r="U430">
        <v>494.25701464843792</v>
      </c>
      <c r="W430">
        <v>20</v>
      </c>
      <c r="X430">
        <v>20</v>
      </c>
      <c r="Y430">
        <v>8</v>
      </c>
      <c r="Z430">
        <v>20</v>
      </c>
      <c r="AA430">
        <v>15</v>
      </c>
      <c r="AC430">
        <v>5</v>
      </c>
      <c r="AG430">
        <v>88</v>
      </c>
      <c r="AH430">
        <v>25</v>
      </c>
      <c r="AI430" t="s">
        <v>339</v>
      </c>
      <c r="AO430">
        <v>25</v>
      </c>
      <c r="AY430">
        <v>0</v>
      </c>
      <c r="BL430">
        <v>420</v>
      </c>
      <c r="BP430">
        <v>420</v>
      </c>
      <c r="BQ430">
        <v>30</v>
      </c>
      <c r="BX430">
        <v>120</v>
      </c>
      <c r="CK430">
        <v>150</v>
      </c>
      <c r="CP430">
        <v>0</v>
      </c>
      <c r="CQ430">
        <v>1920</v>
      </c>
      <c r="CR430" t="s">
        <v>150</v>
      </c>
      <c r="CS430" t="s">
        <v>260</v>
      </c>
      <c r="DE430">
        <v>0</v>
      </c>
      <c r="DQ430">
        <v>0</v>
      </c>
      <c r="DT430">
        <v>0</v>
      </c>
    </row>
    <row r="431" spans="1:124">
      <c r="A431">
        <v>6</v>
      </c>
      <c r="B431">
        <v>722440</v>
      </c>
      <c r="C431" t="s">
        <v>116</v>
      </c>
      <c r="D431" t="s">
        <v>257</v>
      </c>
      <c r="E431" t="s">
        <v>375</v>
      </c>
      <c r="F431">
        <v>116921892</v>
      </c>
      <c r="G431" t="s">
        <v>468</v>
      </c>
      <c r="H431" t="s">
        <v>450</v>
      </c>
      <c r="I431" t="s">
        <v>227</v>
      </c>
      <c r="J431">
        <v>3</v>
      </c>
      <c r="K431">
        <v>27.505480731201157</v>
      </c>
      <c r="L431">
        <v>32.447624389648425</v>
      </c>
      <c r="M431">
        <v>66.013153754882779</v>
      </c>
      <c r="N431">
        <v>77.874298535156214</v>
      </c>
      <c r="O431">
        <v>120</v>
      </c>
      <c r="P431">
        <v>120</v>
      </c>
      <c r="Q431">
        <v>1.0246618228310027</v>
      </c>
      <c r="R431">
        <v>144</v>
      </c>
      <c r="S431">
        <v>40</v>
      </c>
      <c r="T431">
        <v>76</v>
      </c>
      <c r="U431">
        <v>-1.874298535156214</v>
      </c>
      <c r="X431">
        <v>15</v>
      </c>
      <c r="Y431">
        <v>1</v>
      </c>
      <c r="AA431">
        <v>15</v>
      </c>
      <c r="AC431">
        <v>5</v>
      </c>
      <c r="AG431">
        <v>36</v>
      </c>
      <c r="AH431">
        <v>5</v>
      </c>
      <c r="AI431" t="s">
        <v>469</v>
      </c>
      <c r="AJ431">
        <v>3</v>
      </c>
      <c r="AO431">
        <v>8</v>
      </c>
      <c r="AY431">
        <v>0</v>
      </c>
      <c r="BP431">
        <v>0</v>
      </c>
      <c r="CK431">
        <v>0</v>
      </c>
      <c r="CP431">
        <v>0</v>
      </c>
      <c r="CQ431">
        <v>120</v>
      </c>
      <c r="CR431" t="s">
        <v>153</v>
      </c>
      <c r="CS431" t="s">
        <v>376</v>
      </c>
      <c r="DE431">
        <v>0</v>
      </c>
      <c r="DQ431">
        <v>0</v>
      </c>
      <c r="DT431">
        <v>0</v>
      </c>
    </row>
    <row r="432" spans="1:124">
      <c r="A432">
        <v>6</v>
      </c>
      <c r="B432">
        <v>722440</v>
      </c>
      <c r="C432" t="s">
        <v>116</v>
      </c>
      <c r="D432" t="s">
        <v>257</v>
      </c>
      <c r="E432" t="s">
        <v>375</v>
      </c>
      <c r="F432">
        <v>116973792</v>
      </c>
      <c r="G432">
        <v>78001451</v>
      </c>
      <c r="H432" t="s">
        <v>259</v>
      </c>
      <c r="I432" t="s">
        <v>227</v>
      </c>
      <c r="J432">
        <v>3</v>
      </c>
      <c r="K432">
        <v>26.305480731201158</v>
      </c>
      <c r="L432">
        <v>30.947624389648421</v>
      </c>
      <c r="M432">
        <v>315.66576877441389</v>
      </c>
      <c r="N432">
        <v>371.37149267578104</v>
      </c>
      <c r="O432">
        <v>570</v>
      </c>
      <c r="P432">
        <v>570</v>
      </c>
      <c r="Q432">
        <v>0.69156702546700377</v>
      </c>
      <c r="R432">
        <v>720</v>
      </c>
      <c r="S432">
        <v>220</v>
      </c>
      <c r="T432">
        <v>537</v>
      </c>
      <c r="U432">
        <v>165.62850732421896</v>
      </c>
      <c r="Y432">
        <v>4</v>
      </c>
      <c r="AA432">
        <v>15</v>
      </c>
      <c r="AC432">
        <v>5</v>
      </c>
      <c r="AG432">
        <v>24</v>
      </c>
      <c r="AH432">
        <v>4</v>
      </c>
      <c r="AI432" t="s">
        <v>470</v>
      </c>
      <c r="AJ432">
        <v>5</v>
      </c>
      <c r="AO432">
        <v>9</v>
      </c>
      <c r="AY432">
        <v>0</v>
      </c>
      <c r="BP432">
        <v>0</v>
      </c>
      <c r="BX432">
        <v>90</v>
      </c>
      <c r="CK432">
        <v>90</v>
      </c>
      <c r="CP432">
        <v>0</v>
      </c>
      <c r="CQ432">
        <v>660</v>
      </c>
      <c r="CR432" t="s">
        <v>153</v>
      </c>
      <c r="CS432" t="s">
        <v>376</v>
      </c>
      <c r="DE432">
        <v>0</v>
      </c>
      <c r="DQ432">
        <v>0</v>
      </c>
      <c r="DT432">
        <v>0</v>
      </c>
    </row>
    <row r="433" spans="1:124">
      <c r="A433">
        <v>6</v>
      </c>
      <c r="B433">
        <v>722145</v>
      </c>
      <c r="C433" t="s">
        <v>116</v>
      </c>
      <c r="D433" t="s">
        <v>257</v>
      </c>
      <c r="E433" t="s">
        <v>386</v>
      </c>
      <c r="F433">
        <v>116973751</v>
      </c>
      <c r="G433">
        <v>78001451</v>
      </c>
      <c r="H433" t="s">
        <v>259</v>
      </c>
      <c r="I433" t="s">
        <v>227</v>
      </c>
      <c r="J433">
        <v>3</v>
      </c>
      <c r="K433">
        <v>26.305480731201158</v>
      </c>
      <c r="L433">
        <v>30.947624389648421</v>
      </c>
      <c r="M433">
        <v>731.29236432739219</v>
      </c>
      <c r="N433">
        <v>860.34395803222617</v>
      </c>
      <c r="O433">
        <v>1350</v>
      </c>
      <c r="P433">
        <v>1350</v>
      </c>
      <c r="Q433">
        <v>0.70635792941890485</v>
      </c>
      <c r="R433">
        <v>1668</v>
      </c>
      <c r="S433">
        <v>480</v>
      </c>
      <c r="T433">
        <v>1218</v>
      </c>
      <c r="U433">
        <v>357.65604196777383</v>
      </c>
      <c r="X433">
        <v>15</v>
      </c>
      <c r="Y433">
        <v>8</v>
      </c>
      <c r="Z433">
        <v>15</v>
      </c>
      <c r="AC433">
        <v>5</v>
      </c>
      <c r="AG433">
        <v>43</v>
      </c>
      <c r="AH433">
        <v>80</v>
      </c>
      <c r="AI433" t="s">
        <v>487</v>
      </c>
      <c r="AJ433">
        <v>9</v>
      </c>
      <c r="AO433">
        <v>89</v>
      </c>
      <c r="AY433">
        <v>0</v>
      </c>
      <c r="BP433">
        <v>0</v>
      </c>
      <c r="BX433">
        <v>90</v>
      </c>
      <c r="CK433">
        <v>90</v>
      </c>
      <c r="CP433">
        <v>0</v>
      </c>
      <c r="CQ433">
        <v>1440</v>
      </c>
      <c r="CR433" t="s">
        <v>153</v>
      </c>
      <c r="CS433" t="s">
        <v>388</v>
      </c>
      <c r="DE433">
        <v>0</v>
      </c>
      <c r="DQ433">
        <v>0</v>
      </c>
      <c r="DT433">
        <v>0</v>
      </c>
    </row>
    <row r="434" spans="1:124">
      <c r="A434">
        <v>7</v>
      </c>
      <c r="B434">
        <v>722431</v>
      </c>
      <c r="C434" t="s">
        <v>116</v>
      </c>
      <c r="D434" t="s">
        <v>257</v>
      </c>
      <c r="E434" t="s">
        <v>338</v>
      </c>
      <c r="F434">
        <v>116973792</v>
      </c>
      <c r="G434">
        <v>78001451</v>
      </c>
      <c r="H434" t="s">
        <v>259</v>
      </c>
      <c r="I434" t="s">
        <v>227</v>
      </c>
      <c r="J434">
        <v>4</v>
      </c>
      <c r="K434">
        <v>26.305480731201158</v>
      </c>
      <c r="L434">
        <v>30.947624389648421</v>
      </c>
      <c r="M434">
        <v>673.42030671874966</v>
      </c>
      <c r="N434">
        <v>792.25918437499956</v>
      </c>
      <c r="O434">
        <v>1470</v>
      </c>
      <c r="P434">
        <v>1890</v>
      </c>
      <c r="Q434">
        <v>0.56752090571275038</v>
      </c>
      <c r="R434">
        <v>1536</v>
      </c>
      <c r="S434">
        <v>480</v>
      </c>
      <c r="T434">
        <v>1396</v>
      </c>
      <c r="U434">
        <v>603.74081562500044</v>
      </c>
      <c r="X434">
        <v>20</v>
      </c>
      <c r="Y434">
        <v>8</v>
      </c>
      <c r="Z434">
        <v>20</v>
      </c>
      <c r="AC434">
        <v>5</v>
      </c>
      <c r="AG434">
        <v>53</v>
      </c>
      <c r="AH434">
        <v>21</v>
      </c>
      <c r="AI434" t="s">
        <v>518</v>
      </c>
      <c r="AO434">
        <v>21</v>
      </c>
      <c r="AY434">
        <v>0</v>
      </c>
      <c r="BL434">
        <v>420</v>
      </c>
      <c r="BP434">
        <v>420</v>
      </c>
      <c r="BQ434">
        <v>30</v>
      </c>
      <c r="CK434">
        <v>30</v>
      </c>
      <c r="CP434">
        <v>0</v>
      </c>
      <c r="CQ434">
        <v>1920</v>
      </c>
      <c r="CR434" t="s">
        <v>150</v>
      </c>
      <c r="CS434" t="s">
        <v>260</v>
      </c>
      <c r="DE434">
        <v>0</v>
      </c>
      <c r="DQ434">
        <v>0</v>
      </c>
      <c r="DT434">
        <v>0</v>
      </c>
    </row>
    <row r="435" spans="1:124">
      <c r="A435">
        <v>7</v>
      </c>
      <c r="B435">
        <v>722145</v>
      </c>
      <c r="C435" t="s">
        <v>116</v>
      </c>
      <c r="D435" t="s">
        <v>257</v>
      </c>
      <c r="E435" t="s">
        <v>386</v>
      </c>
      <c r="F435">
        <v>116973751</v>
      </c>
      <c r="G435">
        <v>78001451</v>
      </c>
      <c r="H435" t="s">
        <v>259</v>
      </c>
      <c r="I435" t="s">
        <v>227</v>
      </c>
      <c r="J435">
        <v>3</v>
      </c>
      <c r="K435">
        <v>26.305480731201158</v>
      </c>
      <c r="L435">
        <v>30.947624389648421</v>
      </c>
      <c r="M435">
        <v>736.55346047363241</v>
      </c>
      <c r="N435">
        <v>866.53348291015584</v>
      </c>
      <c r="O435">
        <v>1350</v>
      </c>
      <c r="P435">
        <v>1350</v>
      </c>
      <c r="Q435">
        <v>0.71911492357689277</v>
      </c>
      <c r="R435">
        <v>1680</v>
      </c>
      <c r="S435">
        <v>480</v>
      </c>
      <c r="T435">
        <v>1205</v>
      </c>
      <c r="U435">
        <v>338.46651708984416</v>
      </c>
      <c r="X435">
        <v>15</v>
      </c>
      <c r="Y435">
        <v>8</v>
      </c>
      <c r="Z435">
        <v>15</v>
      </c>
      <c r="AC435">
        <v>5</v>
      </c>
      <c r="AG435">
        <v>43</v>
      </c>
      <c r="AH435">
        <v>90</v>
      </c>
      <c r="AI435" t="s">
        <v>387</v>
      </c>
      <c r="AJ435">
        <v>12</v>
      </c>
      <c r="AO435">
        <v>102</v>
      </c>
      <c r="AY435">
        <v>0</v>
      </c>
      <c r="BP435">
        <v>0</v>
      </c>
      <c r="BX435">
        <v>90</v>
      </c>
      <c r="CK435">
        <v>90</v>
      </c>
      <c r="CP435">
        <v>0</v>
      </c>
      <c r="CQ435">
        <v>1440</v>
      </c>
      <c r="CR435" t="s">
        <v>153</v>
      </c>
      <c r="CS435" t="s">
        <v>388</v>
      </c>
      <c r="DE435">
        <v>0</v>
      </c>
      <c r="DQ435">
        <v>0</v>
      </c>
      <c r="DT435">
        <v>0</v>
      </c>
    </row>
    <row r="436" spans="1:124">
      <c r="A436">
        <v>8</v>
      </c>
      <c r="B436">
        <v>720020</v>
      </c>
      <c r="C436" t="s">
        <v>116</v>
      </c>
      <c r="D436" t="s">
        <v>257</v>
      </c>
      <c r="E436" t="s">
        <v>258</v>
      </c>
      <c r="F436">
        <v>116973792</v>
      </c>
      <c r="G436">
        <v>78001451</v>
      </c>
      <c r="H436" t="s">
        <v>259</v>
      </c>
      <c r="I436" t="s">
        <v>227</v>
      </c>
      <c r="J436">
        <v>3</v>
      </c>
      <c r="K436">
        <v>26.305480731201158</v>
      </c>
      <c r="L436">
        <v>30.947624389648421</v>
      </c>
      <c r="M436">
        <v>505.06523003906221</v>
      </c>
      <c r="N436">
        <v>594.19438828124976</v>
      </c>
      <c r="O436">
        <v>990</v>
      </c>
      <c r="P436">
        <v>990</v>
      </c>
      <c r="Q436">
        <v>0.62219307673429292</v>
      </c>
      <c r="R436">
        <v>1152</v>
      </c>
      <c r="S436">
        <v>330</v>
      </c>
      <c r="T436">
        <v>955</v>
      </c>
      <c r="U436">
        <v>360.80561171875024</v>
      </c>
      <c r="X436">
        <v>15</v>
      </c>
      <c r="Y436">
        <v>5</v>
      </c>
      <c r="AC436">
        <v>5</v>
      </c>
      <c r="AG436">
        <v>25</v>
      </c>
      <c r="AH436">
        <v>10</v>
      </c>
      <c r="AO436">
        <v>10</v>
      </c>
      <c r="AY436">
        <v>0</v>
      </c>
      <c r="BP436">
        <v>0</v>
      </c>
      <c r="BX436">
        <v>90</v>
      </c>
      <c r="CK436">
        <v>90</v>
      </c>
      <c r="CP436">
        <v>0</v>
      </c>
      <c r="CQ436">
        <v>1080</v>
      </c>
      <c r="CR436" t="s">
        <v>174</v>
      </c>
      <c r="CS436" t="s">
        <v>260</v>
      </c>
      <c r="DE436">
        <v>0</v>
      </c>
      <c r="DQ436">
        <v>0</v>
      </c>
      <c r="DT436">
        <v>0</v>
      </c>
    </row>
    <row r="437" spans="1:124">
      <c r="A437">
        <v>8</v>
      </c>
      <c r="B437">
        <v>722431</v>
      </c>
      <c r="C437" t="s">
        <v>116</v>
      </c>
      <c r="D437" t="s">
        <v>257</v>
      </c>
      <c r="E437" t="s">
        <v>338</v>
      </c>
      <c r="F437">
        <v>116993851</v>
      </c>
      <c r="G437">
        <v>78001451</v>
      </c>
      <c r="H437" t="s">
        <v>259</v>
      </c>
      <c r="I437" t="s">
        <v>227</v>
      </c>
      <c r="J437">
        <v>4</v>
      </c>
      <c r="K437">
        <v>26.305480731201158</v>
      </c>
      <c r="L437">
        <v>30.947624389648421</v>
      </c>
      <c r="M437">
        <v>694.46469130371054</v>
      </c>
      <c r="N437">
        <v>817.01728388671836</v>
      </c>
      <c r="O437">
        <v>1350</v>
      </c>
      <c r="P437">
        <v>1770</v>
      </c>
      <c r="Q437">
        <v>0.64230918544553328</v>
      </c>
      <c r="R437">
        <v>1584</v>
      </c>
      <c r="S437">
        <v>480</v>
      </c>
      <c r="T437">
        <v>1272</v>
      </c>
      <c r="U437">
        <v>454.98271611328164</v>
      </c>
      <c r="X437">
        <v>20</v>
      </c>
      <c r="Y437">
        <v>8</v>
      </c>
      <c r="Z437">
        <v>20</v>
      </c>
      <c r="AC437">
        <v>5</v>
      </c>
      <c r="AG437">
        <v>53</v>
      </c>
      <c r="AH437">
        <v>25</v>
      </c>
      <c r="AI437" t="s">
        <v>518</v>
      </c>
      <c r="AO437">
        <v>25</v>
      </c>
      <c r="AY437">
        <v>0</v>
      </c>
      <c r="BL437">
        <v>420</v>
      </c>
      <c r="BP437">
        <v>420</v>
      </c>
      <c r="BQ437">
        <v>30</v>
      </c>
      <c r="BX437">
        <v>120</v>
      </c>
      <c r="CK437">
        <v>150</v>
      </c>
      <c r="CP437">
        <v>0</v>
      </c>
      <c r="CQ437">
        <v>1920</v>
      </c>
      <c r="CR437" t="s">
        <v>150</v>
      </c>
      <c r="CS437" t="s">
        <v>260</v>
      </c>
      <c r="DE437">
        <v>0</v>
      </c>
      <c r="DQ437">
        <v>0</v>
      </c>
      <c r="DT437">
        <v>0</v>
      </c>
    </row>
    <row r="438" spans="1:124">
      <c r="A438">
        <v>8</v>
      </c>
      <c r="B438">
        <v>722145</v>
      </c>
      <c r="C438" t="s">
        <v>116</v>
      </c>
      <c r="D438" t="s">
        <v>257</v>
      </c>
      <c r="E438" t="s">
        <v>386</v>
      </c>
      <c r="F438">
        <v>116993851</v>
      </c>
      <c r="G438">
        <v>78001451</v>
      </c>
      <c r="H438" t="s">
        <v>259</v>
      </c>
      <c r="I438" t="s">
        <v>227</v>
      </c>
      <c r="J438">
        <v>3</v>
      </c>
      <c r="K438">
        <v>26.305480731201158</v>
      </c>
      <c r="L438">
        <v>30.947624389648421</v>
      </c>
      <c r="M438">
        <v>742.25298129872601</v>
      </c>
      <c r="N438">
        <v>873.23880152791287</v>
      </c>
      <c r="O438">
        <v>1350</v>
      </c>
      <c r="P438">
        <v>1350</v>
      </c>
      <c r="Q438">
        <v>0.72108901860273567</v>
      </c>
      <c r="R438">
        <v>1693</v>
      </c>
      <c r="S438">
        <v>480</v>
      </c>
      <c r="T438">
        <v>1211</v>
      </c>
      <c r="U438">
        <v>337.76119847208713</v>
      </c>
      <c r="X438">
        <v>15</v>
      </c>
      <c r="Y438">
        <v>8</v>
      </c>
      <c r="Z438">
        <v>15</v>
      </c>
      <c r="AG438">
        <v>38</v>
      </c>
      <c r="AH438">
        <v>90</v>
      </c>
      <c r="AI438" t="s">
        <v>487</v>
      </c>
      <c r="AJ438">
        <v>11</v>
      </c>
      <c r="AO438">
        <v>101</v>
      </c>
      <c r="AY438">
        <v>0</v>
      </c>
      <c r="BP438">
        <v>0</v>
      </c>
      <c r="BX438">
        <v>90</v>
      </c>
      <c r="CK438">
        <v>90</v>
      </c>
      <c r="CP438">
        <v>0</v>
      </c>
      <c r="CQ438">
        <v>1440</v>
      </c>
      <c r="CR438" t="s">
        <v>153</v>
      </c>
      <c r="CS438" t="s">
        <v>388</v>
      </c>
      <c r="DE438">
        <v>0</v>
      </c>
      <c r="DQ438">
        <v>0</v>
      </c>
      <c r="DT438">
        <v>0</v>
      </c>
    </row>
    <row r="439" spans="1:124">
      <c r="A439">
        <v>9</v>
      </c>
      <c r="B439">
        <v>720082</v>
      </c>
      <c r="C439" t="s">
        <v>116</v>
      </c>
      <c r="D439" t="s">
        <v>257</v>
      </c>
      <c r="E439" t="s">
        <v>540</v>
      </c>
      <c r="F439">
        <v>116993851</v>
      </c>
      <c r="G439">
        <v>78001451</v>
      </c>
      <c r="H439" t="s">
        <v>259</v>
      </c>
      <c r="I439" t="s">
        <v>227</v>
      </c>
      <c r="J439">
        <v>3</v>
      </c>
      <c r="K439">
        <v>26.305480731201158</v>
      </c>
      <c r="L439">
        <v>30.947624389648421</v>
      </c>
      <c r="M439">
        <v>757.59784505859329</v>
      </c>
      <c r="N439">
        <v>891.29158242187452</v>
      </c>
      <c r="O439">
        <v>1350</v>
      </c>
      <c r="P439">
        <v>1350</v>
      </c>
      <c r="Q439">
        <v>0.68455574686779919</v>
      </c>
      <c r="R439">
        <v>1728</v>
      </c>
      <c r="S439">
        <v>480</v>
      </c>
      <c r="T439">
        <v>1302</v>
      </c>
      <c r="U439">
        <v>410.70841757812548</v>
      </c>
      <c r="X439">
        <v>15</v>
      </c>
      <c r="Y439">
        <v>8</v>
      </c>
      <c r="Z439">
        <v>15</v>
      </c>
      <c r="AC439">
        <v>5</v>
      </c>
      <c r="AG439">
        <v>43</v>
      </c>
      <c r="AJ439">
        <v>5</v>
      </c>
      <c r="AO439">
        <v>5</v>
      </c>
      <c r="AY439">
        <v>0</v>
      </c>
      <c r="BP439">
        <v>0</v>
      </c>
      <c r="BX439">
        <v>90</v>
      </c>
      <c r="CK439">
        <v>90</v>
      </c>
      <c r="CP439">
        <v>0</v>
      </c>
      <c r="CQ439">
        <v>1440</v>
      </c>
      <c r="CR439" t="s">
        <v>174</v>
      </c>
      <c r="CS439" t="s">
        <v>388</v>
      </c>
      <c r="DE439">
        <v>0</v>
      </c>
      <c r="DQ439">
        <v>0</v>
      </c>
      <c r="DT439">
        <v>0</v>
      </c>
    </row>
    <row r="440" spans="1:124">
      <c r="A440">
        <v>9</v>
      </c>
      <c r="B440">
        <v>722431</v>
      </c>
      <c r="C440" t="s">
        <v>116</v>
      </c>
      <c r="D440" t="s">
        <v>257</v>
      </c>
      <c r="E440" t="s">
        <v>338</v>
      </c>
      <c r="F440">
        <v>116993851</v>
      </c>
      <c r="G440">
        <v>78001451</v>
      </c>
      <c r="H440" t="s">
        <v>259</v>
      </c>
      <c r="I440" t="s">
        <v>227</v>
      </c>
      <c r="J440">
        <v>4</v>
      </c>
      <c r="K440">
        <v>26.305480731201158</v>
      </c>
      <c r="L440">
        <v>30.947624389648421</v>
      </c>
      <c r="M440">
        <v>726.03126818115197</v>
      </c>
      <c r="N440">
        <v>854.1544331542965</v>
      </c>
      <c r="O440">
        <v>1210</v>
      </c>
      <c r="P440">
        <v>1770</v>
      </c>
      <c r="Q440">
        <v>0.73824929399679906</v>
      </c>
      <c r="R440">
        <v>1656</v>
      </c>
      <c r="S440">
        <v>480</v>
      </c>
      <c r="T440">
        <v>1157</v>
      </c>
      <c r="U440">
        <v>302.8455668457035</v>
      </c>
      <c r="X440">
        <v>20</v>
      </c>
      <c r="Y440">
        <v>8</v>
      </c>
      <c r="Z440">
        <v>20</v>
      </c>
      <c r="AC440">
        <v>5</v>
      </c>
      <c r="AG440">
        <v>53</v>
      </c>
      <c r="AO440">
        <v>0</v>
      </c>
      <c r="AY440">
        <v>0</v>
      </c>
      <c r="BL440">
        <v>560</v>
      </c>
      <c r="BP440">
        <v>560</v>
      </c>
      <c r="BQ440">
        <v>30</v>
      </c>
      <c r="BX440">
        <v>120</v>
      </c>
      <c r="CK440">
        <v>150</v>
      </c>
      <c r="CP440">
        <v>0</v>
      </c>
      <c r="CQ440">
        <v>1920</v>
      </c>
      <c r="CR440" t="s">
        <v>150</v>
      </c>
      <c r="CS440" t="s">
        <v>260</v>
      </c>
      <c r="DE440">
        <v>0</v>
      </c>
      <c r="DQ440">
        <v>0</v>
      </c>
      <c r="DT440">
        <v>0</v>
      </c>
    </row>
    <row r="441" spans="1:124">
      <c r="A441">
        <v>9</v>
      </c>
      <c r="B441">
        <v>722145</v>
      </c>
      <c r="C441" t="s">
        <v>116</v>
      </c>
      <c r="D441" t="s">
        <v>257</v>
      </c>
      <c r="E441" t="s">
        <v>386</v>
      </c>
      <c r="F441">
        <v>116973751</v>
      </c>
      <c r="G441">
        <v>78001451</v>
      </c>
      <c r="H441" t="s">
        <v>259</v>
      </c>
      <c r="I441" t="s">
        <v>227</v>
      </c>
      <c r="J441">
        <v>3</v>
      </c>
      <c r="K441">
        <v>26.305480731201158</v>
      </c>
      <c r="L441">
        <v>30.947624389648421</v>
      </c>
      <c r="M441">
        <v>731.29236432739219</v>
      </c>
      <c r="N441">
        <v>860.34395803222617</v>
      </c>
      <c r="O441">
        <v>1260</v>
      </c>
      <c r="P441">
        <v>1260</v>
      </c>
      <c r="Q441">
        <v>0.73659585447964571</v>
      </c>
      <c r="R441">
        <v>1668</v>
      </c>
      <c r="S441">
        <v>450</v>
      </c>
      <c r="T441">
        <v>1168</v>
      </c>
      <c r="U441">
        <v>307.65604196777383</v>
      </c>
      <c r="X441">
        <v>15</v>
      </c>
      <c r="Y441">
        <v>7</v>
      </c>
      <c r="AG441">
        <v>22</v>
      </c>
      <c r="AH441">
        <v>70</v>
      </c>
      <c r="AI441" t="s">
        <v>598</v>
      </c>
      <c r="AO441">
        <v>70</v>
      </c>
      <c r="AY441">
        <v>0</v>
      </c>
      <c r="BP441">
        <v>0</v>
      </c>
      <c r="BX441">
        <v>90</v>
      </c>
      <c r="CK441">
        <v>90</v>
      </c>
      <c r="CP441">
        <v>0</v>
      </c>
      <c r="CQ441">
        <v>1350</v>
      </c>
      <c r="CR441" t="s">
        <v>153</v>
      </c>
      <c r="CS441" t="s">
        <v>388</v>
      </c>
      <c r="DE441">
        <v>0</v>
      </c>
      <c r="DQ441">
        <v>0</v>
      </c>
      <c r="DT441">
        <v>0</v>
      </c>
    </row>
    <row r="442" spans="1:124">
      <c r="A442">
        <v>10</v>
      </c>
      <c r="B442">
        <v>722145</v>
      </c>
      <c r="C442" t="s">
        <v>116</v>
      </c>
      <c r="D442" t="s">
        <v>257</v>
      </c>
      <c r="E442" t="s">
        <v>386</v>
      </c>
      <c r="F442">
        <v>117055110</v>
      </c>
      <c r="G442">
        <v>78001452</v>
      </c>
      <c r="H442" t="s">
        <v>259</v>
      </c>
      <c r="I442" t="s">
        <v>227</v>
      </c>
      <c r="J442">
        <v>3</v>
      </c>
      <c r="K442">
        <v>26.305480731201158</v>
      </c>
      <c r="L442">
        <v>30.947624389648421</v>
      </c>
      <c r="M442">
        <v>284.09919189697246</v>
      </c>
      <c r="N442">
        <v>334.23434340820296</v>
      </c>
      <c r="O442">
        <v>450</v>
      </c>
      <c r="P442">
        <v>450</v>
      </c>
      <c r="Q442">
        <v>0.84831051626447451</v>
      </c>
      <c r="R442">
        <v>648</v>
      </c>
      <c r="S442">
        <v>180</v>
      </c>
      <c r="T442">
        <v>394</v>
      </c>
      <c r="U442">
        <v>59.76565659179704</v>
      </c>
      <c r="Y442">
        <v>3</v>
      </c>
      <c r="Z442">
        <v>15</v>
      </c>
      <c r="AC442">
        <v>5</v>
      </c>
      <c r="AG442">
        <v>23</v>
      </c>
      <c r="AH442">
        <v>30</v>
      </c>
      <c r="AI442" t="s">
        <v>387</v>
      </c>
      <c r="AJ442">
        <v>3</v>
      </c>
      <c r="AO442">
        <v>33</v>
      </c>
      <c r="AY442">
        <v>0</v>
      </c>
      <c r="BP442">
        <v>0</v>
      </c>
      <c r="BX442">
        <v>90</v>
      </c>
      <c r="CK442">
        <v>90</v>
      </c>
      <c r="CP442">
        <v>0</v>
      </c>
      <c r="CQ442">
        <v>540</v>
      </c>
      <c r="CR442" t="s">
        <v>153</v>
      </c>
      <c r="CS442" t="s">
        <v>388</v>
      </c>
      <c r="DE442">
        <v>0</v>
      </c>
      <c r="DQ442">
        <v>0</v>
      </c>
      <c r="DT442">
        <v>0</v>
      </c>
    </row>
    <row r="443" spans="1:124">
      <c r="A443">
        <v>12</v>
      </c>
      <c r="B443">
        <v>720082</v>
      </c>
      <c r="C443" t="s">
        <v>116</v>
      </c>
      <c r="D443" t="s">
        <v>257</v>
      </c>
      <c r="E443" t="s">
        <v>540</v>
      </c>
      <c r="F443">
        <v>117055110</v>
      </c>
      <c r="G443">
        <v>78001452</v>
      </c>
      <c r="H443" t="s">
        <v>259</v>
      </c>
      <c r="I443" t="s">
        <v>227</v>
      </c>
      <c r="J443">
        <v>3</v>
      </c>
      <c r="K443">
        <v>26.305480731201158</v>
      </c>
      <c r="L443">
        <v>30.947624389648421</v>
      </c>
      <c r="M443">
        <v>757.59784505859329</v>
      </c>
      <c r="N443">
        <v>891.29158242187452</v>
      </c>
      <c r="O443">
        <v>1350</v>
      </c>
      <c r="P443">
        <v>1350</v>
      </c>
      <c r="Q443">
        <v>0.68193694140923833</v>
      </c>
      <c r="R443">
        <v>1728</v>
      </c>
      <c r="S443">
        <v>480</v>
      </c>
      <c r="T443">
        <v>1307</v>
      </c>
      <c r="U443">
        <v>415.70841757812548</v>
      </c>
      <c r="X443">
        <v>15</v>
      </c>
      <c r="Y443">
        <v>8</v>
      </c>
      <c r="Z443">
        <v>15</v>
      </c>
      <c r="AC443">
        <v>5</v>
      </c>
      <c r="AG443">
        <v>43</v>
      </c>
      <c r="AO443">
        <v>0</v>
      </c>
      <c r="AY443">
        <v>0</v>
      </c>
      <c r="BP443">
        <v>0</v>
      </c>
      <c r="BX443">
        <v>90</v>
      </c>
      <c r="CK443">
        <v>90</v>
      </c>
      <c r="CP443">
        <v>0</v>
      </c>
      <c r="CQ443">
        <v>1440</v>
      </c>
      <c r="CR443" t="s">
        <v>174</v>
      </c>
      <c r="CS443" t="s">
        <v>388</v>
      </c>
      <c r="DE443">
        <v>0</v>
      </c>
      <c r="DQ443">
        <v>0</v>
      </c>
      <c r="DT443">
        <v>0</v>
      </c>
    </row>
    <row r="444" spans="1:124">
      <c r="A444">
        <v>12</v>
      </c>
      <c r="B444">
        <v>722431</v>
      </c>
      <c r="C444" t="s">
        <v>116</v>
      </c>
      <c r="D444" t="s">
        <v>257</v>
      </c>
      <c r="E444" t="s">
        <v>338</v>
      </c>
      <c r="F444">
        <v>117055110</v>
      </c>
      <c r="G444">
        <v>78001452</v>
      </c>
      <c r="H444" t="s">
        <v>259</v>
      </c>
      <c r="I444" t="s">
        <v>227</v>
      </c>
      <c r="J444">
        <v>3</v>
      </c>
      <c r="K444">
        <v>26.305480731201158</v>
      </c>
      <c r="L444">
        <v>30.947624389648421</v>
      </c>
      <c r="M444">
        <v>726.03126818115197</v>
      </c>
      <c r="N444">
        <v>854.1544331542965</v>
      </c>
      <c r="O444">
        <v>1350</v>
      </c>
      <c r="P444">
        <v>1350</v>
      </c>
      <c r="Q444">
        <v>0.66782989300570483</v>
      </c>
      <c r="R444">
        <v>1656</v>
      </c>
      <c r="S444">
        <v>480</v>
      </c>
      <c r="T444">
        <v>1279</v>
      </c>
      <c r="U444">
        <v>424.8455668457035</v>
      </c>
      <c r="X444">
        <v>15</v>
      </c>
      <c r="Y444">
        <v>8</v>
      </c>
      <c r="Z444">
        <v>15</v>
      </c>
      <c r="AC444">
        <v>5</v>
      </c>
      <c r="AG444">
        <v>43</v>
      </c>
      <c r="AH444">
        <v>28</v>
      </c>
      <c r="AI444" t="s">
        <v>339</v>
      </c>
      <c r="AO444">
        <v>28</v>
      </c>
      <c r="AY444">
        <v>0</v>
      </c>
      <c r="BP444">
        <v>0</v>
      </c>
      <c r="BX444">
        <v>90</v>
      </c>
      <c r="CK444">
        <v>90</v>
      </c>
      <c r="CP444">
        <v>0</v>
      </c>
      <c r="CQ444">
        <v>1440</v>
      </c>
      <c r="CR444" t="s">
        <v>150</v>
      </c>
      <c r="CS444" t="s">
        <v>260</v>
      </c>
      <c r="DE444">
        <v>0</v>
      </c>
      <c r="DQ444">
        <v>0</v>
      </c>
      <c r="DT444">
        <v>0</v>
      </c>
    </row>
    <row r="445" spans="1:124">
      <c r="A445">
        <v>12</v>
      </c>
      <c r="B445">
        <v>722145</v>
      </c>
      <c r="C445" t="s">
        <v>116</v>
      </c>
      <c r="D445" t="s">
        <v>257</v>
      </c>
      <c r="E445" t="s">
        <v>386</v>
      </c>
      <c r="F445">
        <v>117055110</v>
      </c>
      <c r="G445">
        <v>78001452</v>
      </c>
      <c r="H445" t="s">
        <v>259</v>
      </c>
      <c r="I445" t="s">
        <v>227</v>
      </c>
      <c r="J445">
        <v>3</v>
      </c>
      <c r="K445">
        <v>26.305480731201158</v>
      </c>
      <c r="L445">
        <v>30.947624389648421</v>
      </c>
      <c r="M445">
        <v>752.33674891235319</v>
      </c>
      <c r="N445">
        <v>885.10205754394485</v>
      </c>
      <c r="O445">
        <v>1262</v>
      </c>
      <c r="P445">
        <v>1350</v>
      </c>
      <c r="Q445">
        <v>0.77504558453935624</v>
      </c>
      <c r="R445">
        <v>1716</v>
      </c>
      <c r="S445">
        <v>480</v>
      </c>
      <c r="T445">
        <v>1142</v>
      </c>
      <c r="U445">
        <v>256.89794245605515</v>
      </c>
      <c r="X445">
        <v>15</v>
      </c>
      <c r="Y445">
        <v>8</v>
      </c>
      <c r="Z445">
        <v>15</v>
      </c>
      <c r="AC445">
        <v>5</v>
      </c>
      <c r="AG445">
        <v>43</v>
      </c>
      <c r="AH445">
        <v>70</v>
      </c>
      <c r="AI445" t="s">
        <v>693</v>
      </c>
      <c r="AJ445">
        <v>7</v>
      </c>
      <c r="AO445">
        <v>77</v>
      </c>
      <c r="AY445">
        <v>0</v>
      </c>
      <c r="BL445">
        <v>88</v>
      </c>
      <c r="BP445">
        <v>88</v>
      </c>
      <c r="BX445">
        <v>90</v>
      </c>
      <c r="CK445">
        <v>90</v>
      </c>
      <c r="CP445">
        <v>0</v>
      </c>
      <c r="CQ445">
        <v>1440</v>
      </c>
      <c r="CR445" t="s">
        <v>153</v>
      </c>
      <c r="CS445" t="s">
        <v>388</v>
      </c>
      <c r="DE445">
        <v>0</v>
      </c>
      <c r="DQ445">
        <v>0</v>
      </c>
      <c r="DT445">
        <v>0</v>
      </c>
    </row>
    <row r="446" spans="1:124">
      <c r="A446">
        <v>13</v>
      </c>
      <c r="B446">
        <v>720082</v>
      </c>
      <c r="C446" t="s">
        <v>116</v>
      </c>
      <c r="D446" t="s">
        <v>257</v>
      </c>
      <c r="E446" t="s">
        <v>540</v>
      </c>
      <c r="F446">
        <v>117055110</v>
      </c>
      <c r="G446">
        <v>78001452</v>
      </c>
      <c r="H446" t="s">
        <v>259</v>
      </c>
      <c r="I446" t="s">
        <v>227</v>
      </c>
      <c r="J446">
        <v>3</v>
      </c>
      <c r="K446">
        <v>26.305480731201158</v>
      </c>
      <c r="L446">
        <v>30.947624389648421</v>
      </c>
      <c r="M446">
        <v>694.46469130371054</v>
      </c>
      <c r="N446">
        <v>817.01728388671836</v>
      </c>
      <c r="O446">
        <v>1200</v>
      </c>
      <c r="P446">
        <v>1200</v>
      </c>
      <c r="Q446">
        <v>0.73209434040028531</v>
      </c>
      <c r="R446">
        <v>1584</v>
      </c>
      <c r="S446">
        <v>430</v>
      </c>
      <c r="T446">
        <v>1116</v>
      </c>
      <c r="U446">
        <v>298.98271611328164</v>
      </c>
      <c r="X446">
        <v>15</v>
      </c>
      <c r="Y446">
        <v>7</v>
      </c>
      <c r="AC446">
        <v>5</v>
      </c>
      <c r="AG446">
        <v>27</v>
      </c>
      <c r="AH446">
        <v>57</v>
      </c>
      <c r="AI446" t="s">
        <v>702</v>
      </c>
      <c r="AO446">
        <v>57</v>
      </c>
      <c r="AY446">
        <v>0</v>
      </c>
      <c r="BP446">
        <v>0</v>
      </c>
      <c r="BX446">
        <v>90</v>
      </c>
      <c r="CK446">
        <v>90</v>
      </c>
      <c r="CP446">
        <v>0</v>
      </c>
      <c r="CQ446">
        <v>1290</v>
      </c>
      <c r="CR446" t="s">
        <v>174</v>
      </c>
      <c r="CS446" t="s">
        <v>388</v>
      </c>
      <c r="DE446">
        <v>0</v>
      </c>
      <c r="DQ446">
        <v>0</v>
      </c>
      <c r="DT446">
        <v>0</v>
      </c>
    </row>
    <row r="447" spans="1:124">
      <c r="A447">
        <v>13</v>
      </c>
      <c r="B447">
        <v>722145</v>
      </c>
      <c r="C447" t="s">
        <v>116</v>
      </c>
      <c r="D447" t="s">
        <v>257</v>
      </c>
      <c r="E447" t="s">
        <v>386</v>
      </c>
      <c r="F447">
        <v>117058305</v>
      </c>
      <c r="G447">
        <v>78001452</v>
      </c>
      <c r="H447" t="s">
        <v>259</v>
      </c>
      <c r="I447" t="s">
        <v>227</v>
      </c>
      <c r="J447">
        <v>3</v>
      </c>
      <c r="K447">
        <v>26.305480731201158</v>
      </c>
      <c r="L447">
        <v>30.947624389648421</v>
      </c>
      <c r="M447">
        <v>331.44905721313455</v>
      </c>
      <c r="N447">
        <v>389.94006730957011</v>
      </c>
      <c r="O447">
        <v>570</v>
      </c>
      <c r="P447">
        <v>570</v>
      </c>
      <c r="Q447">
        <v>0.90055442796667462</v>
      </c>
      <c r="R447">
        <v>756</v>
      </c>
      <c r="S447">
        <v>190</v>
      </c>
      <c r="T447">
        <v>433</v>
      </c>
      <c r="U447">
        <v>43.059932690429889</v>
      </c>
      <c r="Y447">
        <v>4</v>
      </c>
      <c r="Z447">
        <v>15</v>
      </c>
      <c r="AA447">
        <v>15</v>
      </c>
      <c r="AC447">
        <v>5</v>
      </c>
      <c r="AG447">
        <v>39</v>
      </c>
      <c r="AH447">
        <v>90</v>
      </c>
      <c r="AI447" t="s">
        <v>716</v>
      </c>
      <c r="AJ447">
        <v>8</v>
      </c>
      <c r="AO447">
        <v>98</v>
      </c>
      <c r="AY447">
        <v>0</v>
      </c>
      <c r="BP447">
        <v>0</v>
      </c>
      <c r="CK447">
        <v>0</v>
      </c>
      <c r="CP447">
        <v>0</v>
      </c>
      <c r="CQ447">
        <v>570</v>
      </c>
      <c r="CR447" t="s">
        <v>153</v>
      </c>
      <c r="CS447" t="s">
        <v>388</v>
      </c>
      <c r="DE447">
        <v>0</v>
      </c>
      <c r="DQ447">
        <v>0</v>
      </c>
      <c r="DT447">
        <v>0</v>
      </c>
    </row>
    <row r="448" spans="1:124">
      <c r="A448">
        <v>14</v>
      </c>
      <c r="B448">
        <v>720020</v>
      </c>
      <c r="C448" t="s">
        <v>116</v>
      </c>
      <c r="D448" t="s">
        <v>257</v>
      </c>
      <c r="E448" t="s">
        <v>258</v>
      </c>
      <c r="F448">
        <v>117045584</v>
      </c>
      <c r="G448" t="s">
        <v>468</v>
      </c>
      <c r="H448" t="s">
        <v>450</v>
      </c>
      <c r="I448" t="s">
        <v>227</v>
      </c>
      <c r="J448">
        <v>3</v>
      </c>
      <c r="K448">
        <v>27.505480731201157</v>
      </c>
      <c r="L448">
        <v>32.447624389648425</v>
      </c>
      <c r="M448">
        <v>66.013153754882779</v>
      </c>
      <c r="N448">
        <v>77.874298535156214</v>
      </c>
      <c r="O448">
        <v>120</v>
      </c>
      <c r="P448">
        <v>120</v>
      </c>
      <c r="Q448">
        <v>0.78660907611268904</v>
      </c>
      <c r="R448">
        <v>144</v>
      </c>
      <c r="S448">
        <v>40</v>
      </c>
      <c r="T448">
        <v>99</v>
      </c>
      <c r="U448">
        <v>21.125701464843786</v>
      </c>
      <c r="X448">
        <v>15</v>
      </c>
      <c r="Y448">
        <v>1</v>
      </c>
      <c r="AC448">
        <v>5</v>
      </c>
      <c r="AG448">
        <v>21</v>
      </c>
      <c r="AO448">
        <v>0</v>
      </c>
      <c r="AY448">
        <v>0</v>
      </c>
      <c r="BP448">
        <v>0</v>
      </c>
      <c r="CK448">
        <v>0</v>
      </c>
      <c r="CP448">
        <v>0</v>
      </c>
      <c r="CQ448">
        <v>120</v>
      </c>
      <c r="CR448" t="s">
        <v>174</v>
      </c>
      <c r="CS448" t="s">
        <v>260</v>
      </c>
      <c r="DE448">
        <v>0</v>
      </c>
      <c r="DQ448">
        <v>0</v>
      </c>
      <c r="DT448">
        <v>0</v>
      </c>
    </row>
    <row r="449" spans="1:124">
      <c r="A449">
        <v>14</v>
      </c>
      <c r="B449">
        <v>720020</v>
      </c>
      <c r="C449" t="s">
        <v>116</v>
      </c>
      <c r="D449" t="s">
        <v>257</v>
      </c>
      <c r="E449" t="s">
        <v>258</v>
      </c>
      <c r="F449">
        <v>116776285</v>
      </c>
      <c r="G449">
        <v>78001451</v>
      </c>
      <c r="H449" t="s">
        <v>259</v>
      </c>
      <c r="I449" t="s">
        <v>227</v>
      </c>
      <c r="J449">
        <v>3</v>
      </c>
      <c r="K449">
        <v>26.305480731201158</v>
      </c>
      <c r="L449">
        <v>30.947624389648421</v>
      </c>
      <c r="M449">
        <v>252.53261501953111</v>
      </c>
      <c r="N449">
        <v>297.09719414062488</v>
      </c>
      <c r="O449">
        <v>480</v>
      </c>
      <c r="P449">
        <v>480</v>
      </c>
      <c r="Q449">
        <v>0.64868383000136431</v>
      </c>
      <c r="R449">
        <v>576</v>
      </c>
      <c r="S449">
        <v>160</v>
      </c>
      <c r="T449">
        <v>458</v>
      </c>
      <c r="U449">
        <v>160.90280585937512</v>
      </c>
      <c r="Y449">
        <v>2</v>
      </c>
      <c r="AA449">
        <v>15</v>
      </c>
      <c r="AC449">
        <v>5</v>
      </c>
      <c r="AG449">
        <v>22</v>
      </c>
      <c r="AO449">
        <v>0</v>
      </c>
      <c r="AY449">
        <v>0</v>
      </c>
      <c r="BP449">
        <v>0</v>
      </c>
      <c r="CK449">
        <v>0</v>
      </c>
      <c r="CP449">
        <v>0</v>
      </c>
      <c r="CQ449">
        <v>480</v>
      </c>
      <c r="CR449" t="s">
        <v>174</v>
      </c>
      <c r="CS449" t="s">
        <v>260</v>
      </c>
      <c r="DE449">
        <v>0</v>
      </c>
      <c r="DQ449">
        <v>0</v>
      </c>
      <c r="DT449">
        <v>0</v>
      </c>
    </row>
    <row r="450" spans="1:124">
      <c r="A450">
        <v>14</v>
      </c>
      <c r="B450">
        <v>720082</v>
      </c>
      <c r="C450" t="s">
        <v>116</v>
      </c>
      <c r="D450" t="s">
        <v>257</v>
      </c>
      <c r="E450" t="s">
        <v>540</v>
      </c>
      <c r="F450">
        <v>117058305</v>
      </c>
      <c r="G450">
        <v>78001452</v>
      </c>
      <c r="H450" t="s">
        <v>259</v>
      </c>
      <c r="I450" t="s">
        <v>227</v>
      </c>
      <c r="J450">
        <v>3</v>
      </c>
      <c r="K450">
        <v>26.305480731201158</v>
      </c>
      <c r="L450">
        <v>30.947624389648421</v>
      </c>
      <c r="M450">
        <v>778.64222964355429</v>
      </c>
      <c r="N450">
        <v>916.04968193359321</v>
      </c>
      <c r="O450">
        <v>1350</v>
      </c>
      <c r="P450">
        <v>1350</v>
      </c>
      <c r="Q450">
        <v>0.70087963422616162</v>
      </c>
      <c r="R450">
        <v>1776</v>
      </c>
      <c r="S450">
        <v>480</v>
      </c>
      <c r="T450">
        <v>1307</v>
      </c>
      <c r="U450">
        <v>390.95031806640679</v>
      </c>
      <c r="X450">
        <v>15</v>
      </c>
      <c r="Y450">
        <v>8</v>
      </c>
      <c r="Z450">
        <v>15</v>
      </c>
      <c r="AC450">
        <v>5</v>
      </c>
      <c r="AG450">
        <v>43</v>
      </c>
      <c r="AO450">
        <v>0</v>
      </c>
      <c r="AY450">
        <v>0</v>
      </c>
      <c r="BP450">
        <v>0</v>
      </c>
      <c r="BX450">
        <v>90</v>
      </c>
      <c r="CK450">
        <v>90</v>
      </c>
      <c r="CP450">
        <v>0</v>
      </c>
      <c r="CQ450">
        <v>1440</v>
      </c>
      <c r="CR450" t="s">
        <v>174</v>
      </c>
      <c r="CS450" t="s">
        <v>388</v>
      </c>
      <c r="DE450">
        <v>0</v>
      </c>
      <c r="DQ450">
        <v>0</v>
      </c>
      <c r="DT450">
        <v>0</v>
      </c>
    </row>
    <row r="451" spans="1:124">
      <c r="A451">
        <v>14</v>
      </c>
      <c r="B451">
        <v>722431</v>
      </c>
      <c r="C451" t="s">
        <v>116</v>
      </c>
      <c r="D451" t="s">
        <v>257</v>
      </c>
      <c r="E451" t="s">
        <v>338</v>
      </c>
      <c r="F451">
        <v>117045583</v>
      </c>
      <c r="G451">
        <v>78001451</v>
      </c>
      <c r="H451" t="s">
        <v>259</v>
      </c>
      <c r="I451" t="s">
        <v>227</v>
      </c>
      <c r="J451">
        <v>3</v>
      </c>
      <c r="K451">
        <v>26.305480731201158</v>
      </c>
      <c r="L451">
        <v>30.947624389648421</v>
      </c>
      <c r="M451">
        <v>444.56262435729957</v>
      </c>
      <c r="N451">
        <v>523.01485218505832</v>
      </c>
      <c r="O451">
        <v>801</v>
      </c>
      <c r="P451">
        <v>810</v>
      </c>
      <c r="Q451">
        <v>0.69273490355636869</v>
      </c>
      <c r="R451">
        <v>1014</v>
      </c>
      <c r="S451">
        <v>300</v>
      </c>
      <c r="T451">
        <v>755</v>
      </c>
      <c r="U451">
        <v>231.98514781494168</v>
      </c>
      <c r="X451">
        <v>15</v>
      </c>
      <c r="Y451">
        <v>5</v>
      </c>
      <c r="AA451">
        <v>15</v>
      </c>
      <c r="AC451">
        <v>5</v>
      </c>
      <c r="AG451">
        <v>40</v>
      </c>
      <c r="AO451">
        <v>0</v>
      </c>
      <c r="AS451">
        <v>6</v>
      </c>
      <c r="AY451">
        <v>6</v>
      </c>
      <c r="BD451">
        <v>9</v>
      </c>
      <c r="BP451">
        <v>9</v>
      </c>
      <c r="BX451">
        <v>90</v>
      </c>
      <c r="CK451">
        <v>90</v>
      </c>
      <c r="CP451">
        <v>0</v>
      </c>
      <c r="CQ451">
        <v>900</v>
      </c>
      <c r="CR451" t="s">
        <v>150</v>
      </c>
      <c r="CS451" t="s">
        <v>260</v>
      </c>
      <c r="DE451">
        <v>0</v>
      </c>
      <c r="DQ451">
        <v>0</v>
      </c>
      <c r="DT451">
        <v>0</v>
      </c>
    </row>
    <row r="452" spans="1:124">
      <c r="A452">
        <v>14</v>
      </c>
      <c r="B452">
        <v>722431</v>
      </c>
      <c r="C452" t="s">
        <v>116</v>
      </c>
      <c r="D452" t="s">
        <v>257</v>
      </c>
      <c r="E452" t="s">
        <v>338</v>
      </c>
      <c r="F452">
        <v>116957691</v>
      </c>
      <c r="G452" t="s">
        <v>737</v>
      </c>
      <c r="H452" t="s">
        <v>450</v>
      </c>
      <c r="I452" t="s">
        <v>227</v>
      </c>
      <c r="J452">
        <v>3</v>
      </c>
      <c r="K452">
        <v>27.505480731201157</v>
      </c>
      <c r="L452">
        <v>32.447624389648425</v>
      </c>
      <c r="M452">
        <v>132.02630750976556</v>
      </c>
      <c r="N452">
        <v>155.74859707031243</v>
      </c>
      <c r="O452">
        <v>240</v>
      </c>
      <c r="P452">
        <v>240</v>
      </c>
      <c r="Q452">
        <v>0.71444310582712123</v>
      </c>
      <c r="R452">
        <v>288</v>
      </c>
      <c r="S452">
        <v>80</v>
      </c>
      <c r="T452">
        <v>218</v>
      </c>
      <c r="U452">
        <v>62.251402929687572</v>
      </c>
      <c r="Y452">
        <v>2</v>
      </c>
      <c r="AA452">
        <v>15</v>
      </c>
      <c r="AC452">
        <v>5</v>
      </c>
      <c r="AG452">
        <v>22</v>
      </c>
      <c r="AO452">
        <v>0</v>
      </c>
      <c r="AY452">
        <v>0</v>
      </c>
      <c r="BP452">
        <v>0</v>
      </c>
      <c r="CK452">
        <v>0</v>
      </c>
      <c r="CP452">
        <v>0</v>
      </c>
      <c r="CQ452">
        <v>240</v>
      </c>
      <c r="CR452" t="s">
        <v>150</v>
      </c>
      <c r="CS452" t="s">
        <v>260</v>
      </c>
      <c r="DE452">
        <v>0</v>
      </c>
      <c r="DQ452">
        <v>0</v>
      </c>
      <c r="DT452">
        <v>0</v>
      </c>
    </row>
    <row r="453" spans="1:124">
      <c r="A453">
        <v>14</v>
      </c>
      <c r="B453">
        <v>722431</v>
      </c>
      <c r="C453" t="s">
        <v>116</v>
      </c>
      <c r="D453" t="s">
        <v>257</v>
      </c>
      <c r="E453" t="s">
        <v>338</v>
      </c>
      <c r="F453">
        <v>117045583</v>
      </c>
      <c r="G453">
        <v>78001451</v>
      </c>
      <c r="H453" t="s">
        <v>259</v>
      </c>
      <c r="I453" t="s">
        <v>227</v>
      </c>
      <c r="J453">
        <v>3</v>
      </c>
      <c r="K453">
        <v>26.305480731201158</v>
      </c>
      <c r="L453">
        <v>30.947624389648421</v>
      </c>
      <c r="M453">
        <v>161.34028181803376</v>
      </c>
      <c r="N453">
        <v>189.81209625651033</v>
      </c>
      <c r="O453">
        <v>300</v>
      </c>
      <c r="P453">
        <v>300</v>
      </c>
      <c r="Q453">
        <v>0.71898521309284213</v>
      </c>
      <c r="R453">
        <v>368</v>
      </c>
      <c r="S453">
        <v>100</v>
      </c>
      <c r="T453">
        <v>264</v>
      </c>
      <c r="U453">
        <v>74.18790374348967</v>
      </c>
      <c r="Y453">
        <v>1</v>
      </c>
      <c r="Z453">
        <v>15</v>
      </c>
      <c r="AA453">
        <v>15</v>
      </c>
      <c r="AC453">
        <v>5</v>
      </c>
      <c r="AG453">
        <v>36</v>
      </c>
      <c r="AO453">
        <v>0</v>
      </c>
      <c r="AY453">
        <v>0</v>
      </c>
      <c r="BP453">
        <v>0</v>
      </c>
      <c r="CK453">
        <v>0</v>
      </c>
      <c r="CP453">
        <v>0</v>
      </c>
      <c r="CQ453">
        <v>300</v>
      </c>
      <c r="CR453" t="s">
        <v>150</v>
      </c>
      <c r="CS453" t="s">
        <v>260</v>
      </c>
      <c r="DE453">
        <v>0</v>
      </c>
      <c r="DQ453">
        <v>0</v>
      </c>
      <c r="DT453">
        <v>0</v>
      </c>
    </row>
    <row r="454" spans="1:124">
      <c r="A454">
        <v>14</v>
      </c>
      <c r="B454">
        <v>721641</v>
      </c>
      <c r="C454" t="s">
        <v>116</v>
      </c>
      <c r="D454" t="s">
        <v>257</v>
      </c>
      <c r="E454" t="s">
        <v>383</v>
      </c>
      <c r="F454">
        <v>117045583</v>
      </c>
      <c r="G454">
        <v>78001451</v>
      </c>
      <c r="H454" t="s">
        <v>259</v>
      </c>
      <c r="I454" t="s">
        <v>227</v>
      </c>
      <c r="J454">
        <v>3</v>
      </c>
      <c r="K454">
        <v>26.305480731201158</v>
      </c>
      <c r="L454">
        <v>30.947624389648421</v>
      </c>
      <c r="M454">
        <v>315.66576877441389</v>
      </c>
      <c r="N454">
        <v>371.37149267578104</v>
      </c>
      <c r="O454">
        <v>585</v>
      </c>
      <c r="P454">
        <v>585</v>
      </c>
      <c r="Q454">
        <v>0.70468973942273438</v>
      </c>
      <c r="R454">
        <v>720</v>
      </c>
      <c r="S454">
        <v>225</v>
      </c>
      <c r="T454">
        <v>527</v>
      </c>
      <c r="U454">
        <v>155.62850732421896</v>
      </c>
      <c r="Y454">
        <v>3</v>
      </c>
      <c r="AA454">
        <v>50</v>
      </c>
      <c r="AC454">
        <v>5</v>
      </c>
      <c r="AG454">
        <v>58</v>
      </c>
      <c r="AO454">
        <v>0</v>
      </c>
      <c r="AY454">
        <v>0</v>
      </c>
      <c r="BP454">
        <v>0</v>
      </c>
      <c r="BX454">
        <v>90</v>
      </c>
      <c r="CK454">
        <v>90</v>
      </c>
      <c r="CP454">
        <v>0</v>
      </c>
      <c r="CQ454">
        <v>675</v>
      </c>
      <c r="CR454" t="s">
        <v>153</v>
      </c>
      <c r="CS454" t="s">
        <v>331</v>
      </c>
      <c r="DD454">
        <v>1</v>
      </c>
      <c r="DE454">
        <v>1</v>
      </c>
      <c r="DQ454">
        <v>0</v>
      </c>
      <c r="DT454">
        <v>1</v>
      </c>
    </row>
    <row r="455" spans="1:124">
      <c r="A455">
        <v>14</v>
      </c>
      <c r="B455">
        <v>720224</v>
      </c>
      <c r="C455" t="s">
        <v>116</v>
      </c>
      <c r="D455" t="s">
        <v>257</v>
      </c>
      <c r="E455" t="s">
        <v>748</v>
      </c>
      <c r="F455">
        <v>117055111</v>
      </c>
      <c r="G455">
        <v>78001452</v>
      </c>
      <c r="H455" t="s">
        <v>259</v>
      </c>
      <c r="I455" t="s">
        <v>227</v>
      </c>
      <c r="J455">
        <v>2</v>
      </c>
      <c r="K455">
        <v>26.305480731201158</v>
      </c>
      <c r="L455">
        <v>30.947624389648421</v>
      </c>
      <c r="M455">
        <v>315.66576877441389</v>
      </c>
      <c r="N455">
        <v>371.37149267578104</v>
      </c>
      <c r="O455">
        <v>540</v>
      </c>
      <c r="P455">
        <v>540</v>
      </c>
      <c r="Q455">
        <v>0.72817939740349225</v>
      </c>
      <c r="R455">
        <v>720</v>
      </c>
      <c r="S455">
        <v>300</v>
      </c>
      <c r="T455">
        <v>510</v>
      </c>
      <c r="U455">
        <v>138.62850732421896</v>
      </c>
      <c r="V455">
        <v>10</v>
      </c>
      <c r="W455">
        <v>5</v>
      </c>
      <c r="X455">
        <v>10</v>
      </c>
      <c r="AC455">
        <v>5</v>
      </c>
      <c r="AG455">
        <v>20</v>
      </c>
      <c r="AO455">
        <v>0</v>
      </c>
      <c r="AY455">
        <v>0</v>
      </c>
      <c r="BP455">
        <v>0</v>
      </c>
      <c r="BX455">
        <v>60</v>
      </c>
      <c r="CK455">
        <v>60</v>
      </c>
      <c r="CP455">
        <v>0</v>
      </c>
      <c r="CQ455">
        <v>600</v>
      </c>
      <c r="CR455" t="s">
        <v>153</v>
      </c>
      <c r="CS455" t="s">
        <v>388</v>
      </c>
      <c r="DE455">
        <v>0</v>
      </c>
      <c r="DQ455">
        <v>0</v>
      </c>
      <c r="DT455">
        <v>0</v>
      </c>
    </row>
    <row r="456" spans="1:124">
      <c r="A456">
        <v>16</v>
      </c>
      <c r="B456">
        <v>720020</v>
      </c>
      <c r="C456" t="s">
        <v>116</v>
      </c>
      <c r="D456" t="s">
        <v>257</v>
      </c>
      <c r="E456" t="s">
        <v>258</v>
      </c>
      <c r="F456">
        <v>117045583</v>
      </c>
      <c r="G456">
        <v>78001451</v>
      </c>
      <c r="H456" t="s">
        <v>259</v>
      </c>
      <c r="I456" t="s">
        <v>227</v>
      </c>
      <c r="J456">
        <v>4</v>
      </c>
      <c r="K456">
        <v>26.305480731201158</v>
      </c>
      <c r="L456">
        <v>30.947624389648421</v>
      </c>
      <c r="M456">
        <v>494.54303774658177</v>
      </c>
      <c r="N456">
        <v>581.8153385253903</v>
      </c>
      <c r="O456">
        <v>880</v>
      </c>
      <c r="P456">
        <v>880</v>
      </c>
      <c r="Q456">
        <v>0.70013879485606534</v>
      </c>
      <c r="R456">
        <v>1128</v>
      </c>
      <c r="S456">
        <v>220</v>
      </c>
      <c r="T456">
        <v>831</v>
      </c>
      <c r="U456">
        <v>249.1846614746097</v>
      </c>
      <c r="Y456">
        <v>4</v>
      </c>
      <c r="Z456">
        <v>20</v>
      </c>
      <c r="AA456">
        <v>20</v>
      </c>
      <c r="AC456">
        <v>5</v>
      </c>
      <c r="AG456">
        <v>49</v>
      </c>
      <c r="AO456">
        <v>0</v>
      </c>
      <c r="AY456">
        <v>0</v>
      </c>
      <c r="BP456">
        <v>0</v>
      </c>
      <c r="CK456">
        <v>0</v>
      </c>
      <c r="CP456">
        <v>0</v>
      </c>
      <c r="CQ456">
        <v>880</v>
      </c>
      <c r="CR456" t="s">
        <v>174</v>
      </c>
      <c r="CS456" t="s">
        <v>260</v>
      </c>
      <c r="DE456">
        <v>0</v>
      </c>
      <c r="DQ456">
        <v>0</v>
      </c>
      <c r="DT456">
        <v>0</v>
      </c>
    </row>
    <row r="457" spans="1:124">
      <c r="A457">
        <v>16</v>
      </c>
      <c r="B457">
        <v>722431</v>
      </c>
      <c r="C457" t="s">
        <v>116</v>
      </c>
      <c r="D457" t="s">
        <v>257</v>
      </c>
      <c r="E457" t="s">
        <v>338</v>
      </c>
      <c r="F457">
        <v>117045583</v>
      </c>
      <c r="G457">
        <v>78001451</v>
      </c>
      <c r="H457" t="s">
        <v>259</v>
      </c>
      <c r="I457" t="s">
        <v>227</v>
      </c>
      <c r="J457">
        <v>3</v>
      </c>
      <c r="K457">
        <v>26.305480731201158</v>
      </c>
      <c r="L457">
        <v>30.947624389648421</v>
      </c>
      <c r="M457">
        <v>631.33153754882778</v>
      </c>
      <c r="N457">
        <v>742.74298535156208</v>
      </c>
      <c r="O457">
        <v>1080</v>
      </c>
      <c r="P457">
        <v>1080</v>
      </c>
      <c r="Q457">
        <v>0.72462730278201182</v>
      </c>
      <c r="R457">
        <v>1440</v>
      </c>
      <c r="S457">
        <v>390</v>
      </c>
      <c r="T457">
        <v>1025</v>
      </c>
      <c r="U457">
        <v>282.25701464843792</v>
      </c>
      <c r="Y457">
        <v>7</v>
      </c>
      <c r="Z457">
        <v>15</v>
      </c>
      <c r="AC457">
        <v>5</v>
      </c>
      <c r="AG457">
        <v>27</v>
      </c>
      <c r="AJ457">
        <v>28</v>
      </c>
      <c r="AO457">
        <v>28</v>
      </c>
      <c r="AY457">
        <v>0</v>
      </c>
      <c r="BP457">
        <v>0</v>
      </c>
      <c r="BX457">
        <v>90</v>
      </c>
      <c r="CK457">
        <v>90</v>
      </c>
      <c r="CP457">
        <v>0</v>
      </c>
      <c r="CQ457">
        <v>1170</v>
      </c>
      <c r="CR457" t="s">
        <v>150</v>
      </c>
      <c r="CS457" t="s">
        <v>260</v>
      </c>
      <c r="DE457">
        <v>0</v>
      </c>
      <c r="DQ457">
        <v>0</v>
      </c>
      <c r="DT457">
        <v>0</v>
      </c>
    </row>
    <row r="458" spans="1:124">
      <c r="A458">
        <v>16</v>
      </c>
      <c r="B458">
        <v>722145</v>
      </c>
      <c r="C458" t="s">
        <v>116</v>
      </c>
      <c r="D458" t="s">
        <v>257</v>
      </c>
      <c r="E458" t="s">
        <v>386</v>
      </c>
      <c r="F458">
        <v>117082735</v>
      </c>
      <c r="G458">
        <v>78001452</v>
      </c>
      <c r="H458" t="s">
        <v>259</v>
      </c>
      <c r="I458" t="s">
        <v>227</v>
      </c>
      <c r="J458">
        <v>3</v>
      </c>
      <c r="K458">
        <v>26.305480731201158</v>
      </c>
      <c r="L458">
        <v>30.947624389648421</v>
      </c>
      <c r="M458">
        <v>726.03126818115197</v>
      </c>
      <c r="N458">
        <v>854.1544331542965</v>
      </c>
      <c r="O458">
        <v>1305</v>
      </c>
      <c r="P458">
        <v>1305</v>
      </c>
      <c r="Q458">
        <v>0.74081043638707411</v>
      </c>
      <c r="R458">
        <v>1656</v>
      </c>
      <c r="S458">
        <v>480</v>
      </c>
      <c r="T458">
        <v>1153</v>
      </c>
      <c r="U458">
        <v>298.8455668457035</v>
      </c>
      <c r="X458">
        <v>15</v>
      </c>
      <c r="Y458">
        <v>8</v>
      </c>
      <c r="Z458">
        <v>15</v>
      </c>
      <c r="AC458">
        <v>5</v>
      </c>
      <c r="AG458">
        <v>43</v>
      </c>
      <c r="AH458">
        <v>100</v>
      </c>
      <c r="AJ458">
        <v>9</v>
      </c>
      <c r="AO458">
        <v>109</v>
      </c>
      <c r="AY458">
        <v>0</v>
      </c>
      <c r="BP458">
        <v>0</v>
      </c>
      <c r="BQ458">
        <v>45</v>
      </c>
      <c r="BX458">
        <v>90</v>
      </c>
      <c r="CK458">
        <v>135</v>
      </c>
      <c r="CP458">
        <v>0</v>
      </c>
      <c r="CQ458">
        <v>1440</v>
      </c>
      <c r="CR458" t="s">
        <v>153</v>
      </c>
      <c r="CS458" t="s">
        <v>388</v>
      </c>
      <c r="DE458">
        <v>0</v>
      </c>
      <c r="DQ458">
        <v>0</v>
      </c>
      <c r="DT458">
        <v>0</v>
      </c>
    </row>
    <row r="459" spans="1:124">
      <c r="A459">
        <v>17</v>
      </c>
      <c r="B459">
        <v>722567</v>
      </c>
      <c r="C459" t="s">
        <v>116</v>
      </c>
      <c r="D459" t="s">
        <v>257</v>
      </c>
      <c r="E459" t="s">
        <v>688</v>
      </c>
      <c r="F459">
        <v>117058304</v>
      </c>
      <c r="G459">
        <v>78001452</v>
      </c>
      <c r="H459" t="s">
        <v>259</v>
      </c>
      <c r="I459" t="s">
        <v>227</v>
      </c>
      <c r="J459">
        <v>3</v>
      </c>
      <c r="K459">
        <v>26.305480731201158</v>
      </c>
      <c r="L459">
        <v>30.947624389648421</v>
      </c>
      <c r="M459">
        <v>505.06523003906221</v>
      </c>
      <c r="N459">
        <v>594.19438828124976</v>
      </c>
      <c r="O459">
        <v>870</v>
      </c>
      <c r="P459">
        <v>870</v>
      </c>
      <c r="Q459">
        <v>0.72817939740349236</v>
      </c>
      <c r="R459">
        <v>1152</v>
      </c>
      <c r="S459">
        <v>320</v>
      </c>
      <c r="T459">
        <v>816</v>
      </c>
      <c r="U459">
        <v>221.80561171875024</v>
      </c>
      <c r="Y459">
        <v>4</v>
      </c>
      <c r="Z459">
        <v>15</v>
      </c>
      <c r="AA459">
        <v>30</v>
      </c>
      <c r="AC459">
        <v>5</v>
      </c>
      <c r="AG459">
        <v>54</v>
      </c>
      <c r="AO459">
        <v>0</v>
      </c>
      <c r="AY459">
        <v>0</v>
      </c>
      <c r="BP459">
        <v>0</v>
      </c>
      <c r="BX459">
        <v>90</v>
      </c>
      <c r="CK459">
        <v>90</v>
      </c>
      <c r="CP459">
        <v>0</v>
      </c>
      <c r="CQ459">
        <v>960</v>
      </c>
      <c r="CR459" t="s">
        <v>150</v>
      </c>
      <c r="CS459" t="s">
        <v>331</v>
      </c>
      <c r="DE459">
        <v>0</v>
      </c>
      <c r="DQ459">
        <v>0</v>
      </c>
      <c r="DT459">
        <v>0</v>
      </c>
    </row>
    <row r="460" spans="1:124">
      <c r="A460">
        <v>17</v>
      </c>
      <c r="B460">
        <v>722556</v>
      </c>
      <c r="C460" t="s">
        <v>116</v>
      </c>
      <c r="D460" t="s">
        <v>257</v>
      </c>
      <c r="E460" t="s">
        <v>823</v>
      </c>
      <c r="F460">
        <v>117045583</v>
      </c>
      <c r="G460">
        <v>78001451</v>
      </c>
      <c r="H460" t="s">
        <v>259</v>
      </c>
      <c r="I460" t="s">
        <v>227</v>
      </c>
      <c r="J460">
        <v>3</v>
      </c>
      <c r="K460">
        <v>26.305480731201158</v>
      </c>
      <c r="L460">
        <v>30.947624389648421</v>
      </c>
      <c r="M460">
        <v>757.59784505859329</v>
      </c>
      <c r="N460">
        <v>891.29158242187452</v>
      </c>
      <c r="O460">
        <v>1300</v>
      </c>
      <c r="P460">
        <v>1350</v>
      </c>
      <c r="Q460">
        <v>0.71762607280344159</v>
      </c>
      <c r="R460">
        <v>1728</v>
      </c>
      <c r="S460">
        <v>480</v>
      </c>
      <c r="T460">
        <v>1242</v>
      </c>
      <c r="U460">
        <v>350.70841757812548</v>
      </c>
      <c r="X460">
        <v>15</v>
      </c>
      <c r="Y460">
        <v>8</v>
      </c>
      <c r="Z460">
        <v>15</v>
      </c>
      <c r="AC460">
        <v>5</v>
      </c>
      <c r="AG460">
        <v>43</v>
      </c>
      <c r="AH460">
        <v>15</v>
      </c>
      <c r="AI460">
        <v>68003702</v>
      </c>
      <c r="AO460">
        <v>15</v>
      </c>
      <c r="AY460">
        <v>0</v>
      </c>
      <c r="BO460">
        <v>50</v>
      </c>
      <c r="BP460">
        <v>50</v>
      </c>
      <c r="BX460">
        <v>90</v>
      </c>
      <c r="CK460">
        <v>90</v>
      </c>
      <c r="CP460">
        <v>0</v>
      </c>
      <c r="CQ460">
        <v>1440</v>
      </c>
      <c r="CR460" t="s">
        <v>150</v>
      </c>
      <c r="CS460" t="s">
        <v>260</v>
      </c>
      <c r="DE460">
        <v>0</v>
      </c>
      <c r="DQ460">
        <v>0</v>
      </c>
      <c r="DT460">
        <v>0</v>
      </c>
    </row>
    <row r="461" spans="1:124">
      <c r="A461">
        <v>17</v>
      </c>
      <c r="B461">
        <v>722145</v>
      </c>
      <c r="C461" t="s">
        <v>116</v>
      </c>
      <c r="D461" t="s">
        <v>257</v>
      </c>
      <c r="E461" t="s">
        <v>386</v>
      </c>
      <c r="F461">
        <v>117055114</v>
      </c>
      <c r="G461" t="s">
        <v>835</v>
      </c>
      <c r="H461" t="s">
        <v>450</v>
      </c>
      <c r="I461" t="s">
        <v>227</v>
      </c>
      <c r="J461">
        <v>3</v>
      </c>
      <c r="K461">
        <v>27.505480731201157</v>
      </c>
      <c r="L461">
        <v>32.447624389648425</v>
      </c>
      <c r="M461">
        <v>66.013153754882779</v>
      </c>
      <c r="N461">
        <v>77.874298535156214</v>
      </c>
      <c r="O461">
        <v>240</v>
      </c>
      <c r="P461">
        <v>240</v>
      </c>
      <c r="Q461">
        <v>0.35559040427011968</v>
      </c>
      <c r="R461">
        <v>144</v>
      </c>
      <c r="S461">
        <v>80</v>
      </c>
      <c r="T461">
        <v>219</v>
      </c>
      <c r="U461">
        <v>141.12570146484379</v>
      </c>
      <c r="Y461">
        <v>1</v>
      </c>
      <c r="AA461">
        <v>15</v>
      </c>
      <c r="AC461">
        <v>5</v>
      </c>
      <c r="AG461">
        <v>21</v>
      </c>
      <c r="AO461">
        <v>0</v>
      </c>
      <c r="AY461">
        <v>0</v>
      </c>
      <c r="BP461">
        <v>0</v>
      </c>
      <c r="CK461">
        <v>0</v>
      </c>
      <c r="CP461">
        <v>0</v>
      </c>
      <c r="CQ461">
        <v>240</v>
      </c>
      <c r="CR461" t="s">
        <v>153</v>
      </c>
      <c r="CS461" t="s">
        <v>388</v>
      </c>
      <c r="DE461">
        <v>0</v>
      </c>
      <c r="DQ461">
        <v>0</v>
      </c>
      <c r="DT461">
        <v>0</v>
      </c>
    </row>
    <row r="462" spans="1:124">
      <c r="A462">
        <v>17</v>
      </c>
      <c r="B462">
        <v>722145</v>
      </c>
      <c r="C462" t="s">
        <v>116</v>
      </c>
      <c r="D462" t="s">
        <v>257</v>
      </c>
      <c r="E462" t="s">
        <v>386</v>
      </c>
      <c r="F462">
        <v>117058304</v>
      </c>
      <c r="G462">
        <v>78001452</v>
      </c>
      <c r="H462" t="s">
        <v>259</v>
      </c>
      <c r="I462" t="s">
        <v>227</v>
      </c>
      <c r="J462">
        <v>3</v>
      </c>
      <c r="K462">
        <v>26.305480731201158</v>
      </c>
      <c r="L462">
        <v>30.947624389648421</v>
      </c>
      <c r="M462">
        <v>26.305480731201158</v>
      </c>
      <c r="N462">
        <v>30.947624389648421</v>
      </c>
      <c r="O462">
        <v>60</v>
      </c>
      <c r="P462">
        <v>60</v>
      </c>
      <c r="Q462">
        <v>0.79352883050380563</v>
      </c>
      <c r="R462">
        <v>60</v>
      </c>
      <c r="S462">
        <v>20</v>
      </c>
      <c r="T462">
        <v>39</v>
      </c>
      <c r="U462">
        <v>8.0523756103515787</v>
      </c>
      <c r="Y462">
        <v>1</v>
      </c>
      <c r="AA462">
        <v>15</v>
      </c>
      <c r="AC462">
        <v>5</v>
      </c>
      <c r="AG462">
        <v>21</v>
      </c>
      <c r="AO462">
        <v>0</v>
      </c>
      <c r="AY462">
        <v>0</v>
      </c>
      <c r="BP462">
        <v>0</v>
      </c>
      <c r="CK462">
        <v>0</v>
      </c>
      <c r="CP462">
        <v>0</v>
      </c>
      <c r="CQ462">
        <v>60</v>
      </c>
      <c r="CR462" t="s">
        <v>153</v>
      </c>
      <c r="CS462" t="s">
        <v>388</v>
      </c>
      <c r="DE462">
        <v>0</v>
      </c>
      <c r="DQ462">
        <v>0</v>
      </c>
      <c r="DT462">
        <v>0</v>
      </c>
    </row>
    <row r="463" spans="1:124">
      <c r="A463">
        <v>17</v>
      </c>
      <c r="B463">
        <v>722145</v>
      </c>
      <c r="C463" t="s">
        <v>116</v>
      </c>
      <c r="D463" t="s">
        <v>257</v>
      </c>
      <c r="E463" t="s">
        <v>386</v>
      </c>
      <c r="F463">
        <v>117045583</v>
      </c>
      <c r="G463">
        <v>78001451</v>
      </c>
      <c r="H463" t="s">
        <v>259</v>
      </c>
      <c r="I463" t="s">
        <v>227</v>
      </c>
      <c r="J463">
        <v>3</v>
      </c>
      <c r="K463">
        <v>26.305480731201158</v>
      </c>
      <c r="L463">
        <v>30.947624389648421</v>
      </c>
      <c r="M463">
        <v>368.27673023681621</v>
      </c>
      <c r="N463">
        <v>433.26674145507792</v>
      </c>
      <c r="O463">
        <v>570</v>
      </c>
      <c r="P463">
        <v>570</v>
      </c>
      <c r="Q463">
        <v>0.9439362558934159</v>
      </c>
      <c r="R463">
        <v>840</v>
      </c>
      <c r="S463">
        <v>220</v>
      </c>
      <c r="T463">
        <v>459</v>
      </c>
      <c r="U463">
        <v>25.73325854492208</v>
      </c>
      <c r="Y463">
        <v>4</v>
      </c>
      <c r="Z463">
        <v>15</v>
      </c>
      <c r="AC463">
        <v>5</v>
      </c>
      <c r="AG463">
        <v>24</v>
      </c>
      <c r="AH463">
        <v>80</v>
      </c>
      <c r="AI463" t="s">
        <v>836</v>
      </c>
      <c r="AJ463">
        <v>7</v>
      </c>
      <c r="AO463">
        <v>87</v>
      </c>
      <c r="AY463">
        <v>0</v>
      </c>
      <c r="BP463">
        <v>0</v>
      </c>
      <c r="BX463">
        <v>90</v>
      </c>
      <c r="CK463">
        <v>90</v>
      </c>
      <c r="CP463">
        <v>0</v>
      </c>
      <c r="CQ463">
        <v>660</v>
      </c>
      <c r="CR463" t="s">
        <v>153</v>
      </c>
      <c r="CS463" t="s">
        <v>388</v>
      </c>
      <c r="DE463">
        <v>0</v>
      </c>
      <c r="DQ463">
        <v>0</v>
      </c>
      <c r="DT463">
        <v>0</v>
      </c>
    </row>
    <row r="464" spans="1:124">
      <c r="A464">
        <v>17</v>
      </c>
      <c r="B464">
        <v>721641</v>
      </c>
      <c r="C464" t="s">
        <v>116</v>
      </c>
      <c r="D464" t="s">
        <v>257</v>
      </c>
      <c r="E464" t="s">
        <v>383</v>
      </c>
      <c r="F464">
        <v>117058528</v>
      </c>
      <c r="G464">
        <v>78001451</v>
      </c>
      <c r="H464" t="s">
        <v>259</v>
      </c>
      <c r="I464" t="s">
        <v>227</v>
      </c>
      <c r="J464">
        <v>3</v>
      </c>
      <c r="K464">
        <v>26.305480731201158</v>
      </c>
      <c r="L464">
        <v>30.947624389648421</v>
      </c>
      <c r="M464">
        <v>757.59784505859329</v>
      </c>
      <c r="N464">
        <v>891.29158242187452</v>
      </c>
      <c r="O464">
        <v>1350</v>
      </c>
      <c r="P464">
        <v>1350</v>
      </c>
      <c r="Q464">
        <v>0.68719474357893173</v>
      </c>
      <c r="R464">
        <v>1728</v>
      </c>
      <c r="S464">
        <v>480</v>
      </c>
      <c r="T464">
        <v>1297</v>
      </c>
      <c r="U464">
        <v>405.70841757812548</v>
      </c>
      <c r="X464">
        <v>15</v>
      </c>
      <c r="Y464">
        <v>8</v>
      </c>
      <c r="Z464">
        <v>15</v>
      </c>
      <c r="AC464">
        <v>5</v>
      </c>
      <c r="AG464">
        <v>43</v>
      </c>
      <c r="AH464">
        <v>10</v>
      </c>
      <c r="AI464" t="s">
        <v>339</v>
      </c>
      <c r="AO464">
        <v>10</v>
      </c>
      <c r="AY464">
        <v>0</v>
      </c>
      <c r="BP464">
        <v>0</v>
      </c>
      <c r="BX464">
        <v>90</v>
      </c>
      <c r="CK464">
        <v>90</v>
      </c>
      <c r="CP464">
        <v>0</v>
      </c>
      <c r="CQ464">
        <v>1440</v>
      </c>
      <c r="CR464" t="s">
        <v>153</v>
      </c>
      <c r="CS464" t="s">
        <v>331</v>
      </c>
      <c r="DE464">
        <v>0</v>
      </c>
      <c r="DQ464">
        <v>0</v>
      </c>
      <c r="DT464">
        <v>0</v>
      </c>
    </row>
    <row r="465" spans="1:124">
      <c r="A465">
        <v>19</v>
      </c>
      <c r="B465">
        <v>722145</v>
      </c>
      <c r="C465" t="s">
        <v>116</v>
      </c>
      <c r="D465" t="s">
        <v>257</v>
      </c>
      <c r="E465" t="s">
        <v>386</v>
      </c>
      <c r="F465">
        <v>117079464</v>
      </c>
      <c r="G465">
        <v>78001451</v>
      </c>
      <c r="H465" t="s">
        <v>259</v>
      </c>
      <c r="I465" t="s">
        <v>227</v>
      </c>
      <c r="J465">
        <v>3</v>
      </c>
      <c r="K465">
        <v>26.305480731201158</v>
      </c>
      <c r="L465">
        <v>30.947624389648421</v>
      </c>
      <c r="M465">
        <v>484.02084545410133</v>
      </c>
      <c r="N465">
        <v>569.43628876953096</v>
      </c>
      <c r="O465">
        <v>780</v>
      </c>
      <c r="P465">
        <v>780</v>
      </c>
      <c r="Q465">
        <v>0.81815558731254445</v>
      </c>
      <c r="R465">
        <v>1104</v>
      </c>
      <c r="S465">
        <v>290</v>
      </c>
      <c r="T465">
        <v>696</v>
      </c>
      <c r="U465">
        <v>126.56371123046904</v>
      </c>
      <c r="X465">
        <v>15</v>
      </c>
      <c r="Y465">
        <v>5</v>
      </c>
      <c r="AA465">
        <v>15</v>
      </c>
      <c r="AC465">
        <v>5</v>
      </c>
      <c r="AG465">
        <v>40</v>
      </c>
      <c r="AH465">
        <v>40</v>
      </c>
      <c r="AI465" t="s">
        <v>851</v>
      </c>
      <c r="AJ465">
        <v>4</v>
      </c>
      <c r="AO465">
        <v>44</v>
      </c>
      <c r="AY465">
        <v>0</v>
      </c>
      <c r="BP465">
        <v>0</v>
      </c>
      <c r="BX465">
        <v>90</v>
      </c>
      <c r="CK465">
        <v>90</v>
      </c>
      <c r="CP465">
        <v>0</v>
      </c>
      <c r="CQ465">
        <v>870</v>
      </c>
      <c r="CR465" t="s">
        <v>153</v>
      </c>
      <c r="CS465" t="s">
        <v>388</v>
      </c>
      <c r="DE465">
        <v>0</v>
      </c>
      <c r="DQ465">
        <v>0</v>
      </c>
      <c r="DT465">
        <v>0</v>
      </c>
    </row>
    <row r="466" spans="1:124">
      <c r="A466">
        <v>19</v>
      </c>
      <c r="B466">
        <v>722145</v>
      </c>
      <c r="C466" t="s">
        <v>116</v>
      </c>
      <c r="D466" t="s">
        <v>257</v>
      </c>
      <c r="E466" t="s">
        <v>386</v>
      </c>
      <c r="F466">
        <v>117055106</v>
      </c>
      <c r="G466" t="s">
        <v>468</v>
      </c>
      <c r="H466" t="s">
        <v>450</v>
      </c>
      <c r="I466" t="s">
        <v>227</v>
      </c>
      <c r="J466">
        <v>3</v>
      </c>
      <c r="K466">
        <v>27.505480731201157</v>
      </c>
      <c r="L466">
        <v>32.447624389648425</v>
      </c>
      <c r="M466">
        <v>264.05261501953112</v>
      </c>
      <c r="N466">
        <v>311.49719414062486</v>
      </c>
      <c r="O466">
        <v>570</v>
      </c>
      <c r="P466">
        <v>570</v>
      </c>
      <c r="Q466">
        <v>0.61197877041380133</v>
      </c>
      <c r="R466">
        <v>576</v>
      </c>
      <c r="S466">
        <v>190</v>
      </c>
      <c r="T466">
        <v>509</v>
      </c>
      <c r="U466">
        <v>197.50280585937514</v>
      </c>
      <c r="Y466">
        <v>3</v>
      </c>
      <c r="Z466">
        <v>15</v>
      </c>
      <c r="AA466">
        <v>15</v>
      </c>
      <c r="AC466">
        <v>5</v>
      </c>
      <c r="AG466">
        <v>38</v>
      </c>
      <c r="AH466">
        <v>20</v>
      </c>
      <c r="AI466" t="s">
        <v>471</v>
      </c>
      <c r="AJ466">
        <v>3</v>
      </c>
      <c r="AO466">
        <v>23</v>
      </c>
      <c r="AY466">
        <v>0</v>
      </c>
      <c r="BP466">
        <v>0</v>
      </c>
      <c r="CK466">
        <v>0</v>
      </c>
      <c r="CP466">
        <v>0</v>
      </c>
      <c r="CQ466">
        <v>570</v>
      </c>
      <c r="CR466" t="s">
        <v>153</v>
      </c>
      <c r="CS466" t="s">
        <v>388</v>
      </c>
      <c r="DT466">
        <v>0</v>
      </c>
    </row>
    <row r="467" spans="1:124">
      <c r="A467">
        <v>19</v>
      </c>
      <c r="B467">
        <v>721557</v>
      </c>
      <c r="C467" t="s">
        <v>116</v>
      </c>
      <c r="D467" t="s">
        <v>257</v>
      </c>
      <c r="E467" t="s">
        <v>276</v>
      </c>
      <c r="F467">
        <v>117058528</v>
      </c>
      <c r="G467">
        <v>78001451</v>
      </c>
      <c r="H467" t="s">
        <v>259</v>
      </c>
      <c r="I467" t="s">
        <v>227</v>
      </c>
      <c r="J467">
        <v>4</v>
      </c>
      <c r="K467">
        <v>26.305480731201158</v>
      </c>
      <c r="L467">
        <v>30.947624389648421</v>
      </c>
      <c r="M467">
        <v>110.48301907104486</v>
      </c>
      <c r="N467">
        <v>129.98002243652337</v>
      </c>
      <c r="O467">
        <v>220</v>
      </c>
      <c r="P467">
        <v>220</v>
      </c>
      <c r="Q467">
        <v>0.74701162319841019</v>
      </c>
      <c r="R467">
        <v>252</v>
      </c>
      <c r="S467">
        <v>55</v>
      </c>
      <c r="T467">
        <v>174</v>
      </c>
      <c r="U467">
        <v>44.01997756347663</v>
      </c>
      <c r="Y467">
        <v>1</v>
      </c>
      <c r="Z467">
        <v>20</v>
      </c>
      <c r="AA467">
        <v>20</v>
      </c>
      <c r="AC467">
        <v>5</v>
      </c>
      <c r="AG467">
        <v>46</v>
      </c>
      <c r="AO467">
        <v>0</v>
      </c>
      <c r="AY467">
        <v>0</v>
      </c>
      <c r="BP467">
        <v>0</v>
      </c>
      <c r="CK467">
        <v>0</v>
      </c>
      <c r="CP467">
        <v>0</v>
      </c>
      <c r="CQ467">
        <v>220</v>
      </c>
      <c r="CR467" t="s">
        <v>174</v>
      </c>
      <c r="CS467" t="s">
        <v>277</v>
      </c>
      <c r="DT467">
        <v>0</v>
      </c>
    </row>
    <row r="468" spans="1:124">
      <c r="A468">
        <v>19</v>
      </c>
      <c r="B468">
        <v>720082</v>
      </c>
      <c r="C468" t="s">
        <v>116</v>
      </c>
      <c r="D468" t="s">
        <v>257</v>
      </c>
      <c r="E468" t="s">
        <v>540</v>
      </c>
      <c r="F468">
        <v>117045583</v>
      </c>
      <c r="G468">
        <v>78001451</v>
      </c>
      <c r="H468" t="s">
        <v>259</v>
      </c>
      <c r="I468" t="s">
        <v>227</v>
      </c>
      <c r="J468">
        <v>3</v>
      </c>
      <c r="K468">
        <v>26.305480731201158</v>
      </c>
      <c r="L468">
        <v>30.947624389648421</v>
      </c>
      <c r="M468">
        <v>783.90332578979439</v>
      </c>
      <c r="N468">
        <v>922.23920681152288</v>
      </c>
      <c r="O468">
        <v>1350</v>
      </c>
      <c r="P468">
        <v>1350</v>
      </c>
      <c r="Q468">
        <v>0.70832504363404214</v>
      </c>
      <c r="R468">
        <v>1788</v>
      </c>
      <c r="S468">
        <v>480</v>
      </c>
      <c r="T468">
        <v>1302</v>
      </c>
      <c r="U468">
        <v>379.76079318847712</v>
      </c>
      <c r="X468">
        <v>15</v>
      </c>
      <c r="Y468">
        <v>8</v>
      </c>
      <c r="Z468">
        <v>15</v>
      </c>
      <c r="AC468">
        <v>5</v>
      </c>
      <c r="AG468">
        <v>43</v>
      </c>
      <c r="AH468">
        <v>5</v>
      </c>
      <c r="AI468" t="s">
        <v>859</v>
      </c>
      <c r="AO468">
        <v>5</v>
      </c>
      <c r="AY468">
        <v>0</v>
      </c>
      <c r="BP468">
        <v>0</v>
      </c>
      <c r="BX468">
        <v>90</v>
      </c>
      <c r="CK468">
        <v>90</v>
      </c>
      <c r="CP468">
        <v>0</v>
      </c>
      <c r="CQ468">
        <v>1440</v>
      </c>
      <c r="CR468" t="s">
        <v>174</v>
      </c>
      <c r="CS468" t="s">
        <v>388</v>
      </c>
      <c r="DT468">
        <v>0</v>
      </c>
    </row>
    <row r="469" spans="1:124">
      <c r="A469">
        <v>20</v>
      </c>
      <c r="B469">
        <v>720082</v>
      </c>
      <c r="C469" t="s">
        <v>116</v>
      </c>
      <c r="D469" t="s">
        <v>257</v>
      </c>
      <c r="E469" t="s">
        <v>540</v>
      </c>
      <c r="F469">
        <v>117079464</v>
      </c>
      <c r="G469">
        <v>78001451</v>
      </c>
      <c r="H469" t="s">
        <v>259</v>
      </c>
      <c r="I469" t="s">
        <v>227</v>
      </c>
      <c r="J469">
        <v>3</v>
      </c>
      <c r="K469">
        <v>26.305480731201158</v>
      </c>
      <c r="L469">
        <v>30.947624389648421</v>
      </c>
      <c r="M469">
        <v>147.31069209472651</v>
      </c>
      <c r="N469">
        <v>173.30669658203115</v>
      </c>
      <c r="O469">
        <v>270</v>
      </c>
      <c r="P469">
        <v>270</v>
      </c>
      <c r="Q469">
        <v>0.91214050832647975</v>
      </c>
      <c r="R469">
        <v>336</v>
      </c>
      <c r="S469">
        <v>90</v>
      </c>
      <c r="T469">
        <v>190</v>
      </c>
      <c r="U469">
        <v>16.693303417968849</v>
      </c>
      <c r="W469">
        <v>45</v>
      </c>
      <c r="X469">
        <v>15</v>
      </c>
      <c r="AA469">
        <v>20</v>
      </c>
      <c r="AG469">
        <v>80</v>
      </c>
      <c r="AO469">
        <v>0</v>
      </c>
      <c r="AY469">
        <v>0</v>
      </c>
      <c r="BP469">
        <v>0</v>
      </c>
      <c r="CK469">
        <v>0</v>
      </c>
      <c r="CP469">
        <v>0</v>
      </c>
      <c r="CQ469">
        <v>270</v>
      </c>
      <c r="CR469" t="s">
        <v>174</v>
      </c>
      <c r="CS469" t="s">
        <v>388</v>
      </c>
      <c r="DT469">
        <v>0</v>
      </c>
    </row>
    <row r="470" spans="1:124">
      <c r="A470">
        <v>21</v>
      </c>
      <c r="B470">
        <v>720082</v>
      </c>
      <c r="C470" t="s">
        <v>116</v>
      </c>
      <c r="D470" t="s">
        <v>257</v>
      </c>
      <c r="E470" t="s">
        <v>540</v>
      </c>
      <c r="F470">
        <v>117079464</v>
      </c>
      <c r="G470">
        <v>78001451</v>
      </c>
      <c r="H470" t="s">
        <v>259</v>
      </c>
      <c r="I470" t="s">
        <v>227</v>
      </c>
      <c r="J470">
        <v>3</v>
      </c>
      <c r="K470">
        <v>26.305480731201158</v>
      </c>
      <c r="L470">
        <v>30.947624389648421</v>
      </c>
      <c r="M470">
        <v>99.960826778564396</v>
      </c>
      <c r="N470">
        <v>117.600972680664</v>
      </c>
      <c r="O470">
        <v>180</v>
      </c>
      <c r="P470">
        <v>180</v>
      </c>
      <c r="Q470">
        <v>0.81104119090113103</v>
      </c>
      <c r="R470">
        <v>228</v>
      </c>
      <c r="S470">
        <v>60</v>
      </c>
      <c r="T470">
        <v>145</v>
      </c>
      <c r="U470">
        <v>27.399027319336</v>
      </c>
      <c r="AA470">
        <v>30</v>
      </c>
      <c r="AC470">
        <v>5</v>
      </c>
      <c r="AG470">
        <v>35</v>
      </c>
      <c r="AO470">
        <v>0</v>
      </c>
      <c r="AY470">
        <v>0</v>
      </c>
      <c r="BP470">
        <v>0</v>
      </c>
      <c r="CK470">
        <v>0</v>
      </c>
      <c r="CP470">
        <v>0</v>
      </c>
      <c r="CQ470">
        <v>180</v>
      </c>
      <c r="CR470" t="s">
        <v>174</v>
      </c>
      <c r="CS470" t="s">
        <v>388</v>
      </c>
      <c r="DT470">
        <v>0</v>
      </c>
    </row>
    <row r="471" spans="1:124">
      <c r="A471">
        <v>22</v>
      </c>
      <c r="B471">
        <v>720082</v>
      </c>
      <c r="C471" t="s">
        <v>116</v>
      </c>
      <c r="D471" t="s">
        <v>257</v>
      </c>
      <c r="E471" t="s">
        <v>540</v>
      </c>
      <c r="F471">
        <v>117079464</v>
      </c>
      <c r="G471">
        <v>78001451</v>
      </c>
      <c r="H471" t="s">
        <v>259</v>
      </c>
      <c r="I471" t="s">
        <v>227</v>
      </c>
      <c r="J471">
        <v>3</v>
      </c>
      <c r="K471">
        <v>26.305480731201158</v>
      </c>
      <c r="L471">
        <v>30.947624389648421</v>
      </c>
      <c r="M471">
        <v>752.33674891235319</v>
      </c>
      <c r="N471">
        <v>885.10205754394485</v>
      </c>
      <c r="O471">
        <v>1290</v>
      </c>
      <c r="P471">
        <v>1290</v>
      </c>
      <c r="Q471">
        <v>0.70978513034799107</v>
      </c>
      <c r="R471">
        <v>1716</v>
      </c>
      <c r="S471">
        <v>480</v>
      </c>
      <c r="T471">
        <v>1247</v>
      </c>
      <c r="U471">
        <v>361.89794245605515</v>
      </c>
      <c r="W471">
        <v>15</v>
      </c>
      <c r="X471">
        <v>8</v>
      </c>
      <c r="Y471">
        <v>15</v>
      </c>
      <c r="AC471">
        <v>5</v>
      </c>
      <c r="AG471">
        <v>43</v>
      </c>
      <c r="AO471">
        <v>0</v>
      </c>
      <c r="AY471">
        <v>0</v>
      </c>
      <c r="BP471">
        <v>0</v>
      </c>
      <c r="BR471">
        <v>60</v>
      </c>
      <c r="BX471">
        <v>90</v>
      </c>
      <c r="CK471">
        <v>150</v>
      </c>
      <c r="CP471">
        <v>0</v>
      </c>
      <c r="CQ471">
        <v>1440</v>
      </c>
      <c r="CR471" t="s">
        <v>174</v>
      </c>
      <c r="CS471" t="s">
        <v>388</v>
      </c>
      <c r="DT471">
        <v>0</v>
      </c>
    </row>
    <row r="472" spans="1:124">
      <c r="A472">
        <v>23</v>
      </c>
      <c r="B472">
        <v>720082</v>
      </c>
      <c r="C472" t="s">
        <v>116</v>
      </c>
      <c r="D472" t="s">
        <v>257</v>
      </c>
      <c r="E472" t="s">
        <v>540</v>
      </c>
      <c r="F472">
        <v>117082645</v>
      </c>
      <c r="G472">
        <v>78001451</v>
      </c>
      <c r="H472" t="s">
        <v>259</v>
      </c>
      <c r="I472" t="s">
        <v>227</v>
      </c>
      <c r="J472">
        <v>3</v>
      </c>
      <c r="K472">
        <v>26.305480731201158</v>
      </c>
      <c r="L472">
        <v>30.947624389648421</v>
      </c>
      <c r="M472">
        <v>789.16442193603473</v>
      </c>
      <c r="N472">
        <v>928.42873168945266</v>
      </c>
      <c r="O472">
        <v>1350</v>
      </c>
      <c r="P472">
        <v>1350</v>
      </c>
      <c r="Q472">
        <v>0.70602945375623771</v>
      </c>
      <c r="R472">
        <v>1800</v>
      </c>
      <c r="S472">
        <v>480</v>
      </c>
      <c r="T472">
        <v>1315</v>
      </c>
      <c r="U472">
        <v>386.57126831054734</v>
      </c>
      <c r="X472">
        <v>15</v>
      </c>
      <c r="Z472">
        <v>15</v>
      </c>
      <c r="AC472">
        <v>5</v>
      </c>
      <c r="AG472">
        <v>35</v>
      </c>
      <c r="AO472">
        <v>0</v>
      </c>
      <c r="AY472">
        <v>0</v>
      </c>
      <c r="BP472">
        <v>0</v>
      </c>
      <c r="BX472">
        <v>90</v>
      </c>
      <c r="CK472">
        <v>90</v>
      </c>
      <c r="CP472">
        <v>0</v>
      </c>
      <c r="CQ472">
        <v>1440</v>
      </c>
      <c r="CR472" t="s">
        <v>174</v>
      </c>
      <c r="CS472" t="s">
        <v>388</v>
      </c>
      <c r="DT472">
        <v>0</v>
      </c>
    </row>
    <row r="473" spans="1:124">
      <c r="A473">
        <v>24</v>
      </c>
      <c r="B473">
        <v>720082</v>
      </c>
      <c r="C473" t="s">
        <v>116</v>
      </c>
      <c r="D473" t="s">
        <v>257</v>
      </c>
      <c r="E473" t="s">
        <v>540</v>
      </c>
      <c r="F473">
        <v>117079464</v>
      </c>
      <c r="G473">
        <v>78001451</v>
      </c>
      <c r="H473" t="s">
        <v>259</v>
      </c>
      <c r="I473" t="s">
        <v>227</v>
      </c>
      <c r="J473">
        <v>3</v>
      </c>
      <c r="K473">
        <v>26.305480731201158</v>
      </c>
      <c r="L473">
        <v>30.947624389648421</v>
      </c>
      <c r="M473">
        <v>589.24276837890602</v>
      </c>
      <c r="N473">
        <v>693.2267863281246</v>
      </c>
      <c r="O473">
        <v>1020</v>
      </c>
      <c r="P473">
        <v>1020</v>
      </c>
      <c r="Q473">
        <v>0.70954635243410913</v>
      </c>
      <c r="R473">
        <v>1344</v>
      </c>
      <c r="S473">
        <v>370</v>
      </c>
      <c r="T473">
        <v>977</v>
      </c>
      <c r="U473">
        <v>283.7732136718754</v>
      </c>
      <c r="X473">
        <v>15</v>
      </c>
      <c r="Y473">
        <v>8</v>
      </c>
      <c r="Z473">
        <v>15</v>
      </c>
      <c r="AC473">
        <v>5</v>
      </c>
      <c r="AG473">
        <v>43</v>
      </c>
      <c r="AO473">
        <v>0</v>
      </c>
      <c r="AY473">
        <v>0</v>
      </c>
      <c r="BP473">
        <v>0</v>
      </c>
      <c r="BX473">
        <v>90</v>
      </c>
      <c r="CK473">
        <v>90</v>
      </c>
      <c r="CP473">
        <v>0</v>
      </c>
      <c r="CQ473">
        <v>1110</v>
      </c>
      <c r="CR473" t="s">
        <v>174</v>
      </c>
      <c r="CS473" t="s">
        <v>388</v>
      </c>
      <c r="DT473">
        <v>0</v>
      </c>
    </row>
    <row r="474" spans="1:124">
      <c r="A474">
        <v>24</v>
      </c>
      <c r="B474">
        <v>720082</v>
      </c>
      <c r="C474" t="s">
        <v>116</v>
      </c>
      <c r="D474" t="s">
        <v>257</v>
      </c>
      <c r="E474" t="s">
        <v>540</v>
      </c>
      <c r="F474">
        <v>117161650</v>
      </c>
      <c r="G474" t="s">
        <v>1016</v>
      </c>
      <c r="H474" t="s">
        <v>450</v>
      </c>
      <c r="I474" t="s">
        <v>227</v>
      </c>
      <c r="J474">
        <v>3</v>
      </c>
      <c r="K474">
        <v>27.505480731201157</v>
      </c>
      <c r="L474">
        <v>32.447624389648425</v>
      </c>
      <c r="M474">
        <v>27.505480731201157</v>
      </c>
      <c r="N474">
        <v>32.447624389648425</v>
      </c>
      <c r="O474">
        <v>60</v>
      </c>
      <c r="P474">
        <v>60</v>
      </c>
      <c r="Q474">
        <v>0.5407937398274737</v>
      </c>
      <c r="R474">
        <v>60</v>
      </c>
      <c r="S474">
        <v>20</v>
      </c>
      <c r="T474">
        <v>60</v>
      </c>
      <c r="U474">
        <v>27.552375610351575</v>
      </c>
      <c r="AG474">
        <v>0</v>
      </c>
      <c r="AO474">
        <v>0</v>
      </c>
      <c r="AY474">
        <v>0</v>
      </c>
      <c r="BP474">
        <v>0</v>
      </c>
      <c r="CK474">
        <v>0</v>
      </c>
      <c r="CP474">
        <v>0</v>
      </c>
      <c r="CQ474">
        <v>60</v>
      </c>
      <c r="CR474" t="s">
        <v>174</v>
      </c>
      <c r="CS474" t="s">
        <v>388</v>
      </c>
      <c r="DT474">
        <v>0</v>
      </c>
    </row>
    <row r="475" spans="1:124">
      <c r="A475">
        <v>24</v>
      </c>
      <c r="B475">
        <v>722431</v>
      </c>
      <c r="C475" t="s">
        <v>116</v>
      </c>
      <c r="D475" t="s">
        <v>257</v>
      </c>
      <c r="E475" t="s">
        <v>338</v>
      </c>
      <c r="F475">
        <v>117079464</v>
      </c>
      <c r="G475">
        <v>78001451</v>
      </c>
      <c r="H475" t="s">
        <v>259</v>
      </c>
      <c r="I475" t="s">
        <v>227</v>
      </c>
      <c r="J475">
        <v>3</v>
      </c>
      <c r="K475">
        <v>26.305480731201158</v>
      </c>
      <c r="L475">
        <v>30.947624389648421</v>
      </c>
      <c r="M475">
        <v>63.133153754882777</v>
      </c>
      <c r="N475">
        <v>74.27429853515622</v>
      </c>
      <c r="O475">
        <v>210</v>
      </c>
      <c r="P475">
        <v>210</v>
      </c>
      <c r="Q475">
        <v>0.39298570653521808</v>
      </c>
      <c r="R475">
        <v>144</v>
      </c>
      <c r="S475">
        <v>100</v>
      </c>
      <c r="T475">
        <v>189</v>
      </c>
      <c r="U475">
        <v>114.72570146484378</v>
      </c>
      <c r="Y475">
        <v>1</v>
      </c>
      <c r="Z475">
        <v>15</v>
      </c>
      <c r="AC475">
        <v>5</v>
      </c>
      <c r="AG475">
        <v>21</v>
      </c>
      <c r="AO475">
        <v>0</v>
      </c>
      <c r="AY475">
        <v>0</v>
      </c>
      <c r="BP475">
        <v>0</v>
      </c>
      <c r="BX475">
        <v>90</v>
      </c>
      <c r="CK475">
        <v>90</v>
      </c>
      <c r="CP475">
        <v>0</v>
      </c>
      <c r="CQ475">
        <v>300</v>
      </c>
      <c r="CR475" t="s">
        <v>150</v>
      </c>
      <c r="CS475" t="s">
        <v>260</v>
      </c>
      <c r="DE475">
        <v>0</v>
      </c>
      <c r="DQ475">
        <v>0</v>
      </c>
      <c r="DT475">
        <v>0</v>
      </c>
    </row>
    <row r="476" spans="1:124">
      <c r="A476">
        <v>26</v>
      </c>
      <c r="B476">
        <v>722440</v>
      </c>
      <c r="C476" t="s">
        <v>116</v>
      </c>
      <c r="D476" t="s">
        <v>257</v>
      </c>
      <c r="E476" t="s">
        <v>375</v>
      </c>
      <c r="F476">
        <v>117161651</v>
      </c>
      <c r="G476" t="s">
        <v>835</v>
      </c>
      <c r="H476" t="s">
        <v>450</v>
      </c>
      <c r="I476" t="s">
        <v>227</v>
      </c>
      <c r="J476">
        <v>3</v>
      </c>
      <c r="K476">
        <v>27.505480731201157</v>
      </c>
      <c r="L476">
        <v>32.447624389648425</v>
      </c>
      <c r="M476">
        <v>27.505480731201157</v>
      </c>
      <c r="N476">
        <v>32.447624389648425</v>
      </c>
      <c r="O476">
        <v>80</v>
      </c>
      <c r="P476">
        <v>90</v>
      </c>
      <c r="Q476">
        <v>0.77256248546781969</v>
      </c>
      <c r="R476">
        <v>60</v>
      </c>
      <c r="S476">
        <v>30</v>
      </c>
      <c r="T476">
        <v>42</v>
      </c>
      <c r="U476">
        <v>9.5523756103515751</v>
      </c>
      <c r="Y476">
        <v>1</v>
      </c>
      <c r="AC476">
        <v>5</v>
      </c>
      <c r="AE476">
        <v>30</v>
      </c>
      <c r="AG476">
        <v>36</v>
      </c>
      <c r="AJ476">
        <v>2</v>
      </c>
      <c r="AO476">
        <v>2</v>
      </c>
      <c r="AY476">
        <v>0</v>
      </c>
      <c r="BD476">
        <v>10</v>
      </c>
      <c r="BP476">
        <v>10</v>
      </c>
      <c r="CK476">
        <v>0</v>
      </c>
      <c r="CP476">
        <v>0</v>
      </c>
      <c r="CQ476">
        <v>90</v>
      </c>
      <c r="CR476" t="s">
        <v>153</v>
      </c>
      <c r="CS476" t="s">
        <v>376</v>
      </c>
      <c r="DE476">
        <v>0</v>
      </c>
      <c r="DQ476">
        <v>0</v>
      </c>
      <c r="DT476">
        <v>0</v>
      </c>
    </row>
    <row r="477" spans="1:124">
      <c r="A477">
        <v>26</v>
      </c>
      <c r="B477">
        <v>722440</v>
      </c>
      <c r="C477" t="s">
        <v>116</v>
      </c>
      <c r="D477" t="s">
        <v>257</v>
      </c>
      <c r="E477" t="s">
        <v>375</v>
      </c>
      <c r="F477">
        <v>117045593</v>
      </c>
      <c r="G477" t="s">
        <v>737</v>
      </c>
      <c r="H477" t="s">
        <v>450</v>
      </c>
      <c r="I477" t="s">
        <v>227</v>
      </c>
      <c r="J477">
        <v>3</v>
      </c>
      <c r="K477">
        <v>27.505480731201157</v>
      </c>
      <c r="L477">
        <v>32.447624389648425</v>
      </c>
      <c r="M477">
        <v>330.06576877441393</v>
      </c>
      <c r="N477">
        <v>389.3714926757811</v>
      </c>
      <c r="O477">
        <v>710</v>
      </c>
      <c r="P477">
        <v>720</v>
      </c>
      <c r="Q477">
        <v>0.60934505896053381</v>
      </c>
      <c r="R477">
        <v>720</v>
      </c>
      <c r="S477">
        <v>240</v>
      </c>
      <c r="T477">
        <v>639</v>
      </c>
      <c r="U477">
        <v>249.6285073242189</v>
      </c>
      <c r="Y477">
        <v>1</v>
      </c>
      <c r="AA477">
        <v>50</v>
      </c>
      <c r="AC477">
        <v>5</v>
      </c>
      <c r="AE477">
        <v>15</v>
      </c>
      <c r="AG477">
        <v>71</v>
      </c>
      <c r="AO477">
        <v>0</v>
      </c>
      <c r="AY477">
        <v>0</v>
      </c>
      <c r="BD477">
        <v>10</v>
      </c>
      <c r="BP477">
        <v>10</v>
      </c>
      <c r="CK477">
        <v>0</v>
      </c>
      <c r="CP477">
        <v>0</v>
      </c>
      <c r="CQ477">
        <v>720</v>
      </c>
      <c r="CR477" t="s">
        <v>153</v>
      </c>
      <c r="CS477" t="s">
        <v>376</v>
      </c>
      <c r="DE477">
        <v>0</v>
      </c>
      <c r="DQ477">
        <v>0</v>
      </c>
      <c r="DT477">
        <v>0</v>
      </c>
    </row>
    <row r="478" spans="1:124">
      <c r="A478">
        <v>27</v>
      </c>
      <c r="B478">
        <v>720082</v>
      </c>
      <c r="C478" t="s">
        <v>116</v>
      </c>
      <c r="D478" t="s">
        <v>257</v>
      </c>
      <c r="E478" t="s">
        <v>540</v>
      </c>
      <c r="F478">
        <v>117079464</v>
      </c>
      <c r="G478">
        <v>78001451</v>
      </c>
      <c r="H478" t="s">
        <v>259</v>
      </c>
      <c r="I478" t="s">
        <v>227</v>
      </c>
      <c r="J478">
        <v>3</v>
      </c>
      <c r="K478">
        <v>26.305480731201158</v>
      </c>
      <c r="L478">
        <v>30.947624389648421</v>
      </c>
      <c r="M478">
        <v>794.42551808227495</v>
      </c>
      <c r="N478">
        <v>934.61825656738233</v>
      </c>
      <c r="O478">
        <v>1350</v>
      </c>
      <c r="P478">
        <v>1350</v>
      </c>
      <c r="Q478">
        <v>0.71508665383885417</v>
      </c>
      <c r="R478">
        <v>1812</v>
      </c>
      <c r="S478">
        <v>480</v>
      </c>
      <c r="T478">
        <v>1307</v>
      </c>
      <c r="U478">
        <v>372.38174343261767</v>
      </c>
      <c r="X478">
        <v>15</v>
      </c>
      <c r="Y478">
        <v>8</v>
      </c>
      <c r="Z478">
        <v>15</v>
      </c>
      <c r="AC478">
        <v>5</v>
      </c>
      <c r="AG478">
        <v>43</v>
      </c>
      <c r="AO478">
        <v>0</v>
      </c>
      <c r="AY478">
        <v>0</v>
      </c>
      <c r="BP478">
        <v>0</v>
      </c>
      <c r="BX478">
        <v>90</v>
      </c>
      <c r="CK478">
        <v>90</v>
      </c>
      <c r="CP478">
        <v>0</v>
      </c>
      <c r="CQ478">
        <v>1440</v>
      </c>
      <c r="CR478" t="s">
        <v>174</v>
      </c>
      <c r="CS478" t="s">
        <v>388</v>
      </c>
      <c r="DE478">
        <v>0</v>
      </c>
      <c r="DQ478">
        <v>0</v>
      </c>
      <c r="DT478">
        <v>0</v>
      </c>
    </row>
    <row r="479" spans="1:124">
      <c r="A479">
        <v>27</v>
      </c>
      <c r="B479">
        <v>722431</v>
      </c>
      <c r="C479" t="s">
        <v>116</v>
      </c>
      <c r="D479" t="s">
        <v>257</v>
      </c>
      <c r="E479" t="s">
        <v>338</v>
      </c>
      <c r="F479">
        <v>117079464</v>
      </c>
      <c r="G479">
        <v>78001451</v>
      </c>
      <c r="H479" t="s">
        <v>259</v>
      </c>
      <c r="I479" t="s">
        <v>227</v>
      </c>
      <c r="J479">
        <v>3</v>
      </c>
      <c r="K479">
        <v>26.305480731201158</v>
      </c>
      <c r="L479">
        <v>30.947624389648421</v>
      </c>
      <c r="M479">
        <v>347.23234565185527</v>
      </c>
      <c r="N479">
        <v>408.50864194335918</v>
      </c>
      <c r="O479">
        <v>630</v>
      </c>
      <c r="P479">
        <v>630</v>
      </c>
      <c r="Q479">
        <v>0.6912159762154978</v>
      </c>
      <c r="R479">
        <v>792</v>
      </c>
      <c r="S479">
        <v>240</v>
      </c>
      <c r="T479">
        <v>591</v>
      </c>
      <c r="U479">
        <v>182.49135805664082</v>
      </c>
      <c r="X479">
        <v>15</v>
      </c>
      <c r="Y479">
        <v>4</v>
      </c>
      <c r="Z479">
        <v>15</v>
      </c>
      <c r="AC479">
        <v>5</v>
      </c>
      <c r="AG479">
        <v>39</v>
      </c>
      <c r="AO479">
        <v>0</v>
      </c>
      <c r="AY479">
        <v>0</v>
      </c>
      <c r="BP479">
        <v>0</v>
      </c>
      <c r="BX479">
        <v>90</v>
      </c>
      <c r="CK479">
        <v>90</v>
      </c>
      <c r="CP479">
        <v>0</v>
      </c>
      <c r="CQ479">
        <v>720</v>
      </c>
      <c r="CR479" t="s">
        <v>150</v>
      </c>
      <c r="CS479" t="s">
        <v>260</v>
      </c>
      <c r="DE479">
        <v>0</v>
      </c>
      <c r="DQ479">
        <v>0</v>
      </c>
      <c r="DT479">
        <v>0</v>
      </c>
    </row>
    <row r="480" spans="1:124">
      <c r="A480">
        <v>29</v>
      </c>
      <c r="B480">
        <v>720082</v>
      </c>
      <c r="C480" t="s">
        <v>116</v>
      </c>
      <c r="D480" t="s">
        <v>257</v>
      </c>
      <c r="E480" t="s">
        <v>540</v>
      </c>
      <c r="F480">
        <v>117082672</v>
      </c>
      <c r="G480">
        <v>78001451</v>
      </c>
      <c r="H480" t="s">
        <v>259</v>
      </c>
      <c r="I480" t="s">
        <v>227</v>
      </c>
      <c r="J480">
        <v>3</v>
      </c>
      <c r="K480">
        <v>26.305480731201158</v>
      </c>
      <c r="L480">
        <v>30.947624389648421</v>
      </c>
      <c r="M480">
        <v>278.83809575073229</v>
      </c>
      <c r="N480">
        <v>328.04481853027323</v>
      </c>
      <c r="O480">
        <v>465</v>
      </c>
      <c r="P480">
        <v>465</v>
      </c>
      <c r="Q480">
        <v>0.76825484433319258</v>
      </c>
      <c r="R480">
        <v>636</v>
      </c>
      <c r="S480">
        <v>155</v>
      </c>
      <c r="T480">
        <v>427</v>
      </c>
      <c r="U480">
        <v>98.955181469726767</v>
      </c>
      <c r="X480">
        <v>15</v>
      </c>
      <c r="Y480">
        <v>3</v>
      </c>
      <c r="Z480">
        <v>15</v>
      </c>
      <c r="AC480">
        <v>5</v>
      </c>
      <c r="AG480">
        <v>38</v>
      </c>
      <c r="AO480">
        <v>0</v>
      </c>
      <c r="AY480">
        <v>0</v>
      </c>
      <c r="BP480">
        <v>0</v>
      </c>
      <c r="CK480">
        <v>0</v>
      </c>
      <c r="CP480">
        <v>0</v>
      </c>
      <c r="CQ480">
        <v>465</v>
      </c>
      <c r="CR480" t="s">
        <v>174</v>
      </c>
      <c r="CS480" t="s">
        <v>388</v>
      </c>
      <c r="DE480">
        <v>0</v>
      </c>
      <c r="DQ480">
        <v>0</v>
      </c>
      <c r="DT480">
        <v>0</v>
      </c>
    </row>
    <row r="481" spans="1:124">
      <c r="A481">
        <v>5</v>
      </c>
      <c r="B481">
        <v>720169</v>
      </c>
      <c r="C481" t="s">
        <v>116</v>
      </c>
      <c r="D481" t="s">
        <v>342</v>
      </c>
      <c r="E481" t="s">
        <v>340</v>
      </c>
      <c r="F481">
        <v>116428955</v>
      </c>
      <c r="G481">
        <v>78001453</v>
      </c>
      <c r="H481" t="s">
        <v>343</v>
      </c>
      <c r="I481" t="s">
        <v>227</v>
      </c>
      <c r="J481">
        <v>5</v>
      </c>
      <c r="K481">
        <v>32.259797552490262</v>
      </c>
      <c r="L481">
        <v>37.952703002929724</v>
      </c>
      <c r="M481">
        <v>305.93041345611601</v>
      </c>
      <c r="N481">
        <v>359.9181334777835</v>
      </c>
      <c r="O481">
        <v>600</v>
      </c>
      <c r="P481">
        <v>600</v>
      </c>
      <c r="Q481">
        <v>0.66040024491336424</v>
      </c>
      <c r="R481">
        <v>569</v>
      </c>
      <c r="S481">
        <v>120</v>
      </c>
      <c r="T481">
        <v>545</v>
      </c>
      <c r="U481">
        <v>185.0818665222165</v>
      </c>
      <c r="Z481">
        <v>25</v>
      </c>
      <c r="AA481">
        <v>25</v>
      </c>
      <c r="AC481">
        <v>5</v>
      </c>
      <c r="AG481">
        <v>55</v>
      </c>
      <c r="AO481">
        <v>0</v>
      </c>
      <c r="AY481">
        <v>0</v>
      </c>
      <c r="BP481">
        <v>0</v>
      </c>
      <c r="CK481">
        <v>0</v>
      </c>
      <c r="CP481">
        <v>0</v>
      </c>
      <c r="CQ481">
        <v>600</v>
      </c>
      <c r="CR481" t="s">
        <v>150</v>
      </c>
      <c r="CS481" t="s">
        <v>341</v>
      </c>
      <c r="DE481">
        <v>0</v>
      </c>
      <c r="DQ481">
        <v>0</v>
      </c>
      <c r="DT481">
        <v>0</v>
      </c>
    </row>
    <row r="482" spans="1:124">
      <c r="A482">
        <v>7</v>
      </c>
      <c r="B482">
        <v>722332</v>
      </c>
      <c r="C482" t="s">
        <v>116</v>
      </c>
      <c r="D482" t="s">
        <v>342</v>
      </c>
      <c r="E482" t="s">
        <v>344</v>
      </c>
      <c r="F482">
        <v>117003229</v>
      </c>
      <c r="G482">
        <v>78001456</v>
      </c>
      <c r="H482" t="s">
        <v>511</v>
      </c>
      <c r="I482" t="s">
        <v>227</v>
      </c>
      <c r="J482">
        <v>2</v>
      </c>
      <c r="K482">
        <v>35.325548333740258</v>
      </c>
      <c r="L482">
        <v>41.559468627929718</v>
      </c>
      <c r="M482">
        <v>169.56263200195323</v>
      </c>
      <c r="N482">
        <v>199.48544941406266</v>
      </c>
      <c r="O482">
        <v>240</v>
      </c>
      <c r="P482">
        <v>240</v>
      </c>
      <c r="Q482">
        <v>0.98268694292641701</v>
      </c>
      <c r="R482">
        <v>288</v>
      </c>
      <c r="S482">
        <v>150</v>
      </c>
      <c r="T482">
        <v>203</v>
      </c>
      <c r="U482">
        <v>3.5145505859373429</v>
      </c>
      <c r="Y482">
        <v>2</v>
      </c>
      <c r="Z482">
        <v>10</v>
      </c>
      <c r="AA482">
        <v>20</v>
      </c>
      <c r="AC482">
        <v>5</v>
      </c>
      <c r="AG482">
        <v>37</v>
      </c>
      <c r="AO482">
        <v>0</v>
      </c>
      <c r="AY482">
        <v>0</v>
      </c>
      <c r="BP482">
        <v>0</v>
      </c>
      <c r="BX482">
        <v>60</v>
      </c>
      <c r="CK482">
        <v>60</v>
      </c>
      <c r="CP482">
        <v>0</v>
      </c>
      <c r="CQ482">
        <v>300</v>
      </c>
      <c r="CR482" t="s">
        <v>150</v>
      </c>
      <c r="CS482" t="s">
        <v>247</v>
      </c>
      <c r="DE482">
        <v>0</v>
      </c>
      <c r="DQ482">
        <v>0</v>
      </c>
      <c r="DT482">
        <v>0</v>
      </c>
    </row>
    <row r="483" spans="1:124">
      <c r="A483">
        <v>7</v>
      </c>
      <c r="B483">
        <v>720169</v>
      </c>
      <c r="C483" t="s">
        <v>116</v>
      </c>
      <c r="D483" t="s">
        <v>342</v>
      </c>
      <c r="E483" t="s">
        <v>340</v>
      </c>
      <c r="F483">
        <v>116993863</v>
      </c>
      <c r="G483">
        <v>78001456</v>
      </c>
      <c r="H483" t="s">
        <v>511</v>
      </c>
      <c r="I483" t="s">
        <v>227</v>
      </c>
      <c r="J483">
        <v>5</v>
      </c>
      <c r="K483">
        <v>35.325548333740258</v>
      </c>
      <c r="L483">
        <v>41.559468627929718</v>
      </c>
      <c r="M483">
        <v>42.390658000488308</v>
      </c>
      <c r="N483">
        <v>49.871362353515664</v>
      </c>
      <c r="O483">
        <v>50</v>
      </c>
      <c r="P483">
        <v>50</v>
      </c>
      <c r="Q483">
        <v>1.1082524967447926</v>
      </c>
      <c r="R483">
        <v>72</v>
      </c>
      <c r="S483">
        <v>10</v>
      </c>
      <c r="T483">
        <v>45</v>
      </c>
      <c r="U483">
        <v>-4.8713623535156643</v>
      </c>
      <c r="AC483">
        <v>5</v>
      </c>
      <c r="AG483">
        <v>5</v>
      </c>
      <c r="AO483">
        <v>0</v>
      </c>
      <c r="AY483">
        <v>0</v>
      </c>
      <c r="BP483">
        <v>0</v>
      </c>
      <c r="CK483">
        <v>0</v>
      </c>
      <c r="CP483">
        <v>0</v>
      </c>
      <c r="CQ483">
        <v>50</v>
      </c>
      <c r="CR483" t="s">
        <v>150</v>
      </c>
      <c r="CS483" t="s">
        <v>341</v>
      </c>
      <c r="DE483">
        <v>0</v>
      </c>
      <c r="DQ483">
        <v>0</v>
      </c>
      <c r="DT483">
        <v>0</v>
      </c>
    </row>
    <row r="484" spans="1:124">
      <c r="A484">
        <v>10</v>
      </c>
      <c r="B484">
        <v>722440</v>
      </c>
      <c r="C484" t="s">
        <v>116</v>
      </c>
      <c r="D484" t="s">
        <v>342</v>
      </c>
      <c r="E484" t="s">
        <v>375</v>
      </c>
      <c r="F484">
        <v>117055119</v>
      </c>
      <c r="G484">
        <v>78001453</v>
      </c>
      <c r="H484" t="s">
        <v>343</v>
      </c>
      <c r="I484" t="s">
        <v>227</v>
      </c>
      <c r="J484">
        <v>3</v>
      </c>
      <c r="K484">
        <v>32.259797552490262</v>
      </c>
      <c r="L484">
        <v>37.952703002929724</v>
      </c>
      <c r="M484">
        <v>580.67635594482476</v>
      </c>
      <c r="N484">
        <v>683.14865405273497</v>
      </c>
      <c r="O484">
        <v>990</v>
      </c>
      <c r="P484">
        <v>990</v>
      </c>
      <c r="Q484">
        <v>0.76159270239992749</v>
      </c>
      <c r="R484">
        <v>1080</v>
      </c>
      <c r="S484">
        <v>330</v>
      </c>
      <c r="T484">
        <v>897</v>
      </c>
      <c r="U484">
        <v>213.85134594726503</v>
      </c>
      <c r="Y484">
        <v>5</v>
      </c>
      <c r="Z484">
        <v>15</v>
      </c>
      <c r="AC484">
        <v>5</v>
      </c>
      <c r="AE484">
        <v>30</v>
      </c>
      <c r="AG484">
        <v>55</v>
      </c>
      <c r="AH484">
        <v>33</v>
      </c>
      <c r="AI484" t="s">
        <v>656</v>
      </c>
      <c r="AJ484">
        <v>5</v>
      </c>
      <c r="AO484">
        <v>38</v>
      </c>
      <c r="AY484">
        <v>0</v>
      </c>
      <c r="BP484">
        <v>0</v>
      </c>
      <c r="BX484">
        <v>90</v>
      </c>
      <c r="CK484">
        <v>90</v>
      </c>
      <c r="CP484">
        <v>0</v>
      </c>
      <c r="CQ484">
        <v>1080</v>
      </c>
      <c r="CR484" t="s">
        <v>153</v>
      </c>
      <c r="CS484" t="s">
        <v>376</v>
      </c>
      <c r="CV484">
        <v>2</v>
      </c>
      <c r="CW484">
        <v>5</v>
      </c>
      <c r="CY484">
        <v>1</v>
      </c>
      <c r="DA484">
        <v>5</v>
      </c>
      <c r="DB484">
        <v>4</v>
      </c>
      <c r="DE484">
        <v>17</v>
      </c>
      <c r="DQ484">
        <v>0</v>
      </c>
      <c r="DT484">
        <v>17</v>
      </c>
    </row>
    <row r="485" spans="1:124">
      <c r="A485">
        <v>12</v>
      </c>
      <c r="B485">
        <v>722254</v>
      </c>
      <c r="C485" t="s">
        <v>116</v>
      </c>
      <c r="D485" t="s">
        <v>342</v>
      </c>
      <c r="E485" t="s">
        <v>245</v>
      </c>
      <c r="F485">
        <v>117055119</v>
      </c>
      <c r="G485">
        <v>78001453</v>
      </c>
      <c r="H485" t="s">
        <v>343</v>
      </c>
      <c r="I485" t="s">
        <v>227</v>
      </c>
      <c r="J485">
        <v>4</v>
      </c>
      <c r="K485">
        <v>32.259797552490262</v>
      </c>
      <c r="L485">
        <v>37.952703002929724</v>
      </c>
      <c r="M485">
        <v>580.67635594482476</v>
      </c>
      <c r="N485">
        <v>683.14865405273497</v>
      </c>
      <c r="O485">
        <v>995</v>
      </c>
      <c r="P485">
        <v>1200</v>
      </c>
      <c r="Q485">
        <v>0.70792606637589117</v>
      </c>
      <c r="R485">
        <v>1080</v>
      </c>
      <c r="S485">
        <v>330</v>
      </c>
      <c r="T485">
        <v>965</v>
      </c>
      <c r="U485">
        <v>281.85134594726503</v>
      </c>
      <c r="Y485">
        <v>5</v>
      </c>
      <c r="AA485">
        <v>20</v>
      </c>
      <c r="AC485">
        <v>5</v>
      </c>
      <c r="AG485">
        <v>30</v>
      </c>
      <c r="AO485">
        <v>0</v>
      </c>
      <c r="AY485">
        <v>0</v>
      </c>
      <c r="BL485">
        <v>205</v>
      </c>
      <c r="BP485">
        <v>205</v>
      </c>
      <c r="BX485">
        <v>120</v>
      </c>
      <c r="CK485">
        <v>120</v>
      </c>
      <c r="CP485">
        <v>0</v>
      </c>
      <c r="CQ485">
        <v>1320</v>
      </c>
      <c r="CR485" t="s">
        <v>174</v>
      </c>
      <c r="CS485" t="s">
        <v>247</v>
      </c>
      <c r="DE485">
        <v>0</v>
      </c>
      <c r="DQ485">
        <v>0</v>
      </c>
      <c r="DT485">
        <v>0</v>
      </c>
    </row>
    <row r="486" spans="1:124">
      <c r="A486">
        <v>12</v>
      </c>
      <c r="B486">
        <v>722332</v>
      </c>
      <c r="C486" t="s">
        <v>116</v>
      </c>
      <c r="D486" t="s">
        <v>342</v>
      </c>
      <c r="E486" t="s">
        <v>344</v>
      </c>
      <c r="F486">
        <v>117055119</v>
      </c>
      <c r="G486">
        <v>78001453</v>
      </c>
      <c r="H486" t="s">
        <v>343</v>
      </c>
      <c r="I486" t="s">
        <v>227</v>
      </c>
      <c r="J486">
        <v>3</v>
      </c>
      <c r="K486">
        <v>32.259797552490262</v>
      </c>
      <c r="L486">
        <v>37.952703002929724</v>
      </c>
      <c r="M486">
        <v>871.01453391723715</v>
      </c>
      <c r="N486">
        <v>1024.7229810791025</v>
      </c>
      <c r="O486">
        <v>1350</v>
      </c>
      <c r="P486">
        <v>1350</v>
      </c>
      <c r="Q486">
        <v>0.78402676440635233</v>
      </c>
      <c r="R486">
        <v>1620</v>
      </c>
      <c r="S486">
        <v>480</v>
      </c>
      <c r="T486">
        <v>1307</v>
      </c>
      <c r="U486">
        <v>282.27701892089749</v>
      </c>
      <c r="X486">
        <v>15</v>
      </c>
      <c r="Y486">
        <v>8</v>
      </c>
      <c r="Z486">
        <v>15</v>
      </c>
      <c r="AC486">
        <v>5</v>
      </c>
      <c r="AG486">
        <v>43</v>
      </c>
      <c r="AO486">
        <v>0</v>
      </c>
      <c r="AY486">
        <v>0</v>
      </c>
      <c r="BP486">
        <v>0</v>
      </c>
      <c r="BX486">
        <v>90</v>
      </c>
      <c r="CK486">
        <v>90</v>
      </c>
      <c r="CP486">
        <v>0</v>
      </c>
      <c r="CQ486">
        <v>1440</v>
      </c>
      <c r="CR486" t="s">
        <v>150</v>
      </c>
      <c r="CS486" t="s">
        <v>247</v>
      </c>
      <c r="DE486">
        <v>0</v>
      </c>
      <c r="DQ486">
        <v>0</v>
      </c>
      <c r="DT486">
        <v>0</v>
      </c>
    </row>
    <row r="487" spans="1:124">
      <c r="A487">
        <v>12</v>
      </c>
      <c r="B487">
        <v>722444</v>
      </c>
      <c r="C487" t="s">
        <v>116</v>
      </c>
      <c r="D487" t="s">
        <v>342</v>
      </c>
      <c r="E487" t="s">
        <v>377</v>
      </c>
      <c r="F487">
        <v>117055119</v>
      </c>
      <c r="G487">
        <v>78001453</v>
      </c>
      <c r="H487" t="s">
        <v>343</v>
      </c>
      <c r="I487" t="s">
        <v>227</v>
      </c>
      <c r="J487">
        <v>3</v>
      </c>
      <c r="K487">
        <v>32.259797552490262</v>
      </c>
      <c r="L487">
        <v>37.952703002929724</v>
      </c>
      <c r="M487">
        <v>116.13527118896494</v>
      </c>
      <c r="N487">
        <v>136.62973081054699</v>
      </c>
      <c r="O487">
        <v>180</v>
      </c>
      <c r="P487">
        <v>180</v>
      </c>
      <c r="Q487">
        <v>0.93582007404484235</v>
      </c>
      <c r="R487">
        <v>216</v>
      </c>
      <c r="S487">
        <v>60</v>
      </c>
      <c r="T487">
        <v>146</v>
      </c>
      <c r="U487">
        <v>9.3702691894530119</v>
      </c>
      <c r="X487">
        <v>15</v>
      </c>
      <c r="Y487">
        <v>1</v>
      </c>
      <c r="AC487">
        <v>5</v>
      </c>
      <c r="AG487">
        <v>21</v>
      </c>
      <c r="AH487">
        <v>13</v>
      </c>
      <c r="AO487">
        <v>13</v>
      </c>
      <c r="AY487">
        <v>0</v>
      </c>
      <c r="BP487">
        <v>0</v>
      </c>
      <c r="CK487">
        <v>0</v>
      </c>
      <c r="CP487">
        <v>0</v>
      </c>
      <c r="CQ487">
        <v>180</v>
      </c>
      <c r="CR487" t="s">
        <v>153</v>
      </c>
      <c r="CS487" t="s">
        <v>378</v>
      </c>
      <c r="DE487">
        <v>0</v>
      </c>
      <c r="DQ487">
        <v>0</v>
      </c>
      <c r="DT487">
        <v>0</v>
      </c>
    </row>
    <row r="488" spans="1:124">
      <c r="A488">
        <v>12</v>
      </c>
      <c r="B488">
        <v>722444</v>
      </c>
      <c r="C488" t="s">
        <v>116</v>
      </c>
      <c r="D488" t="s">
        <v>342</v>
      </c>
      <c r="E488" t="s">
        <v>377</v>
      </c>
      <c r="F488">
        <v>117055119</v>
      </c>
      <c r="G488">
        <v>78001453</v>
      </c>
      <c r="H488" t="s">
        <v>343</v>
      </c>
      <c r="I488" t="s">
        <v>227</v>
      </c>
      <c r="J488">
        <v>3</v>
      </c>
      <c r="K488">
        <v>32.259797552490262</v>
      </c>
      <c r="L488">
        <v>37.952703002929724</v>
      </c>
      <c r="M488">
        <v>154.84702825195328</v>
      </c>
      <c r="N488">
        <v>182.17297441406268</v>
      </c>
      <c r="O488">
        <v>240</v>
      </c>
      <c r="P488">
        <v>240</v>
      </c>
      <c r="Q488">
        <v>0.83565584593606734</v>
      </c>
      <c r="R488">
        <v>288</v>
      </c>
      <c r="S488">
        <v>80</v>
      </c>
      <c r="T488">
        <v>218</v>
      </c>
      <c r="U488">
        <v>35.827025585937321</v>
      </c>
      <c r="Y488">
        <v>2</v>
      </c>
      <c r="Z488">
        <v>15</v>
      </c>
      <c r="AC488">
        <v>5</v>
      </c>
      <c r="AG488">
        <v>22</v>
      </c>
      <c r="AO488">
        <v>0</v>
      </c>
      <c r="AY488">
        <v>0</v>
      </c>
      <c r="BP488">
        <v>0</v>
      </c>
      <c r="CK488">
        <v>0</v>
      </c>
      <c r="CP488">
        <v>0</v>
      </c>
      <c r="CQ488">
        <v>240</v>
      </c>
      <c r="CR488" t="s">
        <v>153</v>
      </c>
      <c r="CS488" t="s">
        <v>378</v>
      </c>
      <c r="DE488">
        <v>0</v>
      </c>
      <c r="DQ488">
        <v>0</v>
      </c>
      <c r="DT488">
        <v>0</v>
      </c>
    </row>
    <row r="489" spans="1:124">
      <c r="A489">
        <v>13</v>
      </c>
      <c r="B489">
        <v>720082</v>
      </c>
      <c r="C489" t="s">
        <v>116</v>
      </c>
      <c r="D489" t="s">
        <v>342</v>
      </c>
      <c r="E489" t="s">
        <v>540</v>
      </c>
      <c r="F489">
        <v>117055115</v>
      </c>
      <c r="G489">
        <v>78001453</v>
      </c>
      <c r="H489" t="s">
        <v>343</v>
      </c>
      <c r="I489" t="s">
        <v>227</v>
      </c>
      <c r="J489">
        <v>3</v>
      </c>
      <c r="K489">
        <v>32.259797552490262</v>
      </c>
      <c r="L489">
        <v>37.952703002929724</v>
      </c>
      <c r="M489">
        <v>70.971554615478581</v>
      </c>
      <c r="N489">
        <v>83.495946606445386</v>
      </c>
      <c r="O489">
        <v>150</v>
      </c>
      <c r="P489">
        <v>150</v>
      </c>
      <c r="Q489">
        <v>0.7324205842670648</v>
      </c>
      <c r="R489">
        <v>132</v>
      </c>
      <c r="S489">
        <v>50</v>
      </c>
      <c r="T489">
        <v>114</v>
      </c>
      <c r="U489">
        <v>30.504053393554614</v>
      </c>
      <c r="Y489">
        <v>1</v>
      </c>
      <c r="Z489">
        <v>15</v>
      </c>
      <c r="AA489">
        <v>15</v>
      </c>
      <c r="AC489">
        <v>5</v>
      </c>
      <c r="AG489">
        <v>36</v>
      </c>
      <c r="AO489">
        <v>0</v>
      </c>
      <c r="AY489">
        <v>0</v>
      </c>
      <c r="BP489">
        <v>0</v>
      </c>
      <c r="CK489">
        <v>0</v>
      </c>
      <c r="CP489">
        <v>0</v>
      </c>
      <c r="CQ489">
        <v>150</v>
      </c>
      <c r="CR489" t="s">
        <v>174</v>
      </c>
      <c r="CS489" t="s">
        <v>388</v>
      </c>
      <c r="DE489">
        <v>0</v>
      </c>
      <c r="DQ489">
        <v>0</v>
      </c>
      <c r="DT489">
        <v>0</v>
      </c>
    </row>
    <row r="490" spans="1:124">
      <c r="A490">
        <v>13</v>
      </c>
      <c r="B490">
        <v>722332</v>
      </c>
      <c r="C490" t="s">
        <v>116</v>
      </c>
      <c r="D490" t="s">
        <v>342</v>
      </c>
      <c r="E490" t="s">
        <v>344</v>
      </c>
      <c r="F490">
        <v>117055115</v>
      </c>
      <c r="G490">
        <v>78001453</v>
      </c>
      <c r="H490" t="s">
        <v>343</v>
      </c>
      <c r="I490" t="s">
        <v>227</v>
      </c>
      <c r="J490">
        <v>3</v>
      </c>
      <c r="K490">
        <v>32.259797552490262</v>
      </c>
      <c r="L490">
        <v>37.952703002929724</v>
      </c>
      <c r="M490">
        <v>477.44500377685586</v>
      </c>
      <c r="N490">
        <v>561.70000444335994</v>
      </c>
      <c r="O490">
        <v>750</v>
      </c>
      <c r="P490">
        <v>750</v>
      </c>
      <c r="Q490">
        <v>0.77475862681842755</v>
      </c>
      <c r="R490">
        <v>888</v>
      </c>
      <c r="S490">
        <v>250</v>
      </c>
      <c r="T490">
        <v>725</v>
      </c>
      <c r="U490">
        <v>163.29999555664006</v>
      </c>
      <c r="X490">
        <v>15</v>
      </c>
      <c r="Y490">
        <v>5</v>
      </c>
      <c r="AC490">
        <v>5</v>
      </c>
      <c r="AG490">
        <v>25</v>
      </c>
      <c r="AO490">
        <v>0</v>
      </c>
      <c r="AY490">
        <v>0</v>
      </c>
      <c r="BP490">
        <v>0</v>
      </c>
      <c r="CK490">
        <v>0</v>
      </c>
      <c r="CP490">
        <v>0</v>
      </c>
      <c r="CQ490">
        <v>750</v>
      </c>
      <c r="CR490" t="s">
        <v>150</v>
      </c>
      <c r="CS490" t="s">
        <v>247</v>
      </c>
      <c r="DE490">
        <v>0</v>
      </c>
      <c r="DQ490">
        <v>0</v>
      </c>
      <c r="DT490">
        <v>0</v>
      </c>
    </row>
    <row r="491" spans="1:124">
      <c r="A491">
        <v>13</v>
      </c>
      <c r="B491">
        <v>720725</v>
      </c>
      <c r="C491" t="s">
        <v>116</v>
      </c>
      <c r="D491" t="s">
        <v>342</v>
      </c>
      <c r="E491" t="s">
        <v>426</v>
      </c>
      <c r="F491">
        <v>1470145584</v>
      </c>
      <c r="G491">
        <v>78001454</v>
      </c>
      <c r="H491" t="s">
        <v>343</v>
      </c>
      <c r="I491" t="s">
        <v>227</v>
      </c>
      <c r="J491">
        <v>3</v>
      </c>
      <c r="K491">
        <v>32.259797552490262</v>
      </c>
      <c r="L491">
        <v>37.952703002929724</v>
      </c>
      <c r="M491">
        <v>387.11757062988312</v>
      </c>
      <c r="N491">
        <v>455.43243603515668</v>
      </c>
      <c r="O491">
        <v>650</v>
      </c>
      <c r="P491">
        <v>660</v>
      </c>
      <c r="Q491">
        <v>0.76414838260932327</v>
      </c>
      <c r="R491">
        <v>720</v>
      </c>
      <c r="S491">
        <v>220</v>
      </c>
      <c r="T491">
        <v>596</v>
      </c>
      <c r="U491">
        <v>140.56756396484332</v>
      </c>
      <c r="Y491">
        <v>4</v>
      </c>
      <c r="Z491">
        <v>15</v>
      </c>
      <c r="AA491">
        <v>30</v>
      </c>
      <c r="AC491">
        <v>5</v>
      </c>
      <c r="AG491">
        <v>54</v>
      </c>
      <c r="AO491">
        <v>0</v>
      </c>
      <c r="AY491">
        <v>0</v>
      </c>
      <c r="BL491">
        <v>10</v>
      </c>
      <c r="BP491">
        <v>10</v>
      </c>
      <c r="CK491">
        <v>0</v>
      </c>
      <c r="CP491">
        <v>0</v>
      </c>
      <c r="CQ491">
        <v>660</v>
      </c>
      <c r="CR491" t="s">
        <v>153</v>
      </c>
      <c r="CS491" t="s">
        <v>244</v>
      </c>
      <c r="DE491">
        <v>0</v>
      </c>
      <c r="DQ491">
        <v>0</v>
      </c>
      <c r="DT491">
        <v>0</v>
      </c>
    </row>
    <row r="492" spans="1:124">
      <c r="A492">
        <v>14</v>
      </c>
      <c r="B492">
        <v>720020</v>
      </c>
      <c r="C492" t="s">
        <v>116</v>
      </c>
      <c r="D492" t="s">
        <v>342</v>
      </c>
      <c r="E492" t="s">
        <v>258</v>
      </c>
      <c r="F492">
        <v>117055115</v>
      </c>
      <c r="G492">
        <v>78001453</v>
      </c>
      <c r="H492" t="s">
        <v>343</v>
      </c>
      <c r="I492" t="s">
        <v>227</v>
      </c>
      <c r="J492">
        <v>3</v>
      </c>
      <c r="K492">
        <v>32.259797552490262</v>
      </c>
      <c r="L492">
        <v>37.952703002929724</v>
      </c>
      <c r="M492">
        <v>361.30973258789095</v>
      </c>
      <c r="N492">
        <v>425.07027363281293</v>
      </c>
      <c r="O492">
        <v>630</v>
      </c>
      <c r="P492">
        <v>630</v>
      </c>
      <c r="Q492">
        <v>0.70143609510365168</v>
      </c>
      <c r="R492">
        <v>672</v>
      </c>
      <c r="S492">
        <v>240</v>
      </c>
      <c r="T492">
        <v>606</v>
      </c>
      <c r="U492">
        <v>180.92972636718707</v>
      </c>
      <c r="Y492">
        <v>4</v>
      </c>
      <c r="AA492">
        <v>15</v>
      </c>
      <c r="AC492">
        <v>5</v>
      </c>
      <c r="AG492">
        <v>24</v>
      </c>
      <c r="AO492">
        <v>0</v>
      </c>
      <c r="AY492">
        <v>0</v>
      </c>
      <c r="BP492">
        <v>0</v>
      </c>
      <c r="BX492">
        <v>90</v>
      </c>
      <c r="CK492">
        <v>90</v>
      </c>
      <c r="CP492">
        <v>0</v>
      </c>
      <c r="CQ492">
        <v>720</v>
      </c>
      <c r="CR492" t="s">
        <v>174</v>
      </c>
      <c r="CS492" t="s">
        <v>260</v>
      </c>
      <c r="DE492">
        <v>0</v>
      </c>
      <c r="DQ492">
        <v>0</v>
      </c>
      <c r="DT492">
        <v>0</v>
      </c>
    </row>
    <row r="493" spans="1:124">
      <c r="A493">
        <v>14</v>
      </c>
      <c r="B493">
        <v>720020</v>
      </c>
      <c r="C493" t="s">
        <v>116</v>
      </c>
      <c r="D493" t="s">
        <v>342</v>
      </c>
      <c r="E493" t="s">
        <v>258</v>
      </c>
      <c r="F493">
        <v>117056045</v>
      </c>
      <c r="G493" t="s">
        <v>727</v>
      </c>
      <c r="H493" t="s">
        <v>450</v>
      </c>
      <c r="I493" t="s">
        <v>227</v>
      </c>
      <c r="J493">
        <v>3</v>
      </c>
      <c r="K493">
        <v>36.525548333740261</v>
      </c>
      <c r="L493">
        <v>43.059468627929718</v>
      </c>
      <c r="M493">
        <v>43.83065800048832</v>
      </c>
      <c r="N493">
        <v>51.671362353515661</v>
      </c>
      <c r="O493">
        <v>120</v>
      </c>
      <c r="P493">
        <v>120</v>
      </c>
      <c r="Q493">
        <v>0.61513526611328173</v>
      </c>
      <c r="R493">
        <v>72</v>
      </c>
      <c r="S493">
        <v>40</v>
      </c>
      <c r="T493">
        <v>84</v>
      </c>
      <c r="U493">
        <v>32.328637646484339</v>
      </c>
      <c r="Y493">
        <v>1</v>
      </c>
      <c r="Z493">
        <v>15</v>
      </c>
      <c r="AA493">
        <v>15</v>
      </c>
      <c r="AC493">
        <v>5</v>
      </c>
      <c r="AG493">
        <v>36</v>
      </c>
      <c r="AO493">
        <v>0</v>
      </c>
      <c r="AY493">
        <v>0</v>
      </c>
      <c r="BP493">
        <v>0</v>
      </c>
      <c r="CK493">
        <v>0</v>
      </c>
      <c r="CP493">
        <v>0</v>
      </c>
      <c r="CQ493">
        <v>120</v>
      </c>
      <c r="CR493" t="s">
        <v>174</v>
      </c>
      <c r="CS493" t="s">
        <v>260</v>
      </c>
      <c r="DE493">
        <v>0</v>
      </c>
      <c r="DQ493">
        <v>0</v>
      </c>
      <c r="DT493">
        <v>0</v>
      </c>
    </row>
    <row r="494" spans="1:124">
      <c r="A494">
        <v>14</v>
      </c>
      <c r="B494">
        <v>722444</v>
      </c>
      <c r="C494" t="s">
        <v>116</v>
      </c>
      <c r="D494" t="s">
        <v>342</v>
      </c>
      <c r="E494" t="s">
        <v>377</v>
      </c>
      <c r="G494">
        <v>78001455</v>
      </c>
      <c r="H494" t="s">
        <v>511</v>
      </c>
      <c r="I494" t="s">
        <v>227</v>
      </c>
      <c r="J494">
        <v>3</v>
      </c>
      <c r="K494">
        <v>35.325548333740258</v>
      </c>
      <c r="L494">
        <v>41.559468627929718</v>
      </c>
      <c r="M494">
        <v>42.390658000488308</v>
      </c>
      <c r="N494">
        <v>49.871362353515664</v>
      </c>
      <c r="O494">
        <v>240</v>
      </c>
      <c r="P494">
        <v>240</v>
      </c>
      <c r="Q494">
        <v>0.21683201023267681</v>
      </c>
      <c r="R494">
        <v>72</v>
      </c>
      <c r="S494">
        <v>80</v>
      </c>
      <c r="T494">
        <v>230</v>
      </c>
      <c r="U494">
        <v>180.12863764648432</v>
      </c>
      <c r="Y494">
        <v>2</v>
      </c>
      <c r="AC494">
        <v>5</v>
      </c>
      <c r="AG494">
        <v>7</v>
      </c>
      <c r="AO494">
        <v>0</v>
      </c>
      <c r="AS494">
        <v>3</v>
      </c>
      <c r="AY494">
        <v>3</v>
      </c>
      <c r="BP494">
        <v>0</v>
      </c>
      <c r="CK494">
        <v>0</v>
      </c>
      <c r="CP494">
        <v>0</v>
      </c>
      <c r="CQ494">
        <v>240</v>
      </c>
      <c r="CR494" t="s">
        <v>153</v>
      </c>
      <c r="CS494" t="s">
        <v>378</v>
      </c>
      <c r="CX494">
        <v>15</v>
      </c>
      <c r="DE494">
        <v>15</v>
      </c>
      <c r="DQ494">
        <v>0</v>
      </c>
      <c r="DT494">
        <v>15</v>
      </c>
    </row>
    <row r="495" spans="1:124">
      <c r="A495">
        <v>16</v>
      </c>
      <c r="B495">
        <v>720020</v>
      </c>
      <c r="C495" t="s">
        <v>116</v>
      </c>
      <c r="D495" t="s">
        <v>342</v>
      </c>
      <c r="E495" t="s">
        <v>258</v>
      </c>
      <c r="F495">
        <v>117055116</v>
      </c>
      <c r="G495">
        <v>78001453</v>
      </c>
      <c r="H495" t="s">
        <v>343</v>
      </c>
      <c r="I495" t="s">
        <v>227</v>
      </c>
      <c r="J495">
        <v>4</v>
      </c>
      <c r="K495">
        <v>32.259797552490262</v>
      </c>
      <c r="L495">
        <v>37.952703002929724</v>
      </c>
      <c r="M495">
        <v>309.69405650390655</v>
      </c>
      <c r="N495">
        <v>364.34594882812536</v>
      </c>
      <c r="O495">
        <v>600</v>
      </c>
      <c r="P495">
        <v>600</v>
      </c>
      <c r="Q495">
        <v>0.63696844200721214</v>
      </c>
      <c r="R495">
        <v>576</v>
      </c>
      <c r="S495">
        <v>180</v>
      </c>
      <c r="T495">
        <v>572</v>
      </c>
      <c r="U495">
        <v>207.65405117187464</v>
      </c>
      <c r="Y495">
        <v>3</v>
      </c>
      <c r="AA495">
        <v>20</v>
      </c>
      <c r="AC495">
        <v>5</v>
      </c>
      <c r="AG495">
        <v>28</v>
      </c>
      <c r="AO495">
        <v>0</v>
      </c>
      <c r="AY495">
        <v>0</v>
      </c>
      <c r="BP495">
        <v>0</v>
      </c>
      <c r="BX495">
        <v>120</v>
      </c>
      <c r="CK495">
        <v>120</v>
      </c>
      <c r="CP495">
        <v>0</v>
      </c>
      <c r="CQ495">
        <v>720</v>
      </c>
      <c r="CR495" t="s">
        <v>174</v>
      </c>
      <c r="CS495" t="s">
        <v>260</v>
      </c>
      <c r="DE495">
        <v>0</v>
      </c>
      <c r="DQ495">
        <v>0</v>
      </c>
      <c r="DT495">
        <v>0</v>
      </c>
    </row>
    <row r="496" spans="1:124">
      <c r="A496">
        <v>16</v>
      </c>
      <c r="B496">
        <v>722444</v>
      </c>
      <c r="C496" t="s">
        <v>116</v>
      </c>
      <c r="D496" t="s">
        <v>342</v>
      </c>
      <c r="E496" t="s">
        <v>377</v>
      </c>
      <c r="F496">
        <v>117055116</v>
      </c>
      <c r="G496">
        <v>78001453</v>
      </c>
      <c r="H496" t="s">
        <v>343</v>
      </c>
      <c r="I496" t="s">
        <v>227</v>
      </c>
      <c r="J496">
        <v>3</v>
      </c>
      <c r="K496">
        <v>32.259797552490262</v>
      </c>
      <c r="L496">
        <v>37.952703002929724</v>
      </c>
      <c r="M496">
        <v>812.94689832275458</v>
      </c>
      <c r="N496">
        <v>956.408115673829</v>
      </c>
      <c r="O496">
        <v>1230</v>
      </c>
      <c r="P496">
        <v>1230</v>
      </c>
      <c r="Q496">
        <v>0.81327220720563687</v>
      </c>
      <c r="R496">
        <v>1512</v>
      </c>
      <c r="S496">
        <v>480</v>
      </c>
      <c r="T496">
        <v>1176</v>
      </c>
      <c r="U496">
        <v>219.591884326171</v>
      </c>
      <c r="X496">
        <v>15</v>
      </c>
      <c r="Y496">
        <v>8</v>
      </c>
      <c r="Z496">
        <v>15</v>
      </c>
      <c r="AC496">
        <v>5</v>
      </c>
      <c r="AG496">
        <v>43</v>
      </c>
      <c r="AO496">
        <v>0</v>
      </c>
      <c r="AP496">
        <v>11</v>
      </c>
      <c r="AY496">
        <v>11</v>
      </c>
      <c r="BP496">
        <v>0</v>
      </c>
      <c r="BR496">
        <v>120</v>
      </c>
      <c r="BX496">
        <v>90</v>
      </c>
      <c r="CK496">
        <v>210</v>
      </c>
      <c r="CP496">
        <v>0</v>
      </c>
      <c r="CQ496">
        <v>1440</v>
      </c>
      <c r="CR496" t="s">
        <v>153</v>
      </c>
      <c r="CS496" t="s">
        <v>378</v>
      </c>
      <c r="CX496">
        <v>13</v>
      </c>
      <c r="DE496">
        <v>13</v>
      </c>
      <c r="DQ496">
        <v>0</v>
      </c>
      <c r="DT496">
        <v>13</v>
      </c>
    </row>
    <row r="497" spans="1:124">
      <c r="A497">
        <v>17</v>
      </c>
      <c r="B497">
        <v>720020</v>
      </c>
      <c r="C497" t="s">
        <v>116</v>
      </c>
      <c r="D497" t="s">
        <v>342</v>
      </c>
      <c r="E497" t="s">
        <v>258</v>
      </c>
      <c r="F497">
        <v>117089181</v>
      </c>
      <c r="G497">
        <v>78001453</v>
      </c>
      <c r="H497" t="s">
        <v>343</v>
      </c>
      <c r="I497" t="s">
        <v>227</v>
      </c>
      <c r="J497">
        <v>4</v>
      </c>
      <c r="K497">
        <v>32.259797552490262</v>
      </c>
      <c r="L497">
        <v>37.952703002929724</v>
      </c>
      <c r="M497">
        <v>309.69405650390655</v>
      </c>
      <c r="N497">
        <v>364.34594882812536</v>
      </c>
      <c r="O497">
        <v>680</v>
      </c>
      <c r="P497">
        <v>680</v>
      </c>
      <c r="Q497">
        <v>0.57649675447488191</v>
      </c>
      <c r="R497">
        <v>576</v>
      </c>
      <c r="S497">
        <v>170</v>
      </c>
      <c r="T497">
        <v>632</v>
      </c>
      <c r="U497">
        <v>267.65405117187464</v>
      </c>
      <c r="Y497">
        <v>3</v>
      </c>
      <c r="Z497">
        <v>20</v>
      </c>
      <c r="AA497">
        <v>20</v>
      </c>
      <c r="AC497">
        <v>5</v>
      </c>
      <c r="AG497">
        <v>48</v>
      </c>
      <c r="AO497">
        <v>0</v>
      </c>
      <c r="AY497">
        <v>0</v>
      </c>
      <c r="BP497">
        <v>0</v>
      </c>
      <c r="CK497">
        <v>0</v>
      </c>
      <c r="CP497">
        <v>0</v>
      </c>
      <c r="CQ497">
        <v>680</v>
      </c>
      <c r="CR497" t="s">
        <v>174</v>
      </c>
      <c r="CS497" t="s">
        <v>260</v>
      </c>
      <c r="DE497">
        <v>0</v>
      </c>
      <c r="DQ497">
        <v>0</v>
      </c>
      <c r="DT497">
        <v>0</v>
      </c>
    </row>
    <row r="498" spans="1:124">
      <c r="A498">
        <v>17</v>
      </c>
      <c r="B498">
        <v>720137</v>
      </c>
      <c r="C498" t="s">
        <v>116</v>
      </c>
      <c r="D498" t="s">
        <v>342</v>
      </c>
      <c r="E498" t="s">
        <v>337</v>
      </c>
      <c r="F498">
        <v>117089181</v>
      </c>
      <c r="G498">
        <v>78001453</v>
      </c>
      <c r="H498" t="s">
        <v>343</v>
      </c>
      <c r="I498" t="s">
        <v>227</v>
      </c>
      <c r="J498">
        <v>3</v>
      </c>
      <c r="K498">
        <v>32.259797552490262</v>
      </c>
      <c r="L498">
        <v>37.952703002929724</v>
      </c>
      <c r="M498">
        <v>193.55878531494156</v>
      </c>
      <c r="N498">
        <v>227.71621801757834</v>
      </c>
      <c r="O498">
        <v>360</v>
      </c>
      <c r="P498">
        <v>360</v>
      </c>
      <c r="Q498">
        <v>0.76414838260932327</v>
      </c>
      <c r="R498">
        <v>360</v>
      </c>
      <c r="S498">
        <v>120</v>
      </c>
      <c r="T498">
        <v>298</v>
      </c>
      <c r="U498">
        <v>70.283781982421658</v>
      </c>
      <c r="X498">
        <v>15</v>
      </c>
      <c r="Y498">
        <v>2</v>
      </c>
      <c r="AA498">
        <v>40</v>
      </c>
      <c r="AC498">
        <v>5</v>
      </c>
      <c r="AG498">
        <v>62</v>
      </c>
      <c r="AO498">
        <v>0</v>
      </c>
      <c r="AY498">
        <v>0</v>
      </c>
      <c r="BP498">
        <v>0</v>
      </c>
      <c r="CK498">
        <v>0</v>
      </c>
      <c r="CP498">
        <v>0</v>
      </c>
      <c r="CQ498">
        <v>360</v>
      </c>
      <c r="CR498" t="s">
        <v>150</v>
      </c>
      <c r="CS498" t="s">
        <v>275</v>
      </c>
      <c r="DE498">
        <v>0</v>
      </c>
      <c r="DQ498">
        <v>0</v>
      </c>
      <c r="DT498">
        <v>0</v>
      </c>
    </row>
    <row r="499" spans="1:124">
      <c r="A499">
        <v>17</v>
      </c>
      <c r="B499">
        <v>722444</v>
      </c>
      <c r="C499" t="s">
        <v>116</v>
      </c>
      <c r="D499" t="s">
        <v>342</v>
      </c>
      <c r="E499" t="s">
        <v>377</v>
      </c>
      <c r="F499">
        <v>117089181</v>
      </c>
      <c r="G499">
        <v>78001453</v>
      </c>
      <c r="H499" t="s">
        <v>343</v>
      </c>
      <c r="I499" t="s">
        <v>227</v>
      </c>
      <c r="J499">
        <v>3</v>
      </c>
      <c r="K499">
        <v>32.259797552490262</v>
      </c>
      <c r="L499">
        <v>37.952703002929724</v>
      </c>
      <c r="M499">
        <v>223.66792969726581</v>
      </c>
      <c r="N499">
        <v>263.13874082031276</v>
      </c>
      <c r="O499">
        <v>360</v>
      </c>
      <c r="P499">
        <v>360</v>
      </c>
      <c r="Q499">
        <v>0.83271753424149608</v>
      </c>
      <c r="R499">
        <v>416</v>
      </c>
      <c r="S499">
        <v>120</v>
      </c>
      <c r="T499">
        <v>316</v>
      </c>
      <c r="U499">
        <v>52.861259179687238</v>
      </c>
      <c r="X499">
        <v>15</v>
      </c>
      <c r="Y499">
        <v>2</v>
      </c>
      <c r="AA499">
        <v>15</v>
      </c>
      <c r="AC499">
        <v>5</v>
      </c>
      <c r="AG499">
        <v>37</v>
      </c>
      <c r="AH499">
        <v>7</v>
      </c>
      <c r="AO499">
        <v>7</v>
      </c>
      <c r="AY499">
        <v>0</v>
      </c>
      <c r="BP499">
        <v>0</v>
      </c>
      <c r="CK499">
        <v>0</v>
      </c>
      <c r="CP499">
        <v>0</v>
      </c>
      <c r="CQ499">
        <v>360</v>
      </c>
      <c r="CR499" t="s">
        <v>153</v>
      </c>
      <c r="CS499" t="s">
        <v>378</v>
      </c>
      <c r="DE499">
        <v>0</v>
      </c>
      <c r="DQ499">
        <v>0</v>
      </c>
      <c r="DT499">
        <v>0</v>
      </c>
    </row>
    <row r="500" spans="1:124">
      <c r="A500">
        <v>17</v>
      </c>
      <c r="B500">
        <v>722444</v>
      </c>
      <c r="C500" t="s">
        <v>116</v>
      </c>
      <c r="D500" t="s">
        <v>342</v>
      </c>
      <c r="E500" t="s">
        <v>377</v>
      </c>
      <c r="F500">
        <v>117045608</v>
      </c>
      <c r="G500" t="s">
        <v>832</v>
      </c>
      <c r="H500" t="s">
        <v>450</v>
      </c>
      <c r="I500" t="s">
        <v>227</v>
      </c>
      <c r="J500">
        <v>3</v>
      </c>
      <c r="K500">
        <v>33.459797552490265</v>
      </c>
      <c r="L500">
        <v>39.452703002929724</v>
      </c>
      <c r="M500">
        <v>80.303514125976633</v>
      </c>
      <c r="N500">
        <v>94.686487207031348</v>
      </c>
      <c r="O500">
        <v>120</v>
      </c>
      <c r="P500">
        <v>120</v>
      </c>
      <c r="Q500">
        <v>0.9564291637073874</v>
      </c>
      <c r="R500">
        <v>144</v>
      </c>
      <c r="S500">
        <v>40</v>
      </c>
      <c r="T500">
        <v>99</v>
      </c>
      <c r="U500">
        <v>4.3135127929686519</v>
      </c>
      <c r="Y500">
        <v>1</v>
      </c>
      <c r="AA500">
        <v>15</v>
      </c>
      <c r="AC500">
        <v>5</v>
      </c>
      <c r="AG500">
        <v>21</v>
      </c>
      <c r="AO500">
        <v>0</v>
      </c>
      <c r="AY500">
        <v>0</v>
      </c>
      <c r="BP500">
        <v>0</v>
      </c>
      <c r="CK500">
        <v>0</v>
      </c>
      <c r="CP500">
        <v>0</v>
      </c>
      <c r="CQ500">
        <v>120</v>
      </c>
      <c r="CR500" t="s">
        <v>153</v>
      </c>
      <c r="CS500" t="s">
        <v>378</v>
      </c>
      <c r="CX500">
        <v>7</v>
      </c>
      <c r="DE500">
        <v>7</v>
      </c>
      <c r="DQ500">
        <v>0</v>
      </c>
      <c r="DT500">
        <v>7</v>
      </c>
    </row>
    <row r="501" spans="1:124">
      <c r="A501">
        <v>17</v>
      </c>
      <c r="B501">
        <v>722444</v>
      </c>
      <c r="C501" t="s">
        <v>116</v>
      </c>
      <c r="D501" t="s">
        <v>342</v>
      </c>
      <c r="E501" t="s">
        <v>377</v>
      </c>
      <c r="F501">
        <v>117055121</v>
      </c>
      <c r="G501" t="s">
        <v>833</v>
      </c>
      <c r="H501" t="s">
        <v>450</v>
      </c>
      <c r="I501" t="s">
        <v>227</v>
      </c>
      <c r="J501">
        <v>3</v>
      </c>
      <c r="K501">
        <v>33.459797552490265</v>
      </c>
      <c r="L501">
        <v>39.452703002929724</v>
      </c>
      <c r="M501">
        <v>80.303514125976633</v>
      </c>
      <c r="N501">
        <v>94.686487207031348</v>
      </c>
      <c r="O501">
        <v>120</v>
      </c>
      <c r="P501">
        <v>120</v>
      </c>
      <c r="Q501">
        <v>0.97614935264980773</v>
      </c>
      <c r="R501">
        <v>144</v>
      </c>
      <c r="S501">
        <v>40</v>
      </c>
      <c r="T501">
        <v>97</v>
      </c>
      <c r="U501">
        <v>2.3135127929686519</v>
      </c>
      <c r="Y501">
        <v>1</v>
      </c>
      <c r="AA501">
        <v>15</v>
      </c>
      <c r="AC501">
        <v>5</v>
      </c>
      <c r="AG501">
        <v>21</v>
      </c>
      <c r="AH501">
        <v>2</v>
      </c>
      <c r="AO501">
        <v>2</v>
      </c>
      <c r="AY501">
        <v>0</v>
      </c>
      <c r="BP501">
        <v>0</v>
      </c>
      <c r="CK501">
        <v>0</v>
      </c>
      <c r="CP501">
        <v>0</v>
      </c>
      <c r="CQ501">
        <v>120</v>
      </c>
      <c r="CR501" t="s">
        <v>153</v>
      </c>
      <c r="CS501" t="s">
        <v>378</v>
      </c>
      <c r="DA501">
        <v>5</v>
      </c>
      <c r="DE501">
        <v>5</v>
      </c>
      <c r="DQ501">
        <v>0</v>
      </c>
      <c r="DT501">
        <v>5</v>
      </c>
    </row>
    <row r="502" spans="1:124">
      <c r="A502">
        <v>17</v>
      </c>
      <c r="B502">
        <v>722444</v>
      </c>
      <c r="C502" t="s">
        <v>116</v>
      </c>
      <c r="D502" t="s">
        <v>342</v>
      </c>
      <c r="E502" t="s">
        <v>377</v>
      </c>
      <c r="F502">
        <v>117055122</v>
      </c>
      <c r="G502" t="s">
        <v>834</v>
      </c>
      <c r="H502" t="s">
        <v>450</v>
      </c>
      <c r="I502" t="s">
        <v>227</v>
      </c>
      <c r="J502">
        <v>3</v>
      </c>
      <c r="K502">
        <v>33.459797552490265</v>
      </c>
      <c r="L502">
        <v>39.452703002929724</v>
      </c>
      <c r="M502">
        <v>80.303514125976633</v>
      </c>
      <c r="N502">
        <v>94.686487207031348</v>
      </c>
      <c r="O502">
        <v>120</v>
      </c>
      <c r="P502">
        <v>120</v>
      </c>
      <c r="Q502">
        <v>0.83058322111431004</v>
      </c>
      <c r="R502">
        <v>144</v>
      </c>
      <c r="S502">
        <v>40</v>
      </c>
      <c r="T502">
        <v>114</v>
      </c>
      <c r="U502">
        <v>19.313512792968652</v>
      </c>
      <c r="Y502">
        <v>1</v>
      </c>
      <c r="AC502">
        <v>5</v>
      </c>
      <c r="AG502">
        <v>6</v>
      </c>
      <c r="AO502">
        <v>0</v>
      </c>
      <c r="AY502">
        <v>0</v>
      </c>
      <c r="BP502">
        <v>0</v>
      </c>
      <c r="CK502">
        <v>0</v>
      </c>
      <c r="CP502">
        <v>0</v>
      </c>
      <c r="CQ502">
        <v>120</v>
      </c>
      <c r="CR502" t="s">
        <v>153</v>
      </c>
      <c r="CS502" t="s">
        <v>378</v>
      </c>
      <c r="DE502">
        <v>0</v>
      </c>
      <c r="DQ502">
        <v>0</v>
      </c>
      <c r="DT502">
        <v>0</v>
      </c>
    </row>
    <row r="503" spans="1:124">
      <c r="A503">
        <v>17</v>
      </c>
      <c r="B503">
        <v>722444</v>
      </c>
      <c r="C503" t="s">
        <v>116</v>
      </c>
      <c r="D503" t="s">
        <v>342</v>
      </c>
      <c r="E503" t="s">
        <v>377</v>
      </c>
      <c r="F503">
        <v>117089181</v>
      </c>
      <c r="G503">
        <v>78001453</v>
      </c>
      <c r="H503" t="s">
        <v>343</v>
      </c>
      <c r="I503" t="s">
        <v>227</v>
      </c>
      <c r="J503">
        <v>3</v>
      </c>
      <c r="K503">
        <v>32.259797552490262</v>
      </c>
      <c r="L503">
        <v>37.952703002929724</v>
      </c>
      <c r="M503">
        <v>395.72018331054721</v>
      </c>
      <c r="N503">
        <v>465.55315683593795</v>
      </c>
      <c r="O503">
        <v>630</v>
      </c>
      <c r="P503">
        <v>630</v>
      </c>
      <c r="Q503">
        <v>0.77851698467548158</v>
      </c>
      <c r="R503">
        <v>736</v>
      </c>
      <c r="S503">
        <v>240</v>
      </c>
      <c r="T503">
        <v>598</v>
      </c>
      <c r="U503">
        <v>132.44684316406205</v>
      </c>
      <c r="Y503">
        <v>3</v>
      </c>
      <c r="Z503">
        <v>15</v>
      </c>
      <c r="AC503">
        <v>5</v>
      </c>
      <c r="AG503">
        <v>23</v>
      </c>
      <c r="AH503">
        <v>9</v>
      </c>
      <c r="AO503">
        <v>9</v>
      </c>
      <c r="AY503">
        <v>0</v>
      </c>
      <c r="BP503">
        <v>0</v>
      </c>
      <c r="BX503">
        <v>90</v>
      </c>
      <c r="CK503">
        <v>90</v>
      </c>
      <c r="CP503">
        <v>0</v>
      </c>
      <c r="CQ503">
        <v>720</v>
      </c>
      <c r="CR503" t="s">
        <v>153</v>
      </c>
      <c r="CS503" t="s">
        <v>378</v>
      </c>
      <c r="DE503">
        <v>0</v>
      </c>
      <c r="DQ503">
        <v>0</v>
      </c>
      <c r="DT503">
        <v>0</v>
      </c>
    </row>
    <row r="504" spans="1:124">
      <c r="A504">
        <v>17</v>
      </c>
      <c r="B504">
        <v>722145</v>
      </c>
      <c r="C504" t="s">
        <v>116</v>
      </c>
      <c r="D504" t="s">
        <v>342</v>
      </c>
      <c r="E504" t="s">
        <v>386</v>
      </c>
      <c r="F504">
        <v>117055122</v>
      </c>
      <c r="G504" t="s">
        <v>834</v>
      </c>
      <c r="H504" t="s">
        <v>450</v>
      </c>
      <c r="I504" t="s">
        <v>227</v>
      </c>
      <c r="J504">
        <v>3</v>
      </c>
      <c r="K504">
        <v>33.459797552490265</v>
      </c>
      <c r="L504">
        <v>39.452703002929724</v>
      </c>
      <c r="M504">
        <v>321.21405650390653</v>
      </c>
      <c r="N504">
        <v>378.74594882812539</v>
      </c>
      <c r="O504">
        <v>480</v>
      </c>
      <c r="P504">
        <v>480</v>
      </c>
      <c r="Q504">
        <v>0.85495699509734857</v>
      </c>
      <c r="R504">
        <v>576</v>
      </c>
      <c r="S504">
        <v>160</v>
      </c>
      <c r="T504">
        <v>443</v>
      </c>
      <c r="U504">
        <v>64.254051171874607</v>
      </c>
      <c r="X504">
        <v>15</v>
      </c>
      <c r="Y504">
        <v>2</v>
      </c>
      <c r="AA504">
        <v>15</v>
      </c>
      <c r="AC504">
        <v>5</v>
      </c>
      <c r="AG504">
        <v>37</v>
      </c>
      <c r="AO504">
        <v>0</v>
      </c>
      <c r="AY504">
        <v>0</v>
      </c>
      <c r="BP504">
        <v>0</v>
      </c>
      <c r="CK504">
        <v>0</v>
      </c>
      <c r="CP504">
        <v>0</v>
      </c>
      <c r="CQ504">
        <v>480</v>
      </c>
      <c r="CR504" t="s">
        <v>153</v>
      </c>
      <c r="CS504" t="s">
        <v>388</v>
      </c>
      <c r="CZ504">
        <v>1</v>
      </c>
      <c r="DE504">
        <v>1</v>
      </c>
      <c r="DQ504">
        <v>0</v>
      </c>
      <c r="DT504">
        <v>1</v>
      </c>
    </row>
    <row r="505" spans="1:124">
      <c r="A505">
        <v>19</v>
      </c>
      <c r="B505">
        <v>722444</v>
      </c>
      <c r="C505" t="s">
        <v>116</v>
      </c>
      <c r="D505" t="s">
        <v>342</v>
      </c>
      <c r="E505" t="s">
        <v>377</v>
      </c>
      <c r="F505">
        <v>117055120</v>
      </c>
      <c r="G505" t="s">
        <v>833</v>
      </c>
      <c r="H505" t="s">
        <v>450</v>
      </c>
      <c r="I505" t="s">
        <v>227</v>
      </c>
      <c r="J505">
        <v>3</v>
      </c>
      <c r="K505">
        <v>33.459797552490265</v>
      </c>
      <c r="L505">
        <v>39.452703002929724</v>
      </c>
      <c r="M505">
        <v>321.21405650390653</v>
      </c>
      <c r="N505">
        <v>378.74594882812539</v>
      </c>
      <c r="O505">
        <v>510</v>
      </c>
      <c r="P505">
        <v>510</v>
      </c>
      <c r="Q505">
        <v>0.82157472630829809</v>
      </c>
      <c r="R505">
        <v>576</v>
      </c>
      <c r="S505">
        <v>200</v>
      </c>
      <c r="T505">
        <v>461</v>
      </c>
      <c r="U505">
        <v>82.254051171874607</v>
      </c>
      <c r="X505">
        <v>15</v>
      </c>
      <c r="Y505">
        <v>5</v>
      </c>
      <c r="AA505">
        <v>15</v>
      </c>
      <c r="AC505">
        <v>5</v>
      </c>
      <c r="AG505">
        <v>40</v>
      </c>
      <c r="AH505">
        <v>9</v>
      </c>
      <c r="AI505" t="s">
        <v>849</v>
      </c>
      <c r="AO505">
        <v>9</v>
      </c>
      <c r="AY505">
        <v>0</v>
      </c>
      <c r="BP505">
        <v>0</v>
      </c>
      <c r="BX505">
        <v>90</v>
      </c>
      <c r="CK505">
        <v>90</v>
      </c>
      <c r="CP505">
        <v>0</v>
      </c>
      <c r="CQ505">
        <v>600</v>
      </c>
      <c r="CR505" t="s">
        <v>153</v>
      </c>
      <c r="CS505" t="s">
        <v>378</v>
      </c>
      <c r="DE505">
        <v>0</v>
      </c>
      <c r="DQ505">
        <v>0</v>
      </c>
      <c r="DT505">
        <v>0</v>
      </c>
    </row>
    <row r="506" spans="1:124">
      <c r="A506">
        <v>19</v>
      </c>
      <c r="B506">
        <v>722444</v>
      </c>
      <c r="C506" t="s">
        <v>116</v>
      </c>
      <c r="D506" t="s">
        <v>342</v>
      </c>
      <c r="E506" t="s">
        <v>377</v>
      </c>
      <c r="F506">
        <v>117089181</v>
      </c>
      <c r="G506">
        <v>78001453</v>
      </c>
      <c r="H506" t="s">
        <v>343</v>
      </c>
      <c r="I506" t="s">
        <v>227</v>
      </c>
      <c r="J506">
        <v>3</v>
      </c>
      <c r="K506">
        <v>32.259797552490262</v>
      </c>
      <c r="L506">
        <v>37.952703002929724</v>
      </c>
      <c r="M506">
        <v>541.96459888183642</v>
      </c>
      <c r="N506">
        <v>637.60541044921933</v>
      </c>
      <c r="O506">
        <v>840</v>
      </c>
      <c r="P506">
        <v>840</v>
      </c>
      <c r="Q506">
        <v>0.78522833799164937</v>
      </c>
      <c r="R506">
        <v>1008</v>
      </c>
      <c r="S506">
        <v>280</v>
      </c>
      <c r="T506">
        <v>812</v>
      </c>
      <c r="U506">
        <v>174.39458955078067</v>
      </c>
      <c r="Y506">
        <v>3</v>
      </c>
      <c r="Z506">
        <v>15</v>
      </c>
      <c r="AC506">
        <v>5</v>
      </c>
      <c r="AG506">
        <v>23</v>
      </c>
      <c r="AH506">
        <v>5</v>
      </c>
      <c r="AO506">
        <v>5</v>
      </c>
      <c r="AY506">
        <v>0</v>
      </c>
      <c r="BP506">
        <v>0</v>
      </c>
      <c r="CK506">
        <v>0</v>
      </c>
      <c r="CP506">
        <v>0</v>
      </c>
      <c r="CQ506">
        <v>840</v>
      </c>
      <c r="CR506" t="s">
        <v>153</v>
      </c>
      <c r="CS506" t="s">
        <v>378</v>
      </c>
      <c r="DE506">
        <v>0</v>
      </c>
      <c r="DQ506">
        <v>0</v>
      </c>
      <c r="DT506">
        <v>0</v>
      </c>
    </row>
    <row r="507" spans="1:124">
      <c r="A507">
        <v>19</v>
      </c>
      <c r="B507">
        <v>720020</v>
      </c>
      <c r="C507" t="s">
        <v>116</v>
      </c>
      <c r="D507" t="s">
        <v>342</v>
      </c>
      <c r="E507" t="s">
        <v>258</v>
      </c>
      <c r="F507">
        <v>117089181</v>
      </c>
      <c r="G507">
        <v>78001453</v>
      </c>
      <c r="H507" t="s">
        <v>343</v>
      </c>
      <c r="I507" t="s">
        <v>227</v>
      </c>
      <c r="J507">
        <v>3</v>
      </c>
      <c r="K507">
        <v>32.259797552490262</v>
      </c>
      <c r="L507">
        <v>37.952703002929724</v>
      </c>
      <c r="M507">
        <v>393.56953014038118</v>
      </c>
      <c r="N507">
        <v>463.02297663574262</v>
      </c>
      <c r="O507">
        <v>680</v>
      </c>
      <c r="P507">
        <v>680</v>
      </c>
      <c r="Q507">
        <v>0.72688065405925062</v>
      </c>
      <c r="R507">
        <v>732</v>
      </c>
      <c r="S507">
        <v>240</v>
      </c>
      <c r="T507">
        <v>637</v>
      </c>
      <c r="U507">
        <v>173.97702336425738</v>
      </c>
      <c r="X507">
        <v>15</v>
      </c>
      <c r="Y507">
        <v>3</v>
      </c>
      <c r="Z507">
        <v>20</v>
      </c>
      <c r="AC507">
        <v>5</v>
      </c>
      <c r="AG507">
        <v>43</v>
      </c>
      <c r="AO507">
        <v>0</v>
      </c>
      <c r="AY507">
        <v>0</v>
      </c>
      <c r="BP507">
        <v>0</v>
      </c>
      <c r="BX507">
        <v>40</v>
      </c>
      <c r="CK507">
        <v>40</v>
      </c>
      <c r="CP507">
        <v>0</v>
      </c>
      <c r="CQ507">
        <v>720</v>
      </c>
      <c r="CR507" t="s">
        <v>174</v>
      </c>
      <c r="CS507" t="s">
        <v>260</v>
      </c>
      <c r="DE507">
        <v>0</v>
      </c>
      <c r="DQ507">
        <v>0</v>
      </c>
      <c r="DT507">
        <v>0</v>
      </c>
    </row>
    <row r="508" spans="1:124">
      <c r="A508">
        <v>19</v>
      </c>
      <c r="B508">
        <v>722332</v>
      </c>
      <c r="C508" t="s">
        <v>116</v>
      </c>
      <c r="D508" t="s">
        <v>342</v>
      </c>
      <c r="E508" t="s">
        <v>344</v>
      </c>
      <c r="F508">
        <v>117102328</v>
      </c>
      <c r="G508">
        <v>78001453</v>
      </c>
      <c r="H508" t="s">
        <v>343</v>
      </c>
      <c r="I508" t="s">
        <v>227</v>
      </c>
      <c r="J508">
        <v>3</v>
      </c>
      <c r="K508">
        <v>32.259797552490262</v>
      </c>
      <c r="L508">
        <v>37.952703002929724</v>
      </c>
      <c r="M508">
        <v>90.327433146972737</v>
      </c>
      <c r="N508">
        <v>106.26756840820323</v>
      </c>
      <c r="O508">
        <v>180</v>
      </c>
      <c r="P508">
        <v>180</v>
      </c>
      <c r="Q508">
        <v>0.66834948684404549</v>
      </c>
      <c r="R508">
        <v>168</v>
      </c>
      <c r="S508">
        <v>60</v>
      </c>
      <c r="T508">
        <v>159</v>
      </c>
      <c r="U508">
        <v>52.732431591796768</v>
      </c>
      <c r="X508">
        <v>15</v>
      </c>
      <c r="Y508">
        <v>1</v>
      </c>
      <c r="AC508">
        <v>5</v>
      </c>
      <c r="AG508">
        <v>21</v>
      </c>
      <c r="AO508">
        <v>0</v>
      </c>
      <c r="AY508">
        <v>0</v>
      </c>
      <c r="BP508">
        <v>0</v>
      </c>
      <c r="CK508">
        <v>0</v>
      </c>
      <c r="CP508">
        <v>0</v>
      </c>
      <c r="CQ508">
        <v>180</v>
      </c>
      <c r="CR508" t="s">
        <v>150</v>
      </c>
      <c r="CS508" t="s">
        <v>247</v>
      </c>
      <c r="DE508">
        <v>0</v>
      </c>
      <c r="DQ508">
        <v>0</v>
      </c>
      <c r="DT508">
        <v>0</v>
      </c>
    </row>
    <row r="509" spans="1:124">
      <c r="A509">
        <v>21</v>
      </c>
      <c r="B509">
        <v>722444</v>
      </c>
      <c r="C509" t="s">
        <v>116</v>
      </c>
      <c r="D509" t="s">
        <v>342</v>
      </c>
      <c r="E509" t="s">
        <v>377</v>
      </c>
      <c r="F509">
        <v>117102328</v>
      </c>
      <c r="G509">
        <v>78001453</v>
      </c>
      <c r="H509" t="s">
        <v>343</v>
      </c>
      <c r="I509" t="s">
        <v>227</v>
      </c>
      <c r="J509">
        <v>4</v>
      </c>
      <c r="K509">
        <v>32.259797552490262</v>
      </c>
      <c r="L509">
        <v>37.952703002929724</v>
      </c>
      <c r="M509">
        <v>1083.9291977636728</v>
      </c>
      <c r="N509">
        <v>1275.2108208984387</v>
      </c>
      <c r="O509">
        <v>1624</v>
      </c>
      <c r="P509">
        <v>1800</v>
      </c>
      <c r="Q509">
        <v>0.8158738457443625</v>
      </c>
      <c r="R509">
        <v>2016</v>
      </c>
      <c r="S509">
        <v>480</v>
      </c>
      <c r="T509">
        <v>1563</v>
      </c>
      <c r="U509">
        <v>287.78917910156133</v>
      </c>
      <c r="X509">
        <v>15</v>
      </c>
      <c r="Y509">
        <v>8</v>
      </c>
      <c r="Z509">
        <v>20</v>
      </c>
      <c r="AC509">
        <v>5</v>
      </c>
      <c r="AG509">
        <v>48</v>
      </c>
      <c r="AH509">
        <v>13</v>
      </c>
      <c r="AI509" t="s">
        <v>910</v>
      </c>
      <c r="AO509">
        <v>13</v>
      </c>
      <c r="AY509">
        <v>0</v>
      </c>
      <c r="BL509">
        <v>176</v>
      </c>
      <c r="BP509">
        <v>176</v>
      </c>
      <c r="BX509">
        <v>120</v>
      </c>
      <c r="CK509">
        <v>120</v>
      </c>
      <c r="CP509">
        <v>0</v>
      </c>
      <c r="CQ509">
        <v>1920</v>
      </c>
      <c r="CR509" t="s">
        <v>153</v>
      </c>
      <c r="CS509" t="s">
        <v>378</v>
      </c>
      <c r="DE509">
        <v>0</v>
      </c>
      <c r="DQ509">
        <v>0</v>
      </c>
      <c r="DT509">
        <v>0</v>
      </c>
    </row>
    <row r="510" spans="1:124">
      <c r="A510">
        <v>22</v>
      </c>
      <c r="B510">
        <v>721931</v>
      </c>
      <c r="C510" t="s">
        <v>116</v>
      </c>
      <c r="D510" t="s">
        <v>342</v>
      </c>
      <c r="E510" t="s">
        <v>255</v>
      </c>
      <c r="F510">
        <v>117058363</v>
      </c>
      <c r="G510">
        <v>78001453</v>
      </c>
      <c r="H510" t="s">
        <v>343</v>
      </c>
      <c r="I510" t="s">
        <v>227</v>
      </c>
      <c r="J510">
        <v>3</v>
      </c>
      <c r="K510">
        <v>32.259797552490262</v>
      </c>
      <c r="L510">
        <v>37.952703002929724</v>
      </c>
      <c r="M510">
        <v>219.36662335693379</v>
      </c>
      <c r="N510">
        <v>258.0783804199221</v>
      </c>
      <c r="O510">
        <v>540</v>
      </c>
      <c r="P510">
        <v>540</v>
      </c>
      <c r="Q510">
        <v>0.56845458242273594</v>
      </c>
      <c r="R510">
        <v>408</v>
      </c>
      <c r="S510">
        <v>180</v>
      </c>
      <c r="T510">
        <v>454</v>
      </c>
      <c r="U510">
        <v>195.9216195800779</v>
      </c>
      <c r="W510">
        <v>60</v>
      </c>
      <c r="X510">
        <v>15</v>
      </c>
      <c r="Y510">
        <v>6</v>
      </c>
      <c r="AC510">
        <v>5</v>
      </c>
      <c r="AG510">
        <v>86</v>
      </c>
      <c r="AO510">
        <v>0</v>
      </c>
      <c r="AY510">
        <v>0</v>
      </c>
      <c r="BP510">
        <v>0</v>
      </c>
      <c r="CK510">
        <v>0</v>
      </c>
      <c r="CP510">
        <v>0</v>
      </c>
      <c r="CQ510">
        <v>540</v>
      </c>
      <c r="CR510" t="s">
        <v>174</v>
      </c>
      <c r="CS510" t="s">
        <v>256</v>
      </c>
      <c r="DE510">
        <v>0</v>
      </c>
      <c r="DQ510">
        <v>0</v>
      </c>
      <c r="DT510">
        <v>0</v>
      </c>
    </row>
    <row r="511" spans="1:124">
      <c r="A511">
        <v>23</v>
      </c>
      <c r="B511">
        <v>721557</v>
      </c>
      <c r="C511" t="s">
        <v>116</v>
      </c>
      <c r="D511" t="s">
        <v>342</v>
      </c>
      <c r="E511" t="s">
        <v>276</v>
      </c>
      <c r="G511">
        <v>78001453</v>
      </c>
      <c r="H511" t="s">
        <v>343</v>
      </c>
      <c r="I511" t="s">
        <v>227</v>
      </c>
      <c r="J511">
        <v>4</v>
      </c>
      <c r="K511">
        <v>32.259797552490262</v>
      </c>
      <c r="L511">
        <v>37.952703002929724</v>
      </c>
      <c r="M511">
        <v>38.711757062988319</v>
      </c>
      <c r="N511">
        <v>45.54324360351567</v>
      </c>
      <c r="O511">
        <v>60</v>
      </c>
      <c r="P511">
        <v>60</v>
      </c>
      <c r="Q511">
        <v>0.94881757507324316</v>
      </c>
      <c r="R511">
        <v>72</v>
      </c>
      <c r="S511">
        <v>15</v>
      </c>
      <c r="T511">
        <v>48</v>
      </c>
      <c r="U511">
        <v>2.4567563964843302</v>
      </c>
      <c r="Y511">
        <v>2</v>
      </c>
      <c r="AG511">
        <v>2</v>
      </c>
      <c r="AH511">
        <v>10</v>
      </c>
      <c r="AO511">
        <v>10</v>
      </c>
      <c r="AY511">
        <v>0</v>
      </c>
      <c r="BP511">
        <v>0</v>
      </c>
      <c r="CK511">
        <v>0</v>
      </c>
      <c r="CP511">
        <v>0</v>
      </c>
      <c r="CQ511">
        <v>60</v>
      </c>
      <c r="CR511" t="s">
        <v>174</v>
      </c>
      <c r="CS511" t="s">
        <v>277</v>
      </c>
      <c r="DE511">
        <v>0</v>
      </c>
      <c r="DQ511">
        <v>0</v>
      </c>
      <c r="DT511">
        <v>0</v>
      </c>
    </row>
    <row r="512" spans="1:124">
      <c r="A512">
        <v>24</v>
      </c>
      <c r="B512">
        <v>720082</v>
      </c>
      <c r="C512" t="s">
        <v>116</v>
      </c>
      <c r="D512" t="s">
        <v>342</v>
      </c>
      <c r="E512" t="s">
        <v>540</v>
      </c>
      <c r="F512">
        <v>117161652</v>
      </c>
      <c r="G512" t="s">
        <v>834</v>
      </c>
      <c r="H512" t="s">
        <v>450</v>
      </c>
      <c r="I512" t="s">
        <v>227</v>
      </c>
      <c r="J512">
        <v>3</v>
      </c>
      <c r="K512">
        <v>33.459797552490265</v>
      </c>
      <c r="L512">
        <v>39.452703002929724</v>
      </c>
      <c r="M512">
        <v>33.459797552490265</v>
      </c>
      <c r="N512">
        <v>39.452703002929724</v>
      </c>
      <c r="O512">
        <v>90</v>
      </c>
      <c r="P512">
        <v>90</v>
      </c>
      <c r="Q512">
        <v>0.98631757507324314</v>
      </c>
      <c r="R512">
        <v>60</v>
      </c>
      <c r="S512">
        <v>30</v>
      </c>
      <c r="T512">
        <v>40</v>
      </c>
      <c r="U512">
        <v>0.54729699707027635</v>
      </c>
      <c r="AA512">
        <v>45</v>
      </c>
      <c r="AC512">
        <v>5</v>
      </c>
      <c r="AG512">
        <v>50</v>
      </c>
      <c r="AO512">
        <v>0</v>
      </c>
      <c r="AY512">
        <v>0</v>
      </c>
      <c r="BP512">
        <v>0</v>
      </c>
      <c r="CK512">
        <v>0</v>
      </c>
      <c r="CP512">
        <v>0</v>
      </c>
      <c r="CQ512">
        <v>90</v>
      </c>
      <c r="CR512" t="s">
        <v>174</v>
      </c>
      <c r="CS512" t="s">
        <v>388</v>
      </c>
      <c r="DB512">
        <v>1</v>
      </c>
      <c r="DE512">
        <v>1</v>
      </c>
      <c r="DQ512">
        <v>0</v>
      </c>
      <c r="DT512">
        <v>1</v>
      </c>
    </row>
    <row r="513" spans="1:124">
      <c r="A513">
        <v>24</v>
      </c>
      <c r="B513">
        <v>720082</v>
      </c>
      <c r="C513" t="s">
        <v>116</v>
      </c>
      <c r="D513" t="s">
        <v>342</v>
      </c>
      <c r="E513" t="s">
        <v>540</v>
      </c>
      <c r="F513">
        <v>117161653</v>
      </c>
      <c r="G513" t="s">
        <v>727</v>
      </c>
      <c r="H513" t="s">
        <v>450</v>
      </c>
      <c r="I513" t="s">
        <v>227</v>
      </c>
      <c r="J513">
        <v>3</v>
      </c>
      <c r="K513">
        <v>36.525548333740261</v>
      </c>
      <c r="L513">
        <v>43.059468627929718</v>
      </c>
      <c r="M513">
        <v>36.525548333740261</v>
      </c>
      <c r="N513">
        <v>43.059468627929718</v>
      </c>
      <c r="O513">
        <v>90</v>
      </c>
      <c r="P513">
        <v>90</v>
      </c>
      <c r="Q513">
        <v>0.78289942959872216</v>
      </c>
      <c r="R513">
        <v>60</v>
      </c>
      <c r="S513">
        <v>30</v>
      </c>
      <c r="T513">
        <v>55</v>
      </c>
      <c r="U513">
        <v>11.940531372070282</v>
      </c>
      <c r="AA513">
        <v>30</v>
      </c>
      <c r="AC513">
        <v>5</v>
      </c>
      <c r="AG513">
        <v>35</v>
      </c>
      <c r="AO513">
        <v>0</v>
      </c>
      <c r="AY513">
        <v>0</v>
      </c>
      <c r="BP513">
        <v>0</v>
      </c>
      <c r="CK513">
        <v>0</v>
      </c>
      <c r="CP513">
        <v>0</v>
      </c>
      <c r="CQ513">
        <v>90</v>
      </c>
      <c r="CR513" t="s">
        <v>174</v>
      </c>
      <c r="CS513" t="s">
        <v>388</v>
      </c>
      <c r="DB513">
        <v>1</v>
      </c>
      <c r="DE513">
        <v>1</v>
      </c>
      <c r="DQ513">
        <v>0</v>
      </c>
      <c r="DT513">
        <v>1</v>
      </c>
    </row>
    <row r="514" spans="1:124">
      <c r="A514">
        <v>24</v>
      </c>
      <c r="B514">
        <v>720082</v>
      </c>
      <c r="C514" t="s">
        <v>116</v>
      </c>
      <c r="D514" t="s">
        <v>342</v>
      </c>
      <c r="E514" t="s">
        <v>540</v>
      </c>
      <c r="F514">
        <v>117161654</v>
      </c>
      <c r="G514">
        <v>78001456</v>
      </c>
      <c r="H514" t="s">
        <v>511</v>
      </c>
      <c r="I514" t="s">
        <v>227</v>
      </c>
      <c r="J514">
        <v>3</v>
      </c>
      <c r="K514">
        <v>35.325548333740258</v>
      </c>
      <c r="L514">
        <v>41.559468627929718</v>
      </c>
      <c r="M514">
        <v>35.325548333740258</v>
      </c>
      <c r="N514">
        <v>41.559468627929718</v>
      </c>
      <c r="O514">
        <v>90</v>
      </c>
      <c r="P514">
        <v>90</v>
      </c>
      <c r="Q514">
        <v>0.69265781046549535</v>
      </c>
      <c r="R514">
        <v>60</v>
      </c>
      <c r="S514">
        <v>30</v>
      </c>
      <c r="T514">
        <v>60</v>
      </c>
      <c r="U514">
        <v>18.440531372070282</v>
      </c>
      <c r="Z514">
        <v>15</v>
      </c>
      <c r="AA514">
        <v>10</v>
      </c>
      <c r="AC514">
        <v>5</v>
      </c>
      <c r="AG514">
        <v>30</v>
      </c>
      <c r="AO514">
        <v>0</v>
      </c>
      <c r="AY514">
        <v>0</v>
      </c>
      <c r="BP514">
        <v>0</v>
      </c>
      <c r="CK514">
        <v>0</v>
      </c>
      <c r="CP514">
        <v>0</v>
      </c>
      <c r="CQ514">
        <v>90</v>
      </c>
      <c r="CR514" t="s">
        <v>174</v>
      </c>
      <c r="CS514" t="s">
        <v>388</v>
      </c>
      <c r="DE514">
        <v>0</v>
      </c>
      <c r="DQ514">
        <v>0</v>
      </c>
      <c r="DT514">
        <v>0</v>
      </c>
    </row>
    <row r="515" spans="1:124">
      <c r="A515">
        <v>26</v>
      </c>
      <c r="B515">
        <v>722440</v>
      </c>
      <c r="C515" t="s">
        <v>116</v>
      </c>
      <c r="D515" t="s">
        <v>342</v>
      </c>
      <c r="E515" t="s">
        <v>375</v>
      </c>
      <c r="F515">
        <v>117055125</v>
      </c>
      <c r="G515" t="s">
        <v>1039</v>
      </c>
      <c r="H515" t="s">
        <v>450</v>
      </c>
      <c r="I515" t="s">
        <v>227</v>
      </c>
      <c r="J515">
        <v>3</v>
      </c>
      <c r="K515">
        <v>36.525548333740261</v>
      </c>
      <c r="L515">
        <v>43.059468627929718</v>
      </c>
      <c r="M515">
        <v>43.83065800048832</v>
      </c>
      <c r="N515">
        <v>51.671362353515661</v>
      </c>
      <c r="O515">
        <v>90</v>
      </c>
      <c r="P515">
        <v>90</v>
      </c>
      <c r="Q515">
        <v>0.607898380629596</v>
      </c>
      <c r="R515">
        <v>72</v>
      </c>
      <c r="S515">
        <v>30</v>
      </c>
      <c r="T515">
        <v>85</v>
      </c>
      <c r="U515">
        <v>33.328637646484339</v>
      </c>
      <c r="AC515">
        <v>5</v>
      </c>
      <c r="AG515">
        <v>5</v>
      </c>
      <c r="AO515">
        <v>0</v>
      </c>
      <c r="AY515">
        <v>0</v>
      </c>
      <c r="BP515">
        <v>0</v>
      </c>
      <c r="CK515">
        <v>0</v>
      </c>
      <c r="CP515">
        <v>0</v>
      </c>
      <c r="CQ515">
        <v>90</v>
      </c>
      <c r="CR515" t="s">
        <v>153</v>
      </c>
      <c r="CS515" t="s">
        <v>376</v>
      </c>
      <c r="DE515">
        <v>0</v>
      </c>
      <c r="DQ515">
        <v>0</v>
      </c>
      <c r="DT515">
        <v>0</v>
      </c>
    </row>
    <row r="516" spans="1:124">
      <c r="A516">
        <v>26</v>
      </c>
      <c r="B516">
        <v>722440</v>
      </c>
      <c r="C516" t="s">
        <v>116</v>
      </c>
      <c r="D516" t="s">
        <v>342</v>
      </c>
      <c r="E516" t="s">
        <v>375</v>
      </c>
      <c r="F516">
        <v>117058560</v>
      </c>
      <c r="G516" t="s">
        <v>1040</v>
      </c>
      <c r="H516" t="s">
        <v>450</v>
      </c>
      <c r="I516" t="s">
        <v>227</v>
      </c>
      <c r="J516">
        <v>3</v>
      </c>
      <c r="K516">
        <v>36.525548333740261</v>
      </c>
      <c r="L516">
        <v>43.059468627929718</v>
      </c>
      <c r="M516">
        <v>43.83065800048832</v>
      </c>
      <c r="N516">
        <v>51.671362353515661</v>
      </c>
      <c r="O516">
        <v>120</v>
      </c>
      <c r="P516">
        <v>120</v>
      </c>
      <c r="Q516">
        <v>0.45325756450452337</v>
      </c>
      <c r="R516">
        <v>72</v>
      </c>
      <c r="S516">
        <v>60</v>
      </c>
      <c r="T516">
        <v>114</v>
      </c>
      <c r="U516">
        <v>62.328637646484339</v>
      </c>
      <c r="Y516">
        <v>1</v>
      </c>
      <c r="AC516">
        <v>5</v>
      </c>
      <c r="AG516">
        <v>6</v>
      </c>
      <c r="AO516">
        <v>0</v>
      </c>
      <c r="AY516">
        <v>0</v>
      </c>
      <c r="BP516">
        <v>0</v>
      </c>
      <c r="BX516">
        <v>60</v>
      </c>
      <c r="CK516">
        <v>60</v>
      </c>
      <c r="CP516">
        <v>0</v>
      </c>
      <c r="CQ516">
        <v>180</v>
      </c>
      <c r="CR516" t="s">
        <v>153</v>
      </c>
      <c r="CS516" t="s">
        <v>376</v>
      </c>
      <c r="DE516">
        <v>0</v>
      </c>
      <c r="DQ516">
        <v>0</v>
      </c>
      <c r="DT516">
        <v>0</v>
      </c>
    </row>
    <row r="517" spans="1:124">
      <c r="A517">
        <v>28</v>
      </c>
      <c r="B517">
        <v>722332</v>
      </c>
      <c r="C517" t="s">
        <v>116</v>
      </c>
      <c r="D517" t="s">
        <v>342</v>
      </c>
      <c r="E517" t="s">
        <v>344</v>
      </c>
      <c r="F517">
        <v>117082646</v>
      </c>
      <c r="G517">
        <v>78001453</v>
      </c>
      <c r="H517" t="s">
        <v>343</v>
      </c>
      <c r="I517" t="s">
        <v>227</v>
      </c>
      <c r="J517">
        <v>3</v>
      </c>
      <c r="K517">
        <v>32.259797552490262</v>
      </c>
      <c r="L517">
        <v>37.952703002929724</v>
      </c>
      <c r="M517">
        <v>387.11757062988312</v>
      </c>
      <c r="N517">
        <v>455.43243603515668</v>
      </c>
      <c r="O517">
        <v>615</v>
      </c>
      <c r="P517">
        <v>615</v>
      </c>
      <c r="Q517">
        <v>0.77061325894273547</v>
      </c>
      <c r="R517">
        <v>720</v>
      </c>
      <c r="S517">
        <v>240</v>
      </c>
      <c r="T517">
        <v>591</v>
      </c>
      <c r="U517">
        <v>135.56756396484332</v>
      </c>
      <c r="X517">
        <v>15</v>
      </c>
      <c r="Y517">
        <v>4</v>
      </c>
      <c r="AC517">
        <v>5</v>
      </c>
      <c r="AG517">
        <v>24</v>
      </c>
      <c r="AO517">
        <v>0</v>
      </c>
      <c r="AY517">
        <v>0</v>
      </c>
      <c r="BP517">
        <v>0</v>
      </c>
      <c r="BQ517">
        <v>15</v>
      </c>
      <c r="BX517">
        <v>90</v>
      </c>
      <c r="CK517">
        <v>105</v>
      </c>
      <c r="CP517">
        <v>0</v>
      </c>
      <c r="CQ517">
        <v>720</v>
      </c>
      <c r="CR517" t="s">
        <v>150</v>
      </c>
      <c r="CS517" t="s">
        <v>247</v>
      </c>
      <c r="DE517">
        <v>0</v>
      </c>
      <c r="DQ517">
        <v>0</v>
      </c>
      <c r="DT517">
        <v>0</v>
      </c>
    </row>
    <row r="518" spans="1:124">
      <c r="A518">
        <v>29</v>
      </c>
      <c r="B518">
        <v>722440</v>
      </c>
      <c r="C518" t="s">
        <v>116</v>
      </c>
      <c r="D518" t="s">
        <v>342</v>
      </c>
      <c r="E518" t="s">
        <v>375</v>
      </c>
      <c r="F518">
        <v>117055117</v>
      </c>
      <c r="G518">
        <v>78001453</v>
      </c>
      <c r="H518" t="s">
        <v>343</v>
      </c>
      <c r="I518" t="s">
        <v>227</v>
      </c>
      <c r="J518">
        <v>4</v>
      </c>
      <c r="K518">
        <v>32.259797552490262</v>
      </c>
      <c r="L518">
        <v>37.952703002929724</v>
      </c>
      <c r="M518">
        <v>406.47344916137729</v>
      </c>
      <c r="N518">
        <v>478.2040578369145</v>
      </c>
      <c r="O518">
        <v>720</v>
      </c>
      <c r="P518">
        <v>720</v>
      </c>
      <c r="Q518">
        <v>0.76390424574586979</v>
      </c>
      <c r="R518">
        <v>756</v>
      </c>
      <c r="S518">
        <v>180</v>
      </c>
      <c r="T518">
        <v>626</v>
      </c>
      <c r="U518">
        <v>147.7959421630855</v>
      </c>
      <c r="W518">
        <v>60</v>
      </c>
      <c r="Y518">
        <v>3</v>
      </c>
      <c r="Z518">
        <v>20</v>
      </c>
      <c r="AC518">
        <v>5</v>
      </c>
      <c r="AG518">
        <v>88</v>
      </c>
      <c r="AH518">
        <v>6</v>
      </c>
      <c r="AI518" t="s">
        <v>1072</v>
      </c>
      <c r="AO518">
        <v>6</v>
      </c>
      <c r="AY518">
        <v>0</v>
      </c>
      <c r="BP518">
        <v>0</v>
      </c>
      <c r="CK518">
        <v>0</v>
      </c>
      <c r="CP518">
        <v>0</v>
      </c>
      <c r="CQ518">
        <v>720</v>
      </c>
      <c r="CR518" t="s">
        <v>153</v>
      </c>
      <c r="CS518" t="s">
        <v>376</v>
      </c>
      <c r="DE518">
        <v>0</v>
      </c>
      <c r="DQ518">
        <v>0</v>
      </c>
      <c r="DT518">
        <v>0</v>
      </c>
    </row>
    <row r="519" spans="1:124">
      <c r="A519">
        <v>29</v>
      </c>
      <c r="B519">
        <v>720020</v>
      </c>
      <c r="C519" t="s">
        <v>116</v>
      </c>
      <c r="D519" t="s">
        <v>342</v>
      </c>
      <c r="E519" t="s">
        <v>258</v>
      </c>
      <c r="F519">
        <v>117055117</v>
      </c>
      <c r="G519">
        <v>78001453</v>
      </c>
      <c r="H519" t="s">
        <v>343</v>
      </c>
      <c r="I519" t="s">
        <v>227</v>
      </c>
      <c r="J519">
        <v>4</v>
      </c>
      <c r="K519">
        <v>32.259797552490262</v>
      </c>
      <c r="L519">
        <v>37.952703002929724</v>
      </c>
      <c r="M519">
        <v>412.9254086718754</v>
      </c>
      <c r="N519">
        <v>485.79459843750044</v>
      </c>
      <c r="O519">
        <v>710</v>
      </c>
      <c r="P519">
        <v>800</v>
      </c>
      <c r="Q519">
        <v>0.71335477009911963</v>
      </c>
      <c r="R519">
        <v>768</v>
      </c>
      <c r="S519">
        <v>200</v>
      </c>
      <c r="T519">
        <v>681</v>
      </c>
      <c r="U519">
        <v>195.20540156249956</v>
      </c>
      <c r="X519">
        <v>20</v>
      </c>
      <c r="Y519">
        <v>4</v>
      </c>
      <c r="AC519">
        <v>5</v>
      </c>
      <c r="AG519">
        <v>29</v>
      </c>
      <c r="AO519">
        <v>0</v>
      </c>
      <c r="AY519">
        <v>0</v>
      </c>
      <c r="BL519">
        <v>90</v>
      </c>
      <c r="BP519">
        <v>90</v>
      </c>
      <c r="CK519">
        <v>0</v>
      </c>
      <c r="CP519">
        <v>0</v>
      </c>
      <c r="CQ519">
        <v>800</v>
      </c>
      <c r="CR519" t="s">
        <v>174</v>
      </c>
      <c r="CS519" t="s">
        <v>260</v>
      </c>
      <c r="DE519">
        <v>0</v>
      </c>
      <c r="DQ519">
        <v>0</v>
      </c>
      <c r="DT519">
        <v>0</v>
      </c>
    </row>
    <row r="520" spans="1:124">
      <c r="A520">
        <v>5</v>
      </c>
      <c r="B520">
        <v>720725</v>
      </c>
      <c r="C520" t="s">
        <v>116</v>
      </c>
      <c r="D520" t="s">
        <v>427</v>
      </c>
      <c r="E520" t="s">
        <v>426</v>
      </c>
      <c r="F520">
        <v>117022437</v>
      </c>
      <c r="G520">
        <v>78001468</v>
      </c>
      <c r="H520" t="s">
        <v>428</v>
      </c>
      <c r="I520" t="s">
        <v>227</v>
      </c>
      <c r="J520">
        <v>4</v>
      </c>
      <c r="K520">
        <v>13.906000000000002</v>
      </c>
      <c r="L520">
        <v>16.360000000000003</v>
      </c>
      <c r="M520">
        <v>667.48800000000006</v>
      </c>
      <c r="N520">
        <v>785.2800000000002</v>
      </c>
      <c r="O520">
        <v>880</v>
      </c>
      <c r="P520">
        <v>920</v>
      </c>
      <c r="Q520">
        <v>0.95649208282582243</v>
      </c>
      <c r="R520">
        <v>2880</v>
      </c>
      <c r="S520">
        <v>260</v>
      </c>
      <c r="T520">
        <v>821</v>
      </c>
      <c r="U520">
        <v>35.7199999999998</v>
      </c>
      <c r="W520">
        <v>30</v>
      </c>
      <c r="Y520">
        <v>4</v>
      </c>
      <c r="AA520">
        <v>20</v>
      </c>
      <c r="AC520">
        <v>5</v>
      </c>
      <c r="AG520">
        <v>59</v>
      </c>
      <c r="AO520">
        <v>0</v>
      </c>
      <c r="AY520">
        <v>0</v>
      </c>
      <c r="BL520">
        <v>40</v>
      </c>
      <c r="BP520">
        <v>40</v>
      </c>
      <c r="BX520">
        <v>120</v>
      </c>
      <c r="CK520">
        <v>120</v>
      </c>
      <c r="CP520">
        <v>0</v>
      </c>
      <c r="CQ520">
        <v>1040</v>
      </c>
      <c r="CR520" t="s">
        <v>153</v>
      </c>
      <c r="CS520" t="s">
        <v>244</v>
      </c>
      <c r="DE520">
        <v>0</v>
      </c>
      <c r="DQ520">
        <v>0</v>
      </c>
      <c r="DT520">
        <v>0</v>
      </c>
    </row>
    <row r="521" spans="1:124">
      <c r="A521">
        <v>7</v>
      </c>
      <c r="B521">
        <v>722332</v>
      </c>
      <c r="C521" t="s">
        <v>116</v>
      </c>
      <c r="D521" t="s">
        <v>427</v>
      </c>
      <c r="E521" t="s">
        <v>344</v>
      </c>
      <c r="F521">
        <v>117022437</v>
      </c>
      <c r="G521">
        <v>78001468</v>
      </c>
      <c r="H521" t="s">
        <v>428</v>
      </c>
      <c r="I521" t="s">
        <v>227</v>
      </c>
      <c r="J521">
        <v>2</v>
      </c>
      <c r="K521">
        <v>13.906000000000002</v>
      </c>
      <c r="L521">
        <v>16.360000000000003</v>
      </c>
      <c r="M521">
        <v>403.27400000000006</v>
      </c>
      <c r="N521">
        <v>474.44000000000011</v>
      </c>
      <c r="O521">
        <v>600</v>
      </c>
      <c r="P521">
        <v>600</v>
      </c>
      <c r="Q521">
        <v>0.85484684684684709</v>
      </c>
      <c r="R521">
        <v>1740</v>
      </c>
      <c r="S521">
        <v>300</v>
      </c>
      <c r="T521">
        <v>555</v>
      </c>
      <c r="U521">
        <v>80.559999999999889</v>
      </c>
      <c r="X521">
        <v>15</v>
      </c>
      <c r="Y521">
        <v>5</v>
      </c>
      <c r="AA521">
        <v>20</v>
      </c>
      <c r="AC521">
        <v>5</v>
      </c>
      <c r="AG521">
        <v>45</v>
      </c>
      <c r="AO521">
        <v>0</v>
      </c>
      <c r="AY521">
        <v>0</v>
      </c>
      <c r="BP521">
        <v>0</v>
      </c>
      <c r="CK521">
        <v>0</v>
      </c>
      <c r="CP521">
        <v>0</v>
      </c>
      <c r="CQ521">
        <v>600</v>
      </c>
      <c r="CR521" t="s">
        <v>150</v>
      </c>
      <c r="CS521" t="s">
        <v>247</v>
      </c>
      <c r="DE521">
        <v>0</v>
      </c>
      <c r="DQ521">
        <v>0</v>
      </c>
      <c r="DT521">
        <v>0</v>
      </c>
    </row>
    <row r="522" spans="1:124">
      <c r="A522">
        <v>7</v>
      </c>
      <c r="B522">
        <v>720725</v>
      </c>
      <c r="C522" t="s">
        <v>116</v>
      </c>
      <c r="D522" t="s">
        <v>427</v>
      </c>
      <c r="E522" t="s">
        <v>426</v>
      </c>
      <c r="F522">
        <v>117022437</v>
      </c>
      <c r="G522">
        <v>78001468</v>
      </c>
      <c r="H522" t="s">
        <v>428</v>
      </c>
      <c r="I522" t="s">
        <v>227</v>
      </c>
      <c r="J522">
        <v>3</v>
      </c>
      <c r="K522">
        <v>13.906000000000002</v>
      </c>
      <c r="L522">
        <v>16.360000000000003</v>
      </c>
      <c r="M522">
        <v>639.67600000000004</v>
      </c>
      <c r="N522">
        <v>752.56000000000006</v>
      </c>
      <c r="O522">
        <v>810</v>
      </c>
      <c r="P522">
        <v>810</v>
      </c>
      <c r="Q522">
        <v>0.95867515923566882</v>
      </c>
      <c r="R522">
        <v>2760</v>
      </c>
      <c r="S522">
        <v>300</v>
      </c>
      <c r="T522">
        <v>785</v>
      </c>
      <c r="U522">
        <v>32.439999999999941</v>
      </c>
      <c r="Y522">
        <v>5</v>
      </c>
      <c r="Z522">
        <v>15</v>
      </c>
      <c r="AC522">
        <v>5</v>
      </c>
      <c r="AG522">
        <v>25</v>
      </c>
      <c r="AO522">
        <v>0</v>
      </c>
      <c r="AY522">
        <v>0</v>
      </c>
      <c r="BP522">
        <v>0</v>
      </c>
      <c r="BX522">
        <v>90</v>
      </c>
      <c r="CK522">
        <v>90</v>
      </c>
      <c r="CP522">
        <v>0</v>
      </c>
      <c r="CQ522">
        <v>900</v>
      </c>
      <c r="CR522" t="s">
        <v>153</v>
      </c>
      <c r="CS522" t="s">
        <v>244</v>
      </c>
      <c r="DE522">
        <v>0</v>
      </c>
      <c r="DQ522">
        <v>0</v>
      </c>
      <c r="DT522">
        <v>0</v>
      </c>
    </row>
    <row r="523" spans="1:124">
      <c r="A523">
        <v>8</v>
      </c>
      <c r="B523">
        <v>722254</v>
      </c>
      <c r="C523" t="s">
        <v>116</v>
      </c>
      <c r="D523" t="s">
        <v>427</v>
      </c>
      <c r="E523" t="s">
        <v>245</v>
      </c>
      <c r="F523">
        <v>116931321</v>
      </c>
      <c r="G523" t="s">
        <v>536</v>
      </c>
      <c r="H523" t="s">
        <v>178</v>
      </c>
      <c r="I523" t="s">
        <v>227</v>
      </c>
      <c r="J523">
        <v>3</v>
      </c>
      <c r="K523">
        <v>11.747135069274906</v>
      </c>
      <c r="L523">
        <v>13.820158905029301</v>
      </c>
      <c r="M523">
        <v>133.13419745178228</v>
      </c>
      <c r="N523">
        <v>156.62846759033206</v>
      </c>
      <c r="O523">
        <v>430</v>
      </c>
      <c r="P523">
        <v>510</v>
      </c>
      <c r="Q523">
        <v>0.3857844029318524</v>
      </c>
      <c r="R523">
        <v>680</v>
      </c>
      <c r="S523">
        <v>200</v>
      </c>
      <c r="T523">
        <v>406</v>
      </c>
      <c r="U523">
        <v>249.37153240966794</v>
      </c>
      <c r="X523">
        <v>15</v>
      </c>
      <c r="Y523">
        <v>4</v>
      </c>
      <c r="AC523">
        <v>5</v>
      </c>
      <c r="AG523">
        <v>24</v>
      </c>
      <c r="AO523">
        <v>0</v>
      </c>
      <c r="AY523">
        <v>0</v>
      </c>
      <c r="BL523">
        <v>80</v>
      </c>
      <c r="BP523">
        <v>80</v>
      </c>
      <c r="BX523">
        <v>90</v>
      </c>
      <c r="CK523">
        <v>90</v>
      </c>
      <c r="CP523">
        <v>0</v>
      </c>
      <c r="CQ523">
        <v>600</v>
      </c>
      <c r="CR523" t="s">
        <v>174</v>
      </c>
      <c r="CS523" t="s">
        <v>247</v>
      </c>
      <c r="DE523">
        <v>0</v>
      </c>
      <c r="DQ523">
        <v>0</v>
      </c>
      <c r="DT523">
        <v>0</v>
      </c>
    </row>
    <row r="524" spans="1:124">
      <c r="A524">
        <v>8</v>
      </c>
      <c r="B524">
        <v>722254</v>
      </c>
      <c r="C524" t="s">
        <v>116</v>
      </c>
      <c r="D524" t="s">
        <v>427</v>
      </c>
      <c r="E524" t="s">
        <v>245</v>
      </c>
      <c r="F524">
        <v>116931321</v>
      </c>
      <c r="G524" t="s">
        <v>537</v>
      </c>
      <c r="H524" t="s">
        <v>178</v>
      </c>
      <c r="I524" t="s">
        <v>227</v>
      </c>
      <c r="J524">
        <v>1</v>
      </c>
      <c r="K524">
        <v>11.047960186767588</v>
      </c>
      <c r="L524">
        <v>12.997600219726575</v>
      </c>
      <c r="M524">
        <v>128.89286884562185</v>
      </c>
      <c r="N524">
        <v>151.63866923014339</v>
      </c>
      <c r="O524">
        <v>240</v>
      </c>
      <c r="P524">
        <v>240</v>
      </c>
      <c r="Q524">
        <v>0.64527093289422721</v>
      </c>
      <c r="R524">
        <v>700</v>
      </c>
      <c r="S524">
        <v>240</v>
      </c>
      <c r="T524">
        <v>235</v>
      </c>
      <c r="U524">
        <v>83.361330769856608</v>
      </c>
      <c r="AC524">
        <v>5</v>
      </c>
      <c r="AG524">
        <v>5</v>
      </c>
      <c r="AO524">
        <v>0</v>
      </c>
      <c r="AY524">
        <v>0</v>
      </c>
      <c r="BP524">
        <v>0</v>
      </c>
      <c r="CK524">
        <v>0</v>
      </c>
      <c r="CP524">
        <v>0</v>
      </c>
      <c r="CQ524">
        <v>240</v>
      </c>
      <c r="CR524" t="s">
        <v>174</v>
      </c>
      <c r="CS524" t="s">
        <v>247</v>
      </c>
      <c r="DE524">
        <v>0</v>
      </c>
      <c r="DQ524">
        <v>0</v>
      </c>
      <c r="DT524">
        <v>0</v>
      </c>
    </row>
    <row r="525" spans="1:124">
      <c r="A525">
        <v>8</v>
      </c>
      <c r="B525">
        <v>722254</v>
      </c>
      <c r="C525" t="s">
        <v>116</v>
      </c>
      <c r="D525" t="s">
        <v>427</v>
      </c>
      <c r="E525" t="s">
        <v>245</v>
      </c>
      <c r="F525">
        <v>116931321</v>
      </c>
      <c r="G525" t="s">
        <v>538</v>
      </c>
      <c r="H525" t="s">
        <v>178</v>
      </c>
      <c r="I525" t="s">
        <v>227</v>
      </c>
      <c r="J525">
        <v>3</v>
      </c>
      <c r="K525">
        <v>19.166992485046404</v>
      </c>
      <c r="L525">
        <v>22.549402923584005</v>
      </c>
      <c r="M525">
        <v>223.61491232554138</v>
      </c>
      <c r="N525">
        <v>263.07636744181337</v>
      </c>
      <c r="O525">
        <v>550</v>
      </c>
      <c r="P525">
        <v>600</v>
      </c>
      <c r="Q525">
        <v>0.50014518525059581</v>
      </c>
      <c r="R525">
        <v>700</v>
      </c>
      <c r="S525">
        <v>200</v>
      </c>
      <c r="T525">
        <v>526</v>
      </c>
      <c r="U525">
        <v>262.92363255818663</v>
      </c>
      <c r="Y525">
        <v>4</v>
      </c>
      <c r="Z525">
        <v>15</v>
      </c>
      <c r="AC525">
        <v>5</v>
      </c>
      <c r="AG525">
        <v>24</v>
      </c>
      <c r="AO525">
        <v>0</v>
      </c>
      <c r="AY525">
        <v>0</v>
      </c>
      <c r="BL525">
        <v>50</v>
      </c>
      <c r="BP525">
        <v>50</v>
      </c>
      <c r="CK525">
        <v>0</v>
      </c>
      <c r="CP525">
        <v>0</v>
      </c>
      <c r="CQ525">
        <v>600</v>
      </c>
      <c r="CR525" t="s">
        <v>174</v>
      </c>
      <c r="CS525" t="s">
        <v>247</v>
      </c>
      <c r="DE525">
        <v>0</v>
      </c>
      <c r="DQ525">
        <v>0</v>
      </c>
      <c r="DT525">
        <v>0</v>
      </c>
    </row>
    <row r="526" spans="1:124">
      <c r="A526">
        <v>8</v>
      </c>
      <c r="B526">
        <v>721094</v>
      </c>
      <c r="C526" t="s">
        <v>116</v>
      </c>
      <c r="D526" t="s">
        <v>427</v>
      </c>
      <c r="E526" t="s">
        <v>539</v>
      </c>
      <c r="F526">
        <v>117022473</v>
      </c>
      <c r="G526">
        <v>78001468</v>
      </c>
      <c r="H526" t="s">
        <v>428</v>
      </c>
      <c r="I526" t="s">
        <v>227</v>
      </c>
      <c r="J526">
        <v>3</v>
      </c>
      <c r="K526">
        <v>13.906000000000002</v>
      </c>
      <c r="L526">
        <v>16.360000000000003</v>
      </c>
      <c r="M526">
        <v>695.30000000000007</v>
      </c>
      <c r="N526">
        <v>818.00000000000011</v>
      </c>
      <c r="O526">
        <v>990</v>
      </c>
      <c r="P526">
        <v>990</v>
      </c>
      <c r="Q526">
        <v>0.86378035902851125</v>
      </c>
      <c r="R526">
        <v>3000</v>
      </c>
      <c r="S526">
        <v>480</v>
      </c>
      <c r="T526">
        <v>947</v>
      </c>
      <c r="U526">
        <v>128.99999999999989</v>
      </c>
      <c r="X526">
        <v>15</v>
      </c>
      <c r="Y526">
        <v>8</v>
      </c>
      <c r="Z526">
        <v>15</v>
      </c>
      <c r="AC526">
        <v>5</v>
      </c>
      <c r="AG526">
        <v>43</v>
      </c>
      <c r="AO526">
        <v>0</v>
      </c>
      <c r="AY526">
        <v>0</v>
      </c>
      <c r="BP526">
        <v>0</v>
      </c>
      <c r="BX526">
        <v>90</v>
      </c>
      <c r="CC526">
        <v>360</v>
      </c>
      <c r="CK526">
        <v>450</v>
      </c>
      <c r="CP526">
        <v>0</v>
      </c>
      <c r="CQ526">
        <v>1440</v>
      </c>
      <c r="CR526" t="s">
        <v>174</v>
      </c>
      <c r="CS526" t="s">
        <v>277</v>
      </c>
      <c r="DE526">
        <v>0</v>
      </c>
      <c r="DQ526">
        <v>0</v>
      </c>
      <c r="DT526">
        <v>0</v>
      </c>
    </row>
    <row r="527" spans="1:124">
      <c r="A527">
        <v>8</v>
      </c>
      <c r="B527">
        <v>722589</v>
      </c>
      <c r="C527" t="s">
        <v>116</v>
      </c>
      <c r="D527" t="s">
        <v>427</v>
      </c>
      <c r="E527" t="s">
        <v>517</v>
      </c>
      <c r="F527">
        <v>117022437</v>
      </c>
      <c r="G527">
        <v>78001468</v>
      </c>
      <c r="H527" t="s">
        <v>428</v>
      </c>
      <c r="I527" t="s">
        <v>227</v>
      </c>
      <c r="J527">
        <v>3</v>
      </c>
      <c r="K527">
        <v>13.906000000000002</v>
      </c>
      <c r="L527">
        <v>16.360000000000003</v>
      </c>
      <c r="M527">
        <v>1001.2320000000002</v>
      </c>
      <c r="N527">
        <v>1177.9200000000003</v>
      </c>
      <c r="O527">
        <v>1290</v>
      </c>
      <c r="P527">
        <v>1350</v>
      </c>
      <c r="Q527">
        <v>0.93337559429477046</v>
      </c>
      <c r="R527">
        <v>4320</v>
      </c>
      <c r="S527">
        <v>480</v>
      </c>
      <c r="T527">
        <v>1262</v>
      </c>
      <c r="U527">
        <v>84.0799999999997</v>
      </c>
      <c r="Y527">
        <v>8</v>
      </c>
      <c r="Z527">
        <v>15</v>
      </c>
      <c r="AC527">
        <v>5</v>
      </c>
      <c r="AG527">
        <v>28</v>
      </c>
      <c r="AO527">
        <v>0</v>
      </c>
      <c r="AY527">
        <v>0</v>
      </c>
      <c r="BJ527">
        <v>60</v>
      </c>
      <c r="BP527">
        <v>60</v>
      </c>
      <c r="BX527">
        <v>90</v>
      </c>
      <c r="CK527">
        <v>90</v>
      </c>
      <c r="CP527">
        <v>0</v>
      </c>
      <c r="CQ527">
        <v>1440</v>
      </c>
      <c r="CR527" t="s">
        <v>150</v>
      </c>
      <c r="CS527" t="s">
        <v>244</v>
      </c>
      <c r="DE527">
        <v>0</v>
      </c>
      <c r="DQ527">
        <v>0</v>
      </c>
      <c r="DT527">
        <v>0</v>
      </c>
    </row>
    <row r="528" spans="1:124">
      <c r="A528">
        <v>8</v>
      </c>
      <c r="B528">
        <v>722589</v>
      </c>
      <c r="C528" t="s">
        <v>116</v>
      </c>
      <c r="D528" t="s">
        <v>427</v>
      </c>
      <c r="E528" t="s">
        <v>517</v>
      </c>
      <c r="F528">
        <v>116866413</v>
      </c>
      <c r="G528" t="s">
        <v>537</v>
      </c>
      <c r="H528" t="s">
        <v>178</v>
      </c>
      <c r="I528" t="s">
        <v>227</v>
      </c>
      <c r="J528">
        <v>1</v>
      </c>
      <c r="K528">
        <v>11.047960186767588</v>
      </c>
      <c r="L528">
        <v>12.997600219726575</v>
      </c>
      <c r="M528">
        <v>18.41326697794598</v>
      </c>
      <c r="N528">
        <v>21.662667032877625</v>
      </c>
      <c r="O528">
        <v>30</v>
      </c>
      <c r="P528">
        <v>60</v>
      </c>
      <c r="Q528">
        <v>0.90261112636990104</v>
      </c>
      <c r="R528">
        <v>100</v>
      </c>
      <c r="S528">
        <v>60</v>
      </c>
      <c r="T528">
        <v>24</v>
      </c>
      <c r="U528">
        <v>2.337332967122375</v>
      </c>
      <c r="Y528">
        <v>1</v>
      </c>
      <c r="AC528">
        <v>5</v>
      </c>
      <c r="AG528">
        <v>6</v>
      </c>
      <c r="AO528">
        <v>0</v>
      </c>
      <c r="AY528">
        <v>0</v>
      </c>
      <c r="BJ528">
        <v>30</v>
      </c>
      <c r="BP528">
        <v>30</v>
      </c>
      <c r="CK528">
        <v>0</v>
      </c>
      <c r="CP528">
        <v>0</v>
      </c>
      <c r="CQ528">
        <v>60</v>
      </c>
      <c r="CR528" t="s">
        <v>150</v>
      </c>
      <c r="CS528" t="s">
        <v>244</v>
      </c>
      <c r="DE528">
        <v>0</v>
      </c>
      <c r="DQ528">
        <v>0</v>
      </c>
      <c r="DT528">
        <v>0</v>
      </c>
    </row>
    <row r="529" spans="1:124">
      <c r="A529">
        <v>8</v>
      </c>
      <c r="B529">
        <v>722589</v>
      </c>
      <c r="C529" t="s">
        <v>116</v>
      </c>
      <c r="D529" t="s">
        <v>427</v>
      </c>
      <c r="E529" t="s">
        <v>517</v>
      </c>
      <c r="F529">
        <v>116866413</v>
      </c>
      <c r="G529" t="s">
        <v>538</v>
      </c>
      <c r="H529" t="s">
        <v>178</v>
      </c>
      <c r="I529" t="s">
        <v>227</v>
      </c>
      <c r="J529">
        <v>1</v>
      </c>
      <c r="K529">
        <v>19.166992485046404</v>
      </c>
      <c r="L529">
        <v>22.549402923584005</v>
      </c>
      <c r="M529">
        <v>31.944987475077337</v>
      </c>
      <c r="N529">
        <v>37.582338205973336</v>
      </c>
      <c r="O529">
        <v>90</v>
      </c>
      <c r="P529">
        <v>210</v>
      </c>
      <c r="Q529">
        <v>0.4945044500785965</v>
      </c>
      <c r="R529">
        <v>100</v>
      </c>
      <c r="S529">
        <v>240</v>
      </c>
      <c r="T529">
        <v>76</v>
      </c>
      <c r="U529">
        <v>38.417661794026664</v>
      </c>
      <c r="Y529">
        <v>4</v>
      </c>
      <c r="Z529">
        <v>5</v>
      </c>
      <c r="AC529">
        <v>5</v>
      </c>
      <c r="AG529">
        <v>14</v>
      </c>
      <c r="AO529">
        <v>0</v>
      </c>
      <c r="AY529">
        <v>0</v>
      </c>
      <c r="BJ529">
        <v>60</v>
      </c>
      <c r="BO529">
        <v>60</v>
      </c>
      <c r="BP529">
        <v>120</v>
      </c>
      <c r="BX529">
        <v>30</v>
      </c>
      <c r="CK529">
        <v>30</v>
      </c>
      <c r="CP529">
        <v>0</v>
      </c>
      <c r="CQ529">
        <v>240</v>
      </c>
      <c r="CR529" t="s">
        <v>150</v>
      </c>
      <c r="CS529" t="s">
        <v>244</v>
      </c>
      <c r="DE529">
        <v>0</v>
      </c>
      <c r="DQ529">
        <v>0</v>
      </c>
      <c r="DT529">
        <v>0</v>
      </c>
    </row>
    <row r="530" spans="1:124">
      <c r="A530">
        <v>8</v>
      </c>
      <c r="B530">
        <v>720725</v>
      </c>
      <c r="C530" t="s">
        <v>116</v>
      </c>
      <c r="D530" t="s">
        <v>427</v>
      </c>
      <c r="E530" t="s">
        <v>426</v>
      </c>
      <c r="F530">
        <v>116918140</v>
      </c>
      <c r="G530" t="s">
        <v>572</v>
      </c>
      <c r="H530" t="s">
        <v>178</v>
      </c>
      <c r="I530" t="s">
        <v>227</v>
      </c>
      <c r="J530">
        <v>2</v>
      </c>
      <c r="K530">
        <v>18.697960186767588</v>
      </c>
      <c r="L530">
        <v>21.997600219726575</v>
      </c>
      <c r="M530">
        <v>171.3979683787029</v>
      </c>
      <c r="N530">
        <v>201.64466868082692</v>
      </c>
      <c r="O530">
        <v>200</v>
      </c>
      <c r="P530">
        <v>200</v>
      </c>
      <c r="Q530">
        <v>1.0132897923659645</v>
      </c>
      <c r="R530">
        <v>550</v>
      </c>
      <c r="S530">
        <v>100</v>
      </c>
      <c r="T530">
        <v>199</v>
      </c>
      <c r="U530">
        <v>-2.6446686808269249</v>
      </c>
      <c r="Y530">
        <v>1</v>
      </c>
      <c r="AG530">
        <v>1</v>
      </c>
      <c r="AO530">
        <v>0</v>
      </c>
      <c r="AY530">
        <v>0</v>
      </c>
      <c r="BP530">
        <v>0</v>
      </c>
      <c r="CK530">
        <v>0</v>
      </c>
      <c r="CP530">
        <v>0</v>
      </c>
      <c r="CQ530">
        <v>200</v>
      </c>
      <c r="CR530" t="s">
        <v>153</v>
      </c>
      <c r="CS530" t="s">
        <v>244</v>
      </c>
      <c r="DE530">
        <v>0</v>
      </c>
      <c r="DQ530">
        <v>0</v>
      </c>
      <c r="DT530">
        <v>0</v>
      </c>
    </row>
    <row r="531" spans="1:124">
      <c r="A531">
        <v>8</v>
      </c>
      <c r="B531">
        <v>720725</v>
      </c>
      <c r="C531" t="s">
        <v>116</v>
      </c>
      <c r="D531" t="s">
        <v>427</v>
      </c>
      <c r="E531" t="s">
        <v>426</v>
      </c>
      <c r="F531">
        <v>116918140</v>
      </c>
      <c r="G531" t="s">
        <v>573</v>
      </c>
      <c r="H531" t="s">
        <v>178</v>
      </c>
      <c r="I531" t="s">
        <v>227</v>
      </c>
      <c r="J531">
        <v>1</v>
      </c>
      <c r="K531">
        <v>19.166992485046404</v>
      </c>
      <c r="L531">
        <v>22.549402923584005</v>
      </c>
      <c r="M531">
        <v>63.889974950154674</v>
      </c>
      <c r="N531">
        <v>75.164676411946672</v>
      </c>
      <c r="O531">
        <v>80</v>
      </c>
      <c r="P531">
        <v>80</v>
      </c>
      <c r="Q531">
        <v>0.95145160015122365</v>
      </c>
      <c r="R531">
        <v>200</v>
      </c>
      <c r="S531">
        <v>80</v>
      </c>
      <c r="T531">
        <v>79</v>
      </c>
      <c r="U531">
        <v>3.8353235880533276</v>
      </c>
      <c r="Y531">
        <v>1</v>
      </c>
      <c r="AG531">
        <v>1</v>
      </c>
      <c r="AO531">
        <v>0</v>
      </c>
      <c r="AY531">
        <v>0</v>
      </c>
      <c r="BP531">
        <v>0</v>
      </c>
      <c r="CK531">
        <v>0</v>
      </c>
      <c r="CP531">
        <v>0</v>
      </c>
      <c r="CQ531">
        <v>80</v>
      </c>
      <c r="CR531" t="s">
        <v>153</v>
      </c>
      <c r="CS531" t="s">
        <v>244</v>
      </c>
      <c r="DE531">
        <v>0</v>
      </c>
      <c r="DQ531">
        <v>0</v>
      </c>
      <c r="DT531">
        <v>0</v>
      </c>
    </row>
    <row r="532" spans="1:124">
      <c r="A532">
        <v>8</v>
      </c>
      <c r="B532">
        <v>720725</v>
      </c>
      <c r="C532" t="s">
        <v>116</v>
      </c>
      <c r="D532" t="s">
        <v>427</v>
      </c>
      <c r="E532" t="s">
        <v>426</v>
      </c>
      <c r="F532">
        <v>116918140</v>
      </c>
      <c r="G532" t="s">
        <v>573</v>
      </c>
      <c r="H532" t="s">
        <v>178</v>
      </c>
      <c r="I532" t="s">
        <v>227</v>
      </c>
      <c r="J532">
        <v>2</v>
      </c>
      <c r="K532">
        <v>19.166992485046404</v>
      </c>
      <c r="L532">
        <v>22.549402923584005</v>
      </c>
      <c r="M532">
        <v>230.00390982055686</v>
      </c>
      <c r="N532">
        <v>270.59283508300803</v>
      </c>
      <c r="O532">
        <v>300</v>
      </c>
      <c r="P532">
        <v>300</v>
      </c>
      <c r="Q532">
        <v>0.91108698681147482</v>
      </c>
      <c r="R532">
        <v>720</v>
      </c>
      <c r="S532">
        <v>150</v>
      </c>
      <c r="T532">
        <v>297</v>
      </c>
      <c r="U532">
        <v>26.407164916991974</v>
      </c>
      <c r="Y532">
        <v>3</v>
      </c>
      <c r="AG532">
        <v>3</v>
      </c>
      <c r="AO532">
        <v>0</v>
      </c>
      <c r="AY532">
        <v>0</v>
      </c>
      <c r="BP532">
        <v>0</v>
      </c>
      <c r="CK532">
        <v>0</v>
      </c>
      <c r="CP532">
        <v>0</v>
      </c>
      <c r="CQ532">
        <v>300</v>
      </c>
      <c r="CR532" t="s">
        <v>153</v>
      </c>
      <c r="CS532" t="s">
        <v>244</v>
      </c>
      <c r="DE532">
        <v>0</v>
      </c>
      <c r="DQ532">
        <v>0</v>
      </c>
      <c r="DT532">
        <v>0</v>
      </c>
    </row>
    <row r="533" spans="1:124">
      <c r="A533">
        <v>8</v>
      </c>
      <c r="B533">
        <v>720725</v>
      </c>
      <c r="C533" t="s">
        <v>116</v>
      </c>
      <c r="D533" t="s">
        <v>427</v>
      </c>
      <c r="E533" t="s">
        <v>426</v>
      </c>
      <c r="F533">
        <v>117022437</v>
      </c>
      <c r="G533">
        <v>78001468</v>
      </c>
      <c r="H533" t="s">
        <v>428</v>
      </c>
      <c r="I533" t="s">
        <v>227</v>
      </c>
      <c r="J533">
        <v>3</v>
      </c>
      <c r="K533">
        <v>13.906000000000002</v>
      </c>
      <c r="L533">
        <v>16.360000000000003</v>
      </c>
      <c r="M533">
        <v>333.74400000000003</v>
      </c>
      <c r="N533">
        <v>392.6400000000001</v>
      </c>
      <c r="O533">
        <v>360</v>
      </c>
      <c r="P533">
        <v>360</v>
      </c>
      <c r="Q533">
        <v>1.0998319327731094</v>
      </c>
      <c r="R533">
        <v>1440</v>
      </c>
      <c r="S533">
        <v>150</v>
      </c>
      <c r="T533">
        <v>357</v>
      </c>
      <c r="U533">
        <v>-35.6400000000001</v>
      </c>
      <c r="Y533">
        <v>3</v>
      </c>
      <c r="AG533">
        <v>3</v>
      </c>
      <c r="AO533">
        <v>0</v>
      </c>
      <c r="AY533">
        <v>0</v>
      </c>
      <c r="BP533">
        <v>0</v>
      </c>
      <c r="BX533">
        <v>90</v>
      </c>
      <c r="CK533">
        <v>90</v>
      </c>
      <c r="CP533">
        <v>0</v>
      </c>
      <c r="CQ533">
        <v>450</v>
      </c>
      <c r="CR533" t="s">
        <v>153</v>
      </c>
      <c r="CS533" t="s">
        <v>244</v>
      </c>
      <c r="DE533">
        <v>0</v>
      </c>
      <c r="DQ533">
        <v>0</v>
      </c>
      <c r="DT533">
        <v>0</v>
      </c>
    </row>
    <row r="534" spans="1:124">
      <c r="A534">
        <v>9</v>
      </c>
      <c r="B534">
        <v>722254</v>
      </c>
      <c r="C534" t="s">
        <v>116</v>
      </c>
      <c r="D534" t="s">
        <v>427</v>
      </c>
      <c r="E534" t="s">
        <v>245</v>
      </c>
      <c r="F534">
        <v>116918140</v>
      </c>
      <c r="G534" t="s">
        <v>578</v>
      </c>
      <c r="H534" t="s">
        <v>178</v>
      </c>
      <c r="I534" t="s">
        <v>227</v>
      </c>
      <c r="J534">
        <v>3</v>
      </c>
      <c r="K534">
        <v>11.599064566040044</v>
      </c>
      <c r="L534">
        <v>13.645958312988286</v>
      </c>
      <c r="M534">
        <v>125.07657957046514</v>
      </c>
      <c r="N534">
        <v>147.1489171417237</v>
      </c>
      <c r="O534">
        <v>440</v>
      </c>
      <c r="P534">
        <v>480</v>
      </c>
      <c r="Q534">
        <v>0.35372335851375891</v>
      </c>
      <c r="R534">
        <v>647</v>
      </c>
      <c r="S534">
        <v>190</v>
      </c>
      <c r="T534">
        <v>416</v>
      </c>
      <c r="U534">
        <v>268.8510828582763</v>
      </c>
      <c r="X534">
        <v>15</v>
      </c>
      <c r="Y534">
        <v>4</v>
      </c>
      <c r="AC534">
        <v>5</v>
      </c>
      <c r="AG534">
        <v>24</v>
      </c>
      <c r="AO534">
        <v>0</v>
      </c>
      <c r="AY534">
        <v>0</v>
      </c>
      <c r="BL534">
        <v>40</v>
      </c>
      <c r="BP534">
        <v>40</v>
      </c>
      <c r="BX534">
        <v>90</v>
      </c>
      <c r="CK534">
        <v>90</v>
      </c>
      <c r="CP534">
        <v>0</v>
      </c>
      <c r="CQ534">
        <v>570</v>
      </c>
      <c r="CR534" t="s">
        <v>174</v>
      </c>
      <c r="CS534" t="s">
        <v>247</v>
      </c>
      <c r="DE534">
        <v>0</v>
      </c>
      <c r="DQ534">
        <v>0</v>
      </c>
      <c r="DT534">
        <v>0</v>
      </c>
    </row>
    <row r="535" spans="1:124">
      <c r="A535">
        <v>9</v>
      </c>
      <c r="B535">
        <v>722254</v>
      </c>
      <c r="C535" t="s">
        <v>116</v>
      </c>
      <c r="D535" t="s">
        <v>427</v>
      </c>
      <c r="E535" t="s">
        <v>245</v>
      </c>
      <c r="G535" t="s">
        <v>572</v>
      </c>
      <c r="H535" t="s">
        <v>178</v>
      </c>
      <c r="I535" t="s">
        <v>227</v>
      </c>
      <c r="J535">
        <v>1</v>
      </c>
      <c r="K535">
        <v>18.697960186767588</v>
      </c>
      <c r="L535">
        <v>21.997600219726575</v>
      </c>
      <c r="M535">
        <v>201.62633734731051</v>
      </c>
      <c r="N535">
        <v>237.20745570271822</v>
      </c>
      <c r="O535">
        <v>300</v>
      </c>
      <c r="P535">
        <v>300</v>
      </c>
      <c r="Q535">
        <v>0.80409307017870579</v>
      </c>
      <c r="R535">
        <v>647</v>
      </c>
      <c r="S535">
        <v>300</v>
      </c>
      <c r="T535">
        <v>295</v>
      </c>
      <c r="U535">
        <v>57.792544297281779</v>
      </c>
      <c r="AC535">
        <v>5</v>
      </c>
      <c r="AG535">
        <v>5</v>
      </c>
      <c r="AO535">
        <v>0</v>
      </c>
      <c r="AY535">
        <v>0</v>
      </c>
      <c r="BP535">
        <v>0</v>
      </c>
      <c r="CK535">
        <v>0</v>
      </c>
      <c r="CP535">
        <v>0</v>
      </c>
      <c r="CQ535">
        <v>300</v>
      </c>
      <c r="CR535" t="s">
        <v>174</v>
      </c>
      <c r="CS535" t="s">
        <v>247</v>
      </c>
      <c r="DE535">
        <v>0</v>
      </c>
      <c r="DQ535">
        <v>0</v>
      </c>
      <c r="DT535">
        <v>0</v>
      </c>
    </row>
    <row r="536" spans="1:124">
      <c r="A536">
        <v>9</v>
      </c>
      <c r="B536">
        <v>722254</v>
      </c>
      <c r="C536" t="s">
        <v>116</v>
      </c>
      <c r="D536" t="s">
        <v>427</v>
      </c>
      <c r="E536" t="s">
        <v>245</v>
      </c>
      <c r="G536" t="s">
        <v>573</v>
      </c>
      <c r="H536" t="s">
        <v>178</v>
      </c>
      <c r="I536" t="s">
        <v>227</v>
      </c>
      <c r="J536">
        <v>3</v>
      </c>
      <c r="K536">
        <v>19.166992485046404</v>
      </c>
      <c r="L536">
        <v>22.549402923584005</v>
      </c>
      <c r="M536">
        <v>206.68406896375038</v>
      </c>
      <c r="N536">
        <v>243.15772819264751</v>
      </c>
      <c r="O536">
        <v>540</v>
      </c>
      <c r="P536">
        <v>570</v>
      </c>
      <c r="Q536">
        <v>0.47123590735009208</v>
      </c>
      <c r="R536">
        <v>647</v>
      </c>
      <c r="S536">
        <v>190</v>
      </c>
      <c r="T536">
        <v>516</v>
      </c>
      <c r="U536">
        <v>272.84227180735252</v>
      </c>
      <c r="Y536">
        <v>4</v>
      </c>
      <c r="Z536">
        <v>15</v>
      </c>
      <c r="AC536">
        <v>5</v>
      </c>
      <c r="AG536">
        <v>24</v>
      </c>
      <c r="AO536">
        <v>0</v>
      </c>
      <c r="AY536">
        <v>0</v>
      </c>
      <c r="BL536">
        <v>30</v>
      </c>
      <c r="BP536">
        <v>30</v>
      </c>
      <c r="CK536">
        <v>0</v>
      </c>
      <c r="CP536">
        <v>0</v>
      </c>
      <c r="CQ536">
        <v>570</v>
      </c>
      <c r="CR536" t="s">
        <v>174</v>
      </c>
      <c r="CS536" t="s">
        <v>247</v>
      </c>
      <c r="DE536">
        <v>0</v>
      </c>
      <c r="DQ536">
        <v>0</v>
      </c>
      <c r="DT536">
        <v>0</v>
      </c>
    </row>
    <row r="537" spans="1:124">
      <c r="A537">
        <v>9</v>
      </c>
      <c r="B537">
        <v>722589</v>
      </c>
      <c r="C537" t="s">
        <v>116</v>
      </c>
      <c r="D537" t="s">
        <v>427</v>
      </c>
      <c r="E537" t="s">
        <v>517</v>
      </c>
      <c r="F537">
        <v>117022437</v>
      </c>
      <c r="G537">
        <v>78001468</v>
      </c>
      <c r="H537" t="s">
        <v>428</v>
      </c>
      <c r="I537" t="s">
        <v>227</v>
      </c>
      <c r="J537">
        <v>4</v>
      </c>
      <c r="K537">
        <v>13.906000000000002</v>
      </c>
      <c r="L537">
        <v>16.360000000000003</v>
      </c>
      <c r="M537">
        <v>166.87200000000001</v>
      </c>
      <c r="N537">
        <v>196.32000000000005</v>
      </c>
      <c r="O537">
        <v>220</v>
      </c>
      <c r="P537">
        <v>220</v>
      </c>
      <c r="Q537">
        <v>0.91738317757009369</v>
      </c>
      <c r="R537">
        <v>720</v>
      </c>
      <c r="S537">
        <v>60</v>
      </c>
      <c r="T537">
        <v>214</v>
      </c>
      <c r="U537">
        <v>17.67999999999995</v>
      </c>
      <c r="Y537">
        <v>1</v>
      </c>
      <c r="AC537">
        <v>5</v>
      </c>
      <c r="AG537">
        <v>6</v>
      </c>
      <c r="AO537">
        <v>0</v>
      </c>
      <c r="AY537">
        <v>0</v>
      </c>
      <c r="BP537">
        <v>0</v>
      </c>
      <c r="BQ537">
        <v>20</v>
      </c>
      <c r="CK537">
        <v>20</v>
      </c>
      <c r="CP537">
        <v>0</v>
      </c>
      <c r="CQ537">
        <v>240</v>
      </c>
      <c r="CR537" t="s">
        <v>150</v>
      </c>
      <c r="CS537" t="s">
        <v>244</v>
      </c>
      <c r="DE537">
        <v>0</v>
      </c>
      <c r="DQ537">
        <v>0</v>
      </c>
      <c r="DT537">
        <v>0</v>
      </c>
    </row>
    <row r="538" spans="1:124">
      <c r="A538">
        <v>9</v>
      </c>
      <c r="B538">
        <v>722589</v>
      </c>
      <c r="C538" t="s">
        <v>116</v>
      </c>
      <c r="D538" t="s">
        <v>427</v>
      </c>
      <c r="E538" t="s">
        <v>517</v>
      </c>
      <c r="F538">
        <v>117022437</v>
      </c>
      <c r="G538">
        <v>78001468</v>
      </c>
      <c r="H538" t="s">
        <v>428</v>
      </c>
      <c r="I538" t="s">
        <v>227</v>
      </c>
      <c r="J538">
        <v>3</v>
      </c>
      <c r="K538">
        <v>13.906000000000002</v>
      </c>
      <c r="L538">
        <v>16.360000000000003</v>
      </c>
      <c r="M538">
        <v>834.36000000000013</v>
      </c>
      <c r="N538">
        <v>981.60000000000014</v>
      </c>
      <c r="O538">
        <v>1170</v>
      </c>
      <c r="P538">
        <v>1170</v>
      </c>
      <c r="Q538">
        <v>0.86256590509666098</v>
      </c>
      <c r="R538">
        <v>3600</v>
      </c>
      <c r="S538">
        <v>420</v>
      </c>
      <c r="T538">
        <v>1138</v>
      </c>
      <c r="U538">
        <v>156.39999999999986</v>
      </c>
      <c r="Y538">
        <v>7</v>
      </c>
      <c r="Z538">
        <v>20</v>
      </c>
      <c r="AC538">
        <v>5</v>
      </c>
      <c r="AG538">
        <v>32</v>
      </c>
      <c r="AO538">
        <v>0</v>
      </c>
      <c r="AY538">
        <v>0</v>
      </c>
      <c r="BP538">
        <v>0</v>
      </c>
      <c r="BX538">
        <v>90</v>
      </c>
      <c r="CK538">
        <v>90</v>
      </c>
      <c r="CP538">
        <v>0</v>
      </c>
      <c r="CQ538">
        <v>1260</v>
      </c>
      <c r="CR538" t="s">
        <v>150</v>
      </c>
      <c r="CS538" t="s">
        <v>244</v>
      </c>
      <c r="DE538">
        <v>0</v>
      </c>
      <c r="DQ538">
        <v>0</v>
      </c>
      <c r="DT538">
        <v>0</v>
      </c>
    </row>
    <row r="539" spans="1:124">
      <c r="A539">
        <v>9</v>
      </c>
      <c r="B539">
        <v>720725</v>
      </c>
      <c r="C539" t="s">
        <v>116</v>
      </c>
      <c r="D539" t="s">
        <v>427</v>
      </c>
      <c r="E539" t="s">
        <v>426</v>
      </c>
      <c r="F539">
        <v>117022437</v>
      </c>
      <c r="G539">
        <v>78001468</v>
      </c>
      <c r="H539" t="s">
        <v>428</v>
      </c>
      <c r="I539" t="s">
        <v>227</v>
      </c>
      <c r="J539">
        <v>3</v>
      </c>
      <c r="K539">
        <v>13.906000000000002</v>
      </c>
      <c r="L539">
        <v>16.360000000000003</v>
      </c>
      <c r="M539">
        <v>333.74400000000003</v>
      </c>
      <c r="N539">
        <v>392.6400000000001</v>
      </c>
      <c r="O539">
        <v>405</v>
      </c>
      <c r="P539">
        <v>450</v>
      </c>
      <c r="Q539">
        <v>0.97429280397022355</v>
      </c>
      <c r="R539">
        <v>1440</v>
      </c>
      <c r="S539">
        <v>150</v>
      </c>
      <c r="T539">
        <v>403</v>
      </c>
      <c r="U539">
        <v>10.3599999999999</v>
      </c>
      <c r="Y539">
        <v>2</v>
      </c>
      <c r="AG539">
        <v>2</v>
      </c>
      <c r="AO539">
        <v>0</v>
      </c>
      <c r="AY539">
        <v>0</v>
      </c>
      <c r="AZ539">
        <v>45</v>
      </c>
      <c r="BP539">
        <v>45</v>
      </c>
      <c r="CK539">
        <v>0</v>
      </c>
      <c r="CP539">
        <v>0</v>
      </c>
      <c r="CQ539">
        <v>450</v>
      </c>
      <c r="CR539" t="s">
        <v>153</v>
      </c>
      <c r="CS539" t="s">
        <v>244</v>
      </c>
      <c r="DE539">
        <v>0</v>
      </c>
      <c r="DQ539">
        <v>0</v>
      </c>
      <c r="DT539">
        <v>0</v>
      </c>
    </row>
    <row r="540" spans="1:124">
      <c r="A540">
        <v>9</v>
      </c>
      <c r="B540">
        <v>720725</v>
      </c>
      <c r="C540" t="s">
        <v>116</v>
      </c>
      <c r="D540" t="s">
        <v>427</v>
      </c>
      <c r="E540" t="s">
        <v>426</v>
      </c>
      <c r="F540">
        <v>116918140</v>
      </c>
      <c r="G540" t="s">
        <v>578</v>
      </c>
      <c r="H540" t="s">
        <v>178</v>
      </c>
      <c r="I540" t="s">
        <v>227</v>
      </c>
      <c r="J540">
        <v>2</v>
      </c>
      <c r="K540">
        <v>11.599064566040044</v>
      </c>
      <c r="L540">
        <v>13.645958312988286</v>
      </c>
      <c r="M540">
        <v>67.661209968566922</v>
      </c>
      <c r="N540">
        <v>79.601423492431664</v>
      </c>
      <c r="O540">
        <v>105</v>
      </c>
      <c r="P540">
        <v>135</v>
      </c>
      <c r="Q540">
        <v>0.77282935429545307</v>
      </c>
      <c r="R540">
        <v>350</v>
      </c>
      <c r="S540">
        <v>120</v>
      </c>
      <c r="T540">
        <v>103</v>
      </c>
      <c r="U540">
        <v>23.398576507568336</v>
      </c>
      <c r="Y540">
        <v>2</v>
      </c>
      <c r="AG540">
        <v>2</v>
      </c>
      <c r="AO540">
        <v>0</v>
      </c>
      <c r="AY540">
        <v>0</v>
      </c>
      <c r="BL540">
        <v>30</v>
      </c>
      <c r="BP540">
        <v>30</v>
      </c>
      <c r="BQ540">
        <v>15</v>
      </c>
      <c r="BX540">
        <v>90</v>
      </c>
      <c r="CK540">
        <v>105</v>
      </c>
      <c r="CP540">
        <v>0</v>
      </c>
      <c r="CQ540">
        <v>240</v>
      </c>
      <c r="CR540" t="s">
        <v>153</v>
      </c>
      <c r="CS540" t="s">
        <v>244</v>
      </c>
      <c r="DE540">
        <v>0</v>
      </c>
      <c r="DQ540">
        <v>0</v>
      </c>
      <c r="DT540">
        <v>0</v>
      </c>
    </row>
    <row r="541" spans="1:124">
      <c r="A541">
        <v>9</v>
      </c>
      <c r="B541">
        <v>720725</v>
      </c>
      <c r="C541" t="s">
        <v>116</v>
      </c>
      <c r="D541" t="s">
        <v>427</v>
      </c>
      <c r="E541" t="s">
        <v>426</v>
      </c>
      <c r="F541">
        <v>116918140</v>
      </c>
      <c r="G541" t="s">
        <v>572</v>
      </c>
      <c r="H541" t="s">
        <v>178</v>
      </c>
      <c r="I541" t="s">
        <v>227</v>
      </c>
      <c r="J541">
        <v>1</v>
      </c>
      <c r="K541">
        <v>18.697960186767588</v>
      </c>
      <c r="L541">
        <v>21.997600219726575</v>
      </c>
      <c r="M541">
        <v>190.09592856547047</v>
      </c>
      <c r="N541">
        <v>223.64226890055352</v>
      </c>
      <c r="O541">
        <v>225</v>
      </c>
      <c r="P541">
        <v>225</v>
      </c>
      <c r="Q541">
        <v>1.007397607660151</v>
      </c>
      <c r="R541">
        <v>610</v>
      </c>
      <c r="S541">
        <v>225</v>
      </c>
      <c r="T541">
        <v>222</v>
      </c>
      <c r="U541">
        <v>-1.6422689005535176</v>
      </c>
      <c r="Y541">
        <v>3</v>
      </c>
      <c r="AG541">
        <v>3</v>
      </c>
      <c r="AO541">
        <v>0</v>
      </c>
      <c r="AY541">
        <v>0</v>
      </c>
      <c r="BP541">
        <v>0</v>
      </c>
      <c r="CK541">
        <v>0</v>
      </c>
      <c r="CP541">
        <v>0</v>
      </c>
      <c r="CQ541">
        <v>225</v>
      </c>
      <c r="CR541" t="s">
        <v>153</v>
      </c>
      <c r="CS541" t="s">
        <v>244</v>
      </c>
      <c r="DE541">
        <v>0</v>
      </c>
      <c r="DQ541">
        <v>0</v>
      </c>
      <c r="DT541">
        <v>0</v>
      </c>
    </row>
    <row r="542" spans="1:124">
      <c r="A542">
        <v>9</v>
      </c>
      <c r="B542">
        <v>720725</v>
      </c>
      <c r="C542" t="s">
        <v>116</v>
      </c>
      <c r="D542" t="s">
        <v>427</v>
      </c>
      <c r="E542" t="s">
        <v>426</v>
      </c>
      <c r="F542">
        <v>116970312</v>
      </c>
      <c r="G542" t="s">
        <v>597</v>
      </c>
      <c r="H542" t="s">
        <v>178</v>
      </c>
      <c r="I542" t="s">
        <v>227</v>
      </c>
      <c r="J542">
        <v>2</v>
      </c>
      <c r="K542">
        <v>15.584218698120134</v>
      </c>
      <c r="L542">
        <v>18.334374938964864</v>
      </c>
      <c r="M542">
        <v>46.752656094360404</v>
      </c>
      <c r="N542">
        <v>55.003124816894591</v>
      </c>
      <c r="O542">
        <v>60</v>
      </c>
      <c r="P542">
        <v>60</v>
      </c>
      <c r="Q542">
        <v>0.91671874694824318</v>
      </c>
      <c r="R542">
        <v>180</v>
      </c>
      <c r="S542">
        <v>30</v>
      </c>
      <c r="T542">
        <v>60</v>
      </c>
      <c r="U542">
        <v>4.9968751831054092</v>
      </c>
      <c r="AG542">
        <v>0</v>
      </c>
      <c r="AO542">
        <v>0</v>
      </c>
      <c r="AY542">
        <v>0</v>
      </c>
      <c r="BP542">
        <v>0</v>
      </c>
      <c r="CK542">
        <v>0</v>
      </c>
      <c r="CP542">
        <v>0</v>
      </c>
      <c r="CQ542">
        <v>60</v>
      </c>
      <c r="CR542" t="s">
        <v>153</v>
      </c>
      <c r="CS542" t="s">
        <v>244</v>
      </c>
      <c r="DE542">
        <v>0</v>
      </c>
      <c r="DQ542">
        <v>0</v>
      </c>
      <c r="DT542">
        <v>0</v>
      </c>
    </row>
    <row r="543" spans="1:124">
      <c r="A543">
        <v>9</v>
      </c>
      <c r="B543">
        <v>722578</v>
      </c>
      <c r="C543" t="s">
        <v>116</v>
      </c>
      <c r="D543" t="s">
        <v>427</v>
      </c>
      <c r="E543" t="s">
        <v>334</v>
      </c>
      <c r="F543">
        <v>11673793</v>
      </c>
      <c r="G543" t="s">
        <v>578</v>
      </c>
      <c r="H543" t="s">
        <v>178</v>
      </c>
      <c r="I543" t="s">
        <v>227</v>
      </c>
      <c r="J543">
        <v>2</v>
      </c>
      <c r="K543">
        <v>11.599064566040044</v>
      </c>
      <c r="L543">
        <v>13.645958312988286</v>
      </c>
      <c r="M543">
        <v>38.663548553466818</v>
      </c>
      <c r="N543">
        <v>45.486527709960953</v>
      </c>
      <c r="O543">
        <v>270</v>
      </c>
      <c r="P543">
        <v>420</v>
      </c>
      <c r="Q543">
        <v>0.23207412096918853</v>
      </c>
      <c r="R543">
        <v>200</v>
      </c>
      <c r="S543">
        <v>240</v>
      </c>
      <c r="T543">
        <v>196</v>
      </c>
      <c r="U543">
        <v>150.51347229003903</v>
      </c>
      <c r="W543">
        <v>60</v>
      </c>
      <c r="X543">
        <v>10</v>
      </c>
      <c r="Y543">
        <v>4</v>
      </c>
      <c r="AG543">
        <v>74</v>
      </c>
      <c r="AO543">
        <v>0</v>
      </c>
      <c r="AY543">
        <v>0</v>
      </c>
      <c r="BJ543">
        <v>120</v>
      </c>
      <c r="BL543">
        <v>30</v>
      </c>
      <c r="BP543">
        <v>150</v>
      </c>
      <c r="BX543">
        <v>60</v>
      </c>
      <c r="CK543">
        <v>60</v>
      </c>
      <c r="CP543">
        <v>0</v>
      </c>
      <c r="CQ543">
        <v>480</v>
      </c>
      <c r="CR543" t="s">
        <v>150</v>
      </c>
      <c r="CS543" t="s">
        <v>244</v>
      </c>
      <c r="DE543">
        <v>0</v>
      </c>
      <c r="DQ543">
        <v>0</v>
      </c>
      <c r="DT543">
        <v>0</v>
      </c>
    </row>
    <row r="544" spans="1:124">
      <c r="A544">
        <v>9</v>
      </c>
      <c r="B544">
        <v>722578</v>
      </c>
      <c r="C544" t="s">
        <v>116</v>
      </c>
      <c r="D544" t="s">
        <v>427</v>
      </c>
      <c r="E544" t="s">
        <v>334</v>
      </c>
      <c r="G544" t="s">
        <v>572</v>
      </c>
      <c r="H544" t="s">
        <v>178</v>
      </c>
      <c r="I544" t="s">
        <v>227</v>
      </c>
      <c r="J544">
        <v>2</v>
      </c>
      <c r="K544">
        <v>18.697960186767588</v>
      </c>
      <c r="L544">
        <v>21.997600219726575</v>
      </c>
      <c r="M544">
        <v>56.093880560302765</v>
      </c>
      <c r="N544">
        <v>65.992800659179721</v>
      </c>
      <c r="O544">
        <v>360</v>
      </c>
      <c r="P544">
        <v>360</v>
      </c>
      <c r="Q544">
        <v>0.18331333516438811</v>
      </c>
      <c r="R544">
        <v>180</v>
      </c>
      <c r="S544">
        <v>180</v>
      </c>
      <c r="T544">
        <v>360</v>
      </c>
      <c r="U544">
        <v>294.00719934082031</v>
      </c>
      <c r="AG544">
        <v>0</v>
      </c>
      <c r="AO544">
        <v>0</v>
      </c>
      <c r="AY544">
        <v>0</v>
      </c>
      <c r="BP544">
        <v>0</v>
      </c>
      <c r="CK544">
        <v>0</v>
      </c>
      <c r="CP544">
        <v>0</v>
      </c>
      <c r="CQ544">
        <v>360</v>
      </c>
      <c r="CR544" t="s">
        <v>150</v>
      </c>
      <c r="CS544" t="s">
        <v>244</v>
      </c>
      <c r="DE544">
        <v>0</v>
      </c>
      <c r="DQ544">
        <v>0</v>
      </c>
      <c r="DT544">
        <v>0</v>
      </c>
    </row>
    <row r="545" spans="1:124">
      <c r="A545">
        <v>9</v>
      </c>
      <c r="B545">
        <v>722578</v>
      </c>
      <c r="C545" t="s">
        <v>116</v>
      </c>
      <c r="D545" t="s">
        <v>427</v>
      </c>
      <c r="E545" t="s">
        <v>334</v>
      </c>
      <c r="G545" t="s">
        <v>573</v>
      </c>
      <c r="H545" t="s">
        <v>178</v>
      </c>
      <c r="I545" t="s">
        <v>227</v>
      </c>
      <c r="J545">
        <v>2</v>
      </c>
      <c r="K545">
        <v>19.166992485046404</v>
      </c>
      <c r="L545">
        <v>22.549402923584005</v>
      </c>
      <c r="M545">
        <v>57.500977455139214</v>
      </c>
      <c r="N545">
        <v>67.648208770752007</v>
      </c>
      <c r="O545">
        <v>90</v>
      </c>
      <c r="P545">
        <v>240</v>
      </c>
      <c r="Q545">
        <v>0.89010801014147378</v>
      </c>
      <c r="R545">
        <v>180</v>
      </c>
      <c r="S545">
        <v>120</v>
      </c>
      <c r="T545">
        <v>76</v>
      </c>
      <c r="U545">
        <v>8.3517912292479934</v>
      </c>
      <c r="Y545">
        <v>4</v>
      </c>
      <c r="Z545">
        <v>10</v>
      </c>
      <c r="AG545">
        <v>14</v>
      </c>
      <c r="AO545">
        <v>0</v>
      </c>
      <c r="AY545">
        <v>0</v>
      </c>
      <c r="BJ545">
        <v>90</v>
      </c>
      <c r="BO545">
        <v>60</v>
      </c>
      <c r="BP545">
        <v>150</v>
      </c>
      <c r="CK545">
        <v>0</v>
      </c>
      <c r="CP545">
        <v>0</v>
      </c>
      <c r="CQ545">
        <v>240</v>
      </c>
      <c r="CR545" t="s">
        <v>150</v>
      </c>
      <c r="CS545" t="s">
        <v>244</v>
      </c>
      <c r="DE545">
        <v>0</v>
      </c>
      <c r="DQ545">
        <v>0</v>
      </c>
      <c r="DT545">
        <v>0</v>
      </c>
    </row>
    <row r="546" spans="1:124">
      <c r="A546">
        <v>10</v>
      </c>
      <c r="B546">
        <v>722254</v>
      </c>
      <c r="C546" t="s">
        <v>116</v>
      </c>
      <c r="D546" t="s">
        <v>427</v>
      </c>
      <c r="E546" t="s">
        <v>245</v>
      </c>
      <c r="F546">
        <v>116874035</v>
      </c>
      <c r="G546" t="s">
        <v>626</v>
      </c>
      <c r="H546" t="s">
        <v>450</v>
      </c>
      <c r="I546" t="s">
        <v>227</v>
      </c>
      <c r="J546">
        <v>3</v>
      </c>
      <c r="K546">
        <v>23.66</v>
      </c>
      <c r="L546">
        <v>28.96</v>
      </c>
      <c r="M546">
        <v>220.82666666666668</v>
      </c>
      <c r="N546">
        <v>270.29333333333335</v>
      </c>
      <c r="O546">
        <v>510</v>
      </c>
      <c r="P546">
        <v>570</v>
      </c>
      <c r="Q546">
        <v>0.55501711156741962</v>
      </c>
      <c r="R546">
        <v>560</v>
      </c>
      <c r="S546">
        <v>190</v>
      </c>
      <c r="T546">
        <v>487</v>
      </c>
      <c r="U546">
        <v>216.70666666666665</v>
      </c>
      <c r="X546">
        <v>15</v>
      </c>
      <c r="Y546">
        <v>3</v>
      </c>
      <c r="AC546">
        <v>5</v>
      </c>
      <c r="AG546">
        <v>23</v>
      </c>
      <c r="AO546">
        <v>0</v>
      </c>
      <c r="AY546">
        <v>0</v>
      </c>
      <c r="BL546">
        <v>60</v>
      </c>
      <c r="BP546">
        <v>60</v>
      </c>
      <c r="CK546">
        <v>0</v>
      </c>
      <c r="CP546">
        <v>0</v>
      </c>
      <c r="CQ546">
        <v>570</v>
      </c>
      <c r="CR546" t="s">
        <v>174</v>
      </c>
      <c r="CS546" t="s">
        <v>247</v>
      </c>
      <c r="DE546">
        <v>0</v>
      </c>
      <c r="DQ546">
        <v>0</v>
      </c>
      <c r="DT546">
        <v>0</v>
      </c>
    </row>
    <row r="547" spans="1:124">
      <c r="A547">
        <v>10</v>
      </c>
      <c r="B547">
        <v>722254</v>
      </c>
      <c r="C547" t="s">
        <v>116</v>
      </c>
      <c r="D547" t="s">
        <v>427</v>
      </c>
      <c r="E547" t="s">
        <v>245</v>
      </c>
      <c r="F547">
        <v>116874035</v>
      </c>
      <c r="G547" t="s">
        <v>626</v>
      </c>
      <c r="H547" t="s">
        <v>450</v>
      </c>
      <c r="I547" t="s">
        <v>227</v>
      </c>
      <c r="J547">
        <v>1</v>
      </c>
      <c r="K547">
        <v>23.66</v>
      </c>
      <c r="L547">
        <v>28.96</v>
      </c>
      <c r="M547">
        <v>220.82666666666668</v>
      </c>
      <c r="N547">
        <v>270.29333333333335</v>
      </c>
      <c r="O547">
        <v>300</v>
      </c>
      <c r="P547">
        <v>300</v>
      </c>
      <c r="Q547">
        <v>0.91624858757062155</v>
      </c>
      <c r="R547">
        <v>560</v>
      </c>
      <c r="S547">
        <v>300</v>
      </c>
      <c r="T547">
        <v>295</v>
      </c>
      <c r="U547">
        <v>24.706666666666649</v>
      </c>
      <c r="AC547">
        <v>5</v>
      </c>
      <c r="AG547">
        <v>5</v>
      </c>
      <c r="AO547">
        <v>0</v>
      </c>
      <c r="AY547">
        <v>0</v>
      </c>
      <c r="BP547">
        <v>0</v>
      </c>
      <c r="CK547">
        <v>0</v>
      </c>
      <c r="CP547">
        <v>0</v>
      </c>
      <c r="CQ547">
        <v>300</v>
      </c>
      <c r="CR547" t="s">
        <v>174</v>
      </c>
      <c r="CS547" t="s">
        <v>247</v>
      </c>
      <c r="DE547">
        <v>0</v>
      </c>
      <c r="DQ547">
        <v>0</v>
      </c>
      <c r="DT547">
        <v>0</v>
      </c>
    </row>
    <row r="548" spans="1:124">
      <c r="A548">
        <v>10</v>
      </c>
      <c r="B548">
        <v>722254</v>
      </c>
      <c r="C548" t="s">
        <v>116</v>
      </c>
      <c r="D548" t="s">
        <v>427</v>
      </c>
      <c r="E548" t="s">
        <v>245</v>
      </c>
      <c r="F548">
        <v>116874035</v>
      </c>
      <c r="G548" t="s">
        <v>626</v>
      </c>
      <c r="H548" t="s">
        <v>450</v>
      </c>
      <c r="I548" t="s">
        <v>227</v>
      </c>
      <c r="J548">
        <v>3</v>
      </c>
      <c r="K548">
        <v>23.66</v>
      </c>
      <c r="L548">
        <v>28.96</v>
      </c>
      <c r="M548">
        <v>236.6</v>
      </c>
      <c r="N548">
        <v>289.60000000000002</v>
      </c>
      <c r="O548">
        <v>305</v>
      </c>
      <c r="P548">
        <v>375</v>
      </c>
      <c r="Q548">
        <v>0.97181208053691281</v>
      </c>
      <c r="R548">
        <v>600</v>
      </c>
      <c r="S548">
        <v>125</v>
      </c>
      <c r="T548">
        <v>298</v>
      </c>
      <c r="U548">
        <v>8.3999999999999773</v>
      </c>
      <c r="Y548">
        <v>2</v>
      </c>
      <c r="AC548">
        <v>5</v>
      </c>
      <c r="AG548">
        <v>7</v>
      </c>
      <c r="AO548">
        <v>0</v>
      </c>
      <c r="AY548">
        <v>0</v>
      </c>
      <c r="BL548">
        <v>70</v>
      </c>
      <c r="BP548">
        <v>70</v>
      </c>
      <c r="CK548">
        <v>0</v>
      </c>
      <c r="CP548">
        <v>0</v>
      </c>
      <c r="CQ548">
        <v>375</v>
      </c>
      <c r="CR548" t="s">
        <v>174</v>
      </c>
      <c r="CS548" t="s">
        <v>247</v>
      </c>
      <c r="DE548">
        <v>0</v>
      </c>
      <c r="DQ548">
        <v>0</v>
      </c>
      <c r="DT548">
        <v>0</v>
      </c>
    </row>
    <row r="549" spans="1:124">
      <c r="A549">
        <v>10</v>
      </c>
      <c r="B549">
        <v>722254</v>
      </c>
      <c r="C549" t="s">
        <v>116</v>
      </c>
      <c r="D549" t="s">
        <v>427</v>
      </c>
      <c r="E549" t="s">
        <v>245</v>
      </c>
      <c r="F549">
        <v>116983008</v>
      </c>
      <c r="G549">
        <v>78002067</v>
      </c>
      <c r="H549" t="s">
        <v>178</v>
      </c>
      <c r="I549" t="s">
        <v>227</v>
      </c>
      <c r="J549">
        <v>3</v>
      </c>
      <c r="K549">
        <v>30.158000000000001</v>
      </c>
      <c r="L549">
        <v>35.480000000000004</v>
      </c>
      <c r="M549">
        <v>50.263333333333335</v>
      </c>
      <c r="N549">
        <v>59.13333333333334</v>
      </c>
      <c r="O549">
        <v>210</v>
      </c>
      <c r="P549">
        <v>210</v>
      </c>
      <c r="Q549">
        <v>0.34379844961240313</v>
      </c>
      <c r="R549">
        <v>100</v>
      </c>
      <c r="S549">
        <v>100</v>
      </c>
      <c r="T549">
        <v>172</v>
      </c>
      <c r="U549">
        <v>112.86666666666666</v>
      </c>
      <c r="Y549">
        <v>3</v>
      </c>
      <c r="Z549">
        <v>15</v>
      </c>
      <c r="AA549">
        <v>15</v>
      </c>
      <c r="AC549">
        <v>5</v>
      </c>
      <c r="AG549">
        <v>38</v>
      </c>
      <c r="AO549">
        <v>0</v>
      </c>
      <c r="AY549">
        <v>0</v>
      </c>
      <c r="BP549">
        <v>0</v>
      </c>
      <c r="BX549">
        <v>90</v>
      </c>
      <c r="CK549">
        <v>90</v>
      </c>
      <c r="CP549">
        <v>0</v>
      </c>
      <c r="CQ549">
        <v>300</v>
      </c>
      <c r="CR549" t="s">
        <v>174</v>
      </c>
      <c r="CS549" t="s">
        <v>247</v>
      </c>
      <c r="DE549">
        <v>0</v>
      </c>
      <c r="DQ549">
        <v>0</v>
      </c>
      <c r="DT549">
        <v>0</v>
      </c>
    </row>
    <row r="550" spans="1:124">
      <c r="A550">
        <v>10</v>
      </c>
      <c r="B550">
        <v>722589</v>
      </c>
      <c r="C550" t="s">
        <v>116</v>
      </c>
      <c r="D550" t="s">
        <v>427</v>
      </c>
      <c r="E550" t="s">
        <v>517</v>
      </c>
      <c r="G550">
        <v>78001484</v>
      </c>
      <c r="H550" t="s">
        <v>178</v>
      </c>
      <c r="I550" t="s">
        <v>227</v>
      </c>
      <c r="J550">
        <v>4</v>
      </c>
      <c r="K550">
        <v>19.958000000000002</v>
      </c>
      <c r="L550">
        <v>23.480000000000004</v>
      </c>
      <c r="M550">
        <v>23.9496</v>
      </c>
      <c r="N550">
        <v>28.176000000000005</v>
      </c>
      <c r="O550">
        <v>230</v>
      </c>
      <c r="P550">
        <v>230</v>
      </c>
      <c r="Q550">
        <v>0.13166355140186919</v>
      </c>
      <c r="R550">
        <v>72</v>
      </c>
      <c r="S550">
        <v>60</v>
      </c>
      <c r="T550">
        <v>214</v>
      </c>
      <c r="U550">
        <v>185.82399999999998</v>
      </c>
      <c r="Y550">
        <v>1</v>
      </c>
      <c r="AC550">
        <v>5</v>
      </c>
      <c r="AG550">
        <v>6</v>
      </c>
      <c r="AO550">
        <v>0</v>
      </c>
      <c r="AP550">
        <v>10</v>
      </c>
      <c r="AQ550" t="s">
        <v>645</v>
      </c>
      <c r="AY550">
        <v>10</v>
      </c>
      <c r="BP550">
        <v>0</v>
      </c>
      <c r="BX550">
        <v>10</v>
      </c>
      <c r="CK550">
        <v>10</v>
      </c>
      <c r="CP550">
        <v>0</v>
      </c>
      <c r="CQ550">
        <v>240</v>
      </c>
      <c r="CR550" t="s">
        <v>150</v>
      </c>
      <c r="CS550" t="s">
        <v>244</v>
      </c>
      <c r="DE550">
        <v>0</v>
      </c>
      <c r="DQ550">
        <v>0</v>
      </c>
      <c r="DT550">
        <v>0</v>
      </c>
    </row>
    <row r="551" spans="1:124">
      <c r="A551">
        <v>12</v>
      </c>
      <c r="B551">
        <v>722254</v>
      </c>
      <c r="C551" t="s">
        <v>116</v>
      </c>
      <c r="D551" t="s">
        <v>427</v>
      </c>
      <c r="E551" t="s">
        <v>245</v>
      </c>
      <c r="F551">
        <v>117014089</v>
      </c>
      <c r="G551">
        <v>78002067</v>
      </c>
      <c r="H551" t="s">
        <v>178</v>
      </c>
      <c r="I551" t="s">
        <v>227</v>
      </c>
      <c r="J551">
        <v>4</v>
      </c>
      <c r="K551">
        <v>30.158000000000001</v>
      </c>
      <c r="L551">
        <v>35.480000000000004</v>
      </c>
      <c r="M551">
        <v>10.052666666666669</v>
      </c>
      <c r="N551">
        <v>11.82666666666667</v>
      </c>
      <c r="O551">
        <v>120</v>
      </c>
      <c r="P551">
        <v>120</v>
      </c>
      <c r="Q551">
        <v>0.15981981981981985</v>
      </c>
      <c r="R551">
        <v>20</v>
      </c>
      <c r="S551">
        <v>30</v>
      </c>
      <c r="T551">
        <v>74</v>
      </c>
      <c r="U551">
        <v>62.173333333333332</v>
      </c>
      <c r="Y551">
        <v>1</v>
      </c>
      <c r="Z551">
        <v>20</v>
      </c>
      <c r="AA551">
        <v>20</v>
      </c>
      <c r="AC551">
        <v>5</v>
      </c>
      <c r="AG551">
        <v>46</v>
      </c>
      <c r="AO551">
        <v>0</v>
      </c>
      <c r="AY551">
        <v>0</v>
      </c>
      <c r="BP551">
        <v>0</v>
      </c>
      <c r="CK551">
        <v>0</v>
      </c>
      <c r="CP551">
        <v>0</v>
      </c>
      <c r="CQ551">
        <v>120</v>
      </c>
      <c r="CR551" t="s">
        <v>174</v>
      </c>
      <c r="CS551" t="s">
        <v>247</v>
      </c>
      <c r="CW551">
        <v>1</v>
      </c>
      <c r="DE551">
        <v>1</v>
      </c>
      <c r="DQ551">
        <v>0</v>
      </c>
      <c r="DT551">
        <v>1</v>
      </c>
    </row>
    <row r="552" spans="1:124">
      <c r="A552">
        <v>12</v>
      </c>
      <c r="B552">
        <v>720725</v>
      </c>
      <c r="C552" t="s">
        <v>116</v>
      </c>
      <c r="D552" t="s">
        <v>427</v>
      </c>
      <c r="E552" t="s">
        <v>426</v>
      </c>
      <c r="F552">
        <v>117055136</v>
      </c>
      <c r="G552">
        <v>78001468</v>
      </c>
      <c r="H552" t="s">
        <v>428</v>
      </c>
      <c r="I552" t="s">
        <v>227</v>
      </c>
      <c r="J552">
        <v>3</v>
      </c>
      <c r="K552">
        <v>13.906000000000002</v>
      </c>
      <c r="L552">
        <v>16.360000000000003</v>
      </c>
      <c r="M552">
        <v>417.18000000000006</v>
      </c>
      <c r="N552">
        <v>490.80000000000007</v>
      </c>
      <c r="O552">
        <v>540</v>
      </c>
      <c r="P552">
        <v>540</v>
      </c>
      <c r="Q552">
        <v>0.94932301740812397</v>
      </c>
      <c r="R552">
        <v>1800</v>
      </c>
      <c r="S552">
        <v>180</v>
      </c>
      <c r="T552">
        <v>517</v>
      </c>
      <c r="U552">
        <v>26.199999999999932</v>
      </c>
      <c r="Y552">
        <v>3</v>
      </c>
      <c r="Z552">
        <v>15</v>
      </c>
      <c r="AC552">
        <v>5</v>
      </c>
      <c r="AG552">
        <v>23</v>
      </c>
      <c r="AO552">
        <v>0</v>
      </c>
      <c r="AY552">
        <v>0</v>
      </c>
      <c r="BP552">
        <v>0</v>
      </c>
      <c r="CK552">
        <v>0</v>
      </c>
      <c r="CP552">
        <v>0</v>
      </c>
      <c r="CQ552">
        <v>540</v>
      </c>
      <c r="CR552" t="s">
        <v>153</v>
      </c>
      <c r="CS552" t="s">
        <v>244</v>
      </c>
      <c r="DE552">
        <v>0</v>
      </c>
      <c r="DQ552">
        <v>0</v>
      </c>
      <c r="DT552">
        <v>0</v>
      </c>
    </row>
    <row r="553" spans="1:124">
      <c r="A553">
        <v>13</v>
      </c>
      <c r="B553">
        <v>720020</v>
      </c>
      <c r="C553" t="s">
        <v>116</v>
      </c>
      <c r="D553" t="s">
        <v>427</v>
      </c>
      <c r="E553" t="s">
        <v>258</v>
      </c>
      <c r="F553">
        <v>117055135</v>
      </c>
      <c r="G553">
        <v>78001468</v>
      </c>
      <c r="H553" t="s">
        <v>428</v>
      </c>
      <c r="I553" t="s">
        <v>227</v>
      </c>
      <c r="J553">
        <v>3</v>
      </c>
      <c r="K553">
        <v>13.906000000000002</v>
      </c>
      <c r="L553">
        <v>16.360000000000003</v>
      </c>
      <c r="M553">
        <v>834.36000000000013</v>
      </c>
      <c r="N553">
        <v>981.60000000000014</v>
      </c>
      <c r="O553">
        <v>1350</v>
      </c>
      <c r="P553">
        <v>1350</v>
      </c>
      <c r="Q553">
        <v>0.75103289977046683</v>
      </c>
      <c r="R553">
        <v>3600</v>
      </c>
      <c r="S553">
        <v>480</v>
      </c>
      <c r="T553">
        <v>1307</v>
      </c>
      <c r="U553">
        <v>325.39999999999986</v>
      </c>
      <c r="X553">
        <v>15</v>
      </c>
      <c r="Y553">
        <v>8</v>
      </c>
      <c r="Z553">
        <v>15</v>
      </c>
      <c r="AC553">
        <v>5</v>
      </c>
      <c r="AG553">
        <v>43</v>
      </c>
      <c r="AO553">
        <v>0</v>
      </c>
      <c r="AY553">
        <v>0</v>
      </c>
      <c r="BP553">
        <v>0</v>
      </c>
      <c r="BX553">
        <v>90</v>
      </c>
      <c r="CK553">
        <v>90</v>
      </c>
      <c r="CP553">
        <v>0</v>
      </c>
      <c r="CQ553">
        <v>1440</v>
      </c>
      <c r="CR553" t="s">
        <v>174</v>
      </c>
      <c r="CS553" t="s">
        <v>260</v>
      </c>
      <c r="DE553">
        <v>0</v>
      </c>
      <c r="DQ553">
        <v>0</v>
      </c>
      <c r="DT553">
        <v>0</v>
      </c>
    </row>
    <row r="554" spans="1:124">
      <c r="A554">
        <v>13</v>
      </c>
      <c r="B554">
        <v>722589</v>
      </c>
      <c r="C554" t="s">
        <v>116</v>
      </c>
      <c r="D554" t="s">
        <v>427</v>
      </c>
      <c r="E554" t="s">
        <v>517</v>
      </c>
      <c r="F554">
        <v>117055135</v>
      </c>
      <c r="G554">
        <v>78001468</v>
      </c>
      <c r="H554" t="s">
        <v>428</v>
      </c>
      <c r="I554" t="s">
        <v>227</v>
      </c>
      <c r="J554">
        <v>2</v>
      </c>
      <c r="K554">
        <v>13.906000000000002</v>
      </c>
      <c r="L554">
        <v>16.360000000000003</v>
      </c>
      <c r="M554">
        <v>403.27400000000006</v>
      </c>
      <c r="N554">
        <v>474.44000000000011</v>
      </c>
      <c r="O554">
        <v>600</v>
      </c>
      <c r="P554">
        <v>600</v>
      </c>
      <c r="Q554">
        <v>0.8951698113207549</v>
      </c>
      <c r="R554">
        <v>1740</v>
      </c>
      <c r="S554">
        <v>330</v>
      </c>
      <c r="T554">
        <v>530</v>
      </c>
      <c r="U554">
        <v>55.559999999999889</v>
      </c>
      <c r="X554">
        <v>10</v>
      </c>
      <c r="Y554">
        <v>5</v>
      </c>
      <c r="AA554">
        <v>10</v>
      </c>
      <c r="AC554">
        <v>5</v>
      </c>
      <c r="AG554">
        <v>30</v>
      </c>
      <c r="AO554">
        <v>0</v>
      </c>
      <c r="AP554">
        <v>40</v>
      </c>
      <c r="AQ554" t="s">
        <v>709</v>
      </c>
      <c r="AY554">
        <v>40</v>
      </c>
      <c r="BP554">
        <v>0</v>
      </c>
      <c r="BQ554">
        <v>60</v>
      </c>
      <c r="CK554">
        <v>60</v>
      </c>
      <c r="CP554">
        <v>0</v>
      </c>
      <c r="CQ554">
        <v>660</v>
      </c>
      <c r="CR554" t="s">
        <v>150</v>
      </c>
      <c r="CS554" t="s">
        <v>244</v>
      </c>
      <c r="DE554">
        <v>0</v>
      </c>
      <c r="DQ554">
        <v>0</v>
      </c>
      <c r="DT554">
        <v>0</v>
      </c>
    </row>
    <row r="555" spans="1:124">
      <c r="A555">
        <v>14</v>
      </c>
      <c r="B555">
        <v>722254</v>
      </c>
      <c r="C555" t="s">
        <v>116</v>
      </c>
      <c r="D555" t="s">
        <v>427</v>
      </c>
      <c r="E555" t="s">
        <v>245</v>
      </c>
      <c r="F555">
        <v>117055135</v>
      </c>
      <c r="G555">
        <v>78001468</v>
      </c>
      <c r="H555" t="s">
        <v>428</v>
      </c>
      <c r="I555" t="s">
        <v>227</v>
      </c>
      <c r="J555">
        <v>3</v>
      </c>
      <c r="K555">
        <v>13.906000000000002</v>
      </c>
      <c r="L555">
        <v>16.360000000000003</v>
      </c>
      <c r="M555">
        <v>602.59333333333348</v>
      </c>
      <c r="N555">
        <v>708.93333333333351</v>
      </c>
      <c r="O555">
        <v>840</v>
      </c>
      <c r="P555">
        <v>960</v>
      </c>
      <c r="Q555">
        <v>0.87092547092547112</v>
      </c>
      <c r="R555">
        <v>2600</v>
      </c>
      <c r="S555">
        <v>350</v>
      </c>
      <c r="T555">
        <v>814</v>
      </c>
      <c r="U555">
        <v>105.06666666666649</v>
      </c>
      <c r="X555">
        <v>15</v>
      </c>
      <c r="Y555">
        <v>6</v>
      </c>
      <c r="AC555">
        <v>5</v>
      </c>
      <c r="AG555">
        <v>26</v>
      </c>
      <c r="AO555">
        <v>0</v>
      </c>
      <c r="AY555">
        <v>0</v>
      </c>
      <c r="BL555">
        <v>120</v>
      </c>
      <c r="BP555">
        <v>120</v>
      </c>
      <c r="BX555">
        <v>90</v>
      </c>
      <c r="CK555">
        <v>90</v>
      </c>
      <c r="CP555">
        <v>0</v>
      </c>
      <c r="CQ555">
        <v>1050</v>
      </c>
      <c r="CR555" t="s">
        <v>174</v>
      </c>
      <c r="CS555" t="s">
        <v>247</v>
      </c>
      <c r="DE555">
        <v>0</v>
      </c>
      <c r="DQ555">
        <v>0</v>
      </c>
      <c r="DT555">
        <v>0</v>
      </c>
    </row>
    <row r="556" spans="1:124">
      <c r="A556">
        <v>14</v>
      </c>
      <c r="B556">
        <v>722254</v>
      </c>
      <c r="C556" t="s">
        <v>116</v>
      </c>
      <c r="D556" t="s">
        <v>427</v>
      </c>
      <c r="E556" t="s">
        <v>245</v>
      </c>
      <c r="F556">
        <v>117055135</v>
      </c>
      <c r="G556">
        <v>78001468</v>
      </c>
      <c r="H556" t="s">
        <v>428</v>
      </c>
      <c r="I556" t="s">
        <v>227</v>
      </c>
      <c r="J556">
        <v>3</v>
      </c>
      <c r="K556">
        <v>13.906000000000002</v>
      </c>
      <c r="L556">
        <v>16.360000000000003</v>
      </c>
      <c r="M556">
        <v>27.812000000000005</v>
      </c>
      <c r="N556">
        <v>32.720000000000006</v>
      </c>
      <c r="O556">
        <v>160</v>
      </c>
      <c r="P556">
        <v>300</v>
      </c>
      <c r="Q556">
        <v>0.26601626016260166</v>
      </c>
      <c r="R556">
        <v>120</v>
      </c>
      <c r="S556">
        <v>130</v>
      </c>
      <c r="T556">
        <v>123</v>
      </c>
      <c r="U556">
        <v>90.28</v>
      </c>
      <c r="Y556">
        <v>2</v>
      </c>
      <c r="Z556">
        <v>15</v>
      </c>
      <c r="AA556">
        <v>15</v>
      </c>
      <c r="AC556">
        <v>5</v>
      </c>
      <c r="AG556">
        <v>37</v>
      </c>
      <c r="AO556">
        <v>0</v>
      </c>
      <c r="AY556">
        <v>0</v>
      </c>
      <c r="BL556">
        <v>140</v>
      </c>
      <c r="BP556">
        <v>140</v>
      </c>
      <c r="BX556">
        <v>90</v>
      </c>
      <c r="CK556">
        <v>90</v>
      </c>
      <c r="CP556">
        <v>0</v>
      </c>
      <c r="CQ556">
        <v>390</v>
      </c>
      <c r="CR556" t="s">
        <v>174</v>
      </c>
      <c r="CS556" t="s">
        <v>247</v>
      </c>
    </row>
    <row r="557" spans="1:124">
      <c r="A557">
        <v>14</v>
      </c>
      <c r="B557">
        <v>722589</v>
      </c>
      <c r="C557" t="s">
        <v>116</v>
      </c>
      <c r="D557" t="s">
        <v>427</v>
      </c>
      <c r="E557" t="s">
        <v>517</v>
      </c>
      <c r="F557">
        <v>117055135</v>
      </c>
      <c r="G557">
        <v>78001468</v>
      </c>
      <c r="H557" t="s">
        <v>428</v>
      </c>
      <c r="I557" t="s">
        <v>227</v>
      </c>
      <c r="J557">
        <v>2</v>
      </c>
      <c r="K557">
        <v>13.906000000000002</v>
      </c>
      <c r="L557">
        <v>16.360000000000003</v>
      </c>
      <c r="M557">
        <v>618.81700000000012</v>
      </c>
      <c r="N557">
        <v>728.0200000000001</v>
      </c>
      <c r="O557">
        <v>900</v>
      </c>
      <c r="P557">
        <v>900</v>
      </c>
      <c r="Q557">
        <v>0.83970011534025391</v>
      </c>
      <c r="R557">
        <v>2670</v>
      </c>
      <c r="S557">
        <v>480</v>
      </c>
      <c r="T557">
        <v>867</v>
      </c>
      <c r="U557">
        <v>138.9799999999999</v>
      </c>
      <c r="X557">
        <v>10</v>
      </c>
      <c r="Y557">
        <v>8</v>
      </c>
      <c r="Z557">
        <v>10</v>
      </c>
      <c r="AC557">
        <v>5</v>
      </c>
      <c r="AG557">
        <v>33</v>
      </c>
      <c r="AO557">
        <v>0</v>
      </c>
      <c r="AY557">
        <v>0</v>
      </c>
      <c r="BP557">
        <v>0</v>
      </c>
      <c r="BX557">
        <v>60</v>
      </c>
      <c r="CK557">
        <v>60</v>
      </c>
      <c r="CP557">
        <v>0</v>
      </c>
      <c r="CQ557">
        <v>960</v>
      </c>
      <c r="CR557" t="s">
        <v>150</v>
      </c>
      <c r="CS557" t="s">
        <v>244</v>
      </c>
    </row>
    <row r="558" spans="1:124">
      <c r="A558">
        <v>14</v>
      </c>
      <c r="B558">
        <v>720725</v>
      </c>
      <c r="C558" t="s">
        <v>116</v>
      </c>
      <c r="D558" t="s">
        <v>427</v>
      </c>
      <c r="E558" t="s">
        <v>426</v>
      </c>
      <c r="F558">
        <v>117055135</v>
      </c>
      <c r="G558">
        <v>78001468</v>
      </c>
      <c r="H558" t="s">
        <v>428</v>
      </c>
      <c r="I558" t="s">
        <v>227</v>
      </c>
      <c r="J558">
        <v>3</v>
      </c>
      <c r="K558">
        <v>13.906000000000002</v>
      </c>
      <c r="L558">
        <v>16.360000000000003</v>
      </c>
      <c r="M558">
        <v>152.96600000000001</v>
      </c>
      <c r="N558">
        <v>179.96000000000004</v>
      </c>
      <c r="O558">
        <v>170</v>
      </c>
      <c r="P558">
        <v>200</v>
      </c>
      <c r="Q558">
        <v>1.3429850746268659</v>
      </c>
      <c r="R558">
        <v>660</v>
      </c>
      <c r="S558">
        <v>70</v>
      </c>
      <c r="T558">
        <v>134</v>
      </c>
      <c r="U558">
        <v>-45.960000000000036</v>
      </c>
      <c r="W558">
        <v>15</v>
      </c>
      <c r="X558">
        <v>15</v>
      </c>
      <c r="Y558">
        <v>1</v>
      </c>
      <c r="AC558">
        <v>5</v>
      </c>
      <c r="AG558">
        <v>36</v>
      </c>
      <c r="AO558">
        <v>0</v>
      </c>
      <c r="AY558">
        <v>0</v>
      </c>
      <c r="BL558">
        <v>30</v>
      </c>
      <c r="BP558">
        <v>30</v>
      </c>
      <c r="BQ558">
        <v>10</v>
      </c>
      <c r="CK558">
        <v>10</v>
      </c>
      <c r="CP558">
        <v>0</v>
      </c>
      <c r="CQ558">
        <v>210</v>
      </c>
      <c r="CR558" t="s">
        <v>153</v>
      </c>
      <c r="CS558" t="s">
        <v>244</v>
      </c>
    </row>
    <row r="559" spans="1:124">
      <c r="A559">
        <v>15</v>
      </c>
      <c r="B559">
        <v>722589</v>
      </c>
      <c r="C559" t="s">
        <v>116</v>
      </c>
      <c r="D559" t="s">
        <v>427</v>
      </c>
      <c r="E559" t="s">
        <v>517</v>
      </c>
      <c r="F559">
        <v>117055135</v>
      </c>
      <c r="G559">
        <v>78001468</v>
      </c>
      <c r="H559" t="s">
        <v>428</v>
      </c>
      <c r="I559" t="s">
        <v>227</v>
      </c>
      <c r="J559">
        <v>3</v>
      </c>
      <c r="K559">
        <v>13.906000000000002</v>
      </c>
      <c r="L559">
        <v>16.360000000000003</v>
      </c>
      <c r="M559">
        <v>493.66300000000012</v>
      </c>
      <c r="N559">
        <v>580.78000000000009</v>
      </c>
      <c r="O559">
        <v>630</v>
      </c>
      <c r="P559">
        <v>630</v>
      </c>
      <c r="Q559">
        <v>1.035258467023173</v>
      </c>
      <c r="R559">
        <v>2130</v>
      </c>
      <c r="S559">
        <v>240</v>
      </c>
      <c r="T559">
        <v>561</v>
      </c>
      <c r="U559">
        <v>-19.780000000000086</v>
      </c>
      <c r="X559">
        <v>15</v>
      </c>
      <c r="Y559">
        <v>4</v>
      </c>
      <c r="AC559">
        <v>5</v>
      </c>
      <c r="AG559">
        <v>24</v>
      </c>
      <c r="AO559">
        <v>0</v>
      </c>
      <c r="AP559">
        <v>45</v>
      </c>
      <c r="AY559">
        <v>45</v>
      </c>
      <c r="BP559">
        <v>0</v>
      </c>
      <c r="BX559">
        <v>90</v>
      </c>
      <c r="CK559">
        <v>90</v>
      </c>
      <c r="CP559">
        <v>0</v>
      </c>
      <c r="CQ559">
        <v>720</v>
      </c>
      <c r="CR559" t="s">
        <v>150</v>
      </c>
      <c r="CS559" t="s">
        <v>244</v>
      </c>
    </row>
    <row r="560" spans="1:124">
      <c r="A560">
        <v>15</v>
      </c>
      <c r="B560">
        <v>720725</v>
      </c>
      <c r="C560" t="s">
        <v>116</v>
      </c>
      <c r="D560" t="s">
        <v>427</v>
      </c>
      <c r="E560" t="s">
        <v>426</v>
      </c>
      <c r="F560">
        <v>117055135</v>
      </c>
      <c r="G560">
        <v>78001468</v>
      </c>
      <c r="H560" t="s">
        <v>428</v>
      </c>
      <c r="I560" t="s">
        <v>227</v>
      </c>
      <c r="J560">
        <v>3</v>
      </c>
      <c r="K560">
        <v>13.906000000000002</v>
      </c>
      <c r="L560">
        <v>16.360000000000003</v>
      </c>
      <c r="M560">
        <v>396.32100000000008</v>
      </c>
      <c r="N560">
        <v>466.2600000000001</v>
      </c>
      <c r="O560">
        <v>510</v>
      </c>
      <c r="P560">
        <v>510</v>
      </c>
      <c r="Q560">
        <v>0.95741273100616042</v>
      </c>
      <c r="R560">
        <v>1710</v>
      </c>
      <c r="S560">
        <v>170</v>
      </c>
      <c r="T560">
        <v>487</v>
      </c>
      <c r="U560">
        <v>20.739999999999895</v>
      </c>
      <c r="Y560">
        <v>3</v>
      </c>
      <c r="AA560">
        <v>15</v>
      </c>
      <c r="AC560">
        <v>5</v>
      </c>
      <c r="AG560">
        <v>23</v>
      </c>
      <c r="AO560">
        <v>0</v>
      </c>
      <c r="AY560">
        <v>0</v>
      </c>
      <c r="BP560">
        <v>0</v>
      </c>
      <c r="CK560">
        <v>0</v>
      </c>
      <c r="CP560">
        <v>0</v>
      </c>
      <c r="CQ560">
        <v>510</v>
      </c>
      <c r="CR560" t="s">
        <v>153</v>
      </c>
      <c r="CS560" t="s">
        <v>244</v>
      </c>
    </row>
    <row r="561" spans="1:124">
      <c r="A561">
        <v>16</v>
      </c>
      <c r="B561">
        <v>722581</v>
      </c>
      <c r="C561" t="s">
        <v>116</v>
      </c>
      <c r="D561" t="s">
        <v>427</v>
      </c>
      <c r="E561" t="s">
        <v>784</v>
      </c>
      <c r="F561">
        <v>117079345</v>
      </c>
      <c r="G561">
        <v>78001468</v>
      </c>
      <c r="H561" t="s">
        <v>428</v>
      </c>
      <c r="I561" t="s">
        <v>227</v>
      </c>
      <c r="J561">
        <v>3</v>
      </c>
      <c r="K561">
        <v>13.906000000000002</v>
      </c>
      <c r="L561">
        <v>16.360000000000003</v>
      </c>
      <c r="M561">
        <v>62.577000000000012</v>
      </c>
      <c r="N561">
        <v>73.620000000000019</v>
      </c>
      <c r="O561">
        <v>180</v>
      </c>
      <c r="P561">
        <v>180</v>
      </c>
      <c r="Q561">
        <v>0.44890243902439037</v>
      </c>
      <c r="R561">
        <v>270</v>
      </c>
      <c r="S561">
        <v>60</v>
      </c>
      <c r="T561">
        <v>164</v>
      </c>
      <c r="U561">
        <v>90.379999999999981</v>
      </c>
      <c r="Y561">
        <v>1</v>
      </c>
      <c r="Z561">
        <v>10</v>
      </c>
      <c r="AC561">
        <v>5</v>
      </c>
      <c r="AG561">
        <v>16</v>
      </c>
      <c r="AO561">
        <v>0</v>
      </c>
      <c r="AY561">
        <v>0</v>
      </c>
      <c r="BP561">
        <v>0</v>
      </c>
      <c r="CK561">
        <v>0</v>
      </c>
      <c r="CP561">
        <v>0</v>
      </c>
      <c r="CQ561">
        <v>180</v>
      </c>
      <c r="CR561" t="s">
        <v>153</v>
      </c>
      <c r="CS561" t="s">
        <v>224</v>
      </c>
    </row>
    <row r="562" spans="1:124">
      <c r="A562">
        <v>16</v>
      </c>
      <c r="B562">
        <v>720725</v>
      </c>
      <c r="C562" t="s">
        <v>116</v>
      </c>
      <c r="D562" t="s">
        <v>427</v>
      </c>
      <c r="E562" t="s">
        <v>426</v>
      </c>
      <c r="F562">
        <v>117079345</v>
      </c>
      <c r="G562">
        <v>78001468</v>
      </c>
      <c r="H562" t="s">
        <v>428</v>
      </c>
      <c r="I562" t="s">
        <v>227</v>
      </c>
      <c r="J562">
        <v>2</v>
      </c>
      <c r="K562">
        <v>13.906000000000002</v>
      </c>
      <c r="L562">
        <v>16.360000000000003</v>
      </c>
      <c r="M562">
        <v>702.25300000000016</v>
      </c>
      <c r="N562">
        <v>826.18000000000018</v>
      </c>
      <c r="O562">
        <v>870</v>
      </c>
      <c r="P562">
        <v>870</v>
      </c>
      <c r="Q562">
        <v>0.98707287933094401</v>
      </c>
      <c r="R562">
        <v>3030</v>
      </c>
      <c r="S562">
        <v>480</v>
      </c>
      <c r="T562">
        <v>837</v>
      </c>
      <c r="U562">
        <v>10.819999999999823</v>
      </c>
      <c r="X562">
        <v>10</v>
      </c>
      <c r="Y562">
        <v>8</v>
      </c>
      <c r="Z562">
        <v>10</v>
      </c>
      <c r="AC562">
        <v>5</v>
      </c>
      <c r="AG562">
        <v>33</v>
      </c>
      <c r="AO562">
        <v>0</v>
      </c>
      <c r="AY562">
        <v>0</v>
      </c>
      <c r="BP562">
        <v>0</v>
      </c>
      <c r="BQ562">
        <v>30</v>
      </c>
      <c r="BX562">
        <v>60</v>
      </c>
      <c r="CK562">
        <v>90</v>
      </c>
      <c r="CP562">
        <v>0</v>
      </c>
      <c r="CQ562">
        <v>960</v>
      </c>
      <c r="CR562" t="s">
        <v>153</v>
      </c>
      <c r="CS562" t="s">
        <v>244</v>
      </c>
    </row>
    <row r="563" spans="1:124">
      <c r="A563">
        <v>17</v>
      </c>
      <c r="B563">
        <v>722254</v>
      </c>
      <c r="C563" t="s">
        <v>116</v>
      </c>
      <c r="D563" t="s">
        <v>427</v>
      </c>
      <c r="E563" t="s">
        <v>245</v>
      </c>
      <c r="F563">
        <v>117055137</v>
      </c>
      <c r="G563">
        <v>78001468</v>
      </c>
      <c r="H563" t="s">
        <v>428</v>
      </c>
      <c r="I563" t="s">
        <v>227</v>
      </c>
      <c r="J563">
        <v>3</v>
      </c>
      <c r="K563">
        <v>13.906000000000002</v>
      </c>
      <c r="L563">
        <v>16.360000000000003</v>
      </c>
      <c r="M563">
        <v>834.36000000000013</v>
      </c>
      <c r="N563">
        <v>981.60000000000014</v>
      </c>
      <c r="O563">
        <v>1130</v>
      </c>
      <c r="P563">
        <v>1350</v>
      </c>
      <c r="Q563">
        <v>0.90303587856485756</v>
      </c>
      <c r="R563">
        <v>3600</v>
      </c>
      <c r="S563">
        <v>480</v>
      </c>
      <c r="T563">
        <v>1087</v>
      </c>
      <c r="U563">
        <v>105.39999999999986</v>
      </c>
      <c r="X563">
        <v>15</v>
      </c>
      <c r="Y563">
        <v>8</v>
      </c>
      <c r="Z563">
        <v>15</v>
      </c>
      <c r="AC563">
        <v>5</v>
      </c>
      <c r="AG563">
        <v>43</v>
      </c>
      <c r="AO563">
        <v>0</v>
      </c>
      <c r="AY563">
        <v>0</v>
      </c>
      <c r="BL563">
        <v>220</v>
      </c>
      <c r="BP563">
        <v>220</v>
      </c>
      <c r="BX563">
        <v>90</v>
      </c>
      <c r="CK563">
        <v>90</v>
      </c>
      <c r="CP563">
        <v>0</v>
      </c>
      <c r="CQ563">
        <v>1440</v>
      </c>
      <c r="CR563" t="s">
        <v>174</v>
      </c>
      <c r="CS563" t="s">
        <v>247</v>
      </c>
    </row>
    <row r="564" spans="1:124">
      <c r="A564">
        <v>17</v>
      </c>
      <c r="B564">
        <v>722589</v>
      </c>
      <c r="C564" t="s">
        <v>116</v>
      </c>
      <c r="D564" t="s">
        <v>427</v>
      </c>
      <c r="E564" t="s">
        <v>517</v>
      </c>
      <c r="F564">
        <v>117055137</v>
      </c>
      <c r="G564">
        <v>78001468</v>
      </c>
      <c r="H564" t="s">
        <v>428</v>
      </c>
      <c r="I564" t="s">
        <v>227</v>
      </c>
      <c r="J564">
        <v>3</v>
      </c>
      <c r="K564">
        <v>13.906000000000002</v>
      </c>
      <c r="L564">
        <v>16.360000000000003</v>
      </c>
      <c r="M564">
        <v>424.13300000000004</v>
      </c>
      <c r="N564">
        <v>498.98000000000013</v>
      </c>
      <c r="O564">
        <v>630</v>
      </c>
      <c r="P564">
        <v>630</v>
      </c>
      <c r="Q564">
        <v>0.86328719723183411</v>
      </c>
      <c r="R564">
        <v>1830</v>
      </c>
      <c r="S564">
        <v>240</v>
      </c>
      <c r="T564">
        <v>578</v>
      </c>
      <c r="U564">
        <v>79.019999999999868</v>
      </c>
      <c r="X564">
        <v>15</v>
      </c>
      <c r="Y564">
        <v>2</v>
      </c>
      <c r="Z564">
        <v>15</v>
      </c>
      <c r="AA564">
        <v>15</v>
      </c>
      <c r="AC564">
        <v>5</v>
      </c>
      <c r="AG564">
        <v>52</v>
      </c>
      <c r="AO564">
        <v>0</v>
      </c>
      <c r="AY564">
        <v>0</v>
      </c>
      <c r="BP564">
        <v>0</v>
      </c>
      <c r="BX564">
        <v>90</v>
      </c>
      <c r="CK564">
        <v>90</v>
      </c>
      <c r="CP564">
        <v>0</v>
      </c>
      <c r="CQ564">
        <v>720</v>
      </c>
      <c r="CR564" t="s">
        <v>150</v>
      </c>
      <c r="CS564" t="s">
        <v>244</v>
      </c>
    </row>
    <row r="565" spans="1:124">
      <c r="A565">
        <v>17</v>
      </c>
      <c r="B565">
        <v>722589</v>
      </c>
      <c r="C565" t="s">
        <v>116</v>
      </c>
      <c r="D565" t="s">
        <v>427</v>
      </c>
      <c r="E565" t="s">
        <v>517</v>
      </c>
      <c r="F565">
        <v>117055139</v>
      </c>
      <c r="G565" t="s">
        <v>821</v>
      </c>
      <c r="H565" t="s">
        <v>450</v>
      </c>
      <c r="I565" t="s">
        <v>227</v>
      </c>
      <c r="J565">
        <v>3</v>
      </c>
      <c r="K565">
        <v>17.835999999999999</v>
      </c>
      <c r="L565">
        <v>21.16</v>
      </c>
      <c r="M565">
        <v>53.507999999999996</v>
      </c>
      <c r="N565">
        <v>63.480000000000004</v>
      </c>
      <c r="O565">
        <v>90</v>
      </c>
      <c r="P565">
        <v>90</v>
      </c>
      <c r="Q565">
        <v>0.92</v>
      </c>
      <c r="R565">
        <v>180</v>
      </c>
      <c r="S565">
        <v>30</v>
      </c>
      <c r="T565">
        <v>69</v>
      </c>
      <c r="U565">
        <v>5.519999999999996</v>
      </c>
      <c r="Y565">
        <v>1</v>
      </c>
      <c r="AA565">
        <v>15</v>
      </c>
      <c r="AC565">
        <v>5</v>
      </c>
      <c r="AG565">
        <v>21</v>
      </c>
      <c r="AO565">
        <v>0</v>
      </c>
      <c r="AY565">
        <v>0</v>
      </c>
      <c r="BP565">
        <v>0</v>
      </c>
      <c r="CK565">
        <v>0</v>
      </c>
      <c r="CP565">
        <v>0</v>
      </c>
      <c r="CQ565">
        <v>90</v>
      </c>
      <c r="CR565" t="s">
        <v>150</v>
      </c>
      <c r="CS565" t="s">
        <v>244</v>
      </c>
    </row>
    <row r="566" spans="1:124">
      <c r="A566">
        <v>17</v>
      </c>
      <c r="B566">
        <v>720725</v>
      </c>
      <c r="C566" t="s">
        <v>116</v>
      </c>
      <c r="D566" t="s">
        <v>427</v>
      </c>
      <c r="E566" t="s">
        <v>426</v>
      </c>
      <c r="F566">
        <v>117092147</v>
      </c>
      <c r="G566">
        <v>78001468</v>
      </c>
      <c r="H566" t="s">
        <v>428</v>
      </c>
      <c r="I566" t="s">
        <v>227</v>
      </c>
      <c r="J566">
        <v>2</v>
      </c>
      <c r="K566">
        <v>13.906000000000002</v>
      </c>
      <c r="L566">
        <v>16.360000000000003</v>
      </c>
      <c r="M566">
        <v>639.67600000000004</v>
      </c>
      <c r="N566">
        <v>752.56000000000006</v>
      </c>
      <c r="O566">
        <v>740</v>
      </c>
      <c r="P566">
        <v>740</v>
      </c>
      <c r="Q566">
        <v>1.0614386459802541</v>
      </c>
      <c r="R566">
        <v>2760</v>
      </c>
      <c r="S566">
        <v>400</v>
      </c>
      <c r="T566">
        <v>709</v>
      </c>
      <c r="U566">
        <v>-43.560000000000059</v>
      </c>
      <c r="X566">
        <v>10</v>
      </c>
      <c r="Y566">
        <v>6</v>
      </c>
      <c r="Z566">
        <v>10</v>
      </c>
      <c r="AC566">
        <v>5</v>
      </c>
      <c r="AG566">
        <v>31</v>
      </c>
      <c r="AO566">
        <v>0</v>
      </c>
      <c r="AY566">
        <v>0</v>
      </c>
      <c r="BP566">
        <v>0</v>
      </c>
      <c r="BX566">
        <v>60</v>
      </c>
      <c r="CK566">
        <v>60</v>
      </c>
      <c r="CP566">
        <v>0</v>
      </c>
      <c r="CQ566">
        <v>800</v>
      </c>
      <c r="CR566" t="s">
        <v>153</v>
      </c>
      <c r="CS566" t="s">
        <v>244</v>
      </c>
    </row>
    <row r="567" spans="1:124">
      <c r="A567">
        <v>17</v>
      </c>
      <c r="B567">
        <v>720725</v>
      </c>
      <c r="C567" t="s">
        <v>116</v>
      </c>
      <c r="D567" t="s">
        <v>427</v>
      </c>
      <c r="E567" t="s">
        <v>426</v>
      </c>
      <c r="F567">
        <v>117045631</v>
      </c>
      <c r="G567" t="s">
        <v>821</v>
      </c>
      <c r="H567" t="s">
        <v>450</v>
      </c>
      <c r="I567" t="s">
        <v>227</v>
      </c>
      <c r="J567">
        <v>2</v>
      </c>
      <c r="K567">
        <v>17.835999999999999</v>
      </c>
      <c r="L567">
        <v>21.16</v>
      </c>
      <c r="M567">
        <v>107.01599999999999</v>
      </c>
      <c r="N567">
        <v>126.96000000000001</v>
      </c>
      <c r="O567">
        <v>140</v>
      </c>
      <c r="P567">
        <v>140</v>
      </c>
      <c r="Q567">
        <v>0.94746268656716426</v>
      </c>
      <c r="R567">
        <v>360</v>
      </c>
      <c r="S567">
        <v>70</v>
      </c>
      <c r="T567">
        <v>134</v>
      </c>
      <c r="U567">
        <v>7.039999999999992</v>
      </c>
      <c r="Y567">
        <v>1</v>
      </c>
      <c r="AC567">
        <v>5</v>
      </c>
      <c r="AG567">
        <v>6</v>
      </c>
      <c r="AO567">
        <v>0</v>
      </c>
      <c r="AY567">
        <v>0</v>
      </c>
      <c r="BP567">
        <v>0</v>
      </c>
      <c r="CK567">
        <v>0</v>
      </c>
      <c r="CP567">
        <v>0</v>
      </c>
      <c r="CQ567">
        <v>140</v>
      </c>
      <c r="CR567" t="s">
        <v>153</v>
      </c>
      <c r="CS567" t="s">
        <v>244</v>
      </c>
    </row>
    <row r="568" spans="1:124">
      <c r="A568">
        <v>19</v>
      </c>
      <c r="B568">
        <v>720725</v>
      </c>
      <c r="C568" t="s">
        <v>116</v>
      </c>
      <c r="D568" t="s">
        <v>427</v>
      </c>
      <c r="E568" t="s">
        <v>426</v>
      </c>
      <c r="F568">
        <v>117045631</v>
      </c>
      <c r="G568" t="s">
        <v>821</v>
      </c>
      <c r="H568" t="s">
        <v>450</v>
      </c>
      <c r="I568" t="s">
        <v>227</v>
      </c>
      <c r="J568">
        <v>3</v>
      </c>
      <c r="K568">
        <v>17.835999999999999</v>
      </c>
      <c r="L568">
        <v>21.16</v>
      </c>
      <c r="M568">
        <v>53.507999999999996</v>
      </c>
      <c r="N568">
        <v>63.480000000000004</v>
      </c>
      <c r="O568">
        <v>75</v>
      </c>
      <c r="P568">
        <v>90</v>
      </c>
      <c r="Q568">
        <v>1.1755555555555557</v>
      </c>
      <c r="R568">
        <v>180</v>
      </c>
      <c r="S568">
        <v>35</v>
      </c>
      <c r="T568">
        <v>54</v>
      </c>
      <c r="U568">
        <v>-9.480000000000004</v>
      </c>
      <c r="X568">
        <v>15</v>
      </c>
      <c r="Y568">
        <v>1</v>
      </c>
      <c r="AC568">
        <v>5</v>
      </c>
      <c r="AG568">
        <v>21</v>
      </c>
      <c r="AO568">
        <v>0</v>
      </c>
      <c r="AY568">
        <v>0</v>
      </c>
      <c r="BL568">
        <v>15</v>
      </c>
      <c r="BP568">
        <v>15</v>
      </c>
      <c r="BQ568">
        <v>15</v>
      </c>
      <c r="CK568">
        <v>15</v>
      </c>
      <c r="CP568">
        <v>0</v>
      </c>
      <c r="CQ568">
        <v>105</v>
      </c>
      <c r="CR568" t="s">
        <v>153</v>
      </c>
      <c r="CS568" t="s">
        <v>244</v>
      </c>
    </row>
    <row r="569" spans="1:124">
      <c r="A569">
        <v>19</v>
      </c>
      <c r="B569">
        <v>722589</v>
      </c>
      <c r="C569" t="s">
        <v>116</v>
      </c>
      <c r="D569" t="s">
        <v>427</v>
      </c>
      <c r="E569" t="s">
        <v>517</v>
      </c>
      <c r="F569">
        <v>117082696</v>
      </c>
      <c r="G569">
        <v>78001468</v>
      </c>
      <c r="H569" t="s">
        <v>428</v>
      </c>
      <c r="I569" t="s">
        <v>227</v>
      </c>
      <c r="J569">
        <v>3</v>
      </c>
      <c r="K569">
        <v>13.906000000000002</v>
      </c>
      <c r="L569">
        <v>16.360000000000003</v>
      </c>
      <c r="M569">
        <v>889.98400000000015</v>
      </c>
      <c r="N569">
        <v>1047.0400000000002</v>
      </c>
      <c r="O569">
        <v>1170</v>
      </c>
      <c r="P569">
        <v>1290</v>
      </c>
      <c r="Q569">
        <v>0.96235294117647074</v>
      </c>
      <c r="R569">
        <v>3840</v>
      </c>
      <c r="S569">
        <v>460</v>
      </c>
      <c r="T569">
        <v>1088</v>
      </c>
      <c r="U569">
        <v>40.959999999999809</v>
      </c>
      <c r="Y569">
        <v>7</v>
      </c>
      <c r="Z569">
        <v>15</v>
      </c>
      <c r="AG569">
        <v>22</v>
      </c>
      <c r="AO569">
        <v>0</v>
      </c>
      <c r="AP569">
        <v>60</v>
      </c>
      <c r="AQ569" t="s">
        <v>335</v>
      </c>
      <c r="AY569">
        <v>60</v>
      </c>
      <c r="BL569">
        <v>120</v>
      </c>
      <c r="BP569">
        <v>120</v>
      </c>
      <c r="BX569">
        <v>90</v>
      </c>
      <c r="CK569">
        <v>90</v>
      </c>
      <c r="CP569">
        <v>0</v>
      </c>
      <c r="CQ569">
        <v>1380</v>
      </c>
      <c r="CR569" t="s">
        <v>150</v>
      </c>
      <c r="CS569" t="s">
        <v>244</v>
      </c>
    </row>
    <row r="570" spans="1:124">
      <c r="A570">
        <v>20</v>
      </c>
      <c r="B570">
        <v>720725</v>
      </c>
      <c r="C570" t="s">
        <v>116</v>
      </c>
      <c r="D570" t="s">
        <v>427</v>
      </c>
      <c r="E570" t="s">
        <v>426</v>
      </c>
      <c r="F570">
        <v>117082696</v>
      </c>
      <c r="G570">
        <v>78001468</v>
      </c>
      <c r="H570" t="s">
        <v>428</v>
      </c>
      <c r="I570" t="s">
        <v>227</v>
      </c>
      <c r="J570">
        <v>3</v>
      </c>
      <c r="K570">
        <v>13.906000000000002</v>
      </c>
      <c r="L570">
        <v>16.360000000000003</v>
      </c>
      <c r="M570">
        <v>883.03100000000018</v>
      </c>
      <c r="N570">
        <v>1038.8600000000001</v>
      </c>
      <c r="O570">
        <v>1110</v>
      </c>
      <c r="P570">
        <v>1110</v>
      </c>
      <c r="Q570">
        <v>1.0367864271457088</v>
      </c>
      <c r="R570">
        <v>3810</v>
      </c>
      <c r="S570">
        <v>400</v>
      </c>
      <c r="T570">
        <v>1002</v>
      </c>
      <c r="U570">
        <v>-36.860000000000127</v>
      </c>
      <c r="X570">
        <v>15</v>
      </c>
      <c r="Y570">
        <v>78</v>
      </c>
      <c r="AA570">
        <v>15</v>
      </c>
      <c r="AG570">
        <v>108</v>
      </c>
      <c r="AO570">
        <v>0</v>
      </c>
      <c r="AY570">
        <v>0</v>
      </c>
      <c r="BP570">
        <v>0</v>
      </c>
      <c r="BX570">
        <v>90</v>
      </c>
      <c r="CK570">
        <v>90</v>
      </c>
      <c r="CP570">
        <v>0</v>
      </c>
      <c r="CQ570">
        <v>1200</v>
      </c>
      <c r="CR570" t="s">
        <v>153</v>
      </c>
      <c r="CS570" t="s">
        <v>244</v>
      </c>
    </row>
    <row r="571" spans="1:124">
      <c r="A571">
        <v>20</v>
      </c>
      <c r="B571">
        <v>722589</v>
      </c>
      <c r="C571" t="s">
        <v>116</v>
      </c>
      <c r="D571" t="s">
        <v>427</v>
      </c>
      <c r="E571" t="s">
        <v>517</v>
      </c>
      <c r="F571">
        <v>117079344</v>
      </c>
      <c r="G571">
        <v>78001468</v>
      </c>
      <c r="H571" t="s">
        <v>428</v>
      </c>
      <c r="I571" t="s">
        <v>227</v>
      </c>
      <c r="J571">
        <v>3</v>
      </c>
      <c r="K571">
        <v>13.906000000000002</v>
      </c>
      <c r="L571">
        <v>16.360000000000003</v>
      </c>
      <c r="M571">
        <v>396.32100000000008</v>
      </c>
      <c r="N571">
        <v>466.2600000000001</v>
      </c>
      <c r="O571">
        <v>540</v>
      </c>
      <c r="P571">
        <v>540</v>
      </c>
      <c r="Q571">
        <v>0.90185686653771779</v>
      </c>
      <c r="R571">
        <v>1710</v>
      </c>
      <c r="S571">
        <v>180</v>
      </c>
      <c r="T571">
        <v>517</v>
      </c>
      <c r="U571">
        <v>50.739999999999895</v>
      </c>
      <c r="Y571">
        <v>3</v>
      </c>
      <c r="Z571">
        <v>15</v>
      </c>
      <c r="AC571">
        <v>5</v>
      </c>
      <c r="AG571">
        <v>23</v>
      </c>
      <c r="AO571">
        <v>0</v>
      </c>
      <c r="AY571">
        <v>0</v>
      </c>
      <c r="BP571">
        <v>0</v>
      </c>
      <c r="CK571">
        <v>0</v>
      </c>
      <c r="CP571">
        <v>0</v>
      </c>
      <c r="CQ571">
        <v>540</v>
      </c>
      <c r="CR571" t="s">
        <v>150</v>
      </c>
      <c r="CS571" t="s">
        <v>244</v>
      </c>
    </row>
    <row r="572" spans="1:124">
      <c r="A572">
        <v>22</v>
      </c>
      <c r="B572">
        <v>722254</v>
      </c>
      <c r="C572" t="s">
        <v>116</v>
      </c>
      <c r="D572" t="s">
        <v>427</v>
      </c>
      <c r="E572" t="s">
        <v>245</v>
      </c>
      <c r="F572">
        <v>117055138</v>
      </c>
      <c r="G572" t="s">
        <v>821</v>
      </c>
      <c r="H572" t="s">
        <v>450</v>
      </c>
      <c r="I572" t="s">
        <v>227</v>
      </c>
      <c r="J572">
        <v>6</v>
      </c>
      <c r="K572">
        <v>17.835999999999999</v>
      </c>
      <c r="L572">
        <v>21.16</v>
      </c>
      <c r="M572">
        <v>53.507999999999996</v>
      </c>
      <c r="N572">
        <v>63.480000000000004</v>
      </c>
      <c r="O572">
        <v>120</v>
      </c>
      <c r="P572">
        <v>120</v>
      </c>
      <c r="Q572">
        <v>0.52900000000000003</v>
      </c>
      <c r="R572">
        <v>180</v>
      </c>
      <c r="S572">
        <v>20</v>
      </c>
      <c r="T572">
        <v>120</v>
      </c>
      <c r="U572">
        <v>56.519999999999996</v>
      </c>
      <c r="AG572">
        <v>0</v>
      </c>
      <c r="AO572">
        <v>0</v>
      </c>
      <c r="AY572">
        <v>0</v>
      </c>
      <c r="BP572">
        <v>0</v>
      </c>
      <c r="CK572">
        <v>0</v>
      </c>
      <c r="CP572">
        <v>0</v>
      </c>
      <c r="CQ572">
        <v>120</v>
      </c>
      <c r="CR572" t="s">
        <v>174</v>
      </c>
      <c r="CS572" t="s">
        <v>247</v>
      </c>
    </row>
    <row r="573" spans="1:124">
      <c r="A573">
        <v>22</v>
      </c>
      <c r="B573">
        <v>722589</v>
      </c>
      <c r="C573" t="s">
        <v>116</v>
      </c>
      <c r="D573" t="s">
        <v>427</v>
      </c>
      <c r="E573" t="s">
        <v>517</v>
      </c>
      <c r="F573">
        <v>116829337</v>
      </c>
      <c r="G573" t="s">
        <v>626</v>
      </c>
      <c r="H573" t="s">
        <v>450</v>
      </c>
      <c r="I573" t="s">
        <v>227</v>
      </c>
      <c r="J573">
        <v>1</v>
      </c>
      <c r="K573">
        <v>23.66</v>
      </c>
      <c r="L573">
        <v>28.96</v>
      </c>
      <c r="M573">
        <v>59.15</v>
      </c>
      <c r="N573">
        <v>72.400000000000006</v>
      </c>
      <c r="O573">
        <v>120</v>
      </c>
      <c r="P573">
        <v>120</v>
      </c>
      <c r="Q573">
        <v>0.73877551020408172</v>
      </c>
      <c r="R573">
        <v>150</v>
      </c>
      <c r="S573">
        <v>120</v>
      </c>
      <c r="T573">
        <v>98</v>
      </c>
      <c r="U573">
        <v>25.599999999999994</v>
      </c>
      <c r="Y573">
        <v>2</v>
      </c>
      <c r="Z573">
        <v>15</v>
      </c>
      <c r="AC573">
        <v>5</v>
      </c>
      <c r="AG573">
        <v>22</v>
      </c>
      <c r="AO573">
        <v>0</v>
      </c>
      <c r="AY573">
        <v>0</v>
      </c>
      <c r="BP573">
        <v>0</v>
      </c>
      <c r="CK573">
        <v>0</v>
      </c>
      <c r="CP573">
        <v>0</v>
      </c>
      <c r="CQ573">
        <v>120</v>
      </c>
      <c r="CR573" t="s">
        <v>150</v>
      </c>
      <c r="CS573" t="s">
        <v>244</v>
      </c>
      <c r="DE573">
        <v>0</v>
      </c>
      <c r="DQ573">
        <v>0</v>
      </c>
      <c r="DT573">
        <v>0</v>
      </c>
    </row>
    <row r="574" spans="1:124">
      <c r="A574">
        <v>23</v>
      </c>
      <c r="B574">
        <v>722589</v>
      </c>
      <c r="C574" t="s">
        <v>116</v>
      </c>
      <c r="D574" t="s">
        <v>427</v>
      </c>
      <c r="E574" t="s">
        <v>517</v>
      </c>
      <c r="F574">
        <v>117130350</v>
      </c>
      <c r="G574">
        <v>78001468</v>
      </c>
      <c r="H574" t="s">
        <v>428</v>
      </c>
      <c r="I574" t="s">
        <v>227</v>
      </c>
      <c r="J574">
        <v>3</v>
      </c>
      <c r="K574">
        <v>13.906000000000002</v>
      </c>
      <c r="L574">
        <v>16.360000000000003</v>
      </c>
      <c r="M574">
        <v>396.32100000000008</v>
      </c>
      <c r="N574">
        <v>466.2600000000001</v>
      </c>
      <c r="O574">
        <v>540</v>
      </c>
      <c r="P574">
        <v>600</v>
      </c>
      <c r="Q574">
        <v>1.0548868778280545</v>
      </c>
      <c r="R574">
        <v>1710</v>
      </c>
      <c r="S574">
        <v>200</v>
      </c>
      <c r="T574">
        <v>442</v>
      </c>
      <c r="U574">
        <v>-24.260000000000105</v>
      </c>
      <c r="X574">
        <v>15</v>
      </c>
      <c r="Y574">
        <v>3</v>
      </c>
      <c r="AA574">
        <v>15</v>
      </c>
      <c r="AC574">
        <v>5</v>
      </c>
      <c r="AG574">
        <v>38</v>
      </c>
      <c r="AO574">
        <v>0</v>
      </c>
      <c r="AP574">
        <v>60</v>
      </c>
      <c r="AQ574" t="s">
        <v>985</v>
      </c>
      <c r="AY574">
        <v>60</v>
      </c>
      <c r="BL574">
        <v>60</v>
      </c>
      <c r="BP574">
        <v>60</v>
      </c>
      <c r="CK574">
        <v>0</v>
      </c>
      <c r="CP574">
        <v>0</v>
      </c>
      <c r="CQ574">
        <v>600</v>
      </c>
      <c r="CR574" t="s">
        <v>150</v>
      </c>
      <c r="CS574" t="s">
        <v>244</v>
      </c>
      <c r="DE574">
        <v>0</v>
      </c>
      <c r="DQ574">
        <v>0</v>
      </c>
      <c r="DT574">
        <v>0</v>
      </c>
    </row>
    <row r="575" spans="1:124">
      <c r="A575">
        <v>24</v>
      </c>
      <c r="B575">
        <v>722254</v>
      </c>
      <c r="C575" t="s">
        <v>116</v>
      </c>
      <c r="D575" t="s">
        <v>427</v>
      </c>
      <c r="E575" t="s">
        <v>245</v>
      </c>
      <c r="F575">
        <v>116829337</v>
      </c>
      <c r="G575" t="s">
        <v>537</v>
      </c>
      <c r="H575" t="s">
        <v>178</v>
      </c>
      <c r="I575" t="s">
        <v>227</v>
      </c>
      <c r="J575">
        <v>3</v>
      </c>
      <c r="K575">
        <v>11.047960186767588</v>
      </c>
      <c r="L575">
        <v>12.997600219726575</v>
      </c>
      <c r="M575">
        <v>77.33572130737312</v>
      </c>
      <c r="N575">
        <v>90.983201538086021</v>
      </c>
      <c r="O575">
        <v>290</v>
      </c>
      <c r="P575">
        <v>410</v>
      </c>
      <c r="Q575">
        <v>0.3407610544497604</v>
      </c>
      <c r="R575">
        <v>420</v>
      </c>
      <c r="S575">
        <v>150</v>
      </c>
      <c r="T575">
        <v>267</v>
      </c>
      <c r="U575">
        <v>176.01679846191399</v>
      </c>
      <c r="X575">
        <v>20</v>
      </c>
      <c r="Y575">
        <v>3</v>
      </c>
      <c r="AG575">
        <v>23</v>
      </c>
      <c r="AO575">
        <v>0</v>
      </c>
      <c r="AY575">
        <v>0</v>
      </c>
      <c r="BJ575">
        <v>120</v>
      </c>
      <c r="BP575">
        <v>120</v>
      </c>
      <c r="BX575">
        <v>40</v>
      </c>
      <c r="CK575">
        <v>40</v>
      </c>
      <c r="CP575">
        <v>0</v>
      </c>
      <c r="CQ575">
        <v>450</v>
      </c>
      <c r="CR575" t="s">
        <v>174</v>
      </c>
      <c r="CS575" t="s">
        <v>247</v>
      </c>
      <c r="DE575">
        <v>0</v>
      </c>
      <c r="DQ575">
        <v>0</v>
      </c>
      <c r="DT575">
        <v>0</v>
      </c>
    </row>
    <row r="576" spans="1:124">
      <c r="A576">
        <v>24</v>
      </c>
      <c r="B576">
        <v>722254</v>
      </c>
      <c r="C576" t="s">
        <v>116</v>
      </c>
      <c r="D576" t="s">
        <v>427</v>
      </c>
      <c r="E576" t="s">
        <v>245</v>
      </c>
      <c r="G576" t="s">
        <v>536</v>
      </c>
      <c r="H576" t="s">
        <v>178</v>
      </c>
      <c r="I576" t="s">
        <v>227</v>
      </c>
      <c r="J576">
        <v>1</v>
      </c>
      <c r="K576">
        <v>11.747135069274906</v>
      </c>
      <c r="L576">
        <v>13.820158905029301</v>
      </c>
      <c r="M576">
        <v>82.229945484924343</v>
      </c>
      <c r="N576">
        <v>96.741112335205102</v>
      </c>
      <c r="O576">
        <v>150</v>
      </c>
      <c r="P576">
        <v>150</v>
      </c>
      <c r="Q576">
        <v>0.73288721466064466</v>
      </c>
      <c r="R576">
        <v>420</v>
      </c>
      <c r="S576">
        <v>150</v>
      </c>
      <c r="T576">
        <v>132</v>
      </c>
      <c r="U576">
        <v>35.258887664794898</v>
      </c>
      <c r="Y576">
        <v>3</v>
      </c>
      <c r="AA576">
        <v>15</v>
      </c>
      <c r="AG576">
        <v>18</v>
      </c>
      <c r="AO576">
        <v>0</v>
      </c>
      <c r="AY576">
        <v>0</v>
      </c>
      <c r="BP576">
        <v>0</v>
      </c>
      <c r="CK576">
        <v>0</v>
      </c>
      <c r="CP576">
        <v>0</v>
      </c>
      <c r="CQ576">
        <v>150</v>
      </c>
      <c r="CR576" t="s">
        <v>174</v>
      </c>
      <c r="CS576" t="s">
        <v>247</v>
      </c>
      <c r="DE576">
        <v>0</v>
      </c>
      <c r="DQ576">
        <v>0</v>
      </c>
      <c r="DT576">
        <v>0</v>
      </c>
    </row>
    <row r="577" spans="1:124">
      <c r="A577">
        <v>24</v>
      </c>
      <c r="B577">
        <v>722254</v>
      </c>
      <c r="C577" t="s">
        <v>116</v>
      </c>
      <c r="D577" t="s">
        <v>427</v>
      </c>
      <c r="E577" t="s">
        <v>245</v>
      </c>
      <c r="G577" t="s">
        <v>538</v>
      </c>
      <c r="H577" t="s">
        <v>178</v>
      </c>
      <c r="I577" t="s">
        <v>227</v>
      </c>
      <c r="J577">
        <v>4</v>
      </c>
      <c r="K577">
        <v>19.166992485046404</v>
      </c>
      <c r="L577">
        <v>22.549402923584005</v>
      </c>
      <c r="M577">
        <v>134.16894739532484</v>
      </c>
      <c r="N577">
        <v>157.84582046508802</v>
      </c>
      <c r="O577">
        <v>300</v>
      </c>
      <c r="P577">
        <v>360</v>
      </c>
      <c r="Q577">
        <v>0.55579514248270434</v>
      </c>
      <c r="R577">
        <v>420</v>
      </c>
      <c r="S577">
        <v>90</v>
      </c>
      <c r="T577">
        <v>284</v>
      </c>
      <c r="U577">
        <v>126.15417953491198</v>
      </c>
      <c r="Y577">
        <v>1</v>
      </c>
      <c r="AA577">
        <v>15</v>
      </c>
      <c r="AG577">
        <v>16</v>
      </c>
      <c r="AO577">
        <v>0</v>
      </c>
      <c r="AY577">
        <v>0</v>
      </c>
      <c r="BJ577">
        <v>60</v>
      </c>
      <c r="BP577">
        <v>60</v>
      </c>
      <c r="CK577">
        <v>0</v>
      </c>
      <c r="CP577">
        <v>0</v>
      </c>
      <c r="CQ577">
        <v>360</v>
      </c>
      <c r="CR577" t="s">
        <v>174</v>
      </c>
      <c r="CS577" t="s">
        <v>247</v>
      </c>
      <c r="DE577">
        <v>0</v>
      </c>
      <c r="DQ577">
        <v>0</v>
      </c>
      <c r="DT577">
        <v>0</v>
      </c>
    </row>
    <row r="578" spans="1:124">
      <c r="A578">
        <v>24</v>
      </c>
      <c r="B578">
        <v>722254</v>
      </c>
      <c r="C578" t="s">
        <v>116</v>
      </c>
      <c r="D578" t="s">
        <v>427</v>
      </c>
      <c r="E578" t="s">
        <v>245</v>
      </c>
      <c r="F578">
        <v>117055159</v>
      </c>
      <c r="G578" t="s">
        <v>1008</v>
      </c>
      <c r="H578" t="s">
        <v>178</v>
      </c>
      <c r="I578" t="s">
        <v>227</v>
      </c>
      <c r="J578">
        <v>3</v>
      </c>
      <c r="K578">
        <v>12.984498289489725</v>
      </c>
      <c r="L578">
        <v>15.275880340576148</v>
      </c>
      <c r="M578">
        <v>51.9379931579589</v>
      </c>
      <c r="N578">
        <v>61.103521362304591</v>
      </c>
      <c r="O578">
        <v>120</v>
      </c>
      <c r="P578">
        <v>160</v>
      </c>
      <c r="Q578">
        <v>0.59323807147868535</v>
      </c>
      <c r="R578">
        <v>240</v>
      </c>
      <c r="S578">
        <v>80</v>
      </c>
      <c r="T578">
        <v>103</v>
      </c>
      <c r="U578">
        <v>41.896478637695409</v>
      </c>
      <c r="Y578">
        <v>2</v>
      </c>
      <c r="AA578">
        <v>15</v>
      </c>
      <c r="AG578">
        <v>17</v>
      </c>
      <c r="AO578">
        <v>0</v>
      </c>
      <c r="AY578">
        <v>0</v>
      </c>
      <c r="BJ578">
        <v>40</v>
      </c>
      <c r="BP578">
        <v>40</v>
      </c>
      <c r="BX578">
        <v>80</v>
      </c>
      <c r="CK578">
        <v>80</v>
      </c>
      <c r="CP578">
        <v>0</v>
      </c>
      <c r="CQ578">
        <v>240</v>
      </c>
      <c r="CR578" t="s">
        <v>174</v>
      </c>
      <c r="CS578" t="s">
        <v>247</v>
      </c>
      <c r="DE578">
        <v>0</v>
      </c>
      <c r="DQ578">
        <v>0</v>
      </c>
      <c r="DT578">
        <v>0</v>
      </c>
    </row>
    <row r="579" spans="1:124">
      <c r="A579">
        <v>24</v>
      </c>
      <c r="B579">
        <v>722254</v>
      </c>
      <c r="C579" t="s">
        <v>116</v>
      </c>
      <c r="D579" t="s">
        <v>427</v>
      </c>
      <c r="E579" t="s">
        <v>245</v>
      </c>
      <c r="G579" t="s">
        <v>1009</v>
      </c>
      <c r="H579" t="s">
        <v>178</v>
      </c>
      <c r="I579" t="s">
        <v>227</v>
      </c>
      <c r="J579">
        <v>1</v>
      </c>
      <c r="K579">
        <v>18.697960186767588</v>
      </c>
      <c r="L579">
        <v>21.997600219726575</v>
      </c>
      <c r="M579">
        <v>74.791840747070353</v>
      </c>
      <c r="N579">
        <v>87.9904008789063</v>
      </c>
      <c r="O579">
        <v>100</v>
      </c>
      <c r="P579">
        <v>100</v>
      </c>
      <c r="Q579">
        <v>0.89786123345822755</v>
      </c>
      <c r="R579">
        <v>240</v>
      </c>
      <c r="S579">
        <v>100</v>
      </c>
      <c r="T579">
        <v>98</v>
      </c>
      <c r="U579">
        <v>10.0095991210937</v>
      </c>
      <c r="Y579">
        <v>2</v>
      </c>
      <c r="AG579">
        <v>2</v>
      </c>
      <c r="AO579">
        <v>0</v>
      </c>
      <c r="AY579">
        <v>0</v>
      </c>
      <c r="BP579">
        <v>0</v>
      </c>
      <c r="CK579">
        <v>0</v>
      </c>
      <c r="CP579">
        <v>0</v>
      </c>
      <c r="CQ579">
        <v>100</v>
      </c>
      <c r="CR579" t="s">
        <v>174</v>
      </c>
      <c r="CS579" t="s">
        <v>247</v>
      </c>
      <c r="DE579">
        <v>0</v>
      </c>
      <c r="DQ579">
        <v>0</v>
      </c>
      <c r="DT579">
        <v>0</v>
      </c>
    </row>
    <row r="580" spans="1:124">
      <c r="A580">
        <v>24</v>
      </c>
      <c r="B580">
        <v>722254</v>
      </c>
      <c r="C580" t="s">
        <v>116</v>
      </c>
      <c r="D580" t="s">
        <v>427</v>
      </c>
      <c r="E580" t="s">
        <v>245</v>
      </c>
      <c r="G580" t="s">
        <v>1010</v>
      </c>
      <c r="H580" t="s">
        <v>178</v>
      </c>
      <c r="I580" t="s">
        <v>227</v>
      </c>
      <c r="J580">
        <v>3</v>
      </c>
      <c r="K580">
        <v>12.337760816955589</v>
      </c>
      <c r="L580">
        <v>14.515012725830104</v>
      </c>
      <c r="M580">
        <v>41.125869389851957</v>
      </c>
      <c r="N580">
        <v>48.383375752767016</v>
      </c>
      <c r="O580">
        <v>100</v>
      </c>
      <c r="P580">
        <v>120</v>
      </c>
      <c r="Q580">
        <v>0.57599256848532165</v>
      </c>
      <c r="R580">
        <v>200</v>
      </c>
      <c r="S580">
        <v>40</v>
      </c>
      <c r="T580">
        <v>84</v>
      </c>
      <c r="U580">
        <v>35.616624247232984</v>
      </c>
      <c r="Y580">
        <v>1</v>
      </c>
      <c r="AA580">
        <v>15</v>
      </c>
      <c r="AG580">
        <v>16</v>
      </c>
      <c r="AO580">
        <v>0</v>
      </c>
      <c r="AY580">
        <v>0</v>
      </c>
      <c r="BJ580">
        <v>20</v>
      </c>
      <c r="BP580">
        <v>20</v>
      </c>
      <c r="CK580">
        <v>0</v>
      </c>
      <c r="CP580">
        <v>0</v>
      </c>
      <c r="CQ580">
        <v>120</v>
      </c>
      <c r="CR580" t="s">
        <v>174</v>
      </c>
      <c r="CS580" t="s">
        <v>247</v>
      </c>
      <c r="DE580">
        <v>0</v>
      </c>
      <c r="DQ580">
        <v>0</v>
      </c>
      <c r="DT580">
        <v>0</v>
      </c>
    </row>
    <row r="581" spans="1:124">
      <c r="A581">
        <v>24</v>
      </c>
      <c r="B581">
        <v>722254</v>
      </c>
      <c r="C581" t="s">
        <v>116</v>
      </c>
      <c r="D581" t="s">
        <v>427</v>
      </c>
      <c r="E581" t="s">
        <v>245</v>
      </c>
      <c r="G581" t="s">
        <v>1010</v>
      </c>
      <c r="H581" t="s">
        <v>178</v>
      </c>
      <c r="I581" t="s">
        <v>227</v>
      </c>
      <c r="J581">
        <v>4</v>
      </c>
      <c r="K581">
        <v>12.337760816955589</v>
      </c>
      <c r="L581">
        <v>14.515012725830104</v>
      </c>
      <c r="M581">
        <v>8.2251738779703931</v>
      </c>
      <c r="N581">
        <v>9.6766751505534021</v>
      </c>
      <c r="O581">
        <v>30</v>
      </c>
      <c r="P581">
        <v>80</v>
      </c>
      <c r="Q581">
        <v>0.6911910821823859</v>
      </c>
      <c r="R581">
        <v>40</v>
      </c>
      <c r="S581">
        <v>20</v>
      </c>
      <c r="T581">
        <v>14</v>
      </c>
      <c r="U581">
        <v>4.3233248494465979</v>
      </c>
      <c r="Y581">
        <v>1</v>
      </c>
      <c r="AA581">
        <v>15</v>
      </c>
      <c r="AG581">
        <v>16</v>
      </c>
      <c r="AO581">
        <v>0</v>
      </c>
      <c r="AY581">
        <v>0</v>
      </c>
      <c r="BJ581">
        <v>50</v>
      </c>
      <c r="BP581">
        <v>50</v>
      </c>
      <c r="CK581">
        <v>0</v>
      </c>
      <c r="CP581">
        <v>0</v>
      </c>
      <c r="CQ581">
        <v>80</v>
      </c>
      <c r="CR581" t="s">
        <v>174</v>
      </c>
      <c r="CS581" t="s">
        <v>247</v>
      </c>
      <c r="DE581">
        <v>0</v>
      </c>
      <c r="DQ581">
        <v>0</v>
      </c>
      <c r="DT581">
        <v>0</v>
      </c>
    </row>
    <row r="582" spans="1:124">
      <c r="A582">
        <v>24</v>
      </c>
      <c r="B582">
        <v>722254</v>
      </c>
      <c r="C582" t="s">
        <v>116</v>
      </c>
      <c r="D582" t="s">
        <v>427</v>
      </c>
      <c r="E582" t="s">
        <v>245</v>
      </c>
      <c r="F582">
        <v>117120519</v>
      </c>
      <c r="G582" t="s">
        <v>536</v>
      </c>
      <c r="H582" t="s">
        <v>178</v>
      </c>
      <c r="I582" t="s">
        <v>227</v>
      </c>
      <c r="J582">
        <v>3</v>
      </c>
      <c r="K582">
        <v>11.747135069274906</v>
      </c>
      <c r="L582">
        <v>13.820158905029301</v>
      </c>
      <c r="M582">
        <v>66.567098725891142</v>
      </c>
      <c r="N582">
        <v>78.314233795166032</v>
      </c>
      <c r="O582">
        <v>270</v>
      </c>
      <c r="P582">
        <v>300</v>
      </c>
      <c r="Q582">
        <v>0.32095997457035258</v>
      </c>
      <c r="R582">
        <v>340</v>
      </c>
      <c r="S582">
        <v>100</v>
      </c>
      <c r="T582">
        <v>244</v>
      </c>
      <c r="U582">
        <v>165.68576620483395</v>
      </c>
      <c r="X582">
        <v>20</v>
      </c>
      <c r="Y582">
        <v>1</v>
      </c>
      <c r="AC582">
        <v>5</v>
      </c>
      <c r="AG582">
        <v>26</v>
      </c>
      <c r="AO582">
        <v>0</v>
      </c>
      <c r="AY582">
        <v>0</v>
      </c>
      <c r="BL582">
        <v>30</v>
      </c>
      <c r="BP582">
        <v>30</v>
      </c>
      <c r="CK582">
        <v>0</v>
      </c>
      <c r="CP582">
        <v>0</v>
      </c>
      <c r="CQ582">
        <v>300</v>
      </c>
      <c r="CR582" t="s">
        <v>174</v>
      </c>
      <c r="CS582" t="s">
        <v>247</v>
      </c>
      <c r="DE582">
        <v>0</v>
      </c>
      <c r="DQ582">
        <v>0</v>
      </c>
      <c r="DT582">
        <v>0</v>
      </c>
    </row>
    <row r="583" spans="1:124">
      <c r="A583">
        <v>24</v>
      </c>
      <c r="B583">
        <v>722254</v>
      </c>
      <c r="C583" t="s">
        <v>116</v>
      </c>
      <c r="D583" t="s">
        <v>427</v>
      </c>
      <c r="E583" t="s">
        <v>245</v>
      </c>
      <c r="G583" t="s">
        <v>537</v>
      </c>
      <c r="H583" t="s">
        <v>178</v>
      </c>
      <c r="I583" t="s">
        <v>227</v>
      </c>
      <c r="J583">
        <v>1</v>
      </c>
      <c r="K583">
        <v>11.047960186767588</v>
      </c>
      <c r="L583">
        <v>12.997600219726575</v>
      </c>
      <c r="M583">
        <v>88.383681494140703</v>
      </c>
      <c r="N583">
        <v>103.9808017578126</v>
      </c>
      <c r="O583">
        <v>140</v>
      </c>
      <c r="P583">
        <v>180</v>
      </c>
      <c r="Q583">
        <v>0.87378825006565208</v>
      </c>
      <c r="R583">
        <v>480</v>
      </c>
      <c r="S583">
        <v>180</v>
      </c>
      <c r="T583">
        <v>119</v>
      </c>
      <c r="U583">
        <v>15.0191982421874</v>
      </c>
      <c r="Y583">
        <v>1</v>
      </c>
      <c r="AA583">
        <v>15</v>
      </c>
      <c r="AC583">
        <v>5</v>
      </c>
      <c r="AG583">
        <v>21</v>
      </c>
      <c r="AO583">
        <v>0</v>
      </c>
      <c r="AY583">
        <v>0</v>
      </c>
      <c r="BL583">
        <v>40</v>
      </c>
      <c r="BP583">
        <v>40</v>
      </c>
      <c r="CK583">
        <v>0</v>
      </c>
      <c r="CP583">
        <v>0</v>
      </c>
      <c r="CQ583">
        <v>180</v>
      </c>
      <c r="CR583" t="s">
        <v>174</v>
      </c>
      <c r="CS583" t="s">
        <v>247</v>
      </c>
      <c r="DE583">
        <v>0</v>
      </c>
      <c r="DQ583">
        <v>0</v>
      </c>
      <c r="DT583">
        <v>0</v>
      </c>
    </row>
    <row r="584" spans="1:124">
      <c r="A584">
        <v>24</v>
      </c>
      <c r="B584">
        <v>722254</v>
      </c>
      <c r="C584" t="s">
        <v>116</v>
      </c>
      <c r="D584" t="s">
        <v>427</v>
      </c>
      <c r="E584" t="s">
        <v>245</v>
      </c>
      <c r="G584" t="s">
        <v>538</v>
      </c>
      <c r="H584" t="s">
        <v>178</v>
      </c>
      <c r="I584" t="s">
        <v>227</v>
      </c>
      <c r="J584">
        <v>4</v>
      </c>
      <c r="K584">
        <v>19.166992485046404</v>
      </c>
      <c r="L584">
        <v>22.549402923584005</v>
      </c>
      <c r="M584">
        <v>153.33593988037123</v>
      </c>
      <c r="N584">
        <v>180.39522338867204</v>
      </c>
      <c r="O584">
        <v>225</v>
      </c>
      <c r="P584">
        <v>260</v>
      </c>
      <c r="Q584">
        <v>0.82372248122681291</v>
      </c>
      <c r="R584">
        <v>480</v>
      </c>
      <c r="S584">
        <v>95</v>
      </c>
      <c r="T584">
        <v>219</v>
      </c>
      <c r="U584">
        <v>38.604776611327964</v>
      </c>
      <c r="Y584">
        <v>1</v>
      </c>
      <c r="AC584">
        <v>5</v>
      </c>
      <c r="AG584">
        <v>6</v>
      </c>
      <c r="AO584">
        <v>0</v>
      </c>
      <c r="AY584">
        <v>0</v>
      </c>
      <c r="BL584">
        <v>35</v>
      </c>
      <c r="BP584">
        <v>35</v>
      </c>
      <c r="BX584">
        <v>120</v>
      </c>
      <c r="CK584">
        <v>120</v>
      </c>
      <c r="CP584">
        <v>0</v>
      </c>
      <c r="CQ584">
        <v>380</v>
      </c>
      <c r="CR584" t="s">
        <v>174</v>
      </c>
      <c r="CS584" t="s">
        <v>247</v>
      </c>
      <c r="DE584">
        <v>0</v>
      </c>
      <c r="DQ584">
        <v>0</v>
      </c>
      <c r="DT584">
        <v>0</v>
      </c>
    </row>
    <row r="585" spans="1:124">
      <c r="A585">
        <v>24</v>
      </c>
      <c r="B585">
        <v>722589</v>
      </c>
      <c r="C585" t="s">
        <v>116</v>
      </c>
      <c r="D585" t="s">
        <v>427</v>
      </c>
      <c r="E585" t="s">
        <v>517</v>
      </c>
      <c r="F585">
        <v>117130350</v>
      </c>
      <c r="G585">
        <v>78001468</v>
      </c>
      <c r="H585" t="s">
        <v>428</v>
      </c>
      <c r="I585" t="s">
        <v>227</v>
      </c>
      <c r="J585">
        <v>2</v>
      </c>
      <c r="K585">
        <v>13.906000000000002</v>
      </c>
      <c r="L585">
        <v>16.360000000000003</v>
      </c>
      <c r="M585">
        <v>695.30000000000007</v>
      </c>
      <c r="N585">
        <v>818.00000000000011</v>
      </c>
      <c r="O585">
        <v>900</v>
      </c>
      <c r="P585">
        <v>900</v>
      </c>
      <c r="Q585">
        <v>0.94348327566320656</v>
      </c>
      <c r="R585">
        <v>3000</v>
      </c>
      <c r="S585">
        <v>480</v>
      </c>
      <c r="T585">
        <v>867</v>
      </c>
      <c r="U585">
        <v>48.999999999999886</v>
      </c>
      <c r="X585">
        <v>10</v>
      </c>
      <c r="Y585">
        <v>8</v>
      </c>
      <c r="Z585">
        <v>10</v>
      </c>
      <c r="AC585">
        <v>5</v>
      </c>
      <c r="AG585">
        <v>33</v>
      </c>
      <c r="AO585">
        <v>0</v>
      </c>
      <c r="AY585">
        <v>0</v>
      </c>
      <c r="BP585">
        <v>0</v>
      </c>
      <c r="BX585">
        <v>60</v>
      </c>
      <c r="CK585">
        <v>60</v>
      </c>
      <c r="CP585">
        <v>0</v>
      </c>
      <c r="CQ585">
        <v>960</v>
      </c>
      <c r="CR585" t="s">
        <v>150</v>
      </c>
      <c r="CS585" t="s">
        <v>244</v>
      </c>
      <c r="DE585">
        <v>0</v>
      </c>
      <c r="DQ585">
        <v>0</v>
      </c>
      <c r="DT585">
        <v>0</v>
      </c>
    </row>
    <row r="586" spans="1:124">
      <c r="A586">
        <v>26</v>
      </c>
      <c r="B586">
        <v>720725</v>
      </c>
      <c r="C586" t="s">
        <v>116</v>
      </c>
      <c r="D586" t="s">
        <v>427</v>
      </c>
      <c r="E586" t="s">
        <v>426</v>
      </c>
      <c r="F586">
        <v>117058508</v>
      </c>
      <c r="G586">
        <v>78002069</v>
      </c>
      <c r="H586" t="s">
        <v>178</v>
      </c>
      <c r="I586" t="s">
        <v>227</v>
      </c>
      <c r="J586">
        <v>3</v>
      </c>
      <c r="K586">
        <v>28.849000000000011</v>
      </c>
      <c r="L586">
        <v>33.940000000000012</v>
      </c>
      <c r="M586">
        <v>28.849000000000011</v>
      </c>
      <c r="N586">
        <v>33.940000000000012</v>
      </c>
      <c r="O586">
        <v>60</v>
      </c>
      <c r="P586">
        <v>60</v>
      </c>
      <c r="Q586">
        <v>0.56566666666666687</v>
      </c>
      <c r="R586">
        <v>60</v>
      </c>
      <c r="S586">
        <v>40</v>
      </c>
      <c r="T586">
        <v>60</v>
      </c>
      <c r="U586">
        <v>26.059999999999988</v>
      </c>
      <c r="AG586">
        <v>0</v>
      </c>
      <c r="AO586">
        <v>0</v>
      </c>
      <c r="AY586">
        <v>0</v>
      </c>
      <c r="BP586">
        <v>0</v>
      </c>
      <c r="BX586">
        <v>60</v>
      </c>
      <c r="CK586">
        <v>60</v>
      </c>
      <c r="CP586">
        <v>0</v>
      </c>
      <c r="CQ586">
        <v>120</v>
      </c>
      <c r="CR586" t="s">
        <v>153</v>
      </c>
      <c r="CS586" t="s">
        <v>244</v>
      </c>
      <c r="DE586">
        <v>0</v>
      </c>
      <c r="DQ586">
        <v>0</v>
      </c>
      <c r="DT586">
        <v>0</v>
      </c>
    </row>
    <row r="587" spans="1:124">
      <c r="A587">
        <v>27</v>
      </c>
      <c r="B587">
        <v>720725</v>
      </c>
      <c r="C587" t="s">
        <v>116</v>
      </c>
      <c r="D587" t="s">
        <v>427</v>
      </c>
      <c r="E587" t="s">
        <v>426</v>
      </c>
      <c r="F587">
        <v>117129793</v>
      </c>
      <c r="G587">
        <v>78001468</v>
      </c>
      <c r="H587" t="s">
        <v>428</v>
      </c>
      <c r="I587" t="s">
        <v>227</v>
      </c>
      <c r="J587">
        <v>3</v>
      </c>
      <c r="K587">
        <v>13.906000000000002</v>
      </c>
      <c r="L587">
        <v>16.360000000000003</v>
      </c>
      <c r="M587">
        <v>424.13300000000004</v>
      </c>
      <c r="N587">
        <v>498.98000000000013</v>
      </c>
      <c r="O587">
        <v>570</v>
      </c>
      <c r="P587">
        <v>615</v>
      </c>
      <c r="Q587">
        <v>0.92919925512104307</v>
      </c>
      <c r="R587">
        <v>1830</v>
      </c>
      <c r="S587">
        <v>210</v>
      </c>
      <c r="T587">
        <v>537</v>
      </c>
      <c r="U587">
        <v>38.019999999999868</v>
      </c>
      <c r="X587">
        <v>15</v>
      </c>
      <c r="Y587">
        <v>3</v>
      </c>
      <c r="AA587">
        <v>15</v>
      </c>
      <c r="AG587">
        <v>33</v>
      </c>
      <c r="AO587">
        <v>0</v>
      </c>
      <c r="AY587">
        <v>0</v>
      </c>
      <c r="BL587">
        <v>35</v>
      </c>
      <c r="BO587">
        <v>10</v>
      </c>
      <c r="BP587">
        <v>45</v>
      </c>
      <c r="BQ587">
        <v>15</v>
      </c>
      <c r="CK587">
        <v>15</v>
      </c>
      <c r="CP587">
        <v>0</v>
      </c>
      <c r="CQ587">
        <v>630</v>
      </c>
      <c r="CR587" t="s">
        <v>153</v>
      </c>
      <c r="CS587" t="s">
        <v>244</v>
      </c>
      <c r="DE587">
        <v>0</v>
      </c>
      <c r="DQ587">
        <v>0</v>
      </c>
      <c r="DT587">
        <v>0</v>
      </c>
    </row>
    <row r="588" spans="1:124">
      <c r="A588">
        <v>27</v>
      </c>
      <c r="B588">
        <v>722254</v>
      </c>
      <c r="C588" t="s">
        <v>116</v>
      </c>
      <c r="D588" t="s">
        <v>427</v>
      </c>
      <c r="E588" t="s">
        <v>245</v>
      </c>
      <c r="F588">
        <v>117055158</v>
      </c>
      <c r="G588" t="s">
        <v>626</v>
      </c>
      <c r="H588" t="s">
        <v>1078</v>
      </c>
      <c r="I588" t="s">
        <v>227</v>
      </c>
      <c r="J588">
        <v>2</v>
      </c>
      <c r="K588">
        <v>23.66</v>
      </c>
      <c r="L588">
        <v>28.96</v>
      </c>
      <c r="M588">
        <v>248.42999999999998</v>
      </c>
      <c r="N588">
        <v>304.08</v>
      </c>
      <c r="O588">
        <v>340</v>
      </c>
      <c r="P588">
        <v>340</v>
      </c>
      <c r="Q588">
        <v>0.94434782608695644</v>
      </c>
      <c r="R588">
        <v>630</v>
      </c>
      <c r="S588">
        <v>200</v>
      </c>
      <c r="T588">
        <v>322</v>
      </c>
      <c r="U588">
        <v>17.920000000000016</v>
      </c>
      <c r="X588">
        <v>10</v>
      </c>
      <c r="Y588">
        <v>3</v>
      </c>
      <c r="AC588">
        <v>5</v>
      </c>
      <c r="AG588">
        <v>18</v>
      </c>
      <c r="AO588">
        <v>0</v>
      </c>
      <c r="AY588">
        <v>0</v>
      </c>
      <c r="BP588">
        <v>0</v>
      </c>
      <c r="BX588">
        <v>60</v>
      </c>
      <c r="CK588">
        <v>60</v>
      </c>
      <c r="CP588">
        <v>0</v>
      </c>
      <c r="CQ588">
        <v>400</v>
      </c>
      <c r="CR588" t="s">
        <v>174</v>
      </c>
      <c r="CS588" t="s">
        <v>247</v>
      </c>
      <c r="DE588">
        <v>0</v>
      </c>
      <c r="DQ588">
        <v>0</v>
      </c>
      <c r="DT588">
        <v>0</v>
      </c>
    </row>
    <row r="589" spans="1:124">
      <c r="A589">
        <v>27</v>
      </c>
      <c r="B589">
        <v>722254</v>
      </c>
      <c r="C589" t="s">
        <v>116</v>
      </c>
      <c r="D589" t="s">
        <v>427</v>
      </c>
      <c r="E589" t="s">
        <v>245</v>
      </c>
      <c r="F589">
        <v>117055158</v>
      </c>
      <c r="G589" t="s">
        <v>626</v>
      </c>
      <c r="H589" t="s">
        <v>1079</v>
      </c>
      <c r="I589" t="s">
        <v>227</v>
      </c>
      <c r="J589">
        <v>1</v>
      </c>
      <c r="K589">
        <v>23.66</v>
      </c>
      <c r="L589">
        <v>28.96</v>
      </c>
      <c r="M589">
        <v>236.6</v>
      </c>
      <c r="N589">
        <v>289.60000000000002</v>
      </c>
      <c r="O589">
        <v>300</v>
      </c>
      <c r="P589">
        <v>300</v>
      </c>
      <c r="Q589">
        <v>0.98169491525423735</v>
      </c>
      <c r="R589">
        <v>600</v>
      </c>
      <c r="S589">
        <v>300</v>
      </c>
      <c r="T589">
        <v>295</v>
      </c>
      <c r="U589">
        <v>5.3999999999999773</v>
      </c>
      <c r="AC589">
        <v>5</v>
      </c>
      <c r="AG589">
        <v>5</v>
      </c>
      <c r="AO589">
        <v>0</v>
      </c>
      <c r="AY589">
        <v>0</v>
      </c>
      <c r="BP589">
        <v>0</v>
      </c>
      <c r="CK589">
        <v>0</v>
      </c>
      <c r="CP589">
        <v>0</v>
      </c>
      <c r="CQ589">
        <v>300</v>
      </c>
      <c r="CR589" t="s">
        <v>174</v>
      </c>
      <c r="CS589" t="s">
        <v>247</v>
      </c>
      <c r="DE589">
        <v>0</v>
      </c>
      <c r="DQ589">
        <v>0</v>
      </c>
      <c r="DT589">
        <v>0</v>
      </c>
    </row>
    <row r="590" spans="1:124">
      <c r="A590">
        <v>27</v>
      </c>
      <c r="B590">
        <v>722254</v>
      </c>
      <c r="C590" t="s">
        <v>116</v>
      </c>
      <c r="D590" t="s">
        <v>427</v>
      </c>
      <c r="E590" t="s">
        <v>245</v>
      </c>
      <c r="F590">
        <v>117055158</v>
      </c>
      <c r="G590" t="s">
        <v>626</v>
      </c>
      <c r="H590" t="s">
        <v>1080</v>
      </c>
      <c r="I590" t="s">
        <v>227</v>
      </c>
      <c r="J590">
        <v>2</v>
      </c>
      <c r="K590">
        <v>23.66</v>
      </c>
      <c r="L590">
        <v>28.96</v>
      </c>
      <c r="M590">
        <v>236.6</v>
      </c>
      <c r="N590">
        <v>289.60000000000002</v>
      </c>
      <c r="O590">
        <v>350</v>
      </c>
      <c r="P590">
        <v>350</v>
      </c>
      <c r="Q590">
        <v>0.87757575757575768</v>
      </c>
      <c r="R590">
        <v>600</v>
      </c>
      <c r="S590">
        <v>175</v>
      </c>
      <c r="T590">
        <v>330</v>
      </c>
      <c r="U590">
        <v>40.399999999999977</v>
      </c>
      <c r="Y590">
        <v>5</v>
      </c>
      <c r="Z590">
        <v>10</v>
      </c>
      <c r="AC590">
        <v>5</v>
      </c>
      <c r="AG590">
        <v>20</v>
      </c>
      <c r="AO590">
        <v>0</v>
      </c>
      <c r="AY590">
        <v>0</v>
      </c>
      <c r="BP590">
        <v>0</v>
      </c>
      <c r="CK590">
        <v>0</v>
      </c>
      <c r="CP590">
        <v>0</v>
      </c>
      <c r="CQ590">
        <v>350</v>
      </c>
      <c r="CR590" t="s">
        <v>174</v>
      </c>
      <c r="CS590" t="s">
        <v>247</v>
      </c>
      <c r="DE590">
        <v>0</v>
      </c>
      <c r="DQ590">
        <v>0</v>
      </c>
      <c r="DT590">
        <v>0</v>
      </c>
    </row>
    <row r="591" spans="1:124">
      <c r="A591">
        <v>28</v>
      </c>
      <c r="B591">
        <v>722254</v>
      </c>
      <c r="C591" t="s">
        <v>116</v>
      </c>
      <c r="D591" t="s">
        <v>427</v>
      </c>
      <c r="E591" t="s">
        <v>245</v>
      </c>
      <c r="F591">
        <v>117092135</v>
      </c>
      <c r="G591">
        <v>78001468</v>
      </c>
      <c r="H591" t="s">
        <v>428</v>
      </c>
      <c r="I591" t="s">
        <v>227</v>
      </c>
      <c r="J591">
        <v>3</v>
      </c>
      <c r="K591">
        <v>13.906000000000002</v>
      </c>
      <c r="L591">
        <v>16.360000000000003</v>
      </c>
      <c r="M591">
        <v>632.0277000000001</v>
      </c>
      <c r="N591">
        <v>743.56200000000013</v>
      </c>
      <c r="O591">
        <v>840</v>
      </c>
      <c r="P591">
        <v>840</v>
      </c>
      <c r="Q591">
        <v>0.92945250000000013</v>
      </c>
      <c r="R591">
        <v>2727</v>
      </c>
      <c r="S591">
        <v>310</v>
      </c>
      <c r="T591">
        <v>800</v>
      </c>
      <c r="U591">
        <v>56.437999999999874</v>
      </c>
      <c r="Y591">
        <v>5</v>
      </c>
      <c r="Z591">
        <v>15</v>
      </c>
      <c r="AA591">
        <v>15</v>
      </c>
      <c r="AC591">
        <v>5</v>
      </c>
      <c r="AG591">
        <v>40</v>
      </c>
      <c r="AO591">
        <v>0</v>
      </c>
      <c r="AY591">
        <v>0</v>
      </c>
      <c r="BP591">
        <v>0</v>
      </c>
      <c r="BX591">
        <v>90</v>
      </c>
      <c r="CK591">
        <v>90</v>
      </c>
      <c r="CP591">
        <v>0</v>
      </c>
      <c r="CQ591">
        <v>930</v>
      </c>
      <c r="CR591" t="s">
        <v>174</v>
      </c>
      <c r="CS591" t="s">
        <v>247</v>
      </c>
      <c r="DE591">
        <v>0</v>
      </c>
      <c r="DQ591">
        <v>0</v>
      </c>
      <c r="DT591">
        <v>0</v>
      </c>
    </row>
    <row r="592" spans="1:124">
      <c r="A592">
        <v>28</v>
      </c>
      <c r="B592">
        <v>722254</v>
      </c>
      <c r="C592" t="s">
        <v>116</v>
      </c>
      <c r="D592" t="s">
        <v>427</v>
      </c>
      <c r="E592" t="s">
        <v>245</v>
      </c>
      <c r="F592">
        <v>117055157</v>
      </c>
      <c r="G592" t="s">
        <v>626</v>
      </c>
      <c r="H592" t="s">
        <v>1078</v>
      </c>
      <c r="I592" t="s">
        <v>227</v>
      </c>
      <c r="J592">
        <v>3</v>
      </c>
      <c r="K592">
        <v>23.66</v>
      </c>
      <c r="L592">
        <v>28.96</v>
      </c>
      <c r="M592">
        <v>23.66</v>
      </c>
      <c r="N592">
        <v>28.96</v>
      </c>
      <c r="O592">
        <v>60</v>
      </c>
      <c r="P592">
        <v>60</v>
      </c>
      <c r="Q592">
        <v>0.72399999999999998</v>
      </c>
      <c r="R592">
        <v>60</v>
      </c>
      <c r="S592">
        <v>20</v>
      </c>
      <c r="T592">
        <v>40</v>
      </c>
      <c r="U592">
        <v>11.04</v>
      </c>
      <c r="AA592">
        <v>15</v>
      </c>
      <c r="AC592">
        <v>5</v>
      </c>
      <c r="AG592">
        <v>20</v>
      </c>
      <c r="AO592">
        <v>0</v>
      </c>
      <c r="AY592">
        <v>0</v>
      </c>
      <c r="BP592">
        <v>0</v>
      </c>
      <c r="CK592">
        <v>0</v>
      </c>
      <c r="CP592">
        <v>0</v>
      </c>
      <c r="CQ592">
        <v>60</v>
      </c>
      <c r="CR592" t="s">
        <v>174</v>
      </c>
      <c r="CS592" t="s">
        <v>247</v>
      </c>
      <c r="DE592">
        <v>0</v>
      </c>
      <c r="DQ592">
        <v>0</v>
      </c>
      <c r="DT592">
        <v>0</v>
      </c>
    </row>
    <row r="593" spans="1:124">
      <c r="A593">
        <v>28</v>
      </c>
      <c r="B593">
        <v>722589</v>
      </c>
      <c r="C593" t="s">
        <v>116</v>
      </c>
      <c r="D593" t="s">
        <v>427</v>
      </c>
      <c r="E593" t="s">
        <v>517</v>
      </c>
      <c r="F593">
        <v>117055157</v>
      </c>
      <c r="G593" t="s">
        <v>536</v>
      </c>
      <c r="H593" t="s">
        <v>178</v>
      </c>
      <c r="I593" t="s">
        <v>227</v>
      </c>
      <c r="J593">
        <v>2</v>
      </c>
      <c r="K593">
        <v>11.747135069274906</v>
      </c>
      <c r="L593">
        <v>13.820158905029301</v>
      </c>
      <c r="M593">
        <v>78.314233795166047</v>
      </c>
      <c r="N593">
        <v>92.134392700195335</v>
      </c>
      <c r="O593">
        <v>240</v>
      </c>
      <c r="P593">
        <v>240</v>
      </c>
      <c r="Q593">
        <v>0.5034666267770237</v>
      </c>
      <c r="R593">
        <v>400</v>
      </c>
      <c r="S593">
        <v>120</v>
      </c>
      <c r="T593">
        <v>183</v>
      </c>
      <c r="U593">
        <v>90.865607299804665</v>
      </c>
      <c r="X593">
        <v>10</v>
      </c>
      <c r="Y593">
        <v>2</v>
      </c>
      <c r="AC593">
        <v>5</v>
      </c>
      <c r="AG593">
        <v>17</v>
      </c>
      <c r="AH593">
        <v>40</v>
      </c>
      <c r="AI593" t="s">
        <v>1121</v>
      </c>
      <c r="AO593">
        <v>40</v>
      </c>
      <c r="AY593">
        <v>0</v>
      </c>
      <c r="BP593">
        <v>0</v>
      </c>
      <c r="CK593">
        <v>0</v>
      </c>
      <c r="CP593">
        <v>0</v>
      </c>
      <c r="CQ593">
        <v>240</v>
      </c>
      <c r="CR593" t="s">
        <v>150</v>
      </c>
      <c r="CS593" t="s">
        <v>244</v>
      </c>
      <c r="DE593">
        <v>0</v>
      </c>
      <c r="DQ593">
        <v>0</v>
      </c>
      <c r="DT593">
        <v>0</v>
      </c>
    </row>
    <row r="594" spans="1:124">
      <c r="A594">
        <v>28</v>
      </c>
      <c r="B594">
        <v>722589</v>
      </c>
      <c r="C594" t="s">
        <v>116</v>
      </c>
      <c r="D594" t="s">
        <v>427</v>
      </c>
      <c r="E594" t="s">
        <v>517</v>
      </c>
      <c r="F594">
        <v>117055157</v>
      </c>
      <c r="G594" t="s">
        <v>626</v>
      </c>
      <c r="H594" t="s">
        <v>450</v>
      </c>
      <c r="I594" t="s">
        <v>227</v>
      </c>
      <c r="J594">
        <v>1</v>
      </c>
      <c r="K594">
        <v>23.66</v>
      </c>
      <c r="L594">
        <v>28.96</v>
      </c>
      <c r="M594">
        <v>149.84666666666666</v>
      </c>
      <c r="N594">
        <v>183.41333333333336</v>
      </c>
      <c r="O594">
        <v>150</v>
      </c>
      <c r="P594">
        <v>150</v>
      </c>
      <c r="Q594">
        <v>1.291643192488263</v>
      </c>
      <c r="R594">
        <v>380</v>
      </c>
      <c r="S594">
        <v>180</v>
      </c>
      <c r="T594">
        <v>142</v>
      </c>
      <c r="U594">
        <v>-41.413333333333355</v>
      </c>
      <c r="Y594">
        <v>3</v>
      </c>
      <c r="AC594">
        <v>5</v>
      </c>
      <c r="AG594">
        <v>8</v>
      </c>
      <c r="AO594">
        <v>0</v>
      </c>
      <c r="AY594">
        <v>0</v>
      </c>
      <c r="BP594">
        <v>0</v>
      </c>
      <c r="BX594">
        <v>30</v>
      </c>
      <c r="CK594">
        <v>30</v>
      </c>
      <c r="CP594">
        <v>0</v>
      </c>
      <c r="CQ594">
        <v>180</v>
      </c>
      <c r="CR594" t="s">
        <v>150</v>
      </c>
      <c r="CS594" t="s">
        <v>244</v>
      </c>
      <c r="DE594">
        <v>0</v>
      </c>
      <c r="DQ594">
        <v>0</v>
      </c>
      <c r="DT594">
        <v>0</v>
      </c>
    </row>
    <row r="595" spans="1:124">
      <c r="A595">
        <v>28</v>
      </c>
      <c r="B595">
        <v>722589</v>
      </c>
      <c r="C595" t="s">
        <v>116</v>
      </c>
      <c r="D595" t="s">
        <v>427</v>
      </c>
      <c r="E595" t="s">
        <v>517</v>
      </c>
      <c r="F595">
        <v>117055157</v>
      </c>
      <c r="G595" t="s">
        <v>538</v>
      </c>
      <c r="H595" t="s">
        <v>178</v>
      </c>
      <c r="I595" t="s">
        <v>227</v>
      </c>
      <c r="J595">
        <v>2</v>
      </c>
      <c r="K595">
        <v>19.166992485046404</v>
      </c>
      <c r="L595">
        <v>22.549402923584005</v>
      </c>
      <c r="M595">
        <v>153.33593988037123</v>
      </c>
      <c r="N595">
        <v>180.39522338867204</v>
      </c>
      <c r="O595">
        <v>360</v>
      </c>
      <c r="P595">
        <v>360</v>
      </c>
      <c r="Q595">
        <v>0.53529739877944227</v>
      </c>
      <c r="R595">
        <v>480</v>
      </c>
      <c r="S595">
        <v>180</v>
      </c>
      <c r="T595">
        <v>337</v>
      </c>
      <c r="U595">
        <v>156.60477661132796</v>
      </c>
      <c r="Y595">
        <v>3</v>
      </c>
      <c r="Z595">
        <v>15</v>
      </c>
      <c r="AC595">
        <v>5</v>
      </c>
      <c r="AG595">
        <v>23</v>
      </c>
      <c r="AO595">
        <v>0</v>
      </c>
      <c r="AY595">
        <v>0</v>
      </c>
      <c r="BP595">
        <v>0</v>
      </c>
      <c r="CK595">
        <v>0</v>
      </c>
      <c r="CP595">
        <v>0</v>
      </c>
      <c r="CQ595">
        <v>360</v>
      </c>
      <c r="CR595" t="s">
        <v>150</v>
      </c>
      <c r="CS595" t="s">
        <v>244</v>
      </c>
      <c r="DE595">
        <v>0</v>
      </c>
      <c r="DQ595">
        <v>0</v>
      </c>
      <c r="DT595">
        <v>0</v>
      </c>
    </row>
    <row r="596" spans="1:124">
      <c r="A596">
        <v>28</v>
      </c>
      <c r="B596">
        <v>722589</v>
      </c>
      <c r="C596" t="s">
        <v>116</v>
      </c>
      <c r="D596" t="s">
        <v>427</v>
      </c>
      <c r="E596" t="s">
        <v>517</v>
      </c>
      <c r="F596">
        <v>117055157</v>
      </c>
      <c r="G596" t="s">
        <v>626</v>
      </c>
      <c r="H596" t="s">
        <v>450</v>
      </c>
      <c r="I596" t="s">
        <v>227</v>
      </c>
      <c r="J596">
        <v>1</v>
      </c>
      <c r="K596">
        <v>23.66</v>
      </c>
      <c r="L596">
        <v>28.96</v>
      </c>
      <c r="M596">
        <v>232.65666666666667</v>
      </c>
      <c r="N596">
        <v>284.77333333333337</v>
      </c>
      <c r="O596">
        <v>150</v>
      </c>
      <c r="P596">
        <v>150</v>
      </c>
      <c r="Q596">
        <v>2.0786374695863747</v>
      </c>
      <c r="R596">
        <v>590</v>
      </c>
      <c r="S596">
        <v>180</v>
      </c>
      <c r="T596">
        <v>137</v>
      </c>
      <c r="U596">
        <v>-147.77333333333337</v>
      </c>
      <c r="Y596">
        <v>3</v>
      </c>
      <c r="Z596">
        <v>5</v>
      </c>
      <c r="AC596">
        <v>5</v>
      </c>
      <c r="AG596">
        <v>13</v>
      </c>
      <c r="AO596">
        <v>0</v>
      </c>
      <c r="AY596">
        <v>0</v>
      </c>
      <c r="BP596">
        <v>0</v>
      </c>
      <c r="BX596">
        <v>30</v>
      </c>
      <c r="CK596">
        <v>30</v>
      </c>
      <c r="CP596">
        <v>0</v>
      </c>
      <c r="CQ596">
        <v>180</v>
      </c>
      <c r="CR596" t="s">
        <v>150</v>
      </c>
      <c r="CS596" t="s">
        <v>244</v>
      </c>
      <c r="DE596">
        <v>0</v>
      </c>
      <c r="DQ596">
        <v>0</v>
      </c>
      <c r="DT596">
        <v>0</v>
      </c>
    </row>
    <row r="597" spans="1:124">
      <c r="A597">
        <v>29</v>
      </c>
      <c r="B597">
        <v>720725</v>
      </c>
      <c r="C597" t="s">
        <v>116</v>
      </c>
      <c r="D597" t="s">
        <v>427</v>
      </c>
      <c r="E597" t="s">
        <v>426</v>
      </c>
      <c r="F597">
        <v>117092135</v>
      </c>
      <c r="G597">
        <v>78001468</v>
      </c>
      <c r="H597" t="s">
        <v>428</v>
      </c>
      <c r="I597" t="s">
        <v>227</v>
      </c>
      <c r="J597">
        <v>3</v>
      </c>
      <c r="K597">
        <v>13.906000000000002</v>
      </c>
      <c r="L597">
        <v>16.360000000000003</v>
      </c>
      <c r="M597">
        <v>173.82500000000002</v>
      </c>
      <c r="N597">
        <v>204.50000000000003</v>
      </c>
      <c r="O597">
        <v>300</v>
      </c>
      <c r="P597">
        <v>300</v>
      </c>
      <c r="Q597">
        <v>0.77756653992395453</v>
      </c>
      <c r="R597">
        <v>750</v>
      </c>
      <c r="S597">
        <v>100</v>
      </c>
      <c r="T597">
        <v>263</v>
      </c>
      <c r="U597">
        <v>58.499999999999972</v>
      </c>
      <c r="X597">
        <v>15</v>
      </c>
      <c r="Y597">
        <v>2</v>
      </c>
      <c r="AA597">
        <v>15</v>
      </c>
      <c r="AC597">
        <v>5</v>
      </c>
      <c r="AG597">
        <v>37</v>
      </c>
      <c r="AO597">
        <v>0</v>
      </c>
      <c r="AY597">
        <v>0</v>
      </c>
      <c r="BP597">
        <v>0</v>
      </c>
      <c r="CK597">
        <v>0</v>
      </c>
      <c r="CP597">
        <v>0</v>
      </c>
      <c r="CQ597">
        <v>300</v>
      </c>
      <c r="CR597" t="s">
        <v>153</v>
      </c>
      <c r="CS597" t="s">
        <v>244</v>
      </c>
      <c r="DE597">
        <v>0</v>
      </c>
      <c r="DQ597">
        <v>0</v>
      </c>
      <c r="DT597">
        <v>0</v>
      </c>
    </row>
    <row r="598" spans="1:124">
      <c r="A598">
        <v>29</v>
      </c>
      <c r="B598">
        <v>722254</v>
      </c>
      <c r="C598" t="s">
        <v>116</v>
      </c>
      <c r="D598" t="s">
        <v>427</v>
      </c>
      <c r="E598" t="s">
        <v>245</v>
      </c>
      <c r="F598">
        <v>117058368</v>
      </c>
      <c r="G598">
        <v>78001468</v>
      </c>
      <c r="H598" t="s">
        <v>428</v>
      </c>
      <c r="I598" t="s">
        <v>227</v>
      </c>
      <c r="J598">
        <v>3</v>
      </c>
      <c r="K598">
        <v>13.906000000000002</v>
      </c>
      <c r="L598">
        <v>16.360000000000003</v>
      </c>
      <c r="M598">
        <v>705.49773333333349</v>
      </c>
      <c r="N598">
        <v>829.99733333333347</v>
      </c>
      <c r="O598">
        <v>855</v>
      </c>
      <c r="P598">
        <v>855</v>
      </c>
      <c r="Q598">
        <v>1.0012030558906315</v>
      </c>
      <c r="R598">
        <v>3044</v>
      </c>
      <c r="S598">
        <v>330</v>
      </c>
      <c r="T598">
        <v>829</v>
      </c>
      <c r="U598">
        <v>-0.99733333333347218</v>
      </c>
      <c r="X598">
        <v>15</v>
      </c>
      <c r="Y598">
        <v>6</v>
      </c>
      <c r="AC598">
        <v>5</v>
      </c>
      <c r="AG598">
        <v>26</v>
      </c>
      <c r="AO598">
        <v>0</v>
      </c>
      <c r="AY598">
        <v>0</v>
      </c>
      <c r="BP598">
        <v>0</v>
      </c>
      <c r="BR598">
        <v>45</v>
      </c>
      <c r="BX598">
        <v>90</v>
      </c>
      <c r="CK598">
        <v>135</v>
      </c>
      <c r="CP598">
        <v>0</v>
      </c>
      <c r="CQ598">
        <v>990</v>
      </c>
      <c r="CR598" t="s">
        <v>174</v>
      </c>
      <c r="CS598" t="s">
        <v>247</v>
      </c>
      <c r="DE598">
        <v>0</v>
      </c>
      <c r="DQ598">
        <v>0</v>
      </c>
      <c r="DT598">
        <v>0</v>
      </c>
    </row>
    <row r="599" spans="1:124">
      <c r="A599">
        <v>29</v>
      </c>
      <c r="B599">
        <v>722254</v>
      </c>
      <c r="C599" t="s">
        <v>116</v>
      </c>
      <c r="D599" t="s">
        <v>427</v>
      </c>
      <c r="E599" t="s">
        <v>245</v>
      </c>
      <c r="F599">
        <v>117024224</v>
      </c>
      <c r="G599">
        <v>78002067</v>
      </c>
      <c r="H599" t="s">
        <v>178</v>
      </c>
      <c r="I599" t="s">
        <v>227</v>
      </c>
      <c r="J599">
        <v>3</v>
      </c>
      <c r="K599">
        <v>30.158000000000001</v>
      </c>
      <c r="L599">
        <v>35.480000000000004</v>
      </c>
      <c r="M599">
        <v>30.158000000000001</v>
      </c>
      <c r="N599">
        <v>35.480000000000004</v>
      </c>
      <c r="O599">
        <v>150</v>
      </c>
      <c r="P599">
        <v>150</v>
      </c>
      <c r="Q599">
        <v>0.27503875968992253</v>
      </c>
      <c r="R599">
        <v>60</v>
      </c>
      <c r="S599">
        <v>50</v>
      </c>
      <c r="T599">
        <v>129</v>
      </c>
      <c r="U599">
        <v>93.52</v>
      </c>
      <c r="Y599">
        <v>1</v>
      </c>
      <c r="AA599">
        <v>15</v>
      </c>
      <c r="AC599">
        <v>5</v>
      </c>
      <c r="AG599">
        <v>21</v>
      </c>
      <c r="AO599">
        <v>0</v>
      </c>
      <c r="AY599">
        <v>0</v>
      </c>
      <c r="BP599">
        <v>0</v>
      </c>
      <c r="CK599">
        <v>0</v>
      </c>
      <c r="CP599">
        <v>0</v>
      </c>
      <c r="CQ599">
        <v>150</v>
      </c>
      <c r="CR599" t="s">
        <v>174</v>
      </c>
      <c r="CS599" t="s">
        <v>247</v>
      </c>
      <c r="DE599">
        <v>0</v>
      </c>
      <c r="DQ599">
        <v>0</v>
      </c>
      <c r="DT599">
        <v>0</v>
      </c>
    </row>
    <row r="600" spans="1:124">
      <c r="A600">
        <v>29</v>
      </c>
      <c r="B600">
        <v>722254</v>
      </c>
      <c r="C600" t="s">
        <v>116</v>
      </c>
      <c r="D600" t="s">
        <v>427</v>
      </c>
      <c r="E600" t="s">
        <v>245</v>
      </c>
      <c r="F600">
        <v>117055158</v>
      </c>
      <c r="G600" t="s">
        <v>626</v>
      </c>
      <c r="H600" t="s">
        <v>1078</v>
      </c>
      <c r="I600" t="s">
        <v>227</v>
      </c>
      <c r="J600">
        <v>3</v>
      </c>
      <c r="K600">
        <v>23.66</v>
      </c>
      <c r="L600">
        <v>28.96</v>
      </c>
      <c r="M600">
        <v>54.417999999999999</v>
      </c>
      <c r="N600">
        <v>66.608000000000004</v>
      </c>
      <c r="O600">
        <v>120</v>
      </c>
      <c r="P600">
        <v>120</v>
      </c>
      <c r="Q600">
        <v>0.79295238095238096</v>
      </c>
      <c r="R600">
        <v>138</v>
      </c>
      <c r="S600">
        <v>40</v>
      </c>
      <c r="T600">
        <v>84</v>
      </c>
      <c r="U600">
        <v>17.391999999999996</v>
      </c>
      <c r="Y600">
        <v>1</v>
      </c>
      <c r="Z600">
        <v>15</v>
      </c>
      <c r="AA600">
        <v>15</v>
      </c>
      <c r="AC600">
        <v>5</v>
      </c>
      <c r="AG600">
        <v>36</v>
      </c>
      <c r="AO600">
        <v>0</v>
      </c>
      <c r="AY600">
        <v>0</v>
      </c>
      <c r="BP600">
        <v>0</v>
      </c>
      <c r="CK600">
        <v>0</v>
      </c>
      <c r="CP600">
        <v>0</v>
      </c>
      <c r="CQ600">
        <v>120</v>
      </c>
      <c r="CR600" t="s">
        <v>174</v>
      </c>
      <c r="CS600" t="s">
        <v>247</v>
      </c>
      <c r="DE600">
        <v>0</v>
      </c>
      <c r="DQ600">
        <v>0</v>
      </c>
      <c r="DT600">
        <v>0</v>
      </c>
    </row>
    <row r="601" spans="1:124">
      <c r="A601">
        <v>29</v>
      </c>
      <c r="B601">
        <v>722254</v>
      </c>
      <c r="C601" t="s">
        <v>116</v>
      </c>
      <c r="D601" t="s">
        <v>427</v>
      </c>
      <c r="E601" t="s">
        <v>245</v>
      </c>
      <c r="F601">
        <v>117055158</v>
      </c>
      <c r="G601" t="s">
        <v>626</v>
      </c>
      <c r="H601" t="s">
        <v>1079</v>
      </c>
      <c r="I601" t="s">
        <v>227</v>
      </c>
      <c r="J601">
        <v>3</v>
      </c>
      <c r="K601">
        <v>23.66</v>
      </c>
      <c r="L601">
        <v>28.96</v>
      </c>
      <c r="M601">
        <v>67.036666666666662</v>
      </c>
      <c r="N601">
        <v>82.053333333333327</v>
      </c>
      <c r="O601">
        <v>120</v>
      </c>
      <c r="P601">
        <v>120</v>
      </c>
      <c r="Q601">
        <v>0.71350724637681151</v>
      </c>
      <c r="R601">
        <v>170</v>
      </c>
      <c r="S601">
        <v>40</v>
      </c>
      <c r="T601">
        <v>115</v>
      </c>
      <c r="U601">
        <v>32.946666666666673</v>
      </c>
      <c r="AC601">
        <v>5</v>
      </c>
      <c r="AG601">
        <v>5</v>
      </c>
      <c r="AO601">
        <v>0</v>
      </c>
      <c r="AY601">
        <v>0</v>
      </c>
      <c r="BP601">
        <v>0</v>
      </c>
      <c r="CK601">
        <v>0</v>
      </c>
      <c r="CP601">
        <v>0</v>
      </c>
      <c r="CQ601">
        <v>120</v>
      </c>
      <c r="CR601" t="s">
        <v>174</v>
      </c>
      <c r="CS601" t="s">
        <v>247</v>
      </c>
      <c r="DE601">
        <v>0</v>
      </c>
      <c r="DQ601">
        <v>0</v>
      </c>
      <c r="DT601">
        <v>0</v>
      </c>
    </row>
    <row r="602" spans="1:124">
      <c r="A602">
        <v>29</v>
      </c>
      <c r="B602">
        <v>722254</v>
      </c>
      <c r="C602" t="s">
        <v>116</v>
      </c>
      <c r="D602" t="s">
        <v>427</v>
      </c>
      <c r="E602" t="s">
        <v>245</v>
      </c>
      <c r="F602">
        <v>117055158</v>
      </c>
      <c r="G602" t="s">
        <v>626</v>
      </c>
      <c r="H602" t="s">
        <v>1080</v>
      </c>
      <c r="I602" t="s">
        <v>227</v>
      </c>
      <c r="J602">
        <v>3</v>
      </c>
      <c r="K602">
        <v>23.66</v>
      </c>
      <c r="L602">
        <v>28.96</v>
      </c>
      <c r="M602">
        <v>31.546666666666667</v>
      </c>
      <c r="N602">
        <v>38.613333333333337</v>
      </c>
      <c r="O602">
        <v>60</v>
      </c>
      <c r="P602">
        <v>60</v>
      </c>
      <c r="Q602">
        <v>0.70206060606060616</v>
      </c>
      <c r="R602">
        <v>80</v>
      </c>
      <c r="S602">
        <v>20</v>
      </c>
      <c r="T602">
        <v>55</v>
      </c>
      <c r="U602">
        <v>16.386666666666663</v>
      </c>
      <c r="AC602">
        <v>5</v>
      </c>
      <c r="AG602">
        <v>5</v>
      </c>
      <c r="AO602">
        <v>0</v>
      </c>
      <c r="AY602">
        <v>0</v>
      </c>
      <c r="BP602">
        <v>0</v>
      </c>
      <c r="CK602">
        <v>0</v>
      </c>
      <c r="CP602">
        <v>0</v>
      </c>
      <c r="CQ602">
        <v>60</v>
      </c>
      <c r="CR602" t="s">
        <v>174</v>
      </c>
      <c r="CS602" t="s">
        <v>247</v>
      </c>
      <c r="DE602">
        <v>0</v>
      </c>
      <c r="DQ602">
        <v>0</v>
      </c>
      <c r="DT602">
        <v>0</v>
      </c>
    </row>
    <row r="603" spans="1:124">
      <c r="A603">
        <v>29</v>
      </c>
      <c r="B603">
        <v>722589</v>
      </c>
      <c r="C603" t="s">
        <v>116</v>
      </c>
      <c r="D603" t="s">
        <v>427</v>
      </c>
      <c r="E603" t="s">
        <v>517</v>
      </c>
      <c r="F603">
        <v>117058368</v>
      </c>
      <c r="G603">
        <v>78001468</v>
      </c>
      <c r="H603" t="s">
        <v>428</v>
      </c>
      <c r="I603" t="s">
        <v>227</v>
      </c>
      <c r="J603">
        <v>2</v>
      </c>
      <c r="K603">
        <v>13.906000000000002</v>
      </c>
      <c r="L603">
        <v>16.360000000000003</v>
      </c>
      <c r="M603">
        <v>271.16700000000003</v>
      </c>
      <c r="N603">
        <v>319.0200000000001</v>
      </c>
      <c r="O603">
        <v>330</v>
      </c>
      <c r="P603">
        <v>330</v>
      </c>
      <c r="Q603">
        <v>1.0391530944625411</v>
      </c>
      <c r="R603">
        <v>1170</v>
      </c>
      <c r="S603">
        <v>180</v>
      </c>
      <c r="T603">
        <v>307</v>
      </c>
      <c r="U603">
        <v>-12.020000000000095</v>
      </c>
      <c r="X603">
        <v>10</v>
      </c>
      <c r="Y603">
        <v>3</v>
      </c>
      <c r="AA603">
        <v>10</v>
      </c>
      <c r="AG603">
        <v>23</v>
      </c>
      <c r="AO603">
        <v>0</v>
      </c>
      <c r="AY603">
        <v>0</v>
      </c>
      <c r="BP603">
        <v>0</v>
      </c>
      <c r="BQ603">
        <v>30</v>
      </c>
      <c r="CK603">
        <v>30</v>
      </c>
      <c r="CP603">
        <v>0</v>
      </c>
      <c r="CQ603">
        <v>360</v>
      </c>
      <c r="CR603" t="s">
        <v>150</v>
      </c>
      <c r="CS603" t="s">
        <v>244</v>
      </c>
      <c r="DE603">
        <v>0</v>
      </c>
      <c r="DQ603">
        <v>0</v>
      </c>
      <c r="DT603">
        <v>0</v>
      </c>
    </row>
    <row r="604" spans="1:124">
      <c r="A604">
        <v>29</v>
      </c>
      <c r="B604">
        <v>722589</v>
      </c>
      <c r="C604" t="s">
        <v>116</v>
      </c>
      <c r="D604" t="s">
        <v>427</v>
      </c>
      <c r="E604" t="s">
        <v>517</v>
      </c>
      <c r="F604">
        <v>117055158</v>
      </c>
      <c r="G604" t="s">
        <v>537</v>
      </c>
      <c r="H604" t="s">
        <v>178</v>
      </c>
      <c r="I604" t="s">
        <v>227</v>
      </c>
      <c r="J604">
        <v>1</v>
      </c>
      <c r="K604">
        <v>11.047960186767588</v>
      </c>
      <c r="L604">
        <v>12.997600219726575</v>
      </c>
      <c r="M604">
        <v>60.947913697001198</v>
      </c>
      <c r="N604">
        <v>71.70342787882494</v>
      </c>
      <c r="O604">
        <v>90</v>
      </c>
      <c r="P604">
        <v>90</v>
      </c>
      <c r="Q604">
        <v>0.90763832758006258</v>
      </c>
      <c r="R604">
        <v>331</v>
      </c>
      <c r="S604">
        <v>150</v>
      </c>
      <c r="T604">
        <v>79</v>
      </c>
      <c r="U604">
        <v>7.2965721211750605</v>
      </c>
      <c r="Y604">
        <v>1</v>
      </c>
      <c r="AA604">
        <v>10</v>
      </c>
      <c r="AG604">
        <v>11</v>
      </c>
      <c r="AO604">
        <v>0</v>
      </c>
      <c r="AY604">
        <v>0</v>
      </c>
      <c r="BP604">
        <v>0</v>
      </c>
      <c r="BX604">
        <v>60</v>
      </c>
      <c r="CK604">
        <v>60</v>
      </c>
      <c r="CP604">
        <v>0</v>
      </c>
      <c r="CQ604">
        <v>150</v>
      </c>
      <c r="CR604" t="s">
        <v>150</v>
      </c>
      <c r="CS604" t="s">
        <v>244</v>
      </c>
      <c r="DE604">
        <v>0</v>
      </c>
      <c r="DQ604">
        <v>0</v>
      </c>
      <c r="DT604">
        <v>0</v>
      </c>
    </row>
    <row r="605" spans="1:124">
      <c r="A605">
        <v>29</v>
      </c>
      <c r="B605">
        <v>722589</v>
      </c>
      <c r="C605" t="s">
        <v>116</v>
      </c>
      <c r="D605" t="s">
        <v>427</v>
      </c>
      <c r="E605" t="s">
        <v>517</v>
      </c>
      <c r="F605">
        <v>117055158</v>
      </c>
      <c r="G605" t="s">
        <v>538</v>
      </c>
      <c r="H605" t="s">
        <v>178</v>
      </c>
      <c r="I605" t="s">
        <v>227</v>
      </c>
      <c r="J605">
        <v>1</v>
      </c>
      <c r="K605">
        <v>19.166992485046404</v>
      </c>
      <c r="L605">
        <v>22.549402923584005</v>
      </c>
      <c r="M605">
        <v>127.77994990030935</v>
      </c>
      <c r="N605">
        <v>150.32935282389334</v>
      </c>
      <c r="O605">
        <v>150</v>
      </c>
      <c r="P605">
        <v>150</v>
      </c>
      <c r="Q605">
        <v>1.0815061354236932</v>
      </c>
      <c r="R605">
        <v>400</v>
      </c>
      <c r="S605">
        <v>150</v>
      </c>
      <c r="T605">
        <v>139</v>
      </c>
      <c r="U605">
        <v>-11.329352823893345</v>
      </c>
      <c r="Y605">
        <v>1</v>
      </c>
      <c r="Z605">
        <v>10</v>
      </c>
      <c r="AG605">
        <v>11</v>
      </c>
      <c r="AO605">
        <v>0</v>
      </c>
      <c r="AY605">
        <v>0</v>
      </c>
      <c r="BP605">
        <v>0</v>
      </c>
      <c r="CK605">
        <v>0</v>
      </c>
      <c r="CP605">
        <v>0</v>
      </c>
      <c r="CQ605">
        <v>150</v>
      </c>
      <c r="CR605" t="s">
        <v>150</v>
      </c>
      <c r="CS605" t="s">
        <v>244</v>
      </c>
      <c r="DE605">
        <v>0</v>
      </c>
      <c r="DQ605">
        <v>0</v>
      </c>
      <c r="DT605">
        <v>0</v>
      </c>
    </row>
    <row r="606" spans="1:124">
      <c r="A606">
        <v>29</v>
      </c>
      <c r="B606">
        <v>722222</v>
      </c>
      <c r="C606" t="s">
        <v>116</v>
      </c>
      <c r="D606" t="s">
        <v>427</v>
      </c>
      <c r="E606" t="s">
        <v>325</v>
      </c>
      <c r="F606">
        <v>117092135</v>
      </c>
      <c r="G606">
        <v>78001468</v>
      </c>
      <c r="H606" t="s">
        <v>428</v>
      </c>
      <c r="I606" t="s">
        <v>227</v>
      </c>
      <c r="J606">
        <v>3</v>
      </c>
      <c r="K606">
        <v>13.906000000000002</v>
      </c>
      <c r="L606">
        <v>16.360000000000003</v>
      </c>
      <c r="M606">
        <v>83.436000000000007</v>
      </c>
      <c r="N606">
        <v>98.160000000000025</v>
      </c>
      <c r="O606">
        <v>180</v>
      </c>
      <c r="P606">
        <v>180</v>
      </c>
      <c r="Q606">
        <v>0.59853658536585386</v>
      </c>
      <c r="R606">
        <v>360</v>
      </c>
      <c r="S606">
        <v>60</v>
      </c>
      <c r="T606">
        <v>164</v>
      </c>
      <c r="U606">
        <v>65.839999999999975</v>
      </c>
      <c r="Y606">
        <v>1</v>
      </c>
      <c r="Z606">
        <v>15</v>
      </c>
      <c r="AG606">
        <v>16</v>
      </c>
      <c r="AO606">
        <v>0</v>
      </c>
      <c r="AY606">
        <v>0</v>
      </c>
      <c r="BP606">
        <v>0</v>
      </c>
      <c r="CK606">
        <v>0</v>
      </c>
      <c r="CP606">
        <v>0</v>
      </c>
      <c r="CQ606">
        <v>180</v>
      </c>
      <c r="CR606" t="s">
        <v>150</v>
      </c>
      <c r="CS606" t="s">
        <v>326</v>
      </c>
      <c r="DE606">
        <v>0</v>
      </c>
      <c r="DQ606">
        <v>0</v>
      </c>
      <c r="DT606">
        <v>0</v>
      </c>
    </row>
    <row r="607" spans="1:124">
      <c r="A607">
        <v>5</v>
      </c>
      <c r="B607">
        <v>722254</v>
      </c>
      <c r="C607" t="s">
        <v>116</v>
      </c>
      <c r="D607" t="s">
        <v>244</v>
      </c>
      <c r="E607" t="s">
        <v>245</v>
      </c>
      <c r="F607">
        <v>116970172</v>
      </c>
      <c r="G607">
        <v>78001476</v>
      </c>
      <c r="H607" t="s">
        <v>246</v>
      </c>
      <c r="I607" t="s">
        <v>227</v>
      </c>
      <c r="J607">
        <v>3</v>
      </c>
      <c r="K607">
        <v>17.444252500000001</v>
      </c>
      <c r="L607">
        <v>20.522650000000002</v>
      </c>
      <c r="M607">
        <v>781.50251200000014</v>
      </c>
      <c r="N607">
        <v>919.4147200000001</v>
      </c>
      <c r="O607">
        <v>1290</v>
      </c>
      <c r="P607">
        <v>1290</v>
      </c>
      <c r="Q607">
        <v>0.73435680511182122</v>
      </c>
      <c r="R607">
        <v>2688</v>
      </c>
      <c r="S607">
        <v>460</v>
      </c>
      <c r="T607">
        <v>1252</v>
      </c>
      <c r="U607">
        <v>332.5852799999999</v>
      </c>
      <c r="X607">
        <v>10</v>
      </c>
      <c r="Y607">
        <v>8</v>
      </c>
      <c r="Z607">
        <v>15</v>
      </c>
      <c r="AC607">
        <v>5</v>
      </c>
      <c r="AG607">
        <v>38</v>
      </c>
      <c r="AO607">
        <v>0</v>
      </c>
      <c r="AY607">
        <v>0</v>
      </c>
      <c r="BP607">
        <v>0</v>
      </c>
      <c r="BX607">
        <v>90</v>
      </c>
      <c r="CK607">
        <v>90</v>
      </c>
      <c r="CP607">
        <v>0</v>
      </c>
      <c r="CQ607">
        <v>1380</v>
      </c>
      <c r="CR607" t="s">
        <v>174</v>
      </c>
      <c r="CS607" t="s">
        <v>247</v>
      </c>
      <c r="DE607">
        <v>0</v>
      </c>
      <c r="DQ607">
        <v>0</v>
      </c>
      <c r="DT607">
        <v>0</v>
      </c>
    </row>
    <row r="608" spans="1:124">
      <c r="A608">
        <v>5</v>
      </c>
      <c r="B608">
        <v>722578</v>
      </c>
      <c r="C608" t="s">
        <v>116</v>
      </c>
      <c r="D608" t="s">
        <v>244</v>
      </c>
      <c r="E608" t="s">
        <v>334</v>
      </c>
      <c r="F608">
        <v>117003238</v>
      </c>
      <c r="G608">
        <v>78001476</v>
      </c>
      <c r="H608" t="s">
        <v>246</v>
      </c>
      <c r="I608" t="s">
        <v>227</v>
      </c>
      <c r="J608">
        <v>5</v>
      </c>
      <c r="K608">
        <v>17.444252500000001</v>
      </c>
      <c r="L608">
        <v>20.522650000000002</v>
      </c>
      <c r="M608">
        <v>83.732412000000011</v>
      </c>
      <c r="N608">
        <v>98.508720000000011</v>
      </c>
      <c r="O608">
        <v>270</v>
      </c>
      <c r="P608">
        <v>300</v>
      </c>
      <c r="Q608">
        <v>0.53537347826086967</v>
      </c>
      <c r="R608">
        <v>288</v>
      </c>
      <c r="S608">
        <v>60</v>
      </c>
      <c r="T608">
        <v>184</v>
      </c>
      <c r="U608">
        <v>85.491279999999989</v>
      </c>
      <c r="Y608">
        <v>1</v>
      </c>
      <c r="AC608">
        <v>5</v>
      </c>
      <c r="AG608">
        <v>6</v>
      </c>
      <c r="AO608">
        <v>0</v>
      </c>
      <c r="AP608">
        <v>80</v>
      </c>
      <c r="AQ608" t="s">
        <v>335</v>
      </c>
      <c r="AY608">
        <v>80</v>
      </c>
      <c r="BL608">
        <v>30</v>
      </c>
      <c r="BP608">
        <v>30</v>
      </c>
      <c r="CK608">
        <v>0</v>
      </c>
      <c r="CP608">
        <v>0</v>
      </c>
      <c r="CQ608">
        <v>300</v>
      </c>
      <c r="CR608" t="s">
        <v>150</v>
      </c>
      <c r="CS608" t="s">
        <v>244</v>
      </c>
      <c r="DE608">
        <v>0</v>
      </c>
      <c r="DQ608">
        <v>0</v>
      </c>
      <c r="DT608">
        <v>0</v>
      </c>
    </row>
    <row r="609" spans="1:124">
      <c r="A609">
        <v>5</v>
      </c>
      <c r="B609">
        <v>722578</v>
      </c>
      <c r="C609" t="s">
        <v>116</v>
      </c>
      <c r="D609" t="s">
        <v>244</v>
      </c>
      <c r="E609" t="s">
        <v>334</v>
      </c>
      <c r="F609">
        <v>117014086</v>
      </c>
      <c r="G609">
        <v>78001483</v>
      </c>
      <c r="H609" t="s">
        <v>336</v>
      </c>
      <c r="I609" t="s">
        <v>227</v>
      </c>
      <c r="J609">
        <v>5</v>
      </c>
      <c r="K609">
        <v>19.688252500000001</v>
      </c>
      <c r="L609">
        <v>23.162650000000003</v>
      </c>
      <c r="M609">
        <v>803.28070200000002</v>
      </c>
      <c r="N609">
        <v>945.0361200000001</v>
      </c>
      <c r="O609">
        <v>1390</v>
      </c>
      <c r="P609">
        <v>1765</v>
      </c>
      <c r="Q609">
        <v>0.6959028865979382</v>
      </c>
      <c r="R609">
        <v>2448</v>
      </c>
      <c r="S609">
        <v>420</v>
      </c>
      <c r="T609">
        <v>1358</v>
      </c>
      <c r="U609">
        <v>412.9638799999999</v>
      </c>
      <c r="Y609">
        <v>7</v>
      </c>
      <c r="Z609">
        <v>20</v>
      </c>
      <c r="AC609">
        <v>5</v>
      </c>
      <c r="AG609">
        <v>32</v>
      </c>
      <c r="AO609">
        <v>0</v>
      </c>
      <c r="AY609">
        <v>0</v>
      </c>
      <c r="BJ609">
        <v>375</v>
      </c>
      <c r="BP609">
        <v>375</v>
      </c>
      <c r="BU609">
        <v>185</v>
      </c>
      <c r="BV609" t="s">
        <v>310</v>
      </c>
      <c r="BX609">
        <v>150</v>
      </c>
      <c r="CK609">
        <v>335</v>
      </c>
      <c r="CP609">
        <v>0</v>
      </c>
      <c r="CQ609">
        <v>2100</v>
      </c>
      <c r="CR609" t="s">
        <v>150</v>
      </c>
      <c r="CS609" t="s">
        <v>244</v>
      </c>
      <c r="DE609">
        <v>0</v>
      </c>
      <c r="DQ609">
        <v>0</v>
      </c>
      <c r="DT609">
        <v>0</v>
      </c>
    </row>
    <row r="610" spans="1:124">
      <c r="A610">
        <v>5</v>
      </c>
      <c r="B610">
        <v>720725</v>
      </c>
      <c r="C610" t="s">
        <v>116</v>
      </c>
      <c r="D610" t="s">
        <v>244</v>
      </c>
      <c r="E610" t="s">
        <v>426</v>
      </c>
      <c r="F610">
        <v>116983007</v>
      </c>
      <c r="G610">
        <v>78001483</v>
      </c>
      <c r="H610" t="s">
        <v>336</v>
      </c>
      <c r="I610" t="s">
        <v>227</v>
      </c>
      <c r="J610">
        <v>4</v>
      </c>
      <c r="K610">
        <v>19.688252500000001</v>
      </c>
      <c r="L610">
        <v>23.162650000000003</v>
      </c>
      <c r="M610">
        <v>169.3189715</v>
      </c>
      <c r="N610">
        <v>199.19879000000003</v>
      </c>
      <c r="O610">
        <v>375</v>
      </c>
      <c r="P610">
        <v>400</v>
      </c>
      <c r="Q610">
        <v>0.64674931818181824</v>
      </c>
      <c r="R610">
        <v>516</v>
      </c>
      <c r="S610">
        <v>100</v>
      </c>
      <c r="T610">
        <v>308</v>
      </c>
      <c r="U610">
        <v>108.80120999999997</v>
      </c>
      <c r="W610">
        <v>20</v>
      </c>
      <c r="X610">
        <v>20</v>
      </c>
      <c r="Y610">
        <v>2</v>
      </c>
      <c r="AA610">
        <v>20</v>
      </c>
      <c r="AC610">
        <v>5</v>
      </c>
      <c r="AG610">
        <v>67</v>
      </c>
      <c r="AO610">
        <v>0</v>
      </c>
      <c r="AY610">
        <v>0</v>
      </c>
      <c r="BL610">
        <v>25</v>
      </c>
      <c r="BP610">
        <v>25</v>
      </c>
      <c r="CK610">
        <v>0</v>
      </c>
      <c r="CP610">
        <v>0</v>
      </c>
      <c r="CQ610">
        <v>400</v>
      </c>
      <c r="CR610" t="s">
        <v>153</v>
      </c>
      <c r="CS610" t="s">
        <v>244</v>
      </c>
      <c r="DE610">
        <v>0</v>
      </c>
      <c r="DQ610">
        <v>0</v>
      </c>
      <c r="DT610">
        <v>0</v>
      </c>
    </row>
    <row r="611" spans="1:124">
      <c r="A611">
        <v>5</v>
      </c>
      <c r="B611">
        <v>720725</v>
      </c>
      <c r="C611" t="s">
        <v>116</v>
      </c>
      <c r="D611" t="s">
        <v>244</v>
      </c>
      <c r="E611" t="s">
        <v>426</v>
      </c>
      <c r="F611">
        <v>117003238</v>
      </c>
      <c r="G611">
        <v>78001476</v>
      </c>
      <c r="H611" t="s">
        <v>246</v>
      </c>
      <c r="I611" t="s">
        <v>227</v>
      </c>
      <c r="J611">
        <v>4</v>
      </c>
      <c r="K611">
        <v>17.444252500000001</v>
      </c>
      <c r="L611">
        <v>20.522650000000002</v>
      </c>
      <c r="M611">
        <v>251.197236</v>
      </c>
      <c r="N611">
        <v>295.52616000000006</v>
      </c>
      <c r="O611">
        <v>405</v>
      </c>
      <c r="P611">
        <v>480</v>
      </c>
      <c r="Q611">
        <v>0.87433775147929016</v>
      </c>
      <c r="R611">
        <v>864</v>
      </c>
      <c r="S611">
        <v>120</v>
      </c>
      <c r="T611">
        <v>338</v>
      </c>
      <c r="U611">
        <v>42.473839999999939</v>
      </c>
      <c r="W611">
        <v>40</v>
      </c>
      <c r="Y611">
        <v>2</v>
      </c>
      <c r="Z611">
        <v>20</v>
      </c>
      <c r="AC611">
        <v>5</v>
      </c>
      <c r="AG611">
        <v>67</v>
      </c>
      <c r="AO611">
        <v>0</v>
      </c>
      <c r="AY611">
        <v>0</v>
      </c>
      <c r="BL611">
        <v>35</v>
      </c>
      <c r="BO611">
        <v>40</v>
      </c>
      <c r="BP611">
        <v>75</v>
      </c>
      <c r="CK611">
        <v>0</v>
      </c>
      <c r="CP611">
        <v>0</v>
      </c>
      <c r="CQ611">
        <v>480</v>
      </c>
      <c r="CR611" t="s">
        <v>153</v>
      </c>
      <c r="CS611" t="s">
        <v>244</v>
      </c>
      <c r="DE611">
        <v>0</v>
      </c>
      <c r="DQ611">
        <v>0</v>
      </c>
      <c r="DT611">
        <v>0</v>
      </c>
    </row>
    <row r="612" spans="1:124">
      <c r="A612">
        <v>6</v>
      </c>
      <c r="B612">
        <v>722254</v>
      </c>
      <c r="C612" t="s">
        <v>116</v>
      </c>
      <c r="D612" t="s">
        <v>244</v>
      </c>
      <c r="E612" t="s">
        <v>245</v>
      </c>
      <c r="F612">
        <v>116983007</v>
      </c>
      <c r="G612">
        <v>78001483</v>
      </c>
      <c r="H612" t="s">
        <v>336</v>
      </c>
      <c r="I612" t="s">
        <v>227</v>
      </c>
      <c r="J612">
        <v>3</v>
      </c>
      <c r="K612">
        <v>19.688252500000001</v>
      </c>
      <c r="L612">
        <v>23.162650000000003</v>
      </c>
      <c r="M612">
        <v>267.76023400000003</v>
      </c>
      <c r="N612">
        <v>315.01204000000001</v>
      </c>
      <c r="O612">
        <v>440</v>
      </c>
      <c r="P612">
        <v>540</v>
      </c>
      <c r="Q612">
        <v>0.75542455635491612</v>
      </c>
      <c r="R612">
        <v>816</v>
      </c>
      <c r="S612">
        <v>180</v>
      </c>
      <c r="T612">
        <v>417</v>
      </c>
      <c r="U612">
        <v>101.98795999999999</v>
      </c>
      <c r="X612">
        <v>15</v>
      </c>
      <c r="Y612">
        <v>3</v>
      </c>
      <c r="AC612">
        <v>5</v>
      </c>
      <c r="AG612">
        <v>23</v>
      </c>
      <c r="AO612">
        <v>0</v>
      </c>
      <c r="AY612">
        <v>0</v>
      </c>
      <c r="BL612">
        <v>100</v>
      </c>
      <c r="BP612">
        <v>100</v>
      </c>
      <c r="CK612">
        <v>0</v>
      </c>
      <c r="CP612">
        <v>0</v>
      </c>
      <c r="CQ612">
        <v>540</v>
      </c>
      <c r="CR612" t="s">
        <v>174</v>
      </c>
      <c r="CS612" t="s">
        <v>247</v>
      </c>
      <c r="DE612">
        <v>0</v>
      </c>
      <c r="DQ612">
        <v>0</v>
      </c>
      <c r="DT612">
        <v>0</v>
      </c>
    </row>
    <row r="613" spans="1:124">
      <c r="A613">
        <v>6</v>
      </c>
      <c r="B613">
        <v>722254</v>
      </c>
      <c r="C613" t="s">
        <v>116</v>
      </c>
      <c r="D613" t="s">
        <v>244</v>
      </c>
      <c r="E613" t="s">
        <v>245</v>
      </c>
      <c r="F613">
        <v>116993883</v>
      </c>
      <c r="G613" t="s">
        <v>449</v>
      </c>
      <c r="H613" t="s">
        <v>450</v>
      </c>
      <c r="I613" t="s">
        <v>227</v>
      </c>
      <c r="J613">
        <v>3</v>
      </c>
      <c r="K613">
        <v>23.618252499999997</v>
      </c>
      <c r="L613">
        <v>27.96265</v>
      </c>
      <c r="M613">
        <v>28.341902999999995</v>
      </c>
      <c r="N613">
        <v>33.55518</v>
      </c>
      <c r="O613">
        <v>80</v>
      </c>
      <c r="P613">
        <v>90</v>
      </c>
      <c r="Q613">
        <v>0.44740239999999998</v>
      </c>
      <c r="R613">
        <v>72</v>
      </c>
      <c r="S613">
        <v>30</v>
      </c>
      <c r="T613">
        <v>75</v>
      </c>
      <c r="U613">
        <v>41.44482</v>
      </c>
      <c r="AC613">
        <v>5</v>
      </c>
      <c r="AG613">
        <v>5</v>
      </c>
      <c r="AO613">
        <v>0</v>
      </c>
      <c r="AY613">
        <v>0</v>
      </c>
      <c r="BL613">
        <v>10</v>
      </c>
      <c r="BP613">
        <v>10</v>
      </c>
      <c r="CK613">
        <v>0</v>
      </c>
      <c r="CP613">
        <v>0</v>
      </c>
      <c r="CQ613">
        <v>90</v>
      </c>
      <c r="CR613" t="s">
        <v>174</v>
      </c>
      <c r="CS613" t="s">
        <v>247</v>
      </c>
      <c r="DE613">
        <v>0</v>
      </c>
      <c r="DQ613">
        <v>0</v>
      </c>
      <c r="DT613">
        <v>0</v>
      </c>
    </row>
    <row r="614" spans="1:124">
      <c r="A614">
        <v>6</v>
      </c>
      <c r="B614">
        <v>722254</v>
      </c>
      <c r="C614" t="s">
        <v>116</v>
      </c>
      <c r="D614" t="s">
        <v>244</v>
      </c>
      <c r="E614" t="s">
        <v>245</v>
      </c>
      <c r="F614">
        <v>116883512</v>
      </c>
      <c r="G614" t="s">
        <v>451</v>
      </c>
      <c r="H614" t="s">
        <v>450</v>
      </c>
      <c r="I614" t="s">
        <v>227</v>
      </c>
      <c r="J614">
        <v>3</v>
      </c>
      <c r="K614">
        <v>21.374252499999997</v>
      </c>
      <c r="L614">
        <v>25.322649999999999</v>
      </c>
      <c r="M614">
        <v>34.198803999999996</v>
      </c>
      <c r="N614">
        <v>40.516240000000003</v>
      </c>
      <c r="O614">
        <v>75</v>
      </c>
      <c r="P614">
        <v>90</v>
      </c>
      <c r="Q614">
        <v>0.75030074074074082</v>
      </c>
      <c r="R614">
        <v>96</v>
      </c>
      <c r="S614">
        <v>30</v>
      </c>
      <c r="T614">
        <v>54</v>
      </c>
      <c r="U614">
        <v>13.483759999999997</v>
      </c>
      <c r="Y614">
        <v>1</v>
      </c>
      <c r="AA614">
        <v>15</v>
      </c>
      <c r="AC614">
        <v>5</v>
      </c>
      <c r="AG614">
        <v>21</v>
      </c>
      <c r="AO614">
        <v>0</v>
      </c>
      <c r="AY614">
        <v>0</v>
      </c>
      <c r="BL614">
        <v>15</v>
      </c>
      <c r="BP614">
        <v>15</v>
      </c>
      <c r="CK614">
        <v>0</v>
      </c>
      <c r="CP614">
        <v>0</v>
      </c>
      <c r="CQ614">
        <v>90</v>
      </c>
      <c r="CR614" t="s">
        <v>174</v>
      </c>
      <c r="CS614" t="s">
        <v>247</v>
      </c>
      <c r="DE614">
        <v>0</v>
      </c>
      <c r="DQ614">
        <v>0</v>
      </c>
      <c r="DT614">
        <v>0</v>
      </c>
    </row>
    <row r="615" spans="1:124">
      <c r="A615">
        <v>6</v>
      </c>
      <c r="B615">
        <v>722254</v>
      </c>
      <c r="C615" t="s">
        <v>116</v>
      </c>
      <c r="D615" t="s">
        <v>244</v>
      </c>
      <c r="E615" t="s">
        <v>245</v>
      </c>
      <c r="F615">
        <v>116983007</v>
      </c>
      <c r="G615">
        <v>78001483</v>
      </c>
      <c r="H615" t="s">
        <v>336</v>
      </c>
      <c r="I615" t="s">
        <v>227</v>
      </c>
      <c r="J615">
        <v>3</v>
      </c>
      <c r="K615">
        <v>19.688252500000001</v>
      </c>
      <c r="L615">
        <v>23.162650000000003</v>
      </c>
      <c r="M615">
        <v>354.38854500000002</v>
      </c>
      <c r="N615">
        <v>416.92770000000007</v>
      </c>
      <c r="O615">
        <v>505</v>
      </c>
      <c r="P615">
        <v>600</v>
      </c>
      <c r="Q615">
        <v>0.89469463519313319</v>
      </c>
      <c r="R615">
        <v>1080</v>
      </c>
      <c r="S615">
        <v>240</v>
      </c>
      <c r="T615">
        <v>466</v>
      </c>
      <c r="U615">
        <v>49.072299999999927</v>
      </c>
      <c r="Y615">
        <v>4</v>
      </c>
      <c r="Z615">
        <v>15</v>
      </c>
      <c r="AA615">
        <v>15</v>
      </c>
      <c r="AC615">
        <v>5</v>
      </c>
      <c r="AG615">
        <v>39</v>
      </c>
      <c r="AO615">
        <v>0</v>
      </c>
      <c r="AY615">
        <v>0</v>
      </c>
      <c r="BL615">
        <v>95</v>
      </c>
      <c r="BP615">
        <v>95</v>
      </c>
      <c r="BT615">
        <v>30</v>
      </c>
      <c r="BX615">
        <v>90</v>
      </c>
      <c r="CK615">
        <v>120</v>
      </c>
      <c r="CP615">
        <v>0</v>
      </c>
      <c r="CQ615">
        <v>720</v>
      </c>
      <c r="CR615" t="s">
        <v>174</v>
      </c>
      <c r="CS615" t="s">
        <v>247</v>
      </c>
      <c r="DE615">
        <v>0</v>
      </c>
      <c r="DQ615">
        <v>0</v>
      </c>
      <c r="DT615">
        <v>0</v>
      </c>
    </row>
    <row r="616" spans="1:124">
      <c r="A616">
        <v>6</v>
      </c>
      <c r="B616">
        <v>720725</v>
      </c>
      <c r="C616" t="s">
        <v>116</v>
      </c>
      <c r="D616" t="s">
        <v>244</v>
      </c>
      <c r="E616" t="s">
        <v>426</v>
      </c>
      <c r="F616">
        <v>116983007</v>
      </c>
      <c r="G616">
        <v>78001483</v>
      </c>
      <c r="H616" t="s">
        <v>336</v>
      </c>
      <c r="I616" t="s">
        <v>227</v>
      </c>
      <c r="J616">
        <v>4</v>
      </c>
      <c r="K616">
        <v>19.688252500000001</v>
      </c>
      <c r="L616">
        <v>23.162650000000003</v>
      </c>
      <c r="M616">
        <v>826.90660500000001</v>
      </c>
      <c r="N616">
        <v>972.83130000000006</v>
      </c>
      <c r="O616">
        <v>1030</v>
      </c>
      <c r="P616">
        <v>1070</v>
      </c>
      <c r="Q616">
        <v>0.99268500000000004</v>
      </c>
      <c r="R616">
        <v>2520</v>
      </c>
      <c r="S616">
        <v>300</v>
      </c>
      <c r="T616">
        <v>980</v>
      </c>
      <c r="U616">
        <v>7.1686999999999443</v>
      </c>
      <c r="X616">
        <v>20</v>
      </c>
      <c r="Y616">
        <v>5</v>
      </c>
      <c r="AA616">
        <v>20</v>
      </c>
      <c r="AC616">
        <v>5</v>
      </c>
      <c r="AG616">
        <v>50</v>
      </c>
      <c r="AO616">
        <v>0</v>
      </c>
      <c r="AY616">
        <v>0</v>
      </c>
      <c r="BK616">
        <v>40</v>
      </c>
      <c r="BP616">
        <v>40</v>
      </c>
      <c r="BQ616">
        <v>10</v>
      </c>
      <c r="BX616">
        <v>120</v>
      </c>
      <c r="CK616">
        <v>130</v>
      </c>
      <c r="CP616">
        <v>0</v>
      </c>
      <c r="CQ616">
        <v>1200</v>
      </c>
      <c r="CR616" t="s">
        <v>153</v>
      </c>
      <c r="CS616" t="s">
        <v>244</v>
      </c>
      <c r="DE616">
        <v>0</v>
      </c>
      <c r="DQ616">
        <v>0</v>
      </c>
      <c r="DT616">
        <v>0</v>
      </c>
    </row>
    <row r="617" spans="1:124">
      <c r="A617">
        <v>6</v>
      </c>
      <c r="B617">
        <v>720725</v>
      </c>
      <c r="C617" t="s">
        <v>116</v>
      </c>
      <c r="D617" t="s">
        <v>244</v>
      </c>
      <c r="E617" t="s">
        <v>426</v>
      </c>
      <c r="F617">
        <v>116829293</v>
      </c>
      <c r="G617">
        <v>78001477</v>
      </c>
      <c r="H617" t="s">
        <v>246</v>
      </c>
      <c r="I617" t="s">
        <v>227</v>
      </c>
      <c r="J617">
        <v>4</v>
      </c>
      <c r="K617">
        <v>17.444252500000001</v>
      </c>
      <c r="L617">
        <v>20.522650000000002</v>
      </c>
      <c r="M617">
        <v>481.46136899999999</v>
      </c>
      <c r="N617">
        <v>566.42514000000006</v>
      </c>
      <c r="O617">
        <v>685</v>
      </c>
      <c r="P617">
        <v>720</v>
      </c>
      <c r="Q617">
        <v>0.86213872146118731</v>
      </c>
      <c r="R617">
        <v>1656</v>
      </c>
      <c r="S617">
        <v>180</v>
      </c>
      <c r="T617">
        <v>657</v>
      </c>
      <c r="U617">
        <v>90.574859999999944</v>
      </c>
      <c r="Y617">
        <v>3</v>
      </c>
      <c r="Z617">
        <v>20</v>
      </c>
      <c r="AC617">
        <v>5</v>
      </c>
      <c r="AG617">
        <v>28</v>
      </c>
      <c r="AO617">
        <v>0</v>
      </c>
      <c r="AY617">
        <v>0</v>
      </c>
      <c r="BK617">
        <v>35</v>
      </c>
      <c r="BP617">
        <v>35</v>
      </c>
      <c r="CK617">
        <v>0</v>
      </c>
      <c r="CP617">
        <v>0</v>
      </c>
      <c r="CQ617">
        <v>720</v>
      </c>
      <c r="CR617" t="s">
        <v>153</v>
      </c>
      <c r="CS617" t="s">
        <v>244</v>
      </c>
      <c r="DE617">
        <v>0</v>
      </c>
      <c r="DQ617">
        <v>0</v>
      </c>
      <c r="DT617">
        <v>0</v>
      </c>
    </row>
    <row r="618" spans="1:124">
      <c r="A618">
        <v>7</v>
      </c>
      <c r="B618">
        <v>722254</v>
      </c>
      <c r="C618" t="s">
        <v>116</v>
      </c>
      <c r="D618" t="s">
        <v>244</v>
      </c>
      <c r="E618" t="s">
        <v>245</v>
      </c>
      <c r="F618">
        <v>116873876</v>
      </c>
      <c r="G618">
        <v>78001477</v>
      </c>
      <c r="H618" t="s">
        <v>246</v>
      </c>
      <c r="I618" t="s">
        <v>227</v>
      </c>
      <c r="J618">
        <v>3</v>
      </c>
      <c r="K618">
        <v>17.444252500000001</v>
      </c>
      <c r="L618">
        <v>20.522650000000002</v>
      </c>
      <c r="M618">
        <v>732.65860500000008</v>
      </c>
      <c r="N618">
        <v>861.95130000000017</v>
      </c>
      <c r="O618">
        <v>1170</v>
      </c>
      <c r="P618">
        <v>1350</v>
      </c>
      <c r="Q618">
        <v>0.76481925465838529</v>
      </c>
      <c r="R618">
        <v>2520</v>
      </c>
      <c r="S618">
        <v>480</v>
      </c>
      <c r="T618">
        <v>1127</v>
      </c>
      <c r="U618">
        <v>265.04869999999983</v>
      </c>
      <c r="X618">
        <v>15</v>
      </c>
      <c r="Y618">
        <v>8</v>
      </c>
      <c r="Z618">
        <v>15</v>
      </c>
      <c r="AC618">
        <v>5</v>
      </c>
      <c r="AG618">
        <v>43</v>
      </c>
      <c r="AO618">
        <v>0</v>
      </c>
      <c r="AY618">
        <v>0</v>
      </c>
      <c r="BL618">
        <v>180</v>
      </c>
      <c r="BP618">
        <v>180</v>
      </c>
      <c r="BX618">
        <v>90</v>
      </c>
      <c r="CK618">
        <v>90</v>
      </c>
      <c r="CP618">
        <v>0</v>
      </c>
      <c r="CQ618">
        <v>1440</v>
      </c>
      <c r="CR618" t="s">
        <v>174</v>
      </c>
      <c r="CS618" t="s">
        <v>247</v>
      </c>
      <c r="DE618">
        <v>0</v>
      </c>
      <c r="DQ618">
        <v>0</v>
      </c>
      <c r="DT618">
        <v>0</v>
      </c>
    </row>
    <row r="619" spans="1:124">
      <c r="A619">
        <v>7</v>
      </c>
      <c r="B619">
        <v>722589</v>
      </c>
      <c r="C619" t="s">
        <v>116</v>
      </c>
      <c r="D619" t="s">
        <v>244</v>
      </c>
      <c r="E619" t="s">
        <v>517</v>
      </c>
      <c r="F619">
        <v>116829293</v>
      </c>
      <c r="G619">
        <v>78001477</v>
      </c>
      <c r="H619" t="s">
        <v>246</v>
      </c>
      <c r="I619" t="s">
        <v>227</v>
      </c>
      <c r="J619">
        <v>4</v>
      </c>
      <c r="K619">
        <v>17.444252500000001</v>
      </c>
      <c r="L619">
        <v>20.522650000000002</v>
      </c>
      <c r="M619">
        <v>586.12688400000002</v>
      </c>
      <c r="N619">
        <v>689.56104000000005</v>
      </c>
      <c r="O619">
        <v>930</v>
      </c>
      <c r="P619">
        <v>1320</v>
      </c>
      <c r="Q619">
        <v>0.75033845484221984</v>
      </c>
      <c r="R619">
        <v>2016</v>
      </c>
      <c r="S619">
        <v>360</v>
      </c>
      <c r="T619">
        <v>919</v>
      </c>
      <c r="U619">
        <v>229.43895999999995</v>
      </c>
      <c r="Y619">
        <v>6</v>
      </c>
      <c r="AC619">
        <v>5</v>
      </c>
      <c r="AG619">
        <v>11</v>
      </c>
      <c r="AO619">
        <v>0</v>
      </c>
      <c r="AY619">
        <v>0</v>
      </c>
      <c r="BJ619">
        <v>300</v>
      </c>
      <c r="BL619">
        <v>30</v>
      </c>
      <c r="BO619">
        <v>60</v>
      </c>
      <c r="BP619">
        <v>390</v>
      </c>
      <c r="BX619">
        <v>120</v>
      </c>
      <c r="CK619">
        <v>120</v>
      </c>
      <c r="CP619">
        <v>0</v>
      </c>
      <c r="CQ619">
        <v>1440</v>
      </c>
      <c r="CR619" t="s">
        <v>150</v>
      </c>
      <c r="CS619" t="s">
        <v>244</v>
      </c>
      <c r="DE619">
        <v>0</v>
      </c>
      <c r="DQ619">
        <v>0</v>
      </c>
      <c r="DT619">
        <v>0</v>
      </c>
    </row>
    <row r="620" spans="1:124">
      <c r="A620">
        <v>7</v>
      </c>
      <c r="B620">
        <v>722589</v>
      </c>
      <c r="C620" t="s">
        <v>116</v>
      </c>
      <c r="D620" t="s">
        <v>244</v>
      </c>
      <c r="E620" t="s">
        <v>517</v>
      </c>
      <c r="F620">
        <v>116983007</v>
      </c>
      <c r="G620">
        <v>78001483</v>
      </c>
      <c r="H620" t="s">
        <v>336</v>
      </c>
      <c r="I620" t="s">
        <v>227</v>
      </c>
      <c r="J620">
        <v>4</v>
      </c>
      <c r="K620">
        <v>19.688252500000001</v>
      </c>
      <c r="L620">
        <v>23.162650000000003</v>
      </c>
      <c r="M620">
        <v>236.25903000000002</v>
      </c>
      <c r="N620">
        <v>277.95180000000005</v>
      </c>
      <c r="O620">
        <v>480</v>
      </c>
      <c r="P620">
        <v>480</v>
      </c>
      <c r="Q620">
        <v>0.63459315068493161</v>
      </c>
      <c r="R620">
        <v>720</v>
      </c>
      <c r="S620">
        <v>120</v>
      </c>
      <c r="T620">
        <v>438</v>
      </c>
      <c r="U620">
        <v>160.04819999999995</v>
      </c>
      <c r="Y620">
        <v>2</v>
      </c>
      <c r="Z620">
        <v>15</v>
      </c>
      <c r="AA620">
        <v>20</v>
      </c>
      <c r="AC620">
        <v>5</v>
      </c>
      <c r="AG620">
        <v>42</v>
      </c>
      <c r="AO620">
        <v>0</v>
      </c>
      <c r="AY620">
        <v>0</v>
      </c>
      <c r="BP620">
        <v>0</v>
      </c>
      <c r="CK620">
        <v>0</v>
      </c>
      <c r="CP620">
        <v>0</v>
      </c>
      <c r="CQ620">
        <v>480</v>
      </c>
      <c r="CR620" t="s">
        <v>150</v>
      </c>
      <c r="CS620" t="s">
        <v>244</v>
      </c>
      <c r="DE620">
        <v>0</v>
      </c>
      <c r="DQ620">
        <v>0</v>
      </c>
      <c r="DT620">
        <v>0</v>
      </c>
    </row>
    <row r="621" spans="1:124">
      <c r="A621">
        <v>7</v>
      </c>
      <c r="B621">
        <v>722578</v>
      </c>
      <c r="C621" t="s">
        <v>116</v>
      </c>
      <c r="D621" t="s">
        <v>244</v>
      </c>
      <c r="E621" t="s">
        <v>334</v>
      </c>
      <c r="F621">
        <v>116983007</v>
      </c>
      <c r="G621">
        <v>78001483</v>
      </c>
      <c r="H621" t="s">
        <v>336</v>
      </c>
      <c r="I621" t="s">
        <v>227</v>
      </c>
      <c r="J621">
        <v>5</v>
      </c>
      <c r="K621">
        <v>19.688252500000001</v>
      </c>
      <c r="L621">
        <v>23.162650000000003</v>
      </c>
      <c r="M621">
        <v>185.06957349999999</v>
      </c>
      <c r="N621">
        <v>217.72891000000001</v>
      </c>
      <c r="O621">
        <v>420</v>
      </c>
      <c r="P621">
        <v>450</v>
      </c>
      <c r="Q621">
        <v>0.55261144670050766</v>
      </c>
      <c r="R621">
        <v>564</v>
      </c>
      <c r="S621">
        <v>90</v>
      </c>
      <c r="T621">
        <v>394</v>
      </c>
      <c r="U621">
        <v>176.27108999999999</v>
      </c>
      <c r="X621">
        <v>20</v>
      </c>
      <c r="Y621">
        <v>1</v>
      </c>
      <c r="AC621">
        <v>5</v>
      </c>
      <c r="AG621">
        <v>26</v>
      </c>
      <c r="AO621">
        <v>0</v>
      </c>
      <c r="AY621">
        <v>0</v>
      </c>
      <c r="BL621">
        <v>30</v>
      </c>
      <c r="BP621">
        <v>30</v>
      </c>
      <c r="CK621">
        <v>0</v>
      </c>
      <c r="CP621">
        <v>0</v>
      </c>
      <c r="CQ621">
        <v>450</v>
      </c>
      <c r="CR621" t="s">
        <v>150</v>
      </c>
      <c r="CS621" t="s">
        <v>244</v>
      </c>
      <c r="CY621">
        <v>1</v>
      </c>
      <c r="DE621">
        <v>1</v>
      </c>
      <c r="DQ621">
        <v>0</v>
      </c>
      <c r="DT621">
        <v>1</v>
      </c>
    </row>
    <row r="622" spans="1:124">
      <c r="A622">
        <v>7</v>
      </c>
      <c r="B622">
        <v>722578</v>
      </c>
      <c r="C622" t="s">
        <v>116</v>
      </c>
      <c r="D622" t="s">
        <v>244</v>
      </c>
      <c r="E622" t="s">
        <v>334</v>
      </c>
      <c r="F622">
        <v>116832470</v>
      </c>
      <c r="G622">
        <v>78001477</v>
      </c>
      <c r="H622" t="s">
        <v>246</v>
      </c>
      <c r="I622" t="s">
        <v>227</v>
      </c>
      <c r="J622">
        <v>5</v>
      </c>
      <c r="K622">
        <v>17.444252500000001</v>
      </c>
      <c r="L622">
        <v>20.522650000000002</v>
      </c>
      <c r="M622">
        <v>921.05653200000006</v>
      </c>
      <c r="N622">
        <v>1083.5959200000002</v>
      </c>
      <c r="O622">
        <v>1410</v>
      </c>
      <c r="P622">
        <v>1800</v>
      </c>
      <c r="Q622">
        <v>0.81596078313253029</v>
      </c>
      <c r="R622">
        <v>3168</v>
      </c>
      <c r="S622">
        <v>390</v>
      </c>
      <c r="T622">
        <v>1328</v>
      </c>
      <c r="U622">
        <v>244.40407999999979</v>
      </c>
      <c r="Y622">
        <v>7</v>
      </c>
      <c r="Z622">
        <v>20</v>
      </c>
      <c r="AA622">
        <v>50</v>
      </c>
      <c r="AC622">
        <v>5</v>
      </c>
      <c r="AG622">
        <v>82</v>
      </c>
      <c r="AO622">
        <v>0</v>
      </c>
      <c r="AY622">
        <v>0</v>
      </c>
      <c r="BJ622">
        <v>390</v>
      </c>
      <c r="BP622">
        <v>390</v>
      </c>
      <c r="BX622">
        <v>150</v>
      </c>
      <c r="CK622">
        <v>150</v>
      </c>
      <c r="CP622">
        <v>0</v>
      </c>
      <c r="CQ622">
        <v>1950</v>
      </c>
      <c r="CR622" t="s">
        <v>150</v>
      </c>
      <c r="CS622" t="s">
        <v>244</v>
      </c>
      <c r="CZ622">
        <v>1</v>
      </c>
      <c r="DE622">
        <v>1</v>
      </c>
      <c r="DQ622">
        <v>0</v>
      </c>
      <c r="DT622">
        <v>1</v>
      </c>
    </row>
    <row r="623" spans="1:124">
      <c r="A623">
        <v>7</v>
      </c>
      <c r="B623">
        <v>720725</v>
      </c>
      <c r="C623" t="s">
        <v>116</v>
      </c>
      <c r="D623" t="s">
        <v>244</v>
      </c>
      <c r="E623" t="s">
        <v>426</v>
      </c>
      <c r="F623">
        <v>116983007</v>
      </c>
      <c r="G623">
        <v>78001483</v>
      </c>
      <c r="H623" t="s">
        <v>336</v>
      </c>
      <c r="I623" t="s">
        <v>227</v>
      </c>
      <c r="J623">
        <v>3</v>
      </c>
      <c r="K623">
        <v>19.688252500000001</v>
      </c>
      <c r="L623">
        <v>23.162650000000003</v>
      </c>
      <c r="M623">
        <v>165.38132099999999</v>
      </c>
      <c r="N623">
        <v>194.56626000000003</v>
      </c>
      <c r="O623">
        <v>200</v>
      </c>
      <c r="P623">
        <v>200</v>
      </c>
      <c r="Q623">
        <v>1.0869623463687152</v>
      </c>
      <c r="R623">
        <v>504</v>
      </c>
      <c r="S623">
        <v>70</v>
      </c>
      <c r="T623">
        <v>179</v>
      </c>
      <c r="U623">
        <v>-15.566260000000028</v>
      </c>
      <c r="X623">
        <v>15</v>
      </c>
      <c r="Y623">
        <v>1</v>
      </c>
      <c r="AC623">
        <v>5</v>
      </c>
      <c r="AG623">
        <v>21</v>
      </c>
      <c r="AO623">
        <v>0</v>
      </c>
      <c r="AY623">
        <v>0</v>
      </c>
      <c r="BP623">
        <v>0</v>
      </c>
      <c r="BQ623">
        <v>10</v>
      </c>
      <c r="CK623">
        <v>10</v>
      </c>
      <c r="CP623">
        <v>0</v>
      </c>
      <c r="CQ623">
        <v>210</v>
      </c>
      <c r="CR623" t="s">
        <v>153</v>
      </c>
      <c r="CS623" t="s">
        <v>244</v>
      </c>
      <c r="DE623">
        <v>0</v>
      </c>
      <c r="DQ623">
        <v>0</v>
      </c>
      <c r="DT623">
        <v>0</v>
      </c>
    </row>
    <row r="624" spans="1:124">
      <c r="A624">
        <v>7</v>
      </c>
      <c r="B624">
        <v>720725</v>
      </c>
      <c r="C624" t="s">
        <v>116</v>
      </c>
      <c r="D624" t="s">
        <v>244</v>
      </c>
      <c r="E624" t="s">
        <v>426</v>
      </c>
      <c r="F624">
        <v>116973754</v>
      </c>
      <c r="G624">
        <v>78001480</v>
      </c>
      <c r="H624" t="s">
        <v>336</v>
      </c>
      <c r="I624" t="s">
        <v>227</v>
      </c>
      <c r="J624">
        <v>3</v>
      </c>
      <c r="K624">
        <v>19.688252500000001</v>
      </c>
      <c r="L624">
        <v>23.162650000000003</v>
      </c>
      <c r="M624">
        <v>259.88493299999999</v>
      </c>
      <c r="N624">
        <v>305.74698000000001</v>
      </c>
      <c r="O624">
        <v>330</v>
      </c>
      <c r="P624">
        <v>330</v>
      </c>
      <c r="Q624">
        <v>0.99268500000000004</v>
      </c>
      <c r="R624">
        <v>792</v>
      </c>
      <c r="S624">
        <v>110</v>
      </c>
      <c r="T624">
        <v>308</v>
      </c>
      <c r="U624">
        <v>2.2530199999999923</v>
      </c>
      <c r="Y624">
        <v>2</v>
      </c>
      <c r="AA624">
        <v>15</v>
      </c>
      <c r="AC624">
        <v>5</v>
      </c>
      <c r="AG624">
        <v>22</v>
      </c>
      <c r="AO624">
        <v>0</v>
      </c>
      <c r="AY624">
        <v>0</v>
      </c>
      <c r="BP624">
        <v>0</v>
      </c>
      <c r="CK624">
        <v>0</v>
      </c>
      <c r="CP624">
        <v>0</v>
      </c>
      <c r="CQ624">
        <v>330</v>
      </c>
      <c r="CR624" t="s">
        <v>153</v>
      </c>
      <c r="CS624" t="s">
        <v>244</v>
      </c>
      <c r="DE624">
        <v>0</v>
      </c>
      <c r="DQ624">
        <v>0</v>
      </c>
      <c r="DT624">
        <v>0</v>
      </c>
    </row>
    <row r="625" spans="1:124">
      <c r="A625">
        <v>8</v>
      </c>
      <c r="B625">
        <v>722589</v>
      </c>
      <c r="C625" t="s">
        <v>116</v>
      </c>
      <c r="D625" t="s">
        <v>244</v>
      </c>
      <c r="E625" t="s">
        <v>517</v>
      </c>
      <c r="F625">
        <v>116931291</v>
      </c>
      <c r="G625">
        <v>78001472</v>
      </c>
      <c r="H625" t="s">
        <v>246</v>
      </c>
      <c r="I625" t="s">
        <v>227</v>
      </c>
      <c r="J625">
        <v>1</v>
      </c>
      <c r="K625">
        <v>43.054752499999999</v>
      </c>
      <c r="L625">
        <v>50.652650000000001</v>
      </c>
      <c r="M625">
        <v>46.642648541666667</v>
      </c>
      <c r="N625">
        <v>54.87370416666667</v>
      </c>
      <c r="O625">
        <v>70</v>
      </c>
      <c r="P625">
        <v>150</v>
      </c>
      <c r="Q625">
        <v>0.885059744623656</v>
      </c>
      <c r="R625">
        <v>65</v>
      </c>
      <c r="S625">
        <v>180</v>
      </c>
      <c r="T625">
        <v>62</v>
      </c>
      <c r="U625">
        <v>7.1262958333333302</v>
      </c>
      <c r="Y625">
        <v>3</v>
      </c>
      <c r="AC625">
        <v>5</v>
      </c>
      <c r="AG625">
        <v>8</v>
      </c>
      <c r="AO625">
        <v>0</v>
      </c>
      <c r="AY625">
        <v>0</v>
      </c>
      <c r="BJ625">
        <v>50</v>
      </c>
      <c r="BL625">
        <v>30</v>
      </c>
      <c r="BP625">
        <v>80</v>
      </c>
      <c r="BQ625">
        <v>30</v>
      </c>
      <c r="CK625">
        <v>30</v>
      </c>
      <c r="CP625">
        <v>0</v>
      </c>
      <c r="CQ625">
        <v>180</v>
      </c>
      <c r="CR625" t="s">
        <v>150</v>
      </c>
      <c r="CS625" t="s">
        <v>244</v>
      </c>
      <c r="DE625">
        <v>0</v>
      </c>
      <c r="DQ625">
        <v>0</v>
      </c>
      <c r="DT625">
        <v>0</v>
      </c>
    </row>
    <row r="626" spans="1:124">
      <c r="A626">
        <v>15</v>
      </c>
      <c r="B626">
        <v>720725</v>
      </c>
      <c r="C626" t="s">
        <v>116</v>
      </c>
      <c r="D626" t="s">
        <v>244</v>
      </c>
      <c r="E626" t="s">
        <v>426</v>
      </c>
      <c r="F626">
        <v>117055148</v>
      </c>
      <c r="G626" t="s">
        <v>768</v>
      </c>
      <c r="H626" t="s">
        <v>450</v>
      </c>
      <c r="I626" t="s">
        <v>227</v>
      </c>
      <c r="J626">
        <v>3</v>
      </c>
      <c r="K626">
        <v>20.716465125000003</v>
      </c>
      <c r="L626">
        <v>24.548782500000005</v>
      </c>
      <c r="M626">
        <v>33.146344200000009</v>
      </c>
      <c r="N626">
        <v>39.27805200000001</v>
      </c>
      <c r="O626">
        <v>75</v>
      </c>
      <c r="P626">
        <v>90</v>
      </c>
      <c r="Q626">
        <v>0.5692471304347827</v>
      </c>
      <c r="R626">
        <v>96</v>
      </c>
      <c r="S626">
        <v>30</v>
      </c>
      <c r="T626">
        <v>69</v>
      </c>
      <c r="U626">
        <v>29.72194799999999</v>
      </c>
      <c r="Y626">
        <v>1</v>
      </c>
      <c r="AC626">
        <v>5</v>
      </c>
      <c r="AG626">
        <v>6</v>
      </c>
      <c r="AO626">
        <v>0</v>
      </c>
      <c r="AY626">
        <v>0</v>
      </c>
      <c r="BL626">
        <v>15</v>
      </c>
      <c r="BP626">
        <v>15</v>
      </c>
      <c r="CK626">
        <v>0</v>
      </c>
      <c r="CP626">
        <v>0</v>
      </c>
      <c r="CQ626">
        <v>90</v>
      </c>
      <c r="CR626" t="s">
        <v>153</v>
      </c>
      <c r="CS626" t="s">
        <v>244</v>
      </c>
      <c r="DE626">
        <v>0</v>
      </c>
      <c r="DQ626">
        <v>0</v>
      </c>
      <c r="DT626">
        <v>0</v>
      </c>
    </row>
    <row r="627" spans="1:124">
      <c r="A627">
        <v>15</v>
      </c>
      <c r="B627">
        <v>720725</v>
      </c>
      <c r="C627" t="s">
        <v>116</v>
      </c>
      <c r="D627" t="s">
        <v>244</v>
      </c>
      <c r="E627" t="s">
        <v>426</v>
      </c>
      <c r="F627">
        <v>117089183</v>
      </c>
      <c r="G627">
        <v>78001474</v>
      </c>
      <c r="H627" t="s">
        <v>246</v>
      </c>
      <c r="I627" t="s">
        <v>227</v>
      </c>
      <c r="J627">
        <v>3</v>
      </c>
      <c r="K627">
        <v>17.444252500000001</v>
      </c>
      <c r="L627">
        <v>20.522650000000002</v>
      </c>
      <c r="M627">
        <v>558.21608000000003</v>
      </c>
      <c r="N627">
        <v>656.72480000000007</v>
      </c>
      <c r="O627">
        <v>695</v>
      </c>
      <c r="P627">
        <v>750</v>
      </c>
      <c r="Q627">
        <v>1.0011048780487806</v>
      </c>
      <c r="R627">
        <v>1920</v>
      </c>
      <c r="S627">
        <v>280</v>
      </c>
      <c r="T627">
        <v>656</v>
      </c>
      <c r="U627">
        <v>-0.72480000000007294</v>
      </c>
      <c r="Y627">
        <v>4</v>
      </c>
      <c r="Z627">
        <v>15</v>
      </c>
      <c r="AA627">
        <v>15</v>
      </c>
      <c r="AC627">
        <v>5</v>
      </c>
      <c r="AG627">
        <v>39</v>
      </c>
      <c r="AO627">
        <v>0</v>
      </c>
      <c r="AY627">
        <v>0</v>
      </c>
      <c r="BL627">
        <v>25</v>
      </c>
      <c r="BO627">
        <v>30</v>
      </c>
      <c r="BP627">
        <v>55</v>
      </c>
      <c r="BX627">
        <v>90</v>
      </c>
      <c r="CK627">
        <v>90</v>
      </c>
      <c r="CP627">
        <v>0</v>
      </c>
      <c r="CQ627">
        <v>840</v>
      </c>
      <c r="CR627" t="s">
        <v>153</v>
      </c>
      <c r="CS627" t="s">
        <v>244</v>
      </c>
      <c r="DE627">
        <v>0</v>
      </c>
      <c r="DQ627">
        <v>0</v>
      </c>
      <c r="DT627">
        <v>0</v>
      </c>
    </row>
    <row r="628" spans="1:124">
      <c r="A628">
        <v>16</v>
      </c>
      <c r="B628">
        <v>722581</v>
      </c>
      <c r="C628" t="s">
        <v>116</v>
      </c>
      <c r="D628" t="s">
        <v>244</v>
      </c>
      <c r="E628" t="s">
        <v>784</v>
      </c>
      <c r="F628">
        <v>117089183</v>
      </c>
      <c r="G628">
        <v>78001474</v>
      </c>
      <c r="H628" t="s">
        <v>246</v>
      </c>
      <c r="I628" t="s">
        <v>227</v>
      </c>
      <c r="J628">
        <v>3</v>
      </c>
      <c r="K628">
        <v>17.444252500000001</v>
      </c>
      <c r="L628">
        <v>20.522650000000002</v>
      </c>
      <c r="M628">
        <v>433.78041216666668</v>
      </c>
      <c r="N628">
        <v>510.32989666666674</v>
      </c>
      <c r="O628">
        <v>840</v>
      </c>
      <c r="P628">
        <v>840</v>
      </c>
      <c r="Q628">
        <v>0.63791237083333341</v>
      </c>
      <c r="R628">
        <v>1492</v>
      </c>
      <c r="S628">
        <v>300</v>
      </c>
      <c r="T628">
        <v>800</v>
      </c>
      <c r="U628">
        <v>289.67010333333326</v>
      </c>
      <c r="X628">
        <v>15</v>
      </c>
      <c r="Y628">
        <v>5</v>
      </c>
      <c r="AA628">
        <v>15</v>
      </c>
      <c r="AC628">
        <v>5</v>
      </c>
      <c r="AG628">
        <v>40</v>
      </c>
      <c r="AO628">
        <v>0</v>
      </c>
      <c r="AY628">
        <v>0</v>
      </c>
      <c r="BP628">
        <v>0</v>
      </c>
      <c r="BX628">
        <v>60</v>
      </c>
      <c r="CK628">
        <v>60</v>
      </c>
      <c r="CP628">
        <v>0</v>
      </c>
      <c r="CQ628">
        <v>900</v>
      </c>
      <c r="CR628" t="s">
        <v>153</v>
      </c>
      <c r="CS628" t="s">
        <v>224</v>
      </c>
      <c r="DE628">
        <v>0</v>
      </c>
      <c r="DQ628">
        <v>0</v>
      </c>
      <c r="DT628">
        <v>0</v>
      </c>
    </row>
    <row r="629" spans="1:124">
      <c r="A629">
        <v>16</v>
      </c>
      <c r="B629">
        <v>722581</v>
      </c>
      <c r="C629" t="s">
        <v>116</v>
      </c>
      <c r="D629" t="s">
        <v>244</v>
      </c>
      <c r="E629" t="s">
        <v>784</v>
      </c>
      <c r="F629">
        <v>117089183</v>
      </c>
      <c r="G629">
        <v>78001474</v>
      </c>
      <c r="H629" t="s">
        <v>246</v>
      </c>
      <c r="I629" t="s">
        <v>227</v>
      </c>
      <c r="J629">
        <v>2</v>
      </c>
      <c r="K629">
        <v>17.444252500000001</v>
      </c>
      <c r="L629">
        <v>20.522650000000002</v>
      </c>
      <c r="M629">
        <v>156.99827250000001</v>
      </c>
      <c r="N629">
        <v>184.70385000000002</v>
      </c>
      <c r="O629">
        <v>240</v>
      </c>
      <c r="P629">
        <v>240</v>
      </c>
      <c r="Q629">
        <v>0.79272038626609453</v>
      </c>
      <c r="R629">
        <v>540</v>
      </c>
      <c r="S629">
        <v>120</v>
      </c>
      <c r="T629">
        <v>233</v>
      </c>
      <c r="U629">
        <v>48.296149999999983</v>
      </c>
      <c r="Y629">
        <v>2</v>
      </c>
      <c r="AC629">
        <v>5</v>
      </c>
      <c r="AG629">
        <v>7</v>
      </c>
      <c r="AO629">
        <v>0</v>
      </c>
      <c r="AY629">
        <v>0</v>
      </c>
      <c r="BP629">
        <v>0</v>
      </c>
      <c r="CK629">
        <v>0</v>
      </c>
      <c r="CP629">
        <v>0</v>
      </c>
      <c r="CQ629">
        <v>240</v>
      </c>
      <c r="CR629" t="s">
        <v>153</v>
      </c>
      <c r="CS629" t="s">
        <v>224</v>
      </c>
      <c r="DE629">
        <v>0</v>
      </c>
      <c r="DQ629">
        <v>0</v>
      </c>
      <c r="DT629">
        <v>0</v>
      </c>
    </row>
    <row r="630" spans="1:124">
      <c r="A630">
        <v>17</v>
      </c>
      <c r="B630">
        <v>722589</v>
      </c>
      <c r="C630" t="s">
        <v>116</v>
      </c>
      <c r="D630" t="s">
        <v>244</v>
      </c>
      <c r="E630" t="s">
        <v>517</v>
      </c>
      <c r="F630">
        <v>117055145</v>
      </c>
      <c r="G630" t="s">
        <v>451</v>
      </c>
      <c r="H630" t="s">
        <v>450</v>
      </c>
      <c r="I630" t="s">
        <v>227</v>
      </c>
      <c r="J630">
        <v>3</v>
      </c>
      <c r="K630">
        <v>21.374252499999997</v>
      </c>
      <c r="L630">
        <v>25.322649999999999</v>
      </c>
      <c r="M630">
        <v>68.397607999999991</v>
      </c>
      <c r="N630">
        <v>81.032480000000007</v>
      </c>
      <c r="O630">
        <v>150</v>
      </c>
      <c r="P630">
        <v>150</v>
      </c>
      <c r="Q630">
        <v>0.63306625000000005</v>
      </c>
      <c r="R630">
        <v>192</v>
      </c>
      <c r="S630">
        <v>50</v>
      </c>
      <c r="T630">
        <v>128</v>
      </c>
      <c r="U630">
        <v>46.967519999999993</v>
      </c>
      <c r="Y630">
        <v>2</v>
      </c>
      <c r="AA630">
        <v>15</v>
      </c>
      <c r="AC630">
        <v>5</v>
      </c>
      <c r="AG630">
        <v>22</v>
      </c>
      <c r="AO630">
        <v>0</v>
      </c>
      <c r="AY630">
        <v>0</v>
      </c>
      <c r="BP630">
        <v>0</v>
      </c>
      <c r="CK630">
        <v>0</v>
      </c>
      <c r="CP630">
        <v>0</v>
      </c>
      <c r="CQ630">
        <v>150</v>
      </c>
      <c r="CR630" t="s">
        <v>150</v>
      </c>
      <c r="CS630" t="s">
        <v>244</v>
      </c>
      <c r="DE630">
        <v>0</v>
      </c>
      <c r="DQ630">
        <v>0</v>
      </c>
      <c r="DT630">
        <v>0</v>
      </c>
    </row>
    <row r="631" spans="1:124">
      <c r="A631">
        <v>17</v>
      </c>
      <c r="B631">
        <v>722589</v>
      </c>
      <c r="C631" t="s">
        <v>116</v>
      </c>
      <c r="D631" t="s">
        <v>244</v>
      </c>
      <c r="E631" t="s">
        <v>517</v>
      </c>
      <c r="F631">
        <v>117045648</v>
      </c>
      <c r="G631" t="s">
        <v>820</v>
      </c>
      <c r="H631" t="s">
        <v>450</v>
      </c>
      <c r="I631" t="s">
        <v>227</v>
      </c>
      <c r="J631">
        <v>3</v>
      </c>
      <c r="K631">
        <v>21.374252499999997</v>
      </c>
      <c r="L631">
        <v>25.322649999999999</v>
      </c>
      <c r="M631">
        <v>205.192824</v>
      </c>
      <c r="N631">
        <v>243.09744000000001</v>
      </c>
      <c r="O631">
        <v>360</v>
      </c>
      <c r="P631">
        <v>360</v>
      </c>
      <c r="Q631">
        <v>0.71922319526627221</v>
      </c>
      <c r="R631">
        <v>576</v>
      </c>
      <c r="S631">
        <v>120</v>
      </c>
      <c r="T631">
        <v>338</v>
      </c>
      <c r="U631">
        <v>94.902559999999994</v>
      </c>
      <c r="Y631">
        <v>2</v>
      </c>
      <c r="AA631">
        <v>15</v>
      </c>
      <c r="AC631">
        <v>5</v>
      </c>
      <c r="AG631">
        <v>22</v>
      </c>
      <c r="AO631">
        <v>0</v>
      </c>
      <c r="AY631">
        <v>0</v>
      </c>
      <c r="BP631">
        <v>0</v>
      </c>
      <c r="CK631">
        <v>0</v>
      </c>
      <c r="CP631">
        <v>0</v>
      </c>
      <c r="CQ631">
        <v>360</v>
      </c>
      <c r="CR631" t="s">
        <v>150</v>
      </c>
      <c r="CS631" t="s">
        <v>244</v>
      </c>
      <c r="DE631">
        <v>0</v>
      </c>
      <c r="DQ631">
        <v>0</v>
      </c>
      <c r="DT631">
        <v>0</v>
      </c>
    </row>
    <row r="632" spans="1:124">
      <c r="A632">
        <v>17</v>
      </c>
      <c r="B632">
        <v>722589</v>
      </c>
      <c r="C632" t="s">
        <v>116</v>
      </c>
      <c r="D632" t="s">
        <v>244</v>
      </c>
      <c r="E632" t="s">
        <v>517</v>
      </c>
      <c r="F632">
        <v>117055140</v>
      </c>
      <c r="G632">
        <v>78001474</v>
      </c>
      <c r="H632" t="s">
        <v>246</v>
      </c>
      <c r="I632" t="s">
        <v>227</v>
      </c>
      <c r="J632">
        <v>3</v>
      </c>
      <c r="K632">
        <v>17.444252500000001</v>
      </c>
      <c r="L632">
        <v>20.522650000000002</v>
      </c>
      <c r="M632">
        <v>79.080611333333337</v>
      </c>
      <c r="N632">
        <v>93.036013333333344</v>
      </c>
      <c r="O632">
        <v>120</v>
      </c>
      <c r="P632">
        <v>120</v>
      </c>
      <c r="Q632">
        <v>0.9397577104377105</v>
      </c>
      <c r="R632">
        <v>272</v>
      </c>
      <c r="S632">
        <v>40</v>
      </c>
      <c r="T632">
        <v>99</v>
      </c>
      <c r="U632">
        <v>5.9639866666666563</v>
      </c>
      <c r="Y632">
        <v>1</v>
      </c>
      <c r="AA632">
        <v>15</v>
      </c>
      <c r="AC632">
        <v>5</v>
      </c>
      <c r="AG632">
        <v>21</v>
      </c>
      <c r="AO632">
        <v>0</v>
      </c>
      <c r="AY632">
        <v>0</v>
      </c>
      <c r="BP632">
        <v>0</v>
      </c>
      <c r="CK632">
        <v>0</v>
      </c>
      <c r="CP632">
        <v>0</v>
      </c>
      <c r="CQ632">
        <v>120</v>
      </c>
      <c r="CR632" t="s">
        <v>150</v>
      </c>
      <c r="CS632" t="s">
        <v>244</v>
      </c>
      <c r="DE632">
        <v>0</v>
      </c>
      <c r="DQ632">
        <v>0</v>
      </c>
      <c r="DT632">
        <v>0</v>
      </c>
    </row>
    <row r="633" spans="1:124">
      <c r="A633">
        <v>17</v>
      </c>
      <c r="B633">
        <v>720725</v>
      </c>
      <c r="C633" t="s">
        <v>116</v>
      </c>
      <c r="D633" t="s">
        <v>244</v>
      </c>
      <c r="E633" t="s">
        <v>426</v>
      </c>
      <c r="F633">
        <v>117055482</v>
      </c>
      <c r="G633">
        <v>78001472</v>
      </c>
      <c r="H633" t="s">
        <v>246</v>
      </c>
      <c r="I633" t="s">
        <v>227</v>
      </c>
      <c r="J633">
        <v>2</v>
      </c>
      <c r="K633">
        <v>43.054752499999999</v>
      </c>
      <c r="L633">
        <v>50.652650000000001</v>
      </c>
      <c r="M633">
        <v>8.6109504999999995</v>
      </c>
      <c r="N633">
        <v>10.13053</v>
      </c>
      <c r="O633">
        <v>20</v>
      </c>
      <c r="P633">
        <v>20</v>
      </c>
      <c r="Q633">
        <v>0.72360928571428573</v>
      </c>
      <c r="R633">
        <v>12</v>
      </c>
      <c r="S633">
        <v>10</v>
      </c>
      <c r="T633">
        <v>14</v>
      </c>
      <c r="U633">
        <v>3.8694699999999997</v>
      </c>
      <c r="Y633">
        <v>1</v>
      </c>
      <c r="AC633">
        <v>5</v>
      </c>
      <c r="AG633">
        <v>6</v>
      </c>
      <c r="AO633">
        <v>0</v>
      </c>
      <c r="AY633">
        <v>0</v>
      </c>
      <c r="BP633">
        <v>0</v>
      </c>
      <c r="CK633">
        <v>0</v>
      </c>
      <c r="CP633">
        <v>0</v>
      </c>
      <c r="CQ633">
        <v>20</v>
      </c>
      <c r="CR633" t="s">
        <v>153</v>
      </c>
      <c r="CS633" t="s">
        <v>244</v>
      </c>
      <c r="DE633">
        <v>0</v>
      </c>
      <c r="DQ633">
        <v>0</v>
      </c>
      <c r="DT633">
        <v>0</v>
      </c>
    </row>
    <row r="634" spans="1:124">
      <c r="A634">
        <v>19</v>
      </c>
      <c r="B634">
        <v>720725</v>
      </c>
      <c r="C634" t="s">
        <v>116</v>
      </c>
      <c r="D634" t="s">
        <v>244</v>
      </c>
      <c r="E634" t="s">
        <v>426</v>
      </c>
      <c r="F634">
        <v>117055483</v>
      </c>
      <c r="G634" t="s">
        <v>451</v>
      </c>
      <c r="H634" t="s">
        <v>450</v>
      </c>
      <c r="I634" t="s">
        <v>227</v>
      </c>
      <c r="J634">
        <v>3</v>
      </c>
      <c r="K634">
        <v>21.374252499999997</v>
      </c>
      <c r="L634">
        <v>25.322649999999999</v>
      </c>
      <c r="M634">
        <v>205.192824</v>
      </c>
      <c r="N634">
        <v>243.09744000000001</v>
      </c>
      <c r="O634">
        <v>205</v>
      </c>
      <c r="P634">
        <v>225</v>
      </c>
      <c r="Q634">
        <v>1.3211817391304348</v>
      </c>
      <c r="R634">
        <v>576</v>
      </c>
      <c r="S634">
        <v>75</v>
      </c>
      <c r="T634">
        <v>184</v>
      </c>
      <c r="U634">
        <v>-59.097440000000006</v>
      </c>
      <c r="Y634">
        <v>1</v>
      </c>
      <c r="AA634">
        <v>15</v>
      </c>
      <c r="AC634">
        <v>5</v>
      </c>
      <c r="AG634">
        <v>21</v>
      </c>
      <c r="AO634">
        <v>0</v>
      </c>
      <c r="AY634">
        <v>0</v>
      </c>
      <c r="BL634">
        <v>20</v>
      </c>
      <c r="BP634">
        <v>20</v>
      </c>
      <c r="CK634">
        <v>0</v>
      </c>
      <c r="CP634">
        <v>0</v>
      </c>
      <c r="CQ634">
        <v>225</v>
      </c>
      <c r="CR634" t="s">
        <v>153</v>
      </c>
      <c r="CS634" t="s">
        <v>244</v>
      </c>
      <c r="DE634">
        <v>0</v>
      </c>
      <c r="DQ634">
        <v>0</v>
      </c>
      <c r="DT634">
        <v>0</v>
      </c>
    </row>
    <row r="635" spans="1:124">
      <c r="A635">
        <v>19</v>
      </c>
      <c r="B635">
        <v>720725</v>
      </c>
      <c r="C635" t="s">
        <v>116</v>
      </c>
      <c r="D635" t="s">
        <v>244</v>
      </c>
      <c r="E635" t="s">
        <v>426</v>
      </c>
      <c r="F635">
        <v>117046385</v>
      </c>
      <c r="G635" t="s">
        <v>820</v>
      </c>
      <c r="H635" t="s">
        <v>450</v>
      </c>
      <c r="I635" t="s">
        <v>227</v>
      </c>
      <c r="J635">
        <v>3</v>
      </c>
      <c r="K635">
        <v>21.374252499999997</v>
      </c>
      <c r="L635">
        <v>25.322649999999999</v>
      </c>
      <c r="M635">
        <v>205.192824</v>
      </c>
      <c r="N635">
        <v>243.09744000000001</v>
      </c>
      <c r="O635">
        <v>275</v>
      </c>
      <c r="P635">
        <v>300</v>
      </c>
      <c r="Q635">
        <v>0.96467238095238095</v>
      </c>
      <c r="R635">
        <v>576</v>
      </c>
      <c r="S635">
        <v>130</v>
      </c>
      <c r="T635">
        <v>252</v>
      </c>
      <c r="U635">
        <v>8.902559999999994</v>
      </c>
      <c r="Y635">
        <v>3</v>
      </c>
      <c r="AA635">
        <v>15</v>
      </c>
      <c r="AC635">
        <v>5</v>
      </c>
      <c r="AG635">
        <v>23</v>
      </c>
      <c r="AO635">
        <v>0</v>
      </c>
      <c r="AY635">
        <v>0</v>
      </c>
      <c r="BL635">
        <v>25</v>
      </c>
      <c r="BP635">
        <v>25</v>
      </c>
      <c r="BX635">
        <v>90</v>
      </c>
      <c r="CK635">
        <v>90</v>
      </c>
      <c r="CP635">
        <v>0</v>
      </c>
      <c r="CQ635">
        <v>390</v>
      </c>
      <c r="CR635" t="s">
        <v>153</v>
      </c>
      <c r="CS635" t="s">
        <v>244</v>
      </c>
      <c r="DE635">
        <v>0</v>
      </c>
      <c r="DQ635">
        <v>0</v>
      </c>
      <c r="DT635">
        <v>0</v>
      </c>
    </row>
    <row r="636" spans="1:124">
      <c r="A636">
        <v>19</v>
      </c>
      <c r="B636">
        <v>720725</v>
      </c>
      <c r="C636" t="s">
        <v>116</v>
      </c>
      <c r="D636" t="s">
        <v>244</v>
      </c>
      <c r="E636" t="s">
        <v>426</v>
      </c>
      <c r="F636">
        <v>117055489</v>
      </c>
      <c r="G636" t="s">
        <v>449</v>
      </c>
      <c r="H636" t="s">
        <v>450</v>
      </c>
      <c r="I636" t="s">
        <v>227</v>
      </c>
      <c r="J636">
        <v>3</v>
      </c>
      <c r="K636">
        <v>23.618252499999997</v>
      </c>
      <c r="L636">
        <v>27.96265</v>
      </c>
      <c r="M636">
        <v>170.05141799999998</v>
      </c>
      <c r="N636">
        <v>201.33107999999999</v>
      </c>
      <c r="O636">
        <v>285</v>
      </c>
      <c r="P636">
        <v>300</v>
      </c>
      <c r="Q636">
        <v>0.8151055870445344</v>
      </c>
      <c r="R636">
        <v>432</v>
      </c>
      <c r="S636">
        <v>100</v>
      </c>
      <c r="T636">
        <v>247</v>
      </c>
      <c r="U636">
        <v>45.668920000000014</v>
      </c>
      <c r="Y636">
        <v>3</v>
      </c>
      <c r="Z636">
        <v>15</v>
      </c>
      <c r="AA636">
        <v>15</v>
      </c>
      <c r="AC636">
        <v>5</v>
      </c>
      <c r="AG636">
        <v>38</v>
      </c>
      <c r="AO636">
        <v>0</v>
      </c>
      <c r="AY636">
        <v>0</v>
      </c>
      <c r="BL636">
        <v>15</v>
      </c>
      <c r="BP636">
        <v>15</v>
      </c>
      <c r="CK636">
        <v>0</v>
      </c>
      <c r="CP636">
        <v>0</v>
      </c>
      <c r="CQ636">
        <v>300</v>
      </c>
      <c r="CR636" t="s">
        <v>153</v>
      </c>
      <c r="CS636" t="s">
        <v>244</v>
      </c>
      <c r="DQ636">
        <v>0</v>
      </c>
      <c r="DT636">
        <v>0</v>
      </c>
    </row>
    <row r="637" spans="1:124">
      <c r="A637">
        <v>19</v>
      </c>
      <c r="B637">
        <v>720725</v>
      </c>
      <c r="C637" t="s">
        <v>116</v>
      </c>
      <c r="D637" t="s">
        <v>244</v>
      </c>
      <c r="E637" t="s">
        <v>426</v>
      </c>
      <c r="F637">
        <v>117120516</v>
      </c>
      <c r="G637">
        <v>78001477</v>
      </c>
      <c r="H637" t="s">
        <v>246</v>
      </c>
      <c r="I637" t="s">
        <v>227</v>
      </c>
      <c r="J637">
        <v>3</v>
      </c>
      <c r="K637">
        <v>17.444252500000001</v>
      </c>
      <c r="L637">
        <v>20.522650000000002</v>
      </c>
      <c r="M637">
        <v>429.12861150000003</v>
      </c>
      <c r="N637">
        <v>504.85719000000006</v>
      </c>
      <c r="O637">
        <v>420</v>
      </c>
      <c r="P637">
        <v>420</v>
      </c>
      <c r="Q637">
        <v>1.2165233493975904</v>
      </c>
      <c r="R637">
        <v>1476</v>
      </c>
      <c r="S637">
        <v>140</v>
      </c>
      <c r="T637">
        <v>415</v>
      </c>
      <c r="U637">
        <v>-89.85719000000006</v>
      </c>
      <c r="AC637">
        <v>5</v>
      </c>
      <c r="AG637">
        <v>5</v>
      </c>
      <c r="AO637">
        <v>0</v>
      </c>
      <c r="AY637">
        <v>0</v>
      </c>
      <c r="BP637">
        <v>0</v>
      </c>
      <c r="CK637">
        <v>0</v>
      </c>
      <c r="CP637">
        <v>0</v>
      </c>
      <c r="CQ637">
        <v>420</v>
      </c>
      <c r="CR637" t="s">
        <v>153</v>
      </c>
      <c r="CS637" t="s">
        <v>244</v>
      </c>
      <c r="DQ637">
        <v>0</v>
      </c>
      <c r="DT637">
        <v>0</v>
      </c>
    </row>
    <row r="638" spans="1:124">
      <c r="A638">
        <v>19</v>
      </c>
      <c r="B638">
        <v>722254</v>
      </c>
      <c r="C638" t="s">
        <v>116</v>
      </c>
      <c r="D638" t="s">
        <v>244</v>
      </c>
      <c r="E638" t="s">
        <v>245</v>
      </c>
      <c r="F638">
        <v>117120516</v>
      </c>
      <c r="G638">
        <v>78001477</v>
      </c>
      <c r="H638" t="s">
        <v>246</v>
      </c>
      <c r="I638" t="s">
        <v>227</v>
      </c>
      <c r="J638">
        <v>3</v>
      </c>
      <c r="K638">
        <v>17.444252500000001</v>
      </c>
      <c r="L638">
        <v>20.522650000000002</v>
      </c>
      <c r="M638">
        <v>722.19205350000004</v>
      </c>
      <c r="N638">
        <v>849.6377100000002</v>
      </c>
      <c r="O638">
        <v>1195</v>
      </c>
      <c r="P638">
        <v>1350</v>
      </c>
      <c r="Q638">
        <v>0.73753273437500022</v>
      </c>
      <c r="R638">
        <v>2484</v>
      </c>
      <c r="S638">
        <v>480</v>
      </c>
      <c r="T638">
        <v>1152</v>
      </c>
      <c r="U638">
        <v>302.3622899999998</v>
      </c>
      <c r="X638">
        <v>15</v>
      </c>
      <c r="Y638">
        <v>8</v>
      </c>
      <c r="Z638">
        <v>15</v>
      </c>
      <c r="AC638">
        <v>5</v>
      </c>
      <c r="AG638">
        <v>43</v>
      </c>
      <c r="AO638">
        <v>0</v>
      </c>
      <c r="AY638">
        <v>0</v>
      </c>
      <c r="BL638">
        <v>155</v>
      </c>
      <c r="BP638">
        <v>155</v>
      </c>
      <c r="BX638">
        <v>90</v>
      </c>
      <c r="CK638">
        <v>90</v>
      </c>
      <c r="CP638">
        <v>0</v>
      </c>
      <c r="CQ638">
        <v>1440</v>
      </c>
      <c r="CR638" t="s">
        <v>174</v>
      </c>
      <c r="CS638" t="s">
        <v>247</v>
      </c>
      <c r="DQ638">
        <v>0</v>
      </c>
      <c r="DT638">
        <v>0</v>
      </c>
    </row>
    <row r="639" spans="1:124">
      <c r="A639">
        <v>19</v>
      </c>
      <c r="B639">
        <v>722589</v>
      </c>
      <c r="C639" t="s">
        <v>116</v>
      </c>
      <c r="D639" t="s">
        <v>244</v>
      </c>
      <c r="E639" t="s">
        <v>517</v>
      </c>
      <c r="F639">
        <v>117120516</v>
      </c>
      <c r="G639">
        <v>78001477</v>
      </c>
      <c r="H639" t="s">
        <v>246</v>
      </c>
      <c r="I639" t="s">
        <v>227</v>
      </c>
      <c r="J639">
        <v>3</v>
      </c>
      <c r="K639">
        <v>17.444252500000001</v>
      </c>
      <c r="L639">
        <v>20.522650000000002</v>
      </c>
      <c r="M639">
        <v>24.421953500000004</v>
      </c>
      <c r="N639">
        <v>28.731710000000003</v>
      </c>
      <c r="O639">
        <v>60</v>
      </c>
      <c r="P639">
        <v>60</v>
      </c>
      <c r="Q639">
        <v>0.65299340909090919</v>
      </c>
      <c r="R639">
        <v>84</v>
      </c>
      <c r="S639">
        <v>20</v>
      </c>
      <c r="T639">
        <v>44</v>
      </c>
      <c r="U639">
        <v>15.268289999999997</v>
      </c>
      <c r="X639">
        <v>15</v>
      </c>
      <c r="Y639">
        <v>1</v>
      </c>
      <c r="AG639">
        <v>16</v>
      </c>
      <c r="AO639">
        <v>0</v>
      </c>
      <c r="AY639">
        <v>0</v>
      </c>
      <c r="BP639">
        <v>0</v>
      </c>
      <c r="CK639">
        <v>0</v>
      </c>
      <c r="CP639">
        <v>0</v>
      </c>
      <c r="CQ639">
        <v>60</v>
      </c>
      <c r="CR639" t="s">
        <v>150</v>
      </c>
      <c r="CS639" t="s">
        <v>244</v>
      </c>
      <c r="DQ639">
        <v>0</v>
      </c>
      <c r="DT639">
        <v>0</v>
      </c>
    </row>
    <row r="640" spans="1:124">
      <c r="A640">
        <v>20</v>
      </c>
      <c r="B640">
        <v>720725</v>
      </c>
      <c r="C640" t="s">
        <v>116</v>
      </c>
      <c r="D640" t="s">
        <v>244</v>
      </c>
      <c r="E640" t="s">
        <v>426</v>
      </c>
      <c r="F640">
        <v>117120516</v>
      </c>
      <c r="G640">
        <v>78001477</v>
      </c>
      <c r="H640" t="s">
        <v>246</v>
      </c>
      <c r="I640" t="s">
        <v>227</v>
      </c>
      <c r="J640">
        <v>3</v>
      </c>
      <c r="K640">
        <v>17.444252500000001</v>
      </c>
      <c r="L640">
        <v>20.522650000000002</v>
      </c>
      <c r="M640">
        <v>163.97597350000004</v>
      </c>
      <c r="N640">
        <v>192.91291000000001</v>
      </c>
      <c r="O640">
        <v>195</v>
      </c>
      <c r="P640">
        <v>225</v>
      </c>
      <c r="Q640">
        <v>1.0777257541899441</v>
      </c>
      <c r="R640">
        <v>564</v>
      </c>
      <c r="S640">
        <v>80</v>
      </c>
      <c r="T640">
        <v>179</v>
      </c>
      <c r="U640">
        <v>-13.912910000000011</v>
      </c>
      <c r="Y640">
        <v>1</v>
      </c>
      <c r="Z640">
        <v>15</v>
      </c>
      <c r="AG640">
        <v>16</v>
      </c>
      <c r="AO640">
        <v>0</v>
      </c>
      <c r="AY640">
        <v>0</v>
      </c>
      <c r="BO640">
        <v>30</v>
      </c>
      <c r="BP640">
        <v>30</v>
      </c>
      <c r="BQ640">
        <v>15</v>
      </c>
      <c r="CK640">
        <v>15</v>
      </c>
      <c r="CP640">
        <v>0</v>
      </c>
      <c r="CQ640">
        <v>240</v>
      </c>
      <c r="CR640" t="s">
        <v>153</v>
      </c>
      <c r="CS640" t="s">
        <v>244</v>
      </c>
      <c r="DQ640">
        <v>0</v>
      </c>
      <c r="DT640">
        <v>0</v>
      </c>
    </row>
    <row r="641" spans="1:124">
      <c r="A641">
        <v>20</v>
      </c>
      <c r="B641">
        <v>722254</v>
      </c>
      <c r="C641" t="s">
        <v>116</v>
      </c>
      <c r="D641" t="s">
        <v>244</v>
      </c>
      <c r="E641" t="s">
        <v>245</v>
      </c>
      <c r="F641">
        <v>117058563</v>
      </c>
      <c r="G641">
        <v>78001477</v>
      </c>
      <c r="H641" t="s">
        <v>246</v>
      </c>
      <c r="I641" t="s">
        <v>227</v>
      </c>
      <c r="J641">
        <v>3</v>
      </c>
      <c r="K641">
        <v>17.444252500000001</v>
      </c>
      <c r="L641">
        <v>20.522650000000002</v>
      </c>
      <c r="M641">
        <v>418.66206</v>
      </c>
      <c r="N641">
        <v>492.54360000000003</v>
      </c>
      <c r="O641">
        <v>705</v>
      </c>
      <c r="P641">
        <v>765</v>
      </c>
      <c r="Q641">
        <v>0.73404411326378538</v>
      </c>
      <c r="R641">
        <v>1440</v>
      </c>
      <c r="S641">
        <v>255</v>
      </c>
      <c r="T641">
        <v>671</v>
      </c>
      <c r="U641">
        <v>178.45639999999997</v>
      </c>
      <c r="X641">
        <v>15</v>
      </c>
      <c r="Y641">
        <v>4</v>
      </c>
      <c r="Z641">
        <v>15</v>
      </c>
      <c r="AG641">
        <v>34</v>
      </c>
      <c r="AO641">
        <v>0</v>
      </c>
      <c r="AY641">
        <v>0</v>
      </c>
      <c r="BL641">
        <v>60</v>
      </c>
      <c r="BP641">
        <v>60</v>
      </c>
      <c r="CK641">
        <v>0</v>
      </c>
      <c r="CP641">
        <v>0</v>
      </c>
      <c r="CQ641">
        <v>765</v>
      </c>
      <c r="CR641" t="s">
        <v>174</v>
      </c>
      <c r="CS641" t="s">
        <v>247</v>
      </c>
      <c r="DE641">
        <v>0</v>
      </c>
      <c r="DQ641">
        <v>0</v>
      </c>
      <c r="DT641">
        <v>0</v>
      </c>
    </row>
    <row r="642" spans="1:124">
      <c r="A642">
        <v>22</v>
      </c>
      <c r="B642">
        <v>722254</v>
      </c>
      <c r="C642" t="s">
        <v>116</v>
      </c>
      <c r="D642" t="s">
        <v>244</v>
      </c>
      <c r="E642" t="s">
        <v>245</v>
      </c>
      <c r="F642">
        <v>117079348</v>
      </c>
      <c r="G642">
        <v>78001476</v>
      </c>
      <c r="H642" t="s">
        <v>246</v>
      </c>
      <c r="I642" t="s">
        <v>227</v>
      </c>
      <c r="J642">
        <v>3</v>
      </c>
      <c r="K642">
        <v>17.444252500000001</v>
      </c>
      <c r="L642">
        <v>20.522650000000002</v>
      </c>
      <c r="M642">
        <v>418.66206</v>
      </c>
      <c r="N642">
        <v>492.54360000000003</v>
      </c>
      <c r="O642">
        <v>840</v>
      </c>
      <c r="P642">
        <v>840</v>
      </c>
      <c r="Q642">
        <v>0.63554012903225809</v>
      </c>
      <c r="R642">
        <v>1440</v>
      </c>
      <c r="S642">
        <v>280</v>
      </c>
      <c r="T642">
        <v>775</v>
      </c>
      <c r="U642">
        <v>282.45639999999997</v>
      </c>
      <c r="AA642">
        <v>60</v>
      </c>
      <c r="AC642">
        <v>5</v>
      </c>
      <c r="AG642">
        <v>65</v>
      </c>
      <c r="AO642">
        <v>0</v>
      </c>
      <c r="AY642">
        <v>0</v>
      </c>
      <c r="BP642">
        <v>0</v>
      </c>
      <c r="CK642">
        <v>0</v>
      </c>
      <c r="CP642">
        <v>0</v>
      </c>
      <c r="CQ642">
        <v>840</v>
      </c>
      <c r="CR642" t="s">
        <v>174</v>
      </c>
      <c r="CS642" t="s">
        <v>247</v>
      </c>
      <c r="DT642">
        <v>0</v>
      </c>
    </row>
    <row r="643" spans="1:124">
      <c r="A643">
        <v>22</v>
      </c>
      <c r="B643">
        <v>722254</v>
      </c>
      <c r="C643" t="s">
        <v>116</v>
      </c>
      <c r="D643" t="s">
        <v>244</v>
      </c>
      <c r="E643" t="s">
        <v>245</v>
      </c>
      <c r="F643">
        <v>117092085</v>
      </c>
      <c r="G643" t="s">
        <v>768</v>
      </c>
      <c r="H643" t="s">
        <v>450</v>
      </c>
      <c r="I643" t="s">
        <v>227</v>
      </c>
      <c r="J643">
        <v>4</v>
      </c>
      <c r="K643">
        <v>20.716465125000003</v>
      </c>
      <c r="L643">
        <v>24.548782500000005</v>
      </c>
      <c r="M643">
        <v>33.146344200000009</v>
      </c>
      <c r="N643">
        <v>39.27805200000001</v>
      </c>
      <c r="O643">
        <v>120</v>
      </c>
      <c r="P643">
        <v>150</v>
      </c>
      <c r="Q643">
        <v>0.5611150285714287</v>
      </c>
      <c r="R643">
        <v>96</v>
      </c>
      <c r="S643">
        <v>60</v>
      </c>
      <c r="T643">
        <v>70</v>
      </c>
      <c r="U643">
        <v>30.72194799999999</v>
      </c>
      <c r="W643">
        <v>50</v>
      </c>
      <c r="AG643">
        <v>50</v>
      </c>
      <c r="AO643">
        <v>0</v>
      </c>
      <c r="AY643">
        <v>0</v>
      </c>
      <c r="BL643">
        <v>30</v>
      </c>
      <c r="BP643">
        <v>30</v>
      </c>
      <c r="BX643">
        <v>90</v>
      </c>
      <c r="CK643">
        <v>90</v>
      </c>
      <c r="CP643">
        <v>0</v>
      </c>
      <c r="CQ643">
        <v>240</v>
      </c>
      <c r="CR643" t="s">
        <v>174</v>
      </c>
      <c r="CS643" t="s">
        <v>247</v>
      </c>
      <c r="DT643">
        <v>0</v>
      </c>
    </row>
    <row r="644" spans="1:124">
      <c r="A644">
        <v>22</v>
      </c>
      <c r="B644">
        <v>722254</v>
      </c>
      <c r="C644" t="s">
        <v>116</v>
      </c>
      <c r="D644" t="s">
        <v>244</v>
      </c>
      <c r="E644" t="s">
        <v>245</v>
      </c>
      <c r="F644">
        <v>117055144</v>
      </c>
      <c r="G644" t="s">
        <v>451</v>
      </c>
      <c r="H644" t="s">
        <v>450</v>
      </c>
      <c r="I644" t="s">
        <v>227</v>
      </c>
      <c r="J644">
        <v>5</v>
      </c>
      <c r="K644">
        <v>21.374252499999997</v>
      </c>
      <c r="L644">
        <v>25.322649999999999</v>
      </c>
      <c r="M644">
        <v>34.198803999999996</v>
      </c>
      <c r="N644">
        <v>40.516240000000003</v>
      </c>
      <c r="O644">
        <v>100</v>
      </c>
      <c r="P644">
        <v>100</v>
      </c>
      <c r="Q644">
        <v>0.52618493506493513</v>
      </c>
      <c r="R644">
        <v>96</v>
      </c>
      <c r="S644">
        <v>20</v>
      </c>
      <c r="T644">
        <v>77</v>
      </c>
      <c r="U644">
        <v>36.483759999999997</v>
      </c>
      <c r="X644">
        <v>15</v>
      </c>
      <c r="Y644">
        <v>8</v>
      </c>
      <c r="AG644">
        <v>23</v>
      </c>
      <c r="AO644">
        <v>0</v>
      </c>
      <c r="AY644">
        <v>0</v>
      </c>
      <c r="BP644">
        <v>0</v>
      </c>
      <c r="CK644">
        <v>0</v>
      </c>
      <c r="CP644">
        <v>0</v>
      </c>
      <c r="CQ644">
        <v>100</v>
      </c>
      <c r="CR644" t="s">
        <v>174</v>
      </c>
      <c r="CS644" t="s">
        <v>247</v>
      </c>
      <c r="DT644">
        <v>0</v>
      </c>
    </row>
    <row r="645" spans="1:124">
      <c r="A645">
        <v>22</v>
      </c>
      <c r="B645">
        <v>722254</v>
      </c>
      <c r="C645" t="s">
        <v>116</v>
      </c>
      <c r="D645" t="s">
        <v>244</v>
      </c>
      <c r="E645" t="s">
        <v>245</v>
      </c>
      <c r="F645">
        <v>116866407</v>
      </c>
      <c r="G645">
        <v>78001473</v>
      </c>
      <c r="H645" t="s">
        <v>336</v>
      </c>
      <c r="I645" t="s">
        <v>227</v>
      </c>
      <c r="J645">
        <v>3</v>
      </c>
      <c r="K645">
        <v>69.840504999999993</v>
      </c>
      <c r="L645">
        <v>82.165299999999988</v>
      </c>
      <c r="M645">
        <v>41.904302999999999</v>
      </c>
      <c r="N645">
        <v>49.299179999999993</v>
      </c>
      <c r="O645">
        <v>75</v>
      </c>
      <c r="P645">
        <v>135</v>
      </c>
      <c r="Q645">
        <v>0.82165299999999986</v>
      </c>
      <c r="R645">
        <v>36</v>
      </c>
      <c r="S645">
        <v>100</v>
      </c>
      <c r="T645">
        <v>60</v>
      </c>
      <c r="U645">
        <v>10.700820000000007</v>
      </c>
      <c r="Z645">
        <v>15</v>
      </c>
      <c r="AG645">
        <v>15</v>
      </c>
      <c r="AO645">
        <v>0</v>
      </c>
      <c r="AY645">
        <v>0</v>
      </c>
      <c r="BL645">
        <v>60</v>
      </c>
      <c r="BP645">
        <v>60</v>
      </c>
      <c r="BR645">
        <v>75</v>
      </c>
      <c r="BX645">
        <v>90</v>
      </c>
      <c r="CK645">
        <v>165</v>
      </c>
      <c r="CP645">
        <v>0</v>
      </c>
      <c r="CQ645">
        <v>300</v>
      </c>
      <c r="CR645" t="s">
        <v>174</v>
      </c>
      <c r="CS645" t="s">
        <v>247</v>
      </c>
      <c r="DT645">
        <v>0</v>
      </c>
    </row>
    <row r="646" spans="1:124">
      <c r="A646">
        <v>24</v>
      </c>
      <c r="B646">
        <v>722254</v>
      </c>
      <c r="C646" t="s">
        <v>116</v>
      </c>
      <c r="D646" t="s">
        <v>244</v>
      </c>
      <c r="E646" t="s">
        <v>245</v>
      </c>
      <c r="F646">
        <v>116883325</v>
      </c>
      <c r="G646">
        <v>78001473</v>
      </c>
      <c r="H646" t="s">
        <v>336</v>
      </c>
      <c r="I646" t="s">
        <v>227</v>
      </c>
      <c r="J646">
        <v>4</v>
      </c>
      <c r="K646">
        <v>69.840504999999993</v>
      </c>
      <c r="L646">
        <v>82.165299999999988</v>
      </c>
      <c r="M646">
        <v>125.712909</v>
      </c>
      <c r="N646">
        <v>147.89753999999996</v>
      </c>
      <c r="O646">
        <v>400</v>
      </c>
      <c r="P646">
        <v>480</v>
      </c>
      <c r="Q646">
        <v>0.41082649999999987</v>
      </c>
      <c r="R646">
        <v>108</v>
      </c>
      <c r="S646">
        <v>120</v>
      </c>
      <c r="T646">
        <v>360</v>
      </c>
      <c r="U646">
        <v>212.10246000000004</v>
      </c>
      <c r="Y646">
        <v>5</v>
      </c>
      <c r="Z646">
        <v>20</v>
      </c>
      <c r="AA646">
        <v>15</v>
      </c>
      <c r="AG646">
        <v>40</v>
      </c>
      <c r="AO646">
        <v>0</v>
      </c>
      <c r="AY646">
        <v>0</v>
      </c>
      <c r="BJ646">
        <v>80</v>
      </c>
      <c r="BP646">
        <v>80</v>
      </c>
      <c r="CK646">
        <v>0</v>
      </c>
      <c r="CP646">
        <v>0</v>
      </c>
      <c r="CQ646">
        <v>480</v>
      </c>
      <c r="CR646" t="s">
        <v>174</v>
      </c>
      <c r="CS646" t="s">
        <v>247</v>
      </c>
      <c r="DT646">
        <v>0</v>
      </c>
    </row>
    <row r="647" spans="1:124">
      <c r="A647">
        <v>26</v>
      </c>
      <c r="B647">
        <v>720725</v>
      </c>
      <c r="C647" t="s">
        <v>116</v>
      </c>
      <c r="D647" t="s">
        <v>244</v>
      </c>
      <c r="E647" t="s">
        <v>426</v>
      </c>
      <c r="F647">
        <v>117055143</v>
      </c>
      <c r="G647" t="s">
        <v>451</v>
      </c>
      <c r="H647" t="s">
        <v>450</v>
      </c>
      <c r="I647" t="s">
        <v>227</v>
      </c>
      <c r="J647">
        <v>3</v>
      </c>
      <c r="K647">
        <v>21.374252499999997</v>
      </c>
      <c r="L647">
        <v>25.322649999999999</v>
      </c>
      <c r="M647">
        <v>68.397607999999991</v>
      </c>
      <c r="N647">
        <v>81.032480000000007</v>
      </c>
      <c r="O647">
        <v>90</v>
      </c>
      <c r="P647">
        <v>90</v>
      </c>
      <c r="Q647">
        <v>0.90036088888888899</v>
      </c>
      <c r="R647">
        <v>192</v>
      </c>
      <c r="S647">
        <v>30</v>
      </c>
      <c r="T647">
        <v>90</v>
      </c>
      <c r="U647">
        <v>8.9675199999999933</v>
      </c>
      <c r="AG647">
        <v>0</v>
      </c>
      <c r="AO647">
        <v>0</v>
      </c>
      <c r="AY647">
        <v>0</v>
      </c>
      <c r="BP647">
        <v>0</v>
      </c>
      <c r="CK647">
        <v>0</v>
      </c>
      <c r="CP647">
        <v>0</v>
      </c>
      <c r="CQ647">
        <v>90</v>
      </c>
      <c r="CR647" t="s">
        <v>153</v>
      </c>
      <c r="CS647" t="s">
        <v>244</v>
      </c>
      <c r="DT647">
        <v>0</v>
      </c>
    </row>
    <row r="648" spans="1:124">
      <c r="A648">
        <v>26</v>
      </c>
      <c r="B648">
        <v>720725</v>
      </c>
      <c r="C648" t="s">
        <v>116</v>
      </c>
      <c r="D648" t="s">
        <v>244</v>
      </c>
      <c r="E648" t="s">
        <v>426</v>
      </c>
      <c r="F648">
        <v>117058533</v>
      </c>
      <c r="G648" t="s">
        <v>1047</v>
      </c>
      <c r="H648" t="s">
        <v>450</v>
      </c>
      <c r="I648" t="s">
        <v>227</v>
      </c>
      <c r="J648">
        <v>3</v>
      </c>
      <c r="K648">
        <v>21.374252499999997</v>
      </c>
      <c r="L648">
        <v>25.322649999999999</v>
      </c>
      <c r="M648">
        <v>68.397607999999991</v>
      </c>
      <c r="N648">
        <v>81.032480000000007</v>
      </c>
      <c r="O648">
        <v>90</v>
      </c>
      <c r="P648">
        <v>90</v>
      </c>
      <c r="Q648">
        <v>0.91047730337078658</v>
      </c>
      <c r="R648">
        <v>192</v>
      </c>
      <c r="S648">
        <v>30</v>
      </c>
      <c r="T648">
        <v>89</v>
      </c>
      <c r="U648">
        <v>7.9675199999999933</v>
      </c>
      <c r="Y648">
        <v>1</v>
      </c>
      <c r="AG648">
        <v>1</v>
      </c>
      <c r="AO648">
        <v>0</v>
      </c>
      <c r="AY648">
        <v>0</v>
      </c>
      <c r="BP648">
        <v>0</v>
      </c>
      <c r="CK648">
        <v>0</v>
      </c>
      <c r="CP648">
        <v>0</v>
      </c>
      <c r="CQ648">
        <v>90</v>
      </c>
      <c r="CR648" t="s">
        <v>153</v>
      </c>
      <c r="CS648" t="s">
        <v>244</v>
      </c>
      <c r="DT648">
        <v>0</v>
      </c>
    </row>
    <row r="649" spans="1:124">
      <c r="A649">
        <v>26</v>
      </c>
      <c r="B649">
        <v>720725</v>
      </c>
      <c r="C649" t="s">
        <v>116</v>
      </c>
      <c r="D649" t="s">
        <v>244</v>
      </c>
      <c r="E649" t="s">
        <v>426</v>
      </c>
      <c r="F649">
        <v>117161658</v>
      </c>
      <c r="G649" t="s">
        <v>1048</v>
      </c>
      <c r="H649" t="s">
        <v>450</v>
      </c>
      <c r="I649" t="s">
        <v>227</v>
      </c>
      <c r="J649">
        <v>3</v>
      </c>
      <c r="K649">
        <v>20.716465125000003</v>
      </c>
      <c r="L649">
        <v>24.548782500000005</v>
      </c>
      <c r="M649">
        <v>33.146344200000009</v>
      </c>
      <c r="N649">
        <v>39.27805200000001</v>
      </c>
      <c r="O649">
        <v>45</v>
      </c>
      <c r="P649">
        <v>60</v>
      </c>
      <c r="Q649">
        <v>0.89268300000000023</v>
      </c>
      <c r="R649">
        <v>96</v>
      </c>
      <c r="S649">
        <v>20</v>
      </c>
      <c r="T649">
        <v>44</v>
      </c>
      <c r="U649">
        <v>4.7219479999999905</v>
      </c>
      <c r="Y649">
        <v>1</v>
      </c>
      <c r="AG649">
        <v>1</v>
      </c>
      <c r="AO649">
        <v>0</v>
      </c>
      <c r="AY649">
        <v>0</v>
      </c>
      <c r="BL649">
        <v>10</v>
      </c>
      <c r="BO649">
        <v>5</v>
      </c>
      <c r="BP649">
        <v>15</v>
      </c>
      <c r="CK649">
        <v>0</v>
      </c>
      <c r="CP649">
        <v>0</v>
      </c>
      <c r="CQ649">
        <v>60</v>
      </c>
      <c r="CR649" t="s">
        <v>153</v>
      </c>
      <c r="CS649" t="s">
        <v>244</v>
      </c>
      <c r="DT649">
        <v>0</v>
      </c>
    </row>
    <row r="650" spans="1:124">
      <c r="A650">
        <v>26</v>
      </c>
      <c r="B650">
        <v>720725</v>
      </c>
      <c r="C650" t="s">
        <v>116</v>
      </c>
      <c r="D650" t="s">
        <v>244</v>
      </c>
      <c r="E650" t="s">
        <v>426</v>
      </c>
      <c r="F650">
        <v>117161659</v>
      </c>
      <c r="G650" t="s">
        <v>1049</v>
      </c>
      <c r="H650" t="s">
        <v>450</v>
      </c>
      <c r="I650" t="s">
        <v>227</v>
      </c>
      <c r="J650">
        <v>3</v>
      </c>
      <c r="K650">
        <v>23.072665125</v>
      </c>
      <c r="L650">
        <v>27.320782500000004</v>
      </c>
      <c r="M650">
        <v>36.916264200000001</v>
      </c>
      <c r="N650">
        <v>43.713252000000004</v>
      </c>
      <c r="O650">
        <v>45</v>
      </c>
      <c r="P650">
        <v>45</v>
      </c>
      <c r="Q650">
        <v>0.99348300000000012</v>
      </c>
      <c r="R650">
        <v>96</v>
      </c>
      <c r="S650">
        <v>15</v>
      </c>
      <c r="T650">
        <v>44</v>
      </c>
      <c r="U650">
        <v>0.28674799999999578</v>
      </c>
      <c r="Y650">
        <v>1</v>
      </c>
      <c r="AG650">
        <v>1</v>
      </c>
      <c r="AO650">
        <v>0</v>
      </c>
      <c r="AY650">
        <v>0</v>
      </c>
      <c r="BP650">
        <v>0</v>
      </c>
      <c r="CK650">
        <v>0</v>
      </c>
      <c r="CP650">
        <v>0</v>
      </c>
      <c r="CQ650">
        <v>45</v>
      </c>
      <c r="CR650" t="s">
        <v>153</v>
      </c>
      <c r="CS650" t="s">
        <v>244</v>
      </c>
      <c r="DT650">
        <v>0</v>
      </c>
    </row>
    <row r="651" spans="1:124">
      <c r="A651">
        <v>26</v>
      </c>
      <c r="B651">
        <v>721094</v>
      </c>
      <c r="C651" t="s">
        <v>116</v>
      </c>
      <c r="D651" t="s">
        <v>244</v>
      </c>
      <c r="E651" t="s">
        <v>539</v>
      </c>
      <c r="G651">
        <v>78001477</v>
      </c>
      <c r="H651" t="s">
        <v>246</v>
      </c>
      <c r="I651" t="s">
        <v>227</v>
      </c>
      <c r="J651">
        <v>4</v>
      </c>
      <c r="K651">
        <v>17.444252500000001</v>
      </c>
      <c r="L651">
        <v>20.522650000000002</v>
      </c>
      <c r="M651">
        <v>34.888505000000002</v>
      </c>
      <c r="N651">
        <v>41.045300000000005</v>
      </c>
      <c r="O651">
        <v>100</v>
      </c>
      <c r="P651">
        <v>100</v>
      </c>
      <c r="Q651">
        <v>0.51956075949367098</v>
      </c>
      <c r="R651">
        <v>120</v>
      </c>
      <c r="S651">
        <v>25</v>
      </c>
      <c r="T651">
        <v>79</v>
      </c>
      <c r="U651">
        <v>37.954699999999995</v>
      </c>
      <c r="Y651">
        <v>1</v>
      </c>
      <c r="AA651">
        <v>20</v>
      </c>
      <c r="AG651">
        <v>21</v>
      </c>
      <c r="AO651">
        <v>0</v>
      </c>
      <c r="AY651">
        <v>0</v>
      </c>
      <c r="BP651">
        <v>0</v>
      </c>
      <c r="BZ651" t="s">
        <v>766</v>
      </c>
      <c r="CK651">
        <v>0</v>
      </c>
      <c r="CP651">
        <v>0</v>
      </c>
      <c r="CQ651">
        <v>100</v>
      </c>
      <c r="CR651" t="s">
        <v>174</v>
      </c>
      <c r="CS651" t="s">
        <v>277</v>
      </c>
      <c r="DE651">
        <v>0</v>
      </c>
      <c r="DQ651">
        <v>0</v>
      </c>
      <c r="DT651">
        <v>0</v>
      </c>
    </row>
    <row r="652" spans="1:124">
      <c r="A652">
        <v>26</v>
      </c>
      <c r="B652">
        <v>721094</v>
      </c>
      <c r="C652" t="s">
        <v>116</v>
      </c>
      <c r="D652" t="s">
        <v>244</v>
      </c>
      <c r="E652" t="s">
        <v>539</v>
      </c>
      <c r="F652">
        <v>117161656</v>
      </c>
      <c r="G652" t="s">
        <v>768</v>
      </c>
      <c r="H652" t="s">
        <v>450</v>
      </c>
      <c r="I652" t="s">
        <v>227</v>
      </c>
      <c r="J652">
        <v>4</v>
      </c>
      <c r="K652">
        <v>20.716465125000003</v>
      </c>
      <c r="L652">
        <v>24.548782500000005</v>
      </c>
      <c r="M652">
        <v>27.621953500000004</v>
      </c>
      <c r="N652">
        <v>32.731710000000007</v>
      </c>
      <c r="O652">
        <v>140</v>
      </c>
      <c r="P652">
        <v>140</v>
      </c>
      <c r="Q652">
        <v>0.27505638655462189</v>
      </c>
      <c r="R652">
        <v>80</v>
      </c>
      <c r="S652">
        <v>35</v>
      </c>
      <c r="T652">
        <v>119</v>
      </c>
      <c r="U652">
        <v>86.268289999999993</v>
      </c>
      <c r="Y652">
        <v>1</v>
      </c>
      <c r="AA652">
        <v>20</v>
      </c>
      <c r="AG652">
        <v>21</v>
      </c>
      <c r="AO652">
        <v>0</v>
      </c>
      <c r="AY652">
        <v>0</v>
      </c>
      <c r="BP652">
        <v>0</v>
      </c>
      <c r="CK652">
        <v>0</v>
      </c>
      <c r="CP652">
        <v>0</v>
      </c>
      <c r="CQ652">
        <v>140</v>
      </c>
      <c r="CR652" t="s">
        <v>174</v>
      </c>
      <c r="CS652" t="s">
        <v>277</v>
      </c>
      <c r="DQ652">
        <v>0</v>
      </c>
      <c r="DT652">
        <v>0</v>
      </c>
    </row>
    <row r="653" spans="1:124">
      <c r="A653">
        <v>27</v>
      </c>
      <c r="B653">
        <v>720725</v>
      </c>
      <c r="C653" t="s">
        <v>116</v>
      </c>
      <c r="D653" t="s">
        <v>244</v>
      </c>
      <c r="E653" t="s">
        <v>426</v>
      </c>
      <c r="F653">
        <v>117098700</v>
      </c>
      <c r="G653">
        <v>78001477</v>
      </c>
      <c r="H653" t="s">
        <v>246</v>
      </c>
      <c r="I653" t="s">
        <v>227</v>
      </c>
      <c r="J653">
        <v>3</v>
      </c>
      <c r="K653">
        <v>17.444252500000001</v>
      </c>
      <c r="L653">
        <v>20.522650000000002</v>
      </c>
      <c r="M653">
        <v>376.79585400000002</v>
      </c>
      <c r="N653">
        <v>443.28924000000006</v>
      </c>
      <c r="O653">
        <v>575</v>
      </c>
      <c r="P653">
        <v>630</v>
      </c>
      <c r="Q653">
        <v>0.82090600000000014</v>
      </c>
      <c r="R653">
        <v>1296</v>
      </c>
      <c r="S653">
        <v>240</v>
      </c>
      <c r="T653">
        <v>540</v>
      </c>
      <c r="U653">
        <v>96.710759999999937</v>
      </c>
      <c r="Y653">
        <v>5</v>
      </c>
      <c r="Z653">
        <v>15</v>
      </c>
      <c r="AA653">
        <v>15</v>
      </c>
      <c r="AG653">
        <v>35</v>
      </c>
      <c r="AO653">
        <v>0</v>
      </c>
      <c r="AY653">
        <v>0</v>
      </c>
      <c r="BL653">
        <v>35</v>
      </c>
      <c r="BO653">
        <v>20</v>
      </c>
      <c r="BP653">
        <v>55</v>
      </c>
      <c r="BX653">
        <v>90</v>
      </c>
      <c r="CK653">
        <v>90</v>
      </c>
      <c r="CP653">
        <v>0</v>
      </c>
      <c r="CQ653">
        <v>720</v>
      </c>
      <c r="CR653" t="s">
        <v>153</v>
      </c>
      <c r="CS653" t="s">
        <v>244</v>
      </c>
      <c r="DQ653">
        <v>0</v>
      </c>
      <c r="DT653">
        <v>0</v>
      </c>
    </row>
    <row r="654" spans="1:124">
      <c r="A654">
        <v>27</v>
      </c>
      <c r="B654">
        <v>721536</v>
      </c>
      <c r="C654" t="s">
        <v>116</v>
      </c>
      <c r="D654" t="s">
        <v>244</v>
      </c>
      <c r="E654" t="s">
        <v>1081</v>
      </c>
      <c r="F654">
        <v>117098700</v>
      </c>
      <c r="G654">
        <v>78001477</v>
      </c>
      <c r="H654" t="s">
        <v>246</v>
      </c>
      <c r="I654" t="s">
        <v>227</v>
      </c>
      <c r="J654">
        <v>3</v>
      </c>
      <c r="K654">
        <v>17.444252500000001</v>
      </c>
      <c r="L654">
        <v>20.522650000000002</v>
      </c>
      <c r="M654">
        <v>293.06344200000001</v>
      </c>
      <c r="N654">
        <v>344.78052000000002</v>
      </c>
      <c r="O654">
        <v>510</v>
      </c>
      <c r="P654">
        <v>510</v>
      </c>
      <c r="Q654">
        <v>0.70796821355236139</v>
      </c>
      <c r="R654">
        <v>1008</v>
      </c>
      <c r="S654">
        <v>170</v>
      </c>
      <c r="T654">
        <v>487</v>
      </c>
      <c r="U654">
        <v>142.21947999999998</v>
      </c>
      <c r="X654">
        <v>15</v>
      </c>
      <c r="Y654">
        <v>3</v>
      </c>
      <c r="AC654">
        <v>5</v>
      </c>
      <c r="AG654">
        <v>23</v>
      </c>
      <c r="AO654">
        <v>0</v>
      </c>
      <c r="AY654">
        <v>0</v>
      </c>
      <c r="BP654">
        <v>0</v>
      </c>
      <c r="CK654">
        <v>0</v>
      </c>
      <c r="CP654">
        <v>0</v>
      </c>
      <c r="CQ654">
        <v>510</v>
      </c>
      <c r="CR654" t="s">
        <v>174</v>
      </c>
      <c r="CS654" t="s">
        <v>271</v>
      </c>
      <c r="DQ654">
        <v>0</v>
      </c>
      <c r="DT654">
        <v>0</v>
      </c>
    </row>
    <row r="655" spans="1:124">
      <c r="A655">
        <v>27</v>
      </c>
      <c r="B655">
        <v>721536</v>
      </c>
      <c r="C655" t="s">
        <v>116</v>
      </c>
      <c r="D655" t="s">
        <v>244</v>
      </c>
      <c r="E655" t="s">
        <v>1081</v>
      </c>
      <c r="F655">
        <v>117069007</v>
      </c>
      <c r="G655">
        <v>78001476</v>
      </c>
      <c r="H655" t="s">
        <v>246</v>
      </c>
      <c r="I655" t="s">
        <v>227</v>
      </c>
      <c r="J655">
        <v>3</v>
      </c>
      <c r="K655">
        <v>17.444252500000001</v>
      </c>
      <c r="L655">
        <v>20.522650000000002</v>
      </c>
      <c r="M655">
        <v>275.6191895</v>
      </c>
      <c r="N655">
        <v>324.25787000000008</v>
      </c>
      <c r="O655">
        <v>480</v>
      </c>
      <c r="P655">
        <v>480</v>
      </c>
      <c r="Q655">
        <v>0.70953582056892794</v>
      </c>
      <c r="R655">
        <v>948</v>
      </c>
      <c r="S655">
        <v>190</v>
      </c>
      <c r="T655">
        <v>457</v>
      </c>
      <c r="U655">
        <v>132.74212999999992</v>
      </c>
      <c r="Y655">
        <v>3</v>
      </c>
      <c r="AA655">
        <v>15</v>
      </c>
      <c r="AC655">
        <v>5</v>
      </c>
      <c r="AG655">
        <v>23</v>
      </c>
      <c r="AO655">
        <v>0</v>
      </c>
      <c r="AY655">
        <v>0</v>
      </c>
      <c r="BP655">
        <v>0</v>
      </c>
      <c r="BX655">
        <v>90</v>
      </c>
      <c r="CK655">
        <v>90</v>
      </c>
      <c r="CP655">
        <v>0</v>
      </c>
      <c r="CQ655">
        <v>570</v>
      </c>
      <c r="CR655" t="s">
        <v>174</v>
      </c>
      <c r="CS655" t="s">
        <v>271</v>
      </c>
      <c r="DQ655">
        <v>0</v>
      </c>
      <c r="DT655">
        <v>0</v>
      </c>
    </row>
    <row r="656" spans="1:124">
      <c r="A656">
        <v>27</v>
      </c>
      <c r="B656">
        <v>722589</v>
      </c>
      <c r="C656" t="s">
        <v>116</v>
      </c>
      <c r="D656" t="s">
        <v>244</v>
      </c>
      <c r="E656" t="s">
        <v>517</v>
      </c>
      <c r="F656">
        <v>117069007</v>
      </c>
      <c r="G656">
        <v>78001476</v>
      </c>
      <c r="H656" t="s">
        <v>246</v>
      </c>
      <c r="I656" t="s">
        <v>227</v>
      </c>
      <c r="J656">
        <v>3</v>
      </c>
      <c r="K656">
        <v>17.444252500000001</v>
      </c>
      <c r="L656">
        <v>20.522650000000002</v>
      </c>
      <c r="M656">
        <v>111.643216</v>
      </c>
      <c r="N656">
        <v>131.34496000000001</v>
      </c>
      <c r="O656">
        <v>160</v>
      </c>
      <c r="P656">
        <v>180</v>
      </c>
      <c r="Q656">
        <v>1.0592335483870969</v>
      </c>
      <c r="R656">
        <v>384</v>
      </c>
      <c r="S656">
        <v>60</v>
      </c>
      <c r="T656">
        <v>124</v>
      </c>
      <c r="U656">
        <v>-7.3449600000000146</v>
      </c>
      <c r="X656">
        <v>15</v>
      </c>
      <c r="Y656">
        <v>1</v>
      </c>
      <c r="AA656">
        <v>15</v>
      </c>
      <c r="AC656">
        <v>5</v>
      </c>
      <c r="AG656">
        <v>36</v>
      </c>
      <c r="AO656">
        <v>0</v>
      </c>
      <c r="AY656">
        <v>0</v>
      </c>
      <c r="BL656">
        <v>20</v>
      </c>
      <c r="BP656">
        <v>20</v>
      </c>
      <c r="CK656">
        <v>0</v>
      </c>
      <c r="CP656">
        <v>0</v>
      </c>
      <c r="CQ656">
        <v>180</v>
      </c>
      <c r="CR656" t="s">
        <v>150</v>
      </c>
      <c r="CS656" t="s">
        <v>244</v>
      </c>
      <c r="DQ656">
        <v>0</v>
      </c>
      <c r="DT656">
        <v>0</v>
      </c>
    </row>
    <row r="657" spans="1:124">
      <c r="A657">
        <v>27</v>
      </c>
      <c r="B657">
        <v>722589</v>
      </c>
      <c r="C657" t="s">
        <v>116</v>
      </c>
      <c r="D657" t="s">
        <v>244</v>
      </c>
      <c r="E657" t="s">
        <v>517</v>
      </c>
      <c r="F657">
        <v>117058369</v>
      </c>
      <c r="G657">
        <v>78001477</v>
      </c>
      <c r="H657" t="s">
        <v>246</v>
      </c>
      <c r="I657" t="s">
        <v>227</v>
      </c>
      <c r="J657">
        <v>3</v>
      </c>
      <c r="K657">
        <v>17.444252500000001</v>
      </c>
      <c r="L657">
        <v>20.522650000000002</v>
      </c>
      <c r="M657">
        <v>673.3481465000001</v>
      </c>
      <c r="N657">
        <v>792.17429000000016</v>
      </c>
      <c r="O657">
        <v>985</v>
      </c>
      <c r="P657">
        <v>1155</v>
      </c>
      <c r="Q657">
        <v>0.85363608836206917</v>
      </c>
      <c r="R657">
        <v>2316</v>
      </c>
      <c r="S657">
        <v>420</v>
      </c>
      <c r="T657">
        <v>928</v>
      </c>
      <c r="U657">
        <v>135.82570999999984</v>
      </c>
      <c r="Y657">
        <v>7</v>
      </c>
      <c r="Z657">
        <v>15</v>
      </c>
      <c r="AC657">
        <v>5</v>
      </c>
      <c r="AG657">
        <v>27</v>
      </c>
      <c r="AO657">
        <v>0</v>
      </c>
      <c r="AP657">
        <v>30</v>
      </c>
      <c r="AQ657" t="s">
        <v>1103</v>
      </c>
      <c r="AY657">
        <v>30</v>
      </c>
      <c r="BL657">
        <v>170</v>
      </c>
      <c r="BP657">
        <v>170</v>
      </c>
      <c r="BQ657">
        <v>15</v>
      </c>
      <c r="BX657">
        <v>90</v>
      </c>
      <c r="CK657">
        <v>105</v>
      </c>
      <c r="CP657">
        <v>0</v>
      </c>
      <c r="CQ657">
        <v>1260</v>
      </c>
      <c r="CR657" t="s">
        <v>150</v>
      </c>
      <c r="CS657" t="s">
        <v>244</v>
      </c>
      <c r="DQ657">
        <v>0</v>
      </c>
      <c r="DT657">
        <v>0</v>
      </c>
    </row>
    <row r="658" spans="1:124">
      <c r="A658">
        <v>27</v>
      </c>
      <c r="B658">
        <v>720855</v>
      </c>
      <c r="C658" t="s">
        <v>116</v>
      </c>
      <c r="D658" t="s">
        <v>244</v>
      </c>
      <c r="E658" t="s">
        <v>345</v>
      </c>
      <c r="F658">
        <v>117120513</v>
      </c>
      <c r="G658">
        <v>78001474</v>
      </c>
      <c r="H658" t="s">
        <v>246</v>
      </c>
      <c r="I658" t="s">
        <v>227</v>
      </c>
      <c r="J658">
        <v>9</v>
      </c>
      <c r="K658">
        <v>17.444252500000001</v>
      </c>
      <c r="L658">
        <v>20.522650000000002</v>
      </c>
      <c r="M658">
        <v>1294.3635355000001</v>
      </c>
      <c r="N658">
        <v>1522.7806300000002</v>
      </c>
      <c r="O658">
        <v>2385</v>
      </c>
      <c r="P658">
        <v>2430</v>
      </c>
      <c r="Q658">
        <v>0.65355391845493571</v>
      </c>
      <c r="R658">
        <v>4452</v>
      </c>
      <c r="S658">
        <v>300</v>
      </c>
      <c r="T658">
        <v>2330</v>
      </c>
      <c r="U658">
        <v>807.2193699999998</v>
      </c>
      <c r="Y658">
        <v>5</v>
      </c>
      <c r="Z658">
        <v>45</v>
      </c>
      <c r="AC658">
        <v>5</v>
      </c>
      <c r="AG658">
        <v>55</v>
      </c>
      <c r="AO658">
        <v>0</v>
      </c>
      <c r="AY658">
        <v>0</v>
      </c>
      <c r="BO658">
        <v>45</v>
      </c>
      <c r="BP658">
        <v>45</v>
      </c>
      <c r="BX658">
        <v>270</v>
      </c>
      <c r="CK658">
        <v>270</v>
      </c>
      <c r="CP658">
        <v>0</v>
      </c>
      <c r="CQ658">
        <v>2700</v>
      </c>
      <c r="CR658" t="s">
        <v>150</v>
      </c>
      <c r="CS658" t="s">
        <v>224</v>
      </c>
      <c r="DQ658">
        <v>0</v>
      </c>
      <c r="DT658">
        <v>0</v>
      </c>
    </row>
    <row r="659" spans="1:124">
      <c r="A659">
        <v>28</v>
      </c>
      <c r="B659">
        <v>722254</v>
      </c>
      <c r="C659" t="s">
        <v>116</v>
      </c>
      <c r="D659" t="s">
        <v>244</v>
      </c>
      <c r="E659" t="s">
        <v>245</v>
      </c>
      <c r="F659">
        <v>117058369</v>
      </c>
      <c r="G659">
        <v>78001477</v>
      </c>
      <c r="H659" t="s">
        <v>246</v>
      </c>
      <c r="I659" t="s">
        <v>227</v>
      </c>
      <c r="J659">
        <v>3</v>
      </c>
      <c r="K659">
        <v>17.444252500000001</v>
      </c>
      <c r="L659">
        <v>20.522650000000002</v>
      </c>
      <c r="M659">
        <v>268.64148850000004</v>
      </c>
      <c r="N659">
        <v>316.04881000000006</v>
      </c>
      <c r="O659">
        <v>450</v>
      </c>
      <c r="P659">
        <v>450</v>
      </c>
      <c r="Q659">
        <v>0.74016114754098372</v>
      </c>
      <c r="R659">
        <v>924</v>
      </c>
      <c r="S659">
        <v>150</v>
      </c>
      <c r="T659">
        <v>427</v>
      </c>
      <c r="U659">
        <v>110.95118999999994</v>
      </c>
      <c r="X659">
        <v>15</v>
      </c>
      <c r="Y659">
        <v>3</v>
      </c>
      <c r="AC659">
        <v>5</v>
      </c>
      <c r="AG659">
        <v>23</v>
      </c>
      <c r="AO659">
        <v>0</v>
      </c>
      <c r="AY659">
        <v>0</v>
      </c>
      <c r="BP659">
        <v>0</v>
      </c>
      <c r="CK659">
        <v>0</v>
      </c>
      <c r="CP659">
        <v>0</v>
      </c>
      <c r="CQ659">
        <v>450</v>
      </c>
      <c r="CR659" t="s">
        <v>174</v>
      </c>
      <c r="CS659" t="s">
        <v>247</v>
      </c>
      <c r="DQ659">
        <v>0</v>
      </c>
      <c r="DT659">
        <v>0</v>
      </c>
    </row>
    <row r="660" spans="1:124">
      <c r="A660">
        <v>29</v>
      </c>
      <c r="B660">
        <v>720725</v>
      </c>
      <c r="C660" t="s">
        <v>116</v>
      </c>
      <c r="D660" t="s">
        <v>244</v>
      </c>
      <c r="E660" t="s">
        <v>426</v>
      </c>
      <c r="F660">
        <v>117120518</v>
      </c>
      <c r="G660">
        <v>78001477</v>
      </c>
      <c r="H660" t="s">
        <v>246</v>
      </c>
      <c r="I660" t="s">
        <v>227</v>
      </c>
      <c r="J660">
        <v>3</v>
      </c>
      <c r="K660">
        <v>17.444252500000001</v>
      </c>
      <c r="L660">
        <v>20.522650000000002</v>
      </c>
      <c r="M660">
        <v>711.72550200000001</v>
      </c>
      <c r="N660">
        <v>837.32411999999999</v>
      </c>
      <c r="O660">
        <v>960</v>
      </c>
      <c r="P660">
        <v>1050</v>
      </c>
      <c r="Q660">
        <v>0.89649263383297639</v>
      </c>
      <c r="R660">
        <v>2448</v>
      </c>
      <c r="S660">
        <v>380</v>
      </c>
      <c r="T660">
        <v>934</v>
      </c>
      <c r="U660">
        <v>96.675880000000006</v>
      </c>
      <c r="Y660">
        <v>6</v>
      </c>
      <c r="Z660">
        <v>15</v>
      </c>
      <c r="AC660">
        <v>5</v>
      </c>
      <c r="AG660">
        <v>26</v>
      </c>
      <c r="AO660">
        <v>0</v>
      </c>
      <c r="AY660">
        <v>0</v>
      </c>
      <c r="BL660">
        <v>60</v>
      </c>
      <c r="BO660">
        <v>30</v>
      </c>
      <c r="BP660">
        <v>90</v>
      </c>
      <c r="BX660">
        <v>90</v>
      </c>
      <c r="CK660">
        <v>90</v>
      </c>
      <c r="CP660">
        <v>0</v>
      </c>
      <c r="CQ660">
        <v>1140</v>
      </c>
      <c r="CR660" t="s">
        <v>153</v>
      </c>
      <c r="CS660" t="s">
        <v>244</v>
      </c>
      <c r="DQ660">
        <v>0</v>
      </c>
      <c r="DT660">
        <v>0</v>
      </c>
    </row>
    <row r="661" spans="1:124">
      <c r="A661">
        <v>6</v>
      </c>
      <c r="B661">
        <v>721374</v>
      </c>
      <c r="C661" t="s">
        <v>116</v>
      </c>
      <c r="D661" t="s">
        <v>461</v>
      </c>
      <c r="E661" t="s">
        <v>328</v>
      </c>
      <c r="F661">
        <v>116960014</v>
      </c>
      <c r="G661">
        <v>78002860</v>
      </c>
      <c r="H661" t="s">
        <v>462</v>
      </c>
      <c r="I661" t="s">
        <v>268</v>
      </c>
      <c r="J661">
        <v>5</v>
      </c>
      <c r="K661">
        <v>12.039059999999996</v>
      </c>
      <c r="L661">
        <v>14.163599999999995</v>
      </c>
      <c r="M661">
        <v>144.46871999999993</v>
      </c>
      <c r="N661">
        <v>169.96319999999994</v>
      </c>
      <c r="O661">
        <v>435</v>
      </c>
      <c r="P661">
        <v>450</v>
      </c>
      <c r="Q661">
        <v>0.41555794621026881</v>
      </c>
      <c r="R661">
        <v>720</v>
      </c>
      <c r="S661">
        <v>90</v>
      </c>
      <c r="T661">
        <v>409</v>
      </c>
      <c r="U661">
        <v>239.03680000000006</v>
      </c>
      <c r="Y661">
        <v>1</v>
      </c>
      <c r="Z661">
        <v>20</v>
      </c>
      <c r="AC661">
        <v>5</v>
      </c>
      <c r="AG661">
        <v>26</v>
      </c>
      <c r="AO661">
        <v>0</v>
      </c>
      <c r="AY661">
        <v>0</v>
      </c>
      <c r="BO661">
        <v>15</v>
      </c>
      <c r="BP661">
        <v>15</v>
      </c>
      <c r="CK661">
        <v>0</v>
      </c>
      <c r="CP661">
        <v>0</v>
      </c>
      <c r="CQ661">
        <v>450</v>
      </c>
      <c r="CR661" t="s">
        <v>150</v>
      </c>
      <c r="CS661" t="s">
        <v>265</v>
      </c>
      <c r="CX661">
        <v>66</v>
      </c>
      <c r="DQ661">
        <v>0</v>
      </c>
      <c r="DT661">
        <v>0</v>
      </c>
    </row>
    <row r="662" spans="1:124">
      <c r="A662">
        <v>7</v>
      </c>
      <c r="B662">
        <v>721805</v>
      </c>
      <c r="C662" t="s">
        <v>116</v>
      </c>
      <c r="D662" t="s">
        <v>461</v>
      </c>
      <c r="E662" t="s">
        <v>332</v>
      </c>
      <c r="F662">
        <v>116900015</v>
      </c>
      <c r="G662">
        <v>78002860</v>
      </c>
      <c r="H662" t="s">
        <v>462</v>
      </c>
      <c r="I662" t="s">
        <v>268</v>
      </c>
      <c r="J662">
        <v>3</v>
      </c>
      <c r="K662">
        <v>12.039059999999996</v>
      </c>
      <c r="L662">
        <v>14.163599999999995</v>
      </c>
      <c r="M662">
        <v>56.784232999999979</v>
      </c>
      <c r="N662">
        <v>66.804979999999972</v>
      </c>
      <c r="O662">
        <v>180</v>
      </c>
      <c r="P662">
        <v>180</v>
      </c>
      <c r="Q662">
        <v>0.42015710691823882</v>
      </c>
      <c r="R662">
        <v>283</v>
      </c>
      <c r="S662">
        <v>60</v>
      </c>
      <c r="T662">
        <v>159</v>
      </c>
      <c r="U662">
        <v>92.195020000000028</v>
      </c>
      <c r="Y662">
        <v>1</v>
      </c>
      <c r="Z662">
        <v>15</v>
      </c>
      <c r="AC662">
        <v>5</v>
      </c>
      <c r="AG662">
        <v>21</v>
      </c>
      <c r="AO662">
        <v>0</v>
      </c>
      <c r="AY662">
        <v>0</v>
      </c>
      <c r="BP662">
        <v>0</v>
      </c>
      <c r="CK662">
        <v>0</v>
      </c>
      <c r="CP662">
        <v>0</v>
      </c>
      <c r="CQ662">
        <v>180</v>
      </c>
      <c r="CR662" t="s">
        <v>150</v>
      </c>
      <c r="CS662" t="s">
        <v>254</v>
      </c>
      <c r="DQ662">
        <v>0</v>
      </c>
      <c r="DT662">
        <v>0</v>
      </c>
    </row>
    <row r="663" spans="1:124">
      <c r="A663">
        <v>10</v>
      </c>
      <c r="B663">
        <v>722589</v>
      </c>
      <c r="C663" t="s">
        <v>116</v>
      </c>
      <c r="D663" t="s">
        <v>461</v>
      </c>
      <c r="E663" t="s">
        <v>517</v>
      </c>
      <c r="F663">
        <v>116960015</v>
      </c>
      <c r="G663">
        <v>78002860</v>
      </c>
      <c r="H663" t="s">
        <v>462</v>
      </c>
      <c r="I663" t="s">
        <v>268</v>
      </c>
      <c r="J663">
        <v>2</v>
      </c>
      <c r="K663">
        <v>12.039059999999996</v>
      </c>
      <c r="L663">
        <v>14.163599999999995</v>
      </c>
      <c r="M663">
        <v>305.79212399999989</v>
      </c>
      <c r="N663">
        <v>359.75543999999991</v>
      </c>
      <c r="O663">
        <v>490</v>
      </c>
      <c r="P663">
        <v>490</v>
      </c>
      <c r="Q663">
        <v>0.74793230769230745</v>
      </c>
      <c r="R663">
        <v>1524</v>
      </c>
      <c r="S663">
        <v>270</v>
      </c>
      <c r="T663">
        <v>481</v>
      </c>
      <c r="U663">
        <v>121.24456000000009</v>
      </c>
      <c r="Y663">
        <v>4</v>
      </c>
      <c r="AC663">
        <v>5</v>
      </c>
      <c r="AG663">
        <v>9</v>
      </c>
      <c r="AO663">
        <v>0</v>
      </c>
      <c r="AY663">
        <v>0</v>
      </c>
      <c r="BP663">
        <v>0</v>
      </c>
      <c r="BX663">
        <v>50</v>
      </c>
      <c r="CK663">
        <v>50</v>
      </c>
      <c r="CP663">
        <v>0</v>
      </c>
      <c r="CQ663">
        <v>540</v>
      </c>
      <c r="CR663" t="s">
        <v>150</v>
      </c>
      <c r="CS663" t="s">
        <v>244</v>
      </c>
      <c r="DQ663">
        <v>0</v>
      </c>
      <c r="DT663">
        <v>0</v>
      </c>
    </row>
    <row r="664" spans="1:124">
      <c r="A664">
        <v>10</v>
      </c>
      <c r="B664">
        <v>722589</v>
      </c>
      <c r="C664" t="s">
        <v>116</v>
      </c>
      <c r="D664" t="s">
        <v>461</v>
      </c>
      <c r="E664" t="s">
        <v>517</v>
      </c>
      <c r="F664">
        <v>116973759</v>
      </c>
      <c r="G664">
        <v>78002862</v>
      </c>
      <c r="H664" t="s">
        <v>646</v>
      </c>
      <c r="I664" t="s">
        <v>268</v>
      </c>
      <c r="J664">
        <v>2</v>
      </c>
      <c r="K664">
        <v>12.902234999999997</v>
      </c>
      <c r="L664">
        <v>15.179099999999998</v>
      </c>
      <c r="M664">
        <v>175.47039599999997</v>
      </c>
      <c r="N664">
        <v>206.43575999999996</v>
      </c>
      <c r="O664">
        <v>240</v>
      </c>
      <c r="P664">
        <v>240</v>
      </c>
      <c r="Q664">
        <v>0.94695302752293564</v>
      </c>
      <c r="R664">
        <v>816</v>
      </c>
      <c r="S664">
        <v>120</v>
      </c>
      <c r="T664">
        <v>218</v>
      </c>
      <c r="U664">
        <v>11.564240000000041</v>
      </c>
      <c r="Y664">
        <v>2</v>
      </c>
      <c r="Z664">
        <v>15</v>
      </c>
      <c r="AC664">
        <v>5</v>
      </c>
      <c r="AG664">
        <v>22</v>
      </c>
      <c r="AO664">
        <v>0</v>
      </c>
      <c r="AY664">
        <v>0</v>
      </c>
      <c r="BP664">
        <v>0</v>
      </c>
      <c r="CK664">
        <v>0</v>
      </c>
      <c r="CP664">
        <v>0</v>
      </c>
      <c r="CQ664">
        <v>240</v>
      </c>
      <c r="CR664" t="s">
        <v>150</v>
      </c>
      <c r="CS664" t="s">
        <v>244</v>
      </c>
      <c r="DQ664">
        <v>0</v>
      </c>
      <c r="DT664">
        <v>0</v>
      </c>
    </row>
    <row r="665" spans="1:124">
      <c r="A665">
        <v>12</v>
      </c>
      <c r="B665">
        <v>722589</v>
      </c>
      <c r="C665" t="s">
        <v>116</v>
      </c>
      <c r="D665" t="s">
        <v>461</v>
      </c>
      <c r="E665" t="s">
        <v>517</v>
      </c>
      <c r="F665">
        <v>116970184</v>
      </c>
      <c r="G665">
        <v>78002862</v>
      </c>
      <c r="H665" t="s">
        <v>646</v>
      </c>
      <c r="I665" t="s">
        <v>268</v>
      </c>
      <c r="J665">
        <v>2</v>
      </c>
      <c r="K665">
        <v>12.902234999999997</v>
      </c>
      <c r="L665">
        <v>15.179099999999998</v>
      </c>
      <c r="M665">
        <v>495.44582399999985</v>
      </c>
      <c r="N665">
        <v>582.87743999999998</v>
      </c>
      <c r="O665">
        <v>890</v>
      </c>
      <c r="P665">
        <v>890</v>
      </c>
      <c r="Q665">
        <v>0.70909664233576641</v>
      </c>
      <c r="R665">
        <v>2304</v>
      </c>
      <c r="S665">
        <v>480</v>
      </c>
      <c r="T665">
        <v>822</v>
      </c>
      <c r="U665">
        <v>239.12256000000002</v>
      </c>
      <c r="X665">
        <v>10</v>
      </c>
      <c r="Y665">
        <v>8</v>
      </c>
      <c r="Z665">
        <v>10</v>
      </c>
      <c r="AC665">
        <v>5</v>
      </c>
      <c r="AG665">
        <v>33</v>
      </c>
      <c r="AO665">
        <v>0</v>
      </c>
      <c r="AP665">
        <v>35</v>
      </c>
      <c r="AY665">
        <v>35</v>
      </c>
      <c r="BP665">
        <v>0</v>
      </c>
      <c r="BQ665">
        <v>10</v>
      </c>
      <c r="BX665">
        <v>60</v>
      </c>
      <c r="CK665">
        <v>70</v>
      </c>
      <c r="CP665">
        <v>0</v>
      </c>
      <c r="CQ665">
        <v>960</v>
      </c>
      <c r="CR665" t="s">
        <v>150</v>
      </c>
      <c r="CS665" t="s">
        <v>244</v>
      </c>
      <c r="DQ665">
        <v>0</v>
      </c>
      <c r="DT665">
        <v>0</v>
      </c>
    </row>
    <row r="666" spans="1:124">
      <c r="A666">
        <v>12</v>
      </c>
      <c r="B666">
        <v>722462</v>
      </c>
      <c r="C666" t="s">
        <v>116</v>
      </c>
      <c r="D666" t="s">
        <v>461</v>
      </c>
      <c r="E666" t="s">
        <v>600</v>
      </c>
      <c r="F666">
        <v>117003245</v>
      </c>
      <c r="G666">
        <v>78002862</v>
      </c>
      <c r="H666" t="s">
        <v>646</v>
      </c>
      <c r="I666" t="s">
        <v>268</v>
      </c>
      <c r="J666">
        <v>3</v>
      </c>
      <c r="K666">
        <v>12.902234999999997</v>
      </c>
      <c r="L666">
        <v>15.179099999999998</v>
      </c>
      <c r="M666">
        <v>268.36648799999995</v>
      </c>
      <c r="N666">
        <v>315.72527999999994</v>
      </c>
      <c r="O666">
        <v>531</v>
      </c>
      <c r="P666">
        <v>531</v>
      </c>
      <c r="Q666">
        <v>0.60368122370936894</v>
      </c>
      <c r="R666">
        <v>1248</v>
      </c>
      <c r="S666">
        <v>180</v>
      </c>
      <c r="T666">
        <v>523</v>
      </c>
      <c r="U666">
        <v>207.27472000000006</v>
      </c>
      <c r="X666">
        <v>3</v>
      </c>
      <c r="AC666">
        <v>5</v>
      </c>
      <c r="AG666">
        <v>8</v>
      </c>
      <c r="AO666">
        <v>0</v>
      </c>
      <c r="AY666">
        <v>0</v>
      </c>
      <c r="BP666">
        <v>0</v>
      </c>
      <c r="BQ666">
        <v>9</v>
      </c>
      <c r="CK666">
        <v>9</v>
      </c>
      <c r="CP666">
        <v>0</v>
      </c>
      <c r="CQ666">
        <v>540</v>
      </c>
      <c r="CR666" t="s">
        <v>153</v>
      </c>
      <c r="CS666" t="s">
        <v>601</v>
      </c>
      <c r="DQ666">
        <v>0</v>
      </c>
      <c r="DT666">
        <v>0</v>
      </c>
    </row>
    <row r="667" spans="1:124">
      <c r="A667">
        <v>15</v>
      </c>
      <c r="B667">
        <v>722462</v>
      </c>
      <c r="C667" t="s">
        <v>116</v>
      </c>
      <c r="D667" t="s">
        <v>461</v>
      </c>
      <c r="E667" t="s">
        <v>600</v>
      </c>
      <c r="G667">
        <v>78002862</v>
      </c>
      <c r="H667" t="s">
        <v>646</v>
      </c>
      <c r="I667" t="s">
        <v>268</v>
      </c>
      <c r="J667">
        <v>3</v>
      </c>
      <c r="K667">
        <v>12.902234999999997</v>
      </c>
      <c r="L667">
        <v>15.179099999999998</v>
      </c>
      <c r="M667">
        <v>664.46510249999994</v>
      </c>
      <c r="N667">
        <v>781.72364999999991</v>
      </c>
      <c r="O667">
        <v>1170</v>
      </c>
      <c r="P667">
        <v>1170</v>
      </c>
      <c r="Q667">
        <v>0.67448114754098354</v>
      </c>
      <c r="R667">
        <v>3090</v>
      </c>
      <c r="S667">
        <v>420</v>
      </c>
      <c r="T667">
        <v>1159</v>
      </c>
      <c r="U667">
        <v>377.27635000000009</v>
      </c>
      <c r="Y667">
        <v>6</v>
      </c>
      <c r="AC667">
        <v>5</v>
      </c>
      <c r="AG667">
        <v>11</v>
      </c>
      <c r="AO667">
        <v>0</v>
      </c>
      <c r="AY667">
        <v>0</v>
      </c>
      <c r="BP667">
        <v>0</v>
      </c>
      <c r="BX667">
        <v>90</v>
      </c>
      <c r="BY667" t="s">
        <v>766</v>
      </c>
      <c r="CK667">
        <v>90</v>
      </c>
      <c r="CP667">
        <v>0</v>
      </c>
      <c r="CQ667">
        <v>1260</v>
      </c>
      <c r="CR667" t="s">
        <v>153</v>
      </c>
      <c r="CS667" t="s">
        <v>601</v>
      </c>
      <c r="DQ667">
        <v>0</v>
      </c>
      <c r="DT667">
        <v>0</v>
      </c>
    </row>
    <row r="668" spans="1:124">
      <c r="A668">
        <v>15</v>
      </c>
      <c r="B668">
        <v>722462</v>
      </c>
      <c r="C668" t="s">
        <v>116</v>
      </c>
      <c r="D668" t="s">
        <v>461</v>
      </c>
      <c r="E668" t="s">
        <v>600</v>
      </c>
      <c r="G668">
        <v>78002863</v>
      </c>
      <c r="H668" t="s">
        <v>649</v>
      </c>
      <c r="I668" t="s">
        <v>268</v>
      </c>
      <c r="J668">
        <v>3</v>
      </c>
      <c r="K668">
        <v>12.902234999999997</v>
      </c>
      <c r="L668">
        <v>15.179099999999998</v>
      </c>
      <c r="M668">
        <v>20.643575999999996</v>
      </c>
      <c r="N668">
        <v>24.286559999999998</v>
      </c>
      <c r="O668">
        <v>90</v>
      </c>
      <c r="P668">
        <v>90</v>
      </c>
      <c r="Q668">
        <v>0.35715529411764702</v>
      </c>
      <c r="R668">
        <v>96</v>
      </c>
      <c r="S668">
        <v>30</v>
      </c>
      <c r="T668">
        <v>68</v>
      </c>
      <c r="U668">
        <v>43.713440000000006</v>
      </c>
      <c r="Y668">
        <v>2</v>
      </c>
      <c r="Z668">
        <v>15</v>
      </c>
      <c r="AC668">
        <v>5</v>
      </c>
      <c r="AG668">
        <v>22</v>
      </c>
      <c r="AO668">
        <v>0</v>
      </c>
      <c r="AY668">
        <v>0</v>
      </c>
      <c r="BP668">
        <v>0</v>
      </c>
      <c r="CK668">
        <v>0</v>
      </c>
      <c r="CP668">
        <v>0</v>
      </c>
      <c r="CQ668">
        <v>90</v>
      </c>
      <c r="CR668" t="s">
        <v>153</v>
      </c>
      <c r="CS668" t="s">
        <v>601</v>
      </c>
      <c r="DQ668">
        <v>0</v>
      </c>
      <c r="DT668">
        <v>0</v>
      </c>
    </row>
    <row r="669" spans="1:124">
      <c r="A669">
        <v>16</v>
      </c>
      <c r="B669">
        <v>720064</v>
      </c>
      <c r="C669" t="s">
        <v>116</v>
      </c>
      <c r="D669" t="s">
        <v>461</v>
      </c>
      <c r="E669" t="s">
        <v>497</v>
      </c>
      <c r="F669">
        <v>116960017</v>
      </c>
      <c r="G669">
        <v>78002863</v>
      </c>
      <c r="H669" t="s">
        <v>649</v>
      </c>
      <c r="I669" t="s">
        <v>268</v>
      </c>
      <c r="J669">
        <v>3</v>
      </c>
      <c r="K669">
        <v>12.902234999999997</v>
      </c>
      <c r="L669">
        <v>15.179099999999998</v>
      </c>
      <c r="M669">
        <v>136.76369099999999</v>
      </c>
      <c r="N669">
        <v>160.89845999999997</v>
      </c>
      <c r="O669">
        <v>270</v>
      </c>
      <c r="P669">
        <v>270</v>
      </c>
      <c r="Q669">
        <v>0.85584287234042533</v>
      </c>
      <c r="R669">
        <v>636</v>
      </c>
      <c r="S669">
        <v>120</v>
      </c>
      <c r="T669">
        <v>188</v>
      </c>
      <c r="U669">
        <v>27.101540000000028</v>
      </c>
      <c r="Y669">
        <v>2</v>
      </c>
      <c r="Z669">
        <v>15</v>
      </c>
      <c r="AA669">
        <v>15</v>
      </c>
      <c r="AC669">
        <v>5</v>
      </c>
      <c r="AG669">
        <v>37</v>
      </c>
      <c r="AO669">
        <v>0</v>
      </c>
      <c r="AP669">
        <v>45</v>
      </c>
      <c r="AQ669" t="s">
        <v>781</v>
      </c>
      <c r="AY669">
        <v>45</v>
      </c>
      <c r="BP669">
        <v>0</v>
      </c>
      <c r="BX669">
        <v>90</v>
      </c>
      <c r="CK669">
        <v>90</v>
      </c>
      <c r="CP669">
        <v>0</v>
      </c>
      <c r="CQ669">
        <v>360</v>
      </c>
      <c r="CR669" t="s">
        <v>174</v>
      </c>
      <c r="CS669" t="s">
        <v>254</v>
      </c>
      <c r="DQ669">
        <v>0</v>
      </c>
      <c r="DT669">
        <v>0</v>
      </c>
    </row>
    <row r="670" spans="1:124">
      <c r="A670">
        <v>16</v>
      </c>
      <c r="B670">
        <v>722332</v>
      </c>
      <c r="C670" t="s">
        <v>116</v>
      </c>
      <c r="D670" t="s">
        <v>461</v>
      </c>
      <c r="E670" t="s">
        <v>344</v>
      </c>
      <c r="F670">
        <v>116970185</v>
      </c>
      <c r="G670">
        <v>78002863</v>
      </c>
      <c r="H670" t="s">
        <v>649</v>
      </c>
      <c r="I670" t="s">
        <v>268</v>
      </c>
      <c r="J670">
        <v>3</v>
      </c>
      <c r="K670">
        <v>12.902234999999997</v>
      </c>
      <c r="L670">
        <v>15.179099999999998</v>
      </c>
      <c r="M670">
        <v>350.94079199999993</v>
      </c>
      <c r="N670">
        <v>412.87151999999992</v>
      </c>
      <c r="O670">
        <v>630</v>
      </c>
      <c r="P670">
        <v>630</v>
      </c>
      <c r="Q670">
        <v>0.69859817258883239</v>
      </c>
      <c r="R670">
        <v>1632</v>
      </c>
      <c r="S670">
        <v>240</v>
      </c>
      <c r="T670">
        <v>591</v>
      </c>
      <c r="U670">
        <v>178.12848000000008</v>
      </c>
      <c r="Y670">
        <v>4</v>
      </c>
      <c r="AA670">
        <v>30</v>
      </c>
      <c r="AC670">
        <v>5</v>
      </c>
      <c r="AG670">
        <v>39</v>
      </c>
      <c r="AO670">
        <v>0</v>
      </c>
      <c r="AY670">
        <v>0</v>
      </c>
      <c r="BP670">
        <v>0</v>
      </c>
      <c r="BX670">
        <v>90</v>
      </c>
      <c r="CK670">
        <v>90</v>
      </c>
      <c r="CP670">
        <v>0</v>
      </c>
      <c r="CQ670">
        <v>720</v>
      </c>
      <c r="CR670" t="s">
        <v>150</v>
      </c>
      <c r="CS670" t="s">
        <v>247</v>
      </c>
      <c r="DQ670">
        <v>0</v>
      </c>
      <c r="DT670">
        <v>0</v>
      </c>
    </row>
    <row r="671" spans="1:124">
      <c r="A671">
        <v>16</v>
      </c>
      <c r="B671">
        <v>721805</v>
      </c>
      <c r="C671" t="s">
        <v>116</v>
      </c>
      <c r="D671" t="s">
        <v>461</v>
      </c>
      <c r="E671" t="s">
        <v>332</v>
      </c>
      <c r="F671">
        <v>117869016</v>
      </c>
      <c r="G671">
        <v>78002859</v>
      </c>
      <c r="H671" t="s">
        <v>652</v>
      </c>
      <c r="I671" t="s">
        <v>268</v>
      </c>
      <c r="J671">
        <v>4</v>
      </c>
      <c r="K671">
        <v>12.039059999999996</v>
      </c>
      <c r="L671">
        <v>14.163599999999995</v>
      </c>
      <c r="M671">
        <v>158.91559199999995</v>
      </c>
      <c r="N671">
        <v>186.95951999999994</v>
      </c>
      <c r="O671">
        <v>480</v>
      </c>
      <c r="P671">
        <v>480</v>
      </c>
      <c r="Q671">
        <v>0.42203051918735879</v>
      </c>
      <c r="R671">
        <v>792</v>
      </c>
      <c r="S671">
        <v>120</v>
      </c>
      <c r="T671">
        <v>443</v>
      </c>
      <c r="U671">
        <v>256.04048000000006</v>
      </c>
      <c r="Y671">
        <v>2</v>
      </c>
      <c r="Z671">
        <v>15</v>
      </c>
      <c r="AA671">
        <v>15</v>
      </c>
      <c r="AC671">
        <v>5</v>
      </c>
      <c r="AG671">
        <v>37</v>
      </c>
      <c r="AO671">
        <v>0</v>
      </c>
      <c r="AY671">
        <v>0</v>
      </c>
      <c r="BP671">
        <v>0</v>
      </c>
      <c r="CK671">
        <v>0</v>
      </c>
      <c r="CP671">
        <v>0</v>
      </c>
      <c r="CQ671">
        <v>480</v>
      </c>
      <c r="CR671" t="s">
        <v>150</v>
      </c>
      <c r="CS671" t="s">
        <v>254</v>
      </c>
      <c r="DQ671">
        <v>0</v>
      </c>
      <c r="DT671">
        <v>0</v>
      </c>
    </row>
    <row r="672" spans="1:124">
      <c r="A672">
        <v>16</v>
      </c>
      <c r="B672">
        <v>722462</v>
      </c>
      <c r="C672" t="s">
        <v>116</v>
      </c>
      <c r="D672" t="s">
        <v>461</v>
      </c>
      <c r="E672" t="s">
        <v>600</v>
      </c>
      <c r="F672">
        <v>116960016</v>
      </c>
      <c r="G672">
        <v>78002863</v>
      </c>
      <c r="H672" t="s">
        <v>649</v>
      </c>
      <c r="I672" t="s">
        <v>268</v>
      </c>
      <c r="J672">
        <v>3</v>
      </c>
      <c r="K672">
        <v>12.902234999999997</v>
      </c>
      <c r="L672">
        <v>15.179099999999998</v>
      </c>
      <c r="M672">
        <v>30.96536399999999</v>
      </c>
      <c r="N672">
        <v>36.429839999999999</v>
      </c>
      <c r="O672">
        <v>60</v>
      </c>
      <c r="P672">
        <v>60</v>
      </c>
      <c r="Q672">
        <v>0.93409846153846154</v>
      </c>
      <c r="R672">
        <v>144</v>
      </c>
      <c r="S672">
        <v>20</v>
      </c>
      <c r="T672">
        <v>39</v>
      </c>
      <c r="U672">
        <v>2.5701600000000013</v>
      </c>
      <c r="X672">
        <v>15</v>
      </c>
      <c r="Y672">
        <v>1</v>
      </c>
      <c r="AC672">
        <v>5</v>
      </c>
      <c r="AG672">
        <v>21</v>
      </c>
      <c r="AO672">
        <v>0</v>
      </c>
      <c r="AY672">
        <v>0</v>
      </c>
      <c r="BP672">
        <v>0</v>
      </c>
      <c r="CK672">
        <v>0</v>
      </c>
      <c r="CP672">
        <v>0</v>
      </c>
      <c r="CQ672">
        <v>60</v>
      </c>
      <c r="CR672" t="s">
        <v>153</v>
      </c>
      <c r="CS672" t="s">
        <v>601</v>
      </c>
      <c r="DQ672">
        <v>0</v>
      </c>
      <c r="DT672">
        <v>0</v>
      </c>
    </row>
    <row r="673" spans="1:124">
      <c r="A673">
        <v>17</v>
      </c>
      <c r="B673">
        <v>720137</v>
      </c>
      <c r="C673" t="s">
        <v>116</v>
      </c>
      <c r="D673" t="s">
        <v>461</v>
      </c>
      <c r="E673" t="s">
        <v>337</v>
      </c>
      <c r="F673">
        <v>117014095</v>
      </c>
      <c r="G673">
        <v>78002862</v>
      </c>
      <c r="H673" t="s">
        <v>646</v>
      </c>
      <c r="I673" t="s">
        <v>268</v>
      </c>
      <c r="J673">
        <v>3</v>
      </c>
      <c r="K673">
        <v>12.902234999999997</v>
      </c>
      <c r="L673">
        <v>15.179099999999998</v>
      </c>
      <c r="M673">
        <v>443.83688399999994</v>
      </c>
      <c r="N673">
        <v>522.16103999999996</v>
      </c>
      <c r="O673">
        <v>720</v>
      </c>
      <c r="P673">
        <v>720</v>
      </c>
      <c r="Q673">
        <v>0.77818336810730249</v>
      </c>
      <c r="R673">
        <v>2064</v>
      </c>
      <c r="S673">
        <v>270</v>
      </c>
      <c r="T673">
        <v>671</v>
      </c>
      <c r="U673">
        <v>148.83896000000004</v>
      </c>
      <c r="Y673">
        <v>4</v>
      </c>
      <c r="AA673">
        <v>40</v>
      </c>
      <c r="AC673">
        <v>5</v>
      </c>
      <c r="AG673">
        <v>49</v>
      </c>
      <c r="AO673">
        <v>0</v>
      </c>
      <c r="AY673">
        <v>0</v>
      </c>
      <c r="BP673">
        <v>0</v>
      </c>
      <c r="BX673">
        <v>90</v>
      </c>
      <c r="CK673">
        <v>90</v>
      </c>
      <c r="CP673">
        <v>0</v>
      </c>
      <c r="CQ673">
        <v>810</v>
      </c>
      <c r="CR673" t="s">
        <v>150</v>
      </c>
      <c r="CS673" t="s">
        <v>275</v>
      </c>
      <c r="DQ673">
        <v>0</v>
      </c>
      <c r="DT673">
        <v>0</v>
      </c>
    </row>
    <row r="674" spans="1:124">
      <c r="A674">
        <v>17</v>
      </c>
      <c r="B674">
        <v>720137</v>
      </c>
      <c r="C674" t="s">
        <v>116</v>
      </c>
      <c r="D674" t="s">
        <v>461</v>
      </c>
      <c r="E674" t="s">
        <v>337</v>
      </c>
      <c r="F674">
        <v>116960016</v>
      </c>
      <c r="G674">
        <v>78002863</v>
      </c>
      <c r="H674" t="s">
        <v>649</v>
      </c>
      <c r="I674" t="s">
        <v>268</v>
      </c>
      <c r="J674">
        <v>3</v>
      </c>
      <c r="K674">
        <v>12.902234999999997</v>
      </c>
      <c r="L674">
        <v>15.179099999999998</v>
      </c>
      <c r="M674">
        <v>15.482681999999995</v>
      </c>
      <c r="N674">
        <v>18.214919999999999</v>
      </c>
      <c r="O674">
        <v>60</v>
      </c>
      <c r="P674">
        <v>60</v>
      </c>
      <c r="Q674">
        <v>0.62810068965517241</v>
      </c>
      <c r="R674">
        <v>72</v>
      </c>
      <c r="S674">
        <v>20</v>
      </c>
      <c r="T674">
        <v>29</v>
      </c>
      <c r="U674">
        <v>10.785080000000001</v>
      </c>
      <c r="Y674">
        <v>1</v>
      </c>
      <c r="Z674">
        <v>15</v>
      </c>
      <c r="AA674">
        <v>10</v>
      </c>
      <c r="AC674">
        <v>5</v>
      </c>
      <c r="AG674">
        <v>31</v>
      </c>
      <c r="AO674">
        <v>0</v>
      </c>
      <c r="AY674">
        <v>0</v>
      </c>
      <c r="BP674">
        <v>0</v>
      </c>
      <c r="CK674">
        <v>0</v>
      </c>
      <c r="CP674">
        <v>0</v>
      </c>
      <c r="CQ674">
        <v>60</v>
      </c>
      <c r="CR674" t="s">
        <v>150</v>
      </c>
      <c r="CS674" t="s">
        <v>275</v>
      </c>
      <c r="DQ674">
        <v>0</v>
      </c>
      <c r="DT674">
        <v>0</v>
      </c>
    </row>
    <row r="675" spans="1:124">
      <c r="A675">
        <v>17</v>
      </c>
      <c r="B675">
        <v>722462</v>
      </c>
      <c r="C675" t="s">
        <v>116</v>
      </c>
      <c r="D675" t="s">
        <v>461</v>
      </c>
      <c r="E675" t="s">
        <v>600</v>
      </c>
      <c r="F675">
        <v>116960016</v>
      </c>
      <c r="G675">
        <v>78002863</v>
      </c>
      <c r="H675" t="s">
        <v>649</v>
      </c>
      <c r="I675" t="s">
        <v>268</v>
      </c>
      <c r="J675">
        <v>3</v>
      </c>
      <c r="K675">
        <v>12.902234999999997</v>
      </c>
      <c r="L675">
        <v>15.179099999999998</v>
      </c>
      <c r="M675">
        <v>116.12011499999997</v>
      </c>
      <c r="N675">
        <v>136.61189999999999</v>
      </c>
      <c r="O675">
        <v>240</v>
      </c>
      <c r="P675">
        <v>240</v>
      </c>
      <c r="Q675">
        <v>0.65053285714285713</v>
      </c>
      <c r="R675">
        <v>540</v>
      </c>
      <c r="S675">
        <v>80</v>
      </c>
      <c r="T675">
        <v>210</v>
      </c>
      <c r="U675">
        <v>73.388100000000009</v>
      </c>
      <c r="X675">
        <v>9</v>
      </c>
      <c r="Y675">
        <v>1</v>
      </c>
      <c r="AA675">
        <v>15</v>
      </c>
      <c r="AC675">
        <v>5</v>
      </c>
      <c r="AG675">
        <v>30</v>
      </c>
      <c r="AO675">
        <v>0</v>
      </c>
      <c r="AY675">
        <v>0</v>
      </c>
      <c r="BP675">
        <v>0</v>
      </c>
      <c r="CK675">
        <v>0</v>
      </c>
      <c r="CP675">
        <v>0</v>
      </c>
      <c r="CQ675">
        <v>240</v>
      </c>
      <c r="CR675" t="s">
        <v>153</v>
      </c>
      <c r="CS675" t="s">
        <v>601</v>
      </c>
      <c r="CY675">
        <v>12</v>
      </c>
      <c r="DQ675">
        <v>0</v>
      </c>
      <c r="DT675">
        <v>0</v>
      </c>
    </row>
    <row r="676" spans="1:124">
      <c r="A676">
        <v>17</v>
      </c>
      <c r="B676">
        <v>722462</v>
      </c>
      <c r="C676" t="s">
        <v>116</v>
      </c>
      <c r="D676" t="s">
        <v>461</v>
      </c>
      <c r="E676" t="s">
        <v>600</v>
      </c>
      <c r="F676">
        <v>116960016</v>
      </c>
      <c r="G676">
        <v>78002863</v>
      </c>
      <c r="H676" t="s">
        <v>649</v>
      </c>
      <c r="I676" t="s">
        <v>268</v>
      </c>
      <c r="J676">
        <v>3</v>
      </c>
      <c r="K676">
        <v>12.902234999999997</v>
      </c>
      <c r="L676">
        <v>15.179099999999998</v>
      </c>
      <c r="M676">
        <v>205.14553649999996</v>
      </c>
      <c r="N676">
        <v>241.34768999999997</v>
      </c>
      <c r="O676">
        <v>330</v>
      </c>
      <c r="P676">
        <v>330</v>
      </c>
      <c r="Q676">
        <v>0.78359639610389598</v>
      </c>
      <c r="R676">
        <v>954</v>
      </c>
      <c r="S676">
        <v>140</v>
      </c>
      <c r="T676">
        <v>308</v>
      </c>
      <c r="U676">
        <v>66.652310000000028</v>
      </c>
      <c r="Y676">
        <v>2</v>
      </c>
      <c r="AA676">
        <v>15</v>
      </c>
      <c r="AC676">
        <v>5</v>
      </c>
      <c r="AG676">
        <v>22</v>
      </c>
      <c r="AO676">
        <v>0</v>
      </c>
      <c r="AY676">
        <v>0</v>
      </c>
      <c r="BP676">
        <v>0</v>
      </c>
      <c r="BX676">
        <v>90</v>
      </c>
      <c r="CK676">
        <v>90</v>
      </c>
      <c r="CP676">
        <v>0</v>
      </c>
      <c r="CQ676">
        <v>420</v>
      </c>
      <c r="CR676" t="s">
        <v>153</v>
      </c>
      <c r="CS676" t="s">
        <v>601</v>
      </c>
      <c r="DQ676">
        <v>0</v>
      </c>
      <c r="DT676">
        <v>0</v>
      </c>
    </row>
    <row r="677" spans="1:124">
      <c r="A677">
        <v>17</v>
      </c>
      <c r="B677">
        <v>722462</v>
      </c>
      <c r="C677" t="s">
        <v>116</v>
      </c>
      <c r="D677" t="s">
        <v>461</v>
      </c>
      <c r="E677" t="s">
        <v>600</v>
      </c>
      <c r="F677">
        <v>117055169</v>
      </c>
      <c r="G677">
        <v>78002860</v>
      </c>
      <c r="H677" t="s">
        <v>462</v>
      </c>
      <c r="I677" t="s">
        <v>268</v>
      </c>
      <c r="J677">
        <v>3</v>
      </c>
      <c r="K677">
        <v>12.039059999999996</v>
      </c>
      <c r="L677">
        <v>14.163599999999995</v>
      </c>
      <c r="M677">
        <v>216.70307999999991</v>
      </c>
      <c r="N677">
        <v>254.9447999999999</v>
      </c>
      <c r="O677">
        <v>420</v>
      </c>
      <c r="P677">
        <v>420</v>
      </c>
      <c r="Q677">
        <v>0.64379999999999971</v>
      </c>
      <c r="R677">
        <v>1080</v>
      </c>
      <c r="S677">
        <v>140</v>
      </c>
      <c r="T677">
        <v>396</v>
      </c>
      <c r="U677">
        <v>141.0552000000001</v>
      </c>
      <c r="Y677">
        <v>4</v>
      </c>
      <c r="Z677">
        <v>15</v>
      </c>
      <c r="AC677">
        <v>5</v>
      </c>
      <c r="AG677">
        <v>24</v>
      </c>
      <c r="AO677">
        <v>0</v>
      </c>
      <c r="AY677">
        <v>0</v>
      </c>
      <c r="BP677">
        <v>0</v>
      </c>
      <c r="CK677">
        <v>0</v>
      </c>
      <c r="CP677">
        <v>0</v>
      </c>
      <c r="CQ677">
        <v>420</v>
      </c>
      <c r="CR677" t="s">
        <v>153</v>
      </c>
      <c r="CS677" t="s">
        <v>601</v>
      </c>
      <c r="DE677">
        <v>0</v>
      </c>
      <c r="DQ677">
        <v>0</v>
      </c>
      <c r="DT677">
        <v>0</v>
      </c>
    </row>
    <row r="678" spans="1:124">
      <c r="A678">
        <v>19</v>
      </c>
      <c r="B678">
        <v>722462</v>
      </c>
      <c r="C678" t="s">
        <v>116</v>
      </c>
      <c r="D678" t="s">
        <v>461</v>
      </c>
      <c r="E678" t="s">
        <v>600</v>
      </c>
      <c r="F678">
        <v>117045688</v>
      </c>
      <c r="G678">
        <v>78002860</v>
      </c>
      <c r="H678" t="s">
        <v>462</v>
      </c>
      <c r="I678" t="s">
        <v>268</v>
      </c>
      <c r="J678">
        <v>3</v>
      </c>
      <c r="K678">
        <v>12.039059999999996</v>
      </c>
      <c r="L678">
        <v>14.163599999999995</v>
      </c>
      <c r="M678">
        <v>242.98836099999991</v>
      </c>
      <c r="N678">
        <v>285.86865999999992</v>
      </c>
      <c r="O678">
        <v>390</v>
      </c>
      <c r="P678">
        <v>390</v>
      </c>
      <c r="Q678">
        <v>0.79629153203342595</v>
      </c>
      <c r="R678">
        <v>1211</v>
      </c>
      <c r="S678">
        <v>130</v>
      </c>
      <c r="T678">
        <v>359</v>
      </c>
      <c r="U678">
        <v>73.13134000000008</v>
      </c>
      <c r="X678">
        <v>9</v>
      </c>
      <c r="Y678">
        <v>2</v>
      </c>
      <c r="AA678">
        <v>15</v>
      </c>
      <c r="AC678">
        <v>5</v>
      </c>
      <c r="AG678">
        <v>31</v>
      </c>
      <c r="AO678">
        <v>0</v>
      </c>
      <c r="AY678">
        <v>0</v>
      </c>
      <c r="BP678">
        <v>0</v>
      </c>
      <c r="CK678">
        <v>0</v>
      </c>
      <c r="CP678">
        <v>0</v>
      </c>
      <c r="CQ678">
        <v>390</v>
      </c>
      <c r="CR678" t="s">
        <v>153</v>
      </c>
      <c r="CS678" t="s">
        <v>601</v>
      </c>
      <c r="DE678">
        <v>0</v>
      </c>
      <c r="DQ678">
        <v>0</v>
      </c>
      <c r="DT678">
        <v>0</v>
      </c>
    </row>
    <row r="679" spans="1:124">
      <c r="A679">
        <v>19</v>
      </c>
      <c r="B679">
        <v>722462</v>
      </c>
      <c r="C679" t="s">
        <v>116</v>
      </c>
      <c r="D679" t="s">
        <v>461</v>
      </c>
      <c r="E679" t="s">
        <v>600</v>
      </c>
      <c r="F679">
        <v>117082745</v>
      </c>
      <c r="G679">
        <v>78002863</v>
      </c>
      <c r="H679" t="s">
        <v>649</v>
      </c>
      <c r="I679" t="s">
        <v>268</v>
      </c>
      <c r="J679">
        <v>3</v>
      </c>
      <c r="K679">
        <v>12.902234999999997</v>
      </c>
      <c r="L679">
        <v>15.179099999999998</v>
      </c>
      <c r="M679">
        <v>165.14860799999997</v>
      </c>
      <c r="N679">
        <v>194.29247999999998</v>
      </c>
      <c r="O679">
        <v>330</v>
      </c>
      <c r="P679">
        <v>330</v>
      </c>
      <c r="Q679">
        <v>0.63081974025974019</v>
      </c>
      <c r="R679">
        <v>768</v>
      </c>
      <c r="S679">
        <v>140</v>
      </c>
      <c r="T679">
        <v>308</v>
      </c>
      <c r="U679">
        <v>113.70752000000002</v>
      </c>
      <c r="Y679">
        <v>2</v>
      </c>
      <c r="AA679">
        <v>15</v>
      </c>
      <c r="AC679">
        <v>5</v>
      </c>
      <c r="AG679">
        <v>22</v>
      </c>
      <c r="AO679">
        <v>0</v>
      </c>
      <c r="AY679">
        <v>0</v>
      </c>
      <c r="BP679">
        <v>0</v>
      </c>
      <c r="BX679">
        <v>90</v>
      </c>
      <c r="CK679">
        <v>90</v>
      </c>
      <c r="CP679">
        <v>0</v>
      </c>
      <c r="CQ679">
        <v>420</v>
      </c>
      <c r="CR679" t="s">
        <v>153</v>
      </c>
      <c r="CS679" t="s">
        <v>601</v>
      </c>
      <c r="DE679">
        <v>0</v>
      </c>
      <c r="DQ679">
        <v>0</v>
      </c>
      <c r="DT679">
        <v>0</v>
      </c>
    </row>
    <row r="680" spans="1:124">
      <c r="A680">
        <v>19</v>
      </c>
      <c r="B680">
        <v>722462</v>
      </c>
      <c r="C680" t="s">
        <v>116</v>
      </c>
      <c r="D680" t="s">
        <v>461</v>
      </c>
      <c r="E680" t="s">
        <v>600</v>
      </c>
      <c r="F680">
        <v>117055171</v>
      </c>
      <c r="G680">
        <v>78002862</v>
      </c>
      <c r="H680" t="s">
        <v>646</v>
      </c>
      <c r="I680" t="s">
        <v>268</v>
      </c>
      <c r="J680">
        <v>3</v>
      </c>
      <c r="K680">
        <v>12.902234999999997</v>
      </c>
      <c r="L680">
        <v>15.179099999999998</v>
      </c>
      <c r="M680">
        <v>349.22049399999992</v>
      </c>
      <c r="N680">
        <v>410.84763999999996</v>
      </c>
      <c r="O680">
        <v>630</v>
      </c>
      <c r="P680">
        <v>630</v>
      </c>
      <c r="Q680">
        <v>0.67131967320261432</v>
      </c>
      <c r="R680">
        <v>1624</v>
      </c>
      <c r="S680">
        <v>210</v>
      </c>
      <c r="T680">
        <v>612</v>
      </c>
      <c r="U680">
        <v>201.15236000000004</v>
      </c>
      <c r="Y680">
        <v>4</v>
      </c>
      <c r="Z680">
        <v>9</v>
      </c>
      <c r="AC680">
        <v>5</v>
      </c>
      <c r="AG680">
        <v>18</v>
      </c>
      <c r="AO680">
        <v>0</v>
      </c>
      <c r="AY680">
        <v>0</v>
      </c>
      <c r="BP680">
        <v>0</v>
      </c>
      <c r="CK680">
        <v>0</v>
      </c>
      <c r="CP680">
        <v>0</v>
      </c>
      <c r="CQ680">
        <v>630</v>
      </c>
      <c r="CR680" t="s">
        <v>153</v>
      </c>
      <c r="CS680" t="s">
        <v>601</v>
      </c>
      <c r="DE680">
        <v>0</v>
      </c>
      <c r="DQ680">
        <v>0</v>
      </c>
      <c r="DT680">
        <v>0</v>
      </c>
    </row>
    <row r="681" spans="1:124">
      <c r="A681">
        <v>19</v>
      </c>
      <c r="B681">
        <v>721092</v>
      </c>
      <c r="C681" t="s">
        <v>116</v>
      </c>
      <c r="D681" t="s">
        <v>461</v>
      </c>
      <c r="E681" t="s">
        <v>273</v>
      </c>
      <c r="F681">
        <v>117069018</v>
      </c>
      <c r="G681">
        <v>78002862</v>
      </c>
      <c r="H681" t="s">
        <v>646</v>
      </c>
      <c r="I681" t="s">
        <v>268</v>
      </c>
      <c r="J681">
        <v>3</v>
      </c>
      <c r="K681">
        <v>12.902234999999997</v>
      </c>
      <c r="L681">
        <v>15.179099999999998</v>
      </c>
      <c r="M681">
        <v>82.574303999999984</v>
      </c>
      <c r="N681">
        <v>97.146239999999992</v>
      </c>
      <c r="O681">
        <v>240</v>
      </c>
      <c r="P681">
        <v>240</v>
      </c>
      <c r="Q681">
        <v>0.45395439252336445</v>
      </c>
      <c r="R681">
        <v>384</v>
      </c>
      <c r="S681">
        <v>80</v>
      </c>
      <c r="T681">
        <v>214</v>
      </c>
      <c r="U681">
        <v>116.85376000000001</v>
      </c>
      <c r="Y681">
        <v>1</v>
      </c>
      <c r="Z681">
        <v>10</v>
      </c>
      <c r="AA681">
        <v>10</v>
      </c>
      <c r="AC681">
        <v>5</v>
      </c>
      <c r="AG681">
        <v>26</v>
      </c>
      <c r="AO681">
        <v>0</v>
      </c>
      <c r="AY681">
        <v>0</v>
      </c>
      <c r="BP681">
        <v>0</v>
      </c>
      <c r="CK681">
        <v>0</v>
      </c>
      <c r="CP681">
        <v>0</v>
      </c>
      <c r="CQ681">
        <v>240</v>
      </c>
      <c r="CR681" t="s">
        <v>174</v>
      </c>
      <c r="CS681" t="s">
        <v>275</v>
      </c>
      <c r="DE681">
        <v>0</v>
      </c>
      <c r="DQ681">
        <v>0</v>
      </c>
      <c r="DT681">
        <v>0</v>
      </c>
    </row>
    <row r="682" spans="1:124">
      <c r="A682">
        <v>19</v>
      </c>
      <c r="B682">
        <v>722431</v>
      </c>
      <c r="C682" t="s">
        <v>116</v>
      </c>
      <c r="D682" t="s">
        <v>461</v>
      </c>
      <c r="E682" t="s">
        <v>338</v>
      </c>
      <c r="F682">
        <v>117055508</v>
      </c>
      <c r="G682">
        <v>78002862</v>
      </c>
      <c r="H682" t="s">
        <v>646</v>
      </c>
      <c r="I682" t="s">
        <v>268</v>
      </c>
      <c r="J682">
        <v>2</v>
      </c>
      <c r="K682">
        <v>12.902234999999997</v>
      </c>
      <c r="L682">
        <v>15.179099999999998</v>
      </c>
      <c r="M682">
        <v>392.22794399999992</v>
      </c>
      <c r="N682">
        <v>461.44463999999994</v>
      </c>
      <c r="O682">
        <v>900</v>
      </c>
      <c r="P682">
        <v>900</v>
      </c>
      <c r="Q682">
        <v>0.55462096153846141</v>
      </c>
      <c r="R682">
        <v>1824</v>
      </c>
      <c r="S682">
        <v>480</v>
      </c>
      <c r="T682">
        <v>832</v>
      </c>
      <c r="U682">
        <v>370.55536000000006</v>
      </c>
      <c r="W682">
        <v>40</v>
      </c>
      <c r="X682">
        <v>10</v>
      </c>
      <c r="Y682">
        <v>8</v>
      </c>
      <c r="Z682">
        <v>10</v>
      </c>
      <c r="AG682">
        <v>68</v>
      </c>
      <c r="AO682">
        <v>0</v>
      </c>
      <c r="AY682">
        <v>0</v>
      </c>
      <c r="BP682">
        <v>0</v>
      </c>
      <c r="BX682">
        <v>60</v>
      </c>
      <c r="CK682">
        <v>60</v>
      </c>
      <c r="CP682">
        <v>0</v>
      </c>
      <c r="CQ682">
        <v>960</v>
      </c>
      <c r="CR682" t="s">
        <v>150</v>
      </c>
      <c r="CS682" t="s">
        <v>260</v>
      </c>
      <c r="DE682">
        <v>0</v>
      </c>
      <c r="DQ682">
        <v>0</v>
      </c>
      <c r="DT682">
        <v>0</v>
      </c>
    </row>
    <row r="683" spans="1:124">
      <c r="A683">
        <v>20</v>
      </c>
      <c r="B683">
        <v>722462</v>
      </c>
      <c r="C683" t="s">
        <v>116</v>
      </c>
      <c r="D683" t="s">
        <v>461</v>
      </c>
      <c r="E683" t="s">
        <v>600</v>
      </c>
      <c r="F683">
        <v>117055171</v>
      </c>
      <c r="G683">
        <v>78002862</v>
      </c>
      <c r="H683" t="s">
        <v>646</v>
      </c>
      <c r="I683" t="s">
        <v>268</v>
      </c>
      <c r="J683">
        <v>2</v>
      </c>
      <c r="K683">
        <v>12.902234999999997</v>
      </c>
      <c r="L683">
        <v>15.179099999999998</v>
      </c>
      <c r="M683">
        <v>350.94079199999993</v>
      </c>
      <c r="N683">
        <v>412.87151999999992</v>
      </c>
      <c r="O683">
        <v>900</v>
      </c>
      <c r="P683">
        <v>900</v>
      </c>
      <c r="Q683">
        <v>0.47131452054794509</v>
      </c>
      <c r="R683">
        <v>1632</v>
      </c>
      <c r="S683">
        <v>480</v>
      </c>
      <c r="T683">
        <v>876</v>
      </c>
      <c r="U683">
        <v>463.12848000000008</v>
      </c>
      <c r="X683">
        <v>6</v>
      </c>
      <c r="Y683">
        <v>8</v>
      </c>
      <c r="Z683">
        <v>10</v>
      </c>
      <c r="AG683">
        <v>24</v>
      </c>
      <c r="AO683">
        <v>0</v>
      </c>
      <c r="AY683">
        <v>0</v>
      </c>
      <c r="BP683">
        <v>0</v>
      </c>
      <c r="BX683">
        <v>60</v>
      </c>
      <c r="CK683">
        <v>60</v>
      </c>
      <c r="CP683">
        <v>0</v>
      </c>
      <c r="CQ683">
        <v>960</v>
      </c>
      <c r="CR683" t="s">
        <v>153</v>
      </c>
      <c r="CS683" t="s">
        <v>601</v>
      </c>
      <c r="DE683">
        <v>0</v>
      </c>
      <c r="DQ683">
        <v>0</v>
      </c>
      <c r="DT683">
        <v>0</v>
      </c>
    </row>
    <row r="684" spans="1:124">
      <c r="A684">
        <v>20</v>
      </c>
      <c r="B684">
        <v>722589</v>
      </c>
      <c r="C684" t="s">
        <v>116</v>
      </c>
      <c r="D684" t="s">
        <v>461</v>
      </c>
      <c r="E684" t="s">
        <v>517</v>
      </c>
      <c r="F684">
        <v>117055171</v>
      </c>
      <c r="G684">
        <v>78002862</v>
      </c>
      <c r="H684" t="s">
        <v>646</v>
      </c>
      <c r="I684" t="s">
        <v>268</v>
      </c>
      <c r="J684">
        <v>3</v>
      </c>
      <c r="K684">
        <v>12.902234999999997</v>
      </c>
      <c r="L684">
        <v>15.179099999999998</v>
      </c>
      <c r="M684">
        <v>230.51993199999995</v>
      </c>
      <c r="N684">
        <v>271.19991999999996</v>
      </c>
      <c r="O684">
        <v>450</v>
      </c>
      <c r="P684">
        <v>450</v>
      </c>
      <c r="Q684">
        <v>0.80236662721893481</v>
      </c>
      <c r="R684">
        <v>1072</v>
      </c>
      <c r="S684">
        <v>150</v>
      </c>
      <c r="T684">
        <v>338</v>
      </c>
      <c r="U684">
        <v>66.800080000000037</v>
      </c>
      <c r="X684">
        <v>15</v>
      </c>
      <c r="Y684">
        <v>2</v>
      </c>
      <c r="AA684">
        <v>30</v>
      </c>
      <c r="AC684">
        <v>5</v>
      </c>
      <c r="AG684">
        <v>52</v>
      </c>
      <c r="AO684">
        <v>0</v>
      </c>
      <c r="AP684">
        <v>60</v>
      </c>
      <c r="AQ684" t="s">
        <v>897</v>
      </c>
      <c r="AY684">
        <v>60</v>
      </c>
      <c r="BP684">
        <v>0</v>
      </c>
      <c r="CK684">
        <v>0</v>
      </c>
      <c r="CP684">
        <v>0</v>
      </c>
      <c r="CQ684">
        <v>450</v>
      </c>
      <c r="CR684" t="s">
        <v>150</v>
      </c>
      <c r="CS684" t="s">
        <v>244</v>
      </c>
      <c r="DE684">
        <v>0</v>
      </c>
      <c r="DQ684">
        <v>0</v>
      </c>
      <c r="DT684">
        <v>0</v>
      </c>
    </row>
    <row r="685" spans="1:124">
      <c r="A685">
        <v>20</v>
      </c>
      <c r="B685">
        <v>722589</v>
      </c>
      <c r="C685" t="s">
        <v>116</v>
      </c>
      <c r="D685" t="s">
        <v>461</v>
      </c>
      <c r="E685" t="s">
        <v>517</v>
      </c>
      <c r="F685">
        <v>117092161</v>
      </c>
      <c r="G685">
        <v>78002859</v>
      </c>
      <c r="H685" t="s">
        <v>652</v>
      </c>
      <c r="I685" t="s">
        <v>268</v>
      </c>
      <c r="J685">
        <v>3</v>
      </c>
      <c r="K685">
        <v>12.039059999999996</v>
      </c>
      <c r="L685">
        <v>14.163599999999995</v>
      </c>
      <c r="M685">
        <v>187.80933599999992</v>
      </c>
      <c r="N685">
        <v>220.95215999999991</v>
      </c>
      <c r="O685">
        <v>360</v>
      </c>
      <c r="P685">
        <v>360</v>
      </c>
      <c r="Q685">
        <v>0.68618683229813637</v>
      </c>
      <c r="R685">
        <v>936</v>
      </c>
      <c r="S685">
        <v>150</v>
      </c>
      <c r="T685">
        <v>322</v>
      </c>
      <c r="U685">
        <v>101.04784000000009</v>
      </c>
      <c r="Y685">
        <v>3</v>
      </c>
      <c r="AA685">
        <v>30</v>
      </c>
      <c r="AC685">
        <v>5</v>
      </c>
      <c r="AG685">
        <v>38</v>
      </c>
      <c r="AO685">
        <v>0</v>
      </c>
      <c r="AY685">
        <v>0</v>
      </c>
      <c r="BP685">
        <v>0</v>
      </c>
      <c r="BX685">
        <v>90</v>
      </c>
      <c r="CK685">
        <v>90</v>
      </c>
      <c r="CP685">
        <v>0</v>
      </c>
      <c r="CQ685">
        <v>450</v>
      </c>
      <c r="CR685" t="s">
        <v>150</v>
      </c>
      <c r="CS685" t="s">
        <v>244</v>
      </c>
      <c r="DE685">
        <v>0</v>
      </c>
      <c r="DQ685">
        <v>0</v>
      </c>
      <c r="DT685">
        <v>0</v>
      </c>
    </row>
    <row r="686" spans="1:124">
      <c r="A686">
        <v>22</v>
      </c>
      <c r="B686">
        <v>722589</v>
      </c>
      <c r="C686" t="s">
        <v>116</v>
      </c>
      <c r="D686" t="s">
        <v>461</v>
      </c>
      <c r="E686" t="s">
        <v>517</v>
      </c>
      <c r="F686">
        <v>117069022</v>
      </c>
      <c r="G686">
        <v>78002863</v>
      </c>
      <c r="H686" t="s">
        <v>649</v>
      </c>
      <c r="I686" t="s">
        <v>268</v>
      </c>
      <c r="J686">
        <v>1</v>
      </c>
      <c r="K686">
        <v>12.902234999999997</v>
      </c>
      <c r="L686">
        <v>15.179099999999998</v>
      </c>
      <c r="M686">
        <v>10.321787999999998</v>
      </c>
      <c r="N686">
        <v>12.143279999999999</v>
      </c>
      <c r="O686">
        <v>30</v>
      </c>
      <c r="P686">
        <v>30</v>
      </c>
      <c r="Q686">
        <v>0.50596999999999992</v>
      </c>
      <c r="R686">
        <v>48</v>
      </c>
      <c r="S686">
        <v>60</v>
      </c>
      <c r="T686">
        <v>24</v>
      </c>
      <c r="U686">
        <v>11.856720000000001</v>
      </c>
      <c r="Y686">
        <v>1</v>
      </c>
      <c r="AC686">
        <v>5</v>
      </c>
      <c r="AG686">
        <v>6</v>
      </c>
      <c r="AO686">
        <v>0</v>
      </c>
      <c r="AY686">
        <v>0</v>
      </c>
      <c r="BP686">
        <v>0</v>
      </c>
      <c r="BX686">
        <v>30</v>
      </c>
      <c r="CK686">
        <v>30</v>
      </c>
      <c r="CP686">
        <v>0</v>
      </c>
      <c r="CQ686">
        <v>60</v>
      </c>
      <c r="CR686" t="s">
        <v>150</v>
      </c>
      <c r="CS686" t="s">
        <v>244</v>
      </c>
      <c r="CY686">
        <v>5</v>
      </c>
      <c r="DE686">
        <v>5</v>
      </c>
      <c r="DQ686">
        <v>0</v>
      </c>
      <c r="DT686">
        <v>5</v>
      </c>
    </row>
    <row r="687" spans="1:124">
      <c r="A687">
        <v>23</v>
      </c>
      <c r="B687">
        <v>722589</v>
      </c>
      <c r="C687" t="s">
        <v>116</v>
      </c>
      <c r="D687" t="s">
        <v>461</v>
      </c>
      <c r="E687" t="s">
        <v>517</v>
      </c>
      <c r="F687">
        <v>117069017</v>
      </c>
      <c r="G687">
        <v>78002860</v>
      </c>
      <c r="H687" t="s">
        <v>462</v>
      </c>
      <c r="I687" t="s">
        <v>268</v>
      </c>
      <c r="J687">
        <v>3</v>
      </c>
      <c r="K687">
        <v>12.039059999999996</v>
      </c>
      <c r="L687">
        <v>14.163599999999995</v>
      </c>
      <c r="M687">
        <v>231.1499519999999</v>
      </c>
      <c r="N687">
        <v>271.9411199999999</v>
      </c>
      <c r="O687">
        <v>420</v>
      </c>
      <c r="P687">
        <v>540</v>
      </c>
      <c r="Q687">
        <v>0.80455952662721864</v>
      </c>
      <c r="R687">
        <v>1152</v>
      </c>
      <c r="S687">
        <v>180</v>
      </c>
      <c r="T687">
        <v>338</v>
      </c>
      <c r="U687">
        <v>66.058880000000102</v>
      </c>
      <c r="Y687">
        <v>2</v>
      </c>
      <c r="Z687">
        <v>15</v>
      </c>
      <c r="AA687">
        <v>15</v>
      </c>
      <c r="AC687">
        <v>5</v>
      </c>
      <c r="AG687">
        <v>37</v>
      </c>
      <c r="AO687">
        <v>0</v>
      </c>
      <c r="AP687">
        <v>45</v>
      </c>
      <c r="AQ687" t="s">
        <v>987</v>
      </c>
      <c r="AY687">
        <v>45</v>
      </c>
      <c r="BL687">
        <v>120</v>
      </c>
      <c r="BP687">
        <v>120</v>
      </c>
      <c r="CK687">
        <v>0</v>
      </c>
      <c r="CP687">
        <v>0</v>
      </c>
      <c r="CQ687">
        <v>540</v>
      </c>
      <c r="CR687" t="s">
        <v>150</v>
      </c>
      <c r="CS687" t="s">
        <v>244</v>
      </c>
      <c r="CY687">
        <v>10</v>
      </c>
      <c r="DE687">
        <v>10</v>
      </c>
      <c r="DQ687">
        <v>0</v>
      </c>
      <c r="DT687">
        <v>10</v>
      </c>
    </row>
    <row r="688" spans="1:124">
      <c r="A688">
        <v>23</v>
      </c>
      <c r="B688">
        <v>722431</v>
      </c>
      <c r="C688" t="s">
        <v>116</v>
      </c>
      <c r="D688" t="s">
        <v>461</v>
      </c>
      <c r="E688" t="s">
        <v>338</v>
      </c>
      <c r="F688">
        <v>117055507</v>
      </c>
      <c r="G688">
        <v>78002860</v>
      </c>
      <c r="H688" t="s">
        <v>462</v>
      </c>
      <c r="I688" t="s">
        <v>268</v>
      </c>
      <c r="J688">
        <v>3</v>
      </c>
      <c r="K688">
        <v>12.039059999999996</v>
      </c>
      <c r="L688">
        <v>14.163599999999995</v>
      </c>
      <c r="M688">
        <v>238.37338799999992</v>
      </c>
      <c r="N688">
        <v>280.43927999999988</v>
      </c>
      <c r="O688">
        <v>630</v>
      </c>
      <c r="P688">
        <v>630</v>
      </c>
      <c r="Q688">
        <v>0.52813423728813536</v>
      </c>
      <c r="R688">
        <v>1188</v>
      </c>
      <c r="S688">
        <v>240</v>
      </c>
      <c r="T688">
        <v>531</v>
      </c>
      <c r="U688">
        <v>250.56072000000012</v>
      </c>
      <c r="X688">
        <v>15</v>
      </c>
      <c r="Y688">
        <v>4</v>
      </c>
      <c r="Z688">
        <v>15</v>
      </c>
      <c r="AC688">
        <v>5</v>
      </c>
      <c r="AG688">
        <v>39</v>
      </c>
      <c r="AO688">
        <v>0</v>
      </c>
      <c r="AP688">
        <v>60</v>
      </c>
      <c r="AQ688" t="s">
        <v>998</v>
      </c>
      <c r="AY688">
        <v>60</v>
      </c>
      <c r="BP688">
        <v>0</v>
      </c>
      <c r="BX688">
        <v>90</v>
      </c>
      <c r="CK688">
        <v>90</v>
      </c>
      <c r="CP688">
        <v>0</v>
      </c>
      <c r="CQ688">
        <v>720</v>
      </c>
      <c r="CR688" t="s">
        <v>150</v>
      </c>
      <c r="CS688" t="s">
        <v>260</v>
      </c>
      <c r="CY688">
        <v>17</v>
      </c>
      <c r="DE688">
        <v>17</v>
      </c>
      <c r="DQ688">
        <v>0</v>
      </c>
      <c r="DT688">
        <v>17</v>
      </c>
    </row>
    <row r="689" spans="1:124">
      <c r="A689">
        <v>24</v>
      </c>
      <c r="B689">
        <v>721641</v>
      </c>
      <c r="C689" t="s">
        <v>116</v>
      </c>
      <c r="D689" t="s">
        <v>461</v>
      </c>
      <c r="E689" t="s">
        <v>383</v>
      </c>
      <c r="F689">
        <v>117055507</v>
      </c>
      <c r="G689">
        <v>78002860</v>
      </c>
      <c r="H689" t="s">
        <v>462</v>
      </c>
      <c r="I689" t="s">
        <v>268</v>
      </c>
      <c r="J689">
        <v>3</v>
      </c>
      <c r="K689">
        <v>12.039059999999996</v>
      </c>
      <c r="L689">
        <v>14.163599999999995</v>
      </c>
      <c r="M689">
        <v>226.33432799999991</v>
      </c>
      <c r="N689">
        <v>266.27567999999991</v>
      </c>
      <c r="O689">
        <v>540</v>
      </c>
      <c r="P689">
        <v>540</v>
      </c>
      <c r="Q689">
        <v>0.51503999999999983</v>
      </c>
      <c r="R689">
        <v>1128</v>
      </c>
      <c r="S689">
        <v>180</v>
      </c>
      <c r="T689">
        <v>517</v>
      </c>
      <c r="U689">
        <v>250.72432000000009</v>
      </c>
      <c r="X689">
        <v>15</v>
      </c>
      <c r="Y689">
        <v>3</v>
      </c>
      <c r="AC689">
        <v>5</v>
      </c>
      <c r="AG689">
        <v>23</v>
      </c>
      <c r="AO689">
        <v>0</v>
      </c>
      <c r="AY689">
        <v>0</v>
      </c>
      <c r="BP689">
        <v>0</v>
      </c>
      <c r="CK689">
        <v>0</v>
      </c>
      <c r="CP689">
        <v>0</v>
      </c>
      <c r="CQ689">
        <v>540</v>
      </c>
      <c r="CR689" t="s">
        <v>153</v>
      </c>
      <c r="CS689" t="s">
        <v>331</v>
      </c>
      <c r="CY689">
        <v>11</v>
      </c>
      <c r="DE689">
        <v>11</v>
      </c>
      <c r="DQ689">
        <v>0</v>
      </c>
      <c r="DT689">
        <v>11</v>
      </c>
    </row>
    <row r="690" spans="1:124">
      <c r="A690">
        <v>24</v>
      </c>
      <c r="B690">
        <v>721641</v>
      </c>
      <c r="C690" t="s">
        <v>116</v>
      </c>
      <c r="D690" t="s">
        <v>461</v>
      </c>
      <c r="E690" t="s">
        <v>383</v>
      </c>
      <c r="F690">
        <v>117045694</v>
      </c>
      <c r="G690">
        <v>78002863</v>
      </c>
      <c r="H690" t="s">
        <v>649</v>
      </c>
      <c r="I690" t="s">
        <v>268</v>
      </c>
      <c r="J690">
        <v>3</v>
      </c>
      <c r="K690">
        <v>12.902234999999997</v>
      </c>
      <c r="L690">
        <v>15.179099999999998</v>
      </c>
      <c r="M690">
        <v>375.02496399999995</v>
      </c>
      <c r="N690">
        <v>441.20583999999991</v>
      </c>
      <c r="O690">
        <v>810</v>
      </c>
      <c r="P690">
        <v>810</v>
      </c>
      <c r="Q690">
        <v>0.56204565605095524</v>
      </c>
      <c r="R690">
        <v>1744</v>
      </c>
      <c r="S690">
        <v>300</v>
      </c>
      <c r="T690">
        <v>785</v>
      </c>
      <c r="U690">
        <v>343.79416000000009</v>
      </c>
      <c r="Y690">
        <v>5</v>
      </c>
      <c r="Z690">
        <v>15</v>
      </c>
      <c r="AC690">
        <v>5</v>
      </c>
      <c r="AG690">
        <v>25</v>
      </c>
      <c r="AO690">
        <v>0</v>
      </c>
      <c r="AY690">
        <v>0</v>
      </c>
      <c r="BP690">
        <v>0</v>
      </c>
      <c r="BX690">
        <v>90</v>
      </c>
      <c r="CK690">
        <v>90</v>
      </c>
      <c r="CP690">
        <v>0</v>
      </c>
      <c r="CQ690">
        <v>900</v>
      </c>
      <c r="CR690" t="s">
        <v>153</v>
      </c>
      <c r="CS690" t="s">
        <v>331</v>
      </c>
      <c r="DE690">
        <v>0</v>
      </c>
      <c r="DQ690">
        <v>0</v>
      </c>
      <c r="DT690">
        <v>0</v>
      </c>
    </row>
    <row r="691" spans="1:124">
      <c r="A691">
        <v>24</v>
      </c>
      <c r="B691">
        <v>722431</v>
      </c>
      <c r="C691" t="s">
        <v>116</v>
      </c>
      <c r="D691" t="s">
        <v>461</v>
      </c>
      <c r="E691" t="s">
        <v>338</v>
      </c>
      <c r="F691">
        <v>117069021</v>
      </c>
      <c r="G691">
        <v>78002863</v>
      </c>
      <c r="H691" t="s">
        <v>649</v>
      </c>
      <c r="I691" t="s">
        <v>268</v>
      </c>
      <c r="J691">
        <v>3</v>
      </c>
      <c r="K691">
        <v>12.902234999999997</v>
      </c>
      <c r="L691">
        <v>15.179099999999998</v>
      </c>
      <c r="M691">
        <v>20.643575999999996</v>
      </c>
      <c r="N691">
        <v>24.286559999999998</v>
      </c>
      <c r="O691">
        <v>105</v>
      </c>
      <c r="P691">
        <v>105</v>
      </c>
      <c r="Q691">
        <v>0.35197913043478257</v>
      </c>
      <c r="R691">
        <v>96</v>
      </c>
      <c r="S691">
        <v>35</v>
      </c>
      <c r="T691">
        <v>69</v>
      </c>
      <c r="U691">
        <v>44.713440000000006</v>
      </c>
      <c r="X691">
        <v>15</v>
      </c>
      <c r="Y691">
        <v>1</v>
      </c>
      <c r="AA691">
        <v>15</v>
      </c>
      <c r="AC691">
        <v>5</v>
      </c>
      <c r="AG691">
        <v>36</v>
      </c>
      <c r="AO691">
        <v>0</v>
      </c>
      <c r="AY691">
        <v>0</v>
      </c>
      <c r="BP691">
        <v>0</v>
      </c>
      <c r="CK691">
        <v>0</v>
      </c>
      <c r="CP691">
        <v>0</v>
      </c>
      <c r="CQ691">
        <v>105</v>
      </c>
      <c r="CR691" t="s">
        <v>150</v>
      </c>
      <c r="CS691" t="s">
        <v>260</v>
      </c>
      <c r="DE691">
        <v>0</v>
      </c>
      <c r="DQ691">
        <v>0</v>
      </c>
      <c r="DT691">
        <v>0</v>
      </c>
    </row>
    <row r="692" spans="1:124">
      <c r="A692">
        <v>24</v>
      </c>
      <c r="B692">
        <v>722431</v>
      </c>
      <c r="C692" t="s">
        <v>116</v>
      </c>
      <c r="D692" t="s">
        <v>461</v>
      </c>
      <c r="E692" t="s">
        <v>338</v>
      </c>
      <c r="F692">
        <v>117045688</v>
      </c>
      <c r="G692">
        <v>78002860</v>
      </c>
      <c r="H692" t="s">
        <v>462</v>
      </c>
      <c r="I692" t="s">
        <v>268</v>
      </c>
      <c r="J692">
        <v>3</v>
      </c>
      <c r="K692">
        <v>12.039059999999996</v>
      </c>
      <c r="L692">
        <v>14.163599999999995</v>
      </c>
      <c r="M692">
        <v>62.603111999999982</v>
      </c>
      <c r="N692">
        <v>73.650719999999964</v>
      </c>
      <c r="O692">
        <v>165</v>
      </c>
      <c r="P692">
        <v>165</v>
      </c>
      <c r="Q692">
        <v>0.51146333333333305</v>
      </c>
      <c r="R692">
        <v>312</v>
      </c>
      <c r="S692">
        <v>55</v>
      </c>
      <c r="T692">
        <v>144</v>
      </c>
      <c r="U692">
        <v>70.349280000000036</v>
      </c>
      <c r="Y692">
        <v>1</v>
      </c>
      <c r="AA692">
        <v>15</v>
      </c>
      <c r="AC692">
        <v>5</v>
      </c>
      <c r="AG692">
        <v>21</v>
      </c>
      <c r="AO692">
        <v>0</v>
      </c>
      <c r="AY692">
        <v>0</v>
      </c>
      <c r="BP692">
        <v>0</v>
      </c>
      <c r="CK692">
        <v>0</v>
      </c>
      <c r="CP692">
        <v>0</v>
      </c>
      <c r="CQ692">
        <v>165</v>
      </c>
      <c r="CR692" t="s">
        <v>150</v>
      </c>
      <c r="CS692" t="s">
        <v>260</v>
      </c>
      <c r="DE692">
        <v>0</v>
      </c>
      <c r="DQ692">
        <v>0</v>
      </c>
      <c r="DT692">
        <v>0</v>
      </c>
    </row>
    <row r="693" spans="1:124">
      <c r="A693">
        <v>24</v>
      </c>
      <c r="B693">
        <v>722431</v>
      </c>
      <c r="C693" t="s">
        <v>116</v>
      </c>
      <c r="D693" t="s">
        <v>461</v>
      </c>
      <c r="E693" t="s">
        <v>338</v>
      </c>
      <c r="F693">
        <v>117069021</v>
      </c>
      <c r="G693">
        <v>78002863</v>
      </c>
      <c r="H693" t="s">
        <v>649</v>
      </c>
      <c r="I693" t="s">
        <v>268</v>
      </c>
      <c r="J693">
        <v>3</v>
      </c>
      <c r="K693">
        <v>12.902234999999997</v>
      </c>
      <c r="L693">
        <v>15.179099999999998</v>
      </c>
      <c r="M693">
        <v>51.60893999999999</v>
      </c>
      <c r="N693">
        <v>60.716399999999993</v>
      </c>
      <c r="O693">
        <v>150</v>
      </c>
      <c r="P693">
        <v>150</v>
      </c>
      <c r="Q693">
        <v>0.4706697674418604</v>
      </c>
      <c r="R693">
        <v>240</v>
      </c>
      <c r="S693">
        <v>50</v>
      </c>
      <c r="T693">
        <v>129</v>
      </c>
      <c r="U693">
        <v>68.283600000000007</v>
      </c>
      <c r="Y693">
        <v>1</v>
      </c>
      <c r="AA693">
        <v>15</v>
      </c>
      <c r="AC693">
        <v>5</v>
      </c>
      <c r="AG693">
        <v>21</v>
      </c>
      <c r="AO693">
        <v>0</v>
      </c>
      <c r="AY693">
        <v>0</v>
      </c>
      <c r="BP693">
        <v>0</v>
      </c>
      <c r="CK693">
        <v>0</v>
      </c>
      <c r="CP693">
        <v>0</v>
      </c>
      <c r="CQ693">
        <v>150</v>
      </c>
      <c r="CR693" t="s">
        <v>150</v>
      </c>
      <c r="CS693" t="s">
        <v>260</v>
      </c>
      <c r="DE693">
        <v>0</v>
      </c>
      <c r="DQ693">
        <v>0</v>
      </c>
      <c r="DT693">
        <v>0</v>
      </c>
    </row>
    <row r="694" spans="1:124">
      <c r="A694">
        <v>27</v>
      </c>
      <c r="B694">
        <v>720731</v>
      </c>
      <c r="C694" t="s">
        <v>116</v>
      </c>
      <c r="D694" t="s">
        <v>461</v>
      </c>
      <c r="E694" t="s">
        <v>557</v>
      </c>
      <c r="F694">
        <v>117055173</v>
      </c>
      <c r="G694">
        <v>78002863</v>
      </c>
      <c r="H694" t="s">
        <v>649</v>
      </c>
      <c r="I694" t="s">
        <v>268</v>
      </c>
      <c r="J694">
        <v>2</v>
      </c>
      <c r="K694">
        <v>12.902234999999997</v>
      </c>
      <c r="L694">
        <v>15.179099999999998</v>
      </c>
      <c r="M694">
        <v>51.60893999999999</v>
      </c>
      <c r="N694">
        <v>60.716399999999993</v>
      </c>
      <c r="O694">
        <v>90</v>
      </c>
      <c r="P694">
        <v>90</v>
      </c>
      <c r="Q694">
        <v>0.72281428571428563</v>
      </c>
      <c r="R694">
        <v>240</v>
      </c>
      <c r="S694">
        <v>90</v>
      </c>
      <c r="T694">
        <v>84</v>
      </c>
      <c r="U694">
        <v>23.283600000000007</v>
      </c>
      <c r="Y694">
        <v>1</v>
      </c>
      <c r="AC694">
        <v>5</v>
      </c>
      <c r="AG694">
        <v>6</v>
      </c>
      <c r="AO694">
        <v>0</v>
      </c>
      <c r="AY694">
        <v>0</v>
      </c>
      <c r="BP694">
        <v>0</v>
      </c>
      <c r="BX694">
        <v>90</v>
      </c>
      <c r="CK694">
        <v>90</v>
      </c>
      <c r="CP694">
        <v>0</v>
      </c>
      <c r="CQ694">
        <v>180</v>
      </c>
      <c r="CR694" t="s">
        <v>153</v>
      </c>
      <c r="CS694" t="s">
        <v>265</v>
      </c>
      <c r="DQ694">
        <v>0</v>
      </c>
      <c r="DT694">
        <v>0</v>
      </c>
    </row>
    <row r="695" spans="1:124">
      <c r="A695">
        <v>27</v>
      </c>
      <c r="B695">
        <v>720725</v>
      </c>
      <c r="C695" t="s">
        <v>116</v>
      </c>
      <c r="D695" t="s">
        <v>461</v>
      </c>
      <c r="E695" t="s">
        <v>426</v>
      </c>
      <c r="F695">
        <v>116928356</v>
      </c>
      <c r="G695">
        <v>78002862</v>
      </c>
      <c r="H695" t="s">
        <v>646</v>
      </c>
      <c r="I695" t="s">
        <v>268</v>
      </c>
      <c r="J695">
        <v>3</v>
      </c>
      <c r="K695">
        <v>12.902234999999997</v>
      </c>
      <c r="L695">
        <v>15.179099999999998</v>
      </c>
      <c r="M695">
        <v>51.60893999999999</v>
      </c>
      <c r="N695">
        <v>60.716399999999993</v>
      </c>
      <c r="O695">
        <v>90</v>
      </c>
      <c r="P695">
        <v>90</v>
      </c>
      <c r="Q695">
        <v>0.68220674157303363</v>
      </c>
      <c r="R695">
        <v>240</v>
      </c>
      <c r="S695">
        <v>30</v>
      </c>
      <c r="T695">
        <v>89</v>
      </c>
      <c r="U695">
        <v>28.283600000000007</v>
      </c>
      <c r="Y695">
        <v>1</v>
      </c>
      <c r="AG695">
        <v>1</v>
      </c>
      <c r="AO695">
        <v>0</v>
      </c>
      <c r="AY695">
        <v>0</v>
      </c>
      <c r="BP695">
        <v>0</v>
      </c>
      <c r="CK695">
        <v>0</v>
      </c>
      <c r="CP695">
        <v>0</v>
      </c>
      <c r="CQ695">
        <v>90</v>
      </c>
      <c r="CR695" t="s">
        <v>153</v>
      </c>
      <c r="CS695" t="s">
        <v>244</v>
      </c>
      <c r="DQ695">
        <v>0</v>
      </c>
      <c r="DT695">
        <v>0</v>
      </c>
    </row>
    <row r="696" spans="1:124">
      <c r="A696">
        <v>29</v>
      </c>
      <c r="B696">
        <v>721931</v>
      </c>
      <c r="C696" t="s">
        <v>116</v>
      </c>
      <c r="D696" t="s">
        <v>461</v>
      </c>
      <c r="E696" t="s">
        <v>255</v>
      </c>
      <c r="F696">
        <v>117111061</v>
      </c>
      <c r="G696">
        <v>78002860</v>
      </c>
      <c r="H696" t="s">
        <v>462</v>
      </c>
      <c r="I696" t="s">
        <v>268</v>
      </c>
      <c r="J696">
        <v>2</v>
      </c>
      <c r="K696">
        <v>12.039059999999996</v>
      </c>
      <c r="L696">
        <v>14.163599999999995</v>
      </c>
      <c r="M696">
        <v>529.71863999999982</v>
      </c>
      <c r="N696">
        <v>623.19839999999976</v>
      </c>
      <c r="O696">
        <v>900</v>
      </c>
      <c r="P696">
        <v>900</v>
      </c>
      <c r="Q696">
        <v>0.73403816254416931</v>
      </c>
      <c r="R696">
        <v>2640</v>
      </c>
      <c r="S696">
        <v>480</v>
      </c>
      <c r="T696">
        <v>849</v>
      </c>
      <c r="U696">
        <v>225.80160000000024</v>
      </c>
      <c r="X696">
        <v>10</v>
      </c>
      <c r="Y696">
        <v>8</v>
      </c>
      <c r="Z696">
        <v>10</v>
      </c>
      <c r="AC696">
        <v>5</v>
      </c>
      <c r="AG696">
        <v>33</v>
      </c>
      <c r="AH696">
        <v>18</v>
      </c>
      <c r="AI696" t="s">
        <v>1143</v>
      </c>
      <c r="AO696">
        <v>18</v>
      </c>
      <c r="AY696">
        <v>0</v>
      </c>
      <c r="BP696">
        <v>0</v>
      </c>
      <c r="BX696">
        <v>60</v>
      </c>
      <c r="CK696">
        <v>60</v>
      </c>
      <c r="CP696">
        <v>0</v>
      </c>
      <c r="CQ696">
        <v>960</v>
      </c>
      <c r="CR696" t="s">
        <v>174</v>
      </c>
      <c r="CS696" t="s">
        <v>256</v>
      </c>
      <c r="DQ696">
        <v>0</v>
      </c>
      <c r="DT696">
        <v>0</v>
      </c>
    </row>
    <row r="697" spans="1:124">
      <c r="A697">
        <v>10</v>
      </c>
      <c r="B697">
        <v>722578</v>
      </c>
      <c r="C697" t="s">
        <v>116</v>
      </c>
      <c r="D697" t="s">
        <v>647</v>
      </c>
      <c r="E697" t="s">
        <v>334</v>
      </c>
      <c r="F697">
        <v>116921806</v>
      </c>
      <c r="G697" t="s">
        <v>648</v>
      </c>
      <c r="H697" t="s">
        <v>649</v>
      </c>
      <c r="I697" t="s">
        <v>650</v>
      </c>
      <c r="J697">
        <v>2</v>
      </c>
      <c r="K697">
        <v>14.535</v>
      </c>
      <c r="L697">
        <v>17.099999999999998</v>
      </c>
      <c r="M697">
        <v>69.768000000000001</v>
      </c>
      <c r="N697">
        <v>82.079999999999984</v>
      </c>
      <c r="O697">
        <v>360</v>
      </c>
      <c r="P697">
        <v>360</v>
      </c>
      <c r="Q697">
        <v>0.29003533568904588</v>
      </c>
      <c r="R697">
        <v>288</v>
      </c>
      <c r="S697">
        <v>180</v>
      </c>
      <c r="T697">
        <v>283</v>
      </c>
      <c r="U697">
        <v>200.92000000000002</v>
      </c>
      <c r="X697">
        <v>10</v>
      </c>
      <c r="Y697">
        <v>2</v>
      </c>
      <c r="Z697">
        <v>20</v>
      </c>
      <c r="AA697">
        <v>40</v>
      </c>
      <c r="AC697">
        <v>5</v>
      </c>
      <c r="AG697">
        <v>77</v>
      </c>
      <c r="AO697">
        <v>0</v>
      </c>
      <c r="AY697">
        <v>0</v>
      </c>
      <c r="BP697">
        <v>0</v>
      </c>
      <c r="CK697">
        <v>0</v>
      </c>
      <c r="CP697">
        <v>0</v>
      </c>
      <c r="CQ697">
        <v>360</v>
      </c>
      <c r="CR697" t="s">
        <v>150</v>
      </c>
      <c r="CS697" t="s">
        <v>244</v>
      </c>
      <c r="DQ697">
        <v>0</v>
      </c>
      <c r="DT697">
        <v>0</v>
      </c>
    </row>
    <row r="698" spans="1:124">
      <c r="A698">
        <v>10</v>
      </c>
      <c r="B698">
        <v>722578</v>
      </c>
      <c r="C698" t="s">
        <v>116</v>
      </c>
      <c r="D698" t="s">
        <v>647</v>
      </c>
      <c r="E698" t="s">
        <v>334</v>
      </c>
      <c r="F698">
        <v>116832572</v>
      </c>
      <c r="G698" t="s">
        <v>651</v>
      </c>
      <c r="H698" t="s">
        <v>652</v>
      </c>
      <c r="I698" t="s">
        <v>650</v>
      </c>
      <c r="J698">
        <v>2</v>
      </c>
      <c r="K698">
        <v>13.9162</v>
      </c>
      <c r="L698">
        <v>16.372</v>
      </c>
      <c r="M698">
        <v>18.78687</v>
      </c>
      <c r="N698">
        <v>22.1022</v>
      </c>
      <c r="O698">
        <v>180</v>
      </c>
      <c r="P698">
        <v>180</v>
      </c>
      <c r="Q698">
        <v>0.21458446601941747</v>
      </c>
      <c r="R698">
        <v>81</v>
      </c>
      <c r="S698">
        <v>300</v>
      </c>
      <c r="T698">
        <v>103</v>
      </c>
      <c r="U698">
        <v>80.897800000000004</v>
      </c>
      <c r="W698">
        <v>40</v>
      </c>
      <c r="Y698">
        <v>2</v>
      </c>
      <c r="Z698">
        <v>10</v>
      </c>
      <c r="AA698">
        <v>20</v>
      </c>
      <c r="AC698">
        <v>5</v>
      </c>
      <c r="AG698">
        <v>77</v>
      </c>
      <c r="AO698">
        <v>0</v>
      </c>
      <c r="AY698">
        <v>0</v>
      </c>
      <c r="BP698">
        <v>0</v>
      </c>
      <c r="BU698">
        <v>360</v>
      </c>
      <c r="BV698" t="s">
        <v>310</v>
      </c>
      <c r="BX698">
        <v>60</v>
      </c>
      <c r="CK698">
        <v>420</v>
      </c>
      <c r="CP698">
        <v>0</v>
      </c>
      <c r="CQ698">
        <v>600</v>
      </c>
      <c r="CR698" t="s">
        <v>150</v>
      </c>
      <c r="CS698" t="s">
        <v>244</v>
      </c>
      <c r="DQ698">
        <v>0</v>
      </c>
      <c r="DT698">
        <v>0</v>
      </c>
    </row>
    <row r="699" spans="1:124">
      <c r="A699">
        <v>12</v>
      </c>
      <c r="B699">
        <v>722578</v>
      </c>
      <c r="C699" t="s">
        <v>116</v>
      </c>
      <c r="D699" t="s">
        <v>647</v>
      </c>
      <c r="E699" t="s">
        <v>334</v>
      </c>
      <c r="F699">
        <v>116852811</v>
      </c>
      <c r="G699" t="s">
        <v>687</v>
      </c>
      <c r="H699" t="s">
        <v>646</v>
      </c>
      <c r="I699" t="s">
        <v>650</v>
      </c>
      <c r="J699">
        <v>2</v>
      </c>
      <c r="K699">
        <v>14.535</v>
      </c>
      <c r="L699">
        <v>17.099999999999998</v>
      </c>
      <c r="M699">
        <v>127.908</v>
      </c>
      <c r="N699">
        <v>150.47999999999999</v>
      </c>
      <c r="O699">
        <v>410</v>
      </c>
      <c r="P699">
        <v>410</v>
      </c>
      <c r="Q699">
        <v>0.38485933503836317</v>
      </c>
      <c r="R699">
        <v>528</v>
      </c>
      <c r="S699">
        <v>480</v>
      </c>
      <c r="T699">
        <v>391</v>
      </c>
      <c r="U699">
        <v>240.52</v>
      </c>
      <c r="Y699">
        <v>4</v>
      </c>
      <c r="Z699">
        <v>10</v>
      </c>
      <c r="AC699">
        <v>5</v>
      </c>
      <c r="AG699">
        <v>19</v>
      </c>
      <c r="AO699">
        <v>0</v>
      </c>
      <c r="AY699">
        <v>0</v>
      </c>
      <c r="BP699">
        <v>0</v>
      </c>
      <c r="BQ699">
        <v>10</v>
      </c>
      <c r="BU699">
        <v>480</v>
      </c>
      <c r="BV699" t="s">
        <v>206</v>
      </c>
      <c r="BX699">
        <v>60</v>
      </c>
      <c r="CK699">
        <v>550</v>
      </c>
      <c r="CP699">
        <v>0</v>
      </c>
      <c r="CQ699">
        <v>960</v>
      </c>
      <c r="CR699" t="s">
        <v>150</v>
      </c>
      <c r="CS699" t="s">
        <v>244</v>
      </c>
      <c r="DQ699">
        <v>0</v>
      </c>
      <c r="DT699">
        <v>0</v>
      </c>
    </row>
    <row r="700" spans="1:124">
      <c r="A700">
        <v>12</v>
      </c>
      <c r="B700">
        <v>722462</v>
      </c>
      <c r="C700" t="s">
        <v>116</v>
      </c>
      <c r="D700" t="s">
        <v>647</v>
      </c>
      <c r="E700" t="s">
        <v>600</v>
      </c>
      <c r="F700">
        <v>116852811</v>
      </c>
      <c r="G700" t="s">
        <v>687</v>
      </c>
      <c r="H700" t="s">
        <v>646</v>
      </c>
      <c r="I700" t="s">
        <v>650</v>
      </c>
      <c r="J700">
        <v>3</v>
      </c>
      <c r="K700">
        <v>14.535</v>
      </c>
      <c r="L700">
        <v>17.099999999999998</v>
      </c>
      <c r="M700">
        <v>242.25</v>
      </c>
      <c r="N700">
        <v>284.99999999999994</v>
      </c>
      <c r="O700">
        <v>510</v>
      </c>
      <c r="P700">
        <v>510</v>
      </c>
      <c r="Q700">
        <v>0.58641975308641958</v>
      </c>
      <c r="R700">
        <v>1000</v>
      </c>
      <c r="S700">
        <v>200</v>
      </c>
      <c r="T700">
        <v>486</v>
      </c>
      <c r="U700">
        <v>201.00000000000006</v>
      </c>
      <c r="X700">
        <v>4</v>
      </c>
      <c r="Z700">
        <v>15</v>
      </c>
      <c r="AC700">
        <v>5</v>
      </c>
      <c r="AG700">
        <v>24</v>
      </c>
      <c r="AO700">
        <v>0</v>
      </c>
      <c r="AY700">
        <v>0</v>
      </c>
      <c r="BP700">
        <v>0</v>
      </c>
      <c r="BX700">
        <v>90</v>
      </c>
      <c r="CK700">
        <v>90</v>
      </c>
      <c r="CP700">
        <v>0</v>
      </c>
      <c r="CQ700">
        <v>600</v>
      </c>
      <c r="CR700" t="s">
        <v>153</v>
      </c>
      <c r="CS700" t="s">
        <v>601</v>
      </c>
      <c r="DQ700">
        <v>0</v>
      </c>
      <c r="DT700">
        <v>0</v>
      </c>
    </row>
    <row r="701" spans="1:124">
      <c r="A701">
        <v>12</v>
      </c>
      <c r="B701">
        <v>722462</v>
      </c>
      <c r="C701" t="s">
        <v>116</v>
      </c>
      <c r="D701" t="s">
        <v>647</v>
      </c>
      <c r="E701" t="s">
        <v>600</v>
      </c>
      <c r="F701">
        <v>117046289</v>
      </c>
      <c r="G701" t="s">
        <v>696</v>
      </c>
      <c r="H701" t="s">
        <v>646</v>
      </c>
      <c r="I701" t="s">
        <v>650</v>
      </c>
      <c r="J701">
        <v>3</v>
      </c>
      <c r="K701">
        <v>14.535</v>
      </c>
      <c r="L701">
        <v>17.099999999999998</v>
      </c>
      <c r="M701">
        <v>150.19500000000002</v>
      </c>
      <c r="N701">
        <v>176.69999999999996</v>
      </c>
      <c r="O701">
        <v>300</v>
      </c>
      <c r="P701">
        <v>300</v>
      </c>
      <c r="Q701">
        <v>0.63333333333333319</v>
      </c>
      <c r="R701">
        <v>620</v>
      </c>
      <c r="S701">
        <v>100</v>
      </c>
      <c r="T701">
        <v>279</v>
      </c>
      <c r="U701">
        <v>102.30000000000004</v>
      </c>
      <c r="X701">
        <v>1</v>
      </c>
      <c r="Z701">
        <v>15</v>
      </c>
      <c r="AC701">
        <v>5</v>
      </c>
      <c r="AG701">
        <v>21</v>
      </c>
      <c r="AO701">
        <v>0</v>
      </c>
      <c r="AY701">
        <v>0</v>
      </c>
      <c r="BP701">
        <v>0</v>
      </c>
      <c r="CK701">
        <v>0</v>
      </c>
      <c r="CP701">
        <v>0</v>
      </c>
      <c r="CQ701">
        <v>300</v>
      </c>
      <c r="CR701" t="s">
        <v>153</v>
      </c>
      <c r="CS701" t="s">
        <v>601</v>
      </c>
      <c r="DQ701">
        <v>0</v>
      </c>
      <c r="DT701">
        <v>0</v>
      </c>
    </row>
    <row r="702" spans="1:124">
      <c r="A702">
        <v>13</v>
      </c>
      <c r="B702">
        <v>722589</v>
      </c>
      <c r="C702" t="s">
        <v>116</v>
      </c>
      <c r="D702" t="s">
        <v>647</v>
      </c>
      <c r="E702" t="s">
        <v>517</v>
      </c>
      <c r="F702">
        <v>117046289</v>
      </c>
      <c r="G702" t="s">
        <v>696</v>
      </c>
      <c r="H702" t="s">
        <v>646</v>
      </c>
      <c r="I702" t="s">
        <v>650</v>
      </c>
      <c r="J702">
        <v>2</v>
      </c>
      <c r="K702">
        <v>14.535</v>
      </c>
      <c r="L702">
        <v>17.099999999999998</v>
      </c>
      <c r="M702">
        <v>127.908</v>
      </c>
      <c r="N702">
        <v>150.47999999999999</v>
      </c>
      <c r="O702">
        <v>300</v>
      </c>
      <c r="P702">
        <v>300</v>
      </c>
      <c r="Q702">
        <v>0.53361702127659572</v>
      </c>
      <c r="R702">
        <v>528</v>
      </c>
      <c r="S702">
        <v>150</v>
      </c>
      <c r="T702">
        <v>282</v>
      </c>
      <c r="U702">
        <v>131.52000000000001</v>
      </c>
      <c r="Y702">
        <v>3</v>
      </c>
      <c r="Z702">
        <v>10</v>
      </c>
      <c r="AC702">
        <v>5</v>
      </c>
      <c r="AG702">
        <v>18</v>
      </c>
      <c r="AO702">
        <v>0</v>
      </c>
      <c r="AY702">
        <v>0</v>
      </c>
      <c r="BP702">
        <v>0</v>
      </c>
      <c r="CK702">
        <v>0</v>
      </c>
      <c r="CP702">
        <v>0</v>
      </c>
      <c r="CQ702">
        <v>300</v>
      </c>
      <c r="CR702" t="s">
        <v>150</v>
      </c>
      <c r="CS702" t="s">
        <v>244</v>
      </c>
      <c r="DQ702">
        <v>0</v>
      </c>
      <c r="DT702">
        <v>0</v>
      </c>
    </row>
    <row r="703" spans="1:124">
      <c r="A703">
        <v>14</v>
      </c>
      <c r="B703">
        <v>721805</v>
      </c>
      <c r="C703" t="s">
        <v>116</v>
      </c>
      <c r="D703" t="s">
        <v>647</v>
      </c>
      <c r="E703" t="s">
        <v>332</v>
      </c>
      <c r="F703">
        <v>117046298</v>
      </c>
      <c r="G703" t="s">
        <v>648</v>
      </c>
      <c r="H703" t="s">
        <v>649</v>
      </c>
      <c r="I703" t="s">
        <v>650</v>
      </c>
      <c r="J703">
        <v>3</v>
      </c>
      <c r="K703">
        <v>14.535</v>
      </c>
      <c r="L703">
        <v>17.099999999999998</v>
      </c>
      <c r="M703">
        <v>43.605000000000004</v>
      </c>
      <c r="N703">
        <v>51.29999999999999</v>
      </c>
      <c r="O703">
        <v>90</v>
      </c>
      <c r="P703">
        <v>90</v>
      </c>
      <c r="Q703">
        <v>1.0259999999999998</v>
      </c>
      <c r="R703">
        <v>180</v>
      </c>
      <c r="S703">
        <v>60</v>
      </c>
      <c r="T703">
        <v>50</v>
      </c>
      <c r="U703">
        <v>-1.2999999999999901</v>
      </c>
      <c r="Y703">
        <v>5</v>
      </c>
      <c r="Z703">
        <v>15</v>
      </c>
      <c r="AA703">
        <v>15</v>
      </c>
      <c r="AC703">
        <v>5</v>
      </c>
      <c r="AG703">
        <v>40</v>
      </c>
      <c r="AO703">
        <v>0</v>
      </c>
      <c r="AY703">
        <v>0</v>
      </c>
      <c r="BP703">
        <v>0</v>
      </c>
      <c r="BX703">
        <v>90</v>
      </c>
      <c r="CK703">
        <v>90</v>
      </c>
      <c r="CP703">
        <v>0</v>
      </c>
      <c r="CQ703">
        <v>180</v>
      </c>
      <c r="CR703" t="s">
        <v>150</v>
      </c>
      <c r="CS703" t="s">
        <v>254</v>
      </c>
      <c r="CV703">
        <v>1</v>
      </c>
      <c r="CX703">
        <v>2</v>
      </c>
      <c r="DA703">
        <v>1</v>
      </c>
      <c r="DB703">
        <v>2</v>
      </c>
      <c r="DQ703">
        <v>0</v>
      </c>
      <c r="DT703">
        <v>0</v>
      </c>
    </row>
    <row r="704" spans="1:124">
      <c r="A704">
        <v>14</v>
      </c>
      <c r="B704">
        <v>722462</v>
      </c>
      <c r="C704" t="s">
        <v>116</v>
      </c>
      <c r="D704" t="s">
        <v>647</v>
      </c>
      <c r="E704" t="s">
        <v>600</v>
      </c>
      <c r="F704">
        <v>117046296</v>
      </c>
      <c r="G704" t="s">
        <v>648</v>
      </c>
      <c r="H704" t="s">
        <v>649</v>
      </c>
      <c r="I704" t="s">
        <v>650</v>
      </c>
      <c r="J704">
        <v>3</v>
      </c>
      <c r="K704">
        <v>14.535</v>
      </c>
      <c r="L704">
        <v>17.099999999999998</v>
      </c>
      <c r="M704">
        <v>165.69900000000001</v>
      </c>
      <c r="N704">
        <v>194.93999999999997</v>
      </c>
      <c r="O704">
        <v>450</v>
      </c>
      <c r="P704">
        <v>450</v>
      </c>
      <c r="Q704">
        <v>0.53850828729281763</v>
      </c>
      <c r="R704">
        <v>684</v>
      </c>
      <c r="S704">
        <v>150</v>
      </c>
      <c r="T704">
        <v>362</v>
      </c>
      <c r="U704">
        <v>167.06000000000003</v>
      </c>
      <c r="X704">
        <v>15</v>
      </c>
      <c r="Y704">
        <v>8</v>
      </c>
      <c r="Z704">
        <v>15</v>
      </c>
      <c r="AA704">
        <v>45</v>
      </c>
      <c r="AC704">
        <v>5</v>
      </c>
      <c r="AG704">
        <v>88</v>
      </c>
      <c r="AO704">
        <v>0</v>
      </c>
      <c r="AY704">
        <v>0</v>
      </c>
      <c r="BP704">
        <v>0</v>
      </c>
      <c r="CK704">
        <v>0</v>
      </c>
      <c r="CP704">
        <v>0</v>
      </c>
      <c r="CQ704">
        <v>450</v>
      </c>
      <c r="CR704" t="s">
        <v>153</v>
      </c>
      <c r="CS704" t="s">
        <v>601</v>
      </c>
      <c r="DQ704">
        <v>0</v>
      </c>
      <c r="DT704">
        <v>0</v>
      </c>
    </row>
    <row r="705" spans="1:124">
      <c r="A705">
        <v>14</v>
      </c>
      <c r="B705">
        <v>722462</v>
      </c>
      <c r="C705" t="s">
        <v>116</v>
      </c>
      <c r="D705" t="s">
        <v>647</v>
      </c>
      <c r="E705" t="s">
        <v>600</v>
      </c>
      <c r="F705">
        <v>117046274</v>
      </c>
      <c r="G705" t="s">
        <v>744</v>
      </c>
      <c r="H705" t="s">
        <v>178</v>
      </c>
      <c r="I705" t="s">
        <v>650</v>
      </c>
      <c r="J705">
        <v>3</v>
      </c>
      <c r="K705">
        <v>13.9162</v>
      </c>
      <c r="L705">
        <v>16.372</v>
      </c>
      <c r="M705">
        <v>83.497200000000007</v>
      </c>
      <c r="N705">
        <v>98.231999999999999</v>
      </c>
      <c r="O705">
        <v>390</v>
      </c>
      <c r="P705">
        <v>390</v>
      </c>
      <c r="Q705">
        <v>0.25514805194805196</v>
      </c>
      <c r="R705">
        <v>360</v>
      </c>
      <c r="S705">
        <v>130</v>
      </c>
      <c r="T705">
        <v>385</v>
      </c>
      <c r="U705">
        <v>286.76800000000003</v>
      </c>
      <c r="AC705">
        <v>5</v>
      </c>
      <c r="AG705">
        <v>5</v>
      </c>
      <c r="AO705">
        <v>0</v>
      </c>
      <c r="AY705">
        <v>0</v>
      </c>
      <c r="BP705">
        <v>0</v>
      </c>
      <c r="CK705">
        <v>0</v>
      </c>
      <c r="CP705">
        <v>0</v>
      </c>
      <c r="CQ705">
        <v>390</v>
      </c>
      <c r="CR705" t="s">
        <v>153</v>
      </c>
      <c r="CS705" t="s">
        <v>601</v>
      </c>
      <c r="DQ705">
        <v>0</v>
      </c>
      <c r="DT705">
        <v>0</v>
      </c>
    </row>
    <row r="706" spans="1:124">
      <c r="A706">
        <v>14</v>
      </c>
      <c r="B706">
        <v>722462</v>
      </c>
      <c r="C706" t="s">
        <v>116</v>
      </c>
      <c r="D706" t="s">
        <v>647</v>
      </c>
      <c r="E706" t="s">
        <v>600</v>
      </c>
      <c r="F706">
        <v>117046290</v>
      </c>
      <c r="G706" t="s">
        <v>696</v>
      </c>
      <c r="H706" t="s">
        <v>646</v>
      </c>
      <c r="I706" t="s">
        <v>650</v>
      </c>
      <c r="J706">
        <v>3</v>
      </c>
      <c r="K706">
        <v>14.535</v>
      </c>
      <c r="L706">
        <v>17.099999999999998</v>
      </c>
      <c r="M706">
        <v>255.816</v>
      </c>
      <c r="N706">
        <v>300.95999999999998</v>
      </c>
      <c r="O706">
        <v>510</v>
      </c>
      <c r="P706">
        <v>510</v>
      </c>
      <c r="Q706">
        <v>0.59596039603960393</v>
      </c>
      <c r="R706">
        <v>1056</v>
      </c>
      <c r="S706">
        <v>200</v>
      </c>
      <c r="T706">
        <v>505</v>
      </c>
      <c r="U706">
        <v>204.04000000000002</v>
      </c>
      <c r="AC706">
        <v>5</v>
      </c>
      <c r="AG706">
        <v>5</v>
      </c>
      <c r="AO706">
        <v>0</v>
      </c>
      <c r="AY706">
        <v>0</v>
      </c>
      <c r="BP706">
        <v>0</v>
      </c>
      <c r="BX706">
        <v>90</v>
      </c>
      <c r="CK706">
        <v>90</v>
      </c>
      <c r="CP706">
        <v>0</v>
      </c>
      <c r="CQ706">
        <v>600</v>
      </c>
      <c r="CR706" t="s">
        <v>153</v>
      </c>
      <c r="CS706" t="s">
        <v>601</v>
      </c>
      <c r="CX706">
        <v>16</v>
      </c>
      <c r="DQ706">
        <v>0</v>
      </c>
      <c r="DT706">
        <v>0</v>
      </c>
    </row>
    <row r="707" spans="1:124">
      <c r="A707">
        <v>15</v>
      </c>
      <c r="B707">
        <v>722332</v>
      </c>
      <c r="C707" t="s">
        <v>116</v>
      </c>
      <c r="D707" t="s">
        <v>647</v>
      </c>
      <c r="E707" t="s">
        <v>344</v>
      </c>
      <c r="F707">
        <v>117046290</v>
      </c>
      <c r="G707" t="s">
        <v>696</v>
      </c>
      <c r="H707" t="s">
        <v>646</v>
      </c>
      <c r="I707" t="s">
        <v>650</v>
      </c>
      <c r="J707">
        <v>3</v>
      </c>
      <c r="K707">
        <v>14.535</v>
      </c>
      <c r="L707">
        <v>17.099999999999998</v>
      </c>
      <c r="M707">
        <v>23.256000000000004</v>
      </c>
      <c r="N707">
        <v>27.36</v>
      </c>
      <c r="O707">
        <v>60</v>
      </c>
      <c r="P707">
        <v>60</v>
      </c>
      <c r="Q707">
        <v>1.1895652173913043</v>
      </c>
      <c r="R707">
        <v>96</v>
      </c>
      <c r="S707">
        <v>20</v>
      </c>
      <c r="T707">
        <v>23</v>
      </c>
      <c r="U707">
        <v>-4.3599999999999994</v>
      </c>
      <c r="Y707">
        <v>2</v>
      </c>
      <c r="AA707">
        <v>30</v>
      </c>
      <c r="AC707">
        <v>5</v>
      </c>
      <c r="AG707">
        <v>37</v>
      </c>
      <c r="AO707">
        <v>0</v>
      </c>
      <c r="AY707">
        <v>0</v>
      </c>
      <c r="BP707">
        <v>0</v>
      </c>
      <c r="CK707">
        <v>0</v>
      </c>
      <c r="CP707">
        <v>0</v>
      </c>
      <c r="CQ707">
        <v>60</v>
      </c>
      <c r="CR707" t="s">
        <v>150</v>
      </c>
      <c r="CS707" t="s">
        <v>247</v>
      </c>
      <c r="DQ707">
        <v>0</v>
      </c>
      <c r="DT707">
        <v>0</v>
      </c>
    </row>
    <row r="708" spans="1:124">
      <c r="A708">
        <v>15</v>
      </c>
      <c r="B708">
        <v>722332</v>
      </c>
      <c r="C708" t="s">
        <v>116</v>
      </c>
      <c r="D708" t="s">
        <v>647</v>
      </c>
      <c r="E708" t="s">
        <v>344</v>
      </c>
      <c r="F708">
        <v>117055415</v>
      </c>
      <c r="G708" t="s">
        <v>648</v>
      </c>
      <c r="H708" t="s">
        <v>649</v>
      </c>
      <c r="I708" t="s">
        <v>650</v>
      </c>
      <c r="J708">
        <v>3</v>
      </c>
      <c r="K708">
        <v>14.535</v>
      </c>
      <c r="L708">
        <v>17.099999999999998</v>
      </c>
      <c r="M708">
        <v>118.218</v>
      </c>
      <c r="N708">
        <v>139.07999999999998</v>
      </c>
      <c r="O708">
        <v>480</v>
      </c>
      <c r="P708">
        <v>480</v>
      </c>
      <c r="Q708">
        <v>0.32495327102803734</v>
      </c>
      <c r="R708">
        <v>488</v>
      </c>
      <c r="S708">
        <v>200</v>
      </c>
      <c r="T708">
        <v>428</v>
      </c>
      <c r="U708">
        <v>288.92</v>
      </c>
      <c r="Y708">
        <v>2</v>
      </c>
      <c r="Z708">
        <v>15</v>
      </c>
      <c r="AA708">
        <v>30</v>
      </c>
      <c r="AC708">
        <v>5</v>
      </c>
      <c r="AG708">
        <v>52</v>
      </c>
      <c r="AO708">
        <v>0</v>
      </c>
      <c r="AY708">
        <v>0</v>
      </c>
      <c r="BP708">
        <v>0</v>
      </c>
      <c r="BU708">
        <v>120</v>
      </c>
      <c r="CK708">
        <v>120</v>
      </c>
      <c r="CP708">
        <v>0</v>
      </c>
      <c r="CQ708">
        <v>600</v>
      </c>
      <c r="CR708" t="s">
        <v>150</v>
      </c>
      <c r="CS708" t="s">
        <v>247</v>
      </c>
      <c r="DQ708">
        <v>0</v>
      </c>
      <c r="DT708">
        <v>0</v>
      </c>
    </row>
    <row r="709" spans="1:124">
      <c r="A709">
        <v>15</v>
      </c>
      <c r="B709">
        <v>722462</v>
      </c>
      <c r="C709" t="s">
        <v>116</v>
      </c>
      <c r="D709" t="s">
        <v>647</v>
      </c>
      <c r="E709" t="s">
        <v>600</v>
      </c>
      <c r="F709">
        <v>117055415</v>
      </c>
      <c r="G709" t="s">
        <v>648</v>
      </c>
      <c r="H709" t="s">
        <v>649</v>
      </c>
      <c r="I709" t="s">
        <v>650</v>
      </c>
      <c r="J709">
        <v>3</v>
      </c>
      <c r="K709">
        <v>14.535</v>
      </c>
      <c r="L709">
        <v>17.099999999999998</v>
      </c>
      <c r="M709">
        <v>36.822000000000003</v>
      </c>
      <c r="N709">
        <v>43.32</v>
      </c>
      <c r="O709">
        <v>90</v>
      </c>
      <c r="P709">
        <v>90</v>
      </c>
      <c r="Q709">
        <v>0.72199999999999998</v>
      </c>
      <c r="R709">
        <v>152</v>
      </c>
      <c r="S709">
        <v>30</v>
      </c>
      <c r="T709">
        <v>60</v>
      </c>
      <c r="U709">
        <v>16.68</v>
      </c>
      <c r="X709">
        <v>9</v>
      </c>
      <c r="Y709">
        <v>1</v>
      </c>
      <c r="AA709">
        <v>15</v>
      </c>
      <c r="AC709">
        <v>5</v>
      </c>
      <c r="AG709">
        <v>30</v>
      </c>
      <c r="AO709">
        <v>0</v>
      </c>
      <c r="AY709">
        <v>0</v>
      </c>
      <c r="BP709">
        <v>0</v>
      </c>
      <c r="CK709">
        <v>0</v>
      </c>
      <c r="CP709">
        <v>0</v>
      </c>
      <c r="CQ709">
        <v>90</v>
      </c>
      <c r="CR709" t="s">
        <v>153</v>
      </c>
      <c r="CS709" t="s">
        <v>601</v>
      </c>
      <c r="DQ709">
        <v>0</v>
      </c>
      <c r="DT709">
        <v>0</v>
      </c>
    </row>
    <row r="710" spans="1:124">
      <c r="A710">
        <v>16</v>
      </c>
      <c r="B710">
        <v>720064</v>
      </c>
      <c r="C710" t="s">
        <v>116</v>
      </c>
      <c r="D710" t="s">
        <v>647</v>
      </c>
      <c r="E710" t="s">
        <v>497</v>
      </c>
      <c r="F710">
        <v>117055416</v>
      </c>
      <c r="G710" t="s">
        <v>648</v>
      </c>
      <c r="H710" t="s">
        <v>649</v>
      </c>
      <c r="I710" t="s">
        <v>650</v>
      </c>
      <c r="J710">
        <v>3</v>
      </c>
      <c r="K710">
        <v>14.535</v>
      </c>
      <c r="L710">
        <v>17.099999999999998</v>
      </c>
      <c r="M710">
        <v>313.95600000000002</v>
      </c>
      <c r="N710">
        <v>369.35999999999996</v>
      </c>
      <c r="O710">
        <v>1080</v>
      </c>
      <c r="P710">
        <v>1080</v>
      </c>
      <c r="Q710">
        <v>0.37158953722333998</v>
      </c>
      <c r="R710">
        <v>1296</v>
      </c>
      <c r="S710">
        <v>360</v>
      </c>
      <c r="T710">
        <v>994</v>
      </c>
      <c r="U710">
        <v>624.6400000000001</v>
      </c>
      <c r="X710">
        <v>15</v>
      </c>
      <c r="Y710">
        <v>6</v>
      </c>
      <c r="AC710">
        <v>5</v>
      </c>
      <c r="AG710">
        <v>26</v>
      </c>
      <c r="AO710">
        <v>0</v>
      </c>
      <c r="AP710">
        <v>60</v>
      </c>
      <c r="AQ710" t="s">
        <v>780</v>
      </c>
      <c r="AY710">
        <v>60</v>
      </c>
      <c r="BP710">
        <v>0</v>
      </c>
      <c r="CK710">
        <v>0</v>
      </c>
      <c r="CP710">
        <v>0</v>
      </c>
      <c r="CQ710">
        <v>1080</v>
      </c>
      <c r="CR710" t="s">
        <v>174</v>
      </c>
      <c r="CS710" t="s">
        <v>254</v>
      </c>
      <c r="DQ710">
        <v>0</v>
      </c>
      <c r="DT710">
        <v>0</v>
      </c>
    </row>
    <row r="711" spans="1:124">
      <c r="A711">
        <v>16</v>
      </c>
      <c r="B711">
        <v>722332</v>
      </c>
      <c r="C711" t="s">
        <v>116</v>
      </c>
      <c r="D711" t="s">
        <v>647</v>
      </c>
      <c r="E711" t="s">
        <v>344</v>
      </c>
      <c r="F711">
        <v>117046291</v>
      </c>
      <c r="G711" t="s">
        <v>687</v>
      </c>
      <c r="H711" t="s">
        <v>646</v>
      </c>
      <c r="I711" t="s">
        <v>650</v>
      </c>
      <c r="J711">
        <v>3</v>
      </c>
      <c r="K711">
        <v>14.535</v>
      </c>
      <c r="L711">
        <v>17.099999999999998</v>
      </c>
      <c r="M711">
        <v>186.04800000000003</v>
      </c>
      <c r="N711">
        <v>218.88</v>
      </c>
      <c r="O711">
        <v>495</v>
      </c>
      <c r="P711">
        <v>495</v>
      </c>
      <c r="Q711">
        <v>0.46372881355932205</v>
      </c>
      <c r="R711">
        <v>768</v>
      </c>
      <c r="S711">
        <v>180</v>
      </c>
      <c r="T711">
        <v>472</v>
      </c>
      <c r="U711">
        <v>253.12</v>
      </c>
      <c r="Y711">
        <v>3</v>
      </c>
      <c r="Z711">
        <v>15</v>
      </c>
      <c r="AC711">
        <v>5</v>
      </c>
      <c r="AG711">
        <v>23</v>
      </c>
      <c r="AO711">
        <v>0</v>
      </c>
      <c r="AY711">
        <v>0</v>
      </c>
      <c r="BP711">
        <v>0</v>
      </c>
      <c r="BU711">
        <v>45</v>
      </c>
      <c r="BV711" t="s">
        <v>310</v>
      </c>
      <c r="CK711">
        <v>45</v>
      </c>
      <c r="CP711">
        <v>0</v>
      </c>
      <c r="CQ711">
        <v>540</v>
      </c>
      <c r="CR711" t="s">
        <v>150</v>
      </c>
      <c r="CS711" t="s">
        <v>247</v>
      </c>
      <c r="DQ711">
        <v>0</v>
      </c>
      <c r="DT711">
        <v>0</v>
      </c>
    </row>
    <row r="712" spans="1:124">
      <c r="A712">
        <v>16</v>
      </c>
      <c r="B712">
        <v>722462</v>
      </c>
      <c r="C712" t="s">
        <v>116</v>
      </c>
      <c r="D712" t="s">
        <v>647</v>
      </c>
      <c r="E712" t="s">
        <v>600</v>
      </c>
      <c r="F712">
        <v>116830266</v>
      </c>
      <c r="G712" t="s">
        <v>795</v>
      </c>
      <c r="H712" t="s">
        <v>462</v>
      </c>
      <c r="I712" t="s">
        <v>650</v>
      </c>
      <c r="J712">
        <v>3</v>
      </c>
      <c r="K712">
        <v>13.9162</v>
      </c>
      <c r="L712">
        <v>16.372</v>
      </c>
      <c r="M712">
        <v>516.29102</v>
      </c>
      <c r="N712">
        <v>607.40120000000002</v>
      </c>
      <c r="O712">
        <v>1030</v>
      </c>
      <c r="P712">
        <v>1030</v>
      </c>
      <c r="Q712">
        <v>0.59549137254901963</v>
      </c>
      <c r="R712">
        <v>2226</v>
      </c>
      <c r="S712">
        <v>400</v>
      </c>
      <c r="T712">
        <v>1020</v>
      </c>
      <c r="U712">
        <v>412.59879999999998</v>
      </c>
      <c r="Y712">
        <v>5</v>
      </c>
      <c r="AC712">
        <v>5</v>
      </c>
      <c r="AG712">
        <v>10</v>
      </c>
      <c r="AO712">
        <v>0</v>
      </c>
      <c r="AY712">
        <v>0</v>
      </c>
      <c r="BP712">
        <v>0</v>
      </c>
      <c r="BR712">
        <v>80</v>
      </c>
      <c r="BX712">
        <v>90</v>
      </c>
      <c r="CK712">
        <v>170</v>
      </c>
      <c r="CP712">
        <v>0</v>
      </c>
      <c r="CQ712">
        <v>1200</v>
      </c>
      <c r="CR712" t="s">
        <v>153</v>
      </c>
      <c r="CS712" t="s">
        <v>601</v>
      </c>
      <c r="CX712">
        <v>10</v>
      </c>
      <c r="DQ712">
        <v>0</v>
      </c>
      <c r="DT712">
        <v>0</v>
      </c>
    </row>
    <row r="713" spans="1:124">
      <c r="A713">
        <v>16</v>
      </c>
      <c r="B713">
        <v>722462</v>
      </c>
      <c r="C713" t="s">
        <v>116</v>
      </c>
      <c r="D713" t="s">
        <v>647</v>
      </c>
      <c r="E713" t="s">
        <v>600</v>
      </c>
      <c r="G713" t="s">
        <v>795</v>
      </c>
      <c r="H713" t="s">
        <v>462</v>
      </c>
      <c r="I713" t="s">
        <v>650</v>
      </c>
      <c r="J713">
        <v>3</v>
      </c>
      <c r="K713">
        <v>13.9162</v>
      </c>
      <c r="L713">
        <v>16.372</v>
      </c>
      <c r="M713">
        <v>69.580999999999989</v>
      </c>
      <c r="N713">
        <v>81.86</v>
      </c>
      <c r="O713">
        <v>180</v>
      </c>
      <c r="P713">
        <v>180</v>
      </c>
      <c r="Q713">
        <v>0.51810126582278482</v>
      </c>
      <c r="R713">
        <v>300</v>
      </c>
      <c r="S713">
        <v>60</v>
      </c>
      <c r="T713">
        <v>158</v>
      </c>
      <c r="U713">
        <v>76.14</v>
      </c>
      <c r="Y713">
        <v>2</v>
      </c>
      <c r="Z713">
        <v>15</v>
      </c>
      <c r="AC713">
        <v>5</v>
      </c>
      <c r="AG713">
        <v>22</v>
      </c>
      <c r="AO713">
        <v>0</v>
      </c>
      <c r="AY713">
        <v>0</v>
      </c>
      <c r="BP713">
        <v>0</v>
      </c>
      <c r="CK713">
        <v>0</v>
      </c>
      <c r="CP713">
        <v>0</v>
      </c>
      <c r="CQ713">
        <v>180</v>
      </c>
      <c r="CR713" t="s">
        <v>153</v>
      </c>
      <c r="CS713" t="s">
        <v>601</v>
      </c>
      <c r="DQ713">
        <v>0</v>
      </c>
      <c r="DT713">
        <v>0</v>
      </c>
    </row>
    <row r="714" spans="1:124">
      <c r="A714">
        <v>17</v>
      </c>
      <c r="B714">
        <v>721174</v>
      </c>
      <c r="C714" t="s">
        <v>116</v>
      </c>
      <c r="D714" t="s">
        <v>647</v>
      </c>
      <c r="E714" t="s">
        <v>819</v>
      </c>
      <c r="F714">
        <v>116862602</v>
      </c>
      <c r="G714" t="s">
        <v>795</v>
      </c>
      <c r="H714" t="s">
        <v>462</v>
      </c>
      <c r="I714" t="s">
        <v>650</v>
      </c>
      <c r="J714">
        <v>2</v>
      </c>
      <c r="K714">
        <v>13.9162</v>
      </c>
      <c r="L714">
        <v>16.372</v>
      </c>
      <c r="M714">
        <v>208.74299999999999</v>
      </c>
      <c r="N714">
        <v>245.57999999999998</v>
      </c>
      <c r="O714">
        <v>660</v>
      </c>
      <c r="P714">
        <v>660</v>
      </c>
      <c r="Q714">
        <v>0.40325123152709358</v>
      </c>
      <c r="R714">
        <v>900</v>
      </c>
      <c r="S714">
        <v>360</v>
      </c>
      <c r="T714">
        <v>609</v>
      </c>
      <c r="U714">
        <v>363.42</v>
      </c>
      <c r="W714">
        <v>40</v>
      </c>
      <c r="Y714">
        <v>6</v>
      </c>
      <c r="AC714">
        <v>5</v>
      </c>
      <c r="AG714">
        <v>51</v>
      </c>
      <c r="AO714">
        <v>0</v>
      </c>
      <c r="AY714">
        <v>0</v>
      </c>
      <c r="BP714">
        <v>0</v>
      </c>
      <c r="BX714">
        <v>60</v>
      </c>
      <c r="CK714">
        <v>60</v>
      </c>
      <c r="CP714">
        <v>0</v>
      </c>
      <c r="CQ714">
        <v>720</v>
      </c>
      <c r="CR714" t="s">
        <v>630</v>
      </c>
      <c r="CS714">
        <v>0</v>
      </c>
      <c r="DQ714">
        <v>0</v>
      </c>
      <c r="DT714">
        <v>0</v>
      </c>
    </row>
    <row r="715" spans="1:124">
      <c r="A715">
        <v>17</v>
      </c>
      <c r="B715">
        <v>722462</v>
      </c>
      <c r="C715" t="s">
        <v>116</v>
      </c>
      <c r="D715" t="s">
        <v>647</v>
      </c>
      <c r="E715" t="s">
        <v>600</v>
      </c>
      <c r="F715">
        <v>116862602</v>
      </c>
      <c r="G715" t="s">
        <v>795</v>
      </c>
      <c r="H715" t="s">
        <v>462</v>
      </c>
      <c r="I715" t="s">
        <v>650</v>
      </c>
      <c r="J715">
        <v>3</v>
      </c>
      <c r="K715">
        <v>13.9162</v>
      </c>
      <c r="L715">
        <v>16.372</v>
      </c>
      <c r="M715">
        <v>160.03630000000001</v>
      </c>
      <c r="N715">
        <v>188.27799999999999</v>
      </c>
      <c r="O715">
        <v>360</v>
      </c>
      <c r="P715">
        <v>360</v>
      </c>
      <c r="Q715">
        <v>0.55703550295857984</v>
      </c>
      <c r="R715">
        <v>690</v>
      </c>
      <c r="S715">
        <v>120</v>
      </c>
      <c r="T715">
        <v>338</v>
      </c>
      <c r="U715">
        <v>149.72200000000001</v>
      </c>
      <c r="Y715">
        <v>2</v>
      </c>
      <c r="AA715">
        <v>15</v>
      </c>
      <c r="AC715">
        <v>5</v>
      </c>
      <c r="AG715">
        <v>22</v>
      </c>
      <c r="AO715">
        <v>0</v>
      </c>
      <c r="AY715">
        <v>0</v>
      </c>
      <c r="BP715">
        <v>0</v>
      </c>
      <c r="CK715">
        <v>0</v>
      </c>
      <c r="CP715">
        <v>0</v>
      </c>
      <c r="CQ715">
        <v>360</v>
      </c>
      <c r="CR715" t="s">
        <v>153</v>
      </c>
      <c r="CS715" t="s">
        <v>601</v>
      </c>
      <c r="DQ715">
        <v>0</v>
      </c>
      <c r="DT715">
        <v>0</v>
      </c>
    </row>
    <row r="716" spans="1:124">
      <c r="A716">
        <v>20</v>
      </c>
      <c r="B716">
        <v>722254</v>
      </c>
      <c r="C716" t="s">
        <v>116</v>
      </c>
      <c r="D716" t="s">
        <v>647</v>
      </c>
      <c r="E716" t="s">
        <v>245</v>
      </c>
      <c r="F716">
        <v>116862602</v>
      </c>
      <c r="G716" t="s">
        <v>795</v>
      </c>
      <c r="H716" t="s">
        <v>462</v>
      </c>
      <c r="I716" t="s">
        <v>650</v>
      </c>
      <c r="J716">
        <v>3</v>
      </c>
      <c r="K716">
        <v>13.9162</v>
      </c>
      <c r="L716">
        <v>16.372</v>
      </c>
      <c r="M716">
        <v>159.34048999999999</v>
      </c>
      <c r="N716">
        <v>187.45940000000002</v>
      </c>
      <c r="O716">
        <v>550</v>
      </c>
      <c r="P716">
        <v>570</v>
      </c>
      <c r="Q716">
        <v>0.36329341085271322</v>
      </c>
      <c r="R716">
        <v>687</v>
      </c>
      <c r="S716">
        <v>220</v>
      </c>
      <c r="T716">
        <v>516</v>
      </c>
      <c r="U716">
        <v>328.54059999999998</v>
      </c>
      <c r="Y716">
        <v>4</v>
      </c>
      <c r="Z716">
        <v>15</v>
      </c>
      <c r="AA716">
        <v>15</v>
      </c>
      <c r="AG716">
        <v>34</v>
      </c>
      <c r="AO716">
        <v>0</v>
      </c>
      <c r="AY716">
        <v>0</v>
      </c>
      <c r="BL716">
        <v>20</v>
      </c>
      <c r="BP716">
        <v>20</v>
      </c>
      <c r="BX716">
        <v>90</v>
      </c>
      <c r="CK716">
        <v>90</v>
      </c>
      <c r="CP716">
        <v>0</v>
      </c>
      <c r="CQ716">
        <v>660</v>
      </c>
      <c r="CR716" t="s">
        <v>174</v>
      </c>
      <c r="CS716" t="s">
        <v>247</v>
      </c>
      <c r="DQ716">
        <v>0</v>
      </c>
      <c r="DT716">
        <v>0</v>
      </c>
    </row>
    <row r="717" spans="1:124">
      <c r="A717">
        <v>20</v>
      </c>
      <c r="B717">
        <v>720137</v>
      </c>
      <c r="C717" t="s">
        <v>116</v>
      </c>
      <c r="D717" t="s">
        <v>647</v>
      </c>
      <c r="E717" t="s">
        <v>337</v>
      </c>
      <c r="F717">
        <v>117046294</v>
      </c>
      <c r="G717" t="s">
        <v>687</v>
      </c>
      <c r="H717" t="s">
        <v>646</v>
      </c>
      <c r="I717" t="s">
        <v>650</v>
      </c>
      <c r="J717">
        <v>3</v>
      </c>
      <c r="K717">
        <v>14.535</v>
      </c>
      <c r="L717">
        <v>17.099999999999998</v>
      </c>
      <c r="M717">
        <v>69.768000000000001</v>
      </c>
      <c r="N717">
        <v>82.079999999999984</v>
      </c>
      <c r="O717">
        <v>270</v>
      </c>
      <c r="P717">
        <v>270</v>
      </c>
      <c r="Q717">
        <v>0.33230769230769225</v>
      </c>
      <c r="R717">
        <v>288</v>
      </c>
      <c r="S717">
        <v>90</v>
      </c>
      <c r="T717">
        <v>247</v>
      </c>
      <c r="U717">
        <v>164.92000000000002</v>
      </c>
      <c r="Y717">
        <v>3</v>
      </c>
      <c r="Z717">
        <v>15</v>
      </c>
      <c r="AC717">
        <v>5</v>
      </c>
      <c r="AG717">
        <v>23</v>
      </c>
      <c r="AO717">
        <v>0</v>
      </c>
      <c r="AY717">
        <v>0</v>
      </c>
      <c r="BP717">
        <v>0</v>
      </c>
      <c r="CK717">
        <v>0</v>
      </c>
      <c r="CP717">
        <v>0</v>
      </c>
      <c r="CQ717">
        <v>270</v>
      </c>
      <c r="CR717" t="s">
        <v>150</v>
      </c>
      <c r="CS717" t="s">
        <v>275</v>
      </c>
      <c r="DQ717">
        <v>0</v>
      </c>
      <c r="DT717">
        <v>0</v>
      </c>
    </row>
    <row r="718" spans="1:124">
      <c r="A718">
        <v>20</v>
      </c>
      <c r="B718">
        <v>722431</v>
      </c>
      <c r="C718" t="s">
        <v>116</v>
      </c>
      <c r="D718" t="s">
        <v>647</v>
      </c>
      <c r="E718" t="s">
        <v>338</v>
      </c>
      <c r="F718">
        <v>116862602</v>
      </c>
      <c r="G718" t="s">
        <v>795</v>
      </c>
      <c r="H718" t="s">
        <v>462</v>
      </c>
      <c r="I718" t="s">
        <v>650</v>
      </c>
      <c r="J718">
        <v>3</v>
      </c>
      <c r="K718">
        <v>13.9162</v>
      </c>
      <c r="L718">
        <v>16.372</v>
      </c>
      <c r="M718">
        <v>41.748600000000003</v>
      </c>
      <c r="N718">
        <v>49.116</v>
      </c>
      <c r="O718">
        <v>150</v>
      </c>
      <c r="P718">
        <v>150</v>
      </c>
      <c r="Q718">
        <v>1.1162727272727273</v>
      </c>
      <c r="R718">
        <v>180</v>
      </c>
      <c r="S718">
        <v>50</v>
      </c>
      <c r="T718">
        <v>44</v>
      </c>
      <c r="U718">
        <v>-5.1159999999999997</v>
      </c>
      <c r="W718">
        <v>40</v>
      </c>
      <c r="X718">
        <v>1</v>
      </c>
      <c r="Z718">
        <v>15</v>
      </c>
      <c r="AC718">
        <v>5</v>
      </c>
      <c r="AG718">
        <v>61</v>
      </c>
      <c r="AO718">
        <v>0</v>
      </c>
      <c r="AP718">
        <v>45</v>
      </c>
      <c r="AQ718" t="s">
        <v>902</v>
      </c>
      <c r="AY718">
        <v>45</v>
      </c>
      <c r="BP718">
        <v>0</v>
      </c>
      <c r="CK718">
        <v>0</v>
      </c>
      <c r="CP718">
        <v>0</v>
      </c>
      <c r="CQ718">
        <v>150</v>
      </c>
      <c r="CR718" t="s">
        <v>150</v>
      </c>
      <c r="CS718" t="s">
        <v>260</v>
      </c>
      <c r="DQ718">
        <v>0</v>
      </c>
      <c r="DT718">
        <v>0</v>
      </c>
    </row>
    <row r="719" spans="1:124">
      <c r="A719">
        <v>21</v>
      </c>
      <c r="B719">
        <v>722254</v>
      </c>
      <c r="C719" t="s">
        <v>116</v>
      </c>
      <c r="D719" t="s">
        <v>647</v>
      </c>
      <c r="E719" t="s">
        <v>245</v>
      </c>
      <c r="F719">
        <v>117055414</v>
      </c>
      <c r="G719" t="s">
        <v>687</v>
      </c>
      <c r="H719" t="s">
        <v>646</v>
      </c>
      <c r="I719" t="s">
        <v>650</v>
      </c>
      <c r="J719">
        <v>3</v>
      </c>
      <c r="K719">
        <v>14.535</v>
      </c>
      <c r="L719">
        <v>17.099999999999998</v>
      </c>
      <c r="M719">
        <v>383.72399999999999</v>
      </c>
      <c r="N719">
        <v>451.43999999999994</v>
      </c>
      <c r="O719">
        <v>1245</v>
      </c>
      <c r="P719">
        <v>1350</v>
      </c>
      <c r="Q719">
        <v>0.36942716857610469</v>
      </c>
      <c r="R719">
        <v>1584</v>
      </c>
      <c r="S719">
        <v>480</v>
      </c>
      <c r="T719">
        <v>1222</v>
      </c>
      <c r="U719">
        <v>770.56000000000006</v>
      </c>
      <c r="X719">
        <v>15</v>
      </c>
      <c r="Y719">
        <v>8</v>
      </c>
      <c r="AG719">
        <v>23</v>
      </c>
      <c r="AO719">
        <v>0</v>
      </c>
      <c r="AY719">
        <v>0</v>
      </c>
      <c r="BL719">
        <v>105</v>
      </c>
      <c r="BP719">
        <v>105</v>
      </c>
      <c r="BX719">
        <v>90</v>
      </c>
      <c r="CK719">
        <v>90</v>
      </c>
      <c r="CP719">
        <v>0</v>
      </c>
      <c r="CQ719">
        <v>1440</v>
      </c>
      <c r="CR719" t="s">
        <v>174</v>
      </c>
      <c r="CS719" t="s">
        <v>247</v>
      </c>
      <c r="DQ719">
        <v>0</v>
      </c>
      <c r="DT719">
        <v>0</v>
      </c>
    </row>
    <row r="720" spans="1:124">
      <c r="A720">
        <v>21</v>
      </c>
      <c r="B720">
        <v>722589</v>
      </c>
      <c r="C720" t="s">
        <v>116</v>
      </c>
      <c r="D720" t="s">
        <v>647</v>
      </c>
      <c r="E720" t="s">
        <v>517</v>
      </c>
      <c r="F720">
        <v>117055414</v>
      </c>
      <c r="G720" t="s">
        <v>687</v>
      </c>
      <c r="H720" t="s">
        <v>646</v>
      </c>
      <c r="I720" t="s">
        <v>650</v>
      </c>
      <c r="J720">
        <v>3</v>
      </c>
      <c r="K720">
        <v>14.535</v>
      </c>
      <c r="L720">
        <v>17.099999999999998</v>
      </c>
      <c r="M720">
        <v>162.792</v>
      </c>
      <c r="N720">
        <v>191.51999999999998</v>
      </c>
      <c r="O720">
        <v>505</v>
      </c>
      <c r="P720">
        <v>525</v>
      </c>
      <c r="Q720">
        <v>0.41010706638115629</v>
      </c>
      <c r="R720">
        <v>672</v>
      </c>
      <c r="S720">
        <v>180</v>
      </c>
      <c r="T720">
        <v>467</v>
      </c>
      <c r="U720">
        <v>275.48</v>
      </c>
      <c r="X720">
        <v>15</v>
      </c>
      <c r="Y720">
        <v>3</v>
      </c>
      <c r="AA720">
        <v>15</v>
      </c>
      <c r="AC720">
        <v>5</v>
      </c>
      <c r="AG720">
        <v>38</v>
      </c>
      <c r="AO720">
        <v>0</v>
      </c>
      <c r="AY720">
        <v>0</v>
      </c>
      <c r="BL720">
        <v>20</v>
      </c>
      <c r="BP720">
        <v>20</v>
      </c>
      <c r="BQ720">
        <v>15</v>
      </c>
      <c r="CK720">
        <v>15</v>
      </c>
      <c r="CP720">
        <v>0</v>
      </c>
      <c r="CQ720">
        <v>540</v>
      </c>
      <c r="CR720" t="s">
        <v>150</v>
      </c>
      <c r="CS720" t="s">
        <v>244</v>
      </c>
      <c r="DQ720">
        <v>0</v>
      </c>
      <c r="DT720">
        <v>0</v>
      </c>
    </row>
    <row r="721" spans="1:124">
      <c r="A721">
        <v>21</v>
      </c>
      <c r="B721">
        <v>722589</v>
      </c>
      <c r="C721" t="s">
        <v>116</v>
      </c>
      <c r="D721" t="s">
        <v>647</v>
      </c>
      <c r="E721" t="s">
        <v>517</v>
      </c>
      <c r="F721">
        <v>117055583</v>
      </c>
      <c r="G721" t="s">
        <v>938</v>
      </c>
      <c r="H721" t="s">
        <v>652</v>
      </c>
      <c r="I721" t="s">
        <v>650</v>
      </c>
      <c r="J721">
        <v>3</v>
      </c>
      <c r="K721">
        <v>13.9162</v>
      </c>
      <c r="L721">
        <v>16.372</v>
      </c>
      <c r="M721">
        <v>250.49159999999998</v>
      </c>
      <c r="N721">
        <v>294.69599999999997</v>
      </c>
      <c r="O721">
        <v>610</v>
      </c>
      <c r="P721">
        <v>810</v>
      </c>
      <c r="Q721">
        <v>0.50375384615384611</v>
      </c>
      <c r="R721">
        <v>1080</v>
      </c>
      <c r="S721">
        <v>300</v>
      </c>
      <c r="T721">
        <v>585</v>
      </c>
      <c r="U721">
        <v>290.30400000000003</v>
      </c>
      <c r="Y721">
        <v>5</v>
      </c>
      <c r="Z721">
        <v>15</v>
      </c>
      <c r="AC721">
        <v>5</v>
      </c>
      <c r="AG721">
        <v>25</v>
      </c>
      <c r="AO721">
        <v>0</v>
      </c>
      <c r="AY721">
        <v>0</v>
      </c>
      <c r="BL721">
        <v>200</v>
      </c>
      <c r="BP721">
        <v>200</v>
      </c>
      <c r="BX721">
        <v>90</v>
      </c>
      <c r="CK721">
        <v>90</v>
      </c>
      <c r="CP721">
        <v>0</v>
      </c>
      <c r="CQ721">
        <v>900</v>
      </c>
      <c r="CR721" t="s">
        <v>150</v>
      </c>
      <c r="CS721" t="s">
        <v>244</v>
      </c>
      <c r="CX721">
        <v>1</v>
      </c>
      <c r="DQ721">
        <v>0</v>
      </c>
      <c r="DT721">
        <v>0</v>
      </c>
    </row>
    <row r="722" spans="1:124">
      <c r="A722">
        <v>22</v>
      </c>
      <c r="B722">
        <v>721641</v>
      </c>
      <c r="C722" t="s">
        <v>116</v>
      </c>
      <c r="D722" t="s">
        <v>647</v>
      </c>
      <c r="E722" t="s">
        <v>383</v>
      </c>
      <c r="F722">
        <v>117055414</v>
      </c>
      <c r="G722" t="s">
        <v>687</v>
      </c>
      <c r="H722" t="s">
        <v>646</v>
      </c>
      <c r="I722" t="s">
        <v>650</v>
      </c>
      <c r="J722">
        <v>3</v>
      </c>
      <c r="K722">
        <v>14.535</v>
      </c>
      <c r="L722">
        <v>17.099999999999998</v>
      </c>
      <c r="M722">
        <v>11.628000000000002</v>
      </c>
      <c r="N722">
        <v>13.68</v>
      </c>
      <c r="O722">
        <v>24</v>
      </c>
      <c r="P722">
        <v>24</v>
      </c>
      <c r="Q722">
        <v>0.72</v>
      </c>
      <c r="R722">
        <v>48</v>
      </c>
      <c r="S722">
        <v>8</v>
      </c>
      <c r="T722">
        <v>19</v>
      </c>
      <c r="U722">
        <v>5.32</v>
      </c>
      <c r="AC722">
        <v>5</v>
      </c>
      <c r="AG722">
        <v>5</v>
      </c>
      <c r="AO722">
        <v>0</v>
      </c>
      <c r="AY722">
        <v>0</v>
      </c>
      <c r="BP722">
        <v>0</v>
      </c>
      <c r="CK722">
        <v>0</v>
      </c>
      <c r="CP722">
        <v>0</v>
      </c>
      <c r="CQ722">
        <v>24</v>
      </c>
      <c r="CR722" t="s">
        <v>153</v>
      </c>
      <c r="CS722" t="s">
        <v>331</v>
      </c>
      <c r="DQ722">
        <v>0</v>
      </c>
      <c r="DT722">
        <v>0</v>
      </c>
    </row>
    <row r="723" spans="1:124">
      <c r="A723">
        <v>22</v>
      </c>
      <c r="B723">
        <v>720989</v>
      </c>
      <c r="C723" t="s">
        <v>116</v>
      </c>
      <c r="D723" t="s">
        <v>647</v>
      </c>
      <c r="E723" t="s">
        <v>429</v>
      </c>
      <c r="F723">
        <v>117055414</v>
      </c>
      <c r="G723" t="s">
        <v>687</v>
      </c>
      <c r="H723" t="s">
        <v>646</v>
      </c>
      <c r="I723" t="s">
        <v>650</v>
      </c>
      <c r="J723">
        <v>2</v>
      </c>
      <c r="K723">
        <v>14.535</v>
      </c>
      <c r="L723">
        <v>17.099999999999998</v>
      </c>
      <c r="M723">
        <v>127.908</v>
      </c>
      <c r="N723">
        <v>150.47999999999999</v>
      </c>
      <c r="O723">
        <v>360</v>
      </c>
      <c r="P723">
        <v>360</v>
      </c>
      <c r="Q723">
        <v>0.91199999999999992</v>
      </c>
      <c r="R723">
        <v>528</v>
      </c>
      <c r="S723">
        <v>180</v>
      </c>
      <c r="T723">
        <v>165</v>
      </c>
      <c r="U723">
        <v>14.52000000000001</v>
      </c>
      <c r="V723">
        <v>180</v>
      </c>
      <c r="X723">
        <v>10</v>
      </c>
      <c r="AC723">
        <v>5</v>
      </c>
      <c r="AG723">
        <v>15</v>
      </c>
      <c r="AO723">
        <v>0</v>
      </c>
      <c r="AY723">
        <v>0</v>
      </c>
      <c r="BP723">
        <v>0</v>
      </c>
      <c r="CK723">
        <v>0</v>
      </c>
      <c r="CP723">
        <v>0</v>
      </c>
      <c r="CQ723">
        <v>360</v>
      </c>
      <c r="CR723" t="s">
        <v>174</v>
      </c>
      <c r="CS723" t="s">
        <v>256</v>
      </c>
      <c r="DQ723">
        <v>0</v>
      </c>
      <c r="DT723">
        <v>0</v>
      </c>
    </row>
    <row r="724" spans="1:124">
      <c r="A724">
        <v>23</v>
      </c>
      <c r="B724">
        <v>722589</v>
      </c>
      <c r="C724" t="s">
        <v>116</v>
      </c>
      <c r="D724" t="s">
        <v>647</v>
      </c>
      <c r="E724" t="s">
        <v>517</v>
      </c>
      <c r="F724">
        <v>117055413</v>
      </c>
      <c r="G724" t="s">
        <v>687</v>
      </c>
      <c r="H724" t="s">
        <v>646</v>
      </c>
      <c r="I724" t="s">
        <v>650</v>
      </c>
      <c r="J724">
        <v>3</v>
      </c>
      <c r="K724">
        <v>14.535</v>
      </c>
      <c r="L724">
        <v>17.099999999999998</v>
      </c>
      <c r="M724">
        <v>81.396000000000001</v>
      </c>
      <c r="N724">
        <v>95.759999999999991</v>
      </c>
      <c r="O724">
        <v>170</v>
      </c>
      <c r="P724">
        <v>210</v>
      </c>
      <c r="Q724">
        <v>0.81846153846153835</v>
      </c>
      <c r="R724">
        <v>336</v>
      </c>
      <c r="S724">
        <v>100</v>
      </c>
      <c r="T724">
        <v>117</v>
      </c>
      <c r="U724">
        <v>21.240000000000009</v>
      </c>
      <c r="Y724">
        <v>3</v>
      </c>
      <c r="AA724">
        <v>15</v>
      </c>
      <c r="AC724">
        <v>5</v>
      </c>
      <c r="AG724">
        <v>23</v>
      </c>
      <c r="AO724">
        <v>0</v>
      </c>
      <c r="AP724">
        <v>30</v>
      </c>
      <c r="AQ724" t="s">
        <v>986</v>
      </c>
      <c r="AY724">
        <v>30</v>
      </c>
      <c r="BL724">
        <v>40</v>
      </c>
      <c r="BP724">
        <v>40</v>
      </c>
      <c r="BX724">
        <v>90</v>
      </c>
      <c r="CK724">
        <v>90</v>
      </c>
      <c r="CP724">
        <v>0</v>
      </c>
      <c r="CQ724">
        <v>300</v>
      </c>
      <c r="CR724" t="s">
        <v>150</v>
      </c>
      <c r="CS724" t="s">
        <v>244</v>
      </c>
      <c r="CZ724">
        <v>1</v>
      </c>
      <c r="DQ724">
        <v>0</v>
      </c>
      <c r="DT724">
        <v>0</v>
      </c>
    </row>
    <row r="725" spans="1:124">
      <c r="A725">
        <v>26</v>
      </c>
      <c r="B725">
        <v>720082</v>
      </c>
      <c r="C725" t="s">
        <v>116</v>
      </c>
      <c r="D725" t="s">
        <v>647</v>
      </c>
      <c r="E725" t="s">
        <v>540</v>
      </c>
      <c r="F725">
        <v>117161361</v>
      </c>
      <c r="G725" t="s">
        <v>1052</v>
      </c>
      <c r="H725" t="s">
        <v>462</v>
      </c>
      <c r="I725" t="s">
        <v>650</v>
      </c>
      <c r="J725">
        <v>4</v>
      </c>
      <c r="K725">
        <v>13.9162</v>
      </c>
      <c r="L725">
        <v>16.372</v>
      </c>
      <c r="M725">
        <v>23.193666666666665</v>
      </c>
      <c r="N725">
        <v>27.286666666666669</v>
      </c>
      <c r="O725">
        <v>40</v>
      </c>
      <c r="P725">
        <v>40</v>
      </c>
      <c r="Q725">
        <v>0.6821666666666667</v>
      </c>
      <c r="R725">
        <v>100</v>
      </c>
      <c r="S725">
        <v>10</v>
      </c>
      <c r="T725">
        <v>40</v>
      </c>
      <c r="U725">
        <v>12.713333333333331</v>
      </c>
      <c r="AG725">
        <v>0</v>
      </c>
      <c r="AO725">
        <v>0</v>
      </c>
      <c r="AY725">
        <v>0</v>
      </c>
      <c r="BP725">
        <v>0</v>
      </c>
      <c r="CK725">
        <v>0</v>
      </c>
      <c r="CP725">
        <v>0</v>
      </c>
      <c r="CQ725">
        <v>40</v>
      </c>
      <c r="CR725" t="s">
        <v>174</v>
      </c>
      <c r="CS725" t="s">
        <v>388</v>
      </c>
      <c r="DQ725">
        <v>0</v>
      </c>
      <c r="DT725">
        <v>0</v>
      </c>
    </row>
    <row r="726" spans="1:124">
      <c r="A726">
        <v>26</v>
      </c>
      <c r="B726">
        <v>720082</v>
      </c>
      <c r="C726" t="s">
        <v>116</v>
      </c>
      <c r="D726" t="s">
        <v>647</v>
      </c>
      <c r="E726" t="s">
        <v>540</v>
      </c>
      <c r="G726" t="s">
        <v>938</v>
      </c>
      <c r="H726" t="s">
        <v>652</v>
      </c>
      <c r="I726" t="s">
        <v>650</v>
      </c>
      <c r="J726">
        <v>4</v>
      </c>
      <c r="K726">
        <v>13.9162</v>
      </c>
      <c r="L726">
        <v>16.372</v>
      </c>
      <c r="M726">
        <v>23.193666666666665</v>
      </c>
      <c r="N726">
        <v>27.286666666666669</v>
      </c>
      <c r="O726">
        <v>80</v>
      </c>
      <c r="P726">
        <v>80</v>
      </c>
      <c r="Q726">
        <v>0.46248587570621474</v>
      </c>
      <c r="R726">
        <v>100</v>
      </c>
      <c r="S726">
        <v>20</v>
      </c>
      <c r="T726">
        <v>59</v>
      </c>
      <c r="U726">
        <v>31.713333333333331</v>
      </c>
      <c r="Y726">
        <v>1</v>
      </c>
      <c r="AA726">
        <v>20</v>
      </c>
      <c r="AG726">
        <v>21</v>
      </c>
      <c r="AO726">
        <v>0</v>
      </c>
      <c r="AY726">
        <v>0</v>
      </c>
      <c r="BP726">
        <v>0</v>
      </c>
      <c r="CK726">
        <v>0</v>
      </c>
      <c r="CP726">
        <v>0</v>
      </c>
      <c r="CQ726">
        <v>80</v>
      </c>
      <c r="CR726" t="s">
        <v>174</v>
      </c>
      <c r="CS726" t="s">
        <v>388</v>
      </c>
      <c r="DQ726">
        <v>0</v>
      </c>
      <c r="DT726">
        <v>0</v>
      </c>
    </row>
    <row r="727" spans="1:124">
      <c r="A727">
        <v>28</v>
      </c>
      <c r="B727">
        <v>720082</v>
      </c>
      <c r="C727" t="s">
        <v>116</v>
      </c>
      <c r="D727" t="s">
        <v>647</v>
      </c>
      <c r="E727" t="s">
        <v>540</v>
      </c>
      <c r="F727">
        <v>117161241</v>
      </c>
      <c r="G727" t="s">
        <v>648</v>
      </c>
      <c r="H727" t="s">
        <v>649</v>
      </c>
      <c r="I727" t="s">
        <v>650</v>
      </c>
      <c r="J727">
        <v>3</v>
      </c>
      <c r="K727">
        <v>14.535</v>
      </c>
      <c r="L727">
        <v>17.099999999999998</v>
      </c>
      <c r="M727">
        <v>24.225000000000001</v>
      </c>
      <c r="N727">
        <v>28.499999999999996</v>
      </c>
      <c r="O727">
        <v>90</v>
      </c>
      <c r="P727">
        <v>90</v>
      </c>
      <c r="Q727">
        <v>0.51818181818181808</v>
      </c>
      <c r="R727">
        <v>100</v>
      </c>
      <c r="S727">
        <v>30</v>
      </c>
      <c r="T727">
        <v>55</v>
      </c>
      <c r="U727">
        <v>26.500000000000004</v>
      </c>
      <c r="Z727">
        <v>15</v>
      </c>
      <c r="AA727">
        <v>15</v>
      </c>
      <c r="AC727">
        <v>5</v>
      </c>
      <c r="AG727">
        <v>35</v>
      </c>
      <c r="AO727">
        <v>0</v>
      </c>
      <c r="AY727">
        <v>0</v>
      </c>
      <c r="BP727">
        <v>0</v>
      </c>
      <c r="CK727">
        <v>0</v>
      </c>
      <c r="CP727">
        <v>0</v>
      </c>
      <c r="CQ727">
        <v>90</v>
      </c>
      <c r="CR727" t="s">
        <v>174</v>
      </c>
      <c r="CS727" t="s">
        <v>388</v>
      </c>
      <c r="DQ727">
        <v>0</v>
      </c>
      <c r="DT727">
        <v>0</v>
      </c>
    </row>
    <row r="728" spans="1:124">
      <c r="A728">
        <v>29</v>
      </c>
      <c r="B728">
        <v>722462</v>
      </c>
      <c r="C728" t="s">
        <v>116</v>
      </c>
      <c r="D728" t="s">
        <v>647</v>
      </c>
      <c r="E728" t="s">
        <v>600</v>
      </c>
      <c r="F728">
        <v>117046277</v>
      </c>
      <c r="G728" t="s">
        <v>1052</v>
      </c>
      <c r="H728" t="s">
        <v>462</v>
      </c>
      <c r="I728" t="s">
        <v>650</v>
      </c>
      <c r="J728">
        <v>3</v>
      </c>
      <c r="K728">
        <v>13.9162</v>
      </c>
      <c r="L728">
        <v>16.372</v>
      </c>
      <c r="M728">
        <v>375.73739999999998</v>
      </c>
      <c r="N728">
        <v>442.04399999999998</v>
      </c>
      <c r="O728">
        <v>1334</v>
      </c>
      <c r="P728">
        <v>1350</v>
      </c>
      <c r="Q728">
        <v>0.34779228953579855</v>
      </c>
      <c r="R728">
        <v>1620</v>
      </c>
      <c r="S728">
        <v>480</v>
      </c>
      <c r="T728">
        <v>1271</v>
      </c>
      <c r="U728">
        <v>828.95600000000002</v>
      </c>
      <c r="W728">
        <v>20</v>
      </c>
      <c r="X728">
        <v>15</v>
      </c>
      <c r="Y728">
        <v>8</v>
      </c>
      <c r="Z728">
        <v>15</v>
      </c>
      <c r="AC728">
        <v>5</v>
      </c>
      <c r="AG728">
        <v>63</v>
      </c>
      <c r="AO728">
        <v>0</v>
      </c>
      <c r="AY728">
        <v>0</v>
      </c>
      <c r="BO728">
        <v>16</v>
      </c>
      <c r="BP728">
        <v>16</v>
      </c>
      <c r="BX728">
        <v>90</v>
      </c>
      <c r="CK728">
        <v>90</v>
      </c>
      <c r="CP728">
        <v>0</v>
      </c>
      <c r="CQ728">
        <v>1440</v>
      </c>
      <c r="CR728" t="s">
        <v>153</v>
      </c>
      <c r="CS728" t="s">
        <v>601</v>
      </c>
      <c r="DQ728">
        <v>0</v>
      </c>
      <c r="DT728">
        <v>0</v>
      </c>
    </row>
    <row r="729" spans="1:124">
      <c r="A729">
        <v>5</v>
      </c>
      <c r="B729">
        <v>722391</v>
      </c>
      <c r="C729" t="s">
        <v>116</v>
      </c>
      <c r="D729" t="s">
        <v>266</v>
      </c>
      <c r="E729" t="s">
        <v>262</v>
      </c>
      <c r="F729">
        <v>116891499</v>
      </c>
      <c r="G729">
        <v>78002294</v>
      </c>
      <c r="H729" t="s">
        <v>267</v>
      </c>
      <c r="I729" t="s">
        <v>268</v>
      </c>
      <c r="J729">
        <v>4</v>
      </c>
      <c r="K729">
        <v>19.606262695312502</v>
      </c>
      <c r="L729">
        <v>24.517465438842756</v>
      </c>
      <c r="M729">
        <v>808.75833618164074</v>
      </c>
      <c r="N729">
        <v>1011.3454493522637</v>
      </c>
      <c r="O729">
        <v>1440</v>
      </c>
      <c r="P729">
        <v>1440</v>
      </c>
      <c r="Q729">
        <v>0.73928760917563141</v>
      </c>
      <c r="R729">
        <v>2475</v>
      </c>
      <c r="S729">
        <v>390</v>
      </c>
      <c r="T729">
        <v>1368</v>
      </c>
      <c r="U729">
        <v>356.6545506477363</v>
      </c>
      <c r="Y729">
        <v>7</v>
      </c>
      <c r="Z729">
        <v>20</v>
      </c>
      <c r="AA729">
        <v>40</v>
      </c>
      <c r="AC729">
        <v>5</v>
      </c>
      <c r="AG729">
        <v>72</v>
      </c>
      <c r="AO729">
        <v>0</v>
      </c>
      <c r="AY729">
        <v>0</v>
      </c>
      <c r="BP729">
        <v>0</v>
      </c>
      <c r="BX729">
        <v>120</v>
      </c>
      <c r="CK729">
        <v>120</v>
      </c>
      <c r="CP729">
        <v>0</v>
      </c>
      <c r="CQ729">
        <v>1560</v>
      </c>
      <c r="CR729" t="s">
        <v>174</v>
      </c>
      <c r="CS729" t="s">
        <v>265</v>
      </c>
      <c r="DE729">
        <v>0</v>
      </c>
      <c r="DQ729">
        <v>0</v>
      </c>
      <c r="DT729">
        <v>0</v>
      </c>
    </row>
    <row r="730" spans="1:124">
      <c r="A730">
        <v>5</v>
      </c>
      <c r="B730">
        <v>722222</v>
      </c>
      <c r="C730" t="s">
        <v>116</v>
      </c>
      <c r="D730" t="s">
        <v>266</v>
      </c>
      <c r="E730" t="s">
        <v>325</v>
      </c>
      <c r="F730">
        <v>117041553</v>
      </c>
      <c r="G730">
        <v>78002294</v>
      </c>
      <c r="H730" t="s">
        <v>267</v>
      </c>
      <c r="I730" t="s">
        <v>268</v>
      </c>
      <c r="J730">
        <v>4</v>
      </c>
      <c r="K730">
        <v>19.606262695312502</v>
      </c>
      <c r="L730">
        <v>24.517465438842756</v>
      </c>
      <c r="M730">
        <v>980.31313476562514</v>
      </c>
      <c r="N730">
        <v>1225.8732719421378</v>
      </c>
      <c r="O730">
        <v>1800</v>
      </c>
      <c r="P730">
        <v>1800</v>
      </c>
      <c r="Q730">
        <v>0.722376707096133</v>
      </c>
      <c r="R730">
        <v>3000</v>
      </c>
      <c r="S730">
        <v>480</v>
      </c>
      <c r="T730">
        <v>1697</v>
      </c>
      <c r="U730">
        <v>471.12672805786224</v>
      </c>
      <c r="W730">
        <v>30</v>
      </c>
      <c r="X730">
        <v>20</v>
      </c>
      <c r="Y730">
        <v>8</v>
      </c>
      <c r="Z730">
        <v>40</v>
      </c>
      <c r="AC730">
        <v>5</v>
      </c>
      <c r="AG730">
        <v>103</v>
      </c>
      <c r="AO730">
        <v>0</v>
      </c>
      <c r="AY730">
        <v>0</v>
      </c>
      <c r="BP730">
        <v>0</v>
      </c>
      <c r="BX730">
        <v>120</v>
      </c>
      <c r="CK730">
        <v>120</v>
      </c>
      <c r="CP730">
        <v>0</v>
      </c>
      <c r="CQ730">
        <v>1920</v>
      </c>
      <c r="CR730" t="s">
        <v>150</v>
      </c>
      <c r="CS730" t="s">
        <v>326</v>
      </c>
      <c r="DE730">
        <v>0</v>
      </c>
      <c r="DQ730">
        <v>0</v>
      </c>
      <c r="DT730">
        <v>0</v>
      </c>
    </row>
    <row r="731" spans="1:124">
      <c r="A731">
        <v>5</v>
      </c>
      <c r="B731">
        <v>722444</v>
      </c>
      <c r="C731" t="s">
        <v>116</v>
      </c>
      <c r="D731" t="s">
        <v>266</v>
      </c>
      <c r="E731" t="s">
        <v>377</v>
      </c>
      <c r="F731">
        <v>117041553</v>
      </c>
      <c r="G731">
        <v>78002294</v>
      </c>
      <c r="H731" t="s">
        <v>267</v>
      </c>
      <c r="I731" t="s">
        <v>268</v>
      </c>
      <c r="J731">
        <v>5</v>
      </c>
      <c r="K731">
        <v>19.606262695312502</v>
      </c>
      <c r="L731">
        <v>24.517465438842756</v>
      </c>
      <c r="M731">
        <v>441.14091064453129</v>
      </c>
      <c r="N731">
        <v>551.64297237396204</v>
      </c>
      <c r="O731">
        <v>900</v>
      </c>
      <c r="P731">
        <v>900</v>
      </c>
      <c r="Q731">
        <v>0.63626640412221691</v>
      </c>
      <c r="R731">
        <v>1350</v>
      </c>
      <c r="S731">
        <v>180</v>
      </c>
      <c r="T731">
        <v>867</v>
      </c>
      <c r="U731">
        <v>315.35702762603796</v>
      </c>
      <c r="Y731">
        <v>3</v>
      </c>
      <c r="Z731">
        <v>25</v>
      </c>
      <c r="AC731">
        <v>5</v>
      </c>
      <c r="AG731">
        <v>33</v>
      </c>
      <c r="AO731">
        <v>0</v>
      </c>
      <c r="AY731">
        <v>0</v>
      </c>
      <c r="BP731">
        <v>0</v>
      </c>
      <c r="CK731">
        <v>0</v>
      </c>
      <c r="CP731">
        <v>0</v>
      </c>
      <c r="CQ731">
        <v>900</v>
      </c>
      <c r="CR731" t="s">
        <v>153</v>
      </c>
      <c r="CS731" t="s">
        <v>378</v>
      </c>
      <c r="DE731">
        <v>0</v>
      </c>
      <c r="DQ731">
        <v>0</v>
      </c>
      <c r="DT731">
        <v>0</v>
      </c>
    </row>
    <row r="732" spans="1:124">
      <c r="A732">
        <v>6</v>
      </c>
      <c r="B732">
        <v>722222</v>
      </c>
      <c r="C732" t="s">
        <v>116</v>
      </c>
      <c r="D732" t="s">
        <v>266</v>
      </c>
      <c r="E732" t="s">
        <v>325</v>
      </c>
      <c r="F732">
        <v>117041553</v>
      </c>
      <c r="G732">
        <v>78002294</v>
      </c>
      <c r="H732" t="s">
        <v>267</v>
      </c>
      <c r="I732" t="s">
        <v>268</v>
      </c>
      <c r="J732">
        <v>4</v>
      </c>
      <c r="K732">
        <v>19.606262695312502</v>
      </c>
      <c r="L732">
        <v>24.517465438842756</v>
      </c>
      <c r="M732">
        <v>735.23485107421891</v>
      </c>
      <c r="N732">
        <v>919.40495395660332</v>
      </c>
      <c r="O732">
        <v>1520</v>
      </c>
      <c r="P732">
        <v>1520</v>
      </c>
      <c r="Q732">
        <v>0.67158871728020697</v>
      </c>
      <c r="R732">
        <v>2250</v>
      </c>
      <c r="S732">
        <v>380</v>
      </c>
      <c r="T732">
        <v>1369</v>
      </c>
      <c r="U732">
        <v>449.59504604339668</v>
      </c>
      <c r="X732">
        <v>20</v>
      </c>
      <c r="Y732">
        <v>6</v>
      </c>
      <c r="AA732">
        <v>120</v>
      </c>
      <c r="AC732">
        <v>5</v>
      </c>
      <c r="AG732">
        <v>151</v>
      </c>
      <c r="AO732">
        <v>0</v>
      </c>
      <c r="AY732">
        <v>0</v>
      </c>
      <c r="BP732">
        <v>0</v>
      </c>
      <c r="BU732">
        <v>80</v>
      </c>
      <c r="BV732" t="s">
        <v>310</v>
      </c>
      <c r="BX732">
        <v>120</v>
      </c>
      <c r="CK732">
        <v>200</v>
      </c>
      <c r="CP732">
        <v>0</v>
      </c>
      <c r="CQ732">
        <v>1720</v>
      </c>
      <c r="CR732" t="s">
        <v>150</v>
      </c>
      <c r="CS732" t="s">
        <v>326</v>
      </c>
      <c r="DE732">
        <v>0</v>
      </c>
      <c r="DQ732">
        <v>0</v>
      </c>
      <c r="DT732">
        <v>0</v>
      </c>
    </row>
    <row r="733" spans="1:124">
      <c r="A733">
        <v>6</v>
      </c>
      <c r="B733">
        <v>721264</v>
      </c>
      <c r="C733" t="s">
        <v>116</v>
      </c>
      <c r="D733" t="s">
        <v>266</v>
      </c>
      <c r="E733" t="s">
        <v>477</v>
      </c>
      <c r="F733">
        <v>117041553</v>
      </c>
      <c r="G733">
        <v>78002294</v>
      </c>
      <c r="H733" t="s">
        <v>267</v>
      </c>
      <c r="I733" t="s">
        <v>268</v>
      </c>
      <c r="J733">
        <v>3</v>
      </c>
      <c r="K733">
        <v>19.606262695312502</v>
      </c>
      <c r="L733">
        <v>24.517465438842756</v>
      </c>
      <c r="M733">
        <v>245.07828369140628</v>
      </c>
      <c r="N733">
        <v>306.46831798553444</v>
      </c>
      <c r="O733">
        <v>540</v>
      </c>
      <c r="P733">
        <v>540</v>
      </c>
      <c r="Q733">
        <v>0.59163767950875379</v>
      </c>
      <c r="R733">
        <v>750</v>
      </c>
      <c r="S733">
        <v>180</v>
      </c>
      <c r="T733">
        <v>518</v>
      </c>
      <c r="U733">
        <v>211.53168201446556</v>
      </c>
      <c r="X733">
        <v>15</v>
      </c>
      <c r="Y733">
        <v>2</v>
      </c>
      <c r="AC733">
        <v>5</v>
      </c>
      <c r="AG733">
        <v>22</v>
      </c>
      <c r="AO733">
        <v>0</v>
      </c>
      <c r="AY733">
        <v>0</v>
      </c>
      <c r="BP733">
        <v>0</v>
      </c>
      <c r="CK733">
        <v>0</v>
      </c>
      <c r="CP733">
        <v>0</v>
      </c>
      <c r="CQ733">
        <v>540</v>
      </c>
      <c r="CR733" t="s">
        <v>153</v>
      </c>
      <c r="CS733" t="s">
        <v>254</v>
      </c>
      <c r="DE733">
        <v>0</v>
      </c>
      <c r="DQ733">
        <v>0</v>
      </c>
      <c r="DT733">
        <v>0</v>
      </c>
    </row>
    <row r="734" spans="1:124">
      <c r="A734">
        <v>7</v>
      </c>
      <c r="B734">
        <v>720020</v>
      </c>
      <c r="C734" t="s">
        <v>116</v>
      </c>
      <c r="D734" t="s">
        <v>266</v>
      </c>
      <c r="E734" t="s">
        <v>258</v>
      </c>
      <c r="F734">
        <v>117003372</v>
      </c>
      <c r="G734">
        <v>78002294</v>
      </c>
      <c r="H734" t="s">
        <v>267</v>
      </c>
      <c r="I734" t="s">
        <v>268</v>
      </c>
      <c r="J734">
        <v>3</v>
      </c>
      <c r="K734">
        <v>19.606262695312502</v>
      </c>
      <c r="L734">
        <v>24.517465438842756</v>
      </c>
      <c r="M734">
        <v>588.18788085937513</v>
      </c>
      <c r="N734">
        <v>735.52396316528268</v>
      </c>
      <c r="O734">
        <v>1350</v>
      </c>
      <c r="P734">
        <v>1350</v>
      </c>
      <c r="Q734">
        <v>0.5697319621729533</v>
      </c>
      <c r="R734">
        <v>1800</v>
      </c>
      <c r="S734">
        <v>480</v>
      </c>
      <c r="T734">
        <v>1291</v>
      </c>
      <c r="U734">
        <v>555.47603683471732</v>
      </c>
      <c r="X734">
        <v>15</v>
      </c>
      <c r="Y734">
        <v>8</v>
      </c>
      <c r="Z734">
        <v>15</v>
      </c>
      <c r="AC734">
        <v>5</v>
      </c>
      <c r="AG734">
        <v>43</v>
      </c>
      <c r="AH734">
        <v>16</v>
      </c>
      <c r="AO734">
        <v>16</v>
      </c>
      <c r="AY734">
        <v>0</v>
      </c>
      <c r="BP734">
        <v>0</v>
      </c>
      <c r="BX734">
        <v>90</v>
      </c>
      <c r="CK734">
        <v>90</v>
      </c>
      <c r="CP734">
        <v>0</v>
      </c>
      <c r="CQ734">
        <v>1440</v>
      </c>
      <c r="CR734" t="s">
        <v>174</v>
      </c>
      <c r="CS734" t="s">
        <v>260</v>
      </c>
      <c r="DE734">
        <v>0</v>
      </c>
      <c r="DQ734">
        <v>0</v>
      </c>
      <c r="DT734">
        <v>0</v>
      </c>
    </row>
    <row r="735" spans="1:124">
      <c r="A735">
        <v>7</v>
      </c>
      <c r="B735">
        <v>722222</v>
      </c>
      <c r="C735" t="s">
        <v>116</v>
      </c>
      <c r="D735" t="s">
        <v>266</v>
      </c>
      <c r="E735" t="s">
        <v>325</v>
      </c>
      <c r="F735">
        <v>116891499</v>
      </c>
      <c r="G735">
        <v>78002294</v>
      </c>
      <c r="H735" t="s">
        <v>267</v>
      </c>
      <c r="I735" t="s">
        <v>268</v>
      </c>
      <c r="J735">
        <v>4</v>
      </c>
      <c r="K735">
        <v>19.606262695312502</v>
      </c>
      <c r="L735">
        <v>24.517465438842756</v>
      </c>
      <c r="M735">
        <v>906.78964965820319</v>
      </c>
      <c r="N735">
        <v>1133.9327765464775</v>
      </c>
      <c r="O735">
        <v>1800</v>
      </c>
      <c r="P735">
        <v>1800</v>
      </c>
      <c r="Q735">
        <v>0.79019705682681363</v>
      </c>
      <c r="R735">
        <v>2775</v>
      </c>
      <c r="S735">
        <v>480</v>
      </c>
      <c r="T735">
        <v>1435</v>
      </c>
      <c r="U735">
        <v>301.0672234535225</v>
      </c>
      <c r="X735">
        <v>20</v>
      </c>
      <c r="Y735">
        <v>8</v>
      </c>
      <c r="Z735">
        <v>20</v>
      </c>
      <c r="AC735">
        <v>5</v>
      </c>
      <c r="AG735">
        <v>53</v>
      </c>
      <c r="AO735">
        <v>0</v>
      </c>
      <c r="AW735">
        <v>312</v>
      </c>
      <c r="AY735">
        <v>312</v>
      </c>
      <c r="BP735">
        <v>0</v>
      </c>
      <c r="BX735">
        <v>120</v>
      </c>
      <c r="CK735">
        <v>120</v>
      </c>
      <c r="CP735">
        <v>0</v>
      </c>
      <c r="CQ735">
        <v>1920</v>
      </c>
      <c r="CR735" t="s">
        <v>150</v>
      </c>
      <c r="CS735" t="s">
        <v>326</v>
      </c>
      <c r="DE735">
        <v>0</v>
      </c>
      <c r="DQ735">
        <v>0</v>
      </c>
      <c r="DT735">
        <v>0</v>
      </c>
    </row>
    <row r="736" spans="1:124">
      <c r="A736">
        <v>7</v>
      </c>
      <c r="B736">
        <v>722440</v>
      </c>
      <c r="C736" t="s">
        <v>116</v>
      </c>
      <c r="D736" t="s">
        <v>266</v>
      </c>
      <c r="E736" t="s">
        <v>375</v>
      </c>
      <c r="F736">
        <v>116941426</v>
      </c>
      <c r="G736">
        <v>78002294</v>
      </c>
      <c r="H736" t="s">
        <v>267</v>
      </c>
      <c r="I736" t="s">
        <v>268</v>
      </c>
      <c r="J736">
        <v>3</v>
      </c>
      <c r="K736">
        <v>19.606262695312502</v>
      </c>
      <c r="L736">
        <v>24.517465438842756</v>
      </c>
      <c r="M736">
        <v>808.75833618164074</v>
      </c>
      <c r="N736">
        <v>1011.3454493522637</v>
      </c>
      <c r="O736">
        <v>1356</v>
      </c>
      <c r="P736">
        <v>1356</v>
      </c>
      <c r="Q736">
        <v>0.77379146851741676</v>
      </c>
      <c r="R736">
        <v>2475</v>
      </c>
      <c r="S736">
        <v>482</v>
      </c>
      <c r="T736">
        <v>1307</v>
      </c>
      <c r="U736">
        <v>295.6545506477363</v>
      </c>
      <c r="X736">
        <v>15</v>
      </c>
      <c r="Y736">
        <v>8</v>
      </c>
      <c r="Z736">
        <v>15</v>
      </c>
      <c r="AC736">
        <v>5</v>
      </c>
      <c r="AG736">
        <v>43</v>
      </c>
      <c r="AJ736">
        <v>6</v>
      </c>
      <c r="AO736">
        <v>6</v>
      </c>
      <c r="AY736">
        <v>0</v>
      </c>
      <c r="BP736">
        <v>0</v>
      </c>
      <c r="BX736">
        <v>90</v>
      </c>
      <c r="CK736">
        <v>90</v>
      </c>
      <c r="CP736">
        <v>0</v>
      </c>
      <c r="CQ736">
        <v>1446</v>
      </c>
      <c r="CR736" t="s">
        <v>153</v>
      </c>
      <c r="CS736" t="s">
        <v>376</v>
      </c>
      <c r="DE736">
        <v>0</v>
      </c>
      <c r="DQ736">
        <v>0</v>
      </c>
      <c r="DT736">
        <v>0</v>
      </c>
    </row>
    <row r="737" spans="1:124">
      <c r="A737">
        <v>8</v>
      </c>
      <c r="B737">
        <v>721208</v>
      </c>
      <c r="C737" t="s">
        <v>116</v>
      </c>
      <c r="D737" t="s">
        <v>266</v>
      </c>
      <c r="E737" t="s">
        <v>252</v>
      </c>
      <c r="F737">
        <v>117003372</v>
      </c>
      <c r="G737">
        <v>78002294</v>
      </c>
      <c r="H737" t="s">
        <v>267</v>
      </c>
      <c r="I737" t="s">
        <v>268</v>
      </c>
      <c r="J737">
        <v>4</v>
      </c>
      <c r="K737">
        <v>19.606262695312502</v>
      </c>
      <c r="L737">
        <v>24.517465438842756</v>
      </c>
      <c r="M737">
        <v>1029.3287915039064</v>
      </c>
      <c r="N737">
        <v>1287.1669355392446</v>
      </c>
      <c r="O737">
        <v>1920</v>
      </c>
      <c r="P737">
        <v>1920</v>
      </c>
      <c r="Q737">
        <v>0.68943060285979896</v>
      </c>
      <c r="R737">
        <v>3150</v>
      </c>
      <c r="S737">
        <v>480</v>
      </c>
      <c r="T737">
        <v>1867</v>
      </c>
      <c r="U737">
        <v>579.83306446075539</v>
      </c>
      <c r="X737">
        <v>20</v>
      </c>
      <c r="Y737">
        <v>8</v>
      </c>
      <c r="Z737">
        <v>20</v>
      </c>
      <c r="AC737">
        <v>5</v>
      </c>
      <c r="AG737">
        <v>53</v>
      </c>
      <c r="AO737">
        <v>0</v>
      </c>
      <c r="AY737">
        <v>0</v>
      </c>
      <c r="BP737">
        <v>0</v>
      </c>
      <c r="BX737">
        <v>120</v>
      </c>
      <c r="CK737">
        <v>120</v>
      </c>
      <c r="CP737">
        <v>0</v>
      </c>
      <c r="CQ737">
        <v>2040</v>
      </c>
      <c r="CR737" t="s">
        <v>174</v>
      </c>
      <c r="CS737" t="s">
        <v>254</v>
      </c>
      <c r="DE737">
        <v>0</v>
      </c>
      <c r="DQ737">
        <v>0</v>
      </c>
      <c r="DT737">
        <v>0</v>
      </c>
    </row>
    <row r="738" spans="1:124">
      <c r="A738">
        <v>8</v>
      </c>
      <c r="B738">
        <v>722222</v>
      </c>
      <c r="C738" t="s">
        <v>116</v>
      </c>
      <c r="D738" t="s">
        <v>266</v>
      </c>
      <c r="E738" t="s">
        <v>325</v>
      </c>
      <c r="F738">
        <v>116941426</v>
      </c>
      <c r="G738">
        <v>78002294</v>
      </c>
      <c r="H738" t="s">
        <v>267</v>
      </c>
      <c r="I738" t="s">
        <v>268</v>
      </c>
      <c r="J738">
        <v>4</v>
      </c>
      <c r="K738">
        <v>19.606262695312502</v>
      </c>
      <c r="L738">
        <v>24.517465438842756</v>
      </c>
      <c r="M738">
        <v>1078.3444482421876</v>
      </c>
      <c r="N738">
        <v>1348.4605991363517</v>
      </c>
      <c r="O738">
        <v>1800</v>
      </c>
      <c r="P738">
        <v>1800</v>
      </c>
      <c r="Q738">
        <v>0.77187212314616582</v>
      </c>
      <c r="R738">
        <v>3300</v>
      </c>
      <c r="S738">
        <v>480</v>
      </c>
      <c r="T738">
        <v>1747</v>
      </c>
      <c r="U738">
        <v>398.53940086364832</v>
      </c>
      <c r="X738">
        <v>20</v>
      </c>
      <c r="Y738">
        <v>8</v>
      </c>
      <c r="Z738">
        <v>20</v>
      </c>
      <c r="AC738">
        <v>5</v>
      </c>
      <c r="AG738">
        <v>53</v>
      </c>
      <c r="AO738">
        <v>0</v>
      </c>
      <c r="AY738">
        <v>0</v>
      </c>
      <c r="BP738">
        <v>0</v>
      </c>
      <c r="BX738">
        <v>120</v>
      </c>
      <c r="CK738">
        <v>120</v>
      </c>
      <c r="CP738">
        <v>0</v>
      </c>
      <c r="CQ738">
        <v>1920</v>
      </c>
      <c r="CR738" t="s">
        <v>150</v>
      </c>
      <c r="CS738" t="s">
        <v>326</v>
      </c>
      <c r="DE738">
        <v>0</v>
      </c>
      <c r="DQ738">
        <v>0</v>
      </c>
      <c r="DT738">
        <v>0</v>
      </c>
    </row>
    <row r="739" spans="1:124">
      <c r="A739">
        <v>8</v>
      </c>
      <c r="B739">
        <v>722440</v>
      </c>
      <c r="C739" t="s">
        <v>116</v>
      </c>
      <c r="D739" t="s">
        <v>266</v>
      </c>
      <c r="E739" t="s">
        <v>375</v>
      </c>
      <c r="F739">
        <v>117023403</v>
      </c>
      <c r="G739">
        <v>78002294</v>
      </c>
      <c r="H739" t="s">
        <v>267</v>
      </c>
      <c r="I739" t="s">
        <v>268</v>
      </c>
      <c r="J739">
        <v>3</v>
      </c>
      <c r="K739">
        <v>19.606262695312502</v>
      </c>
      <c r="L739">
        <v>24.517465438842756</v>
      </c>
      <c r="M739">
        <v>833.26616455078135</v>
      </c>
      <c r="N739">
        <v>1041.9922811508172</v>
      </c>
      <c r="O739">
        <v>1350</v>
      </c>
      <c r="P739">
        <v>1350</v>
      </c>
      <c r="Q739">
        <v>0.79968709221091117</v>
      </c>
      <c r="R739">
        <v>2550</v>
      </c>
      <c r="S739">
        <v>480</v>
      </c>
      <c r="T739">
        <v>1303</v>
      </c>
      <c r="U739">
        <v>261.00771884918277</v>
      </c>
      <c r="X739">
        <v>15</v>
      </c>
      <c r="Y739">
        <v>8</v>
      </c>
      <c r="Z739">
        <v>15</v>
      </c>
      <c r="AG739">
        <v>38</v>
      </c>
      <c r="AJ739">
        <v>9</v>
      </c>
      <c r="AO739">
        <v>9</v>
      </c>
      <c r="AY739">
        <v>0</v>
      </c>
      <c r="BP739">
        <v>0</v>
      </c>
      <c r="BX739">
        <v>90</v>
      </c>
      <c r="CK739">
        <v>90</v>
      </c>
      <c r="CP739">
        <v>0</v>
      </c>
      <c r="CQ739">
        <v>1440</v>
      </c>
      <c r="CR739" t="s">
        <v>153</v>
      </c>
      <c r="CS739" t="s">
        <v>376</v>
      </c>
      <c r="DE739">
        <v>0</v>
      </c>
      <c r="DQ739">
        <v>0</v>
      </c>
      <c r="DT739">
        <v>0</v>
      </c>
    </row>
    <row r="740" spans="1:124">
      <c r="A740">
        <v>9</v>
      </c>
      <c r="B740">
        <v>721208</v>
      </c>
      <c r="C740" t="s">
        <v>116</v>
      </c>
      <c r="D740" t="s">
        <v>266</v>
      </c>
      <c r="E740" t="s">
        <v>252</v>
      </c>
      <c r="F740">
        <v>117023403</v>
      </c>
      <c r="G740">
        <v>78002294</v>
      </c>
      <c r="H740" t="s">
        <v>267</v>
      </c>
      <c r="I740" t="s">
        <v>268</v>
      </c>
      <c r="J740">
        <v>4</v>
      </c>
      <c r="K740">
        <v>19.606262695312502</v>
      </c>
      <c r="L740">
        <v>24.517465438842756</v>
      </c>
      <c r="M740">
        <v>1053.8366198730469</v>
      </c>
      <c r="N740">
        <v>1317.813767337798</v>
      </c>
      <c r="O740">
        <v>1800</v>
      </c>
      <c r="P740">
        <v>1800</v>
      </c>
      <c r="Q740">
        <v>0.7543295748928438</v>
      </c>
      <c r="R740">
        <v>3225</v>
      </c>
      <c r="S740">
        <v>480</v>
      </c>
      <c r="T740">
        <v>1747</v>
      </c>
      <c r="U740">
        <v>429.18623266220197</v>
      </c>
      <c r="X740">
        <v>20</v>
      </c>
      <c r="Y740">
        <v>8</v>
      </c>
      <c r="Z740">
        <v>20</v>
      </c>
      <c r="AC740">
        <v>5</v>
      </c>
      <c r="AG740">
        <v>53</v>
      </c>
      <c r="AO740">
        <v>0</v>
      </c>
      <c r="AY740">
        <v>0</v>
      </c>
      <c r="BP740">
        <v>0</v>
      </c>
      <c r="BX740">
        <v>120</v>
      </c>
      <c r="CK740">
        <v>120</v>
      </c>
      <c r="CP740">
        <v>0</v>
      </c>
      <c r="CQ740">
        <v>1920</v>
      </c>
      <c r="CR740" t="s">
        <v>174</v>
      </c>
      <c r="CS740" t="s">
        <v>254</v>
      </c>
      <c r="DQ740">
        <v>0</v>
      </c>
      <c r="DT740">
        <v>0</v>
      </c>
    </row>
    <row r="741" spans="1:124">
      <c r="A741">
        <v>9</v>
      </c>
      <c r="B741">
        <v>722222</v>
      </c>
      <c r="C741" t="s">
        <v>116</v>
      </c>
      <c r="D741" t="s">
        <v>266</v>
      </c>
      <c r="E741" t="s">
        <v>325</v>
      </c>
      <c r="F741">
        <v>117023402</v>
      </c>
      <c r="G741">
        <v>78002294</v>
      </c>
      <c r="H741" t="s">
        <v>267</v>
      </c>
      <c r="I741" t="s">
        <v>268</v>
      </c>
      <c r="J741">
        <v>3</v>
      </c>
      <c r="K741">
        <v>19.606262695312502</v>
      </c>
      <c r="L741">
        <v>24.517465438842756</v>
      </c>
      <c r="M741">
        <v>882.28182128906258</v>
      </c>
      <c r="N741">
        <v>1103.2859447479241</v>
      </c>
      <c r="O741">
        <v>1320</v>
      </c>
      <c r="P741">
        <v>1320</v>
      </c>
      <c r="Q741">
        <v>0.86396706714794369</v>
      </c>
      <c r="R741">
        <v>2700</v>
      </c>
      <c r="S741">
        <v>480</v>
      </c>
      <c r="T741">
        <v>1277</v>
      </c>
      <c r="U741">
        <v>173.71405525207592</v>
      </c>
      <c r="X741">
        <v>15</v>
      </c>
      <c r="Y741">
        <v>8</v>
      </c>
      <c r="Z741">
        <v>15</v>
      </c>
      <c r="AC741">
        <v>5</v>
      </c>
      <c r="AG741">
        <v>43</v>
      </c>
      <c r="AO741">
        <v>0</v>
      </c>
      <c r="AY741">
        <v>0</v>
      </c>
      <c r="BP741">
        <v>0</v>
      </c>
      <c r="BX741">
        <v>120</v>
      </c>
      <c r="CK741">
        <v>120</v>
      </c>
      <c r="CP741">
        <v>0</v>
      </c>
      <c r="CQ741">
        <v>1440</v>
      </c>
      <c r="CR741" t="s">
        <v>150</v>
      </c>
      <c r="CS741" t="s">
        <v>326</v>
      </c>
      <c r="DQ741">
        <v>0</v>
      </c>
      <c r="DT741">
        <v>0</v>
      </c>
    </row>
    <row r="742" spans="1:124">
      <c r="A742">
        <v>9</v>
      </c>
      <c r="B742">
        <v>722440</v>
      </c>
      <c r="C742" t="s">
        <v>116</v>
      </c>
      <c r="D742" t="s">
        <v>266</v>
      </c>
      <c r="E742" t="s">
        <v>375</v>
      </c>
      <c r="F742">
        <v>117014093</v>
      </c>
      <c r="G742">
        <v>78002294</v>
      </c>
      <c r="H742" t="s">
        <v>267</v>
      </c>
      <c r="I742" t="s">
        <v>268</v>
      </c>
      <c r="J742">
        <v>3</v>
      </c>
      <c r="K742">
        <v>19.606262695312502</v>
      </c>
      <c r="L742">
        <v>24.517465438842756</v>
      </c>
      <c r="M742">
        <v>336.24740522460945</v>
      </c>
      <c r="N742">
        <v>420.4745322761533</v>
      </c>
      <c r="O742">
        <v>540</v>
      </c>
      <c r="P742">
        <v>540</v>
      </c>
      <c r="Q742">
        <v>0.89083587346642645</v>
      </c>
      <c r="R742">
        <v>1029</v>
      </c>
      <c r="S742">
        <v>180</v>
      </c>
      <c r="T742">
        <v>472</v>
      </c>
      <c r="U742">
        <v>51.525467723846702</v>
      </c>
      <c r="X742">
        <v>15</v>
      </c>
      <c r="Y742">
        <v>3</v>
      </c>
      <c r="AA742">
        <v>45</v>
      </c>
      <c r="AG742">
        <v>63</v>
      </c>
      <c r="AH742">
        <v>5</v>
      </c>
      <c r="AO742">
        <v>5</v>
      </c>
      <c r="AY742">
        <v>0</v>
      </c>
      <c r="BP742">
        <v>0</v>
      </c>
      <c r="CK742">
        <v>0</v>
      </c>
      <c r="CP742">
        <v>0</v>
      </c>
      <c r="CQ742">
        <v>540</v>
      </c>
      <c r="CR742" t="s">
        <v>153</v>
      </c>
      <c r="CS742" t="s">
        <v>376</v>
      </c>
      <c r="DQ742">
        <v>0</v>
      </c>
      <c r="DT742">
        <v>0</v>
      </c>
    </row>
    <row r="743" spans="1:124">
      <c r="A743">
        <v>12</v>
      </c>
      <c r="B743">
        <v>722222</v>
      </c>
      <c r="C743" t="s">
        <v>116</v>
      </c>
      <c r="D743" t="s">
        <v>266</v>
      </c>
      <c r="E743" t="s">
        <v>325</v>
      </c>
      <c r="F743">
        <v>117023401</v>
      </c>
      <c r="G743">
        <v>78002294</v>
      </c>
      <c r="H743" t="s">
        <v>267</v>
      </c>
      <c r="I743" t="s">
        <v>268</v>
      </c>
      <c r="J743">
        <v>4</v>
      </c>
      <c r="K743">
        <v>19.606262695312502</v>
      </c>
      <c r="L743">
        <v>24.517465438842756</v>
      </c>
      <c r="M743">
        <v>449.31018676757816</v>
      </c>
      <c r="N743">
        <v>561.85858297347988</v>
      </c>
      <c r="O743">
        <v>720</v>
      </c>
      <c r="P743">
        <v>720</v>
      </c>
      <c r="Q743">
        <v>0.81193436845878597</v>
      </c>
      <c r="R743">
        <v>1375</v>
      </c>
      <c r="S743">
        <v>180</v>
      </c>
      <c r="T743">
        <v>692</v>
      </c>
      <c r="U743">
        <v>130.14141702652012</v>
      </c>
      <c r="Y743">
        <v>3</v>
      </c>
      <c r="Z743">
        <v>20</v>
      </c>
      <c r="AC743">
        <v>5</v>
      </c>
      <c r="AG743">
        <v>28</v>
      </c>
      <c r="AO743">
        <v>0</v>
      </c>
      <c r="AY743">
        <v>0</v>
      </c>
      <c r="BP743">
        <v>0</v>
      </c>
      <c r="CK743">
        <v>0</v>
      </c>
      <c r="CP743">
        <v>0</v>
      </c>
      <c r="CQ743">
        <v>720</v>
      </c>
      <c r="CR743" t="s">
        <v>150</v>
      </c>
      <c r="CS743" t="s">
        <v>326</v>
      </c>
      <c r="DQ743">
        <v>0</v>
      </c>
      <c r="DT743">
        <v>0</v>
      </c>
    </row>
    <row r="744" spans="1:124">
      <c r="A744">
        <v>12</v>
      </c>
      <c r="B744">
        <v>722440</v>
      </c>
      <c r="C744" t="s">
        <v>116</v>
      </c>
      <c r="D744" t="s">
        <v>266</v>
      </c>
      <c r="E744" t="s">
        <v>375</v>
      </c>
      <c r="F744">
        <v>117014093</v>
      </c>
      <c r="G744">
        <v>78002294</v>
      </c>
      <c r="H744" t="s">
        <v>267</v>
      </c>
      <c r="I744" t="s">
        <v>268</v>
      </c>
      <c r="J744">
        <v>3</v>
      </c>
      <c r="K744">
        <v>19.606262695312502</v>
      </c>
      <c r="L744">
        <v>24.517465438842756</v>
      </c>
      <c r="M744">
        <v>882.28182128906258</v>
      </c>
      <c r="N744">
        <v>1103.2859447479241</v>
      </c>
      <c r="O744">
        <v>1350</v>
      </c>
      <c r="P744">
        <v>1350</v>
      </c>
      <c r="Q744">
        <v>0.84413614747354559</v>
      </c>
      <c r="R744">
        <v>2700</v>
      </c>
      <c r="S744">
        <v>480</v>
      </c>
      <c r="T744">
        <v>1307</v>
      </c>
      <c r="U744">
        <v>203.71405525207592</v>
      </c>
      <c r="X744">
        <v>15</v>
      </c>
      <c r="Y744">
        <v>8</v>
      </c>
      <c r="Z744">
        <v>15</v>
      </c>
      <c r="AC744">
        <v>5</v>
      </c>
      <c r="AG744">
        <v>43</v>
      </c>
      <c r="AO744">
        <v>0</v>
      </c>
      <c r="AY744">
        <v>0</v>
      </c>
      <c r="BP744">
        <v>0</v>
      </c>
      <c r="BX744">
        <v>90</v>
      </c>
      <c r="CK744">
        <v>90</v>
      </c>
      <c r="CP744">
        <v>0</v>
      </c>
      <c r="CQ744">
        <v>1440</v>
      </c>
      <c r="CR744" t="s">
        <v>153</v>
      </c>
      <c r="CS744" t="s">
        <v>376</v>
      </c>
      <c r="CY744">
        <v>1</v>
      </c>
      <c r="DQ744">
        <v>0</v>
      </c>
      <c r="DT744">
        <v>0</v>
      </c>
    </row>
    <row r="745" spans="1:124">
      <c r="A745">
        <v>13</v>
      </c>
      <c r="B745">
        <v>721208</v>
      </c>
      <c r="C745" t="s">
        <v>116</v>
      </c>
      <c r="D745" t="s">
        <v>266</v>
      </c>
      <c r="E745" t="s">
        <v>252</v>
      </c>
      <c r="F745">
        <v>117014093</v>
      </c>
      <c r="G745">
        <v>78002294</v>
      </c>
      <c r="H745" t="s">
        <v>267</v>
      </c>
      <c r="I745" t="s">
        <v>268</v>
      </c>
      <c r="J745">
        <v>4</v>
      </c>
      <c r="K745">
        <v>19.606262695312502</v>
      </c>
      <c r="L745">
        <v>24.517465438842756</v>
      </c>
      <c r="M745">
        <v>514.66439575195318</v>
      </c>
      <c r="N745">
        <v>643.5834677696223</v>
      </c>
      <c r="O745">
        <v>1800</v>
      </c>
      <c r="P745">
        <v>1800</v>
      </c>
      <c r="Q745">
        <v>0.62666355186915512</v>
      </c>
      <c r="R745">
        <v>1575</v>
      </c>
      <c r="S745">
        <v>480</v>
      </c>
      <c r="T745">
        <v>1027</v>
      </c>
      <c r="U745">
        <v>383.4165322303777</v>
      </c>
      <c r="X745">
        <v>20</v>
      </c>
      <c r="Y745">
        <v>8</v>
      </c>
      <c r="Z745">
        <v>20</v>
      </c>
      <c r="AC745">
        <v>5</v>
      </c>
      <c r="AG745">
        <v>53</v>
      </c>
      <c r="AJ745">
        <v>720</v>
      </c>
      <c r="AO745">
        <v>720</v>
      </c>
      <c r="AY745">
        <v>0</v>
      </c>
      <c r="BP745">
        <v>0</v>
      </c>
      <c r="BX745">
        <v>120</v>
      </c>
      <c r="CK745">
        <v>120</v>
      </c>
      <c r="CP745">
        <v>0</v>
      </c>
      <c r="CQ745">
        <v>1920</v>
      </c>
      <c r="CR745" t="s">
        <v>174</v>
      </c>
      <c r="CS745" t="s">
        <v>254</v>
      </c>
      <c r="DQ745">
        <v>0</v>
      </c>
      <c r="DT745">
        <v>0</v>
      </c>
    </row>
    <row r="746" spans="1:124">
      <c r="A746">
        <v>13</v>
      </c>
      <c r="B746">
        <v>722222</v>
      </c>
      <c r="C746" t="s">
        <v>116</v>
      </c>
      <c r="D746" t="s">
        <v>266</v>
      </c>
      <c r="E746" t="s">
        <v>325</v>
      </c>
      <c r="F746">
        <v>117023401</v>
      </c>
      <c r="G746">
        <v>78002294</v>
      </c>
      <c r="H746" t="s">
        <v>267</v>
      </c>
      <c r="I746" t="s">
        <v>268</v>
      </c>
      <c r="J746">
        <v>3</v>
      </c>
      <c r="K746">
        <v>19.606262695312502</v>
      </c>
      <c r="L746">
        <v>24.517465438842756</v>
      </c>
      <c r="M746">
        <v>906.78964965820319</v>
      </c>
      <c r="N746">
        <v>1133.9327765464775</v>
      </c>
      <c r="O746">
        <v>1320</v>
      </c>
      <c r="P746">
        <v>1320</v>
      </c>
      <c r="Q746">
        <v>0.89497456712429169</v>
      </c>
      <c r="R746">
        <v>2775</v>
      </c>
      <c r="S746">
        <v>480</v>
      </c>
      <c r="T746">
        <v>1267</v>
      </c>
      <c r="U746">
        <v>133.0672234535225</v>
      </c>
      <c r="X746">
        <v>20</v>
      </c>
      <c r="Y746">
        <v>8</v>
      </c>
      <c r="Z746">
        <v>20</v>
      </c>
      <c r="AC746">
        <v>5</v>
      </c>
      <c r="AG746">
        <v>53</v>
      </c>
      <c r="AO746">
        <v>0</v>
      </c>
      <c r="AY746">
        <v>0</v>
      </c>
      <c r="BP746">
        <v>0</v>
      </c>
      <c r="BX746">
        <v>120</v>
      </c>
      <c r="CK746">
        <v>120</v>
      </c>
      <c r="CP746">
        <v>0</v>
      </c>
      <c r="CQ746">
        <v>1440</v>
      </c>
      <c r="CR746" t="s">
        <v>150</v>
      </c>
      <c r="CS746" t="s">
        <v>326</v>
      </c>
      <c r="DQ746">
        <v>0</v>
      </c>
      <c r="DT746">
        <v>0</v>
      </c>
    </row>
    <row r="747" spans="1:124">
      <c r="A747">
        <v>13</v>
      </c>
      <c r="B747">
        <v>722440</v>
      </c>
      <c r="C747" t="s">
        <v>116</v>
      </c>
      <c r="D747" t="s">
        <v>266</v>
      </c>
      <c r="E747" t="s">
        <v>375</v>
      </c>
      <c r="F747">
        <v>117045678</v>
      </c>
      <c r="G747">
        <v>78002294</v>
      </c>
      <c r="H747" t="s">
        <v>267</v>
      </c>
      <c r="I747" t="s">
        <v>268</v>
      </c>
      <c r="J747">
        <v>3</v>
      </c>
      <c r="K747">
        <v>19.606262695312502</v>
      </c>
      <c r="L747">
        <v>24.517465438842756</v>
      </c>
      <c r="M747">
        <v>906.78964965820319</v>
      </c>
      <c r="N747">
        <v>1133.9327765464775</v>
      </c>
      <c r="O747">
        <v>1350</v>
      </c>
      <c r="P747">
        <v>1350</v>
      </c>
      <c r="Q747">
        <v>0.89356404771196019</v>
      </c>
      <c r="R747">
        <v>2775</v>
      </c>
      <c r="S747">
        <v>480</v>
      </c>
      <c r="T747">
        <v>1269</v>
      </c>
      <c r="U747">
        <v>135.0672234535225</v>
      </c>
      <c r="X747">
        <v>15</v>
      </c>
      <c r="Y747">
        <v>8</v>
      </c>
      <c r="Z747">
        <v>15</v>
      </c>
      <c r="AC747">
        <v>5</v>
      </c>
      <c r="AG747">
        <v>43</v>
      </c>
      <c r="AH747">
        <v>22</v>
      </c>
      <c r="AJ747">
        <v>16</v>
      </c>
      <c r="AO747">
        <v>38</v>
      </c>
      <c r="AY747">
        <v>0</v>
      </c>
      <c r="BP747">
        <v>0</v>
      </c>
      <c r="BX747">
        <v>90</v>
      </c>
      <c r="CK747">
        <v>90</v>
      </c>
      <c r="CP747">
        <v>0</v>
      </c>
      <c r="CQ747">
        <v>1440</v>
      </c>
      <c r="CR747" t="s">
        <v>153</v>
      </c>
      <c r="CS747" t="s">
        <v>376</v>
      </c>
      <c r="CV747">
        <v>2</v>
      </c>
      <c r="DQ747">
        <v>0</v>
      </c>
      <c r="DT747">
        <v>0</v>
      </c>
    </row>
    <row r="748" spans="1:124">
      <c r="A748">
        <v>14</v>
      </c>
      <c r="B748">
        <v>721208</v>
      </c>
      <c r="C748" t="s">
        <v>116</v>
      </c>
      <c r="D748" t="s">
        <v>266</v>
      </c>
      <c r="E748" t="s">
        <v>252</v>
      </c>
      <c r="F748">
        <v>117045678</v>
      </c>
      <c r="G748">
        <v>78002294</v>
      </c>
      <c r="H748" t="s">
        <v>267</v>
      </c>
      <c r="I748" t="s">
        <v>268</v>
      </c>
      <c r="J748">
        <v>4</v>
      </c>
      <c r="K748">
        <v>19.606262695312502</v>
      </c>
      <c r="L748">
        <v>24.517465438842756</v>
      </c>
      <c r="M748">
        <v>1078.3444482421876</v>
      </c>
      <c r="N748">
        <v>1348.4605991363517</v>
      </c>
      <c r="O748">
        <v>1800</v>
      </c>
      <c r="P748">
        <v>1800</v>
      </c>
      <c r="Q748">
        <v>0.77187212314616582</v>
      </c>
      <c r="R748">
        <v>3300</v>
      </c>
      <c r="S748">
        <v>480</v>
      </c>
      <c r="T748">
        <v>1747</v>
      </c>
      <c r="U748">
        <v>398.53940086364832</v>
      </c>
      <c r="X748">
        <v>20</v>
      </c>
      <c r="Y748">
        <v>8</v>
      </c>
      <c r="Z748">
        <v>20</v>
      </c>
      <c r="AC748">
        <v>5</v>
      </c>
      <c r="AG748">
        <v>53</v>
      </c>
      <c r="AO748">
        <v>0</v>
      </c>
      <c r="AY748">
        <v>0</v>
      </c>
      <c r="BP748">
        <v>0</v>
      </c>
      <c r="BX748">
        <v>120</v>
      </c>
      <c r="CK748">
        <v>120</v>
      </c>
      <c r="CP748">
        <v>0</v>
      </c>
      <c r="CQ748">
        <v>1920</v>
      </c>
      <c r="CR748" t="s">
        <v>174</v>
      </c>
      <c r="CS748" t="s">
        <v>254</v>
      </c>
      <c r="DQ748">
        <v>0</v>
      </c>
      <c r="DT748">
        <v>0</v>
      </c>
    </row>
    <row r="749" spans="1:124">
      <c r="A749">
        <v>14</v>
      </c>
      <c r="B749">
        <v>722222</v>
      </c>
      <c r="C749" t="s">
        <v>116</v>
      </c>
      <c r="D749" t="s">
        <v>266</v>
      </c>
      <c r="E749" t="s">
        <v>325</v>
      </c>
      <c r="F749">
        <v>117023401</v>
      </c>
      <c r="G749">
        <v>78002294</v>
      </c>
      <c r="H749" t="s">
        <v>267</v>
      </c>
      <c r="I749" t="s">
        <v>268</v>
      </c>
      <c r="J749">
        <v>3</v>
      </c>
      <c r="K749">
        <v>19.606262695312502</v>
      </c>
      <c r="L749">
        <v>24.517465438842756</v>
      </c>
      <c r="M749">
        <v>784.25050781250002</v>
      </c>
      <c r="N749">
        <v>980.69861755371016</v>
      </c>
      <c r="O749">
        <v>1170</v>
      </c>
      <c r="P749">
        <v>1170</v>
      </c>
      <c r="Q749">
        <v>0.86177382913331302</v>
      </c>
      <c r="R749">
        <v>2400</v>
      </c>
      <c r="S749">
        <v>400</v>
      </c>
      <c r="T749">
        <v>1138</v>
      </c>
      <c r="U749">
        <v>157.30138244628984</v>
      </c>
      <c r="Y749">
        <v>7</v>
      </c>
      <c r="Z749">
        <v>20</v>
      </c>
      <c r="AC749">
        <v>5</v>
      </c>
      <c r="AG749">
        <v>32</v>
      </c>
      <c r="AO749">
        <v>0</v>
      </c>
      <c r="AY749">
        <v>0</v>
      </c>
      <c r="BP749">
        <v>0</v>
      </c>
      <c r="BX749">
        <v>30</v>
      </c>
      <c r="CK749">
        <v>30</v>
      </c>
      <c r="CP749">
        <v>0</v>
      </c>
      <c r="CQ749">
        <v>1200</v>
      </c>
      <c r="CR749" t="s">
        <v>150</v>
      </c>
      <c r="CS749" t="s">
        <v>326</v>
      </c>
      <c r="DQ749">
        <v>0</v>
      </c>
      <c r="DT749">
        <v>0</v>
      </c>
    </row>
    <row r="750" spans="1:124">
      <c r="A750">
        <v>14</v>
      </c>
      <c r="B750">
        <v>722440</v>
      </c>
      <c r="C750" t="s">
        <v>116</v>
      </c>
      <c r="D750" t="s">
        <v>266</v>
      </c>
      <c r="E750" t="s">
        <v>375</v>
      </c>
      <c r="F750">
        <v>117023401</v>
      </c>
      <c r="G750">
        <v>78002294</v>
      </c>
      <c r="H750" t="s">
        <v>267</v>
      </c>
      <c r="I750" t="s">
        <v>268</v>
      </c>
      <c r="J750">
        <v>3</v>
      </c>
      <c r="K750">
        <v>19.606262695312502</v>
      </c>
      <c r="L750">
        <v>24.517465438842756</v>
      </c>
      <c r="M750">
        <v>931.2974780273438</v>
      </c>
      <c r="N750">
        <v>1164.5796083450307</v>
      </c>
      <c r="O750">
        <v>1350</v>
      </c>
      <c r="P750">
        <v>1350</v>
      </c>
      <c r="Q750">
        <v>0.90277489018994628</v>
      </c>
      <c r="R750">
        <v>2850</v>
      </c>
      <c r="S750">
        <v>480</v>
      </c>
      <c r="T750">
        <v>1290</v>
      </c>
      <c r="U750">
        <v>125.42039165496931</v>
      </c>
      <c r="X750">
        <v>15</v>
      </c>
      <c r="Y750">
        <v>8</v>
      </c>
      <c r="Z750">
        <v>15</v>
      </c>
      <c r="AC750">
        <v>5</v>
      </c>
      <c r="AG750">
        <v>43</v>
      </c>
      <c r="AH750">
        <v>8</v>
      </c>
      <c r="AJ750">
        <v>9</v>
      </c>
      <c r="AO750">
        <v>17</v>
      </c>
      <c r="AY750">
        <v>0</v>
      </c>
      <c r="BP750">
        <v>0</v>
      </c>
      <c r="BX750">
        <v>90</v>
      </c>
      <c r="CK750">
        <v>90</v>
      </c>
      <c r="CP750">
        <v>0</v>
      </c>
      <c r="CQ750">
        <v>1440</v>
      </c>
      <c r="CR750" t="s">
        <v>153</v>
      </c>
      <c r="CS750" t="s">
        <v>376</v>
      </c>
      <c r="DQ750">
        <v>0</v>
      </c>
      <c r="DT750">
        <v>0</v>
      </c>
    </row>
    <row r="751" spans="1:124">
      <c r="A751">
        <v>15</v>
      </c>
      <c r="B751">
        <v>720064</v>
      </c>
      <c r="C751" t="s">
        <v>116</v>
      </c>
      <c r="D751" t="s">
        <v>266</v>
      </c>
      <c r="E751" t="s">
        <v>497</v>
      </c>
      <c r="F751">
        <v>117023401</v>
      </c>
      <c r="G751">
        <v>78002294</v>
      </c>
      <c r="H751" t="s">
        <v>267</v>
      </c>
      <c r="I751" t="s">
        <v>268</v>
      </c>
      <c r="J751">
        <v>4</v>
      </c>
      <c r="K751">
        <v>19.606262695312502</v>
      </c>
      <c r="L751">
        <v>24.517465438842756</v>
      </c>
      <c r="M751">
        <v>1176.3757617187503</v>
      </c>
      <c r="N751">
        <v>1471.0479263305654</v>
      </c>
      <c r="O751">
        <v>1800</v>
      </c>
      <c r="P751">
        <v>1800</v>
      </c>
      <c r="Q751">
        <v>0.84204231615945357</v>
      </c>
      <c r="R751">
        <v>3600</v>
      </c>
      <c r="S751">
        <v>480</v>
      </c>
      <c r="T751">
        <v>1747</v>
      </c>
      <c r="U751">
        <v>275.95207366943464</v>
      </c>
      <c r="X751">
        <v>20</v>
      </c>
      <c r="Y751">
        <v>8</v>
      </c>
      <c r="Z751">
        <v>20</v>
      </c>
      <c r="AC751">
        <v>5</v>
      </c>
      <c r="AG751">
        <v>53</v>
      </c>
      <c r="AO751">
        <v>0</v>
      </c>
      <c r="AY751">
        <v>0</v>
      </c>
      <c r="BP751">
        <v>0</v>
      </c>
      <c r="BX751">
        <v>120</v>
      </c>
      <c r="CK751">
        <v>120</v>
      </c>
      <c r="CP751">
        <v>0</v>
      </c>
      <c r="CQ751">
        <v>1920</v>
      </c>
      <c r="CR751" t="s">
        <v>174</v>
      </c>
      <c r="CS751" t="s">
        <v>254</v>
      </c>
      <c r="DQ751">
        <v>0</v>
      </c>
      <c r="DT751">
        <v>0</v>
      </c>
    </row>
    <row r="752" spans="1:124">
      <c r="A752">
        <v>15</v>
      </c>
      <c r="B752">
        <v>722222</v>
      </c>
      <c r="C752" t="s">
        <v>116</v>
      </c>
      <c r="D752" t="s">
        <v>266</v>
      </c>
      <c r="E752" t="s">
        <v>325</v>
      </c>
      <c r="F752">
        <v>117023401</v>
      </c>
      <c r="G752">
        <v>78002294</v>
      </c>
      <c r="H752" t="s">
        <v>267</v>
      </c>
      <c r="I752" t="s">
        <v>268</v>
      </c>
      <c r="J752">
        <v>3</v>
      </c>
      <c r="K752">
        <v>19.606262695312502</v>
      </c>
      <c r="L752">
        <v>24.517465438842756</v>
      </c>
      <c r="M752">
        <v>955.80530639648453</v>
      </c>
      <c r="N752">
        <v>1195.2264401435843</v>
      </c>
      <c r="O752">
        <v>1320</v>
      </c>
      <c r="P752">
        <v>1320</v>
      </c>
      <c r="Q752">
        <v>0.94335157075263165</v>
      </c>
      <c r="R752">
        <v>2925</v>
      </c>
      <c r="S752">
        <v>480</v>
      </c>
      <c r="T752">
        <v>1267</v>
      </c>
      <c r="U752">
        <v>71.773559856415659</v>
      </c>
      <c r="X752">
        <v>20</v>
      </c>
      <c r="Y752">
        <v>8</v>
      </c>
      <c r="Z752">
        <v>20</v>
      </c>
      <c r="AC752">
        <v>5</v>
      </c>
      <c r="AG752">
        <v>53</v>
      </c>
      <c r="AO752">
        <v>0</v>
      </c>
      <c r="AY752">
        <v>0</v>
      </c>
      <c r="BP752">
        <v>0</v>
      </c>
      <c r="BX752">
        <v>120</v>
      </c>
      <c r="CK752">
        <v>120</v>
      </c>
      <c r="CP752">
        <v>0</v>
      </c>
      <c r="CQ752">
        <v>1440</v>
      </c>
      <c r="CR752" t="s">
        <v>150</v>
      </c>
      <c r="CS752" t="s">
        <v>326</v>
      </c>
      <c r="DQ752">
        <v>0</v>
      </c>
      <c r="DT752">
        <v>0</v>
      </c>
    </row>
    <row r="753" spans="1:124">
      <c r="A753">
        <v>15</v>
      </c>
      <c r="B753">
        <v>722440</v>
      </c>
      <c r="C753" t="s">
        <v>116</v>
      </c>
      <c r="D753" t="s">
        <v>266</v>
      </c>
      <c r="E753" t="s">
        <v>375</v>
      </c>
      <c r="F753">
        <v>117055165</v>
      </c>
      <c r="G753">
        <v>78002294</v>
      </c>
      <c r="H753" t="s">
        <v>267</v>
      </c>
      <c r="I753" t="s">
        <v>268</v>
      </c>
      <c r="J753">
        <v>3</v>
      </c>
      <c r="K753">
        <v>19.606262695312502</v>
      </c>
      <c r="L753">
        <v>24.517465438842756</v>
      </c>
      <c r="M753">
        <v>931.2974780273438</v>
      </c>
      <c r="N753">
        <v>1164.5796083450307</v>
      </c>
      <c r="O753">
        <v>1350</v>
      </c>
      <c r="P753">
        <v>1350</v>
      </c>
      <c r="Q753">
        <v>0.89928927285330551</v>
      </c>
      <c r="R753">
        <v>2850</v>
      </c>
      <c r="S753">
        <v>480</v>
      </c>
      <c r="T753">
        <v>1295</v>
      </c>
      <c r="U753">
        <v>130.42039165496931</v>
      </c>
      <c r="X753">
        <v>15</v>
      </c>
      <c r="Y753">
        <v>8</v>
      </c>
      <c r="Z753">
        <v>15</v>
      </c>
      <c r="AC753">
        <v>5</v>
      </c>
      <c r="AG753">
        <v>43</v>
      </c>
      <c r="AJ753">
        <v>12</v>
      </c>
      <c r="AO753">
        <v>12</v>
      </c>
      <c r="AY753">
        <v>0</v>
      </c>
      <c r="BP753">
        <v>0</v>
      </c>
      <c r="BX753">
        <v>90</v>
      </c>
      <c r="CK753">
        <v>90</v>
      </c>
      <c r="CP753">
        <v>0</v>
      </c>
      <c r="CQ753">
        <v>1440</v>
      </c>
      <c r="CR753" t="s">
        <v>153</v>
      </c>
      <c r="CS753" t="s">
        <v>376</v>
      </c>
      <c r="DQ753">
        <v>0</v>
      </c>
      <c r="DT753">
        <v>0</v>
      </c>
    </row>
    <row r="754" spans="1:124">
      <c r="A754">
        <v>16</v>
      </c>
      <c r="B754">
        <v>721208</v>
      </c>
      <c r="C754" t="s">
        <v>116</v>
      </c>
      <c r="D754" t="s">
        <v>266</v>
      </c>
      <c r="E754" t="s">
        <v>252</v>
      </c>
      <c r="F754">
        <v>117055503</v>
      </c>
      <c r="G754">
        <v>78002294</v>
      </c>
      <c r="H754" t="s">
        <v>267</v>
      </c>
      <c r="I754" t="s">
        <v>268</v>
      </c>
      <c r="J754">
        <v>4</v>
      </c>
      <c r="K754">
        <v>19.606262695312502</v>
      </c>
      <c r="L754">
        <v>24.517465438842756</v>
      </c>
      <c r="M754">
        <v>1151.8679333496095</v>
      </c>
      <c r="N754">
        <v>1440.4010945320119</v>
      </c>
      <c r="O754">
        <v>1800</v>
      </c>
      <c r="P754">
        <v>1800</v>
      </c>
      <c r="Q754">
        <v>0.82449976790613166</v>
      </c>
      <c r="R754">
        <v>3525</v>
      </c>
      <c r="S754">
        <v>480</v>
      </c>
      <c r="T754">
        <v>1747</v>
      </c>
      <c r="U754">
        <v>306.59890546798806</v>
      </c>
      <c r="X754">
        <v>20</v>
      </c>
      <c r="Y754">
        <v>8</v>
      </c>
      <c r="Z754">
        <v>20</v>
      </c>
      <c r="AC754">
        <v>5</v>
      </c>
      <c r="AG754">
        <v>53</v>
      </c>
      <c r="AO754">
        <v>0</v>
      </c>
      <c r="AY754">
        <v>0</v>
      </c>
      <c r="BP754">
        <v>0</v>
      </c>
      <c r="BX754">
        <v>120</v>
      </c>
      <c r="CK754">
        <v>120</v>
      </c>
      <c r="CP754">
        <v>0</v>
      </c>
      <c r="CQ754">
        <v>1920</v>
      </c>
      <c r="CR754" t="s">
        <v>174</v>
      </c>
      <c r="CS754" t="s">
        <v>254</v>
      </c>
      <c r="DQ754">
        <v>0</v>
      </c>
      <c r="DT754">
        <v>0</v>
      </c>
    </row>
    <row r="755" spans="1:124">
      <c r="A755">
        <v>16</v>
      </c>
      <c r="B755">
        <v>722222</v>
      </c>
      <c r="C755" t="s">
        <v>116</v>
      </c>
      <c r="D755" t="s">
        <v>266</v>
      </c>
      <c r="E755" t="s">
        <v>325</v>
      </c>
      <c r="F755">
        <v>117055503</v>
      </c>
      <c r="G755">
        <v>78002294</v>
      </c>
      <c r="H755" t="s">
        <v>267</v>
      </c>
      <c r="I755" t="s">
        <v>268</v>
      </c>
      <c r="J755">
        <v>3</v>
      </c>
      <c r="K755">
        <v>19.606262695312502</v>
      </c>
      <c r="L755">
        <v>24.517465438842756</v>
      </c>
      <c r="M755">
        <v>955.80530639648453</v>
      </c>
      <c r="N755">
        <v>1195.2264401435843</v>
      </c>
      <c r="O755">
        <v>1350</v>
      </c>
      <c r="P755">
        <v>1350</v>
      </c>
      <c r="Q755">
        <v>0.92153156526105195</v>
      </c>
      <c r="R755">
        <v>2925</v>
      </c>
      <c r="S755">
        <v>480</v>
      </c>
      <c r="T755">
        <v>1297</v>
      </c>
      <c r="U755">
        <v>101.77355985641566</v>
      </c>
      <c r="X755">
        <v>20</v>
      </c>
      <c r="Y755">
        <v>8</v>
      </c>
      <c r="Z755">
        <v>20</v>
      </c>
      <c r="AC755">
        <v>5</v>
      </c>
      <c r="AG755">
        <v>53</v>
      </c>
      <c r="AO755">
        <v>0</v>
      </c>
      <c r="AY755">
        <v>0</v>
      </c>
      <c r="BP755">
        <v>0</v>
      </c>
      <c r="BX755">
        <v>90</v>
      </c>
      <c r="CK755">
        <v>90</v>
      </c>
      <c r="CP755">
        <v>0</v>
      </c>
      <c r="CQ755">
        <v>1440</v>
      </c>
      <c r="CR755" t="s">
        <v>150</v>
      </c>
      <c r="CS755" t="s">
        <v>326</v>
      </c>
      <c r="DQ755">
        <v>0</v>
      </c>
      <c r="DT755">
        <v>0</v>
      </c>
    </row>
    <row r="756" spans="1:124">
      <c r="A756">
        <v>16</v>
      </c>
      <c r="B756">
        <v>722440</v>
      </c>
      <c r="C756" t="s">
        <v>116</v>
      </c>
      <c r="D756" t="s">
        <v>266</v>
      </c>
      <c r="E756" t="s">
        <v>375</v>
      </c>
      <c r="F756">
        <v>116960007</v>
      </c>
      <c r="G756">
        <v>78002294</v>
      </c>
      <c r="H756" t="s">
        <v>267</v>
      </c>
      <c r="I756" t="s">
        <v>268</v>
      </c>
      <c r="J756">
        <v>3</v>
      </c>
      <c r="K756">
        <v>19.606262695312502</v>
      </c>
      <c r="L756">
        <v>24.517465438842756</v>
      </c>
      <c r="M756">
        <v>931.2974780273438</v>
      </c>
      <c r="N756">
        <v>1164.5796083450307</v>
      </c>
      <c r="O756">
        <v>1290</v>
      </c>
      <c r="P756">
        <v>1290</v>
      </c>
      <c r="Q756">
        <v>0.94527565612421327</v>
      </c>
      <c r="R756">
        <v>2850</v>
      </c>
      <c r="S756">
        <v>480</v>
      </c>
      <c r="T756">
        <v>1232</v>
      </c>
      <c r="U756">
        <v>67.420391654969308</v>
      </c>
      <c r="X756">
        <v>15</v>
      </c>
      <c r="Y756">
        <v>8</v>
      </c>
      <c r="Z756">
        <v>15</v>
      </c>
      <c r="AC756">
        <v>5</v>
      </c>
      <c r="AG756">
        <v>43</v>
      </c>
      <c r="AH756">
        <v>10</v>
      </c>
      <c r="AI756">
        <v>5</v>
      </c>
      <c r="AO756">
        <v>15</v>
      </c>
      <c r="AY756">
        <v>0</v>
      </c>
      <c r="BP756">
        <v>0</v>
      </c>
      <c r="BR756">
        <v>60</v>
      </c>
      <c r="BX756">
        <v>90</v>
      </c>
      <c r="CK756">
        <v>150</v>
      </c>
      <c r="CP756">
        <v>0</v>
      </c>
      <c r="CQ756">
        <v>1440</v>
      </c>
      <c r="CR756" t="s">
        <v>153</v>
      </c>
      <c r="CS756" t="s">
        <v>376</v>
      </c>
      <c r="DQ756">
        <v>0</v>
      </c>
      <c r="DT756">
        <v>0</v>
      </c>
    </row>
    <row r="757" spans="1:124">
      <c r="A757">
        <v>17</v>
      </c>
      <c r="B757">
        <v>721474</v>
      </c>
      <c r="C757" t="s">
        <v>116</v>
      </c>
      <c r="D757" t="s">
        <v>266</v>
      </c>
      <c r="E757" t="s">
        <v>809</v>
      </c>
      <c r="F757">
        <v>117055503</v>
      </c>
      <c r="G757">
        <v>78002294</v>
      </c>
      <c r="H757" t="s">
        <v>267</v>
      </c>
      <c r="I757" t="s">
        <v>268</v>
      </c>
      <c r="J757">
        <v>3</v>
      </c>
      <c r="K757">
        <v>19.606262695312502</v>
      </c>
      <c r="L757">
        <v>24.517465438842756</v>
      </c>
      <c r="M757">
        <v>882.28182128906258</v>
      </c>
      <c r="N757">
        <v>1103.2859447479241</v>
      </c>
      <c r="O757">
        <v>1350</v>
      </c>
      <c r="P757">
        <v>1350</v>
      </c>
      <c r="Q757">
        <v>0.84413614747354559</v>
      </c>
      <c r="R757">
        <v>2700</v>
      </c>
      <c r="S757">
        <v>480</v>
      </c>
      <c r="T757">
        <v>1307</v>
      </c>
      <c r="U757">
        <v>203.71405525207592</v>
      </c>
      <c r="X757">
        <v>15</v>
      </c>
      <c r="Y757">
        <v>8</v>
      </c>
      <c r="Z757">
        <v>15</v>
      </c>
      <c r="AC757">
        <v>5</v>
      </c>
      <c r="AG757">
        <v>43</v>
      </c>
      <c r="AO757">
        <v>0</v>
      </c>
      <c r="AY757">
        <v>0</v>
      </c>
      <c r="BP757">
        <v>0</v>
      </c>
      <c r="BX757">
        <v>90</v>
      </c>
      <c r="CK757">
        <v>90</v>
      </c>
      <c r="CP757">
        <v>0</v>
      </c>
      <c r="CQ757">
        <v>1440</v>
      </c>
      <c r="CR757" t="s">
        <v>174</v>
      </c>
      <c r="CS757" t="s">
        <v>254</v>
      </c>
      <c r="DQ757">
        <v>0</v>
      </c>
      <c r="DT757">
        <v>0</v>
      </c>
    </row>
    <row r="758" spans="1:124">
      <c r="A758">
        <v>17</v>
      </c>
      <c r="B758">
        <v>722222</v>
      </c>
      <c r="C758" t="s">
        <v>116</v>
      </c>
      <c r="D758" t="s">
        <v>266</v>
      </c>
      <c r="E758" t="s">
        <v>325</v>
      </c>
      <c r="F758">
        <v>117055503</v>
      </c>
      <c r="G758">
        <v>78002294</v>
      </c>
      <c r="H758" t="s">
        <v>267</v>
      </c>
      <c r="I758" t="s">
        <v>268</v>
      </c>
      <c r="J758">
        <v>4</v>
      </c>
      <c r="K758">
        <v>19.606262695312502</v>
      </c>
      <c r="L758">
        <v>24.517465438842756</v>
      </c>
      <c r="M758">
        <v>1176.3757617187503</v>
      </c>
      <c r="N758">
        <v>1471.0479263305654</v>
      </c>
      <c r="O758">
        <v>1800</v>
      </c>
      <c r="P758">
        <v>1800</v>
      </c>
      <c r="Q758">
        <v>0.84204231615945357</v>
      </c>
      <c r="R758">
        <v>3600</v>
      </c>
      <c r="S758">
        <v>480</v>
      </c>
      <c r="T758">
        <v>1747</v>
      </c>
      <c r="U758">
        <v>275.95207366943464</v>
      </c>
      <c r="X758">
        <v>20</v>
      </c>
      <c r="Y758">
        <v>8</v>
      </c>
      <c r="Z758">
        <v>20</v>
      </c>
      <c r="AC758">
        <v>5</v>
      </c>
      <c r="AG758">
        <v>53</v>
      </c>
      <c r="AO758">
        <v>0</v>
      </c>
      <c r="AY758">
        <v>0</v>
      </c>
      <c r="BP758">
        <v>0</v>
      </c>
      <c r="BX758">
        <v>120</v>
      </c>
      <c r="CK758">
        <v>120</v>
      </c>
      <c r="CP758">
        <v>0</v>
      </c>
      <c r="CQ758">
        <v>1920</v>
      </c>
      <c r="CR758" t="s">
        <v>150</v>
      </c>
      <c r="CS758" t="s">
        <v>326</v>
      </c>
      <c r="DQ758">
        <v>0</v>
      </c>
      <c r="DT758">
        <v>0</v>
      </c>
    </row>
    <row r="759" spans="1:124">
      <c r="A759">
        <v>17</v>
      </c>
      <c r="B759">
        <v>722440</v>
      </c>
      <c r="C759" t="s">
        <v>116</v>
      </c>
      <c r="D759" t="s">
        <v>266</v>
      </c>
      <c r="E759" t="s">
        <v>375</v>
      </c>
      <c r="F759">
        <v>116960006</v>
      </c>
      <c r="G759">
        <v>78002294</v>
      </c>
      <c r="H759" t="s">
        <v>267</v>
      </c>
      <c r="I759" t="s">
        <v>268</v>
      </c>
      <c r="J759">
        <v>3</v>
      </c>
      <c r="K759">
        <v>19.606262695312502</v>
      </c>
      <c r="L759">
        <v>24.517465438842756</v>
      </c>
      <c r="M759">
        <v>833.26616455078135</v>
      </c>
      <c r="N759">
        <v>1041.9922811508172</v>
      </c>
      <c r="O759">
        <v>1170</v>
      </c>
      <c r="P759">
        <v>1170</v>
      </c>
      <c r="Q759">
        <v>0.91162929234542189</v>
      </c>
      <c r="R759">
        <v>2550</v>
      </c>
      <c r="S759">
        <v>420</v>
      </c>
      <c r="T759">
        <v>1143</v>
      </c>
      <c r="U759">
        <v>101.00771884918277</v>
      </c>
      <c r="X759">
        <v>15</v>
      </c>
      <c r="Y759">
        <v>7</v>
      </c>
      <c r="AC759">
        <v>5</v>
      </c>
      <c r="AG759">
        <v>27</v>
      </c>
      <c r="AO759">
        <v>0</v>
      </c>
      <c r="AY759">
        <v>0</v>
      </c>
      <c r="BP759">
        <v>0</v>
      </c>
      <c r="BX759">
        <v>90</v>
      </c>
      <c r="CK759">
        <v>90</v>
      </c>
      <c r="CP759">
        <v>0</v>
      </c>
      <c r="CQ759">
        <v>1260</v>
      </c>
      <c r="CR759" t="s">
        <v>153</v>
      </c>
      <c r="CS759" t="s">
        <v>376</v>
      </c>
      <c r="DQ759">
        <v>0</v>
      </c>
      <c r="DT759">
        <v>0</v>
      </c>
    </row>
    <row r="760" spans="1:124">
      <c r="A760">
        <v>19</v>
      </c>
      <c r="B760">
        <v>722440</v>
      </c>
      <c r="C760" t="s">
        <v>116</v>
      </c>
      <c r="D760" t="s">
        <v>266</v>
      </c>
      <c r="E760" t="s">
        <v>375</v>
      </c>
      <c r="F760">
        <v>116960006</v>
      </c>
      <c r="G760">
        <v>78002294</v>
      </c>
      <c r="H760" t="s">
        <v>267</v>
      </c>
      <c r="I760" t="s">
        <v>268</v>
      </c>
      <c r="J760">
        <v>3</v>
      </c>
      <c r="K760">
        <v>19.606262695312502</v>
      </c>
      <c r="L760">
        <v>24.517465438842756</v>
      </c>
      <c r="M760">
        <v>955.80530639648453</v>
      </c>
      <c r="N760">
        <v>1195.2264401435843</v>
      </c>
      <c r="O760">
        <v>1350</v>
      </c>
      <c r="P760">
        <v>1350</v>
      </c>
      <c r="Q760">
        <v>0.92725092330766823</v>
      </c>
      <c r="R760">
        <v>2925</v>
      </c>
      <c r="S760">
        <v>480</v>
      </c>
      <c r="T760">
        <v>1289</v>
      </c>
      <c r="U760">
        <v>93.773559856415659</v>
      </c>
      <c r="X760">
        <v>15</v>
      </c>
      <c r="Y760">
        <v>8</v>
      </c>
      <c r="Z760">
        <v>15</v>
      </c>
      <c r="AC760">
        <v>5</v>
      </c>
      <c r="AG760">
        <v>43</v>
      </c>
      <c r="AH760">
        <v>10</v>
      </c>
      <c r="AI760" t="s">
        <v>850</v>
      </c>
      <c r="AJ760">
        <v>8</v>
      </c>
      <c r="AO760">
        <v>18</v>
      </c>
      <c r="AY760">
        <v>0</v>
      </c>
      <c r="BP760">
        <v>0</v>
      </c>
      <c r="BX760">
        <v>90</v>
      </c>
      <c r="CK760">
        <v>90</v>
      </c>
      <c r="CP760">
        <v>0</v>
      </c>
      <c r="CQ760">
        <v>1440</v>
      </c>
      <c r="CR760" t="s">
        <v>153</v>
      </c>
      <c r="CS760" t="s">
        <v>376</v>
      </c>
      <c r="DQ760">
        <v>0</v>
      </c>
      <c r="DT760">
        <v>0</v>
      </c>
    </row>
    <row r="761" spans="1:124">
      <c r="A761">
        <v>19</v>
      </c>
      <c r="B761">
        <v>721474</v>
      </c>
      <c r="C761" t="s">
        <v>116</v>
      </c>
      <c r="D761" t="s">
        <v>266</v>
      </c>
      <c r="E761" t="s">
        <v>809</v>
      </c>
      <c r="F761">
        <v>116960006</v>
      </c>
      <c r="G761">
        <v>78002294</v>
      </c>
      <c r="H761" t="s">
        <v>267</v>
      </c>
      <c r="I761" t="s">
        <v>268</v>
      </c>
      <c r="J761">
        <v>4</v>
      </c>
      <c r="K761">
        <v>19.606262695312502</v>
      </c>
      <c r="L761">
        <v>24.517465438842756</v>
      </c>
      <c r="M761">
        <v>1200.8835900878908</v>
      </c>
      <c r="N761">
        <v>1501.6947581291186</v>
      </c>
      <c r="O761">
        <v>1920</v>
      </c>
      <c r="P761">
        <v>1920</v>
      </c>
      <c r="Q761">
        <v>0.78417480842251619</v>
      </c>
      <c r="R761">
        <v>3675</v>
      </c>
      <c r="S761">
        <v>480</v>
      </c>
      <c r="T761">
        <v>1915</v>
      </c>
      <c r="U761">
        <v>413.30524187088145</v>
      </c>
      <c r="AC761">
        <v>5</v>
      </c>
      <c r="AG761">
        <v>5</v>
      </c>
      <c r="AO761">
        <v>0</v>
      </c>
      <c r="AY761">
        <v>0</v>
      </c>
      <c r="BP761">
        <v>0</v>
      </c>
      <c r="CK761">
        <v>0</v>
      </c>
      <c r="CP761">
        <v>0</v>
      </c>
      <c r="CQ761">
        <v>1920</v>
      </c>
      <c r="CR761" t="s">
        <v>174</v>
      </c>
      <c r="CS761" t="s">
        <v>254</v>
      </c>
      <c r="DQ761">
        <v>0</v>
      </c>
      <c r="DT761">
        <v>0</v>
      </c>
    </row>
    <row r="762" spans="1:124">
      <c r="A762">
        <v>19</v>
      </c>
      <c r="B762">
        <v>722222</v>
      </c>
      <c r="C762" t="s">
        <v>116</v>
      </c>
      <c r="D762" t="s">
        <v>266</v>
      </c>
      <c r="E762" t="s">
        <v>325</v>
      </c>
      <c r="F762">
        <v>116960006</v>
      </c>
      <c r="G762">
        <v>78002294</v>
      </c>
      <c r="H762" t="s">
        <v>267</v>
      </c>
      <c r="I762" t="s">
        <v>268</v>
      </c>
      <c r="J762">
        <v>4</v>
      </c>
      <c r="K762">
        <v>19.606262695312502</v>
      </c>
      <c r="L762">
        <v>24.517465438842756</v>
      </c>
      <c r="M762">
        <v>130.70841796875001</v>
      </c>
      <c r="N762">
        <v>163.44976959228504</v>
      </c>
      <c r="O762">
        <v>240</v>
      </c>
      <c r="P762">
        <v>240</v>
      </c>
      <c r="Q762">
        <v>0.76378397005740672</v>
      </c>
      <c r="R762">
        <v>400</v>
      </c>
      <c r="S762">
        <v>60</v>
      </c>
      <c r="T762">
        <v>214</v>
      </c>
      <c r="U762">
        <v>50.550230407714963</v>
      </c>
      <c r="X762">
        <v>20</v>
      </c>
      <c r="Y762">
        <v>1</v>
      </c>
      <c r="AC762">
        <v>5</v>
      </c>
      <c r="AG762">
        <v>26</v>
      </c>
      <c r="AO762">
        <v>0</v>
      </c>
      <c r="AY762">
        <v>0</v>
      </c>
      <c r="BP762">
        <v>0</v>
      </c>
      <c r="CK762">
        <v>0</v>
      </c>
      <c r="CP762">
        <v>0</v>
      </c>
      <c r="CQ762">
        <v>240</v>
      </c>
      <c r="CR762" t="s">
        <v>150</v>
      </c>
      <c r="CS762" t="s">
        <v>326</v>
      </c>
      <c r="DQ762">
        <v>0</v>
      </c>
      <c r="DT762">
        <v>0</v>
      </c>
    </row>
    <row r="763" spans="1:124">
      <c r="A763">
        <v>19</v>
      </c>
      <c r="B763">
        <v>722222</v>
      </c>
      <c r="C763" t="s">
        <v>116</v>
      </c>
      <c r="D763" t="s">
        <v>266</v>
      </c>
      <c r="E763" t="s">
        <v>325</v>
      </c>
      <c r="F763">
        <v>116960006</v>
      </c>
      <c r="G763">
        <v>78002294</v>
      </c>
      <c r="H763" t="s">
        <v>267</v>
      </c>
      <c r="I763" t="s">
        <v>268</v>
      </c>
      <c r="J763">
        <v>3</v>
      </c>
      <c r="K763">
        <v>19.606262695312502</v>
      </c>
      <c r="L763">
        <v>24.517465438842756</v>
      </c>
      <c r="M763">
        <v>849.6047167968751</v>
      </c>
      <c r="N763">
        <v>1062.4235023498527</v>
      </c>
      <c r="O763">
        <v>1170</v>
      </c>
      <c r="P763">
        <v>1170</v>
      </c>
      <c r="Q763">
        <v>0.9335883148944224</v>
      </c>
      <c r="R763">
        <v>2600</v>
      </c>
      <c r="S763">
        <v>420</v>
      </c>
      <c r="T763">
        <v>1138</v>
      </c>
      <c r="U763">
        <v>75.576497650147303</v>
      </c>
      <c r="Y763">
        <v>7</v>
      </c>
      <c r="Z763">
        <v>20</v>
      </c>
      <c r="AC763">
        <v>5</v>
      </c>
      <c r="AG763">
        <v>32</v>
      </c>
      <c r="AO763">
        <v>0</v>
      </c>
      <c r="AY763">
        <v>0</v>
      </c>
      <c r="BP763">
        <v>0</v>
      </c>
      <c r="BX763">
        <v>90</v>
      </c>
      <c r="CK763">
        <v>90</v>
      </c>
      <c r="CP763">
        <v>0</v>
      </c>
      <c r="CQ763">
        <v>1260</v>
      </c>
      <c r="CR763" t="s">
        <v>150</v>
      </c>
      <c r="CS763" t="s">
        <v>326</v>
      </c>
      <c r="DQ763">
        <v>0</v>
      </c>
      <c r="DT763">
        <v>0</v>
      </c>
    </row>
    <row r="764" spans="1:124">
      <c r="A764">
        <v>20</v>
      </c>
      <c r="B764">
        <v>722440</v>
      </c>
      <c r="C764" t="s">
        <v>116</v>
      </c>
      <c r="D764" t="s">
        <v>266</v>
      </c>
      <c r="E764" t="s">
        <v>375</v>
      </c>
      <c r="F764">
        <v>117058374</v>
      </c>
      <c r="G764">
        <v>78002294</v>
      </c>
      <c r="H764" t="s">
        <v>267</v>
      </c>
      <c r="I764" t="s">
        <v>268</v>
      </c>
      <c r="J764">
        <v>3</v>
      </c>
      <c r="K764">
        <v>19.606262695312502</v>
      </c>
      <c r="L764">
        <v>24.517465438842756</v>
      </c>
      <c r="M764">
        <v>367.61742553710945</v>
      </c>
      <c r="N764">
        <v>459.70247697830166</v>
      </c>
      <c r="O764">
        <v>510</v>
      </c>
      <c r="P764">
        <v>510</v>
      </c>
      <c r="Q764">
        <v>1.0059135163638986</v>
      </c>
      <c r="R764">
        <v>1125</v>
      </c>
      <c r="S764">
        <v>170</v>
      </c>
      <c r="T764">
        <v>457</v>
      </c>
      <c r="U764">
        <v>-2.7024769783016609</v>
      </c>
      <c r="X764">
        <v>15</v>
      </c>
      <c r="Y764">
        <v>3</v>
      </c>
      <c r="AA764">
        <v>15</v>
      </c>
      <c r="AG764">
        <v>33</v>
      </c>
      <c r="AH764">
        <v>12</v>
      </c>
      <c r="AI764" t="s">
        <v>850</v>
      </c>
      <c r="AJ764">
        <v>8</v>
      </c>
      <c r="AO764">
        <v>20</v>
      </c>
      <c r="AY764">
        <v>0</v>
      </c>
      <c r="BP764">
        <v>0</v>
      </c>
      <c r="CK764">
        <v>0</v>
      </c>
      <c r="CP764">
        <v>0</v>
      </c>
      <c r="CQ764">
        <v>510</v>
      </c>
      <c r="CR764" t="s">
        <v>153</v>
      </c>
      <c r="CS764" t="s">
        <v>376</v>
      </c>
      <c r="DQ764">
        <v>0</v>
      </c>
      <c r="DT764">
        <v>0</v>
      </c>
    </row>
    <row r="765" spans="1:124">
      <c r="A765">
        <v>20</v>
      </c>
      <c r="B765">
        <v>722440</v>
      </c>
      <c r="C765" t="s">
        <v>116</v>
      </c>
      <c r="D765" t="s">
        <v>266</v>
      </c>
      <c r="E765" t="s">
        <v>375</v>
      </c>
      <c r="F765">
        <v>117126325</v>
      </c>
      <c r="G765" t="s">
        <v>885</v>
      </c>
      <c r="H765" t="s">
        <v>267</v>
      </c>
      <c r="I765" t="s">
        <v>650</v>
      </c>
      <c r="J765">
        <v>3</v>
      </c>
      <c r="K765">
        <v>23.32836</v>
      </c>
      <c r="L765">
        <v>26.827613999999997</v>
      </c>
      <c r="M765">
        <v>729.01125000000002</v>
      </c>
      <c r="N765">
        <v>838.36293749999993</v>
      </c>
      <c r="O765">
        <v>840</v>
      </c>
      <c r="P765">
        <v>840</v>
      </c>
      <c r="Q765">
        <v>1.022393826219512</v>
      </c>
      <c r="R765">
        <v>1875</v>
      </c>
      <c r="S765">
        <v>310</v>
      </c>
      <c r="T765">
        <v>820</v>
      </c>
      <c r="U765">
        <v>-18.36293749999993</v>
      </c>
      <c r="Y765">
        <v>5</v>
      </c>
      <c r="Z765">
        <v>15</v>
      </c>
      <c r="AG765">
        <v>20</v>
      </c>
      <c r="AO765">
        <v>0</v>
      </c>
      <c r="AY765">
        <v>0</v>
      </c>
      <c r="BP765">
        <v>0</v>
      </c>
      <c r="BX765">
        <v>90</v>
      </c>
      <c r="CK765">
        <v>90</v>
      </c>
      <c r="CP765">
        <v>0</v>
      </c>
      <c r="CQ765">
        <v>930</v>
      </c>
      <c r="CR765" t="s">
        <v>153</v>
      </c>
      <c r="CS765" t="s">
        <v>376</v>
      </c>
      <c r="DQ765">
        <v>0</v>
      </c>
      <c r="DT765">
        <v>0</v>
      </c>
    </row>
    <row r="766" spans="1:124">
      <c r="A766">
        <v>20</v>
      </c>
      <c r="B766">
        <v>721208</v>
      </c>
      <c r="C766" t="s">
        <v>116</v>
      </c>
      <c r="D766" t="s">
        <v>266</v>
      </c>
      <c r="E766" t="s">
        <v>252</v>
      </c>
      <c r="F766">
        <v>117126324</v>
      </c>
      <c r="G766" t="s">
        <v>885</v>
      </c>
      <c r="H766" t="s">
        <v>267</v>
      </c>
      <c r="I766" t="s">
        <v>650</v>
      </c>
      <c r="J766">
        <v>4</v>
      </c>
      <c r="K766">
        <v>23.32836</v>
      </c>
      <c r="L766">
        <v>26.827613999999997</v>
      </c>
      <c r="M766">
        <v>1428.86205</v>
      </c>
      <c r="N766">
        <v>1643.1913574999999</v>
      </c>
      <c r="O766">
        <v>1800</v>
      </c>
      <c r="P766">
        <v>1800</v>
      </c>
      <c r="Q766">
        <v>0.92574160985915488</v>
      </c>
      <c r="R766">
        <v>3675</v>
      </c>
      <c r="S766">
        <v>480</v>
      </c>
      <c r="T766">
        <v>1775</v>
      </c>
      <c r="U766">
        <v>131.80864250000013</v>
      </c>
      <c r="X766">
        <v>20</v>
      </c>
      <c r="AC766">
        <v>5</v>
      </c>
      <c r="AG766">
        <v>25</v>
      </c>
      <c r="AO766">
        <v>0</v>
      </c>
      <c r="AY766">
        <v>0</v>
      </c>
      <c r="BP766">
        <v>0</v>
      </c>
      <c r="BX766">
        <v>120</v>
      </c>
      <c r="CK766">
        <v>120</v>
      </c>
      <c r="CP766">
        <v>0</v>
      </c>
      <c r="CQ766">
        <v>1920</v>
      </c>
      <c r="CR766" t="s">
        <v>174</v>
      </c>
      <c r="CS766" t="s">
        <v>254</v>
      </c>
      <c r="DQ766">
        <v>0</v>
      </c>
      <c r="DT766">
        <v>0</v>
      </c>
    </row>
    <row r="767" spans="1:124">
      <c r="A767">
        <v>20</v>
      </c>
      <c r="B767">
        <v>722222</v>
      </c>
      <c r="C767" t="s">
        <v>116</v>
      </c>
      <c r="D767" t="s">
        <v>266</v>
      </c>
      <c r="E767" t="s">
        <v>325</v>
      </c>
      <c r="F767">
        <v>117126324</v>
      </c>
      <c r="G767" t="s">
        <v>885</v>
      </c>
      <c r="H767" t="s">
        <v>267</v>
      </c>
      <c r="I767" t="s">
        <v>650</v>
      </c>
      <c r="J767">
        <v>3</v>
      </c>
      <c r="K767">
        <v>23.32836</v>
      </c>
      <c r="L767">
        <v>26.827613999999997</v>
      </c>
      <c r="M767">
        <v>816.49259999999992</v>
      </c>
      <c r="N767">
        <v>938.96648999999991</v>
      </c>
      <c r="O767">
        <v>1005</v>
      </c>
      <c r="P767">
        <v>1005</v>
      </c>
      <c r="Q767">
        <v>0.99996431309904144</v>
      </c>
      <c r="R767">
        <v>2100</v>
      </c>
      <c r="S767">
        <v>350</v>
      </c>
      <c r="T767">
        <v>939</v>
      </c>
      <c r="U767">
        <v>3.3510000000092077E-2</v>
      </c>
      <c r="X767">
        <v>40</v>
      </c>
      <c r="Y767">
        <v>6</v>
      </c>
      <c r="AA767">
        <v>15</v>
      </c>
      <c r="AC767">
        <v>5</v>
      </c>
      <c r="AG767">
        <v>66</v>
      </c>
      <c r="AO767">
        <v>0</v>
      </c>
      <c r="AY767">
        <v>0</v>
      </c>
      <c r="BP767">
        <v>0</v>
      </c>
      <c r="BX767">
        <v>45</v>
      </c>
      <c r="CK767">
        <v>45</v>
      </c>
      <c r="CP767">
        <v>0</v>
      </c>
      <c r="CQ767">
        <v>1050</v>
      </c>
      <c r="CR767" t="s">
        <v>150</v>
      </c>
      <c r="CS767" t="s">
        <v>326</v>
      </c>
      <c r="DQ767">
        <v>0</v>
      </c>
      <c r="DT767">
        <v>0</v>
      </c>
    </row>
    <row r="768" spans="1:124">
      <c r="A768">
        <v>20</v>
      </c>
      <c r="B768">
        <v>722222</v>
      </c>
      <c r="C768" t="s">
        <v>116</v>
      </c>
      <c r="D768" t="s">
        <v>266</v>
      </c>
      <c r="E768" t="s">
        <v>325</v>
      </c>
      <c r="F768">
        <v>117055166</v>
      </c>
      <c r="G768">
        <v>78002294</v>
      </c>
      <c r="H768" t="s">
        <v>267</v>
      </c>
      <c r="I768" t="s">
        <v>268</v>
      </c>
      <c r="J768">
        <v>3</v>
      </c>
      <c r="K768">
        <v>19.606262695312502</v>
      </c>
      <c r="L768">
        <v>24.517465438842756</v>
      </c>
      <c r="M768">
        <v>269.5861120605469</v>
      </c>
      <c r="N768">
        <v>337.11514978408792</v>
      </c>
      <c r="O768">
        <v>345</v>
      </c>
      <c r="P768">
        <v>345</v>
      </c>
      <c r="Q768">
        <v>1.0437001541303033</v>
      </c>
      <c r="R768">
        <v>825</v>
      </c>
      <c r="S768">
        <v>130</v>
      </c>
      <c r="T768">
        <v>323</v>
      </c>
      <c r="U768">
        <v>-14.115149784087919</v>
      </c>
      <c r="Y768">
        <v>2</v>
      </c>
      <c r="Z768">
        <v>15</v>
      </c>
      <c r="AC768">
        <v>5</v>
      </c>
      <c r="AG768">
        <v>22</v>
      </c>
      <c r="AO768">
        <v>0</v>
      </c>
      <c r="AY768">
        <v>0</v>
      </c>
      <c r="BP768">
        <v>0</v>
      </c>
      <c r="BX768">
        <v>45</v>
      </c>
      <c r="CK768">
        <v>45</v>
      </c>
      <c r="CP768">
        <v>0</v>
      </c>
      <c r="CQ768">
        <v>390</v>
      </c>
      <c r="CR768" t="s">
        <v>150</v>
      </c>
      <c r="CS768" t="s">
        <v>326</v>
      </c>
      <c r="DQ768">
        <v>0</v>
      </c>
      <c r="DT768">
        <v>0</v>
      </c>
    </row>
    <row r="769" spans="1:124">
      <c r="A769">
        <v>21</v>
      </c>
      <c r="B769">
        <v>721474</v>
      </c>
      <c r="C769" t="s">
        <v>116</v>
      </c>
      <c r="D769" t="s">
        <v>266</v>
      </c>
      <c r="E769" t="s">
        <v>809</v>
      </c>
      <c r="F769">
        <v>117058374</v>
      </c>
      <c r="G769">
        <v>78002294</v>
      </c>
      <c r="H769" t="s">
        <v>267</v>
      </c>
      <c r="I769" t="s">
        <v>268</v>
      </c>
      <c r="J769">
        <v>3</v>
      </c>
      <c r="K769">
        <v>19.606262695312502</v>
      </c>
      <c r="L769">
        <v>24.517465438842756</v>
      </c>
      <c r="M769">
        <v>1200.8835900878908</v>
      </c>
      <c r="N769">
        <v>1501.6947581291186</v>
      </c>
      <c r="O769">
        <v>1440</v>
      </c>
      <c r="P769">
        <v>1440</v>
      </c>
      <c r="Q769">
        <v>1.0428435820341102</v>
      </c>
      <c r="R769">
        <v>3675</v>
      </c>
      <c r="S769">
        <v>480</v>
      </c>
      <c r="T769">
        <v>1440</v>
      </c>
      <c r="U769">
        <v>-61.694758129118554</v>
      </c>
      <c r="AG769">
        <v>0</v>
      </c>
      <c r="AO769">
        <v>0</v>
      </c>
      <c r="AY769">
        <v>0</v>
      </c>
      <c r="BP769">
        <v>0</v>
      </c>
      <c r="CK769">
        <v>0</v>
      </c>
      <c r="CP769">
        <v>0</v>
      </c>
      <c r="CQ769">
        <v>1440</v>
      </c>
      <c r="CR769" t="s">
        <v>174</v>
      </c>
      <c r="CS769" t="s">
        <v>254</v>
      </c>
      <c r="CY769">
        <v>2</v>
      </c>
      <c r="DQ769">
        <v>0</v>
      </c>
      <c r="DT769">
        <v>0</v>
      </c>
    </row>
    <row r="770" spans="1:124">
      <c r="A770">
        <v>21</v>
      </c>
      <c r="B770">
        <v>722222</v>
      </c>
      <c r="C770" t="s">
        <v>116</v>
      </c>
      <c r="D770" t="s">
        <v>266</v>
      </c>
      <c r="E770" t="s">
        <v>325</v>
      </c>
      <c r="F770">
        <v>117058374</v>
      </c>
      <c r="G770">
        <v>78002294</v>
      </c>
      <c r="H770" t="s">
        <v>267</v>
      </c>
      <c r="I770" t="s">
        <v>268</v>
      </c>
      <c r="J770">
        <v>3</v>
      </c>
      <c r="K770">
        <v>19.606262695312502</v>
      </c>
      <c r="L770">
        <v>24.517465438842756</v>
      </c>
      <c r="M770">
        <v>408.46380615234381</v>
      </c>
      <c r="N770">
        <v>510.78052997589077</v>
      </c>
      <c r="O770">
        <v>570</v>
      </c>
      <c r="P770">
        <v>570</v>
      </c>
      <c r="Q770">
        <v>0.93549547614632012</v>
      </c>
      <c r="R770">
        <v>1250</v>
      </c>
      <c r="S770">
        <v>200</v>
      </c>
      <c r="T770">
        <v>546</v>
      </c>
      <c r="U770">
        <v>35.219470024109228</v>
      </c>
      <c r="X770">
        <v>15</v>
      </c>
      <c r="Y770">
        <v>4</v>
      </c>
      <c r="AC770">
        <v>5</v>
      </c>
      <c r="AG770">
        <v>24</v>
      </c>
      <c r="AO770">
        <v>0</v>
      </c>
      <c r="AY770">
        <v>0</v>
      </c>
      <c r="BP770">
        <v>0</v>
      </c>
      <c r="BU770">
        <v>30</v>
      </c>
      <c r="BV770" t="s">
        <v>310</v>
      </c>
      <c r="CK770">
        <v>30</v>
      </c>
      <c r="CP770">
        <v>0</v>
      </c>
      <c r="CQ770">
        <v>600</v>
      </c>
      <c r="CR770" t="s">
        <v>150</v>
      </c>
      <c r="CS770" t="s">
        <v>326</v>
      </c>
      <c r="DQ770">
        <v>0</v>
      </c>
      <c r="DT770">
        <v>0</v>
      </c>
    </row>
    <row r="771" spans="1:124">
      <c r="A771">
        <v>21</v>
      </c>
      <c r="B771">
        <v>722222</v>
      </c>
      <c r="C771" t="s">
        <v>116</v>
      </c>
      <c r="D771" t="s">
        <v>266</v>
      </c>
      <c r="E771" t="s">
        <v>325</v>
      </c>
      <c r="F771">
        <v>117085854</v>
      </c>
      <c r="G771" t="s">
        <v>885</v>
      </c>
      <c r="H771" t="s">
        <v>267</v>
      </c>
      <c r="I771" t="s">
        <v>650</v>
      </c>
      <c r="J771">
        <v>3</v>
      </c>
      <c r="K771">
        <v>23.32836</v>
      </c>
      <c r="L771">
        <v>26.827613999999997</v>
      </c>
      <c r="M771">
        <v>622.0895999999999</v>
      </c>
      <c r="N771">
        <v>715.40303999999992</v>
      </c>
      <c r="O771">
        <v>750</v>
      </c>
      <c r="P771">
        <v>750</v>
      </c>
      <c r="Q771">
        <v>1.0133187535410764</v>
      </c>
      <c r="R771">
        <v>1600</v>
      </c>
      <c r="S771">
        <v>280</v>
      </c>
      <c r="T771">
        <v>706</v>
      </c>
      <c r="U771">
        <v>-9.403039999999919</v>
      </c>
      <c r="Y771">
        <v>4</v>
      </c>
      <c r="Z771">
        <v>20</v>
      </c>
      <c r="AA771">
        <v>15</v>
      </c>
      <c r="AC771">
        <v>5</v>
      </c>
      <c r="AG771">
        <v>44</v>
      </c>
      <c r="AO771">
        <v>0</v>
      </c>
      <c r="AY771">
        <v>0</v>
      </c>
      <c r="BP771">
        <v>0</v>
      </c>
      <c r="BX771">
        <v>90</v>
      </c>
      <c r="CK771">
        <v>90</v>
      </c>
      <c r="CP771">
        <v>0</v>
      </c>
      <c r="CQ771">
        <v>840</v>
      </c>
      <c r="CR771" t="s">
        <v>150</v>
      </c>
      <c r="CS771" t="s">
        <v>326</v>
      </c>
      <c r="DQ771">
        <v>0</v>
      </c>
      <c r="DT771">
        <v>0</v>
      </c>
    </row>
    <row r="772" spans="1:124">
      <c r="A772">
        <v>21</v>
      </c>
      <c r="B772">
        <v>722440</v>
      </c>
      <c r="C772" t="s">
        <v>116</v>
      </c>
      <c r="D772" t="s">
        <v>266</v>
      </c>
      <c r="E772" t="s">
        <v>375</v>
      </c>
      <c r="F772">
        <v>117055166</v>
      </c>
      <c r="G772">
        <v>78002294</v>
      </c>
      <c r="H772" t="s">
        <v>267</v>
      </c>
      <c r="I772" t="s">
        <v>268</v>
      </c>
      <c r="J772">
        <v>3</v>
      </c>
      <c r="K772">
        <v>19.606262695312502</v>
      </c>
      <c r="L772">
        <v>24.517465438842756</v>
      </c>
      <c r="M772">
        <v>980.31313476562514</v>
      </c>
      <c r="N772">
        <v>1225.8732719421378</v>
      </c>
      <c r="O772">
        <v>1350</v>
      </c>
      <c r="P772">
        <v>1350</v>
      </c>
      <c r="Q772">
        <v>0.95102658800786488</v>
      </c>
      <c r="R772">
        <v>3000</v>
      </c>
      <c r="S772">
        <v>480</v>
      </c>
      <c r="T772">
        <v>1289</v>
      </c>
      <c r="U772">
        <v>63.126728057862238</v>
      </c>
      <c r="X772">
        <v>15</v>
      </c>
      <c r="Y772">
        <v>8</v>
      </c>
      <c r="Z772">
        <v>15</v>
      </c>
      <c r="AC772">
        <v>5</v>
      </c>
      <c r="AG772">
        <v>43</v>
      </c>
      <c r="AH772">
        <v>10</v>
      </c>
      <c r="AI772" t="s">
        <v>940</v>
      </c>
      <c r="AJ772">
        <v>8</v>
      </c>
      <c r="AO772">
        <v>18</v>
      </c>
      <c r="AY772">
        <v>0</v>
      </c>
      <c r="BP772">
        <v>0</v>
      </c>
      <c r="BX772">
        <v>90</v>
      </c>
      <c r="CK772">
        <v>90</v>
      </c>
      <c r="CP772">
        <v>0</v>
      </c>
      <c r="CQ772">
        <v>1440</v>
      </c>
      <c r="CR772" t="s">
        <v>153</v>
      </c>
      <c r="CS772" t="s">
        <v>376</v>
      </c>
      <c r="DQ772">
        <v>0</v>
      </c>
      <c r="DT772">
        <v>0</v>
      </c>
    </row>
    <row r="773" spans="1:124">
      <c r="A773">
        <v>22</v>
      </c>
      <c r="B773">
        <v>722440</v>
      </c>
      <c r="C773" t="s">
        <v>116</v>
      </c>
      <c r="D773" t="s">
        <v>266</v>
      </c>
      <c r="E773" t="s">
        <v>375</v>
      </c>
      <c r="F773">
        <v>117085854</v>
      </c>
      <c r="G773" t="s">
        <v>885</v>
      </c>
      <c r="H773" t="s">
        <v>267</v>
      </c>
      <c r="I773" t="s">
        <v>650</v>
      </c>
      <c r="J773">
        <v>3</v>
      </c>
      <c r="K773">
        <v>23.32836</v>
      </c>
      <c r="L773">
        <v>26.827613999999997</v>
      </c>
      <c r="M773">
        <v>1166.4180000000001</v>
      </c>
      <c r="N773">
        <v>1341.3806999999999</v>
      </c>
      <c r="O773">
        <v>1350</v>
      </c>
      <c r="P773">
        <v>1350</v>
      </c>
      <c r="Q773">
        <v>1.034217964533539</v>
      </c>
      <c r="R773">
        <v>3000</v>
      </c>
      <c r="S773">
        <v>480</v>
      </c>
      <c r="T773">
        <v>1297</v>
      </c>
      <c r="U773">
        <v>-44.380699999999933</v>
      </c>
      <c r="X773">
        <v>15</v>
      </c>
      <c r="Y773">
        <v>8</v>
      </c>
      <c r="Z773">
        <v>15</v>
      </c>
      <c r="AC773">
        <v>5</v>
      </c>
      <c r="AG773">
        <v>43</v>
      </c>
      <c r="AH773">
        <v>10</v>
      </c>
      <c r="AI773" t="s">
        <v>944</v>
      </c>
      <c r="AO773">
        <v>10</v>
      </c>
      <c r="AY773">
        <v>0</v>
      </c>
      <c r="BP773">
        <v>0</v>
      </c>
      <c r="BX773">
        <v>90</v>
      </c>
      <c r="CK773">
        <v>90</v>
      </c>
      <c r="CP773">
        <v>0</v>
      </c>
      <c r="CQ773">
        <v>1440</v>
      </c>
      <c r="CR773" t="s">
        <v>153</v>
      </c>
      <c r="CS773" t="s">
        <v>376</v>
      </c>
      <c r="DQ773">
        <v>0</v>
      </c>
      <c r="DT773">
        <v>0</v>
      </c>
    </row>
    <row r="774" spans="1:124">
      <c r="A774">
        <v>22</v>
      </c>
      <c r="B774">
        <v>721208</v>
      </c>
      <c r="C774" t="s">
        <v>116</v>
      </c>
      <c r="D774" t="s">
        <v>266</v>
      </c>
      <c r="E774" t="s">
        <v>252</v>
      </c>
      <c r="G774" t="s">
        <v>885</v>
      </c>
      <c r="H774" t="s">
        <v>267</v>
      </c>
      <c r="I774" t="s">
        <v>650</v>
      </c>
      <c r="J774">
        <v>4</v>
      </c>
      <c r="K774">
        <v>23.32836</v>
      </c>
      <c r="L774">
        <v>26.827613999999997</v>
      </c>
      <c r="M774">
        <v>1049.7762</v>
      </c>
      <c r="N774">
        <v>1207.24263</v>
      </c>
      <c r="O774">
        <v>1300</v>
      </c>
      <c r="P774">
        <v>1300</v>
      </c>
      <c r="Q774">
        <v>0.96425130191693287</v>
      </c>
      <c r="R774">
        <v>2700</v>
      </c>
      <c r="S774">
        <v>380</v>
      </c>
      <c r="T774">
        <v>1252</v>
      </c>
      <c r="U774">
        <v>44.757370000000037</v>
      </c>
      <c r="X774">
        <v>20</v>
      </c>
      <c r="Y774">
        <v>8</v>
      </c>
      <c r="AA774">
        <v>20</v>
      </c>
      <c r="AG774">
        <v>48</v>
      </c>
      <c r="AO774">
        <v>0</v>
      </c>
      <c r="AY774">
        <v>0</v>
      </c>
      <c r="BP774">
        <v>0</v>
      </c>
      <c r="BQ774">
        <v>100</v>
      </c>
      <c r="BX774">
        <v>120</v>
      </c>
      <c r="CK774">
        <v>220</v>
      </c>
      <c r="CP774">
        <v>0</v>
      </c>
      <c r="CQ774">
        <v>1520</v>
      </c>
      <c r="CR774" t="s">
        <v>174</v>
      </c>
      <c r="CS774" t="s">
        <v>254</v>
      </c>
      <c r="DQ774">
        <v>0</v>
      </c>
      <c r="DT774">
        <v>0</v>
      </c>
    </row>
    <row r="775" spans="1:124">
      <c r="A775">
        <v>22</v>
      </c>
      <c r="B775">
        <v>721208</v>
      </c>
      <c r="C775" t="s">
        <v>116</v>
      </c>
      <c r="D775" t="s">
        <v>266</v>
      </c>
      <c r="E775" t="s">
        <v>252</v>
      </c>
      <c r="G775">
        <v>78002294</v>
      </c>
      <c r="H775" t="s">
        <v>267</v>
      </c>
      <c r="I775" t="s">
        <v>268</v>
      </c>
      <c r="J775">
        <v>4</v>
      </c>
      <c r="K775">
        <v>19.606262695312502</v>
      </c>
      <c r="L775">
        <v>24.517465438842756</v>
      </c>
      <c r="M775">
        <v>269.5861120605469</v>
      </c>
      <c r="N775">
        <v>337.11514978408792</v>
      </c>
      <c r="O775">
        <v>400</v>
      </c>
      <c r="P775">
        <v>400</v>
      </c>
      <c r="Q775">
        <v>0.88714513101075765</v>
      </c>
      <c r="R775">
        <v>825</v>
      </c>
      <c r="S775">
        <v>100</v>
      </c>
      <c r="T775">
        <v>380</v>
      </c>
      <c r="U775">
        <v>42.884850215912081</v>
      </c>
      <c r="Z775">
        <v>20</v>
      </c>
      <c r="AG775">
        <v>20</v>
      </c>
      <c r="AO775">
        <v>0</v>
      </c>
      <c r="AY775">
        <v>0</v>
      </c>
      <c r="BP775">
        <v>0</v>
      </c>
      <c r="CK775">
        <v>0</v>
      </c>
      <c r="CP775">
        <v>0</v>
      </c>
      <c r="CQ775">
        <v>400</v>
      </c>
      <c r="CR775" t="s">
        <v>174</v>
      </c>
      <c r="CS775" t="s">
        <v>254</v>
      </c>
      <c r="DQ775">
        <v>0</v>
      </c>
      <c r="DT775">
        <v>0</v>
      </c>
    </row>
    <row r="776" spans="1:124">
      <c r="A776">
        <v>22</v>
      </c>
      <c r="B776">
        <v>722222</v>
      </c>
      <c r="C776" t="s">
        <v>116</v>
      </c>
      <c r="D776" t="s">
        <v>266</v>
      </c>
      <c r="E776" t="s">
        <v>325</v>
      </c>
      <c r="F776">
        <v>117058374</v>
      </c>
      <c r="G776">
        <v>78002294</v>
      </c>
      <c r="H776" t="s">
        <v>267</v>
      </c>
      <c r="I776" t="s">
        <v>268</v>
      </c>
      <c r="J776">
        <v>3</v>
      </c>
      <c r="K776">
        <v>19.606262695312502</v>
      </c>
      <c r="L776">
        <v>24.517465438842756</v>
      </c>
      <c r="M776">
        <v>906.78964965820319</v>
      </c>
      <c r="N776">
        <v>1133.9327765464775</v>
      </c>
      <c r="O776">
        <v>1260</v>
      </c>
      <c r="P776">
        <v>1260</v>
      </c>
      <c r="Q776">
        <v>0.93174426996423787</v>
      </c>
      <c r="R776">
        <v>2775</v>
      </c>
      <c r="S776">
        <v>480</v>
      </c>
      <c r="T776">
        <v>1217</v>
      </c>
      <c r="U776">
        <v>83.067223453522502</v>
      </c>
      <c r="X776">
        <v>15</v>
      </c>
      <c r="Y776">
        <v>8</v>
      </c>
      <c r="Z776">
        <v>15</v>
      </c>
      <c r="AC776">
        <v>5</v>
      </c>
      <c r="AG776">
        <v>43</v>
      </c>
      <c r="AO776">
        <v>0</v>
      </c>
      <c r="AY776">
        <v>0</v>
      </c>
      <c r="BP776">
        <v>0</v>
      </c>
      <c r="BR776">
        <v>90</v>
      </c>
      <c r="BX776">
        <v>90</v>
      </c>
      <c r="CK776">
        <v>180</v>
      </c>
      <c r="CP776">
        <v>0</v>
      </c>
      <c r="CQ776">
        <v>1440</v>
      </c>
      <c r="CR776" t="s">
        <v>150</v>
      </c>
      <c r="CS776" t="s">
        <v>326</v>
      </c>
      <c r="DQ776">
        <v>0</v>
      </c>
      <c r="DT776">
        <v>0</v>
      </c>
    </row>
    <row r="777" spans="1:124">
      <c r="A777">
        <v>23</v>
      </c>
      <c r="B777">
        <v>722440</v>
      </c>
      <c r="C777" t="s">
        <v>116</v>
      </c>
      <c r="D777" t="s">
        <v>266</v>
      </c>
      <c r="E777" t="s">
        <v>375</v>
      </c>
      <c r="F777">
        <v>117079353</v>
      </c>
      <c r="G777">
        <v>78002294</v>
      </c>
      <c r="H777" t="s">
        <v>267</v>
      </c>
      <c r="I777" t="s">
        <v>268</v>
      </c>
      <c r="J777">
        <v>3</v>
      </c>
      <c r="K777">
        <v>19.606262695312502</v>
      </c>
      <c r="L777">
        <v>24.517465438842756</v>
      </c>
      <c r="M777">
        <v>980.31313476562514</v>
      </c>
      <c r="N777">
        <v>1225.8732719421378</v>
      </c>
      <c r="O777">
        <v>1350</v>
      </c>
      <c r="P777">
        <v>1350</v>
      </c>
      <c r="Q777">
        <v>0.94516057975492507</v>
      </c>
      <c r="R777">
        <v>3000</v>
      </c>
      <c r="S777">
        <v>480</v>
      </c>
      <c r="T777">
        <v>1297</v>
      </c>
      <c r="U777">
        <v>71.126728057862238</v>
      </c>
      <c r="X777">
        <v>15</v>
      </c>
      <c r="Y777">
        <v>8</v>
      </c>
      <c r="Z777">
        <v>15</v>
      </c>
      <c r="AC777">
        <v>5</v>
      </c>
      <c r="AG777">
        <v>43</v>
      </c>
      <c r="AH777">
        <v>10</v>
      </c>
      <c r="AI777" t="s">
        <v>850</v>
      </c>
      <c r="AO777">
        <v>10</v>
      </c>
      <c r="AY777">
        <v>0</v>
      </c>
      <c r="BP777">
        <v>0</v>
      </c>
      <c r="BX777">
        <v>90</v>
      </c>
      <c r="CK777">
        <v>90</v>
      </c>
      <c r="CP777">
        <v>0</v>
      </c>
      <c r="CQ777">
        <v>1440</v>
      </c>
      <c r="CR777" t="s">
        <v>153</v>
      </c>
      <c r="CS777" t="s">
        <v>376</v>
      </c>
      <c r="DQ777">
        <v>0</v>
      </c>
      <c r="DT777">
        <v>0</v>
      </c>
    </row>
    <row r="778" spans="1:124">
      <c r="A778">
        <v>23</v>
      </c>
      <c r="B778">
        <v>721208</v>
      </c>
      <c r="C778" t="s">
        <v>116</v>
      </c>
      <c r="D778" t="s">
        <v>266</v>
      </c>
      <c r="E778" t="s">
        <v>252</v>
      </c>
      <c r="F778">
        <v>117079353</v>
      </c>
      <c r="G778">
        <v>78002294</v>
      </c>
      <c r="H778" t="s">
        <v>267</v>
      </c>
      <c r="I778" t="s">
        <v>268</v>
      </c>
      <c r="J778">
        <v>4</v>
      </c>
      <c r="K778">
        <v>19.606262695312502</v>
      </c>
      <c r="L778">
        <v>24.517465438842756</v>
      </c>
      <c r="M778">
        <v>1200.8835900878908</v>
      </c>
      <c r="N778">
        <v>1501.6947581291186</v>
      </c>
      <c r="O778">
        <v>1800</v>
      </c>
      <c r="P778">
        <v>1800</v>
      </c>
      <c r="Q778">
        <v>0.85958486441277537</v>
      </c>
      <c r="R778">
        <v>3675</v>
      </c>
      <c r="S778">
        <v>480</v>
      </c>
      <c r="T778">
        <v>1747</v>
      </c>
      <c r="U778">
        <v>245.30524187088145</v>
      </c>
      <c r="X778">
        <v>20</v>
      </c>
      <c r="Y778">
        <v>8</v>
      </c>
      <c r="Z778">
        <v>20</v>
      </c>
      <c r="AC778">
        <v>5</v>
      </c>
      <c r="AG778">
        <v>53</v>
      </c>
      <c r="AO778">
        <v>0</v>
      </c>
      <c r="AY778">
        <v>0</v>
      </c>
      <c r="BP778">
        <v>0</v>
      </c>
      <c r="BX778">
        <v>120</v>
      </c>
      <c r="CK778">
        <v>120</v>
      </c>
      <c r="CP778">
        <v>0</v>
      </c>
      <c r="CQ778">
        <v>1920</v>
      </c>
      <c r="CR778" t="s">
        <v>174</v>
      </c>
      <c r="CS778" t="s">
        <v>254</v>
      </c>
      <c r="DQ778">
        <v>0</v>
      </c>
      <c r="DT778">
        <v>0</v>
      </c>
    </row>
    <row r="779" spans="1:124">
      <c r="A779">
        <v>23</v>
      </c>
      <c r="B779">
        <v>722222</v>
      </c>
      <c r="C779" t="s">
        <v>116</v>
      </c>
      <c r="D779" t="s">
        <v>266</v>
      </c>
      <c r="E779" t="s">
        <v>325</v>
      </c>
      <c r="F779">
        <v>117092148</v>
      </c>
      <c r="G779">
        <v>78002294</v>
      </c>
      <c r="H779" t="s">
        <v>267</v>
      </c>
      <c r="I779" t="s">
        <v>268</v>
      </c>
      <c r="J779">
        <v>3</v>
      </c>
      <c r="K779">
        <v>19.606262695312502</v>
      </c>
      <c r="L779">
        <v>24.517465438842756</v>
      </c>
      <c r="M779">
        <v>882.28182128906258</v>
      </c>
      <c r="N779">
        <v>1103.2859447479241</v>
      </c>
      <c r="O779">
        <v>1200</v>
      </c>
      <c r="P779">
        <v>1200</v>
      </c>
      <c r="Q779">
        <v>0.95275124762342323</v>
      </c>
      <c r="R779">
        <v>2700</v>
      </c>
      <c r="S779">
        <v>430</v>
      </c>
      <c r="T779">
        <v>1158</v>
      </c>
      <c r="U779">
        <v>54.714055252075923</v>
      </c>
      <c r="X779">
        <v>15</v>
      </c>
      <c r="Y779">
        <v>7</v>
      </c>
      <c r="AA779">
        <v>15</v>
      </c>
      <c r="AC779">
        <v>5</v>
      </c>
      <c r="AG779">
        <v>42</v>
      </c>
      <c r="AO779">
        <v>0</v>
      </c>
      <c r="AY779">
        <v>0</v>
      </c>
      <c r="BP779">
        <v>0</v>
      </c>
      <c r="BX779">
        <v>90</v>
      </c>
      <c r="CK779">
        <v>90</v>
      </c>
      <c r="CP779">
        <v>0</v>
      </c>
      <c r="CQ779">
        <v>1290</v>
      </c>
      <c r="CR779" t="s">
        <v>150</v>
      </c>
      <c r="CS779" t="s">
        <v>326</v>
      </c>
      <c r="DQ779">
        <v>0</v>
      </c>
      <c r="DT779">
        <v>0</v>
      </c>
    </row>
    <row r="780" spans="1:124">
      <c r="A780">
        <v>23</v>
      </c>
      <c r="B780">
        <v>722222</v>
      </c>
      <c r="C780" t="s">
        <v>116</v>
      </c>
      <c r="D780" t="s">
        <v>266</v>
      </c>
      <c r="E780" t="s">
        <v>325</v>
      </c>
      <c r="F780">
        <v>117167037</v>
      </c>
      <c r="G780" t="s">
        <v>885</v>
      </c>
      <c r="H780" t="s">
        <v>267</v>
      </c>
      <c r="I780" t="s">
        <v>650</v>
      </c>
      <c r="J780">
        <v>3</v>
      </c>
      <c r="K780">
        <v>23.32836</v>
      </c>
      <c r="L780">
        <v>26.827613999999997</v>
      </c>
      <c r="M780">
        <v>116.6418</v>
      </c>
      <c r="N780">
        <v>134.13807</v>
      </c>
      <c r="O780">
        <v>150</v>
      </c>
      <c r="P780">
        <v>150</v>
      </c>
      <c r="Q780">
        <v>1.03983</v>
      </c>
      <c r="R780">
        <v>300</v>
      </c>
      <c r="S780">
        <v>50</v>
      </c>
      <c r="T780">
        <v>129</v>
      </c>
      <c r="U780">
        <v>-5.138069999999999</v>
      </c>
      <c r="Y780">
        <v>1</v>
      </c>
      <c r="Z780">
        <v>15</v>
      </c>
      <c r="AC780">
        <v>5</v>
      </c>
      <c r="AG780">
        <v>21</v>
      </c>
      <c r="AO780">
        <v>0</v>
      </c>
      <c r="AY780">
        <v>0</v>
      </c>
      <c r="BP780">
        <v>0</v>
      </c>
      <c r="CK780">
        <v>0</v>
      </c>
      <c r="CP780">
        <v>0</v>
      </c>
      <c r="CQ780">
        <v>150</v>
      </c>
      <c r="CR780" t="s">
        <v>150</v>
      </c>
      <c r="CS780" t="s">
        <v>326</v>
      </c>
      <c r="DQ780">
        <v>0</v>
      </c>
      <c r="DT780">
        <v>0</v>
      </c>
    </row>
    <row r="781" spans="1:124">
      <c r="A781">
        <v>24</v>
      </c>
      <c r="B781">
        <v>722440</v>
      </c>
      <c r="C781" t="s">
        <v>116</v>
      </c>
      <c r="D781" t="s">
        <v>266</v>
      </c>
      <c r="E781" t="s">
        <v>375</v>
      </c>
      <c r="F781">
        <v>117167039</v>
      </c>
      <c r="G781" t="s">
        <v>885</v>
      </c>
      <c r="H781" t="s">
        <v>267</v>
      </c>
      <c r="I781" t="s">
        <v>650</v>
      </c>
      <c r="J781">
        <v>3</v>
      </c>
      <c r="K781">
        <v>23.32836</v>
      </c>
      <c r="L781">
        <v>26.827613999999997</v>
      </c>
      <c r="M781">
        <v>1166.4180000000001</v>
      </c>
      <c r="N781">
        <v>1341.3806999999999</v>
      </c>
      <c r="O781">
        <v>1350</v>
      </c>
      <c r="P781">
        <v>1350</v>
      </c>
      <c r="Q781">
        <v>1.034217964533539</v>
      </c>
      <c r="R781">
        <v>3000</v>
      </c>
      <c r="S781">
        <v>480</v>
      </c>
      <c r="T781">
        <v>1297</v>
      </c>
      <c r="U781">
        <v>-44.380699999999933</v>
      </c>
      <c r="X781">
        <v>15</v>
      </c>
      <c r="Y781">
        <v>8</v>
      </c>
      <c r="Z781">
        <v>15</v>
      </c>
      <c r="AC781">
        <v>5</v>
      </c>
      <c r="AG781">
        <v>43</v>
      </c>
      <c r="AH781">
        <v>10</v>
      </c>
      <c r="AI781" t="s">
        <v>850</v>
      </c>
      <c r="AO781">
        <v>10</v>
      </c>
      <c r="AY781">
        <v>0</v>
      </c>
      <c r="BP781">
        <v>0</v>
      </c>
      <c r="BX781">
        <v>90</v>
      </c>
      <c r="CK781">
        <v>90</v>
      </c>
      <c r="CP781">
        <v>0</v>
      </c>
      <c r="CQ781">
        <v>1440</v>
      </c>
      <c r="CR781" t="s">
        <v>153</v>
      </c>
      <c r="CS781" t="s">
        <v>376</v>
      </c>
      <c r="DQ781">
        <v>0</v>
      </c>
      <c r="DT781">
        <v>0</v>
      </c>
    </row>
    <row r="782" spans="1:124">
      <c r="A782">
        <v>24</v>
      </c>
      <c r="B782">
        <v>721208</v>
      </c>
      <c r="C782" t="s">
        <v>116</v>
      </c>
      <c r="D782" t="s">
        <v>266</v>
      </c>
      <c r="E782" t="s">
        <v>252</v>
      </c>
      <c r="G782" t="s">
        <v>885</v>
      </c>
      <c r="H782" t="s">
        <v>267</v>
      </c>
      <c r="I782" t="s">
        <v>650</v>
      </c>
      <c r="J782">
        <v>4</v>
      </c>
      <c r="K782">
        <v>23.32836</v>
      </c>
      <c r="L782">
        <v>26.827613999999997</v>
      </c>
      <c r="M782">
        <v>641.5299</v>
      </c>
      <c r="N782">
        <v>737.75938499999984</v>
      </c>
      <c r="O782">
        <v>800</v>
      </c>
      <c r="P782">
        <v>800</v>
      </c>
      <c r="Q782">
        <v>0.9823693541944073</v>
      </c>
      <c r="R782">
        <v>1650</v>
      </c>
      <c r="S782">
        <v>200</v>
      </c>
      <c r="T782">
        <v>751</v>
      </c>
      <c r="U782">
        <v>13.240615000000162</v>
      </c>
      <c r="X782">
        <v>20</v>
      </c>
      <c r="Y782">
        <v>4</v>
      </c>
      <c r="Z782">
        <v>20</v>
      </c>
      <c r="AC782">
        <v>5</v>
      </c>
      <c r="AG782">
        <v>49</v>
      </c>
      <c r="AO782">
        <v>0</v>
      </c>
      <c r="AY782">
        <v>0</v>
      </c>
      <c r="BP782">
        <v>0</v>
      </c>
      <c r="CK782">
        <v>0</v>
      </c>
      <c r="CP782">
        <v>0</v>
      </c>
      <c r="CQ782">
        <v>800</v>
      </c>
      <c r="CR782" t="s">
        <v>174</v>
      </c>
      <c r="CS782" t="s">
        <v>254</v>
      </c>
      <c r="DQ782">
        <v>0</v>
      </c>
      <c r="DT782">
        <v>0</v>
      </c>
    </row>
    <row r="783" spans="1:124">
      <c r="A783">
        <v>24</v>
      </c>
      <c r="B783">
        <v>721208</v>
      </c>
      <c r="C783" t="s">
        <v>116</v>
      </c>
      <c r="D783" t="s">
        <v>266</v>
      </c>
      <c r="E783" t="s">
        <v>252</v>
      </c>
      <c r="F783">
        <v>117092148</v>
      </c>
      <c r="G783">
        <v>78002294</v>
      </c>
      <c r="H783" t="s">
        <v>267</v>
      </c>
      <c r="I783" t="s">
        <v>268</v>
      </c>
      <c r="J783">
        <v>4</v>
      </c>
      <c r="K783">
        <v>19.606262695312502</v>
      </c>
      <c r="L783">
        <v>24.517465438842756</v>
      </c>
      <c r="M783">
        <v>661.71136596679696</v>
      </c>
      <c r="N783">
        <v>827.46445856094294</v>
      </c>
      <c r="O783">
        <v>1000</v>
      </c>
      <c r="P783">
        <v>1000</v>
      </c>
      <c r="Q783">
        <v>0.85217760922857155</v>
      </c>
      <c r="R783">
        <v>2025</v>
      </c>
      <c r="S783">
        <v>280</v>
      </c>
      <c r="T783">
        <v>971</v>
      </c>
      <c r="U783">
        <v>143.53554143905706</v>
      </c>
      <c r="Y783">
        <v>4</v>
      </c>
      <c r="Z783">
        <v>20</v>
      </c>
      <c r="AC783">
        <v>5</v>
      </c>
      <c r="AG783">
        <v>29</v>
      </c>
      <c r="AO783">
        <v>0</v>
      </c>
      <c r="AY783">
        <v>0</v>
      </c>
      <c r="BP783">
        <v>0</v>
      </c>
      <c r="BX783">
        <v>120</v>
      </c>
      <c r="CK783">
        <v>120</v>
      </c>
      <c r="CP783">
        <v>0</v>
      </c>
      <c r="CQ783">
        <v>1120</v>
      </c>
      <c r="CR783" t="s">
        <v>174</v>
      </c>
      <c r="CS783" t="s">
        <v>254</v>
      </c>
      <c r="DQ783">
        <v>0</v>
      </c>
      <c r="DT783">
        <v>0</v>
      </c>
    </row>
    <row r="784" spans="1:124">
      <c r="A784">
        <v>24</v>
      </c>
      <c r="B784">
        <v>722222</v>
      </c>
      <c r="C784" t="s">
        <v>116</v>
      </c>
      <c r="D784" t="s">
        <v>266</v>
      </c>
      <c r="E784" t="s">
        <v>325</v>
      </c>
      <c r="F784">
        <v>117092148</v>
      </c>
      <c r="G784">
        <v>78002294</v>
      </c>
      <c r="H784" t="s">
        <v>267</v>
      </c>
      <c r="I784" t="s">
        <v>268</v>
      </c>
      <c r="J784">
        <v>3</v>
      </c>
      <c r="K784">
        <v>19.606262695312502</v>
      </c>
      <c r="L784">
        <v>24.517465438842756</v>
      </c>
      <c r="M784">
        <v>710.72702270507818</v>
      </c>
      <c r="N784">
        <v>888.7581221580499</v>
      </c>
      <c r="O784">
        <v>990</v>
      </c>
      <c r="P784">
        <v>990</v>
      </c>
      <c r="Q784">
        <v>0.93652067666812422</v>
      </c>
      <c r="R784">
        <v>2175</v>
      </c>
      <c r="S784">
        <v>360</v>
      </c>
      <c r="T784">
        <v>949</v>
      </c>
      <c r="U784">
        <v>60.2418778419501</v>
      </c>
      <c r="X784">
        <v>15</v>
      </c>
      <c r="Y784">
        <v>6</v>
      </c>
      <c r="AA784">
        <v>15</v>
      </c>
      <c r="AC784">
        <v>5</v>
      </c>
      <c r="AG784">
        <v>41</v>
      </c>
      <c r="AO784">
        <v>0</v>
      </c>
      <c r="AY784">
        <v>0</v>
      </c>
      <c r="BP784">
        <v>0</v>
      </c>
      <c r="BX784">
        <v>90</v>
      </c>
      <c r="CK784">
        <v>90</v>
      </c>
      <c r="CP784">
        <v>0</v>
      </c>
      <c r="CQ784">
        <v>1080</v>
      </c>
      <c r="CR784" t="s">
        <v>150</v>
      </c>
      <c r="CS784" t="s">
        <v>326</v>
      </c>
      <c r="DQ784">
        <v>0</v>
      </c>
      <c r="DT784">
        <v>0</v>
      </c>
    </row>
    <row r="785" spans="1:124">
      <c r="A785">
        <v>28</v>
      </c>
      <c r="B785">
        <v>722440</v>
      </c>
      <c r="C785" t="s">
        <v>116</v>
      </c>
      <c r="D785" t="s">
        <v>266</v>
      </c>
      <c r="E785" t="s">
        <v>375</v>
      </c>
      <c r="F785">
        <v>117187143</v>
      </c>
      <c r="G785" t="s">
        <v>885</v>
      </c>
      <c r="H785" t="s">
        <v>267</v>
      </c>
      <c r="I785" t="s">
        <v>650</v>
      </c>
      <c r="J785">
        <v>4</v>
      </c>
      <c r="K785">
        <v>23.32836</v>
      </c>
      <c r="L785">
        <v>26.827613999999997</v>
      </c>
      <c r="M785">
        <v>874.81349999999998</v>
      </c>
      <c r="N785">
        <v>1006.0355249999999</v>
      </c>
      <c r="O785">
        <v>1040</v>
      </c>
      <c r="P785">
        <v>1040</v>
      </c>
      <c r="Q785">
        <v>1.0110909798994974</v>
      </c>
      <c r="R785">
        <v>2250</v>
      </c>
      <c r="S785">
        <v>290</v>
      </c>
      <c r="T785">
        <v>995</v>
      </c>
      <c r="U785">
        <v>-11.035524999999893</v>
      </c>
      <c r="X785">
        <v>20</v>
      </c>
      <c r="Y785">
        <v>5</v>
      </c>
      <c r="AA785">
        <v>20</v>
      </c>
      <c r="AG785">
        <v>45</v>
      </c>
      <c r="AO785">
        <v>0</v>
      </c>
      <c r="AY785">
        <v>0</v>
      </c>
      <c r="BP785">
        <v>0</v>
      </c>
      <c r="BX785">
        <v>120</v>
      </c>
      <c r="CK785">
        <v>120</v>
      </c>
      <c r="CP785">
        <v>0</v>
      </c>
      <c r="CQ785">
        <v>1160</v>
      </c>
      <c r="CR785" t="s">
        <v>153</v>
      </c>
      <c r="CS785" t="s">
        <v>376</v>
      </c>
      <c r="DE785">
        <v>0</v>
      </c>
      <c r="DQ785">
        <v>0</v>
      </c>
      <c r="DT785">
        <v>0</v>
      </c>
    </row>
    <row r="786" spans="1:124">
      <c r="A786">
        <v>28</v>
      </c>
      <c r="B786">
        <v>722440</v>
      </c>
      <c r="C786" t="s">
        <v>116</v>
      </c>
      <c r="D786" t="s">
        <v>266</v>
      </c>
      <c r="E786" t="s">
        <v>375</v>
      </c>
      <c r="G786">
        <v>78002294</v>
      </c>
      <c r="H786" t="s">
        <v>267</v>
      </c>
      <c r="I786" t="s">
        <v>268</v>
      </c>
      <c r="J786">
        <v>4</v>
      </c>
      <c r="K786">
        <v>19.606262695312502</v>
      </c>
      <c r="L786">
        <v>24.517465438842756</v>
      </c>
      <c r="M786">
        <v>73.523485107421891</v>
      </c>
      <c r="N786">
        <v>91.940495395660335</v>
      </c>
      <c r="O786">
        <v>120</v>
      </c>
      <c r="P786">
        <v>120</v>
      </c>
      <c r="Q786">
        <v>0.92869187268343778</v>
      </c>
      <c r="R786">
        <v>225</v>
      </c>
      <c r="S786">
        <v>30</v>
      </c>
      <c r="T786">
        <v>99</v>
      </c>
      <c r="U786">
        <v>7.059504604339665</v>
      </c>
      <c r="Y786">
        <v>1</v>
      </c>
      <c r="AA786">
        <v>20</v>
      </c>
      <c r="AG786">
        <v>21</v>
      </c>
      <c r="AO786">
        <v>0</v>
      </c>
      <c r="AY786">
        <v>0</v>
      </c>
      <c r="BP786">
        <v>0</v>
      </c>
      <c r="CK786">
        <v>0</v>
      </c>
      <c r="CP786">
        <v>0</v>
      </c>
      <c r="CQ786">
        <v>120</v>
      </c>
      <c r="CR786" t="s">
        <v>153</v>
      </c>
      <c r="CS786" t="s">
        <v>376</v>
      </c>
      <c r="DE786">
        <v>0</v>
      </c>
      <c r="DQ786">
        <v>0</v>
      </c>
      <c r="DT786">
        <v>0</v>
      </c>
    </row>
    <row r="787" spans="1:124">
      <c r="A787">
        <v>8</v>
      </c>
      <c r="B787">
        <v>720309</v>
      </c>
      <c r="C787" t="s">
        <v>116</v>
      </c>
      <c r="D787" t="s">
        <v>575</v>
      </c>
      <c r="E787" t="s">
        <v>379</v>
      </c>
      <c r="F787">
        <v>116983009</v>
      </c>
      <c r="G787">
        <v>78002292</v>
      </c>
      <c r="H787" t="s">
        <v>267</v>
      </c>
      <c r="I787" t="s">
        <v>268</v>
      </c>
      <c r="J787">
        <v>4</v>
      </c>
      <c r="K787">
        <v>14.680604999999996</v>
      </c>
      <c r="L787">
        <v>17.271299999999997</v>
      </c>
      <c r="M787">
        <v>477.11966249999989</v>
      </c>
      <c r="N787">
        <v>561.31724999999994</v>
      </c>
      <c r="O787">
        <v>1305</v>
      </c>
      <c r="P787">
        <v>1320</v>
      </c>
      <c r="Q787">
        <v>0.66271221959858317</v>
      </c>
      <c r="R787">
        <v>1950</v>
      </c>
      <c r="S787">
        <v>360</v>
      </c>
      <c r="T787">
        <v>847</v>
      </c>
      <c r="U787">
        <v>285.68275000000006</v>
      </c>
      <c r="W787">
        <v>360</v>
      </c>
      <c r="Y787">
        <v>8</v>
      </c>
      <c r="Z787">
        <v>20</v>
      </c>
      <c r="AA787">
        <v>40</v>
      </c>
      <c r="AG787">
        <v>428</v>
      </c>
      <c r="AH787">
        <v>30</v>
      </c>
      <c r="AI787" t="s">
        <v>576</v>
      </c>
      <c r="AO787">
        <v>30</v>
      </c>
      <c r="AY787">
        <v>0</v>
      </c>
      <c r="BO787">
        <v>15</v>
      </c>
      <c r="BP787">
        <v>15</v>
      </c>
      <c r="BX787">
        <v>120</v>
      </c>
      <c r="CK787">
        <v>120</v>
      </c>
      <c r="CP787">
        <v>0</v>
      </c>
      <c r="CQ787">
        <v>1440</v>
      </c>
      <c r="CR787" t="s">
        <v>153</v>
      </c>
      <c r="CS787" t="s">
        <v>271</v>
      </c>
      <c r="DE787">
        <v>0</v>
      </c>
      <c r="DQ787">
        <v>0</v>
      </c>
      <c r="DT787">
        <v>0</v>
      </c>
    </row>
    <row r="788" spans="1:124">
      <c r="A788">
        <v>9</v>
      </c>
      <c r="B788">
        <v>722332</v>
      </c>
      <c r="C788" t="s">
        <v>116</v>
      </c>
      <c r="D788" t="s">
        <v>575</v>
      </c>
      <c r="E788" t="s">
        <v>344</v>
      </c>
      <c r="F788">
        <v>116983009</v>
      </c>
      <c r="G788">
        <v>78002292</v>
      </c>
      <c r="H788" t="s">
        <v>267</v>
      </c>
      <c r="I788" t="s">
        <v>268</v>
      </c>
      <c r="J788">
        <v>3</v>
      </c>
      <c r="K788">
        <v>14.680604999999996</v>
      </c>
      <c r="L788">
        <v>17.271299999999997</v>
      </c>
      <c r="M788">
        <v>660.62722499999984</v>
      </c>
      <c r="N788">
        <v>777.20849999999984</v>
      </c>
      <c r="O788">
        <v>1380</v>
      </c>
      <c r="P788">
        <v>1380</v>
      </c>
      <c r="Q788">
        <v>0.58130777860882565</v>
      </c>
      <c r="R788">
        <v>2700</v>
      </c>
      <c r="S788">
        <v>480</v>
      </c>
      <c r="T788">
        <v>1337</v>
      </c>
      <c r="U788">
        <v>559.79150000000016</v>
      </c>
      <c r="X788">
        <v>15</v>
      </c>
      <c r="Y788">
        <v>8</v>
      </c>
      <c r="Z788">
        <v>15</v>
      </c>
      <c r="AC788">
        <v>5</v>
      </c>
      <c r="AG788">
        <v>43</v>
      </c>
      <c r="AO788">
        <v>0</v>
      </c>
      <c r="AY788">
        <v>0</v>
      </c>
      <c r="BP788">
        <v>0</v>
      </c>
      <c r="BX788">
        <v>60</v>
      </c>
      <c r="CK788">
        <v>60</v>
      </c>
      <c r="CP788">
        <v>0</v>
      </c>
      <c r="CQ788">
        <v>1440</v>
      </c>
      <c r="CR788" t="s">
        <v>150</v>
      </c>
      <c r="CS788" t="s">
        <v>247</v>
      </c>
      <c r="DE788">
        <v>0</v>
      </c>
      <c r="DQ788">
        <v>0</v>
      </c>
      <c r="DT788">
        <v>0</v>
      </c>
    </row>
    <row r="789" spans="1:124">
      <c r="A789">
        <v>9</v>
      </c>
      <c r="B789">
        <v>722462</v>
      </c>
      <c r="C789" t="s">
        <v>116</v>
      </c>
      <c r="D789" t="s">
        <v>575</v>
      </c>
      <c r="E789" t="s">
        <v>600</v>
      </c>
      <c r="F789">
        <v>117035509</v>
      </c>
      <c r="G789">
        <v>78002292</v>
      </c>
      <c r="H789" t="s">
        <v>267</v>
      </c>
      <c r="I789" t="s">
        <v>268</v>
      </c>
      <c r="J789">
        <v>3</v>
      </c>
      <c r="K789">
        <v>14.680604999999996</v>
      </c>
      <c r="L789">
        <v>17.271299999999997</v>
      </c>
      <c r="M789">
        <v>330.31361249999992</v>
      </c>
      <c r="N789">
        <v>388.60424999999992</v>
      </c>
      <c r="O789">
        <v>900</v>
      </c>
      <c r="P789">
        <v>900</v>
      </c>
      <c r="Q789">
        <v>0.43910084745762701</v>
      </c>
      <c r="R789">
        <v>1350</v>
      </c>
      <c r="S789">
        <v>300</v>
      </c>
      <c r="T789">
        <v>885</v>
      </c>
      <c r="U789">
        <v>496.39575000000008</v>
      </c>
      <c r="X789">
        <v>10</v>
      </c>
      <c r="Y789">
        <v>5</v>
      </c>
      <c r="AG789">
        <v>15</v>
      </c>
      <c r="AO789">
        <v>0</v>
      </c>
      <c r="AY789">
        <v>0</v>
      </c>
      <c r="BP789">
        <v>0</v>
      </c>
      <c r="CK789">
        <v>0</v>
      </c>
      <c r="CP789">
        <v>0</v>
      </c>
      <c r="CQ789">
        <v>900</v>
      </c>
      <c r="CR789" t="s">
        <v>153</v>
      </c>
      <c r="CS789" t="s">
        <v>601</v>
      </c>
      <c r="DE789">
        <v>0</v>
      </c>
      <c r="DQ789">
        <v>0</v>
      </c>
      <c r="DT789">
        <v>0</v>
      </c>
    </row>
    <row r="790" spans="1:124">
      <c r="A790">
        <v>10</v>
      </c>
      <c r="B790">
        <v>720020</v>
      </c>
      <c r="C790" t="s">
        <v>116</v>
      </c>
      <c r="D790" t="s">
        <v>575</v>
      </c>
      <c r="E790" t="s">
        <v>258</v>
      </c>
      <c r="F790">
        <v>117035509</v>
      </c>
      <c r="G790">
        <v>78002292</v>
      </c>
      <c r="H790" t="s">
        <v>267</v>
      </c>
      <c r="I790" t="s">
        <v>268</v>
      </c>
      <c r="J790">
        <v>3</v>
      </c>
      <c r="K790">
        <v>14.680604999999996</v>
      </c>
      <c r="L790">
        <v>17.271299999999997</v>
      </c>
      <c r="M790">
        <v>201.85831874999994</v>
      </c>
      <c r="N790">
        <v>237.48037499999995</v>
      </c>
      <c r="O790">
        <v>540</v>
      </c>
      <c r="P790">
        <v>540</v>
      </c>
      <c r="Q790">
        <v>0.47306847609561742</v>
      </c>
      <c r="R790">
        <v>825</v>
      </c>
      <c r="S790">
        <v>180</v>
      </c>
      <c r="T790">
        <v>502</v>
      </c>
      <c r="U790">
        <v>264.51962500000002</v>
      </c>
      <c r="Y790">
        <v>3</v>
      </c>
      <c r="Z790">
        <v>15</v>
      </c>
      <c r="AA790">
        <v>15</v>
      </c>
      <c r="AC790">
        <v>5</v>
      </c>
      <c r="AG790">
        <v>38</v>
      </c>
      <c r="AO790">
        <v>0</v>
      </c>
      <c r="AY790">
        <v>0</v>
      </c>
      <c r="BP790">
        <v>0</v>
      </c>
      <c r="CK790">
        <v>0</v>
      </c>
      <c r="CP790">
        <v>0</v>
      </c>
      <c r="CQ790">
        <v>540</v>
      </c>
      <c r="CR790" t="s">
        <v>174</v>
      </c>
      <c r="CS790" t="s">
        <v>260</v>
      </c>
      <c r="DE790">
        <v>0</v>
      </c>
      <c r="DQ790">
        <v>0</v>
      </c>
      <c r="DT790">
        <v>0</v>
      </c>
    </row>
    <row r="791" spans="1:124">
      <c r="A791">
        <v>10</v>
      </c>
      <c r="B791">
        <v>722332</v>
      </c>
      <c r="C791" t="s">
        <v>116</v>
      </c>
      <c r="D791" t="s">
        <v>575</v>
      </c>
      <c r="E791" t="s">
        <v>344</v>
      </c>
      <c r="F791">
        <v>117035509</v>
      </c>
      <c r="G791">
        <v>78002292</v>
      </c>
      <c r="H791" t="s">
        <v>267</v>
      </c>
      <c r="I791" t="s">
        <v>268</v>
      </c>
      <c r="J791">
        <v>3</v>
      </c>
      <c r="K791">
        <v>14.680604999999996</v>
      </c>
      <c r="L791">
        <v>17.271299999999997</v>
      </c>
      <c r="M791">
        <v>697.32873749999987</v>
      </c>
      <c r="N791">
        <v>820.38674999999978</v>
      </c>
      <c r="O791">
        <v>1350</v>
      </c>
      <c r="P791">
        <v>1350</v>
      </c>
      <c r="Q791">
        <v>0.62768687834736014</v>
      </c>
      <c r="R791">
        <v>2850</v>
      </c>
      <c r="S791">
        <v>480</v>
      </c>
      <c r="T791">
        <v>1307</v>
      </c>
      <c r="U791">
        <v>486.61325000000022</v>
      </c>
      <c r="X791">
        <v>15</v>
      </c>
      <c r="Y791">
        <v>8</v>
      </c>
      <c r="Z791">
        <v>15</v>
      </c>
      <c r="AC791">
        <v>5</v>
      </c>
      <c r="AG791">
        <v>43</v>
      </c>
      <c r="AO791">
        <v>0</v>
      </c>
      <c r="AY791">
        <v>0</v>
      </c>
      <c r="BP791">
        <v>0</v>
      </c>
      <c r="BX791">
        <v>90</v>
      </c>
      <c r="CK791">
        <v>90</v>
      </c>
      <c r="CP791">
        <v>0</v>
      </c>
      <c r="CQ791">
        <v>1440</v>
      </c>
      <c r="CR791" t="s">
        <v>150</v>
      </c>
      <c r="CS791" t="s">
        <v>247</v>
      </c>
      <c r="DE791">
        <v>0</v>
      </c>
      <c r="DQ791">
        <v>0</v>
      </c>
      <c r="DT791">
        <v>0</v>
      </c>
    </row>
    <row r="792" spans="1:124">
      <c r="A792">
        <v>10</v>
      </c>
      <c r="B792">
        <v>722462</v>
      </c>
      <c r="C792" t="s">
        <v>116</v>
      </c>
      <c r="D792" t="s">
        <v>575</v>
      </c>
      <c r="E792" t="s">
        <v>600</v>
      </c>
      <c r="G792">
        <v>78002292</v>
      </c>
      <c r="H792" t="s">
        <v>267</v>
      </c>
      <c r="I792" t="s">
        <v>268</v>
      </c>
      <c r="J792">
        <v>3</v>
      </c>
      <c r="K792">
        <v>14.680604999999996</v>
      </c>
      <c r="L792">
        <v>17.271299999999997</v>
      </c>
      <c r="M792">
        <v>587.22419999999988</v>
      </c>
      <c r="N792">
        <v>690.85199999999998</v>
      </c>
      <c r="O792">
        <v>1440</v>
      </c>
      <c r="P792">
        <v>1440</v>
      </c>
      <c r="Q792">
        <v>0.49452541159627772</v>
      </c>
      <c r="R792">
        <v>2400</v>
      </c>
      <c r="S792">
        <v>480</v>
      </c>
      <c r="T792">
        <v>1397</v>
      </c>
      <c r="U792">
        <v>706.14800000000002</v>
      </c>
      <c r="X792">
        <v>15</v>
      </c>
      <c r="Y792">
        <v>8</v>
      </c>
      <c r="Z792">
        <v>15</v>
      </c>
      <c r="AC792">
        <v>5</v>
      </c>
      <c r="AG792">
        <v>43</v>
      </c>
      <c r="AO792">
        <v>0</v>
      </c>
      <c r="AY792">
        <v>0</v>
      </c>
      <c r="BP792">
        <v>0</v>
      </c>
      <c r="BU792">
        <v>40</v>
      </c>
      <c r="BV792" t="s">
        <v>310</v>
      </c>
      <c r="BX792">
        <v>90</v>
      </c>
      <c r="CK792">
        <v>130</v>
      </c>
      <c r="CP792">
        <v>0</v>
      </c>
      <c r="CQ792">
        <v>1570</v>
      </c>
      <c r="CR792" t="s">
        <v>153</v>
      </c>
      <c r="CS792" t="s">
        <v>601</v>
      </c>
      <c r="DE792">
        <v>0</v>
      </c>
      <c r="DQ792">
        <v>0</v>
      </c>
      <c r="DT792">
        <v>0</v>
      </c>
    </row>
    <row r="793" spans="1:124">
      <c r="A793">
        <v>12</v>
      </c>
      <c r="B793">
        <v>720020</v>
      </c>
      <c r="C793" t="s">
        <v>116</v>
      </c>
      <c r="D793" t="s">
        <v>575</v>
      </c>
      <c r="E793" t="s">
        <v>258</v>
      </c>
      <c r="F793">
        <v>117035509</v>
      </c>
      <c r="G793">
        <v>78002292</v>
      </c>
      <c r="H793" t="s">
        <v>267</v>
      </c>
      <c r="I793" t="s">
        <v>268</v>
      </c>
      <c r="J793">
        <v>3</v>
      </c>
      <c r="K793">
        <v>14.680604999999996</v>
      </c>
      <c r="L793">
        <v>17.271299999999997</v>
      </c>
      <c r="M793">
        <v>495.47041874999991</v>
      </c>
      <c r="N793">
        <v>582.90637499999991</v>
      </c>
      <c r="O793">
        <v>1170</v>
      </c>
      <c r="P793">
        <v>1170</v>
      </c>
      <c r="Q793">
        <v>0.52091722520107231</v>
      </c>
      <c r="R793">
        <v>2025</v>
      </c>
      <c r="S793">
        <v>420</v>
      </c>
      <c r="T793">
        <v>1119</v>
      </c>
      <c r="U793">
        <v>536.09362500000009</v>
      </c>
      <c r="X793">
        <v>15</v>
      </c>
      <c r="Y793">
        <v>7</v>
      </c>
      <c r="AC793">
        <v>5</v>
      </c>
      <c r="AG793">
        <v>27</v>
      </c>
      <c r="AO793">
        <v>0</v>
      </c>
      <c r="AS793">
        <v>24</v>
      </c>
      <c r="AY793">
        <v>24</v>
      </c>
      <c r="BP793">
        <v>0</v>
      </c>
      <c r="BX793">
        <v>90</v>
      </c>
      <c r="CK793">
        <v>90</v>
      </c>
      <c r="CP793">
        <v>0</v>
      </c>
      <c r="CQ793">
        <v>1260</v>
      </c>
      <c r="CR793" t="s">
        <v>174</v>
      </c>
      <c r="CS793" t="s">
        <v>260</v>
      </c>
      <c r="DE793">
        <v>0</v>
      </c>
      <c r="DQ793">
        <v>0</v>
      </c>
      <c r="DT793">
        <v>0</v>
      </c>
    </row>
    <row r="794" spans="1:124">
      <c r="A794">
        <v>12</v>
      </c>
      <c r="B794">
        <v>720020</v>
      </c>
      <c r="C794" t="s">
        <v>116</v>
      </c>
      <c r="D794" t="s">
        <v>575</v>
      </c>
      <c r="E794" t="s">
        <v>258</v>
      </c>
      <c r="F794">
        <v>117045682</v>
      </c>
      <c r="G794">
        <v>78002853</v>
      </c>
      <c r="H794" t="s">
        <v>682</v>
      </c>
      <c r="I794" t="s">
        <v>268</v>
      </c>
      <c r="J794">
        <v>3</v>
      </c>
      <c r="K794">
        <v>24.329549999999994</v>
      </c>
      <c r="L794">
        <v>28.622999999999994</v>
      </c>
      <c r="M794">
        <v>30.41193749999999</v>
      </c>
      <c r="N794">
        <v>35.778749999999988</v>
      </c>
      <c r="O794">
        <v>180</v>
      </c>
      <c r="P794">
        <v>180</v>
      </c>
      <c r="Q794">
        <v>0.24846354166666659</v>
      </c>
      <c r="R794">
        <v>75</v>
      </c>
      <c r="S794">
        <v>60</v>
      </c>
      <c r="T794">
        <v>144</v>
      </c>
      <c r="U794">
        <v>108.22125000000001</v>
      </c>
      <c r="Y794">
        <v>1</v>
      </c>
      <c r="Z794">
        <v>15</v>
      </c>
      <c r="AA794">
        <v>15</v>
      </c>
      <c r="AC794">
        <v>5</v>
      </c>
      <c r="AG794">
        <v>36</v>
      </c>
      <c r="AO794">
        <v>0</v>
      </c>
      <c r="AY794">
        <v>0</v>
      </c>
      <c r="BP794">
        <v>0</v>
      </c>
      <c r="CK794">
        <v>0</v>
      </c>
      <c r="CP794">
        <v>0</v>
      </c>
      <c r="CQ794">
        <v>180</v>
      </c>
      <c r="CR794" t="s">
        <v>174</v>
      </c>
      <c r="CS794" t="s">
        <v>260</v>
      </c>
      <c r="DE794">
        <v>0</v>
      </c>
      <c r="DQ794">
        <v>0</v>
      </c>
      <c r="DT794">
        <v>0</v>
      </c>
    </row>
    <row r="795" spans="1:124">
      <c r="A795">
        <v>12</v>
      </c>
      <c r="B795">
        <v>722222</v>
      </c>
      <c r="C795" t="s">
        <v>116</v>
      </c>
      <c r="D795" t="s">
        <v>575</v>
      </c>
      <c r="E795" t="s">
        <v>325</v>
      </c>
      <c r="F795">
        <v>117045681</v>
      </c>
      <c r="G795">
        <v>78002853</v>
      </c>
      <c r="H795" t="s">
        <v>682</v>
      </c>
      <c r="I795" t="s">
        <v>268</v>
      </c>
      <c r="J795">
        <v>4</v>
      </c>
      <c r="K795">
        <v>24.329549999999994</v>
      </c>
      <c r="L795">
        <v>28.622999999999994</v>
      </c>
      <c r="M795">
        <v>293.98206249999993</v>
      </c>
      <c r="N795">
        <v>345.86124999999993</v>
      </c>
      <c r="O795">
        <v>1080</v>
      </c>
      <c r="P795">
        <v>1080</v>
      </c>
      <c r="Q795">
        <v>0.36406447368421047</v>
      </c>
      <c r="R795">
        <v>725</v>
      </c>
      <c r="S795">
        <v>300</v>
      </c>
      <c r="T795">
        <v>950</v>
      </c>
      <c r="U795">
        <v>604.13875000000007</v>
      </c>
      <c r="W795">
        <v>80</v>
      </c>
      <c r="X795">
        <v>20</v>
      </c>
      <c r="Y795">
        <v>5</v>
      </c>
      <c r="AA795">
        <v>20</v>
      </c>
      <c r="AC795">
        <v>5</v>
      </c>
      <c r="AG795">
        <v>130</v>
      </c>
      <c r="AO795">
        <v>0</v>
      </c>
      <c r="AY795">
        <v>0</v>
      </c>
      <c r="BP795">
        <v>0</v>
      </c>
      <c r="BX795">
        <v>120</v>
      </c>
      <c r="CK795">
        <v>120</v>
      </c>
      <c r="CP795">
        <v>0</v>
      </c>
      <c r="CQ795">
        <v>1200</v>
      </c>
      <c r="CR795" t="s">
        <v>150</v>
      </c>
      <c r="CS795" t="s">
        <v>326</v>
      </c>
      <c r="DE795">
        <v>0</v>
      </c>
      <c r="DQ795">
        <v>0</v>
      </c>
      <c r="DT795">
        <v>0</v>
      </c>
    </row>
    <row r="796" spans="1:124">
      <c r="A796">
        <v>14</v>
      </c>
      <c r="B796">
        <v>721264</v>
      </c>
      <c r="C796" t="s">
        <v>116</v>
      </c>
      <c r="D796" t="s">
        <v>575</v>
      </c>
      <c r="E796" t="s">
        <v>477</v>
      </c>
      <c r="F796">
        <v>117082730</v>
      </c>
      <c r="G796" t="s">
        <v>747</v>
      </c>
      <c r="H796" t="s">
        <v>267</v>
      </c>
      <c r="I796" t="s">
        <v>650</v>
      </c>
      <c r="J796">
        <v>3</v>
      </c>
      <c r="K796">
        <v>28.5676925</v>
      </c>
      <c r="L796">
        <v>33.609050000000003</v>
      </c>
      <c r="M796">
        <v>495.17333666666667</v>
      </c>
      <c r="N796">
        <v>582.55686666666668</v>
      </c>
      <c r="O796">
        <v>810</v>
      </c>
      <c r="P796">
        <v>810</v>
      </c>
      <c r="Q796">
        <v>0.74211065817409771</v>
      </c>
      <c r="R796">
        <v>1040</v>
      </c>
      <c r="S796">
        <v>300</v>
      </c>
      <c r="T796">
        <v>785</v>
      </c>
      <c r="U796">
        <v>202.44313333333332</v>
      </c>
      <c r="Y796">
        <v>5</v>
      </c>
      <c r="Z796">
        <v>15</v>
      </c>
      <c r="AC796">
        <v>5</v>
      </c>
      <c r="AG796">
        <v>25</v>
      </c>
      <c r="AO796">
        <v>0</v>
      </c>
      <c r="AY796">
        <v>0</v>
      </c>
      <c r="BP796">
        <v>0</v>
      </c>
      <c r="BX796">
        <v>90</v>
      </c>
      <c r="CK796">
        <v>90</v>
      </c>
      <c r="CP796">
        <v>0</v>
      </c>
      <c r="CQ796">
        <v>900</v>
      </c>
      <c r="CR796" t="s">
        <v>153</v>
      </c>
      <c r="CS796" t="s">
        <v>254</v>
      </c>
      <c r="DE796">
        <v>0</v>
      </c>
      <c r="DQ796">
        <v>0</v>
      </c>
      <c r="DT796">
        <v>0</v>
      </c>
    </row>
    <row r="797" spans="1:124">
      <c r="A797">
        <v>15</v>
      </c>
      <c r="B797">
        <v>720082</v>
      </c>
      <c r="C797" t="s">
        <v>116</v>
      </c>
      <c r="D797" t="s">
        <v>575</v>
      </c>
      <c r="E797" t="s">
        <v>540</v>
      </c>
      <c r="F797">
        <v>117058521</v>
      </c>
      <c r="G797" t="s">
        <v>747</v>
      </c>
      <c r="H797" t="s">
        <v>267</v>
      </c>
      <c r="I797" t="s">
        <v>650</v>
      </c>
      <c r="J797">
        <v>3</v>
      </c>
      <c r="K797">
        <v>28.5676925</v>
      </c>
      <c r="L797">
        <v>33.609050000000003</v>
      </c>
      <c r="M797">
        <v>777.04123599999991</v>
      </c>
      <c r="N797">
        <v>914.1661600000001</v>
      </c>
      <c r="O797">
        <v>1320</v>
      </c>
      <c r="P797">
        <v>1320</v>
      </c>
      <c r="Q797">
        <v>0.71587013312451064</v>
      </c>
      <c r="R797">
        <v>1632</v>
      </c>
      <c r="S797">
        <v>480</v>
      </c>
      <c r="T797">
        <v>1277</v>
      </c>
      <c r="U797">
        <v>362.8338399999999</v>
      </c>
      <c r="X797">
        <v>15</v>
      </c>
      <c r="Y797">
        <v>8</v>
      </c>
      <c r="Z797">
        <v>15</v>
      </c>
      <c r="AC797">
        <v>5</v>
      </c>
      <c r="AG797">
        <v>43</v>
      </c>
      <c r="AO797">
        <v>0</v>
      </c>
      <c r="AY797">
        <v>0</v>
      </c>
      <c r="BP797">
        <v>0</v>
      </c>
      <c r="BX797">
        <v>90</v>
      </c>
      <c r="CC797">
        <v>30</v>
      </c>
      <c r="CK797">
        <v>120</v>
      </c>
      <c r="CP797">
        <v>0</v>
      </c>
      <c r="CQ797">
        <v>1440</v>
      </c>
      <c r="CR797" t="s">
        <v>174</v>
      </c>
      <c r="CS797" t="s">
        <v>388</v>
      </c>
      <c r="DE797">
        <v>0</v>
      </c>
      <c r="DQ797">
        <v>0</v>
      </c>
      <c r="DT797">
        <v>0</v>
      </c>
    </row>
    <row r="798" spans="1:124">
      <c r="A798">
        <v>15</v>
      </c>
      <c r="B798">
        <v>722332</v>
      </c>
      <c r="C798" t="s">
        <v>116</v>
      </c>
      <c r="D798" t="s">
        <v>575</v>
      </c>
      <c r="E798" t="s">
        <v>344</v>
      </c>
      <c r="F798">
        <v>117055581</v>
      </c>
      <c r="G798" t="s">
        <v>747</v>
      </c>
      <c r="H798" t="s">
        <v>267</v>
      </c>
      <c r="I798" t="s">
        <v>650</v>
      </c>
      <c r="J798">
        <v>3</v>
      </c>
      <c r="K798">
        <v>28.5676925</v>
      </c>
      <c r="L798">
        <v>33.609050000000003</v>
      </c>
      <c r="M798">
        <v>228.54154</v>
      </c>
      <c r="N798">
        <v>268.87240000000003</v>
      </c>
      <c r="O798">
        <v>360</v>
      </c>
      <c r="P798">
        <v>360</v>
      </c>
      <c r="Q798">
        <v>1.0032552238805972</v>
      </c>
      <c r="R798">
        <v>480</v>
      </c>
      <c r="S798">
        <v>120</v>
      </c>
      <c r="T798">
        <v>268</v>
      </c>
      <c r="U798">
        <v>-0.87240000000002738</v>
      </c>
      <c r="W798">
        <v>40</v>
      </c>
      <c r="X798">
        <v>15</v>
      </c>
      <c r="Y798">
        <v>2</v>
      </c>
      <c r="AA798">
        <v>30</v>
      </c>
      <c r="AC798">
        <v>5</v>
      </c>
      <c r="AG798">
        <v>92</v>
      </c>
      <c r="AO798">
        <v>0</v>
      </c>
      <c r="AY798">
        <v>0</v>
      </c>
      <c r="BP798">
        <v>0</v>
      </c>
      <c r="CK798">
        <v>0</v>
      </c>
      <c r="CP798">
        <v>0</v>
      </c>
      <c r="CQ798">
        <v>360</v>
      </c>
      <c r="CR798" t="s">
        <v>150</v>
      </c>
      <c r="CS798" t="s">
        <v>247</v>
      </c>
      <c r="DE798">
        <v>0</v>
      </c>
      <c r="DQ798">
        <v>0</v>
      </c>
      <c r="DT798">
        <v>0</v>
      </c>
    </row>
    <row r="799" spans="1:124">
      <c r="A799">
        <v>15</v>
      </c>
      <c r="B799">
        <v>722332</v>
      </c>
      <c r="C799" t="s">
        <v>116</v>
      </c>
      <c r="D799" t="s">
        <v>575</v>
      </c>
      <c r="E799" t="s">
        <v>344</v>
      </c>
      <c r="F799">
        <v>116993898</v>
      </c>
      <c r="G799">
        <v>78002853</v>
      </c>
      <c r="H799" t="s">
        <v>682</v>
      </c>
      <c r="I799" t="s">
        <v>268</v>
      </c>
      <c r="J799">
        <v>3</v>
      </c>
      <c r="K799">
        <v>24.329549999999994</v>
      </c>
      <c r="L799">
        <v>28.622999999999994</v>
      </c>
      <c r="M799">
        <v>182.47162499999996</v>
      </c>
      <c r="N799">
        <v>214.67249999999996</v>
      </c>
      <c r="O799">
        <v>330</v>
      </c>
      <c r="P799">
        <v>330</v>
      </c>
      <c r="Q799">
        <v>0.73267064846416363</v>
      </c>
      <c r="R799">
        <v>450</v>
      </c>
      <c r="S799">
        <v>140</v>
      </c>
      <c r="T799">
        <v>293</v>
      </c>
      <c r="U799">
        <v>78.327500000000043</v>
      </c>
      <c r="Y799">
        <v>2</v>
      </c>
      <c r="AA799">
        <v>30</v>
      </c>
      <c r="AC799">
        <v>5</v>
      </c>
      <c r="AG799">
        <v>37</v>
      </c>
      <c r="AO799">
        <v>0</v>
      </c>
      <c r="AY799">
        <v>0</v>
      </c>
      <c r="BP799">
        <v>0</v>
      </c>
      <c r="BX799">
        <v>90</v>
      </c>
      <c r="CK799">
        <v>90</v>
      </c>
      <c r="CP799">
        <v>0</v>
      </c>
      <c r="CQ799">
        <v>420</v>
      </c>
      <c r="CR799" t="s">
        <v>150</v>
      </c>
      <c r="CS799" t="s">
        <v>247</v>
      </c>
      <c r="DE799">
        <v>0</v>
      </c>
      <c r="DQ799">
        <v>0</v>
      </c>
      <c r="DT799">
        <v>0</v>
      </c>
    </row>
    <row r="800" spans="1:124">
      <c r="A800">
        <v>16</v>
      </c>
      <c r="B800">
        <v>720020</v>
      </c>
      <c r="C800" t="s">
        <v>116</v>
      </c>
      <c r="D800" t="s">
        <v>575</v>
      </c>
      <c r="E800" t="s">
        <v>258</v>
      </c>
      <c r="F800">
        <v>116960067</v>
      </c>
      <c r="G800" t="s">
        <v>783</v>
      </c>
      <c r="H800" t="s">
        <v>682</v>
      </c>
      <c r="I800" t="s">
        <v>650</v>
      </c>
      <c r="J800">
        <v>4</v>
      </c>
      <c r="K800">
        <v>30.7586525</v>
      </c>
      <c r="L800">
        <v>36.18665</v>
      </c>
      <c r="M800">
        <v>188.65306866666666</v>
      </c>
      <c r="N800">
        <v>221.94478666666666</v>
      </c>
      <c r="O800">
        <v>320</v>
      </c>
      <c r="P800">
        <v>320</v>
      </c>
      <c r="Q800">
        <v>0.75491424036281174</v>
      </c>
      <c r="R800">
        <v>368</v>
      </c>
      <c r="S800">
        <v>80</v>
      </c>
      <c r="T800">
        <v>294</v>
      </c>
      <c r="U800">
        <v>72.055213333333342</v>
      </c>
      <c r="X800">
        <v>20</v>
      </c>
      <c r="Y800">
        <v>1</v>
      </c>
      <c r="AC800">
        <v>5</v>
      </c>
      <c r="AG800">
        <v>26</v>
      </c>
      <c r="AO800">
        <v>0</v>
      </c>
      <c r="AY800">
        <v>0</v>
      </c>
      <c r="BP800">
        <v>0</v>
      </c>
      <c r="CK800">
        <v>0</v>
      </c>
      <c r="CP800">
        <v>0</v>
      </c>
      <c r="CQ800">
        <v>320</v>
      </c>
      <c r="CR800" t="s">
        <v>174</v>
      </c>
      <c r="CS800" t="s">
        <v>260</v>
      </c>
      <c r="DE800">
        <v>0</v>
      </c>
      <c r="DQ800">
        <v>0</v>
      </c>
      <c r="DT800">
        <v>0</v>
      </c>
    </row>
    <row r="801" spans="1:124">
      <c r="A801">
        <v>16</v>
      </c>
      <c r="B801">
        <v>722332</v>
      </c>
      <c r="C801" t="s">
        <v>116</v>
      </c>
      <c r="D801" t="s">
        <v>575</v>
      </c>
      <c r="E801" t="s">
        <v>344</v>
      </c>
      <c r="F801">
        <v>116931246</v>
      </c>
      <c r="G801" t="s">
        <v>783</v>
      </c>
      <c r="H801" t="s">
        <v>682</v>
      </c>
      <c r="I801" t="s">
        <v>650</v>
      </c>
      <c r="J801">
        <v>3</v>
      </c>
      <c r="K801">
        <v>30.7586525</v>
      </c>
      <c r="L801">
        <v>36.18665</v>
      </c>
      <c r="M801">
        <v>57.416151333333332</v>
      </c>
      <c r="N801">
        <v>67.548413333333343</v>
      </c>
      <c r="O801">
        <v>180</v>
      </c>
      <c r="P801">
        <v>180</v>
      </c>
      <c r="Q801">
        <v>0.80414777777777791</v>
      </c>
      <c r="R801">
        <v>112</v>
      </c>
      <c r="S801">
        <v>60</v>
      </c>
      <c r="T801">
        <v>84</v>
      </c>
      <c r="U801">
        <v>16.451586666666657</v>
      </c>
      <c r="X801">
        <v>15</v>
      </c>
      <c r="Y801">
        <v>1</v>
      </c>
      <c r="AA801">
        <v>15</v>
      </c>
      <c r="AC801">
        <v>5</v>
      </c>
      <c r="AF801">
        <v>60</v>
      </c>
      <c r="AG801">
        <v>96</v>
      </c>
      <c r="AO801">
        <v>0</v>
      </c>
      <c r="AY801">
        <v>0</v>
      </c>
      <c r="BP801">
        <v>0</v>
      </c>
      <c r="CK801">
        <v>0</v>
      </c>
      <c r="CP801">
        <v>0</v>
      </c>
      <c r="CQ801">
        <v>180</v>
      </c>
      <c r="CR801" t="s">
        <v>150</v>
      </c>
      <c r="CS801" t="s">
        <v>247</v>
      </c>
      <c r="DT801">
        <v>0</v>
      </c>
    </row>
    <row r="802" spans="1:124">
      <c r="A802">
        <v>16</v>
      </c>
      <c r="B802">
        <v>721805</v>
      </c>
      <c r="C802" t="s">
        <v>116</v>
      </c>
      <c r="D802" t="s">
        <v>575</v>
      </c>
      <c r="E802" t="s">
        <v>332</v>
      </c>
      <c r="F802">
        <v>117055505</v>
      </c>
      <c r="G802">
        <v>78002855</v>
      </c>
      <c r="H802" t="s">
        <v>682</v>
      </c>
      <c r="I802" t="s">
        <v>268</v>
      </c>
      <c r="J802">
        <v>4</v>
      </c>
      <c r="K802">
        <v>15.355249999999998</v>
      </c>
      <c r="L802">
        <v>18.064999999999998</v>
      </c>
      <c r="M802">
        <v>76.77624999999999</v>
      </c>
      <c r="N802">
        <v>90.324999999999989</v>
      </c>
      <c r="O802">
        <v>570</v>
      </c>
      <c r="P802">
        <v>570</v>
      </c>
      <c r="Q802">
        <v>0.17042452830188676</v>
      </c>
      <c r="R802">
        <v>300</v>
      </c>
      <c r="S802">
        <v>180</v>
      </c>
      <c r="T802">
        <v>530</v>
      </c>
      <c r="U802">
        <v>439.67500000000001</v>
      </c>
      <c r="X802">
        <v>15</v>
      </c>
      <c r="Y802">
        <v>5</v>
      </c>
      <c r="AA802">
        <v>15</v>
      </c>
      <c r="AC802">
        <v>5</v>
      </c>
      <c r="AG802">
        <v>40</v>
      </c>
      <c r="AO802">
        <v>0</v>
      </c>
      <c r="AY802">
        <v>0</v>
      </c>
      <c r="BP802">
        <v>0</v>
      </c>
      <c r="BQ802">
        <v>30</v>
      </c>
      <c r="BX802">
        <v>90</v>
      </c>
      <c r="BZ802">
        <v>30</v>
      </c>
      <c r="CK802">
        <v>150</v>
      </c>
      <c r="CP802">
        <v>0</v>
      </c>
      <c r="CQ802">
        <v>720</v>
      </c>
      <c r="CR802" t="s">
        <v>150</v>
      </c>
      <c r="CS802" t="s">
        <v>254</v>
      </c>
      <c r="DT802">
        <v>0</v>
      </c>
    </row>
    <row r="803" spans="1:124">
      <c r="A803">
        <v>17</v>
      </c>
      <c r="B803">
        <v>722440</v>
      </c>
      <c r="C803" t="s">
        <v>116</v>
      </c>
      <c r="D803" t="s">
        <v>575</v>
      </c>
      <c r="E803" t="s">
        <v>375</v>
      </c>
      <c r="F803">
        <v>11705580</v>
      </c>
      <c r="G803" t="s">
        <v>837</v>
      </c>
      <c r="H803" t="s">
        <v>267</v>
      </c>
      <c r="I803" t="s">
        <v>650</v>
      </c>
      <c r="J803">
        <v>3</v>
      </c>
      <c r="K803">
        <v>33.060834999999997</v>
      </c>
      <c r="L803">
        <v>38.895099999999992</v>
      </c>
      <c r="M803">
        <v>88.162226666666655</v>
      </c>
      <c r="N803">
        <v>103.72026666666665</v>
      </c>
      <c r="O803">
        <v>160</v>
      </c>
      <c r="P803">
        <v>180</v>
      </c>
      <c r="Q803">
        <v>0.95156207951070315</v>
      </c>
      <c r="R803">
        <v>160</v>
      </c>
      <c r="S803">
        <v>60</v>
      </c>
      <c r="T803">
        <v>109</v>
      </c>
      <c r="U803">
        <v>5.279733333333354</v>
      </c>
      <c r="Y803">
        <v>1</v>
      </c>
      <c r="Z803">
        <v>15</v>
      </c>
      <c r="AA803">
        <v>30</v>
      </c>
      <c r="AC803">
        <v>5</v>
      </c>
      <c r="AG803">
        <v>51</v>
      </c>
      <c r="AO803">
        <v>0</v>
      </c>
      <c r="AY803">
        <v>0</v>
      </c>
      <c r="BJ803">
        <v>20</v>
      </c>
      <c r="BP803">
        <v>20</v>
      </c>
      <c r="CK803">
        <v>0</v>
      </c>
      <c r="CP803">
        <v>0</v>
      </c>
      <c r="CQ803">
        <v>180</v>
      </c>
      <c r="CR803" t="s">
        <v>153</v>
      </c>
      <c r="CS803" t="s">
        <v>376</v>
      </c>
      <c r="DT803">
        <v>0</v>
      </c>
    </row>
    <row r="804" spans="1:124">
      <c r="A804">
        <v>19</v>
      </c>
      <c r="B804">
        <v>721092</v>
      </c>
      <c r="C804" t="s">
        <v>116</v>
      </c>
      <c r="D804" t="s">
        <v>575</v>
      </c>
      <c r="E804" t="s">
        <v>273</v>
      </c>
      <c r="F804">
        <v>117046283</v>
      </c>
      <c r="G804" t="s">
        <v>870</v>
      </c>
      <c r="H804" t="s">
        <v>682</v>
      </c>
      <c r="I804" t="s">
        <v>650</v>
      </c>
      <c r="J804">
        <v>3</v>
      </c>
      <c r="K804">
        <v>41.007952500000002</v>
      </c>
      <c r="L804">
        <v>48.244649999999986</v>
      </c>
      <c r="M804">
        <v>546.77269999999999</v>
      </c>
      <c r="N804">
        <v>643.26199999999983</v>
      </c>
      <c r="O804">
        <v>1110</v>
      </c>
      <c r="P804">
        <v>1110</v>
      </c>
      <c r="Q804">
        <v>0.58584881602914374</v>
      </c>
      <c r="R804">
        <v>800</v>
      </c>
      <c r="S804">
        <v>390</v>
      </c>
      <c r="T804">
        <v>1098</v>
      </c>
      <c r="U804">
        <v>454.73800000000017</v>
      </c>
      <c r="Y804">
        <v>7</v>
      </c>
      <c r="AC804">
        <v>5</v>
      </c>
      <c r="AG804">
        <v>12</v>
      </c>
      <c r="AO804">
        <v>0</v>
      </c>
      <c r="AY804">
        <v>0</v>
      </c>
      <c r="BP804">
        <v>0</v>
      </c>
      <c r="BX804">
        <v>60</v>
      </c>
      <c r="CK804">
        <v>60</v>
      </c>
      <c r="CP804">
        <v>0</v>
      </c>
      <c r="CQ804">
        <v>1170</v>
      </c>
      <c r="CR804" t="s">
        <v>174</v>
      </c>
      <c r="CS804" t="s">
        <v>275</v>
      </c>
      <c r="DT804">
        <v>0</v>
      </c>
    </row>
    <row r="805" spans="1:124">
      <c r="A805">
        <v>19</v>
      </c>
      <c r="B805">
        <v>720137</v>
      </c>
      <c r="C805" t="s">
        <v>116</v>
      </c>
      <c r="D805" t="s">
        <v>575</v>
      </c>
      <c r="E805" t="s">
        <v>337</v>
      </c>
      <c r="F805">
        <v>117045685</v>
      </c>
      <c r="G805">
        <v>78002855</v>
      </c>
      <c r="H805" t="s">
        <v>682</v>
      </c>
      <c r="I805" t="s">
        <v>268</v>
      </c>
      <c r="J805">
        <v>3</v>
      </c>
      <c r="K805">
        <v>15.355249999999998</v>
      </c>
      <c r="L805">
        <v>18.064999999999998</v>
      </c>
      <c r="M805">
        <v>307.10499999999996</v>
      </c>
      <c r="N805">
        <v>361.29999999999995</v>
      </c>
      <c r="O805">
        <v>840</v>
      </c>
      <c r="P805">
        <v>840</v>
      </c>
      <c r="Q805">
        <v>0.49156462585034005</v>
      </c>
      <c r="R805">
        <v>1200</v>
      </c>
      <c r="S805">
        <v>310</v>
      </c>
      <c r="T805">
        <v>735</v>
      </c>
      <c r="U805">
        <v>373.70000000000005</v>
      </c>
      <c r="W805">
        <v>30</v>
      </c>
      <c r="X805">
        <v>15</v>
      </c>
      <c r="Y805">
        <v>5</v>
      </c>
      <c r="AA805">
        <v>50</v>
      </c>
      <c r="AC805">
        <v>5</v>
      </c>
      <c r="AG805">
        <v>105</v>
      </c>
      <c r="AO805">
        <v>0</v>
      </c>
      <c r="AY805">
        <v>0</v>
      </c>
      <c r="BP805">
        <v>0</v>
      </c>
      <c r="BX805">
        <v>90</v>
      </c>
      <c r="CK805">
        <v>90</v>
      </c>
      <c r="CP805">
        <v>0</v>
      </c>
      <c r="CQ805">
        <v>930</v>
      </c>
      <c r="CR805" t="s">
        <v>150</v>
      </c>
      <c r="CS805" t="s">
        <v>275</v>
      </c>
      <c r="DT805">
        <v>0</v>
      </c>
    </row>
    <row r="806" spans="1:124">
      <c r="A806">
        <v>19</v>
      </c>
      <c r="B806">
        <v>720137</v>
      </c>
      <c r="C806" t="s">
        <v>116</v>
      </c>
      <c r="D806" t="s">
        <v>575</v>
      </c>
      <c r="E806" t="s">
        <v>337</v>
      </c>
      <c r="F806">
        <v>117055408</v>
      </c>
      <c r="G806" t="s">
        <v>783</v>
      </c>
      <c r="H806" t="s">
        <v>682</v>
      </c>
      <c r="I806" t="s">
        <v>650</v>
      </c>
      <c r="J806">
        <v>3</v>
      </c>
      <c r="K806">
        <v>30.7586525</v>
      </c>
      <c r="L806">
        <v>36.18665</v>
      </c>
      <c r="M806">
        <v>82.023073333333329</v>
      </c>
      <c r="N806">
        <v>96.497733333333329</v>
      </c>
      <c r="O806">
        <v>180</v>
      </c>
      <c r="P806">
        <v>180</v>
      </c>
      <c r="Q806">
        <v>0.77820752688172035</v>
      </c>
      <c r="R806">
        <v>160</v>
      </c>
      <c r="S806">
        <v>60</v>
      </c>
      <c r="T806">
        <v>124</v>
      </c>
      <c r="U806">
        <v>27.502266666666671</v>
      </c>
      <c r="Y806">
        <v>1</v>
      </c>
      <c r="AA806">
        <v>50</v>
      </c>
      <c r="AC806">
        <v>5</v>
      </c>
      <c r="AG806">
        <v>56</v>
      </c>
      <c r="AO806">
        <v>0</v>
      </c>
      <c r="AY806">
        <v>0</v>
      </c>
      <c r="BP806">
        <v>0</v>
      </c>
      <c r="CK806">
        <v>0</v>
      </c>
      <c r="CP806">
        <v>0</v>
      </c>
      <c r="CQ806">
        <v>180</v>
      </c>
      <c r="CR806" t="s">
        <v>150</v>
      </c>
      <c r="CS806" t="s">
        <v>275</v>
      </c>
      <c r="DT806">
        <v>0</v>
      </c>
    </row>
    <row r="807" spans="1:124">
      <c r="A807">
        <v>19</v>
      </c>
      <c r="B807">
        <v>720137</v>
      </c>
      <c r="C807" t="s">
        <v>116</v>
      </c>
      <c r="D807" t="s">
        <v>575</v>
      </c>
      <c r="E807" t="s">
        <v>337</v>
      </c>
      <c r="F807">
        <v>117055581</v>
      </c>
      <c r="G807" t="s">
        <v>747</v>
      </c>
      <c r="H807" t="s">
        <v>267</v>
      </c>
      <c r="I807" t="s">
        <v>650</v>
      </c>
      <c r="J807">
        <v>3</v>
      </c>
      <c r="K807">
        <v>28.5676925</v>
      </c>
      <c r="L807">
        <v>33.609050000000003</v>
      </c>
      <c r="M807">
        <v>129.50687266666668</v>
      </c>
      <c r="N807">
        <v>152.36102666666667</v>
      </c>
      <c r="O807">
        <v>330</v>
      </c>
      <c r="P807">
        <v>330</v>
      </c>
      <c r="Q807">
        <v>0.49467865800865801</v>
      </c>
      <c r="R807">
        <v>272</v>
      </c>
      <c r="S807">
        <v>110</v>
      </c>
      <c r="T807">
        <v>308</v>
      </c>
      <c r="U807">
        <v>155.63897333333333</v>
      </c>
      <c r="Y807">
        <v>2</v>
      </c>
      <c r="Z807">
        <v>15</v>
      </c>
      <c r="AC807">
        <v>5</v>
      </c>
      <c r="AG807">
        <v>22</v>
      </c>
      <c r="AO807">
        <v>0</v>
      </c>
      <c r="AY807">
        <v>0</v>
      </c>
      <c r="BP807">
        <v>0</v>
      </c>
      <c r="CK807">
        <v>0</v>
      </c>
      <c r="CP807">
        <v>0</v>
      </c>
      <c r="CQ807">
        <v>330</v>
      </c>
      <c r="CR807" t="s">
        <v>150</v>
      </c>
      <c r="CS807" t="s">
        <v>275</v>
      </c>
      <c r="DT807">
        <v>0</v>
      </c>
    </row>
    <row r="808" spans="1:124">
      <c r="A808">
        <v>20</v>
      </c>
      <c r="B808">
        <v>722145</v>
      </c>
      <c r="C808" t="s">
        <v>116</v>
      </c>
      <c r="D808" t="s">
        <v>575</v>
      </c>
      <c r="E808" t="s">
        <v>386</v>
      </c>
      <c r="F808">
        <v>117055581</v>
      </c>
      <c r="G808" t="s">
        <v>747</v>
      </c>
      <c r="H808" t="s">
        <v>267</v>
      </c>
      <c r="I808" t="s">
        <v>650</v>
      </c>
      <c r="J808">
        <v>3</v>
      </c>
      <c r="K808">
        <v>28.5676925</v>
      </c>
      <c r="L808">
        <v>33.609050000000003</v>
      </c>
      <c r="M808">
        <v>639.91631199999995</v>
      </c>
      <c r="N808">
        <v>752.8427200000001</v>
      </c>
      <c r="O808">
        <v>1350</v>
      </c>
      <c r="P808">
        <v>1350</v>
      </c>
      <c r="Q808">
        <v>0.75891403225806464</v>
      </c>
      <c r="R808">
        <v>1344</v>
      </c>
      <c r="S808">
        <v>480</v>
      </c>
      <c r="T808">
        <v>992</v>
      </c>
      <c r="U808">
        <v>239.1572799999999</v>
      </c>
      <c r="W808">
        <v>320</v>
      </c>
      <c r="X808">
        <v>15</v>
      </c>
      <c r="Y808">
        <v>8</v>
      </c>
      <c r="Z808">
        <v>15</v>
      </c>
      <c r="AG808">
        <v>358</v>
      </c>
      <c r="AO808">
        <v>0</v>
      </c>
      <c r="AY808">
        <v>0</v>
      </c>
      <c r="BP808">
        <v>0</v>
      </c>
      <c r="BX808">
        <v>90</v>
      </c>
      <c r="CK808">
        <v>90</v>
      </c>
      <c r="CP808">
        <v>0</v>
      </c>
      <c r="CQ808">
        <v>1440</v>
      </c>
      <c r="CR808" t="s">
        <v>153</v>
      </c>
      <c r="CS808" t="s">
        <v>388</v>
      </c>
      <c r="DT808">
        <v>0</v>
      </c>
    </row>
    <row r="809" spans="1:124">
      <c r="A809">
        <v>20</v>
      </c>
      <c r="B809">
        <v>720020</v>
      </c>
      <c r="C809" t="s">
        <v>116</v>
      </c>
      <c r="D809" t="s">
        <v>575</v>
      </c>
      <c r="E809" t="s">
        <v>258</v>
      </c>
      <c r="F809">
        <v>117055581</v>
      </c>
      <c r="G809" t="s">
        <v>747</v>
      </c>
      <c r="H809" t="s">
        <v>267</v>
      </c>
      <c r="I809" t="s">
        <v>650</v>
      </c>
      <c r="J809">
        <v>4</v>
      </c>
      <c r="K809">
        <v>28.5676925</v>
      </c>
      <c r="L809">
        <v>33.609050000000003</v>
      </c>
      <c r="M809">
        <v>937.02031399999998</v>
      </c>
      <c r="N809">
        <v>1102.3768400000001</v>
      </c>
      <c r="O809">
        <v>1590</v>
      </c>
      <c r="P809">
        <v>1680</v>
      </c>
      <c r="Q809">
        <v>0.70710509300833879</v>
      </c>
      <c r="R809">
        <v>1968</v>
      </c>
      <c r="S809">
        <v>420</v>
      </c>
      <c r="T809">
        <v>1559</v>
      </c>
      <c r="U809">
        <v>456.62315999999987</v>
      </c>
      <c r="X809">
        <v>20</v>
      </c>
      <c r="Y809">
        <v>6</v>
      </c>
      <c r="AA809">
        <v>5</v>
      </c>
      <c r="AG809">
        <v>31</v>
      </c>
      <c r="AO809">
        <v>0</v>
      </c>
      <c r="AY809">
        <v>0</v>
      </c>
      <c r="BL809">
        <v>90</v>
      </c>
      <c r="BP809">
        <v>90</v>
      </c>
      <c r="CK809">
        <v>0</v>
      </c>
      <c r="CP809">
        <v>0</v>
      </c>
      <c r="CQ809">
        <v>1680</v>
      </c>
      <c r="CR809" t="s">
        <v>174</v>
      </c>
      <c r="CS809" t="s">
        <v>260</v>
      </c>
      <c r="DT809">
        <v>0</v>
      </c>
    </row>
    <row r="810" spans="1:124">
      <c r="A810">
        <v>20</v>
      </c>
      <c r="B810">
        <v>720020</v>
      </c>
      <c r="C810" t="s">
        <v>116</v>
      </c>
      <c r="D810" t="s">
        <v>575</v>
      </c>
      <c r="E810" t="s">
        <v>258</v>
      </c>
      <c r="F810">
        <v>117046282</v>
      </c>
      <c r="G810" t="s">
        <v>783</v>
      </c>
      <c r="H810" t="s">
        <v>682</v>
      </c>
      <c r="I810" t="s">
        <v>650</v>
      </c>
      <c r="J810">
        <v>4</v>
      </c>
      <c r="K810">
        <v>30.7586525</v>
      </c>
      <c r="L810">
        <v>36.18665</v>
      </c>
      <c r="M810">
        <v>123.03461</v>
      </c>
      <c r="N810">
        <v>144.7466</v>
      </c>
      <c r="O810">
        <v>150</v>
      </c>
      <c r="P810">
        <v>150</v>
      </c>
      <c r="Q810">
        <v>0.97801756756756753</v>
      </c>
      <c r="R810">
        <v>240</v>
      </c>
      <c r="S810">
        <v>60</v>
      </c>
      <c r="T810">
        <v>148</v>
      </c>
      <c r="U810">
        <v>3.2533999999999992</v>
      </c>
      <c r="Y810">
        <v>2</v>
      </c>
      <c r="AG810">
        <v>2</v>
      </c>
      <c r="AO810">
        <v>0</v>
      </c>
      <c r="AY810">
        <v>0</v>
      </c>
      <c r="BP810">
        <v>0</v>
      </c>
      <c r="BX810">
        <v>90</v>
      </c>
      <c r="CK810">
        <v>90</v>
      </c>
      <c r="CP810">
        <v>0</v>
      </c>
      <c r="CQ810">
        <v>240</v>
      </c>
      <c r="CR810" t="s">
        <v>174</v>
      </c>
      <c r="CS810" t="s">
        <v>260</v>
      </c>
      <c r="DE810">
        <v>0</v>
      </c>
      <c r="DQ810">
        <v>0</v>
      </c>
      <c r="DT810">
        <v>0</v>
      </c>
    </row>
    <row r="811" spans="1:124">
      <c r="A811">
        <v>20</v>
      </c>
      <c r="B811">
        <v>720137</v>
      </c>
      <c r="C811" t="s">
        <v>116</v>
      </c>
      <c r="D811" t="s">
        <v>575</v>
      </c>
      <c r="E811" t="s">
        <v>337</v>
      </c>
      <c r="F811">
        <v>117046282</v>
      </c>
      <c r="G811" t="s">
        <v>783</v>
      </c>
      <c r="H811" t="s">
        <v>682</v>
      </c>
      <c r="I811" t="s">
        <v>650</v>
      </c>
      <c r="J811">
        <v>3</v>
      </c>
      <c r="K811">
        <v>30.7586525</v>
      </c>
      <c r="L811">
        <v>36.18665</v>
      </c>
      <c r="M811">
        <v>205.05768333333333</v>
      </c>
      <c r="N811">
        <v>241.24433333333334</v>
      </c>
      <c r="O811">
        <v>390</v>
      </c>
      <c r="P811">
        <v>390</v>
      </c>
      <c r="Q811">
        <v>0.78326082251082252</v>
      </c>
      <c r="R811">
        <v>400</v>
      </c>
      <c r="S811">
        <v>130</v>
      </c>
      <c r="T811">
        <v>308</v>
      </c>
      <c r="U811">
        <v>66.755666666666656</v>
      </c>
      <c r="X811">
        <v>15</v>
      </c>
      <c r="Y811">
        <v>2</v>
      </c>
      <c r="AA811">
        <v>60</v>
      </c>
      <c r="AC811">
        <v>5</v>
      </c>
      <c r="AG811">
        <v>82</v>
      </c>
      <c r="AO811">
        <v>0</v>
      </c>
      <c r="AY811">
        <v>0</v>
      </c>
      <c r="BP811">
        <v>0</v>
      </c>
      <c r="CK811">
        <v>0</v>
      </c>
      <c r="CP811">
        <v>0</v>
      </c>
      <c r="CQ811">
        <v>390</v>
      </c>
      <c r="CR811" t="s">
        <v>150</v>
      </c>
      <c r="CS811" t="s">
        <v>275</v>
      </c>
      <c r="DQ811">
        <v>0</v>
      </c>
      <c r="DT811">
        <v>0</v>
      </c>
    </row>
    <row r="812" spans="1:124">
      <c r="A812">
        <v>20</v>
      </c>
      <c r="B812">
        <v>720137</v>
      </c>
      <c r="C812" t="s">
        <v>116</v>
      </c>
      <c r="D812" t="s">
        <v>575</v>
      </c>
      <c r="E812" t="s">
        <v>337</v>
      </c>
      <c r="F812">
        <v>117045683</v>
      </c>
      <c r="G812">
        <v>78002853</v>
      </c>
      <c r="H812" t="s">
        <v>682</v>
      </c>
      <c r="I812" t="s">
        <v>268</v>
      </c>
      <c r="J812">
        <v>3</v>
      </c>
      <c r="K812">
        <v>24.329549999999994</v>
      </c>
      <c r="L812">
        <v>28.622999999999994</v>
      </c>
      <c r="M812">
        <v>182.47162499999996</v>
      </c>
      <c r="N812">
        <v>214.67249999999996</v>
      </c>
      <c r="O812">
        <v>480</v>
      </c>
      <c r="P812">
        <v>480</v>
      </c>
      <c r="Q812">
        <v>0.4856843891402714</v>
      </c>
      <c r="R812">
        <v>450</v>
      </c>
      <c r="S812">
        <v>190</v>
      </c>
      <c r="T812">
        <v>442</v>
      </c>
      <c r="U812">
        <v>227.32750000000004</v>
      </c>
      <c r="Y812">
        <v>3</v>
      </c>
      <c r="AA812">
        <v>30</v>
      </c>
      <c r="AC812">
        <v>5</v>
      </c>
      <c r="AG812">
        <v>38</v>
      </c>
      <c r="AO812">
        <v>0</v>
      </c>
      <c r="AY812">
        <v>0</v>
      </c>
      <c r="BP812">
        <v>0</v>
      </c>
      <c r="BX812">
        <v>90</v>
      </c>
      <c r="CK812">
        <v>90</v>
      </c>
      <c r="CP812">
        <v>0</v>
      </c>
      <c r="CQ812">
        <v>570</v>
      </c>
      <c r="CR812" t="s">
        <v>150</v>
      </c>
      <c r="CS812" t="s">
        <v>275</v>
      </c>
      <c r="DQ812">
        <v>0</v>
      </c>
      <c r="DT812">
        <v>0</v>
      </c>
    </row>
    <row r="813" spans="1:124">
      <c r="A813">
        <v>22</v>
      </c>
      <c r="C813" t="s">
        <v>116</v>
      </c>
      <c r="D813" t="s">
        <v>575</v>
      </c>
      <c r="F813">
        <v>117055506</v>
      </c>
      <c r="G813">
        <v>78002855</v>
      </c>
      <c r="H813" t="s">
        <v>682</v>
      </c>
      <c r="I813" t="s">
        <v>268</v>
      </c>
      <c r="J813">
        <v>4</v>
      </c>
      <c r="K813">
        <v>15.355249999999998</v>
      </c>
      <c r="L813">
        <v>18.064999999999998</v>
      </c>
      <c r="M813">
        <v>153.55249999999998</v>
      </c>
      <c r="N813">
        <v>180.64999999999998</v>
      </c>
      <c r="O813">
        <v>720</v>
      </c>
      <c r="P813">
        <v>720</v>
      </c>
      <c r="Q813">
        <v>0.85212264150943384</v>
      </c>
      <c r="R813">
        <v>600</v>
      </c>
      <c r="S813">
        <v>180</v>
      </c>
      <c r="T813">
        <v>212</v>
      </c>
      <c r="U813">
        <v>31.350000000000023</v>
      </c>
      <c r="V813">
        <v>440</v>
      </c>
      <c r="W813">
        <v>40</v>
      </c>
      <c r="X813">
        <v>20</v>
      </c>
      <c r="Y813">
        <v>3</v>
      </c>
      <c r="AC813">
        <v>5</v>
      </c>
      <c r="AG813">
        <v>68</v>
      </c>
      <c r="AO813">
        <v>0</v>
      </c>
      <c r="AY813">
        <v>0</v>
      </c>
      <c r="BP813">
        <v>0</v>
      </c>
      <c r="CK813">
        <v>0</v>
      </c>
      <c r="CP813">
        <v>0</v>
      </c>
      <c r="CQ813">
        <v>720</v>
      </c>
      <c r="CR813" t="s">
        <v>174</v>
      </c>
      <c r="DQ813">
        <v>0</v>
      </c>
      <c r="DT813">
        <v>0</v>
      </c>
    </row>
    <row r="814" spans="1:124">
      <c r="A814">
        <v>23</v>
      </c>
      <c r="B814">
        <v>720137</v>
      </c>
      <c r="C814" t="s">
        <v>116</v>
      </c>
      <c r="D814" t="s">
        <v>575</v>
      </c>
      <c r="E814" t="s">
        <v>337</v>
      </c>
      <c r="F814">
        <v>117055502</v>
      </c>
      <c r="G814">
        <v>78002293</v>
      </c>
      <c r="H814" t="s">
        <v>682</v>
      </c>
      <c r="I814" t="s">
        <v>268</v>
      </c>
      <c r="J814">
        <v>3</v>
      </c>
      <c r="K814">
        <v>14.680604999999996</v>
      </c>
      <c r="L814">
        <v>17.271299999999997</v>
      </c>
      <c r="M814">
        <v>330.31361249999992</v>
      </c>
      <c r="N814">
        <v>388.60424999999992</v>
      </c>
      <c r="O814">
        <v>870</v>
      </c>
      <c r="P814">
        <v>870</v>
      </c>
      <c r="Q814">
        <v>0.45880076741440368</v>
      </c>
      <c r="R814">
        <v>1350</v>
      </c>
      <c r="S814">
        <v>320</v>
      </c>
      <c r="T814">
        <v>847</v>
      </c>
      <c r="U814">
        <v>458.39575000000008</v>
      </c>
      <c r="Y814">
        <v>3</v>
      </c>
      <c r="AA814">
        <v>15</v>
      </c>
      <c r="AC814">
        <v>5</v>
      </c>
      <c r="AG814">
        <v>23</v>
      </c>
      <c r="AO814">
        <v>0</v>
      </c>
      <c r="AY814">
        <v>0</v>
      </c>
      <c r="BP814">
        <v>0</v>
      </c>
      <c r="BX814">
        <v>90</v>
      </c>
      <c r="CK814">
        <v>90</v>
      </c>
      <c r="CP814">
        <v>0</v>
      </c>
      <c r="CQ814">
        <v>960</v>
      </c>
      <c r="CR814" t="s">
        <v>150</v>
      </c>
      <c r="CS814" t="s">
        <v>275</v>
      </c>
      <c r="CY814">
        <v>7</v>
      </c>
      <c r="DQ814">
        <v>0</v>
      </c>
      <c r="DT814">
        <v>0</v>
      </c>
    </row>
    <row r="815" spans="1:124">
      <c r="A815">
        <v>26</v>
      </c>
      <c r="B815">
        <v>721092</v>
      </c>
      <c r="C815" t="s">
        <v>116</v>
      </c>
      <c r="D815" t="s">
        <v>575</v>
      </c>
      <c r="E815" t="s">
        <v>273</v>
      </c>
      <c r="F815">
        <v>117161243</v>
      </c>
      <c r="G815" t="s">
        <v>783</v>
      </c>
      <c r="H815" t="s">
        <v>682</v>
      </c>
      <c r="I815" t="s">
        <v>650</v>
      </c>
      <c r="J815">
        <v>3</v>
      </c>
      <c r="K815">
        <v>30.7586525</v>
      </c>
      <c r="L815">
        <v>36.18665</v>
      </c>
      <c r="M815">
        <v>16.404614666666667</v>
      </c>
      <c r="N815">
        <v>19.299546666666668</v>
      </c>
      <c r="O815">
        <v>30</v>
      </c>
      <c r="P815">
        <v>30</v>
      </c>
      <c r="Q815">
        <v>0.66550160919540235</v>
      </c>
      <c r="R815">
        <v>32</v>
      </c>
      <c r="S815">
        <v>10</v>
      </c>
      <c r="T815">
        <v>29</v>
      </c>
      <c r="U815">
        <v>9.700453333333332</v>
      </c>
      <c r="Y815">
        <v>1</v>
      </c>
      <c r="AG815">
        <v>1</v>
      </c>
      <c r="AO815">
        <v>0</v>
      </c>
      <c r="AY815">
        <v>0</v>
      </c>
      <c r="BP815">
        <v>0</v>
      </c>
      <c r="CK815">
        <v>0</v>
      </c>
      <c r="CP815">
        <v>0</v>
      </c>
      <c r="CQ815">
        <v>30</v>
      </c>
      <c r="CR815" t="s">
        <v>174</v>
      </c>
      <c r="CS815" t="s">
        <v>275</v>
      </c>
      <c r="DQ815">
        <v>0</v>
      </c>
      <c r="DT815">
        <v>0</v>
      </c>
    </row>
    <row r="816" spans="1:124">
      <c r="A816">
        <v>26</v>
      </c>
      <c r="B816">
        <v>721092</v>
      </c>
      <c r="C816" t="s">
        <v>116</v>
      </c>
      <c r="D816" t="s">
        <v>575</v>
      </c>
      <c r="E816" t="s">
        <v>273</v>
      </c>
      <c r="F816">
        <v>117161359</v>
      </c>
      <c r="G816" t="s">
        <v>870</v>
      </c>
      <c r="H816" t="s">
        <v>682</v>
      </c>
      <c r="I816" t="s">
        <v>650</v>
      </c>
      <c r="J816">
        <v>3</v>
      </c>
      <c r="K816">
        <v>41.007952500000002</v>
      </c>
      <c r="L816">
        <v>48.244649999999986</v>
      </c>
      <c r="M816">
        <v>21.870908</v>
      </c>
      <c r="N816">
        <v>25.730479999999993</v>
      </c>
      <c r="O816">
        <v>45</v>
      </c>
      <c r="P816">
        <v>45</v>
      </c>
      <c r="Q816">
        <v>0.88725793103448247</v>
      </c>
      <c r="R816">
        <v>32</v>
      </c>
      <c r="S816">
        <v>15</v>
      </c>
      <c r="T816">
        <v>29</v>
      </c>
      <c r="U816">
        <v>3.2695200000000071</v>
      </c>
      <c r="Y816">
        <v>1</v>
      </c>
      <c r="AA816">
        <v>15</v>
      </c>
      <c r="AG816">
        <v>16</v>
      </c>
      <c r="AO816">
        <v>0</v>
      </c>
      <c r="AY816">
        <v>0</v>
      </c>
      <c r="BP816">
        <v>0</v>
      </c>
      <c r="CK816">
        <v>0</v>
      </c>
      <c r="CP816">
        <v>0</v>
      </c>
      <c r="CQ816">
        <v>45</v>
      </c>
      <c r="CR816" t="s">
        <v>174</v>
      </c>
      <c r="CS816" t="s">
        <v>275</v>
      </c>
      <c r="DQ816">
        <v>0</v>
      </c>
      <c r="DT816">
        <v>0</v>
      </c>
    </row>
    <row r="817" spans="1:124">
      <c r="A817">
        <v>26</v>
      </c>
      <c r="B817">
        <v>720137</v>
      </c>
      <c r="C817" t="s">
        <v>116</v>
      </c>
      <c r="D817" t="s">
        <v>575</v>
      </c>
      <c r="E817" t="s">
        <v>337</v>
      </c>
      <c r="F817">
        <v>117045684</v>
      </c>
      <c r="G817">
        <v>78002855</v>
      </c>
      <c r="H817" t="s">
        <v>682</v>
      </c>
      <c r="I817" t="s">
        <v>268</v>
      </c>
      <c r="J817">
        <v>3</v>
      </c>
      <c r="K817">
        <v>15.355249999999998</v>
      </c>
      <c r="L817">
        <v>18.064999999999998</v>
      </c>
      <c r="M817">
        <v>76.77624999999999</v>
      </c>
      <c r="N817">
        <v>90.324999999999989</v>
      </c>
      <c r="O817">
        <v>270</v>
      </c>
      <c r="P817">
        <v>270</v>
      </c>
      <c r="Q817">
        <v>0.38600427350427347</v>
      </c>
      <c r="R817">
        <v>300</v>
      </c>
      <c r="S817">
        <v>90</v>
      </c>
      <c r="T817">
        <v>234</v>
      </c>
      <c r="U817">
        <v>143.67500000000001</v>
      </c>
      <c r="X817">
        <v>10</v>
      </c>
      <c r="Y817">
        <v>1</v>
      </c>
      <c r="AA817">
        <v>20</v>
      </c>
      <c r="AC817">
        <v>5</v>
      </c>
      <c r="AG817">
        <v>36</v>
      </c>
      <c r="AO817">
        <v>0</v>
      </c>
      <c r="AY817">
        <v>0</v>
      </c>
      <c r="BP817">
        <v>0</v>
      </c>
      <c r="CK817">
        <v>0</v>
      </c>
      <c r="CP817">
        <v>0</v>
      </c>
      <c r="CQ817">
        <v>270</v>
      </c>
      <c r="CR817" t="s">
        <v>150</v>
      </c>
      <c r="CS817" t="s">
        <v>275</v>
      </c>
      <c r="DQ817">
        <v>0</v>
      </c>
      <c r="DT817">
        <v>0</v>
      </c>
    </row>
    <row r="818" spans="1:124">
      <c r="A818">
        <v>26</v>
      </c>
      <c r="B818">
        <v>720137</v>
      </c>
      <c r="C818" t="s">
        <v>116</v>
      </c>
      <c r="D818" t="s">
        <v>575</v>
      </c>
      <c r="E818" t="s">
        <v>337</v>
      </c>
      <c r="F818">
        <v>117055409</v>
      </c>
      <c r="G818" t="s">
        <v>870</v>
      </c>
      <c r="H818" t="s">
        <v>682</v>
      </c>
      <c r="I818" t="s">
        <v>650</v>
      </c>
      <c r="J818">
        <v>3</v>
      </c>
      <c r="K818">
        <v>41.007952500000002</v>
      </c>
      <c r="L818">
        <v>48.244649999999986</v>
      </c>
      <c r="M818">
        <v>437.41816</v>
      </c>
      <c r="N818">
        <v>514.60959999999989</v>
      </c>
      <c r="O818">
        <v>720</v>
      </c>
      <c r="P818">
        <v>720</v>
      </c>
      <c r="Q818">
        <v>0.74258239538239523</v>
      </c>
      <c r="R818">
        <v>640</v>
      </c>
      <c r="S818">
        <v>270</v>
      </c>
      <c r="T818">
        <v>693</v>
      </c>
      <c r="U818">
        <v>178.39040000000011</v>
      </c>
      <c r="Y818">
        <v>4</v>
      </c>
      <c r="AA818">
        <v>18</v>
      </c>
      <c r="AC818">
        <v>5</v>
      </c>
      <c r="AG818">
        <v>27</v>
      </c>
      <c r="AO818">
        <v>0</v>
      </c>
      <c r="AY818">
        <v>0</v>
      </c>
      <c r="BP818">
        <v>0</v>
      </c>
      <c r="BX818">
        <v>90</v>
      </c>
      <c r="CK818">
        <v>90</v>
      </c>
      <c r="CP818">
        <v>0</v>
      </c>
      <c r="CQ818">
        <v>810</v>
      </c>
      <c r="CR818" t="s">
        <v>150</v>
      </c>
      <c r="CS818" t="s">
        <v>275</v>
      </c>
      <c r="DQ818">
        <v>0</v>
      </c>
      <c r="DT818">
        <v>0</v>
      </c>
    </row>
    <row r="819" spans="1:124">
      <c r="A819">
        <v>26</v>
      </c>
      <c r="B819">
        <v>720137</v>
      </c>
      <c r="C819" t="s">
        <v>116</v>
      </c>
      <c r="D819" t="s">
        <v>575</v>
      </c>
      <c r="E819" t="s">
        <v>337</v>
      </c>
      <c r="F819">
        <v>117055167</v>
      </c>
      <c r="G819">
        <v>78002853</v>
      </c>
      <c r="H819" t="s">
        <v>682</v>
      </c>
      <c r="I819" t="s">
        <v>268</v>
      </c>
      <c r="J819">
        <v>3</v>
      </c>
      <c r="K819">
        <v>24.329549999999994</v>
      </c>
      <c r="L819">
        <v>28.622999999999994</v>
      </c>
      <c r="M819">
        <v>182.47162499999996</v>
      </c>
      <c r="N819">
        <v>214.67249999999996</v>
      </c>
      <c r="O819">
        <v>360</v>
      </c>
      <c r="P819">
        <v>360</v>
      </c>
      <c r="Q819">
        <v>0.63701038575667646</v>
      </c>
      <c r="R819">
        <v>450</v>
      </c>
      <c r="S819">
        <v>120</v>
      </c>
      <c r="T819">
        <v>337</v>
      </c>
      <c r="U819">
        <v>122.32750000000004</v>
      </c>
      <c r="Y819">
        <v>3</v>
      </c>
      <c r="Z819">
        <v>15</v>
      </c>
      <c r="AC819">
        <v>5</v>
      </c>
      <c r="AG819">
        <v>23</v>
      </c>
      <c r="AO819">
        <v>0</v>
      </c>
      <c r="AY819">
        <v>0</v>
      </c>
      <c r="BP819">
        <v>0</v>
      </c>
      <c r="CK819">
        <v>0</v>
      </c>
      <c r="CP819">
        <v>0</v>
      </c>
      <c r="CQ819">
        <v>360</v>
      </c>
      <c r="CR819" t="s">
        <v>150</v>
      </c>
      <c r="CS819" t="s">
        <v>275</v>
      </c>
      <c r="DQ819">
        <v>0</v>
      </c>
      <c r="DT819">
        <v>0</v>
      </c>
    </row>
    <row r="820" spans="1:124">
      <c r="A820">
        <v>27</v>
      </c>
      <c r="B820">
        <v>720731</v>
      </c>
      <c r="C820" t="s">
        <v>116</v>
      </c>
      <c r="D820" t="s">
        <v>575</v>
      </c>
      <c r="E820" t="s">
        <v>557</v>
      </c>
      <c r="F820">
        <v>117055164</v>
      </c>
      <c r="G820">
        <v>78002293</v>
      </c>
      <c r="H820" t="s">
        <v>682</v>
      </c>
      <c r="I820" t="s">
        <v>268</v>
      </c>
      <c r="J820">
        <v>3</v>
      </c>
      <c r="K820">
        <v>14.680604999999996</v>
      </c>
      <c r="L820">
        <v>17.271299999999997</v>
      </c>
      <c r="M820">
        <v>55.052268749999982</v>
      </c>
      <c r="N820">
        <v>64.767374999999987</v>
      </c>
      <c r="O820">
        <v>270</v>
      </c>
      <c r="P820">
        <v>270</v>
      </c>
      <c r="Q820">
        <v>0.27099320083682005</v>
      </c>
      <c r="R820">
        <v>225</v>
      </c>
      <c r="S820">
        <v>90</v>
      </c>
      <c r="T820">
        <v>239</v>
      </c>
      <c r="U820">
        <v>174.23262500000001</v>
      </c>
      <c r="X820">
        <v>25</v>
      </c>
      <c r="Y820">
        <v>1</v>
      </c>
      <c r="AC820">
        <v>5</v>
      </c>
      <c r="AG820">
        <v>31</v>
      </c>
      <c r="AO820">
        <v>0</v>
      </c>
      <c r="AY820">
        <v>0</v>
      </c>
      <c r="BP820">
        <v>0</v>
      </c>
      <c r="CK820">
        <v>0</v>
      </c>
      <c r="CP820">
        <v>0</v>
      </c>
      <c r="CQ820">
        <v>270</v>
      </c>
      <c r="CR820" t="s">
        <v>153</v>
      </c>
      <c r="CS820" t="s">
        <v>265</v>
      </c>
      <c r="DQ820">
        <v>0</v>
      </c>
      <c r="DT820">
        <v>0</v>
      </c>
    </row>
    <row r="821" spans="1:124">
      <c r="A821">
        <v>27</v>
      </c>
      <c r="B821">
        <v>720855</v>
      </c>
      <c r="C821" t="s">
        <v>116</v>
      </c>
      <c r="D821" t="s">
        <v>575</v>
      </c>
      <c r="E821" t="s">
        <v>345</v>
      </c>
      <c r="F821">
        <v>117069087</v>
      </c>
      <c r="G821">
        <v>78002293</v>
      </c>
      <c r="H821" t="s">
        <v>682</v>
      </c>
      <c r="I821" t="s">
        <v>268</v>
      </c>
      <c r="J821">
        <v>5</v>
      </c>
      <c r="K821">
        <v>14.680604999999996</v>
      </c>
      <c r="L821">
        <v>17.271299999999997</v>
      </c>
      <c r="M821">
        <v>256.91058749999991</v>
      </c>
      <c r="N821">
        <v>302.24774999999994</v>
      </c>
      <c r="O821">
        <v>900</v>
      </c>
      <c r="P821">
        <v>900</v>
      </c>
      <c r="Q821">
        <v>0.43488884892086321</v>
      </c>
      <c r="R821">
        <v>1050</v>
      </c>
      <c r="S821">
        <v>180</v>
      </c>
      <c r="T821">
        <v>695</v>
      </c>
      <c r="U821">
        <v>392.75225000000006</v>
      </c>
      <c r="W821">
        <v>50</v>
      </c>
      <c r="X821">
        <v>25</v>
      </c>
      <c r="Y821">
        <v>3</v>
      </c>
      <c r="AA821">
        <v>72</v>
      </c>
      <c r="AC821">
        <v>5</v>
      </c>
      <c r="AG821">
        <v>155</v>
      </c>
      <c r="AO821">
        <v>0</v>
      </c>
      <c r="AP821">
        <v>50</v>
      </c>
      <c r="AQ821" t="s">
        <v>1104</v>
      </c>
      <c r="AY821">
        <v>50</v>
      </c>
      <c r="BP821">
        <v>0</v>
      </c>
      <c r="CK821">
        <v>0</v>
      </c>
      <c r="CP821">
        <v>0</v>
      </c>
      <c r="CQ821">
        <v>900</v>
      </c>
      <c r="CR821" t="s">
        <v>150</v>
      </c>
      <c r="CS821" t="s">
        <v>224</v>
      </c>
      <c r="DQ821">
        <v>0</v>
      </c>
      <c r="DT821">
        <v>0</v>
      </c>
    </row>
    <row r="822" spans="1:124">
      <c r="A822">
        <v>28</v>
      </c>
      <c r="B822">
        <v>722440</v>
      </c>
      <c r="C822" t="s">
        <v>116</v>
      </c>
      <c r="D822" t="s">
        <v>575</v>
      </c>
      <c r="E822" t="s">
        <v>375</v>
      </c>
      <c r="F822">
        <v>117069082</v>
      </c>
      <c r="G822">
        <v>78002855</v>
      </c>
      <c r="H822" t="s">
        <v>682</v>
      </c>
      <c r="I822" t="s">
        <v>268</v>
      </c>
      <c r="J822">
        <v>4</v>
      </c>
      <c r="K822">
        <v>15.355249999999998</v>
      </c>
      <c r="L822">
        <v>18.064999999999998</v>
      </c>
      <c r="M822">
        <v>76.77624999999999</v>
      </c>
      <c r="N822">
        <v>90.324999999999989</v>
      </c>
      <c r="O822">
        <v>160</v>
      </c>
      <c r="P822">
        <v>160</v>
      </c>
      <c r="Q822">
        <v>0.75903361344537801</v>
      </c>
      <c r="R822">
        <v>300</v>
      </c>
      <c r="S822">
        <v>40</v>
      </c>
      <c r="T822">
        <v>119</v>
      </c>
      <c r="U822">
        <v>28.675000000000011</v>
      </c>
      <c r="Y822">
        <v>1</v>
      </c>
      <c r="AA822">
        <v>40</v>
      </c>
      <c r="AG822">
        <v>41</v>
      </c>
      <c r="AO822">
        <v>0</v>
      </c>
      <c r="AY822">
        <v>0</v>
      </c>
      <c r="BP822">
        <v>0</v>
      </c>
      <c r="CK822">
        <v>0</v>
      </c>
      <c r="CP822">
        <v>0</v>
      </c>
      <c r="CQ822">
        <v>160</v>
      </c>
      <c r="CR822" t="s">
        <v>153</v>
      </c>
      <c r="CS822" t="s">
        <v>376</v>
      </c>
      <c r="DQ822">
        <v>0</v>
      </c>
      <c r="DT822">
        <v>0</v>
      </c>
    </row>
    <row r="823" spans="1:124">
      <c r="A823">
        <v>28</v>
      </c>
      <c r="B823">
        <v>721193</v>
      </c>
      <c r="C823" t="s">
        <v>116</v>
      </c>
      <c r="D823" t="s">
        <v>575</v>
      </c>
      <c r="E823" t="s">
        <v>354</v>
      </c>
      <c r="F823">
        <v>117055163</v>
      </c>
      <c r="G823">
        <v>78002293</v>
      </c>
      <c r="H823" t="s">
        <v>682</v>
      </c>
      <c r="I823" t="s">
        <v>268</v>
      </c>
      <c r="J823">
        <v>9</v>
      </c>
      <c r="K823">
        <v>14.680604999999996</v>
      </c>
      <c r="L823">
        <v>17.271299999999997</v>
      </c>
      <c r="M823">
        <v>73.403024999999985</v>
      </c>
      <c r="N823">
        <v>86.356499999999997</v>
      </c>
      <c r="O823">
        <v>291</v>
      </c>
      <c r="P823">
        <v>300</v>
      </c>
      <c r="Q823">
        <v>0.44285384615384615</v>
      </c>
      <c r="R823">
        <v>300</v>
      </c>
      <c r="S823">
        <v>60</v>
      </c>
      <c r="T823">
        <v>195</v>
      </c>
      <c r="U823">
        <v>108.6435</v>
      </c>
      <c r="X823">
        <v>1</v>
      </c>
      <c r="Y823">
        <v>45</v>
      </c>
      <c r="Z823">
        <v>45</v>
      </c>
      <c r="AC823">
        <v>5</v>
      </c>
      <c r="AG823">
        <v>96</v>
      </c>
      <c r="AO823">
        <v>0</v>
      </c>
      <c r="AY823">
        <v>0</v>
      </c>
      <c r="BO823">
        <v>9</v>
      </c>
      <c r="BP823">
        <v>9</v>
      </c>
      <c r="BU823">
        <v>240</v>
      </c>
      <c r="BV823" t="s">
        <v>206</v>
      </c>
      <c r="CK823">
        <v>240</v>
      </c>
      <c r="CP823">
        <v>0</v>
      </c>
      <c r="CQ823">
        <v>540</v>
      </c>
      <c r="CR823" t="s">
        <v>150</v>
      </c>
      <c r="CS823" t="s">
        <v>355</v>
      </c>
      <c r="DQ823">
        <v>0</v>
      </c>
      <c r="DT823">
        <v>0</v>
      </c>
    </row>
    <row r="824" spans="1:124">
      <c r="A824">
        <v>29</v>
      </c>
      <c r="B824">
        <v>722670</v>
      </c>
      <c r="C824" t="s">
        <v>116</v>
      </c>
      <c r="D824" t="s">
        <v>575</v>
      </c>
      <c r="E824" t="s">
        <v>381</v>
      </c>
      <c r="F824">
        <v>117055163</v>
      </c>
      <c r="G824">
        <v>78002293</v>
      </c>
      <c r="H824" t="s">
        <v>682</v>
      </c>
      <c r="I824" t="s">
        <v>268</v>
      </c>
      <c r="J824">
        <v>4</v>
      </c>
      <c r="K824">
        <v>14.680604999999996</v>
      </c>
      <c r="L824">
        <v>17.271299999999997</v>
      </c>
      <c r="M824">
        <v>146.80604999999997</v>
      </c>
      <c r="N824">
        <v>172.71299999999999</v>
      </c>
      <c r="O824">
        <v>560</v>
      </c>
      <c r="P824">
        <v>560</v>
      </c>
      <c r="Q824">
        <v>0.38126490066225166</v>
      </c>
      <c r="R824">
        <v>600</v>
      </c>
      <c r="S824">
        <v>140</v>
      </c>
      <c r="T824">
        <v>453</v>
      </c>
      <c r="U824">
        <v>280.28700000000003</v>
      </c>
      <c r="X824">
        <v>20</v>
      </c>
      <c r="Y824">
        <v>2</v>
      </c>
      <c r="AA824">
        <v>80</v>
      </c>
      <c r="AC824">
        <v>5</v>
      </c>
      <c r="AG824">
        <v>107</v>
      </c>
      <c r="AO824">
        <v>0</v>
      </c>
      <c r="AY824">
        <v>0</v>
      </c>
      <c r="BP824">
        <v>0</v>
      </c>
      <c r="CK824">
        <v>0</v>
      </c>
      <c r="CP824">
        <v>0</v>
      </c>
      <c r="CQ824">
        <v>560</v>
      </c>
      <c r="CR824" t="s">
        <v>153</v>
      </c>
      <c r="CS824" t="s">
        <v>224</v>
      </c>
      <c r="DQ824">
        <v>0</v>
      </c>
      <c r="DT824">
        <v>0</v>
      </c>
    </row>
    <row r="825" spans="1:124">
      <c r="A825">
        <v>29</v>
      </c>
      <c r="B825">
        <v>722670</v>
      </c>
      <c r="C825" t="s">
        <v>116</v>
      </c>
      <c r="D825" t="s">
        <v>575</v>
      </c>
      <c r="E825" t="s">
        <v>381</v>
      </c>
      <c r="F825">
        <v>117058569</v>
      </c>
      <c r="G825">
        <v>78002853</v>
      </c>
      <c r="H825" t="s">
        <v>682</v>
      </c>
      <c r="I825" t="s">
        <v>268</v>
      </c>
      <c r="J825">
        <v>4</v>
      </c>
      <c r="K825">
        <v>24.329549999999994</v>
      </c>
      <c r="L825">
        <v>28.622999999999994</v>
      </c>
      <c r="M825">
        <v>407.51996249999991</v>
      </c>
      <c r="N825">
        <v>479.43524999999988</v>
      </c>
      <c r="O825">
        <v>1220</v>
      </c>
      <c r="P825">
        <v>1240</v>
      </c>
      <c r="Q825">
        <v>0.40322560975609745</v>
      </c>
      <c r="R825">
        <v>1005</v>
      </c>
      <c r="S825">
        <v>340</v>
      </c>
      <c r="T825">
        <v>1189</v>
      </c>
      <c r="U825">
        <v>709.56475000000012</v>
      </c>
      <c r="Y825">
        <v>6</v>
      </c>
      <c r="Z825">
        <v>20</v>
      </c>
      <c r="AC825">
        <v>5</v>
      </c>
      <c r="AG825">
        <v>31</v>
      </c>
      <c r="AO825">
        <v>0</v>
      </c>
      <c r="AY825">
        <v>0</v>
      </c>
      <c r="BJ825">
        <v>20</v>
      </c>
      <c r="BP825">
        <v>20</v>
      </c>
      <c r="BX825">
        <v>120</v>
      </c>
      <c r="CK825">
        <v>120</v>
      </c>
      <c r="CP825">
        <v>0</v>
      </c>
      <c r="CQ825">
        <v>1360</v>
      </c>
      <c r="CR825" t="s">
        <v>153</v>
      </c>
      <c r="CS825" t="s">
        <v>224</v>
      </c>
      <c r="DQ825">
        <v>0</v>
      </c>
      <c r="DT825">
        <v>0</v>
      </c>
    </row>
    <row r="826" spans="1:124">
      <c r="A826">
        <v>29</v>
      </c>
      <c r="B826">
        <v>722222</v>
      </c>
      <c r="C826" t="s">
        <v>116</v>
      </c>
      <c r="D826" t="s">
        <v>575</v>
      </c>
      <c r="E826" t="s">
        <v>325</v>
      </c>
      <c r="F826">
        <v>117102318</v>
      </c>
      <c r="G826">
        <v>78002855</v>
      </c>
      <c r="H826" t="s">
        <v>682</v>
      </c>
      <c r="I826" t="s">
        <v>268</v>
      </c>
      <c r="J826">
        <v>3</v>
      </c>
      <c r="K826">
        <v>15.355249999999998</v>
      </c>
      <c r="L826">
        <v>18.064999999999998</v>
      </c>
      <c r="M826">
        <v>76.77624999999999</v>
      </c>
      <c r="N826">
        <v>90.324999999999989</v>
      </c>
      <c r="O826">
        <v>492</v>
      </c>
      <c r="P826">
        <v>492</v>
      </c>
      <c r="Q826">
        <v>0.21817632850241545</v>
      </c>
      <c r="R826">
        <v>300</v>
      </c>
      <c r="S826">
        <v>180</v>
      </c>
      <c r="T826">
        <v>414</v>
      </c>
      <c r="U826">
        <v>323.67500000000001</v>
      </c>
      <c r="W826">
        <v>30</v>
      </c>
      <c r="X826">
        <v>15</v>
      </c>
      <c r="Y826">
        <v>3</v>
      </c>
      <c r="AA826">
        <v>30</v>
      </c>
      <c r="AG826">
        <v>78</v>
      </c>
      <c r="AO826">
        <v>0</v>
      </c>
      <c r="AY826">
        <v>0</v>
      </c>
      <c r="BP826">
        <v>0</v>
      </c>
      <c r="BR826">
        <v>48</v>
      </c>
      <c r="CK826">
        <v>48</v>
      </c>
      <c r="CP826">
        <v>0</v>
      </c>
      <c r="CQ826">
        <v>540</v>
      </c>
      <c r="CR826" t="s">
        <v>150</v>
      </c>
      <c r="CS826" t="s">
        <v>326</v>
      </c>
      <c r="DQ826">
        <v>0</v>
      </c>
      <c r="DT826">
        <v>0</v>
      </c>
    </row>
    <row r="827" spans="1:124">
      <c r="A827">
        <v>5</v>
      </c>
      <c r="B827">
        <v>721374</v>
      </c>
      <c r="C827" t="s">
        <v>116</v>
      </c>
      <c r="D827" t="s">
        <v>327</v>
      </c>
      <c r="E827" t="s">
        <v>328</v>
      </c>
      <c r="F827">
        <v>116693024</v>
      </c>
      <c r="G827">
        <v>78002281</v>
      </c>
      <c r="H827" t="s">
        <v>329</v>
      </c>
      <c r="I827" t="s">
        <v>268</v>
      </c>
      <c r="J827">
        <v>4</v>
      </c>
      <c r="K827">
        <v>22.501072499999999</v>
      </c>
      <c r="L827">
        <v>26.47185</v>
      </c>
      <c r="M827">
        <v>450.02145000000002</v>
      </c>
      <c r="N827">
        <v>529.43700000000001</v>
      </c>
      <c r="O827">
        <v>1225</v>
      </c>
      <c r="P827">
        <v>1620</v>
      </c>
      <c r="Q827">
        <v>0.46770053003533568</v>
      </c>
      <c r="R827">
        <v>1200</v>
      </c>
      <c r="S827">
        <v>480</v>
      </c>
      <c r="T827">
        <v>1132</v>
      </c>
      <c r="U827">
        <v>602.56299999999999</v>
      </c>
      <c r="W827">
        <v>40</v>
      </c>
      <c r="X827">
        <v>20</v>
      </c>
      <c r="Y827">
        <v>8</v>
      </c>
      <c r="Z827">
        <v>20</v>
      </c>
      <c r="AC827">
        <v>5</v>
      </c>
      <c r="AG827">
        <v>93</v>
      </c>
      <c r="AO827">
        <v>0</v>
      </c>
      <c r="AY827">
        <v>0</v>
      </c>
      <c r="BJ827">
        <v>130</v>
      </c>
      <c r="BL827">
        <v>205</v>
      </c>
      <c r="BO827">
        <v>60</v>
      </c>
      <c r="BP827">
        <v>395</v>
      </c>
      <c r="BR827">
        <v>180</v>
      </c>
      <c r="BX827">
        <v>120</v>
      </c>
      <c r="CK827">
        <v>300</v>
      </c>
      <c r="CP827">
        <v>0</v>
      </c>
      <c r="CQ827">
        <v>1920</v>
      </c>
      <c r="CR827" t="s">
        <v>150</v>
      </c>
      <c r="CS827" t="s">
        <v>265</v>
      </c>
      <c r="DQ827">
        <v>0</v>
      </c>
      <c r="DT827">
        <v>0</v>
      </c>
    </row>
    <row r="828" spans="1:124">
      <c r="A828">
        <v>6</v>
      </c>
      <c r="B828">
        <v>722391</v>
      </c>
      <c r="C828" t="s">
        <v>116</v>
      </c>
      <c r="D828" t="s">
        <v>327</v>
      </c>
      <c r="E828" t="s">
        <v>262</v>
      </c>
      <c r="F828">
        <v>116829352</v>
      </c>
      <c r="G828">
        <v>78002281</v>
      </c>
      <c r="H828" t="s">
        <v>329</v>
      </c>
      <c r="I828" t="s">
        <v>268</v>
      </c>
      <c r="J828">
        <v>3</v>
      </c>
      <c r="K828">
        <v>22.501072499999999</v>
      </c>
      <c r="L828">
        <v>26.47185</v>
      </c>
      <c r="M828">
        <v>534.40047187499999</v>
      </c>
      <c r="N828">
        <v>628.70643750000011</v>
      </c>
      <c r="O828">
        <v>1320</v>
      </c>
      <c r="P828">
        <v>1320</v>
      </c>
      <c r="Q828">
        <v>0.49233080462020368</v>
      </c>
      <c r="R828">
        <v>1425</v>
      </c>
      <c r="S828">
        <v>480</v>
      </c>
      <c r="T828">
        <v>1277</v>
      </c>
      <c r="U828">
        <v>648.29356249999989</v>
      </c>
      <c r="X828">
        <v>15</v>
      </c>
      <c r="Y828">
        <v>8</v>
      </c>
      <c r="Z828">
        <v>15</v>
      </c>
      <c r="AC828">
        <v>5</v>
      </c>
      <c r="AG828">
        <v>43</v>
      </c>
      <c r="AO828">
        <v>0</v>
      </c>
      <c r="AY828">
        <v>0</v>
      </c>
      <c r="BP828">
        <v>0</v>
      </c>
      <c r="BT828">
        <v>30</v>
      </c>
      <c r="BX828">
        <v>90</v>
      </c>
      <c r="CK828">
        <v>120</v>
      </c>
      <c r="CP828">
        <v>0</v>
      </c>
      <c r="CQ828">
        <v>1440</v>
      </c>
      <c r="CR828" t="s">
        <v>174</v>
      </c>
      <c r="CS828" t="s">
        <v>265</v>
      </c>
      <c r="DQ828">
        <v>0</v>
      </c>
      <c r="DT828">
        <v>0</v>
      </c>
    </row>
    <row r="829" spans="1:124">
      <c r="A829">
        <v>6</v>
      </c>
      <c r="B829">
        <v>721374</v>
      </c>
      <c r="C829" t="s">
        <v>116</v>
      </c>
      <c r="D829" t="s">
        <v>327</v>
      </c>
      <c r="E829" t="s">
        <v>328</v>
      </c>
      <c r="F829">
        <v>116829354</v>
      </c>
      <c r="G829">
        <v>78002281</v>
      </c>
      <c r="H829" t="s">
        <v>329</v>
      </c>
      <c r="I829" t="s">
        <v>268</v>
      </c>
      <c r="J829">
        <v>5</v>
      </c>
      <c r="K829">
        <v>22.501072499999999</v>
      </c>
      <c r="L829">
        <v>26.47185</v>
      </c>
      <c r="M829">
        <v>510.39932787499998</v>
      </c>
      <c r="N829">
        <v>600.46979750000003</v>
      </c>
      <c r="O829">
        <v>1725</v>
      </c>
      <c r="P829">
        <v>1830</v>
      </c>
      <c r="Q829">
        <v>0.36326061554748945</v>
      </c>
      <c r="R829">
        <v>1361</v>
      </c>
      <c r="S829">
        <v>390</v>
      </c>
      <c r="T829">
        <v>1653</v>
      </c>
      <c r="U829">
        <v>1052.5302025000001</v>
      </c>
      <c r="X829">
        <v>20</v>
      </c>
      <c r="Y829">
        <v>7</v>
      </c>
      <c r="AA829">
        <v>40</v>
      </c>
      <c r="AC829">
        <v>5</v>
      </c>
      <c r="AG829">
        <v>72</v>
      </c>
      <c r="AO829">
        <v>0</v>
      </c>
      <c r="AY829">
        <v>0</v>
      </c>
      <c r="BL829">
        <v>105</v>
      </c>
      <c r="BP829">
        <v>105</v>
      </c>
      <c r="BX829">
        <v>120</v>
      </c>
      <c r="CK829">
        <v>120</v>
      </c>
      <c r="CP829">
        <v>0</v>
      </c>
      <c r="CQ829">
        <v>1950</v>
      </c>
      <c r="CR829" t="s">
        <v>150</v>
      </c>
      <c r="CS829" t="s">
        <v>265</v>
      </c>
      <c r="DQ829">
        <v>0</v>
      </c>
      <c r="DT829">
        <v>0</v>
      </c>
    </row>
    <row r="830" spans="1:124">
      <c r="A830">
        <v>10</v>
      </c>
      <c r="B830">
        <v>722222</v>
      </c>
      <c r="C830" t="s">
        <v>116</v>
      </c>
      <c r="D830" t="s">
        <v>327</v>
      </c>
      <c r="E830" t="s">
        <v>325</v>
      </c>
      <c r="F830">
        <v>116957701</v>
      </c>
      <c r="G830">
        <v>78002281</v>
      </c>
      <c r="H830" t="s">
        <v>329</v>
      </c>
      <c r="I830" t="s">
        <v>268</v>
      </c>
      <c r="J830">
        <v>3</v>
      </c>
      <c r="K830">
        <v>22.501072499999999</v>
      </c>
      <c r="L830">
        <v>26.47185</v>
      </c>
      <c r="M830">
        <v>337.51608750000003</v>
      </c>
      <c r="N830">
        <v>397.07775000000004</v>
      </c>
      <c r="O830">
        <v>1320</v>
      </c>
      <c r="P830">
        <v>1320</v>
      </c>
      <c r="Q830">
        <v>0.3121680424528302</v>
      </c>
      <c r="R830">
        <v>900</v>
      </c>
      <c r="S830">
        <v>480</v>
      </c>
      <c r="T830">
        <v>1272</v>
      </c>
      <c r="U830">
        <v>874.92224999999996</v>
      </c>
      <c r="X830">
        <v>15</v>
      </c>
      <c r="Y830">
        <v>8</v>
      </c>
      <c r="Z830">
        <v>20</v>
      </c>
      <c r="AC830">
        <v>5</v>
      </c>
      <c r="AG830">
        <v>48</v>
      </c>
      <c r="AO830">
        <v>0</v>
      </c>
      <c r="AY830">
        <v>0</v>
      </c>
      <c r="BP830">
        <v>0</v>
      </c>
      <c r="BX830">
        <v>120</v>
      </c>
      <c r="CK830">
        <v>120</v>
      </c>
      <c r="CP830">
        <v>0</v>
      </c>
      <c r="CQ830">
        <v>1440</v>
      </c>
      <c r="CR830" t="s">
        <v>150</v>
      </c>
      <c r="CS830" t="s">
        <v>326</v>
      </c>
      <c r="DQ830">
        <v>0</v>
      </c>
      <c r="DT830">
        <v>0</v>
      </c>
    </row>
    <row r="831" spans="1:124">
      <c r="A831">
        <v>10</v>
      </c>
      <c r="B831">
        <v>720725</v>
      </c>
      <c r="C831" t="s">
        <v>116</v>
      </c>
      <c r="D831" t="s">
        <v>327</v>
      </c>
      <c r="E831" t="s">
        <v>426</v>
      </c>
      <c r="F831">
        <v>116957701</v>
      </c>
      <c r="G831">
        <v>78002281</v>
      </c>
      <c r="H831" t="s">
        <v>329</v>
      </c>
      <c r="I831" t="s">
        <v>268</v>
      </c>
      <c r="J831">
        <v>3</v>
      </c>
      <c r="K831">
        <v>22.501072499999999</v>
      </c>
      <c r="L831">
        <v>26.47185</v>
      </c>
      <c r="M831">
        <v>618.77949375000003</v>
      </c>
      <c r="N831">
        <v>727.97587499999997</v>
      </c>
      <c r="O831">
        <v>1410</v>
      </c>
      <c r="P831">
        <v>1440</v>
      </c>
      <c r="Q831">
        <v>0.53645974576271183</v>
      </c>
      <c r="R831">
        <v>1650</v>
      </c>
      <c r="S831">
        <v>480</v>
      </c>
      <c r="T831">
        <v>1357</v>
      </c>
      <c r="U831">
        <v>629.02412500000003</v>
      </c>
      <c r="W831">
        <v>10</v>
      </c>
      <c r="X831">
        <v>15</v>
      </c>
      <c r="Y831">
        <v>8</v>
      </c>
      <c r="Z831">
        <v>15</v>
      </c>
      <c r="AC831">
        <v>5</v>
      </c>
      <c r="AG831">
        <v>53</v>
      </c>
      <c r="AO831">
        <v>0</v>
      </c>
      <c r="AY831">
        <v>0</v>
      </c>
      <c r="BL831">
        <v>30</v>
      </c>
      <c r="BP831">
        <v>30</v>
      </c>
      <c r="BQ831">
        <v>25</v>
      </c>
      <c r="BX831">
        <v>90</v>
      </c>
      <c r="CK831">
        <v>115</v>
      </c>
      <c r="CP831">
        <v>0</v>
      </c>
      <c r="CQ831">
        <v>1555</v>
      </c>
      <c r="CR831" t="s">
        <v>153</v>
      </c>
      <c r="CS831" t="s">
        <v>244</v>
      </c>
      <c r="DQ831">
        <v>0</v>
      </c>
      <c r="DT831">
        <v>0</v>
      </c>
    </row>
    <row r="832" spans="1:124">
      <c r="A832">
        <v>12</v>
      </c>
      <c r="B832">
        <v>722254</v>
      </c>
      <c r="C832" t="s">
        <v>116</v>
      </c>
      <c r="D832" t="s">
        <v>327</v>
      </c>
      <c r="E832" t="s">
        <v>245</v>
      </c>
      <c r="F832">
        <v>116957701</v>
      </c>
      <c r="G832">
        <v>78002281</v>
      </c>
      <c r="H832" t="s">
        <v>329</v>
      </c>
      <c r="I832" t="s">
        <v>268</v>
      </c>
      <c r="J832">
        <v>4</v>
      </c>
      <c r="K832">
        <v>22.501072499999999</v>
      </c>
      <c r="L832">
        <v>26.47185</v>
      </c>
      <c r="M832">
        <v>112.5053625</v>
      </c>
      <c r="N832">
        <v>132.35925</v>
      </c>
      <c r="O832">
        <v>425</v>
      </c>
      <c r="P832">
        <v>480</v>
      </c>
      <c r="Q832">
        <v>0.4162240566037736</v>
      </c>
      <c r="R832">
        <v>300</v>
      </c>
      <c r="S832">
        <v>120</v>
      </c>
      <c r="T832">
        <v>318</v>
      </c>
      <c r="U832">
        <v>185.64075</v>
      </c>
      <c r="W832">
        <v>80</v>
      </c>
      <c r="X832">
        <v>20</v>
      </c>
      <c r="Y832">
        <v>2</v>
      </c>
      <c r="AC832">
        <v>5</v>
      </c>
      <c r="AG832">
        <v>107</v>
      </c>
      <c r="AO832">
        <v>0</v>
      </c>
      <c r="AY832">
        <v>0</v>
      </c>
      <c r="BL832">
        <v>55</v>
      </c>
      <c r="BP832">
        <v>55</v>
      </c>
      <c r="CK832">
        <v>0</v>
      </c>
      <c r="CP832">
        <v>0</v>
      </c>
      <c r="CQ832">
        <v>480</v>
      </c>
      <c r="CR832" t="s">
        <v>174</v>
      </c>
      <c r="CS832" t="s">
        <v>247</v>
      </c>
      <c r="DQ832">
        <v>0</v>
      </c>
      <c r="DT832">
        <v>0</v>
      </c>
    </row>
    <row r="833" spans="1:124">
      <c r="A833">
        <v>12</v>
      </c>
      <c r="B833">
        <v>720725</v>
      </c>
      <c r="C833" t="s">
        <v>116</v>
      </c>
      <c r="D833" t="s">
        <v>327</v>
      </c>
      <c r="E833" t="s">
        <v>426</v>
      </c>
      <c r="F833">
        <v>116993892</v>
      </c>
      <c r="G833">
        <v>78002285</v>
      </c>
      <c r="H833" t="s">
        <v>694</v>
      </c>
      <c r="I833" t="s">
        <v>268</v>
      </c>
      <c r="J833">
        <v>3</v>
      </c>
      <c r="K833">
        <v>37.101989999999994</v>
      </c>
      <c r="L833">
        <v>43.649399999999993</v>
      </c>
      <c r="M833">
        <v>278.26492500000001</v>
      </c>
      <c r="N833">
        <v>327.37049999999994</v>
      </c>
      <c r="O833">
        <v>355</v>
      </c>
      <c r="P833">
        <v>380</v>
      </c>
      <c r="Q833">
        <v>1.0359825949367087</v>
      </c>
      <c r="R833">
        <v>450</v>
      </c>
      <c r="S833">
        <v>160</v>
      </c>
      <c r="T833">
        <v>316</v>
      </c>
      <c r="U833">
        <v>-11.370499999999936</v>
      </c>
      <c r="X833">
        <v>15</v>
      </c>
      <c r="Y833">
        <v>4</v>
      </c>
      <c r="AA833">
        <v>15</v>
      </c>
      <c r="AC833">
        <v>5</v>
      </c>
      <c r="AG833">
        <v>39</v>
      </c>
      <c r="AO833">
        <v>0</v>
      </c>
      <c r="AY833">
        <v>0</v>
      </c>
      <c r="BL833">
        <v>25</v>
      </c>
      <c r="BP833">
        <v>25</v>
      </c>
      <c r="BQ833">
        <v>10</v>
      </c>
      <c r="BX833">
        <v>90</v>
      </c>
      <c r="CK833">
        <v>100</v>
      </c>
      <c r="CP833">
        <v>0</v>
      </c>
      <c r="CQ833">
        <v>480</v>
      </c>
      <c r="CR833" t="s">
        <v>153</v>
      </c>
      <c r="CS833" t="s">
        <v>244</v>
      </c>
      <c r="DQ833">
        <v>0</v>
      </c>
      <c r="DT833">
        <v>0</v>
      </c>
    </row>
    <row r="834" spans="1:124">
      <c r="A834">
        <v>13</v>
      </c>
      <c r="B834">
        <v>722254</v>
      </c>
      <c r="C834" t="s">
        <v>116</v>
      </c>
      <c r="D834" t="s">
        <v>327</v>
      </c>
      <c r="E834" t="s">
        <v>245</v>
      </c>
      <c r="F834">
        <v>117045674</v>
      </c>
      <c r="G834">
        <v>78002288</v>
      </c>
      <c r="H834" t="s">
        <v>699</v>
      </c>
      <c r="I834" t="s">
        <v>268</v>
      </c>
      <c r="J834">
        <v>3</v>
      </c>
      <c r="K834">
        <v>59.546367499999988</v>
      </c>
      <c r="L834">
        <v>70.054549999999992</v>
      </c>
      <c r="M834">
        <v>178.63910249999995</v>
      </c>
      <c r="N834">
        <v>210.16364999999996</v>
      </c>
      <c r="O834">
        <v>655</v>
      </c>
      <c r="P834">
        <v>750</v>
      </c>
      <c r="Q834">
        <v>0.41127915851272007</v>
      </c>
      <c r="R834">
        <v>180</v>
      </c>
      <c r="S834">
        <v>280</v>
      </c>
      <c r="T834">
        <v>511</v>
      </c>
      <c r="U834">
        <v>300.83635000000004</v>
      </c>
      <c r="W834">
        <v>120</v>
      </c>
      <c r="X834">
        <v>15</v>
      </c>
      <c r="Y834">
        <v>4</v>
      </c>
      <c r="AC834">
        <v>5</v>
      </c>
      <c r="AG834">
        <v>144</v>
      </c>
      <c r="AO834">
        <v>0</v>
      </c>
      <c r="AY834">
        <v>0</v>
      </c>
      <c r="BL834">
        <v>95</v>
      </c>
      <c r="BP834">
        <v>95</v>
      </c>
      <c r="BX834">
        <v>90</v>
      </c>
      <c r="CK834">
        <v>90</v>
      </c>
      <c r="CP834">
        <v>0</v>
      </c>
      <c r="CQ834">
        <v>840</v>
      </c>
      <c r="CR834" t="s">
        <v>174</v>
      </c>
      <c r="CS834" t="s">
        <v>247</v>
      </c>
      <c r="DQ834">
        <v>0</v>
      </c>
      <c r="DT834">
        <v>0</v>
      </c>
    </row>
    <row r="835" spans="1:124">
      <c r="A835">
        <v>13</v>
      </c>
      <c r="B835">
        <v>722254</v>
      </c>
      <c r="C835" t="s">
        <v>116</v>
      </c>
      <c r="D835" t="s">
        <v>327</v>
      </c>
      <c r="E835" t="s">
        <v>245</v>
      </c>
      <c r="F835">
        <v>117045673</v>
      </c>
      <c r="G835">
        <v>78002288</v>
      </c>
      <c r="H835" t="s">
        <v>699</v>
      </c>
      <c r="I835" t="s">
        <v>268</v>
      </c>
      <c r="J835">
        <v>3</v>
      </c>
      <c r="K835">
        <v>59.546367499999988</v>
      </c>
      <c r="L835">
        <v>70.054549999999992</v>
      </c>
      <c r="M835">
        <v>178.63910249999995</v>
      </c>
      <c r="N835">
        <v>210.16364999999996</v>
      </c>
      <c r="O835">
        <v>490</v>
      </c>
      <c r="P835">
        <v>600</v>
      </c>
      <c r="Q835">
        <v>0.46599478935698441</v>
      </c>
      <c r="R835">
        <v>180</v>
      </c>
      <c r="S835">
        <v>200</v>
      </c>
      <c r="T835">
        <v>451</v>
      </c>
      <c r="U835">
        <v>240.83635000000004</v>
      </c>
      <c r="Y835">
        <v>4</v>
      </c>
      <c r="Z835">
        <v>15</v>
      </c>
      <c r="AA835">
        <v>15</v>
      </c>
      <c r="AC835">
        <v>5</v>
      </c>
      <c r="AG835">
        <v>39</v>
      </c>
      <c r="AO835">
        <v>0</v>
      </c>
      <c r="AY835">
        <v>0</v>
      </c>
      <c r="BL835">
        <v>110</v>
      </c>
      <c r="BP835">
        <v>110</v>
      </c>
      <c r="CK835">
        <v>0</v>
      </c>
      <c r="CP835">
        <v>0</v>
      </c>
      <c r="CQ835">
        <v>600</v>
      </c>
      <c r="CR835" t="s">
        <v>174</v>
      </c>
      <c r="CS835" t="s">
        <v>247</v>
      </c>
      <c r="DQ835">
        <v>0</v>
      </c>
      <c r="DT835">
        <v>0</v>
      </c>
    </row>
    <row r="836" spans="1:124">
      <c r="A836">
        <v>13</v>
      </c>
      <c r="B836">
        <v>722254</v>
      </c>
      <c r="C836" t="s">
        <v>116</v>
      </c>
      <c r="D836" t="s">
        <v>327</v>
      </c>
      <c r="E836" t="s">
        <v>245</v>
      </c>
      <c r="F836">
        <v>117045673</v>
      </c>
      <c r="G836">
        <v>78002287</v>
      </c>
      <c r="H836" t="s">
        <v>699</v>
      </c>
      <c r="I836" t="s">
        <v>268</v>
      </c>
      <c r="J836">
        <v>4</v>
      </c>
      <c r="K836">
        <v>53.6579075</v>
      </c>
      <c r="L836">
        <v>63.126950000000001</v>
      </c>
      <c r="M836">
        <v>160.97372250000001</v>
      </c>
      <c r="N836">
        <v>189.38085000000001</v>
      </c>
      <c r="O836">
        <v>800</v>
      </c>
      <c r="P836">
        <v>800</v>
      </c>
      <c r="Q836">
        <v>0.24279596153846156</v>
      </c>
      <c r="R836">
        <v>180</v>
      </c>
      <c r="S836">
        <v>200</v>
      </c>
      <c r="T836">
        <v>780</v>
      </c>
      <c r="U836">
        <v>590.61914999999999</v>
      </c>
      <c r="AA836">
        <v>15</v>
      </c>
      <c r="AC836">
        <v>5</v>
      </c>
      <c r="AG836">
        <v>20</v>
      </c>
      <c r="AO836">
        <v>0</v>
      </c>
      <c r="AY836">
        <v>0</v>
      </c>
      <c r="BP836">
        <v>0</v>
      </c>
      <c r="CK836">
        <v>0</v>
      </c>
      <c r="CP836">
        <v>0</v>
      </c>
      <c r="CQ836">
        <v>800</v>
      </c>
      <c r="CR836" t="s">
        <v>174</v>
      </c>
      <c r="CS836" t="s">
        <v>247</v>
      </c>
      <c r="DQ836">
        <v>0</v>
      </c>
      <c r="DT836">
        <v>0</v>
      </c>
    </row>
    <row r="837" spans="1:124">
      <c r="A837">
        <v>14</v>
      </c>
      <c r="B837">
        <v>722222</v>
      </c>
      <c r="C837" t="s">
        <v>116</v>
      </c>
      <c r="D837" t="s">
        <v>327</v>
      </c>
      <c r="E837" t="s">
        <v>325</v>
      </c>
      <c r="F837">
        <v>117045673</v>
      </c>
      <c r="G837">
        <v>78002287</v>
      </c>
      <c r="I837" t="s">
        <v>268</v>
      </c>
      <c r="J837">
        <v>3</v>
      </c>
      <c r="K837">
        <v>53.6579075</v>
      </c>
      <c r="L837">
        <v>63.126950000000001</v>
      </c>
      <c r="M837">
        <v>26.82895375</v>
      </c>
      <c r="N837">
        <v>31.563475</v>
      </c>
      <c r="O837">
        <v>180</v>
      </c>
      <c r="P837">
        <v>180</v>
      </c>
      <c r="Q837">
        <v>0.58450879629629626</v>
      </c>
      <c r="R837">
        <v>30</v>
      </c>
      <c r="S837">
        <v>80</v>
      </c>
      <c r="T837">
        <v>54</v>
      </c>
      <c r="U837">
        <v>22.436525</v>
      </c>
      <c r="W837">
        <v>80</v>
      </c>
      <c r="X837">
        <v>20</v>
      </c>
      <c r="Y837">
        <v>1</v>
      </c>
      <c r="AA837">
        <v>20</v>
      </c>
      <c r="AC837">
        <v>5</v>
      </c>
      <c r="AG837">
        <v>126</v>
      </c>
      <c r="AO837">
        <v>0</v>
      </c>
      <c r="AY837">
        <v>0</v>
      </c>
      <c r="BP837">
        <v>0</v>
      </c>
      <c r="BX837">
        <v>60</v>
      </c>
      <c r="CK837">
        <v>60</v>
      </c>
      <c r="CP837">
        <v>0</v>
      </c>
      <c r="CQ837">
        <v>240</v>
      </c>
      <c r="CR837" t="s">
        <v>150</v>
      </c>
      <c r="CS837" t="s">
        <v>326</v>
      </c>
      <c r="DQ837">
        <v>0</v>
      </c>
      <c r="DT837">
        <v>0</v>
      </c>
    </row>
    <row r="838" spans="1:124">
      <c r="A838">
        <v>14</v>
      </c>
      <c r="B838">
        <v>721374</v>
      </c>
      <c r="C838" t="s">
        <v>116</v>
      </c>
      <c r="D838" t="s">
        <v>327</v>
      </c>
      <c r="E838" t="s">
        <v>328</v>
      </c>
      <c r="F838">
        <v>117045673</v>
      </c>
      <c r="G838">
        <v>78002287</v>
      </c>
      <c r="I838" t="s">
        <v>268</v>
      </c>
      <c r="J838">
        <v>5</v>
      </c>
      <c r="K838">
        <v>53.6579075</v>
      </c>
      <c r="L838">
        <v>63.126950000000001</v>
      </c>
      <c r="M838">
        <v>26.82895375</v>
      </c>
      <c r="N838">
        <v>31.563475</v>
      </c>
      <c r="O838">
        <v>100</v>
      </c>
      <c r="P838">
        <v>100</v>
      </c>
      <c r="Q838">
        <v>0.45744166666666669</v>
      </c>
      <c r="R838">
        <v>30</v>
      </c>
      <c r="S838">
        <v>20</v>
      </c>
      <c r="T838">
        <v>69</v>
      </c>
      <c r="U838">
        <v>37.436525000000003</v>
      </c>
      <c r="Y838">
        <v>1</v>
      </c>
      <c r="AA838">
        <v>25</v>
      </c>
      <c r="AC838">
        <v>5</v>
      </c>
      <c r="AG838">
        <v>31</v>
      </c>
      <c r="AO838">
        <v>0</v>
      </c>
      <c r="AY838">
        <v>0</v>
      </c>
      <c r="BP838">
        <v>0</v>
      </c>
      <c r="CK838">
        <v>0</v>
      </c>
      <c r="CP838">
        <v>0</v>
      </c>
      <c r="CQ838">
        <v>100</v>
      </c>
      <c r="CR838" t="s">
        <v>150</v>
      </c>
      <c r="CS838" t="s">
        <v>265</v>
      </c>
      <c r="DQ838">
        <v>0</v>
      </c>
      <c r="DT838">
        <v>0</v>
      </c>
    </row>
    <row r="839" spans="1:124">
      <c r="A839">
        <v>14</v>
      </c>
      <c r="B839">
        <v>721374</v>
      </c>
      <c r="C839" t="s">
        <v>116</v>
      </c>
      <c r="D839" t="s">
        <v>327</v>
      </c>
      <c r="E839" t="s">
        <v>328</v>
      </c>
      <c r="F839">
        <v>117069012</v>
      </c>
      <c r="G839">
        <v>78002283</v>
      </c>
      <c r="H839" t="s">
        <v>329</v>
      </c>
      <c r="I839" t="s">
        <v>268</v>
      </c>
      <c r="J839">
        <v>5</v>
      </c>
      <c r="K839">
        <v>22.501072499999999</v>
      </c>
      <c r="L839">
        <v>26.47185</v>
      </c>
      <c r="M839">
        <v>11.25053625</v>
      </c>
      <c r="N839">
        <v>13.235925</v>
      </c>
      <c r="O839">
        <v>100</v>
      </c>
      <c r="P839">
        <v>100</v>
      </c>
      <c r="Q839">
        <v>0.69662763157894736</v>
      </c>
      <c r="R839">
        <v>30</v>
      </c>
      <c r="S839">
        <v>20</v>
      </c>
      <c r="T839">
        <v>19</v>
      </c>
      <c r="U839">
        <v>5.7640750000000001</v>
      </c>
      <c r="Y839">
        <v>1</v>
      </c>
      <c r="Z839">
        <v>25</v>
      </c>
      <c r="AA839">
        <v>50</v>
      </c>
      <c r="AC839">
        <v>5</v>
      </c>
      <c r="AG839">
        <v>81</v>
      </c>
      <c r="AO839">
        <v>0</v>
      </c>
      <c r="AY839">
        <v>0</v>
      </c>
      <c r="BP839">
        <v>0</v>
      </c>
      <c r="CK839">
        <v>0</v>
      </c>
      <c r="CP839">
        <v>0</v>
      </c>
      <c r="CQ839">
        <v>100</v>
      </c>
      <c r="CR839" t="s">
        <v>150</v>
      </c>
      <c r="CS839" t="s">
        <v>265</v>
      </c>
      <c r="DQ839">
        <v>0</v>
      </c>
      <c r="DT839">
        <v>0</v>
      </c>
    </row>
    <row r="840" spans="1:124">
      <c r="A840">
        <v>14</v>
      </c>
      <c r="B840">
        <v>720731</v>
      </c>
      <c r="C840" t="s">
        <v>116</v>
      </c>
      <c r="D840" t="s">
        <v>327</v>
      </c>
      <c r="E840" t="s">
        <v>557</v>
      </c>
      <c r="F840">
        <v>117055497</v>
      </c>
      <c r="G840">
        <v>78002283</v>
      </c>
      <c r="H840" t="s">
        <v>329</v>
      </c>
      <c r="I840" t="s">
        <v>268</v>
      </c>
      <c r="J840">
        <v>5</v>
      </c>
      <c r="K840">
        <v>22.501072499999999</v>
      </c>
      <c r="L840">
        <v>26.47185</v>
      </c>
      <c r="M840">
        <v>123.75589874999999</v>
      </c>
      <c r="N840">
        <v>145.59517499999998</v>
      </c>
      <c r="O840">
        <v>485</v>
      </c>
      <c r="P840">
        <v>485</v>
      </c>
      <c r="Q840">
        <v>0.49861361301369855</v>
      </c>
      <c r="R840">
        <v>330</v>
      </c>
      <c r="S840">
        <v>100</v>
      </c>
      <c r="T840">
        <v>292</v>
      </c>
      <c r="U840">
        <v>146.40482500000002</v>
      </c>
      <c r="W840">
        <v>80</v>
      </c>
      <c r="X840">
        <v>25</v>
      </c>
      <c r="Y840">
        <v>8</v>
      </c>
      <c r="Z840">
        <v>25</v>
      </c>
      <c r="AA840">
        <v>50</v>
      </c>
      <c r="AC840">
        <v>5</v>
      </c>
      <c r="AG840">
        <v>193</v>
      </c>
      <c r="AO840">
        <v>0</v>
      </c>
      <c r="AY840">
        <v>0</v>
      </c>
      <c r="BP840">
        <v>0</v>
      </c>
      <c r="BQ840">
        <v>15</v>
      </c>
      <c r="CK840">
        <v>15</v>
      </c>
      <c r="CP840">
        <v>0</v>
      </c>
      <c r="CQ840">
        <v>500</v>
      </c>
      <c r="CR840" t="s">
        <v>153</v>
      </c>
      <c r="CS840" t="s">
        <v>265</v>
      </c>
      <c r="DQ840">
        <v>0</v>
      </c>
      <c r="DT840">
        <v>0</v>
      </c>
    </row>
    <row r="841" spans="1:124">
      <c r="A841">
        <v>14</v>
      </c>
      <c r="B841">
        <v>722444</v>
      </c>
      <c r="C841" t="s">
        <v>116</v>
      </c>
      <c r="D841" t="s">
        <v>327</v>
      </c>
      <c r="E841" t="s">
        <v>377</v>
      </c>
      <c r="F841">
        <v>117069010</v>
      </c>
      <c r="G841">
        <v>78002282</v>
      </c>
      <c r="H841" t="s">
        <v>329</v>
      </c>
      <c r="I841" t="s">
        <v>268</v>
      </c>
      <c r="J841">
        <v>3</v>
      </c>
      <c r="K841">
        <v>25.32507</v>
      </c>
      <c r="L841">
        <v>29.7942</v>
      </c>
      <c r="M841">
        <v>451.63041499999997</v>
      </c>
      <c r="N841">
        <v>531.32990000000007</v>
      </c>
      <c r="O841">
        <v>810</v>
      </c>
      <c r="P841">
        <v>810</v>
      </c>
      <c r="Q841">
        <v>0.66582694235588979</v>
      </c>
      <c r="R841">
        <v>1070</v>
      </c>
      <c r="S841">
        <v>300</v>
      </c>
      <c r="T841">
        <v>798</v>
      </c>
      <c r="U841">
        <v>266.67009999999993</v>
      </c>
      <c r="Y841">
        <v>4</v>
      </c>
      <c r="AC841">
        <v>5</v>
      </c>
      <c r="AG841">
        <v>9</v>
      </c>
      <c r="AO841">
        <v>0</v>
      </c>
      <c r="AS841">
        <v>3</v>
      </c>
      <c r="AY841">
        <v>3</v>
      </c>
      <c r="BP841">
        <v>0</v>
      </c>
      <c r="BX841">
        <v>90</v>
      </c>
      <c r="CK841">
        <v>90</v>
      </c>
      <c r="CP841">
        <v>0</v>
      </c>
      <c r="CQ841">
        <v>900</v>
      </c>
      <c r="CR841" t="s">
        <v>153</v>
      </c>
      <c r="CS841" t="s">
        <v>378</v>
      </c>
      <c r="DQ841">
        <v>0</v>
      </c>
      <c r="DT841">
        <v>0</v>
      </c>
    </row>
    <row r="842" spans="1:124">
      <c r="A842">
        <v>14</v>
      </c>
      <c r="B842">
        <v>722254</v>
      </c>
      <c r="C842" t="s">
        <v>116</v>
      </c>
      <c r="D842" t="s">
        <v>327</v>
      </c>
      <c r="E842" t="s">
        <v>245</v>
      </c>
      <c r="G842">
        <v>78002287</v>
      </c>
      <c r="H842" t="s">
        <v>699</v>
      </c>
      <c r="I842" t="s">
        <v>268</v>
      </c>
      <c r="J842">
        <v>3</v>
      </c>
      <c r="K842">
        <v>53.6579075</v>
      </c>
      <c r="L842">
        <v>63.126950000000001</v>
      </c>
      <c r="M842">
        <v>107.315815</v>
      </c>
      <c r="N842">
        <v>126.2539</v>
      </c>
      <c r="O842">
        <v>340</v>
      </c>
      <c r="P842">
        <v>390</v>
      </c>
      <c r="Q842">
        <v>0.37687731343283581</v>
      </c>
      <c r="R842">
        <v>120</v>
      </c>
      <c r="S842">
        <v>130</v>
      </c>
      <c r="T842">
        <v>335</v>
      </c>
      <c r="U842">
        <v>208.74610000000001</v>
      </c>
      <c r="AC842">
        <v>5</v>
      </c>
      <c r="AG842">
        <v>5</v>
      </c>
      <c r="AO842">
        <v>0</v>
      </c>
      <c r="AY842">
        <v>0</v>
      </c>
      <c r="BL842">
        <v>50</v>
      </c>
      <c r="BP842">
        <v>50</v>
      </c>
      <c r="CK842">
        <v>0</v>
      </c>
      <c r="CP842">
        <v>0</v>
      </c>
      <c r="CQ842">
        <v>390</v>
      </c>
      <c r="CR842" t="s">
        <v>174</v>
      </c>
      <c r="CS842" t="s">
        <v>247</v>
      </c>
      <c r="DQ842">
        <v>0</v>
      </c>
      <c r="DT842">
        <v>0</v>
      </c>
    </row>
    <row r="843" spans="1:124">
      <c r="A843">
        <v>15</v>
      </c>
      <c r="B843">
        <v>720020</v>
      </c>
      <c r="C843" t="s">
        <v>116</v>
      </c>
      <c r="D843" t="s">
        <v>327</v>
      </c>
      <c r="E843" t="s">
        <v>258</v>
      </c>
      <c r="F843">
        <v>117055495</v>
      </c>
      <c r="G843">
        <v>78002282</v>
      </c>
      <c r="H843" t="s">
        <v>329</v>
      </c>
      <c r="I843" t="s">
        <v>268</v>
      </c>
      <c r="J843">
        <v>4</v>
      </c>
      <c r="K843">
        <v>25.32507</v>
      </c>
      <c r="L843">
        <v>29.7942</v>
      </c>
      <c r="M843">
        <v>126.62535</v>
      </c>
      <c r="N843">
        <v>148.971</v>
      </c>
      <c r="O843">
        <v>260</v>
      </c>
      <c r="P843">
        <v>320</v>
      </c>
      <c r="Q843">
        <v>0.63662820512820517</v>
      </c>
      <c r="R843">
        <v>300</v>
      </c>
      <c r="S843">
        <v>80</v>
      </c>
      <c r="T843">
        <v>234</v>
      </c>
      <c r="U843">
        <v>85.028999999999996</v>
      </c>
      <c r="X843">
        <v>20</v>
      </c>
      <c r="Y843">
        <v>1</v>
      </c>
      <c r="AC843">
        <v>5</v>
      </c>
      <c r="AG843">
        <v>26</v>
      </c>
      <c r="AO843">
        <v>0</v>
      </c>
      <c r="AY843">
        <v>0</v>
      </c>
      <c r="BL843">
        <v>60</v>
      </c>
      <c r="BP843">
        <v>60</v>
      </c>
      <c r="CK843">
        <v>0</v>
      </c>
      <c r="CP843">
        <v>0</v>
      </c>
      <c r="CQ843">
        <v>320</v>
      </c>
      <c r="CR843" t="s">
        <v>174</v>
      </c>
      <c r="CS843" t="s">
        <v>260</v>
      </c>
      <c r="DQ843">
        <v>0</v>
      </c>
      <c r="DT843">
        <v>0</v>
      </c>
    </row>
    <row r="844" spans="1:124">
      <c r="A844">
        <v>15</v>
      </c>
      <c r="B844">
        <v>721805</v>
      </c>
      <c r="C844" t="s">
        <v>116</v>
      </c>
      <c r="D844" t="s">
        <v>327</v>
      </c>
      <c r="E844" t="s">
        <v>332</v>
      </c>
      <c r="F844">
        <v>117055495</v>
      </c>
      <c r="G844">
        <v>78002282</v>
      </c>
      <c r="H844" t="s">
        <v>329</v>
      </c>
      <c r="I844" t="s">
        <v>268</v>
      </c>
      <c r="J844">
        <v>3</v>
      </c>
      <c r="K844">
        <v>25.32507</v>
      </c>
      <c r="L844">
        <v>29.7942</v>
      </c>
      <c r="M844">
        <v>569.814075</v>
      </c>
      <c r="N844">
        <v>670.36950000000002</v>
      </c>
      <c r="O844">
        <v>1350</v>
      </c>
      <c r="P844">
        <v>1350</v>
      </c>
      <c r="Q844">
        <v>0.51290703902065804</v>
      </c>
      <c r="R844">
        <v>1350</v>
      </c>
      <c r="S844">
        <v>480</v>
      </c>
      <c r="T844">
        <v>1307</v>
      </c>
      <c r="U844">
        <v>636.63049999999998</v>
      </c>
      <c r="X844">
        <v>15</v>
      </c>
      <c r="Y844">
        <v>8</v>
      </c>
      <c r="Z844">
        <v>15</v>
      </c>
      <c r="AC844">
        <v>5</v>
      </c>
      <c r="AG844">
        <v>43</v>
      </c>
      <c r="AO844">
        <v>0</v>
      </c>
      <c r="AY844">
        <v>0</v>
      </c>
      <c r="BP844">
        <v>0</v>
      </c>
      <c r="BX844">
        <v>90</v>
      </c>
      <c r="CK844">
        <v>90</v>
      </c>
      <c r="CP844">
        <v>0</v>
      </c>
      <c r="CQ844">
        <v>1440</v>
      </c>
      <c r="CR844" t="s">
        <v>150</v>
      </c>
      <c r="CS844" t="s">
        <v>254</v>
      </c>
      <c r="DQ844">
        <v>0</v>
      </c>
      <c r="DT844">
        <v>0</v>
      </c>
    </row>
    <row r="845" spans="1:124">
      <c r="A845">
        <v>15</v>
      </c>
      <c r="B845">
        <v>722444</v>
      </c>
      <c r="C845" t="s">
        <v>116</v>
      </c>
      <c r="D845" t="s">
        <v>327</v>
      </c>
      <c r="E845" t="s">
        <v>377</v>
      </c>
      <c r="F845">
        <v>117055495</v>
      </c>
      <c r="G845">
        <v>78002282</v>
      </c>
      <c r="H845" t="s">
        <v>329</v>
      </c>
      <c r="I845" t="s">
        <v>268</v>
      </c>
      <c r="J845">
        <v>3</v>
      </c>
      <c r="K845">
        <v>25.32507</v>
      </c>
      <c r="L845">
        <v>29.7942</v>
      </c>
      <c r="M845">
        <v>189.93802500000001</v>
      </c>
      <c r="N845">
        <v>223.45649999999998</v>
      </c>
      <c r="O845">
        <v>540</v>
      </c>
      <c r="P845">
        <v>540</v>
      </c>
      <c r="Q845">
        <v>0.43221760154738875</v>
      </c>
      <c r="R845">
        <v>450</v>
      </c>
      <c r="S845">
        <v>180</v>
      </c>
      <c r="T845">
        <v>517</v>
      </c>
      <c r="U845">
        <v>293.54349999999999</v>
      </c>
      <c r="X845">
        <v>15</v>
      </c>
      <c r="Y845">
        <v>3</v>
      </c>
      <c r="AC845">
        <v>5</v>
      </c>
      <c r="AG845">
        <v>23</v>
      </c>
      <c r="AO845">
        <v>0</v>
      </c>
      <c r="AY845">
        <v>0</v>
      </c>
      <c r="BP845">
        <v>0</v>
      </c>
      <c r="CK845">
        <v>0</v>
      </c>
      <c r="CP845">
        <v>0</v>
      </c>
      <c r="CQ845">
        <v>540</v>
      </c>
      <c r="CR845" t="s">
        <v>153</v>
      </c>
      <c r="CS845" t="s">
        <v>378</v>
      </c>
      <c r="DQ845">
        <v>0</v>
      </c>
      <c r="DT845">
        <v>0</v>
      </c>
    </row>
    <row r="846" spans="1:124">
      <c r="A846">
        <v>15</v>
      </c>
      <c r="B846">
        <v>722444</v>
      </c>
      <c r="C846" t="s">
        <v>116</v>
      </c>
      <c r="D846" t="s">
        <v>327</v>
      </c>
      <c r="E846" t="s">
        <v>377</v>
      </c>
      <c r="F846">
        <v>117055499</v>
      </c>
      <c r="G846">
        <v>78002286</v>
      </c>
      <c r="H846" t="s">
        <v>694</v>
      </c>
      <c r="I846" t="s">
        <v>268</v>
      </c>
      <c r="J846">
        <v>3</v>
      </c>
      <c r="K846">
        <v>42.749984999999995</v>
      </c>
      <c r="L846">
        <v>50.294099999999993</v>
      </c>
      <c r="M846">
        <v>320.6248875</v>
      </c>
      <c r="N846">
        <v>377.20574999999997</v>
      </c>
      <c r="O846">
        <v>810</v>
      </c>
      <c r="P846">
        <v>810</v>
      </c>
      <c r="Q846">
        <v>0.48734593023255812</v>
      </c>
      <c r="R846">
        <v>450</v>
      </c>
      <c r="S846">
        <v>300</v>
      </c>
      <c r="T846">
        <v>774</v>
      </c>
      <c r="U846">
        <v>396.79425000000003</v>
      </c>
      <c r="Y846">
        <v>5</v>
      </c>
      <c r="Z846">
        <v>15</v>
      </c>
      <c r="AC846">
        <v>5</v>
      </c>
      <c r="AG846">
        <v>25</v>
      </c>
      <c r="AO846">
        <v>0</v>
      </c>
      <c r="AP846">
        <v>11</v>
      </c>
      <c r="AY846">
        <v>11</v>
      </c>
      <c r="BP846">
        <v>0</v>
      </c>
      <c r="BX846">
        <v>90</v>
      </c>
      <c r="CK846">
        <v>90</v>
      </c>
      <c r="CP846">
        <v>0</v>
      </c>
      <c r="CQ846">
        <v>900</v>
      </c>
      <c r="CR846" t="s">
        <v>153</v>
      </c>
      <c r="CS846" t="s">
        <v>378</v>
      </c>
      <c r="DQ846">
        <v>0</v>
      </c>
      <c r="DT846">
        <v>0</v>
      </c>
    </row>
    <row r="847" spans="1:124">
      <c r="A847">
        <v>16</v>
      </c>
      <c r="B847">
        <v>722254</v>
      </c>
      <c r="C847" t="s">
        <v>116</v>
      </c>
      <c r="D847" t="s">
        <v>327</v>
      </c>
      <c r="E847" t="s">
        <v>245</v>
      </c>
      <c r="F847">
        <v>117055499</v>
      </c>
      <c r="G847">
        <v>78002286</v>
      </c>
      <c r="H847" t="s">
        <v>694</v>
      </c>
      <c r="I847" t="s">
        <v>268</v>
      </c>
      <c r="J847">
        <v>3</v>
      </c>
      <c r="K847">
        <v>42.749984999999995</v>
      </c>
      <c r="L847">
        <v>50.294099999999993</v>
      </c>
      <c r="M847">
        <v>320.6248875</v>
      </c>
      <c r="N847">
        <v>377.20574999999997</v>
      </c>
      <c r="O847">
        <v>810</v>
      </c>
      <c r="P847">
        <v>810</v>
      </c>
      <c r="Q847">
        <v>0.48112978316326527</v>
      </c>
      <c r="R847">
        <v>450</v>
      </c>
      <c r="S847">
        <v>300</v>
      </c>
      <c r="T847">
        <v>784</v>
      </c>
      <c r="U847">
        <v>406.79425000000003</v>
      </c>
      <c r="X847">
        <v>15</v>
      </c>
      <c r="Y847">
        <v>6</v>
      </c>
      <c r="AC847">
        <v>5</v>
      </c>
      <c r="AG847">
        <v>26</v>
      </c>
      <c r="AO847">
        <v>0</v>
      </c>
      <c r="AY847">
        <v>0</v>
      </c>
      <c r="BP847">
        <v>0</v>
      </c>
      <c r="BX847">
        <v>90</v>
      </c>
      <c r="CK847">
        <v>90</v>
      </c>
      <c r="CP847">
        <v>0</v>
      </c>
      <c r="CQ847">
        <v>900</v>
      </c>
      <c r="CR847" t="s">
        <v>174</v>
      </c>
      <c r="CS847" t="s">
        <v>247</v>
      </c>
      <c r="DQ847">
        <v>0</v>
      </c>
      <c r="DT847">
        <v>0</v>
      </c>
    </row>
    <row r="848" spans="1:124">
      <c r="A848">
        <v>16</v>
      </c>
      <c r="B848">
        <v>722254</v>
      </c>
      <c r="C848" t="s">
        <v>116</v>
      </c>
      <c r="D848" t="s">
        <v>327</v>
      </c>
      <c r="E848" t="s">
        <v>245</v>
      </c>
      <c r="F848">
        <v>117055496</v>
      </c>
      <c r="G848">
        <v>78002282</v>
      </c>
      <c r="H848" t="s">
        <v>329</v>
      </c>
      <c r="I848" t="s">
        <v>268</v>
      </c>
      <c r="J848">
        <v>3</v>
      </c>
      <c r="K848">
        <v>25.32507</v>
      </c>
      <c r="L848">
        <v>29.7942</v>
      </c>
      <c r="M848">
        <v>253.25069999999999</v>
      </c>
      <c r="N848">
        <v>297.94200000000001</v>
      </c>
      <c r="O848">
        <v>540</v>
      </c>
      <c r="P848">
        <v>540</v>
      </c>
      <c r="Q848">
        <v>0.59233001988071576</v>
      </c>
      <c r="R848">
        <v>600</v>
      </c>
      <c r="S848">
        <v>180</v>
      </c>
      <c r="T848">
        <v>503</v>
      </c>
      <c r="U848">
        <v>205.05799999999999</v>
      </c>
      <c r="Y848">
        <v>2</v>
      </c>
      <c r="Z848">
        <v>15</v>
      </c>
      <c r="AA848">
        <v>15</v>
      </c>
      <c r="AC848">
        <v>5</v>
      </c>
      <c r="AG848">
        <v>37</v>
      </c>
      <c r="AO848">
        <v>0</v>
      </c>
      <c r="AY848">
        <v>0</v>
      </c>
      <c r="BP848">
        <v>0</v>
      </c>
      <c r="CK848">
        <v>0</v>
      </c>
      <c r="CP848">
        <v>0</v>
      </c>
      <c r="CQ848">
        <v>540</v>
      </c>
      <c r="CR848" t="s">
        <v>174</v>
      </c>
      <c r="CS848" t="s">
        <v>247</v>
      </c>
      <c r="CY848">
        <v>9</v>
      </c>
      <c r="DQ848">
        <v>0</v>
      </c>
      <c r="DT848">
        <v>0</v>
      </c>
    </row>
    <row r="849" spans="1:124">
      <c r="A849">
        <v>16</v>
      </c>
      <c r="B849">
        <v>721805</v>
      </c>
      <c r="C849" t="s">
        <v>116</v>
      </c>
      <c r="D849" t="s">
        <v>327</v>
      </c>
      <c r="E849" t="s">
        <v>332</v>
      </c>
      <c r="F849">
        <v>117055496</v>
      </c>
      <c r="G849">
        <v>78002282</v>
      </c>
      <c r="H849" t="s">
        <v>329</v>
      </c>
      <c r="I849" t="s">
        <v>268</v>
      </c>
      <c r="J849">
        <v>3</v>
      </c>
      <c r="K849">
        <v>25.32507</v>
      </c>
      <c r="L849">
        <v>29.7942</v>
      </c>
      <c r="M849">
        <v>316.56337500000001</v>
      </c>
      <c r="N849">
        <v>372.42750000000001</v>
      </c>
      <c r="O849">
        <v>540</v>
      </c>
      <c r="P849">
        <v>540</v>
      </c>
      <c r="Q849">
        <v>0.69612616822429907</v>
      </c>
      <c r="R849">
        <v>750</v>
      </c>
      <c r="S849">
        <v>180</v>
      </c>
      <c r="T849">
        <v>535</v>
      </c>
      <c r="U849">
        <v>162.57249999999999</v>
      </c>
      <c r="AC849">
        <v>5</v>
      </c>
      <c r="AG849">
        <v>5</v>
      </c>
      <c r="AO849">
        <v>0</v>
      </c>
      <c r="AY849">
        <v>0</v>
      </c>
      <c r="BP849">
        <v>0</v>
      </c>
      <c r="CK849">
        <v>0</v>
      </c>
      <c r="CP849">
        <v>0</v>
      </c>
      <c r="CQ849">
        <v>540</v>
      </c>
      <c r="CR849" t="s">
        <v>150</v>
      </c>
      <c r="CS849" t="s">
        <v>254</v>
      </c>
      <c r="DQ849">
        <v>0</v>
      </c>
      <c r="DT849">
        <v>0</v>
      </c>
    </row>
    <row r="850" spans="1:124">
      <c r="A850">
        <v>20</v>
      </c>
      <c r="B850">
        <v>720137</v>
      </c>
      <c r="C850" t="s">
        <v>116</v>
      </c>
      <c r="D850" t="s">
        <v>327</v>
      </c>
      <c r="E850" t="s">
        <v>337</v>
      </c>
      <c r="F850">
        <v>117079450</v>
      </c>
      <c r="G850" t="s">
        <v>898</v>
      </c>
      <c r="H850" t="s">
        <v>329</v>
      </c>
      <c r="I850" t="s">
        <v>650</v>
      </c>
      <c r="J850">
        <v>3</v>
      </c>
      <c r="K850">
        <v>39.028472499999992</v>
      </c>
      <c r="L850">
        <v>45.915849999999999</v>
      </c>
      <c r="M850">
        <v>104.07592666666665</v>
      </c>
      <c r="N850">
        <v>122.44226666666667</v>
      </c>
      <c r="O850">
        <v>210</v>
      </c>
      <c r="P850">
        <v>210</v>
      </c>
      <c r="Q850">
        <v>0.68023481481481485</v>
      </c>
      <c r="R850">
        <v>160</v>
      </c>
      <c r="S850">
        <v>70</v>
      </c>
      <c r="T850">
        <v>180</v>
      </c>
      <c r="U850">
        <v>57.557733333333331</v>
      </c>
      <c r="Y850">
        <v>1</v>
      </c>
      <c r="AA850">
        <v>24</v>
      </c>
      <c r="AC850">
        <v>5</v>
      </c>
      <c r="AG850">
        <v>30</v>
      </c>
      <c r="AO850">
        <v>0</v>
      </c>
      <c r="AY850">
        <v>0</v>
      </c>
      <c r="BP850">
        <v>0</v>
      </c>
      <c r="CK850">
        <v>0</v>
      </c>
      <c r="CP850">
        <v>0</v>
      </c>
      <c r="CQ850">
        <v>210</v>
      </c>
      <c r="CR850" t="s">
        <v>150</v>
      </c>
      <c r="CS850" t="s">
        <v>275</v>
      </c>
      <c r="DQ850">
        <v>0</v>
      </c>
      <c r="DT850">
        <v>0</v>
      </c>
    </row>
    <row r="851" spans="1:124">
      <c r="A851">
        <v>23</v>
      </c>
      <c r="B851">
        <v>720137</v>
      </c>
      <c r="C851" t="s">
        <v>116</v>
      </c>
      <c r="D851" t="s">
        <v>327</v>
      </c>
      <c r="E851" t="s">
        <v>337</v>
      </c>
      <c r="F851">
        <v>117055501</v>
      </c>
      <c r="G851">
        <v>78002288</v>
      </c>
      <c r="H851" t="s">
        <v>699</v>
      </c>
      <c r="I851" t="s">
        <v>268</v>
      </c>
      <c r="J851">
        <v>3</v>
      </c>
      <c r="K851">
        <v>59.546367499999988</v>
      </c>
      <c r="L851">
        <v>70.054549999999992</v>
      </c>
      <c r="M851">
        <v>49.621972916666657</v>
      </c>
      <c r="N851">
        <v>58.378791666666658</v>
      </c>
      <c r="O851">
        <v>180</v>
      </c>
      <c r="P851">
        <v>180</v>
      </c>
      <c r="Q851">
        <v>0.40824329836829831</v>
      </c>
      <c r="R851">
        <v>50</v>
      </c>
      <c r="S851">
        <v>60</v>
      </c>
      <c r="T851">
        <v>143</v>
      </c>
      <c r="U851">
        <v>84.621208333333342</v>
      </c>
      <c r="Y851">
        <v>2</v>
      </c>
      <c r="Z851">
        <v>15</v>
      </c>
      <c r="AA851">
        <v>15</v>
      </c>
      <c r="AC851">
        <v>5</v>
      </c>
      <c r="AG851">
        <v>37</v>
      </c>
      <c r="AO851">
        <v>0</v>
      </c>
      <c r="AY851">
        <v>0</v>
      </c>
      <c r="BP851">
        <v>0</v>
      </c>
      <c r="CK851">
        <v>0</v>
      </c>
      <c r="CP851">
        <v>0</v>
      </c>
      <c r="CQ851">
        <v>180</v>
      </c>
      <c r="CR851" t="s">
        <v>150</v>
      </c>
      <c r="CS851" t="s">
        <v>275</v>
      </c>
      <c r="CX851">
        <v>55</v>
      </c>
      <c r="DQ851">
        <v>0</v>
      </c>
      <c r="DT851">
        <v>0</v>
      </c>
    </row>
    <row r="852" spans="1:124">
      <c r="A852">
        <v>24</v>
      </c>
      <c r="B852">
        <v>722254</v>
      </c>
      <c r="C852" t="s">
        <v>116</v>
      </c>
      <c r="D852" t="s">
        <v>327</v>
      </c>
      <c r="E852" t="s">
        <v>245</v>
      </c>
      <c r="F852">
        <v>117069013</v>
      </c>
      <c r="G852">
        <v>78002288</v>
      </c>
      <c r="H852" t="s">
        <v>699</v>
      </c>
      <c r="I852" t="s">
        <v>268</v>
      </c>
      <c r="J852">
        <v>4</v>
      </c>
      <c r="K852">
        <v>59.546367499999988</v>
      </c>
      <c r="L852">
        <v>70.054549999999992</v>
      </c>
      <c r="M852">
        <v>317.5806266666666</v>
      </c>
      <c r="N852">
        <v>373.62426666666664</v>
      </c>
      <c r="O852">
        <v>940</v>
      </c>
      <c r="P852">
        <v>960</v>
      </c>
      <c r="Q852">
        <v>0.40002598144182722</v>
      </c>
      <c r="R852">
        <v>320</v>
      </c>
      <c r="S852">
        <v>240</v>
      </c>
      <c r="T852">
        <v>934</v>
      </c>
      <c r="U852">
        <v>560.3757333333333</v>
      </c>
      <c r="Y852">
        <v>1</v>
      </c>
      <c r="AC852">
        <v>5</v>
      </c>
      <c r="AG852">
        <v>6</v>
      </c>
      <c r="AO852">
        <v>0</v>
      </c>
      <c r="AY852">
        <v>0</v>
      </c>
      <c r="BL852">
        <v>20</v>
      </c>
      <c r="BP852">
        <v>20</v>
      </c>
      <c r="CK852">
        <v>0</v>
      </c>
      <c r="CP852">
        <v>0</v>
      </c>
      <c r="CQ852">
        <v>960</v>
      </c>
      <c r="CR852" t="s">
        <v>174</v>
      </c>
      <c r="CS852" t="s">
        <v>247</v>
      </c>
      <c r="DQ852">
        <v>0</v>
      </c>
      <c r="DT852">
        <v>0</v>
      </c>
    </row>
    <row r="853" spans="1:124">
      <c r="A853">
        <v>24</v>
      </c>
      <c r="B853">
        <v>722254</v>
      </c>
      <c r="C853" t="s">
        <v>116</v>
      </c>
      <c r="D853" t="s">
        <v>327</v>
      </c>
      <c r="E853" t="s">
        <v>245</v>
      </c>
      <c r="F853">
        <v>117055584</v>
      </c>
      <c r="G853" t="s">
        <v>1023</v>
      </c>
      <c r="H853" t="s">
        <v>329</v>
      </c>
      <c r="I853" t="s">
        <v>650</v>
      </c>
      <c r="J853">
        <v>4</v>
      </c>
      <c r="K853">
        <v>36.204474999999995</v>
      </c>
      <c r="L853">
        <v>42.593499999999999</v>
      </c>
      <c r="M853">
        <v>28.963579999999993</v>
      </c>
      <c r="N853">
        <v>34.074799999999996</v>
      </c>
      <c r="O853">
        <v>90</v>
      </c>
      <c r="P853">
        <v>120</v>
      </c>
      <c r="Q853">
        <v>0.55860327868852455</v>
      </c>
      <c r="R853">
        <v>48</v>
      </c>
      <c r="S853">
        <v>30</v>
      </c>
      <c r="T853">
        <v>61</v>
      </c>
      <c r="U853">
        <v>26.925200000000004</v>
      </c>
      <c r="Y853">
        <v>4</v>
      </c>
      <c r="Z853">
        <v>20</v>
      </c>
      <c r="AC853">
        <v>5</v>
      </c>
      <c r="AG853">
        <v>29</v>
      </c>
      <c r="AO853">
        <v>0</v>
      </c>
      <c r="AY853">
        <v>0</v>
      </c>
      <c r="BL853">
        <v>30</v>
      </c>
      <c r="BP853">
        <v>30</v>
      </c>
      <c r="CK853">
        <v>0</v>
      </c>
      <c r="CP853">
        <v>0</v>
      </c>
      <c r="CQ853">
        <v>120</v>
      </c>
      <c r="CR853" t="s">
        <v>174</v>
      </c>
      <c r="CS853" t="s">
        <v>247</v>
      </c>
      <c r="DQ853">
        <v>0</v>
      </c>
      <c r="DT853">
        <v>0</v>
      </c>
    </row>
    <row r="854" spans="1:124">
      <c r="A854">
        <v>24</v>
      </c>
      <c r="B854">
        <v>722222</v>
      </c>
      <c r="C854" t="s">
        <v>116</v>
      </c>
      <c r="D854" t="s">
        <v>327</v>
      </c>
      <c r="E854" t="s">
        <v>325</v>
      </c>
      <c r="F854">
        <v>117055585</v>
      </c>
      <c r="G854" t="s">
        <v>1023</v>
      </c>
      <c r="H854" t="s">
        <v>329</v>
      </c>
      <c r="I854" t="s">
        <v>650</v>
      </c>
      <c r="J854">
        <v>3</v>
      </c>
      <c r="K854">
        <v>36.204474999999995</v>
      </c>
      <c r="L854">
        <v>42.593499999999999</v>
      </c>
      <c r="M854">
        <v>164.12695333333332</v>
      </c>
      <c r="N854">
        <v>193.09053333333333</v>
      </c>
      <c r="O854">
        <v>360</v>
      </c>
      <c r="P854">
        <v>360</v>
      </c>
      <c r="Q854">
        <v>0.57127376725838264</v>
      </c>
      <c r="R854">
        <v>272</v>
      </c>
      <c r="S854">
        <v>120</v>
      </c>
      <c r="T854">
        <v>338</v>
      </c>
      <c r="U854">
        <v>144.90946666666667</v>
      </c>
      <c r="Y854">
        <v>2</v>
      </c>
      <c r="Z854">
        <v>15</v>
      </c>
      <c r="AC854">
        <v>5</v>
      </c>
      <c r="AG854">
        <v>22</v>
      </c>
      <c r="AO854">
        <v>0</v>
      </c>
      <c r="AY854">
        <v>0</v>
      </c>
      <c r="BP854">
        <v>0</v>
      </c>
      <c r="CK854">
        <v>0</v>
      </c>
      <c r="CP854">
        <v>0</v>
      </c>
      <c r="CQ854">
        <v>360</v>
      </c>
      <c r="CR854" t="s">
        <v>150</v>
      </c>
      <c r="CS854" t="s">
        <v>326</v>
      </c>
      <c r="DQ854">
        <v>0</v>
      </c>
      <c r="DT854">
        <v>0</v>
      </c>
    </row>
    <row r="855" spans="1:124">
      <c r="A855">
        <v>24</v>
      </c>
      <c r="B855">
        <v>720137</v>
      </c>
      <c r="C855" t="s">
        <v>116</v>
      </c>
      <c r="D855" t="s">
        <v>327</v>
      </c>
      <c r="E855" t="s">
        <v>337</v>
      </c>
      <c r="F855">
        <v>117055585</v>
      </c>
      <c r="G855" t="s">
        <v>1023</v>
      </c>
      <c r="H855" t="s">
        <v>329</v>
      </c>
      <c r="I855" t="s">
        <v>650</v>
      </c>
      <c r="J855">
        <v>3</v>
      </c>
      <c r="K855">
        <v>36.204474999999995</v>
      </c>
      <c r="L855">
        <v>42.593499999999999</v>
      </c>
      <c r="M855">
        <v>492.38085999999993</v>
      </c>
      <c r="N855">
        <v>579.27160000000003</v>
      </c>
      <c r="O855">
        <v>750</v>
      </c>
      <c r="P855">
        <v>750</v>
      </c>
      <c r="Q855">
        <v>0.96384625623960074</v>
      </c>
      <c r="R855">
        <v>816</v>
      </c>
      <c r="S855">
        <v>280</v>
      </c>
      <c r="T855">
        <v>601</v>
      </c>
      <c r="U855">
        <v>21.728399999999965</v>
      </c>
      <c r="X855">
        <v>15</v>
      </c>
      <c r="Y855">
        <v>4</v>
      </c>
      <c r="AA855">
        <v>125</v>
      </c>
      <c r="AC855">
        <v>5</v>
      </c>
      <c r="AG855">
        <v>149</v>
      </c>
      <c r="AO855">
        <v>0</v>
      </c>
      <c r="AY855">
        <v>0</v>
      </c>
      <c r="BP855">
        <v>0</v>
      </c>
      <c r="BX855">
        <v>90</v>
      </c>
      <c r="CK855">
        <v>90</v>
      </c>
      <c r="CP855">
        <v>0</v>
      </c>
      <c r="CQ855">
        <v>840</v>
      </c>
      <c r="CR855" t="s">
        <v>150</v>
      </c>
      <c r="CS855" t="s">
        <v>275</v>
      </c>
      <c r="DQ855">
        <v>0</v>
      </c>
      <c r="DT855">
        <v>0</v>
      </c>
    </row>
    <row r="856" spans="1:124">
      <c r="A856">
        <v>26</v>
      </c>
      <c r="B856">
        <v>722440</v>
      </c>
      <c r="C856" t="s">
        <v>116</v>
      </c>
      <c r="D856" t="s">
        <v>327</v>
      </c>
      <c r="E856" t="s">
        <v>375</v>
      </c>
      <c r="F856">
        <v>117055584</v>
      </c>
      <c r="G856" t="s">
        <v>1023</v>
      </c>
      <c r="H856" t="s">
        <v>329</v>
      </c>
      <c r="I856" t="s">
        <v>650</v>
      </c>
      <c r="J856">
        <v>3</v>
      </c>
      <c r="K856">
        <v>36.204474999999995</v>
      </c>
      <c r="L856">
        <v>42.593499999999999</v>
      </c>
      <c r="M856">
        <v>48.272633333333332</v>
      </c>
      <c r="N856">
        <v>56.791333333333334</v>
      </c>
      <c r="O856">
        <v>90</v>
      </c>
      <c r="P856">
        <v>90</v>
      </c>
      <c r="Q856">
        <v>0.63101481481481481</v>
      </c>
      <c r="R856">
        <v>80</v>
      </c>
      <c r="S856">
        <v>40</v>
      </c>
      <c r="T856">
        <v>90</v>
      </c>
      <c r="U856">
        <v>33.208666666666666</v>
      </c>
      <c r="AG856">
        <v>0</v>
      </c>
      <c r="AO856">
        <v>0</v>
      </c>
      <c r="AY856">
        <v>0</v>
      </c>
      <c r="BP856">
        <v>0</v>
      </c>
      <c r="BX856">
        <v>30</v>
      </c>
      <c r="CK856">
        <v>30</v>
      </c>
      <c r="CP856">
        <v>0</v>
      </c>
      <c r="CQ856">
        <v>120</v>
      </c>
      <c r="CR856" t="s">
        <v>153</v>
      </c>
      <c r="CS856" t="s">
        <v>376</v>
      </c>
      <c r="DQ856">
        <v>0</v>
      </c>
      <c r="DT856">
        <v>0</v>
      </c>
    </row>
    <row r="857" spans="1:124">
      <c r="A857">
        <v>26</v>
      </c>
      <c r="B857">
        <v>722440</v>
      </c>
      <c r="C857" t="s">
        <v>116</v>
      </c>
      <c r="D857" t="s">
        <v>327</v>
      </c>
      <c r="E857" t="s">
        <v>375</v>
      </c>
      <c r="F857">
        <v>117055584</v>
      </c>
      <c r="G857" t="s">
        <v>1023</v>
      </c>
      <c r="H857" t="s">
        <v>329</v>
      </c>
      <c r="I857" t="s">
        <v>650</v>
      </c>
      <c r="J857">
        <v>3</v>
      </c>
      <c r="K857">
        <v>36.204474999999995</v>
      </c>
      <c r="L857">
        <v>42.593499999999999</v>
      </c>
      <c r="M857">
        <v>86.890739999999994</v>
      </c>
      <c r="N857">
        <v>102.2244</v>
      </c>
      <c r="O857">
        <v>180</v>
      </c>
      <c r="P857">
        <v>180</v>
      </c>
      <c r="Q857">
        <v>0.65951225806451619</v>
      </c>
      <c r="R857">
        <v>144</v>
      </c>
      <c r="S857">
        <v>60</v>
      </c>
      <c r="T857">
        <v>155</v>
      </c>
      <c r="U857">
        <v>52.775599999999997</v>
      </c>
      <c r="Y857">
        <v>1</v>
      </c>
      <c r="Z857">
        <v>15</v>
      </c>
      <c r="AC857">
        <v>5</v>
      </c>
      <c r="AG857">
        <v>21</v>
      </c>
      <c r="AJ857">
        <v>4</v>
      </c>
      <c r="AO857">
        <v>4</v>
      </c>
      <c r="AY857">
        <v>0</v>
      </c>
      <c r="BP857">
        <v>0</v>
      </c>
      <c r="CK857">
        <v>0</v>
      </c>
      <c r="CP857">
        <v>0</v>
      </c>
      <c r="CQ857">
        <v>180</v>
      </c>
      <c r="CR857" t="s">
        <v>153</v>
      </c>
      <c r="CS857" t="s">
        <v>376</v>
      </c>
      <c r="DQ857">
        <v>0</v>
      </c>
      <c r="DT857">
        <v>0</v>
      </c>
    </row>
    <row r="858" spans="1:124">
      <c r="A858">
        <v>26</v>
      </c>
      <c r="B858">
        <v>721092</v>
      </c>
      <c r="C858" t="s">
        <v>116</v>
      </c>
      <c r="D858" t="s">
        <v>327</v>
      </c>
      <c r="E858" t="s">
        <v>273</v>
      </c>
      <c r="F858">
        <v>117055584</v>
      </c>
      <c r="G858" t="s">
        <v>1023</v>
      </c>
      <c r="H858" t="s">
        <v>329</v>
      </c>
      <c r="I858" t="s">
        <v>650</v>
      </c>
      <c r="J858">
        <v>3</v>
      </c>
      <c r="K858">
        <v>36.204474999999995</v>
      </c>
      <c r="L858">
        <v>42.593499999999999</v>
      </c>
      <c r="M858">
        <v>337.90843333333328</v>
      </c>
      <c r="N858">
        <v>397.53933333333333</v>
      </c>
      <c r="O858">
        <v>600</v>
      </c>
      <c r="P858">
        <v>600</v>
      </c>
      <c r="Q858">
        <v>0.68423293172690758</v>
      </c>
      <c r="R858">
        <v>560</v>
      </c>
      <c r="S858">
        <v>230</v>
      </c>
      <c r="T858">
        <v>581</v>
      </c>
      <c r="U858">
        <v>183.46066666666667</v>
      </c>
      <c r="X858">
        <v>15</v>
      </c>
      <c r="Y858">
        <v>4</v>
      </c>
      <c r="AG858">
        <v>19</v>
      </c>
      <c r="AO858">
        <v>0</v>
      </c>
      <c r="AY858">
        <v>0</v>
      </c>
      <c r="BP858">
        <v>0</v>
      </c>
      <c r="BX858">
        <v>90</v>
      </c>
      <c r="CK858">
        <v>90</v>
      </c>
      <c r="CP858">
        <v>0</v>
      </c>
      <c r="CQ858">
        <v>690</v>
      </c>
      <c r="CR858" t="s">
        <v>174</v>
      </c>
      <c r="CS858" t="s">
        <v>275</v>
      </c>
      <c r="DQ858">
        <v>0</v>
      </c>
      <c r="DT858">
        <v>0</v>
      </c>
    </row>
    <row r="859" spans="1:124">
      <c r="A859">
        <v>26</v>
      </c>
      <c r="B859">
        <v>721092</v>
      </c>
      <c r="C859" t="s">
        <v>116</v>
      </c>
      <c r="D859" t="s">
        <v>327</v>
      </c>
      <c r="E859" t="s">
        <v>273</v>
      </c>
      <c r="F859">
        <v>117154819</v>
      </c>
      <c r="G859">
        <v>78002287</v>
      </c>
      <c r="H859" t="s">
        <v>699</v>
      </c>
      <c r="I859" t="s">
        <v>268</v>
      </c>
      <c r="J859">
        <v>3</v>
      </c>
      <c r="K859">
        <v>53.6579075</v>
      </c>
      <c r="L859">
        <v>63.126950000000001</v>
      </c>
      <c r="M859">
        <v>160.97372250000001</v>
      </c>
      <c r="N859">
        <v>189.38085000000001</v>
      </c>
      <c r="O859">
        <v>435</v>
      </c>
      <c r="P859">
        <v>435</v>
      </c>
      <c r="Q859">
        <v>0.45306423444976079</v>
      </c>
      <c r="R859">
        <v>180</v>
      </c>
      <c r="S859">
        <v>145</v>
      </c>
      <c r="T859">
        <v>418</v>
      </c>
      <c r="U859">
        <v>228.61914999999999</v>
      </c>
      <c r="Y859">
        <v>2</v>
      </c>
      <c r="AA859">
        <v>15</v>
      </c>
      <c r="AG859">
        <v>17</v>
      </c>
      <c r="AO859">
        <v>0</v>
      </c>
      <c r="AY859">
        <v>0</v>
      </c>
      <c r="BP859">
        <v>0</v>
      </c>
      <c r="CK859">
        <v>0</v>
      </c>
      <c r="CP859">
        <v>0</v>
      </c>
      <c r="CQ859">
        <v>435</v>
      </c>
      <c r="CR859" t="s">
        <v>174</v>
      </c>
      <c r="CS859" t="s">
        <v>275</v>
      </c>
      <c r="DQ859">
        <v>0</v>
      </c>
      <c r="DT859">
        <v>0</v>
      </c>
    </row>
    <row r="860" spans="1:124">
      <c r="A860">
        <v>26</v>
      </c>
      <c r="B860">
        <v>721092</v>
      </c>
      <c r="C860" t="s">
        <v>116</v>
      </c>
      <c r="D860" t="s">
        <v>327</v>
      </c>
      <c r="E860" t="s">
        <v>273</v>
      </c>
      <c r="F860">
        <v>117092117</v>
      </c>
      <c r="G860" t="s">
        <v>1051</v>
      </c>
      <c r="H860" t="s">
        <v>694</v>
      </c>
      <c r="I860" t="s">
        <v>650</v>
      </c>
      <c r="J860">
        <v>3</v>
      </c>
      <c r="K860">
        <v>50.805392499999989</v>
      </c>
      <c r="L860">
        <v>59.771049999999995</v>
      </c>
      <c r="M860">
        <v>149.02915133333329</v>
      </c>
      <c r="N860">
        <v>175.32841333333332</v>
      </c>
      <c r="O860">
        <v>240</v>
      </c>
      <c r="P860">
        <v>240</v>
      </c>
      <c r="Q860">
        <v>0.83889192982456129</v>
      </c>
      <c r="R860">
        <v>176</v>
      </c>
      <c r="S860">
        <v>80</v>
      </c>
      <c r="T860">
        <v>209</v>
      </c>
      <c r="U860">
        <v>33.671586666666684</v>
      </c>
      <c r="Y860">
        <v>1</v>
      </c>
      <c r="Z860">
        <v>15</v>
      </c>
      <c r="AA860">
        <v>15</v>
      </c>
      <c r="AG860">
        <v>31</v>
      </c>
      <c r="AO860">
        <v>0</v>
      </c>
      <c r="AY860">
        <v>0</v>
      </c>
      <c r="BP860">
        <v>0</v>
      </c>
      <c r="CK860">
        <v>0</v>
      </c>
      <c r="CP860">
        <v>0</v>
      </c>
      <c r="CQ860">
        <v>240</v>
      </c>
      <c r="CR860" t="s">
        <v>174</v>
      </c>
      <c r="CS860" t="s">
        <v>275</v>
      </c>
      <c r="DQ860">
        <v>0</v>
      </c>
      <c r="DT860">
        <v>0</v>
      </c>
    </row>
    <row r="861" spans="1:124">
      <c r="A861">
        <v>26</v>
      </c>
      <c r="B861">
        <v>722222</v>
      </c>
      <c r="C861" t="s">
        <v>116</v>
      </c>
      <c r="D861" t="s">
        <v>327</v>
      </c>
      <c r="E861" t="s">
        <v>325</v>
      </c>
      <c r="F861">
        <v>117092117</v>
      </c>
      <c r="G861" t="s">
        <v>1051</v>
      </c>
      <c r="H861" t="s">
        <v>694</v>
      </c>
      <c r="I861" t="s">
        <v>650</v>
      </c>
      <c r="J861">
        <v>3</v>
      </c>
      <c r="K861">
        <v>50.805392499999989</v>
      </c>
      <c r="L861">
        <v>59.771049999999995</v>
      </c>
      <c r="M861">
        <v>528.37608199999988</v>
      </c>
      <c r="N861">
        <v>621.61892</v>
      </c>
      <c r="O861">
        <v>1110</v>
      </c>
      <c r="P861">
        <v>1110</v>
      </c>
      <c r="Q861">
        <v>0.60764312805474097</v>
      </c>
      <c r="R861">
        <v>624</v>
      </c>
      <c r="S861">
        <v>400</v>
      </c>
      <c r="T861">
        <v>1023</v>
      </c>
      <c r="U861">
        <v>401.38108</v>
      </c>
      <c r="Y861">
        <v>7</v>
      </c>
      <c r="AA861">
        <v>75</v>
      </c>
      <c r="AC861">
        <v>5</v>
      </c>
      <c r="AG861">
        <v>87</v>
      </c>
      <c r="AO861">
        <v>0</v>
      </c>
      <c r="AY861">
        <v>0</v>
      </c>
      <c r="BP861">
        <v>0</v>
      </c>
      <c r="BX861">
        <v>90</v>
      </c>
      <c r="CK861">
        <v>90</v>
      </c>
      <c r="CP861">
        <v>0</v>
      </c>
      <c r="CQ861">
        <v>1200</v>
      </c>
      <c r="CR861" t="s">
        <v>150</v>
      </c>
      <c r="CS861" t="s">
        <v>326</v>
      </c>
      <c r="DQ861">
        <v>0</v>
      </c>
      <c r="DT861">
        <v>0</v>
      </c>
    </row>
    <row r="862" spans="1:124">
      <c r="A862">
        <v>26</v>
      </c>
      <c r="B862">
        <v>722222</v>
      </c>
      <c r="C862" t="s">
        <v>116</v>
      </c>
      <c r="D862" t="s">
        <v>327</v>
      </c>
      <c r="E862" t="s">
        <v>325</v>
      </c>
      <c r="F862">
        <v>116928357</v>
      </c>
      <c r="G862">
        <v>78002286</v>
      </c>
      <c r="H862" t="s">
        <v>694</v>
      </c>
      <c r="I862" t="s">
        <v>268</v>
      </c>
      <c r="J862">
        <v>3</v>
      </c>
      <c r="K862">
        <v>42.749984999999995</v>
      </c>
      <c r="L862">
        <v>50.294099999999993</v>
      </c>
      <c r="M862">
        <v>53.437481249999998</v>
      </c>
      <c r="N862">
        <v>62.86762499999999</v>
      </c>
      <c r="O862">
        <v>240</v>
      </c>
      <c r="P862">
        <v>240</v>
      </c>
      <c r="Q862">
        <v>0.28706678082191778</v>
      </c>
      <c r="R862">
        <v>75</v>
      </c>
      <c r="S862">
        <v>80</v>
      </c>
      <c r="T862">
        <v>219</v>
      </c>
      <c r="U862">
        <v>156.13237500000002</v>
      </c>
      <c r="Y862">
        <v>1</v>
      </c>
      <c r="Z862">
        <v>15</v>
      </c>
      <c r="AC862">
        <v>5</v>
      </c>
      <c r="AG862">
        <v>21</v>
      </c>
      <c r="AO862">
        <v>0</v>
      </c>
      <c r="AY862">
        <v>0</v>
      </c>
      <c r="BP862">
        <v>0</v>
      </c>
      <c r="CK862">
        <v>0</v>
      </c>
      <c r="CP862">
        <v>0</v>
      </c>
      <c r="CQ862">
        <v>240</v>
      </c>
      <c r="CR862" t="s">
        <v>150</v>
      </c>
      <c r="CS862" t="s">
        <v>326</v>
      </c>
      <c r="DQ862">
        <v>0</v>
      </c>
      <c r="DT862">
        <v>0</v>
      </c>
    </row>
    <row r="863" spans="1:124">
      <c r="A863">
        <v>27</v>
      </c>
      <c r="B863">
        <v>722222</v>
      </c>
      <c r="C863" t="s">
        <v>116</v>
      </c>
      <c r="D863" t="s">
        <v>327</v>
      </c>
      <c r="E863" t="s">
        <v>325</v>
      </c>
      <c r="F863">
        <v>116928357</v>
      </c>
      <c r="G863">
        <v>78002286</v>
      </c>
      <c r="H863" t="s">
        <v>694</v>
      </c>
      <c r="I863" t="s">
        <v>268</v>
      </c>
      <c r="J863">
        <v>3</v>
      </c>
      <c r="K863">
        <v>42.749984999999995</v>
      </c>
      <c r="L863">
        <v>50.294099999999993</v>
      </c>
      <c r="M863">
        <v>267.18740624999998</v>
      </c>
      <c r="N863">
        <v>314.33812499999999</v>
      </c>
      <c r="O863">
        <v>720</v>
      </c>
      <c r="P863">
        <v>720</v>
      </c>
      <c r="Q863">
        <v>0.51870977722772271</v>
      </c>
      <c r="R863">
        <v>375</v>
      </c>
      <c r="S863">
        <v>270</v>
      </c>
      <c r="T863">
        <v>606</v>
      </c>
      <c r="U863">
        <v>291.66187500000001</v>
      </c>
      <c r="X863">
        <v>15</v>
      </c>
      <c r="Y863">
        <v>4</v>
      </c>
      <c r="AA863">
        <v>90</v>
      </c>
      <c r="AC863">
        <v>5</v>
      </c>
      <c r="AG863">
        <v>114</v>
      </c>
      <c r="AO863">
        <v>0</v>
      </c>
      <c r="AY863">
        <v>0</v>
      </c>
      <c r="BP863">
        <v>0</v>
      </c>
      <c r="BX863">
        <v>90</v>
      </c>
      <c r="CK863">
        <v>90</v>
      </c>
      <c r="CP863">
        <v>0</v>
      </c>
      <c r="CQ863">
        <v>810</v>
      </c>
      <c r="CR863" t="s">
        <v>150</v>
      </c>
      <c r="CS863" t="s">
        <v>326</v>
      </c>
      <c r="DQ863">
        <v>0</v>
      </c>
      <c r="DT863">
        <v>0</v>
      </c>
    </row>
    <row r="864" spans="1:124">
      <c r="A864">
        <v>27</v>
      </c>
      <c r="B864">
        <v>722222</v>
      </c>
      <c r="C864" t="s">
        <v>116</v>
      </c>
      <c r="D864" t="s">
        <v>327</v>
      </c>
      <c r="E864" t="s">
        <v>325</v>
      </c>
      <c r="F864">
        <v>117055500</v>
      </c>
      <c r="G864">
        <v>78002287</v>
      </c>
      <c r="H864" t="s">
        <v>699</v>
      </c>
      <c r="I864" t="s">
        <v>268</v>
      </c>
      <c r="J864">
        <v>3</v>
      </c>
      <c r="K864">
        <v>53.6579075</v>
      </c>
      <c r="L864">
        <v>63.126950000000001</v>
      </c>
      <c r="M864">
        <v>134.14476875</v>
      </c>
      <c r="N864">
        <v>157.817375</v>
      </c>
      <c r="O864">
        <v>630</v>
      </c>
      <c r="P864">
        <v>630</v>
      </c>
      <c r="Q864">
        <v>0.2604247112211221</v>
      </c>
      <c r="R864">
        <v>150</v>
      </c>
      <c r="S864">
        <v>210</v>
      </c>
      <c r="T864">
        <v>606</v>
      </c>
      <c r="U864">
        <v>448.18262500000003</v>
      </c>
      <c r="Y864">
        <v>4</v>
      </c>
      <c r="Z864">
        <v>15</v>
      </c>
      <c r="AC864">
        <v>5</v>
      </c>
      <c r="AG864">
        <v>24</v>
      </c>
      <c r="AO864">
        <v>0</v>
      </c>
      <c r="AY864">
        <v>0</v>
      </c>
      <c r="BP864">
        <v>0</v>
      </c>
      <c r="CK864">
        <v>0</v>
      </c>
      <c r="CP864">
        <v>0</v>
      </c>
      <c r="CQ864">
        <v>630</v>
      </c>
      <c r="CR864" t="s">
        <v>150</v>
      </c>
      <c r="CS864" t="s">
        <v>326</v>
      </c>
      <c r="DQ864">
        <v>0</v>
      </c>
      <c r="DT864">
        <v>0</v>
      </c>
    </row>
    <row r="865" spans="1:124">
      <c r="A865">
        <v>28</v>
      </c>
      <c r="B865">
        <v>722077</v>
      </c>
      <c r="C865" t="s">
        <v>116</v>
      </c>
      <c r="D865" t="s">
        <v>327</v>
      </c>
      <c r="E865" t="s">
        <v>1069</v>
      </c>
      <c r="F865">
        <v>117055500</v>
      </c>
      <c r="G865">
        <v>78002287</v>
      </c>
      <c r="H865" t="s">
        <v>699</v>
      </c>
      <c r="I865" t="s">
        <v>268</v>
      </c>
      <c r="J865">
        <v>3</v>
      </c>
      <c r="K865">
        <v>53.6579075</v>
      </c>
      <c r="L865">
        <v>63.126950000000001</v>
      </c>
      <c r="M865">
        <v>26.82895375</v>
      </c>
      <c r="N865">
        <v>31.563475</v>
      </c>
      <c r="O865">
        <v>150</v>
      </c>
      <c r="P865">
        <v>150</v>
      </c>
      <c r="Q865">
        <v>0.30349495192307691</v>
      </c>
      <c r="R865">
        <v>30</v>
      </c>
      <c r="S865">
        <v>50</v>
      </c>
      <c r="T865">
        <v>104</v>
      </c>
      <c r="U865">
        <v>72.436525000000003</v>
      </c>
      <c r="X865">
        <v>15</v>
      </c>
      <c r="Y865">
        <v>1</v>
      </c>
      <c r="AA865">
        <v>30</v>
      </c>
      <c r="AG865">
        <v>46</v>
      </c>
      <c r="AO865">
        <v>0</v>
      </c>
      <c r="AY865">
        <v>0</v>
      </c>
      <c r="BP865">
        <v>0</v>
      </c>
      <c r="CK865">
        <v>0</v>
      </c>
      <c r="CP865">
        <v>0</v>
      </c>
      <c r="CQ865">
        <v>150</v>
      </c>
      <c r="CR865" t="s">
        <v>153</v>
      </c>
      <c r="CS865" t="s">
        <v>331</v>
      </c>
      <c r="DQ865">
        <v>0</v>
      </c>
      <c r="DT865">
        <v>0</v>
      </c>
    </row>
    <row r="866" spans="1:124">
      <c r="A866">
        <v>28</v>
      </c>
      <c r="B866">
        <v>722077</v>
      </c>
      <c r="C866" t="s">
        <v>116</v>
      </c>
      <c r="D866" t="s">
        <v>327</v>
      </c>
      <c r="E866" t="s">
        <v>1069</v>
      </c>
      <c r="G866">
        <v>78002282</v>
      </c>
      <c r="H866" t="s">
        <v>329</v>
      </c>
      <c r="I866" t="s">
        <v>268</v>
      </c>
      <c r="J866">
        <v>3</v>
      </c>
      <c r="K866">
        <v>25.32507</v>
      </c>
      <c r="L866">
        <v>29.7942</v>
      </c>
      <c r="M866">
        <v>506.50139999999999</v>
      </c>
      <c r="N866">
        <v>595.88400000000001</v>
      </c>
      <c r="O866">
        <v>1200</v>
      </c>
      <c r="P866">
        <v>1200</v>
      </c>
      <c r="Q866">
        <v>0.6155826446280992</v>
      </c>
      <c r="R866">
        <v>1200</v>
      </c>
      <c r="S866">
        <v>430</v>
      </c>
      <c r="T866">
        <v>968</v>
      </c>
      <c r="U866">
        <v>372.11599999999999</v>
      </c>
      <c r="W866">
        <v>210</v>
      </c>
      <c r="Y866">
        <v>7</v>
      </c>
      <c r="Z866">
        <v>15</v>
      </c>
      <c r="AG866">
        <v>232</v>
      </c>
      <c r="AO866">
        <v>0</v>
      </c>
      <c r="AY866">
        <v>0</v>
      </c>
      <c r="BP866">
        <v>0</v>
      </c>
      <c r="BX866">
        <v>90</v>
      </c>
      <c r="CK866">
        <v>90</v>
      </c>
      <c r="CP866">
        <v>0</v>
      </c>
      <c r="CQ866">
        <v>1290</v>
      </c>
      <c r="CR866" t="s">
        <v>153</v>
      </c>
      <c r="CS866" t="s">
        <v>331</v>
      </c>
      <c r="DQ866">
        <v>0</v>
      </c>
      <c r="DT866">
        <v>0</v>
      </c>
    </row>
    <row r="867" spans="1:124">
      <c r="A867">
        <v>28</v>
      </c>
      <c r="B867">
        <v>720082</v>
      </c>
      <c r="C867" t="s">
        <v>116</v>
      </c>
      <c r="D867" t="s">
        <v>327</v>
      </c>
      <c r="E867" t="s">
        <v>540</v>
      </c>
      <c r="F867">
        <v>117092159</v>
      </c>
      <c r="G867">
        <v>78002282</v>
      </c>
      <c r="H867" t="s">
        <v>329</v>
      </c>
      <c r="I867" t="s">
        <v>268</v>
      </c>
      <c r="J867">
        <v>3</v>
      </c>
      <c r="K867">
        <v>25.32507</v>
      </c>
      <c r="L867">
        <v>29.7942</v>
      </c>
      <c r="M867">
        <v>253.25069999999999</v>
      </c>
      <c r="N867">
        <v>297.94200000000001</v>
      </c>
      <c r="O867">
        <v>540</v>
      </c>
      <c r="P867">
        <v>540</v>
      </c>
      <c r="Q867">
        <v>0.57629013539651841</v>
      </c>
      <c r="R867">
        <v>600</v>
      </c>
      <c r="S867">
        <v>180</v>
      </c>
      <c r="T867">
        <v>517</v>
      </c>
      <c r="U867">
        <v>219.05799999999999</v>
      </c>
      <c r="X867">
        <v>15</v>
      </c>
      <c r="Y867">
        <v>3</v>
      </c>
      <c r="AC867">
        <v>5</v>
      </c>
      <c r="AG867">
        <v>23</v>
      </c>
      <c r="AO867">
        <v>0</v>
      </c>
      <c r="AY867">
        <v>0</v>
      </c>
      <c r="BP867">
        <v>0</v>
      </c>
      <c r="CK867">
        <v>0</v>
      </c>
      <c r="CP867">
        <v>0</v>
      </c>
      <c r="CQ867">
        <v>540</v>
      </c>
      <c r="CR867" t="s">
        <v>174</v>
      </c>
      <c r="CS867" t="s">
        <v>388</v>
      </c>
      <c r="DQ867">
        <v>0</v>
      </c>
      <c r="DT867">
        <v>0</v>
      </c>
    </row>
    <row r="868" spans="1:124">
      <c r="A868">
        <v>28</v>
      </c>
      <c r="B868">
        <v>720082</v>
      </c>
      <c r="C868" t="s">
        <v>116</v>
      </c>
      <c r="D868" t="s">
        <v>327</v>
      </c>
      <c r="E868" t="s">
        <v>540</v>
      </c>
      <c r="F868">
        <v>117055498</v>
      </c>
      <c r="G868">
        <v>78002285</v>
      </c>
      <c r="H868" t="s">
        <v>694</v>
      </c>
      <c r="I868" t="s">
        <v>268</v>
      </c>
      <c r="J868">
        <v>3</v>
      </c>
      <c r="K868">
        <v>37.101989999999994</v>
      </c>
      <c r="L868">
        <v>43.649399999999993</v>
      </c>
      <c r="M868">
        <v>371.01989999999995</v>
      </c>
      <c r="N868">
        <v>436.49399999999991</v>
      </c>
      <c r="O868">
        <v>750</v>
      </c>
      <c r="P868">
        <v>750</v>
      </c>
      <c r="Q868">
        <v>0.60206068965517234</v>
      </c>
      <c r="R868">
        <v>600</v>
      </c>
      <c r="S868">
        <v>280</v>
      </c>
      <c r="T868">
        <v>725</v>
      </c>
      <c r="U868">
        <v>288.50600000000009</v>
      </c>
      <c r="Y868">
        <v>5</v>
      </c>
      <c r="AA868">
        <v>15</v>
      </c>
      <c r="AC868">
        <v>5</v>
      </c>
      <c r="AG868">
        <v>25</v>
      </c>
      <c r="AO868">
        <v>0</v>
      </c>
      <c r="AY868">
        <v>0</v>
      </c>
      <c r="BP868">
        <v>0</v>
      </c>
      <c r="BX868">
        <v>90</v>
      </c>
      <c r="CK868">
        <v>90</v>
      </c>
      <c r="CP868">
        <v>0</v>
      </c>
      <c r="CQ868">
        <v>840</v>
      </c>
      <c r="CR868" t="s">
        <v>174</v>
      </c>
      <c r="CS868" t="s">
        <v>388</v>
      </c>
      <c r="DQ868">
        <v>0</v>
      </c>
      <c r="DT868">
        <v>0</v>
      </c>
    </row>
    <row r="869" spans="1:124">
      <c r="A869">
        <v>28</v>
      </c>
      <c r="B869">
        <v>722222</v>
      </c>
      <c r="C869" t="s">
        <v>116</v>
      </c>
      <c r="D869" t="s">
        <v>327</v>
      </c>
      <c r="E869" t="s">
        <v>325</v>
      </c>
      <c r="F869">
        <v>117069086</v>
      </c>
      <c r="G869">
        <v>78002285</v>
      </c>
      <c r="H869" t="s">
        <v>694</v>
      </c>
      <c r="I869" t="s">
        <v>268</v>
      </c>
      <c r="J869">
        <v>3</v>
      </c>
      <c r="K869">
        <v>37.101989999999994</v>
      </c>
      <c r="L869">
        <v>43.649399999999993</v>
      </c>
      <c r="M869">
        <v>185.50994999999998</v>
      </c>
      <c r="N869">
        <v>218.24699999999996</v>
      </c>
      <c r="O869">
        <v>675</v>
      </c>
      <c r="P869">
        <v>675</v>
      </c>
      <c r="Q869">
        <v>0.36014356435643557</v>
      </c>
      <c r="R869">
        <v>300</v>
      </c>
      <c r="S869">
        <v>240</v>
      </c>
      <c r="T869">
        <v>606</v>
      </c>
      <c r="U869">
        <v>387.75300000000004</v>
      </c>
      <c r="X869">
        <v>30</v>
      </c>
      <c r="Y869">
        <v>4</v>
      </c>
      <c r="AA869">
        <v>30</v>
      </c>
      <c r="AC869">
        <v>5</v>
      </c>
      <c r="AG869">
        <v>69</v>
      </c>
      <c r="AO869">
        <v>0</v>
      </c>
      <c r="AY869">
        <v>0</v>
      </c>
      <c r="BP869">
        <v>0</v>
      </c>
      <c r="BX869">
        <v>45</v>
      </c>
      <c r="CK869">
        <v>45</v>
      </c>
      <c r="CP869">
        <v>0</v>
      </c>
      <c r="CQ869">
        <v>720</v>
      </c>
      <c r="CR869" t="s">
        <v>150</v>
      </c>
      <c r="CS869" t="s">
        <v>326</v>
      </c>
      <c r="DQ869">
        <v>0</v>
      </c>
      <c r="DT869">
        <v>0</v>
      </c>
    </row>
    <row r="870" spans="1:124">
      <c r="A870">
        <v>28</v>
      </c>
      <c r="B870">
        <v>720206</v>
      </c>
      <c r="C870" t="s">
        <v>116</v>
      </c>
      <c r="D870" t="s">
        <v>1122</v>
      </c>
      <c r="E870" t="s">
        <v>348</v>
      </c>
      <c r="F870">
        <v>117023239</v>
      </c>
      <c r="G870" t="s">
        <v>1123</v>
      </c>
      <c r="H870" t="s">
        <v>178</v>
      </c>
      <c r="I870" t="s">
        <v>1124</v>
      </c>
      <c r="J870">
        <v>4</v>
      </c>
      <c r="K870">
        <v>128.81</v>
      </c>
      <c r="L870">
        <v>151.54</v>
      </c>
      <c r="M870">
        <v>206.096</v>
      </c>
      <c r="N870">
        <v>242.464</v>
      </c>
      <c r="O870">
        <v>885</v>
      </c>
      <c r="P870">
        <v>950</v>
      </c>
      <c r="Q870">
        <v>0.68881818181818177</v>
      </c>
      <c r="R870">
        <v>96</v>
      </c>
      <c r="S870">
        <v>480</v>
      </c>
      <c r="T870">
        <v>352</v>
      </c>
      <c r="U870">
        <v>109.536</v>
      </c>
      <c r="X870">
        <v>20</v>
      </c>
      <c r="Y870">
        <v>8</v>
      </c>
      <c r="AA870">
        <v>60</v>
      </c>
      <c r="AC870">
        <v>5</v>
      </c>
      <c r="AD870">
        <v>440</v>
      </c>
      <c r="AG870">
        <v>533</v>
      </c>
      <c r="AO870">
        <v>0</v>
      </c>
      <c r="AY870">
        <v>0</v>
      </c>
      <c r="BL870">
        <v>65</v>
      </c>
      <c r="BP870">
        <v>65</v>
      </c>
      <c r="BQ870">
        <v>40</v>
      </c>
      <c r="BU870">
        <v>690</v>
      </c>
      <c r="BV870" t="s">
        <v>617</v>
      </c>
      <c r="BX870">
        <v>240</v>
      </c>
      <c r="CK870">
        <v>970</v>
      </c>
      <c r="CP870">
        <v>0</v>
      </c>
      <c r="CQ870">
        <v>1920</v>
      </c>
      <c r="CR870" t="s">
        <v>150</v>
      </c>
      <c r="CS870" t="s">
        <v>349</v>
      </c>
      <c r="DQ870">
        <v>0</v>
      </c>
      <c r="DT870">
        <v>0</v>
      </c>
    </row>
    <row r="871" spans="1:124">
      <c r="A871">
        <v>5</v>
      </c>
      <c r="B871">
        <v>721073</v>
      </c>
      <c r="C871" t="s">
        <v>116</v>
      </c>
      <c r="D871" t="s">
        <v>170</v>
      </c>
      <c r="E871" t="s">
        <v>171</v>
      </c>
      <c r="F871">
        <v>11681532</v>
      </c>
      <c r="G871" t="s">
        <v>172</v>
      </c>
      <c r="H871" t="s">
        <v>173</v>
      </c>
      <c r="I871" t="s">
        <v>173</v>
      </c>
      <c r="J871">
        <v>4</v>
      </c>
      <c r="K871">
        <v>38.78</v>
      </c>
      <c r="L871">
        <v>45.26</v>
      </c>
      <c r="M871">
        <v>1189.2533333333333</v>
      </c>
      <c r="N871">
        <v>1387.9733333333331</v>
      </c>
      <c r="O871">
        <v>1800</v>
      </c>
      <c r="P871">
        <v>1800</v>
      </c>
      <c r="Q871">
        <v>0.79448960122114087</v>
      </c>
      <c r="R871">
        <v>1840</v>
      </c>
      <c r="S871">
        <v>480</v>
      </c>
      <c r="T871">
        <v>1747</v>
      </c>
      <c r="U871">
        <v>359.02666666666687</v>
      </c>
      <c r="X871">
        <v>20</v>
      </c>
      <c r="Y871">
        <v>8</v>
      </c>
      <c r="Z871">
        <v>20</v>
      </c>
      <c r="AC871">
        <v>5</v>
      </c>
      <c r="AG871">
        <v>53</v>
      </c>
      <c r="AO871">
        <v>0</v>
      </c>
      <c r="AY871">
        <v>0</v>
      </c>
      <c r="BP871">
        <v>0</v>
      </c>
      <c r="BX871">
        <v>120</v>
      </c>
      <c r="CK871">
        <v>120</v>
      </c>
      <c r="CP871">
        <v>0</v>
      </c>
      <c r="CQ871">
        <v>1920</v>
      </c>
      <c r="CR871" t="s">
        <v>174</v>
      </c>
      <c r="CS871" t="s">
        <v>170</v>
      </c>
      <c r="DQ871">
        <v>0</v>
      </c>
      <c r="DT871">
        <v>0</v>
      </c>
    </row>
    <row r="872" spans="1:124">
      <c r="A872">
        <v>5</v>
      </c>
      <c r="B872">
        <v>720206</v>
      </c>
      <c r="C872" t="s">
        <v>116</v>
      </c>
      <c r="D872" t="s">
        <v>170</v>
      </c>
      <c r="E872" t="s">
        <v>348</v>
      </c>
      <c r="F872">
        <v>116891479</v>
      </c>
      <c r="G872" t="s">
        <v>172</v>
      </c>
      <c r="H872" t="s">
        <v>173</v>
      </c>
      <c r="I872" t="s">
        <v>173</v>
      </c>
      <c r="J872">
        <v>4</v>
      </c>
      <c r="K872">
        <v>38.78</v>
      </c>
      <c r="L872">
        <v>45.26</v>
      </c>
      <c r="M872">
        <v>297.31333333333333</v>
      </c>
      <c r="N872">
        <v>346.99333333333328</v>
      </c>
      <c r="O872">
        <v>490</v>
      </c>
      <c r="P872">
        <v>570</v>
      </c>
      <c r="Q872">
        <v>0.74944564434845207</v>
      </c>
      <c r="R872">
        <v>460</v>
      </c>
      <c r="S872">
        <v>150</v>
      </c>
      <c r="T872">
        <v>463</v>
      </c>
      <c r="U872">
        <v>116.00666666666672</v>
      </c>
      <c r="X872">
        <v>20</v>
      </c>
      <c r="Y872">
        <v>2</v>
      </c>
      <c r="AC872">
        <v>5</v>
      </c>
      <c r="AG872">
        <v>27</v>
      </c>
      <c r="AO872">
        <v>0</v>
      </c>
      <c r="AY872">
        <v>0</v>
      </c>
      <c r="BL872">
        <v>80</v>
      </c>
      <c r="BP872">
        <v>80</v>
      </c>
      <c r="BQ872">
        <v>30</v>
      </c>
      <c r="CK872">
        <v>30</v>
      </c>
      <c r="CP872">
        <v>0</v>
      </c>
      <c r="CQ872">
        <v>600</v>
      </c>
      <c r="CR872" t="s">
        <v>150</v>
      </c>
      <c r="CS872" t="s">
        <v>349</v>
      </c>
      <c r="DQ872">
        <v>0</v>
      </c>
      <c r="DT872">
        <v>0</v>
      </c>
    </row>
    <row r="873" spans="1:124">
      <c r="A873">
        <v>5</v>
      </c>
      <c r="B873">
        <v>720206</v>
      </c>
      <c r="C873" t="s">
        <v>116</v>
      </c>
      <c r="D873" t="s">
        <v>170</v>
      </c>
      <c r="E873" t="s">
        <v>348</v>
      </c>
      <c r="F873">
        <v>116891479</v>
      </c>
      <c r="G873" t="s">
        <v>172</v>
      </c>
      <c r="H873" t="s">
        <v>173</v>
      </c>
      <c r="I873" t="s">
        <v>173</v>
      </c>
      <c r="J873">
        <v>4</v>
      </c>
      <c r="K873">
        <v>38.78</v>
      </c>
      <c r="L873">
        <v>45.26</v>
      </c>
      <c r="M873">
        <v>193.9</v>
      </c>
      <c r="N873">
        <v>226.3</v>
      </c>
      <c r="O873">
        <v>315</v>
      </c>
      <c r="P873">
        <v>360</v>
      </c>
      <c r="Q873">
        <v>0.91250000000000009</v>
      </c>
      <c r="R873">
        <v>300</v>
      </c>
      <c r="S873">
        <v>90</v>
      </c>
      <c r="T873">
        <v>248</v>
      </c>
      <c r="U873">
        <v>21.699999999999989</v>
      </c>
      <c r="Y873">
        <v>2</v>
      </c>
      <c r="Z873">
        <v>20</v>
      </c>
      <c r="AA873">
        <v>40</v>
      </c>
      <c r="AC873">
        <v>5</v>
      </c>
      <c r="AG873">
        <v>67</v>
      </c>
      <c r="AO873">
        <v>0</v>
      </c>
      <c r="AY873">
        <v>0</v>
      </c>
      <c r="BL873">
        <v>45</v>
      </c>
      <c r="BP873">
        <v>45</v>
      </c>
      <c r="CK873">
        <v>0</v>
      </c>
      <c r="CP873">
        <v>0</v>
      </c>
      <c r="CQ873">
        <v>360</v>
      </c>
      <c r="CR873" t="s">
        <v>150</v>
      </c>
      <c r="CS873" t="s">
        <v>349</v>
      </c>
      <c r="DQ873">
        <v>0</v>
      </c>
      <c r="DT873">
        <v>0</v>
      </c>
    </row>
    <row r="874" spans="1:124">
      <c r="A874">
        <v>5</v>
      </c>
      <c r="B874">
        <v>720163</v>
      </c>
      <c r="C874" t="s">
        <v>116</v>
      </c>
      <c r="D874" t="s">
        <v>170</v>
      </c>
      <c r="E874" t="s">
        <v>413</v>
      </c>
      <c r="F874">
        <v>116891479</v>
      </c>
      <c r="G874" t="s">
        <v>172</v>
      </c>
      <c r="H874" t="s">
        <v>173</v>
      </c>
      <c r="I874" t="s">
        <v>173</v>
      </c>
      <c r="J874">
        <v>3</v>
      </c>
      <c r="K874">
        <v>38.78</v>
      </c>
      <c r="L874">
        <v>45.26</v>
      </c>
      <c r="M874">
        <v>691.5766666666666</v>
      </c>
      <c r="N874">
        <v>807.13666666666666</v>
      </c>
      <c r="O874">
        <v>1230</v>
      </c>
      <c r="P874">
        <v>1230</v>
      </c>
      <c r="Q874">
        <v>0.67093654752008869</v>
      </c>
      <c r="R874">
        <v>1070</v>
      </c>
      <c r="S874">
        <v>440</v>
      </c>
      <c r="T874">
        <v>1203</v>
      </c>
      <c r="U874">
        <v>395.86333333333334</v>
      </c>
      <c r="X874">
        <v>15</v>
      </c>
      <c r="Y874">
        <v>7</v>
      </c>
      <c r="AC874">
        <v>5</v>
      </c>
      <c r="AG874">
        <v>27</v>
      </c>
      <c r="AO874">
        <v>0</v>
      </c>
      <c r="AY874">
        <v>0</v>
      </c>
      <c r="BP874">
        <v>0</v>
      </c>
      <c r="BX874">
        <v>90</v>
      </c>
      <c r="CK874">
        <v>90</v>
      </c>
      <c r="CP874">
        <v>0</v>
      </c>
      <c r="CQ874">
        <v>1320</v>
      </c>
      <c r="CR874" t="s">
        <v>153</v>
      </c>
      <c r="CS874" t="s">
        <v>414</v>
      </c>
      <c r="DQ874">
        <v>0</v>
      </c>
      <c r="DT874">
        <v>0</v>
      </c>
    </row>
    <row r="875" spans="1:124">
      <c r="A875">
        <v>6</v>
      </c>
      <c r="B875">
        <v>720206</v>
      </c>
      <c r="C875" t="s">
        <v>116</v>
      </c>
      <c r="D875" t="s">
        <v>170</v>
      </c>
      <c r="E875" t="s">
        <v>348</v>
      </c>
      <c r="F875">
        <v>116891479</v>
      </c>
      <c r="G875" t="s">
        <v>172</v>
      </c>
      <c r="H875" t="s">
        <v>173</v>
      </c>
      <c r="I875" t="s">
        <v>173</v>
      </c>
      <c r="J875">
        <v>4</v>
      </c>
      <c r="K875">
        <v>38.78</v>
      </c>
      <c r="L875">
        <v>45.26</v>
      </c>
      <c r="M875">
        <v>142.19333333333333</v>
      </c>
      <c r="N875">
        <v>165.95333333333332</v>
      </c>
      <c r="O875">
        <v>215</v>
      </c>
      <c r="P875">
        <v>240</v>
      </c>
      <c r="Q875">
        <v>1.0119105691056909</v>
      </c>
      <c r="R875">
        <v>220</v>
      </c>
      <c r="S875">
        <v>60</v>
      </c>
      <c r="T875">
        <v>164</v>
      </c>
      <c r="U875">
        <v>-1.9533333333333189</v>
      </c>
      <c r="Y875">
        <v>1</v>
      </c>
      <c r="AA875">
        <v>45</v>
      </c>
      <c r="AC875">
        <v>5</v>
      </c>
      <c r="AG875">
        <v>51</v>
      </c>
      <c r="AO875">
        <v>0</v>
      </c>
      <c r="AY875">
        <v>0</v>
      </c>
      <c r="BL875">
        <v>25</v>
      </c>
      <c r="BP875">
        <v>25</v>
      </c>
      <c r="CK875">
        <v>0</v>
      </c>
      <c r="CP875">
        <v>0</v>
      </c>
      <c r="CQ875">
        <v>240</v>
      </c>
      <c r="CR875" t="s">
        <v>150</v>
      </c>
      <c r="CS875" t="s">
        <v>349</v>
      </c>
      <c r="DQ875">
        <v>0</v>
      </c>
      <c r="DT875">
        <v>0</v>
      </c>
    </row>
    <row r="876" spans="1:124">
      <c r="A876">
        <v>6</v>
      </c>
      <c r="B876">
        <v>720163</v>
      </c>
      <c r="C876" t="s">
        <v>116</v>
      </c>
      <c r="D876" t="s">
        <v>170</v>
      </c>
      <c r="E876" t="s">
        <v>413</v>
      </c>
      <c r="F876">
        <v>116891479</v>
      </c>
      <c r="G876" t="s">
        <v>172</v>
      </c>
      <c r="H876" t="s">
        <v>173</v>
      </c>
      <c r="I876" t="s">
        <v>173</v>
      </c>
      <c r="J876">
        <v>3</v>
      </c>
      <c r="K876">
        <v>38.78</v>
      </c>
      <c r="L876">
        <v>45.26</v>
      </c>
      <c r="M876">
        <v>633.40666666666664</v>
      </c>
      <c r="N876">
        <v>739.24666666666656</v>
      </c>
      <c r="O876">
        <v>960</v>
      </c>
      <c r="P876">
        <v>960</v>
      </c>
      <c r="Q876">
        <v>0.80880379285193282</v>
      </c>
      <c r="R876">
        <v>980</v>
      </c>
      <c r="S876">
        <v>320</v>
      </c>
      <c r="T876">
        <v>914</v>
      </c>
      <c r="U876">
        <v>174.75333333333344</v>
      </c>
      <c r="X876">
        <v>20</v>
      </c>
      <c r="Y876">
        <v>6</v>
      </c>
      <c r="AA876">
        <v>15</v>
      </c>
      <c r="AC876">
        <v>5</v>
      </c>
      <c r="AG876">
        <v>46</v>
      </c>
      <c r="AO876">
        <v>0</v>
      </c>
      <c r="AY876">
        <v>0</v>
      </c>
      <c r="BP876">
        <v>0</v>
      </c>
      <c r="CK876">
        <v>0</v>
      </c>
      <c r="CP876">
        <v>0</v>
      </c>
      <c r="CQ876">
        <v>960</v>
      </c>
      <c r="CR876" t="s">
        <v>153</v>
      </c>
      <c r="CS876" t="s">
        <v>414</v>
      </c>
      <c r="DQ876">
        <v>0</v>
      </c>
      <c r="DT876">
        <v>0</v>
      </c>
    </row>
    <row r="877" spans="1:124">
      <c r="A877">
        <v>7</v>
      </c>
      <c r="B877">
        <v>721073</v>
      </c>
      <c r="C877" t="s">
        <v>116</v>
      </c>
      <c r="D877" t="s">
        <v>170</v>
      </c>
      <c r="E877" t="s">
        <v>171</v>
      </c>
      <c r="F877">
        <v>116891479</v>
      </c>
      <c r="G877" t="s">
        <v>172</v>
      </c>
      <c r="H877" t="s">
        <v>173</v>
      </c>
      <c r="I877" t="s">
        <v>173</v>
      </c>
      <c r="J877">
        <v>3</v>
      </c>
      <c r="K877">
        <v>38.78</v>
      </c>
      <c r="L877">
        <v>45.26</v>
      </c>
      <c r="M877">
        <v>25.853333333333335</v>
      </c>
      <c r="N877">
        <v>30.173333333333332</v>
      </c>
      <c r="O877">
        <v>60</v>
      </c>
      <c r="P877">
        <v>60</v>
      </c>
      <c r="Q877">
        <v>0.7543333333333333</v>
      </c>
      <c r="R877">
        <v>40</v>
      </c>
      <c r="S877">
        <v>20</v>
      </c>
      <c r="T877">
        <v>40</v>
      </c>
      <c r="U877">
        <v>9.826666666666668</v>
      </c>
      <c r="Z877">
        <v>15</v>
      </c>
      <c r="AC877">
        <v>5</v>
      </c>
      <c r="AG877">
        <v>20</v>
      </c>
      <c r="AO877">
        <v>0</v>
      </c>
      <c r="AY877">
        <v>0</v>
      </c>
      <c r="BP877">
        <v>0</v>
      </c>
      <c r="CK877">
        <v>0</v>
      </c>
      <c r="CP877">
        <v>0</v>
      </c>
      <c r="CQ877">
        <v>60</v>
      </c>
      <c r="CR877" t="s">
        <v>174</v>
      </c>
      <c r="CS877" t="s">
        <v>170</v>
      </c>
      <c r="DQ877">
        <v>0</v>
      </c>
      <c r="DT877">
        <v>0</v>
      </c>
    </row>
    <row r="878" spans="1:124">
      <c r="A878">
        <v>7</v>
      </c>
      <c r="B878">
        <v>720163</v>
      </c>
      <c r="C878" t="s">
        <v>116</v>
      </c>
      <c r="D878" t="s">
        <v>170</v>
      </c>
      <c r="E878" t="s">
        <v>413</v>
      </c>
      <c r="F878">
        <v>116891479</v>
      </c>
      <c r="G878" t="s">
        <v>172</v>
      </c>
      <c r="H878" t="s">
        <v>173</v>
      </c>
      <c r="I878" t="s">
        <v>173</v>
      </c>
      <c r="J878">
        <v>4</v>
      </c>
      <c r="K878">
        <v>38.78</v>
      </c>
      <c r="L878">
        <v>45.26</v>
      </c>
      <c r="M878">
        <v>879.01333333333343</v>
      </c>
      <c r="N878">
        <v>1025.8933333333332</v>
      </c>
      <c r="O878">
        <v>1480</v>
      </c>
      <c r="P878">
        <v>1480</v>
      </c>
      <c r="Q878">
        <v>0.74992202729044821</v>
      </c>
      <c r="R878">
        <v>1360</v>
      </c>
      <c r="S878">
        <v>400</v>
      </c>
      <c r="T878">
        <v>1368</v>
      </c>
      <c r="U878">
        <v>342.1066666666668</v>
      </c>
      <c r="X878">
        <v>20</v>
      </c>
      <c r="Y878">
        <v>7</v>
      </c>
      <c r="AC878">
        <v>5</v>
      </c>
      <c r="AG878">
        <v>32</v>
      </c>
      <c r="AO878">
        <v>0</v>
      </c>
      <c r="AU878">
        <v>80</v>
      </c>
      <c r="AY878">
        <v>80</v>
      </c>
      <c r="BP878">
        <v>0</v>
      </c>
      <c r="BX878">
        <v>120</v>
      </c>
      <c r="CK878">
        <v>120</v>
      </c>
      <c r="CP878">
        <v>0</v>
      </c>
      <c r="CQ878">
        <v>1600</v>
      </c>
      <c r="CR878" t="s">
        <v>153</v>
      </c>
      <c r="CS878" t="s">
        <v>414</v>
      </c>
      <c r="DQ878">
        <v>0</v>
      </c>
      <c r="DT878">
        <v>0</v>
      </c>
    </row>
    <row r="879" spans="1:124">
      <c r="A879">
        <v>21</v>
      </c>
      <c r="B879">
        <v>721073</v>
      </c>
      <c r="C879" t="s">
        <v>116</v>
      </c>
      <c r="D879" t="s">
        <v>170</v>
      </c>
      <c r="E879" t="s">
        <v>171</v>
      </c>
      <c r="F879">
        <v>117109927</v>
      </c>
      <c r="G879" t="s">
        <v>924</v>
      </c>
      <c r="H879" t="s">
        <v>173</v>
      </c>
      <c r="I879" t="s">
        <v>173</v>
      </c>
      <c r="J879">
        <v>3</v>
      </c>
      <c r="K879">
        <v>18.531000000000002</v>
      </c>
      <c r="L879">
        <v>21.3</v>
      </c>
      <c r="M879">
        <v>46.327500000000008</v>
      </c>
      <c r="N879">
        <v>53.25</v>
      </c>
      <c r="O879">
        <v>60</v>
      </c>
      <c r="P879">
        <v>60</v>
      </c>
      <c r="Q879">
        <v>0.88749999999999996</v>
      </c>
      <c r="R879">
        <v>150</v>
      </c>
      <c r="S879">
        <v>20</v>
      </c>
      <c r="T879">
        <v>60</v>
      </c>
      <c r="U879">
        <v>6.75</v>
      </c>
      <c r="AG879">
        <v>0</v>
      </c>
      <c r="AO879">
        <v>0</v>
      </c>
      <c r="AY879">
        <v>0</v>
      </c>
      <c r="BP879">
        <v>0</v>
      </c>
      <c r="CK879">
        <v>0</v>
      </c>
      <c r="CP879">
        <v>0</v>
      </c>
      <c r="CQ879">
        <v>60</v>
      </c>
      <c r="CR879" t="s">
        <v>174</v>
      </c>
      <c r="CS879" t="s">
        <v>170</v>
      </c>
      <c r="DQ879">
        <v>0</v>
      </c>
      <c r="DT879">
        <v>0</v>
      </c>
    </row>
    <row r="880" spans="1:124">
      <c r="A880">
        <v>23</v>
      </c>
      <c r="B880">
        <v>721073</v>
      </c>
      <c r="C880" t="s">
        <v>116</v>
      </c>
      <c r="D880" t="s">
        <v>170</v>
      </c>
      <c r="E880" t="s">
        <v>171</v>
      </c>
      <c r="F880">
        <v>117140737</v>
      </c>
      <c r="G880" t="s">
        <v>924</v>
      </c>
      <c r="H880" t="s">
        <v>173</v>
      </c>
      <c r="I880" t="s">
        <v>173</v>
      </c>
      <c r="J880">
        <v>4</v>
      </c>
      <c r="K880">
        <v>18.531000000000002</v>
      </c>
      <c r="L880">
        <v>21.3</v>
      </c>
      <c r="M880">
        <v>46.327500000000008</v>
      </c>
      <c r="N880">
        <v>53.25</v>
      </c>
      <c r="O880">
        <v>80</v>
      </c>
      <c r="P880">
        <v>80</v>
      </c>
      <c r="Q880">
        <v>0.96818181818181814</v>
      </c>
      <c r="R880">
        <v>150</v>
      </c>
      <c r="S880">
        <v>20</v>
      </c>
      <c r="T880">
        <v>55</v>
      </c>
      <c r="U880">
        <v>1.75</v>
      </c>
      <c r="Z880">
        <v>20</v>
      </c>
      <c r="AC880">
        <v>5</v>
      </c>
      <c r="AG880">
        <v>25</v>
      </c>
      <c r="AO880">
        <v>0</v>
      </c>
      <c r="AY880">
        <v>0</v>
      </c>
      <c r="BP880">
        <v>0</v>
      </c>
      <c r="CK880">
        <v>0</v>
      </c>
      <c r="CP880">
        <v>0</v>
      </c>
      <c r="CQ880">
        <v>80</v>
      </c>
      <c r="CR880" t="s">
        <v>174</v>
      </c>
      <c r="CS880" t="s">
        <v>170</v>
      </c>
      <c r="DQ880">
        <v>0</v>
      </c>
      <c r="DT880">
        <v>0</v>
      </c>
    </row>
    <row r="881" spans="1:124">
      <c r="A881">
        <v>5</v>
      </c>
      <c r="B881">
        <v>720300</v>
      </c>
      <c r="C881" t="s">
        <v>116</v>
      </c>
      <c r="D881" t="s">
        <v>212</v>
      </c>
      <c r="E881" t="s">
        <v>210</v>
      </c>
      <c r="F881">
        <v>117023380</v>
      </c>
      <c r="G881" t="s">
        <v>213</v>
      </c>
      <c r="H881" t="s">
        <v>173</v>
      </c>
      <c r="I881" t="s">
        <v>173</v>
      </c>
      <c r="J881">
        <v>4</v>
      </c>
      <c r="K881">
        <v>68.400000000000006</v>
      </c>
      <c r="L881">
        <v>79.53</v>
      </c>
      <c r="M881">
        <v>287.28000000000003</v>
      </c>
      <c r="N881">
        <v>334.02600000000001</v>
      </c>
      <c r="O881">
        <v>638</v>
      </c>
      <c r="P881">
        <v>700</v>
      </c>
      <c r="Q881">
        <v>0.54758360655737703</v>
      </c>
      <c r="R881">
        <v>252</v>
      </c>
      <c r="S881">
        <v>175</v>
      </c>
      <c r="T881">
        <v>610</v>
      </c>
      <c r="U881">
        <v>275.97399999999999</v>
      </c>
      <c r="Y881">
        <v>3</v>
      </c>
      <c r="AA881">
        <v>20</v>
      </c>
      <c r="AC881">
        <v>5</v>
      </c>
      <c r="AG881">
        <v>28</v>
      </c>
      <c r="AO881">
        <v>0</v>
      </c>
      <c r="AY881">
        <v>0</v>
      </c>
      <c r="BL881">
        <v>62</v>
      </c>
      <c r="BP881">
        <v>62</v>
      </c>
      <c r="CK881">
        <v>0</v>
      </c>
      <c r="CP881">
        <v>0</v>
      </c>
      <c r="CQ881">
        <v>700</v>
      </c>
      <c r="CR881" t="s">
        <v>174</v>
      </c>
      <c r="CS881" t="s">
        <v>212</v>
      </c>
    </row>
    <row r="882" spans="1:124">
      <c r="A882">
        <v>5</v>
      </c>
      <c r="B882">
        <v>720300</v>
      </c>
      <c r="C882" t="s">
        <v>116</v>
      </c>
      <c r="D882" t="s">
        <v>212</v>
      </c>
      <c r="E882" t="s">
        <v>210</v>
      </c>
      <c r="F882">
        <v>116891476</v>
      </c>
      <c r="G882" t="s">
        <v>214</v>
      </c>
      <c r="H882" t="s">
        <v>173</v>
      </c>
      <c r="I882" t="s">
        <v>173</v>
      </c>
      <c r="J882">
        <v>4</v>
      </c>
      <c r="K882">
        <v>70.599999999999994</v>
      </c>
      <c r="L882">
        <v>83.7</v>
      </c>
      <c r="M882">
        <v>58.833333333333329</v>
      </c>
      <c r="N882">
        <v>69.75</v>
      </c>
      <c r="O882">
        <v>215</v>
      </c>
      <c r="P882">
        <v>260</v>
      </c>
      <c r="Q882">
        <v>0.41272189349112426</v>
      </c>
      <c r="R882">
        <v>50</v>
      </c>
      <c r="S882">
        <v>65</v>
      </c>
      <c r="T882">
        <v>169</v>
      </c>
      <c r="U882">
        <v>99.25</v>
      </c>
      <c r="Y882">
        <v>1</v>
      </c>
      <c r="Z882">
        <v>20</v>
      </c>
      <c r="AA882">
        <v>20</v>
      </c>
      <c r="AC882">
        <v>5</v>
      </c>
      <c r="AG882">
        <v>46</v>
      </c>
      <c r="AO882">
        <v>0</v>
      </c>
      <c r="AY882">
        <v>0</v>
      </c>
      <c r="BL882">
        <v>45</v>
      </c>
      <c r="BP882">
        <v>45</v>
      </c>
      <c r="CK882">
        <v>0</v>
      </c>
      <c r="CP882">
        <v>0</v>
      </c>
      <c r="CQ882">
        <v>260</v>
      </c>
      <c r="CR882" t="s">
        <v>174</v>
      </c>
      <c r="CS882" t="s">
        <v>212</v>
      </c>
    </row>
    <row r="883" spans="1:124">
      <c r="A883">
        <v>5</v>
      </c>
      <c r="B883">
        <v>721156</v>
      </c>
      <c r="C883" t="s">
        <v>116</v>
      </c>
      <c r="D883" t="s">
        <v>212</v>
      </c>
      <c r="E883" t="s">
        <v>352</v>
      </c>
      <c r="F883">
        <v>116921260</v>
      </c>
      <c r="G883" t="s">
        <v>214</v>
      </c>
      <c r="H883" t="s">
        <v>173</v>
      </c>
      <c r="I883" t="s">
        <v>173</v>
      </c>
      <c r="J883">
        <v>4</v>
      </c>
      <c r="K883">
        <v>70.599999999999994</v>
      </c>
      <c r="L883">
        <v>83.7</v>
      </c>
      <c r="M883">
        <v>670.7</v>
      </c>
      <c r="N883">
        <v>795.15</v>
      </c>
      <c r="O883">
        <v>1800</v>
      </c>
      <c r="P883">
        <v>1800</v>
      </c>
      <c r="Q883">
        <v>0.45515168860904404</v>
      </c>
      <c r="R883">
        <v>570</v>
      </c>
      <c r="S883">
        <v>480</v>
      </c>
      <c r="T883">
        <v>1747</v>
      </c>
      <c r="U883">
        <v>951.85</v>
      </c>
      <c r="X883">
        <v>20</v>
      </c>
      <c r="Y883">
        <v>8</v>
      </c>
      <c r="Z883">
        <v>20</v>
      </c>
      <c r="AC883">
        <v>5</v>
      </c>
      <c r="AG883">
        <v>53</v>
      </c>
      <c r="AO883">
        <v>0</v>
      </c>
      <c r="AY883">
        <v>0</v>
      </c>
      <c r="BP883">
        <v>0</v>
      </c>
      <c r="BX883">
        <v>120</v>
      </c>
      <c r="CK883">
        <v>120</v>
      </c>
      <c r="CP883">
        <v>0</v>
      </c>
      <c r="CQ883">
        <v>1920</v>
      </c>
      <c r="CR883" t="s">
        <v>150</v>
      </c>
      <c r="CS883" t="s">
        <v>212</v>
      </c>
    </row>
    <row r="884" spans="1:124">
      <c r="A884">
        <v>5</v>
      </c>
      <c r="B884">
        <v>720427</v>
      </c>
      <c r="C884" t="s">
        <v>116</v>
      </c>
      <c r="D884" t="s">
        <v>212</v>
      </c>
      <c r="E884" t="s">
        <v>411</v>
      </c>
      <c r="F884">
        <v>116799684</v>
      </c>
      <c r="G884" t="s">
        <v>214</v>
      </c>
      <c r="H884" t="s">
        <v>173</v>
      </c>
      <c r="I884" t="s">
        <v>173</v>
      </c>
      <c r="J884">
        <v>4</v>
      </c>
      <c r="K884">
        <v>70.599999999999994</v>
      </c>
      <c r="L884">
        <v>83.7</v>
      </c>
      <c r="M884">
        <v>588.33333333333337</v>
      </c>
      <c r="N884">
        <v>697.5</v>
      </c>
      <c r="O884">
        <v>1615</v>
      </c>
      <c r="P884">
        <v>1780</v>
      </c>
      <c r="Q884">
        <v>0.44654289372599232</v>
      </c>
      <c r="R884">
        <v>500</v>
      </c>
      <c r="S884">
        <v>480</v>
      </c>
      <c r="T884">
        <v>1562</v>
      </c>
      <c r="U884">
        <v>864.5</v>
      </c>
      <c r="X884">
        <v>20</v>
      </c>
      <c r="Y884">
        <v>8</v>
      </c>
      <c r="Z884">
        <v>20</v>
      </c>
      <c r="AC884">
        <v>5</v>
      </c>
      <c r="AG884">
        <v>53</v>
      </c>
      <c r="AO884">
        <v>0</v>
      </c>
      <c r="AY884">
        <v>0</v>
      </c>
      <c r="BL884">
        <v>125</v>
      </c>
      <c r="BO884">
        <v>40</v>
      </c>
      <c r="BP884">
        <v>165</v>
      </c>
      <c r="BQ884">
        <v>20</v>
      </c>
      <c r="BX884">
        <v>120</v>
      </c>
      <c r="CK884">
        <v>140</v>
      </c>
      <c r="CP884">
        <v>0</v>
      </c>
      <c r="CQ884">
        <v>1920</v>
      </c>
      <c r="CR884" t="s">
        <v>153</v>
      </c>
      <c r="CS884" t="s">
        <v>412</v>
      </c>
    </row>
    <row r="885" spans="1:124">
      <c r="A885">
        <v>5</v>
      </c>
      <c r="B885">
        <v>720163</v>
      </c>
      <c r="C885" t="s">
        <v>116</v>
      </c>
      <c r="D885" t="s">
        <v>212</v>
      </c>
      <c r="E885" t="s">
        <v>413</v>
      </c>
      <c r="F885">
        <v>117023233</v>
      </c>
      <c r="G885" t="s">
        <v>415</v>
      </c>
      <c r="H885" t="s">
        <v>173</v>
      </c>
      <c r="I885" t="s">
        <v>173</v>
      </c>
      <c r="J885">
        <v>3</v>
      </c>
      <c r="K885">
        <v>4.5853364595545134</v>
      </c>
      <c r="L885">
        <v>5.3945134818288389</v>
      </c>
      <c r="M885">
        <v>15.284454865181711</v>
      </c>
      <c r="N885">
        <v>17.98171160609613</v>
      </c>
      <c r="O885">
        <v>120</v>
      </c>
      <c r="P885">
        <v>120</v>
      </c>
      <c r="Q885">
        <v>0.21406799531066822</v>
      </c>
      <c r="R885">
        <v>200</v>
      </c>
      <c r="S885">
        <v>40</v>
      </c>
      <c r="T885">
        <v>84</v>
      </c>
      <c r="U885">
        <v>66.018288393903873</v>
      </c>
      <c r="Y885">
        <v>1</v>
      </c>
      <c r="Z885">
        <v>15</v>
      </c>
      <c r="AA885">
        <v>15</v>
      </c>
      <c r="AC885">
        <v>5</v>
      </c>
      <c r="AG885">
        <v>36</v>
      </c>
      <c r="AO885">
        <v>0</v>
      </c>
      <c r="AY885">
        <v>0</v>
      </c>
      <c r="BP885">
        <v>0</v>
      </c>
      <c r="CK885">
        <v>0</v>
      </c>
      <c r="CP885">
        <v>0</v>
      </c>
      <c r="CQ885">
        <v>120</v>
      </c>
      <c r="CR885" t="s">
        <v>153</v>
      </c>
      <c r="CS885" t="s">
        <v>414</v>
      </c>
    </row>
    <row r="886" spans="1:124">
      <c r="A886">
        <v>5</v>
      </c>
      <c r="B886">
        <v>720138</v>
      </c>
      <c r="C886" t="s">
        <v>116</v>
      </c>
      <c r="D886" t="s">
        <v>212</v>
      </c>
      <c r="E886" t="s">
        <v>421</v>
      </c>
      <c r="F886">
        <v>116966032</v>
      </c>
      <c r="G886" t="s">
        <v>422</v>
      </c>
      <c r="H886" t="s">
        <v>173</v>
      </c>
      <c r="I886" t="s">
        <v>173</v>
      </c>
      <c r="J886">
        <v>4</v>
      </c>
      <c r="K886">
        <v>28.38</v>
      </c>
      <c r="L886">
        <v>33.53</v>
      </c>
      <c r="M886">
        <v>704.77</v>
      </c>
      <c r="N886">
        <v>832.66166666666675</v>
      </c>
      <c r="O886">
        <v>1080</v>
      </c>
      <c r="P886">
        <v>1080</v>
      </c>
      <c r="Q886">
        <v>0.80840938511326865</v>
      </c>
      <c r="R886">
        <v>1490</v>
      </c>
      <c r="S886">
        <v>300</v>
      </c>
      <c r="T886">
        <v>1030</v>
      </c>
      <c r="U886">
        <v>197.33833333333325</v>
      </c>
      <c r="X886">
        <v>20</v>
      </c>
      <c r="Y886">
        <v>5</v>
      </c>
      <c r="AA886">
        <v>20</v>
      </c>
      <c r="AC886">
        <v>5</v>
      </c>
      <c r="AG886">
        <v>50</v>
      </c>
      <c r="AO886">
        <v>0</v>
      </c>
      <c r="AY886">
        <v>0</v>
      </c>
      <c r="BP886">
        <v>0</v>
      </c>
      <c r="BX886">
        <v>120</v>
      </c>
      <c r="CK886">
        <v>120</v>
      </c>
      <c r="CP886">
        <v>0</v>
      </c>
      <c r="CQ886">
        <v>1200</v>
      </c>
      <c r="CR886" t="s">
        <v>153</v>
      </c>
      <c r="CS886" t="s">
        <v>423</v>
      </c>
    </row>
    <row r="887" spans="1:124">
      <c r="A887">
        <v>5</v>
      </c>
      <c r="B887">
        <v>720138</v>
      </c>
      <c r="C887" t="s">
        <v>116</v>
      </c>
      <c r="D887" t="s">
        <v>212</v>
      </c>
      <c r="E887" t="s">
        <v>421</v>
      </c>
      <c r="F887">
        <v>117023407</v>
      </c>
      <c r="G887" t="s">
        <v>424</v>
      </c>
      <c r="H887" t="s">
        <v>173</v>
      </c>
      <c r="I887" t="s">
        <v>173</v>
      </c>
      <c r="J887">
        <v>4</v>
      </c>
      <c r="K887">
        <v>49.5</v>
      </c>
      <c r="L887">
        <v>58.2</v>
      </c>
      <c r="M887">
        <v>412.5</v>
      </c>
      <c r="N887">
        <v>485</v>
      </c>
      <c r="O887">
        <v>720</v>
      </c>
      <c r="P887">
        <v>720</v>
      </c>
      <c r="Q887">
        <v>0.70086705202312138</v>
      </c>
      <c r="R887">
        <v>500</v>
      </c>
      <c r="S887">
        <v>180</v>
      </c>
      <c r="T887">
        <v>692</v>
      </c>
      <c r="U887">
        <v>207</v>
      </c>
      <c r="Y887">
        <v>3</v>
      </c>
      <c r="Z887">
        <v>20</v>
      </c>
      <c r="AC887">
        <v>5</v>
      </c>
      <c r="AG887">
        <v>28</v>
      </c>
      <c r="AO887">
        <v>0</v>
      </c>
      <c r="AY887">
        <v>0</v>
      </c>
      <c r="BP887">
        <v>0</v>
      </c>
      <c r="CK887">
        <v>0</v>
      </c>
      <c r="CP887">
        <v>0</v>
      </c>
      <c r="CQ887">
        <v>720</v>
      </c>
      <c r="CR887" t="s">
        <v>153</v>
      </c>
      <c r="CS887" t="s">
        <v>423</v>
      </c>
    </row>
    <row r="888" spans="1:124">
      <c r="A888">
        <v>6</v>
      </c>
      <c r="B888">
        <v>721070</v>
      </c>
      <c r="C888" t="s">
        <v>116</v>
      </c>
      <c r="D888" t="s">
        <v>212</v>
      </c>
      <c r="E888" t="s">
        <v>445</v>
      </c>
      <c r="F888">
        <v>116799684</v>
      </c>
      <c r="G888" t="s">
        <v>214</v>
      </c>
      <c r="H888" t="s">
        <v>173</v>
      </c>
      <c r="I888" t="s">
        <v>173</v>
      </c>
      <c r="J888">
        <v>4</v>
      </c>
      <c r="K888">
        <v>70.599999999999994</v>
      </c>
      <c r="L888">
        <v>83.7</v>
      </c>
      <c r="M888">
        <v>800.13333333333321</v>
      </c>
      <c r="N888">
        <v>948.6</v>
      </c>
      <c r="O888">
        <v>1635</v>
      </c>
      <c r="P888">
        <v>1780</v>
      </c>
      <c r="Q888">
        <v>0.61517509727626463</v>
      </c>
      <c r="R888">
        <v>680</v>
      </c>
      <c r="S888">
        <v>480</v>
      </c>
      <c r="T888">
        <v>1542</v>
      </c>
      <c r="U888">
        <v>593.4</v>
      </c>
      <c r="X888">
        <v>20</v>
      </c>
      <c r="Y888">
        <v>8</v>
      </c>
      <c r="Z888">
        <v>20</v>
      </c>
      <c r="AC888">
        <v>5</v>
      </c>
      <c r="AG888">
        <v>53</v>
      </c>
      <c r="AO888">
        <v>0</v>
      </c>
      <c r="AP888">
        <v>40</v>
      </c>
      <c r="AY888">
        <v>40</v>
      </c>
      <c r="BL888">
        <v>145</v>
      </c>
      <c r="BP888">
        <v>145</v>
      </c>
      <c r="BT888">
        <v>20</v>
      </c>
      <c r="BX888">
        <v>120</v>
      </c>
      <c r="CK888">
        <v>140</v>
      </c>
      <c r="CP888">
        <v>0</v>
      </c>
      <c r="CQ888">
        <v>1920</v>
      </c>
      <c r="CR888" t="s">
        <v>174</v>
      </c>
      <c r="CS888" t="s">
        <v>212</v>
      </c>
    </row>
    <row r="889" spans="1:124">
      <c r="A889">
        <v>6</v>
      </c>
      <c r="B889">
        <v>721073</v>
      </c>
      <c r="C889" t="s">
        <v>116</v>
      </c>
      <c r="D889" t="s">
        <v>212</v>
      </c>
      <c r="E889" t="s">
        <v>171</v>
      </c>
      <c r="F889">
        <v>117023233</v>
      </c>
      <c r="G889" t="s">
        <v>415</v>
      </c>
      <c r="H889" t="s">
        <v>173</v>
      </c>
      <c r="I889" t="s">
        <v>173</v>
      </c>
      <c r="J889">
        <v>3</v>
      </c>
      <c r="K889">
        <v>4.5853364595545134</v>
      </c>
      <c r="L889">
        <v>5.3945134818288389</v>
      </c>
      <c r="M889">
        <v>120.74719343493553</v>
      </c>
      <c r="N889">
        <v>142.05552168815942</v>
      </c>
      <c r="O889">
        <v>450</v>
      </c>
      <c r="P889">
        <v>450</v>
      </c>
      <c r="Q889">
        <v>0.36706853149395197</v>
      </c>
      <c r="R889">
        <v>1580</v>
      </c>
      <c r="S889">
        <v>150</v>
      </c>
      <c r="T889">
        <v>387</v>
      </c>
      <c r="U889">
        <v>244.94447831184058</v>
      </c>
      <c r="W889">
        <v>15</v>
      </c>
      <c r="X889">
        <v>15</v>
      </c>
      <c r="Y889">
        <v>3</v>
      </c>
      <c r="AC889">
        <v>5</v>
      </c>
      <c r="AG889">
        <v>38</v>
      </c>
      <c r="AH889">
        <v>10</v>
      </c>
      <c r="AO889">
        <v>10</v>
      </c>
      <c r="AP889">
        <v>15</v>
      </c>
      <c r="AY889">
        <v>15</v>
      </c>
      <c r="BP889">
        <v>0</v>
      </c>
      <c r="CK889">
        <v>0</v>
      </c>
      <c r="CP889">
        <v>0</v>
      </c>
      <c r="CQ889">
        <v>450</v>
      </c>
      <c r="CR889" t="s">
        <v>174</v>
      </c>
      <c r="CS889" t="s">
        <v>170</v>
      </c>
    </row>
    <row r="890" spans="1:124">
      <c r="A890">
        <v>6</v>
      </c>
      <c r="B890">
        <v>721073</v>
      </c>
      <c r="C890" t="s">
        <v>116</v>
      </c>
      <c r="D890" t="s">
        <v>212</v>
      </c>
      <c r="E890" t="s">
        <v>171</v>
      </c>
      <c r="F890">
        <v>117023443</v>
      </c>
      <c r="G890" t="s">
        <v>424</v>
      </c>
      <c r="H890" t="s">
        <v>173</v>
      </c>
      <c r="I890" t="s">
        <v>173</v>
      </c>
      <c r="J890">
        <v>3</v>
      </c>
      <c r="K890">
        <v>49.5</v>
      </c>
      <c r="L890">
        <v>58.2</v>
      </c>
      <c r="M890">
        <v>33</v>
      </c>
      <c r="N890">
        <v>38.799999999999997</v>
      </c>
      <c r="O890">
        <v>120</v>
      </c>
      <c r="P890">
        <v>120</v>
      </c>
      <c r="Q890">
        <v>0.39191919191919189</v>
      </c>
      <c r="R890">
        <v>40</v>
      </c>
      <c r="S890">
        <v>70</v>
      </c>
      <c r="T890">
        <v>99</v>
      </c>
      <c r="U890">
        <v>60.2</v>
      </c>
      <c r="Y890">
        <v>1</v>
      </c>
      <c r="AA890">
        <v>15</v>
      </c>
      <c r="AC890">
        <v>5</v>
      </c>
      <c r="AG890">
        <v>21</v>
      </c>
      <c r="AO890">
        <v>0</v>
      </c>
      <c r="AY890">
        <v>0</v>
      </c>
      <c r="BP890">
        <v>0</v>
      </c>
      <c r="BX890">
        <v>90</v>
      </c>
      <c r="CK890">
        <v>90</v>
      </c>
      <c r="CP890">
        <v>0</v>
      </c>
      <c r="CQ890">
        <v>210</v>
      </c>
      <c r="CR890" t="s">
        <v>174</v>
      </c>
      <c r="CS890" t="s">
        <v>170</v>
      </c>
    </row>
    <row r="891" spans="1:124">
      <c r="A891">
        <v>6</v>
      </c>
      <c r="B891">
        <v>720206</v>
      </c>
      <c r="C891" t="s">
        <v>116</v>
      </c>
      <c r="D891" t="s">
        <v>212</v>
      </c>
      <c r="E891" t="s">
        <v>348</v>
      </c>
      <c r="F891">
        <v>117023235</v>
      </c>
      <c r="G891" t="s">
        <v>415</v>
      </c>
      <c r="H891" t="s">
        <v>173</v>
      </c>
      <c r="I891" t="s">
        <v>173</v>
      </c>
      <c r="J891">
        <v>4</v>
      </c>
      <c r="K891">
        <v>4.5853364595545134</v>
      </c>
      <c r="L891">
        <v>5.3945134818288389</v>
      </c>
      <c r="M891">
        <v>13.75600937866354</v>
      </c>
      <c r="N891">
        <v>16.183540445486518</v>
      </c>
      <c r="O891">
        <v>100</v>
      </c>
      <c r="P891">
        <v>140</v>
      </c>
      <c r="Q891">
        <v>0.36780773739742084</v>
      </c>
      <c r="R891">
        <v>180</v>
      </c>
      <c r="S891">
        <v>60</v>
      </c>
      <c r="T891">
        <v>44</v>
      </c>
      <c r="U891">
        <v>27.816459554513482</v>
      </c>
      <c r="X891">
        <v>20</v>
      </c>
      <c r="Y891">
        <v>1</v>
      </c>
      <c r="AA891">
        <v>30</v>
      </c>
      <c r="AC891">
        <v>5</v>
      </c>
      <c r="AG891">
        <v>56</v>
      </c>
      <c r="AO891">
        <v>0</v>
      </c>
      <c r="AY891">
        <v>0</v>
      </c>
      <c r="BL891">
        <v>40</v>
      </c>
      <c r="BP891">
        <v>40</v>
      </c>
      <c r="BQ891">
        <v>45</v>
      </c>
      <c r="BU891">
        <v>55</v>
      </c>
      <c r="BV891" t="s">
        <v>457</v>
      </c>
      <c r="CK891">
        <v>100</v>
      </c>
      <c r="CP891">
        <v>0</v>
      </c>
      <c r="CQ891">
        <v>240</v>
      </c>
      <c r="CR891" t="s">
        <v>150</v>
      </c>
      <c r="CS891" t="s">
        <v>349</v>
      </c>
    </row>
    <row r="892" spans="1:124">
      <c r="A892">
        <v>6</v>
      </c>
      <c r="B892">
        <v>721156</v>
      </c>
      <c r="C892" t="s">
        <v>116</v>
      </c>
      <c r="D892" t="s">
        <v>212</v>
      </c>
      <c r="E892" t="s">
        <v>352</v>
      </c>
      <c r="F892">
        <v>116891476</v>
      </c>
      <c r="G892" t="s">
        <v>214</v>
      </c>
      <c r="H892" t="s">
        <v>173</v>
      </c>
      <c r="I892" t="s">
        <v>173</v>
      </c>
      <c r="J892">
        <v>4</v>
      </c>
      <c r="K892">
        <v>70.599999999999994</v>
      </c>
      <c r="L892">
        <v>83.7</v>
      </c>
      <c r="M892">
        <v>152.96666666666667</v>
      </c>
      <c r="N892">
        <v>181.35</v>
      </c>
      <c r="O892">
        <v>420</v>
      </c>
      <c r="P892">
        <v>420</v>
      </c>
      <c r="Q892">
        <v>0.4861930294906166</v>
      </c>
      <c r="R892">
        <v>130</v>
      </c>
      <c r="S892">
        <v>120</v>
      </c>
      <c r="T892">
        <v>373</v>
      </c>
      <c r="U892">
        <v>191.65</v>
      </c>
      <c r="Y892">
        <v>2</v>
      </c>
      <c r="AA892">
        <v>40</v>
      </c>
      <c r="AC892">
        <v>5</v>
      </c>
      <c r="AG892">
        <v>47</v>
      </c>
      <c r="AO892">
        <v>0</v>
      </c>
      <c r="AY892">
        <v>0</v>
      </c>
      <c r="BP892">
        <v>0</v>
      </c>
      <c r="BQ892">
        <v>60</v>
      </c>
      <c r="CK892">
        <v>60</v>
      </c>
      <c r="CP892">
        <v>0</v>
      </c>
      <c r="CQ892">
        <v>480</v>
      </c>
      <c r="CR892" t="s">
        <v>150</v>
      </c>
      <c r="CS892" t="s">
        <v>212</v>
      </c>
    </row>
    <row r="893" spans="1:124">
      <c r="A893">
        <v>6</v>
      </c>
      <c r="B893">
        <v>720427</v>
      </c>
      <c r="C893" t="s">
        <v>116</v>
      </c>
      <c r="D893" t="s">
        <v>212</v>
      </c>
      <c r="E893" t="s">
        <v>411</v>
      </c>
      <c r="F893">
        <v>116799684</v>
      </c>
      <c r="G893" t="s">
        <v>214</v>
      </c>
      <c r="H893" t="s">
        <v>173</v>
      </c>
      <c r="I893" t="s">
        <v>173</v>
      </c>
      <c r="J893">
        <v>4</v>
      </c>
      <c r="K893">
        <v>70.599999999999994</v>
      </c>
      <c r="L893">
        <v>83.7</v>
      </c>
      <c r="M893">
        <v>694.23333333333335</v>
      </c>
      <c r="N893">
        <v>823.05</v>
      </c>
      <c r="O893">
        <v>1590</v>
      </c>
      <c r="P893">
        <v>1750</v>
      </c>
      <c r="Q893">
        <v>0.535491216655823</v>
      </c>
      <c r="R893">
        <v>590</v>
      </c>
      <c r="S893">
        <v>480</v>
      </c>
      <c r="T893">
        <v>1537</v>
      </c>
      <c r="U893">
        <v>713.95</v>
      </c>
      <c r="X893">
        <v>20</v>
      </c>
      <c r="Y893">
        <v>8</v>
      </c>
      <c r="Z893">
        <v>20</v>
      </c>
      <c r="AC893">
        <v>5</v>
      </c>
      <c r="AG893">
        <v>53</v>
      </c>
      <c r="AO893">
        <v>0</v>
      </c>
      <c r="AY893">
        <v>0</v>
      </c>
      <c r="BL893">
        <v>160</v>
      </c>
      <c r="BP893">
        <v>160</v>
      </c>
      <c r="BQ893">
        <v>50</v>
      </c>
      <c r="BX893">
        <v>120</v>
      </c>
      <c r="CK893">
        <v>170</v>
      </c>
      <c r="CP893">
        <v>0</v>
      </c>
      <c r="CQ893">
        <v>1920</v>
      </c>
      <c r="CR893" t="s">
        <v>153</v>
      </c>
      <c r="CS893" t="s">
        <v>412</v>
      </c>
    </row>
    <row r="894" spans="1:124">
      <c r="A894">
        <v>7</v>
      </c>
      <c r="B894">
        <v>721070</v>
      </c>
      <c r="C894" t="s">
        <v>116</v>
      </c>
      <c r="D894" t="s">
        <v>212</v>
      </c>
      <c r="E894" t="s">
        <v>445</v>
      </c>
      <c r="F894">
        <v>116891476</v>
      </c>
      <c r="G894" t="s">
        <v>214</v>
      </c>
      <c r="H894" t="s">
        <v>173</v>
      </c>
      <c r="I894" t="s">
        <v>173</v>
      </c>
      <c r="J894">
        <v>4</v>
      </c>
      <c r="K894">
        <v>70.599999999999994</v>
      </c>
      <c r="L894">
        <v>83.7</v>
      </c>
      <c r="M894">
        <v>811.89999999999986</v>
      </c>
      <c r="N894">
        <v>962.55</v>
      </c>
      <c r="O894">
        <v>1595</v>
      </c>
      <c r="P894">
        <v>1800</v>
      </c>
      <c r="Q894">
        <v>0.62422178988326849</v>
      </c>
      <c r="R894">
        <v>690</v>
      </c>
      <c r="S894">
        <v>480</v>
      </c>
      <c r="T894">
        <v>1542</v>
      </c>
      <c r="U894">
        <v>579.45000000000005</v>
      </c>
      <c r="X894">
        <v>20</v>
      </c>
      <c r="Y894">
        <v>8</v>
      </c>
      <c r="Z894">
        <v>20</v>
      </c>
      <c r="AC894">
        <v>5</v>
      </c>
      <c r="AG894">
        <v>53</v>
      </c>
      <c r="AO894">
        <v>0</v>
      </c>
      <c r="AY894">
        <v>0</v>
      </c>
      <c r="BK894">
        <v>10</v>
      </c>
      <c r="BL894">
        <v>195</v>
      </c>
      <c r="BP894">
        <v>205</v>
      </c>
      <c r="BX894">
        <v>120</v>
      </c>
      <c r="CK894">
        <v>120</v>
      </c>
      <c r="CP894">
        <v>0</v>
      </c>
      <c r="CQ894">
        <v>1920</v>
      </c>
      <c r="CR894" t="s">
        <v>174</v>
      </c>
      <c r="CS894" t="s">
        <v>212</v>
      </c>
    </row>
    <row r="895" spans="1:124">
      <c r="A895">
        <v>7</v>
      </c>
      <c r="B895">
        <v>720456</v>
      </c>
      <c r="C895" t="s">
        <v>116</v>
      </c>
      <c r="D895" t="s">
        <v>212</v>
      </c>
      <c r="E895" t="s">
        <v>558</v>
      </c>
      <c r="F895">
        <v>117004489</v>
      </c>
      <c r="G895" t="s">
        <v>214</v>
      </c>
      <c r="H895" t="s">
        <v>173</v>
      </c>
      <c r="I895" t="s">
        <v>173</v>
      </c>
      <c r="J895">
        <v>3</v>
      </c>
      <c r="K895">
        <v>70.599999999999994</v>
      </c>
      <c r="L895">
        <v>83.7</v>
      </c>
      <c r="M895">
        <v>223.56666666666663</v>
      </c>
      <c r="N895">
        <v>265.05</v>
      </c>
      <c r="O895">
        <v>500</v>
      </c>
      <c r="P895">
        <v>630</v>
      </c>
      <c r="Q895">
        <v>0.55682773109243699</v>
      </c>
      <c r="R895">
        <v>190</v>
      </c>
      <c r="S895">
        <v>240</v>
      </c>
      <c r="T895">
        <v>476</v>
      </c>
      <c r="U895">
        <v>210.95</v>
      </c>
      <c r="X895">
        <v>15</v>
      </c>
      <c r="Y895">
        <v>4</v>
      </c>
      <c r="AC895">
        <v>5</v>
      </c>
      <c r="AG895">
        <v>24</v>
      </c>
      <c r="AO895">
        <v>0</v>
      </c>
      <c r="AY895">
        <v>0</v>
      </c>
      <c r="BK895">
        <v>130</v>
      </c>
      <c r="BP895">
        <v>130</v>
      </c>
      <c r="BX895">
        <v>90</v>
      </c>
      <c r="CK895">
        <v>90</v>
      </c>
      <c r="CP895">
        <v>0</v>
      </c>
      <c r="CQ895">
        <v>720</v>
      </c>
      <c r="CR895" t="s">
        <v>153</v>
      </c>
      <c r="CS895" t="s">
        <v>315</v>
      </c>
    </row>
    <row r="896" spans="1:124">
      <c r="A896">
        <v>7</v>
      </c>
      <c r="B896">
        <v>720456</v>
      </c>
      <c r="C896" t="s">
        <v>116</v>
      </c>
      <c r="D896" t="s">
        <v>212</v>
      </c>
      <c r="E896" t="s">
        <v>558</v>
      </c>
      <c r="F896">
        <v>116947601</v>
      </c>
      <c r="G896" t="s">
        <v>559</v>
      </c>
      <c r="H896" t="s">
        <v>173</v>
      </c>
      <c r="I896" t="s">
        <v>173</v>
      </c>
      <c r="J896">
        <v>3</v>
      </c>
      <c r="K896">
        <v>47</v>
      </c>
      <c r="L896">
        <v>56.3</v>
      </c>
      <c r="M896">
        <v>11.75</v>
      </c>
      <c r="N896">
        <v>14.074999999999999</v>
      </c>
      <c r="O896">
        <v>20</v>
      </c>
      <c r="P896">
        <v>60</v>
      </c>
      <c r="Q896">
        <v>1.0053571428571428</v>
      </c>
      <c r="R896">
        <v>15</v>
      </c>
      <c r="S896">
        <v>20</v>
      </c>
      <c r="T896">
        <v>14</v>
      </c>
      <c r="U896">
        <v>-7.4999999999999289E-2</v>
      </c>
      <c r="Y896">
        <v>1</v>
      </c>
      <c r="AC896">
        <v>5</v>
      </c>
      <c r="AG896">
        <v>6</v>
      </c>
      <c r="AO896">
        <v>0</v>
      </c>
      <c r="AY896">
        <v>0</v>
      </c>
      <c r="BK896">
        <v>40</v>
      </c>
      <c r="BP896">
        <v>40</v>
      </c>
      <c r="CK896">
        <v>0</v>
      </c>
      <c r="CP896">
        <v>0</v>
      </c>
      <c r="CQ896">
        <v>60</v>
      </c>
      <c r="CR896" t="s">
        <v>153</v>
      </c>
      <c r="CS896" t="s">
        <v>315</v>
      </c>
      <c r="DQ896">
        <v>0</v>
      </c>
      <c r="DT896">
        <v>0</v>
      </c>
    </row>
    <row r="897" spans="1:124">
      <c r="A897">
        <v>7</v>
      </c>
      <c r="B897">
        <v>720456</v>
      </c>
      <c r="C897" t="s">
        <v>116</v>
      </c>
      <c r="D897" t="s">
        <v>212</v>
      </c>
      <c r="E897" t="s">
        <v>558</v>
      </c>
      <c r="F897">
        <v>116947593</v>
      </c>
      <c r="G897" t="s">
        <v>560</v>
      </c>
      <c r="H897" t="s">
        <v>173</v>
      </c>
      <c r="I897" t="s">
        <v>173</v>
      </c>
      <c r="J897">
        <v>3</v>
      </c>
      <c r="K897">
        <v>69.100000000000009</v>
      </c>
      <c r="L897">
        <v>82.100000000000009</v>
      </c>
      <c r="M897">
        <v>24.185000000000002</v>
      </c>
      <c r="N897">
        <v>28.735000000000003</v>
      </c>
      <c r="O897">
        <v>60</v>
      </c>
      <c r="P897">
        <v>120</v>
      </c>
      <c r="Q897">
        <v>0.53212962962962973</v>
      </c>
      <c r="R897">
        <v>21</v>
      </c>
      <c r="S897">
        <v>40</v>
      </c>
      <c r="T897">
        <v>54</v>
      </c>
      <c r="U897">
        <v>25.264999999999997</v>
      </c>
      <c r="Y897">
        <v>1</v>
      </c>
      <c r="AC897">
        <v>5</v>
      </c>
      <c r="AG897">
        <v>6</v>
      </c>
      <c r="AO897">
        <v>0</v>
      </c>
      <c r="AY897">
        <v>0</v>
      </c>
      <c r="BK897">
        <v>60</v>
      </c>
      <c r="BP897">
        <v>60</v>
      </c>
      <c r="CK897">
        <v>0</v>
      </c>
      <c r="CP897">
        <v>0</v>
      </c>
      <c r="CQ897">
        <v>120</v>
      </c>
      <c r="CR897" t="s">
        <v>153</v>
      </c>
      <c r="CS897" t="s">
        <v>315</v>
      </c>
      <c r="DQ897">
        <v>0</v>
      </c>
      <c r="DT897">
        <v>0</v>
      </c>
    </row>
    <row r="898" spans="1:124">
      <c r="A898">
        <v>12</v>
      </c>
      <c r="B898">
        <v>721070</v>
      </c>
      <c r="C898" t="s">
        <v>116</v>
      </c>
      <c r="D898" t="s">
        <v>212</v>
      </c>
      <c r="E898" t="s">
        <v>445</v>
      </c>
      <c r="F898">
        <v>117023381</v>
      </c>
      <c r="G898" t="s">
        <v>213</v>
      </c>
      <c r="H898" t="s">
        <v>173</v>
      </c>
      <c r="I898" t="s">
        <v>173</v>
      </c>
      <c r="J898">
        <v>3</v>
      </c>
      <c r="K898">
        <v>68.400000000000006</v>
      </c>
      <c r="L898">
        <v>79.53</v>
      </c>
      <c r="M898">
        <v>127.68000000000002</v>
      </c>
      <c r="N898">
        <v>148.45600000000002</v>
      </c>
      <c r="O898">
        <v>330</v>
      </c>
      <c r="P898">
        <v>330</v>
      </c>
      <c r="Q898">
        <v>0.50667576791808877</v>
      </c>
      <c r="R898">
        <v>112</v>
      </c>
      <c r="S898">
        <v>110</v>
      </c>
      <c r="T898">
        <v>293</v>
      </c>
      <c r="U898">
        <v>144.54399999999998</v>
      </c>
      <c r="Y898">
        <v>2</v>
      </c>
      <c r="Z898">
        <v>15</v>
      </c>
      <c r="AA898">
        <v>15</v>
      </c>
      <c r="AC898">
        <v>5</v>
      </c>
      <c r="AG898">
        <v>37</v>
      </c>
      <c r="AO898">
        <v>0</v>
      </c>
      <c r="AY898">
        <v>0</v>
      </c>
      <c r="BP898">
        <v>0</v>
      </c>
      <c r="CK898">
        <v>0</v>
      </c>
      <c r="CP898">
        <v>0</v>
      </c>
      <c r="CQ898">
        <v>330</v>
      </c>
      <c r="CR898" t="s">
        <v>174</v>
      </c>
      <c r="CS898" t="s">
        <v>212</v>
      </c>
      <c r="DQ898">
        <v>0</v>
      </c>
      <c r="DT898">
        <v>0</v>
      </c>
    </row>
    <row r="899" spans="1:124">
      <c r="A899">
        <v>13</v>
      </c>
      <c r="B899">
        <v>720568</v>
      </c>
      <c r="C899" t="s">
        <v>116</v>
      </c>
      <c r="D899" t="s">
        <v>212</v>
      </c>
      <c r="E899" t="s">
        <v>704</v>
      </c>
      <c r="F899">
        <v>117023378</v>
      </c>
      <c r="G899" t="s">
        <v>705</v>
      </c>
      <c r="H899" t="s">
        <v>173</v>
      </c>
      <c r="I899" t="s">
        <v>173</v>
      </c>
      <c r="J899">
        <v>2</v>
      </c>
      <c r="K899">
        <v>21.663000000000004</v>
      </c>
      <c r="L899">
        <v>24.9</v>
      </c>
      <c r="M899">
        <v>18.052500000000002</v>
      </c>
      <c r="N899">
        <v>20.75</v>
      </c>
      <c r="O899">
        <v>100</v>
      </c>
      <c r="P899">
        <v>100</v>
      </c>
      <c r="Q899">
        <v>0.61029411764705888</v>
      </c>
      <c r="R899">
        <v>50</v>
      </c>
      <c r="S899">
        <v>60</v>
      </c>
      <c r="T899">
        <v>34</v>
      </c>
      <c r="U899">
        <v>13.25</v>
      </c>
      <c r="Y899">
        <v>1</v>
      </c>
      <c r="AA899">
        <v>60</v>
      </c>
      <c r="AC899">
        <v>5</v>
      </c>
      <c r="AG899">
        <v>66</v>
      </c>
      <c r="AO899">
        <v>0</v>
      </c>
      <c r="AY899">
        <v>0</v>
      </c>
      <c r="BP899">
        <v>0</v>
      </c>
      <c r="BQ899">
        <v>20</v>
      </c>
      <c r="CK899">
        <v>20</v>
      </c>
      <c r="CP899">
        <v>0</v>
      </c>
      <c r="CQ899">
        <v>120</v>
      </c>
      <c r="CR899" t="s">
        <v>150</v>
      </c>
      <c r="CS899" t="s">
        <v>212</v>
      </c>
      <c r="DQ899">
        <v>0</v>
      </c>
      <c r="DT899">
        <v>0</v>
      </c>
    </row>
    <row r="900" spans="1:124">
      <c r="A900">
        <v>13</v>
      </c>
      <c r="B900">
        <v>720568</v>
      </c>
      <c r="C900" t="s">
        <v>116</v>
      </c>
      <c r="D900" t="s">
        <v>212</v>
      </c>
      <c r="E900" t="s">
        <v>704</v>
      </c>
      <c r="F900">
        <v>117023215</v>
      </c>
      <c r="G900" t="s">
        <v>706</v>
      </c>
      <c r="H900" t="s">
        <v>173</v>
      </c>
      <c r="I900" t="s">
        <v>173</v>
      </c>
      <c r="J900">
        <v>6</v>
      </c>
      <c r="K900">
        <v>15.7</v>
      </c>
      <c r="L900">
        <v>19</v>
      </c>
      <c r="M900">
        <v>659.4</v>
      </c>
      <c r="N900">
        <v>798</v>
      </c>
      <c r="O900">
        <v>990</v>
      </c>
      <c r="P900">
        <v>990</v>
      </c>
      <c r="Q900">
        <v>0.95913461538461542</v>
      </c>
      <c r="R900">
        <v>2520</v>
      </c>
      <c r="S900">
        <v>180</v>
      </c>
      <c r="T900">
        <v>832</v>
      </c>
      <c r="U900">
        <v>34</v>
      </c>
      <c r="W900">
        <v>90</v>
      </c>
      <c r="Y900">
        <v>3</v>
      </c>
      <c r="AA900">
        <v>60</v>
      </c>
      <c r="AC900">
        <v>5</v>
      </c>
      <c r="AG900">
        <v>158</v>
      </c>
      <c r="AO900">
        <v>0</v>
      </c>
      <c r="AY900">
        <v>0</v>
      </c>
      <c r="BP900">
        <v>0</v>
      </c>
      <c r="BX900">
        <v>90</v>
      </c>
      <c r="CK900">
        <v>90</v>
      </c>
      <c r="CP900">
        <v>0</v>
      </c>
      <c r="CQ900">
        <v>1080</v>
      </c>
      <c r="CR900" t="s">
        <v>150</v>
      </c>
      <c r="CS900" t="s">
        <v>212</v>
      </c>
      <c r="DQ900">
        <v>0</v>
      </c>
      <c r="DT900">
        <v>0</v>
      </c>
    </row>
    <row r="901" spans="1:124">
      <c r="A901">
        <v>13</v>
      </c>
      <c r="B901">
        <v>722444</v>
      </c>
      <c r="C901" t="s">
        <v>116</v>
      </c>
      <c r="D901" t="s">
        <v>212</v>
      </c>
      <c r="E901" t="s">
        <v>377</v>
      </c>
      <c r="F901">
        <v>117023211</v>
      </c>
      <c r="G901" t="s">
        <v>706</v>
      </c>
      <c r="H901" t="s">
        <v>173</v>
      </c>
      <c r="I901" t="s">
        <v>173</v>
      </c>
      <c r="J901">
        <v>3</v>
      </c>
      <c r="K901">
        <v>15.7</v>
      </c>
      <c r="L901">
        <v>19</v>
      </c>
      <c r="M901">
        <v>293.06666666666666</v>
      </c>
      <c r="N901">
        <v>354.66666666666669</v>
      </c>
      <c r="O901">
        <v>720</v>
      </c>
      <c r="P901">
        <v>720</v>
      </c>
      <c r="Q901">
        <v>0.50811843361986631</v>
      </c>
      <c r="R901">
        <v>1120</v>
      </c>
      <c r="S901">
        <v>240</v>
      </c>
      <c r="T901">
        <v>698</v>
      </c>
      <c r="U901">
        <v>343.33333333333331</v>
      </c>
      <c r="X901">
        <v>15</v>
      </c>
      <c r="Y901">
        <v>2</v>
      </c>
      <c r="AC901">
        <v>5</v>
      </c>
      <c r="AG901">
        <v>22</v>
      </c>
      <c r="AO901">
        <v>0</v>
      </c>
      <c r="AY901">
        <v>0</v>
      </c>
      <c r="BP901">
        <v>0</v>
      </c>
      <c r="CK901">
        <v>0</v>
      </c>
      <c r="CP901">
        <v>0</v>
      </c>
      <c r="CQ901">
        <v>720</v>
      </c>
      <c r="CR901" t="s">
        <v>153</v>
      </c>
      <c r="CS901" t="s">
        <v>378</v>
      </c>
      <c r="DQ901">
        <v>0</v>
      </c>
      <c r="DT901">
        <v>0</v>
      </c>
    </row>
    <row r="902" spans="1:124">
      <c r="A902">
        <v>13</v>
      </c>
      <c r="B902">
        <v>722444</v>
      </c>
      <c r="C902" t="s">
        <v>116</v>
      </c>
      <c r="D902" t="s">
        <v>212</v>
      </c>
      <c r="E902" t="s">
        <v>377</v>
      </c>
      <c r="F902">
        <v>117045969</v>
      </c>
      <c r="G902" t="s">
        <v>415</v>
      </c>
      <c r="H902" t="s">
        <v>173</v>
      </c>
      <c r="I902" t="s">
        <v>173</v>
      </c>
      <c r="J902">
        <v>3</v>
      </c>
      <c r="K902">
        <v>4.5853364595545134</v>
      </c>
      <c r="L902">
        <v>5.3945134818288389</v>
      </c>
      <c r="M902">
        <v>97.820511137162939</v>
      </c>
      <c r="N902">
        <v>115.08295427901523</v>
      </c>
      <c r="O902">
        <v>630</v>
      </c>
      <c r="P902">
        <v>630</v>
      </c>
      <c r="Q902">
        <v>0.22389679820820083</v>
      </c>
      <c r="R902">
        <v>1280</v>
      </c>
      <c r="S902">
        <v>240</v>
      </c>
      <c r="T902">
        <v>514</v>
      </c>
      <c r="U902">
        <v>398.91704572098479</v>
      </c>
      <c r="Y902">
        <v>6</v>
      </c>
      <c r="Z902">
        <v>15</v>
      </c>
      <c r="AC902">
        <v>5</v>
      </c>
      <c r="AG902">
        <v>26</v>
      </c>
      <c r="AO902">
        <v>0</v>
      </c>
      <c r="AP902">
        <v>90</v>
      </c>
      <c r="AY902">
        <v>90</v>
      </c>
      <c r="BP902">
        <v>0</v>
      </c>
      <c r="BX902">
        <v>90</v>
      </c>
      <c r="CK902">
        <v>90</v>
      </c>
      <c r="CP902">
        <v>0</v>
      </c>
      <c r="CQ902">
        <v>720</v>
      </c>
      <c r="CR902" t="s">
        <v>153</v>
      </c>
      <c r="CS902" t="s">
        <v>378</v>
      </c>
      <c r="DQ902">
        <v>0</v>
      </c>
      <c r="DT902">
        <v>0</v>
      </c>
    </row>
    <row r="903" spans="1:124">
      <c r="A903">
        <v>14</v>
      </c>
      <c r="B903">
        <v>721070</v>
      </c>
      <c r="C903" t="s">
        <v>116</v>
      </c>
      <c r="D903" t="s">
        <v>212</v>
      </c>
      <c r="E903" t="s">
        <v>445</v>
      </c>
      <c r="F903">
        <v>117079389</v>
      </c>
      <c r="G903" t="s">
        <v>415</v>
      </c>
      <c r="H903" t="s">
        <v>173</v>
      </c>
      <c r="I903" t="s">
        <v>173</v>
      </c>
      <c r="J903">
        <v>4</v>
      </c>
      <c r="K903">
        <v>4.5853364595545134</v>
      </c>
      <c r="L903">
        <v>5.3945134818288389</v>
      </c>
      <c r="M903">
        <v>29.04046424384525</v>
      </c>
      <c r="N903">
        <v>34.165252051582648</v>
      </c>
      <c r="O903">
        <v>130</v>
      </c>
      <c r="P903">
        <v>180</v>
      </c>
      <c r="Q903">
        <v>0.40672919109026962</v>
      </c>
      <c r="R903">
        <v>380</v>
      </c>
      <c r="S903">
        <v>45</v>
      </c>
      <c r="T903">
        <v>84</v>
      </c>
      <c r="U903">
        <v>49.834747948417352</v>
      </c>
      <c r="X903">
        <v>20</v>
      </c>
      <c r="Y903">
        <v>1</v>
      </c>
      <c r="AC903">
        <v>5</v>
      </c>
      <c r="AG903">
        <v>26</v>
      </c>
      <c r="AO903">
        <v>0</v>
      </c>
      <c r="AP903">
        <v>20</v>
      </c>
      <c r="AQ903" t="s">
        <v>721</v>
      </c>
      <c r="AY903">
        <v>20</v>
      </c>
      <c r="BL903">
        <v>50</v>
      </c>
      <c r="BP903">
        <v>50</v>
      </c>
      <c r="CK903">
        <v>0</v>
      </c>
      <c r="CP903">
        <v>0</v>
      </c>
      <c r="CQ903">
        <v>180</v>
      </c>
      <c r="CR903" t="s">
        <v>174</v>
      </c>
      <c r="CS903" t="s">
        <v>212</v>
      </c>
      <c r="DQ903">
        <v>0</v>
      </c>
      <c r="DT903">
        <v>0</v>
      </c>
    </row>
    <row r="904" spans="1:124">
      <c r="A904">
        <v>14</v>
      </c>
      <c r="B904">
        <v>721070</v>
      </c>
      <c r="C904" t="s">
        <v>116</v>
      </c>
      <c r="D904" t="s">
        <v>212</v>
      </c>
      <c r="E904" t="s">
        <v>445</v>
      </c>
      <c r="F904">
        <v>117023381</v>
      </c>
      <c r="G904" t="s">
        <v>213</v>
      </c>
      <c r="H904" t="s">
        <v>173</v>
      </c>
      <c r="I904" t="s">
        <v>173</v>
      </c>
      <c r="J904">
        <v>4</v>
      </c>
      <c r="K904">
        <v>68.400000000000006</v>
      </c>
      <c r="L904">
        <v>79.53</v>
      </c>
      <c r="M904">
        <v>462.84000000000003</v>
      </c>
      <c r="N904">
        <v>538.15300000000002</v>
      </c>
      <c r="O904">
        <v>1052</v>
      </c>
      <c r="P904">
        <v>1200</v>
      </c>
      <c r="Q904">
        <v>0.52708423114593539</v>
      </c>
      <c r="R904">
        <v>406</v>
      </c>
      <c r="S904">
        <v>330</v>
      </c>
      <c r="T904">
        <v>1021</v>
      </c>
      <c r="U904">
        <v>482.84699999999998</v>
      </c>
      <c r="Y904">
        <v>6</v>
      </c>
      <c r="AA904">
        <v>20</v>
      </c>
      <c r="AC904">
        <v>5</v>
      </c>
      <c r="AG904">
        <v>31</v>
      </c>
      <c r="AO904">
        <v>0</v>
      </c>
      <c r="AY904">
        <v>0</v>
      </c>
      <c r="BL904">
        <v>148</v>
      </c>
      <c r="BP904">
        <v>148</v>
      </c>
      <c r="BX904">
        <v>120</v>
      </c>
      <c r="CK904">
        <v>120</v>
      </c>
      <c r="CP904">
        <v>0</v>
      </c>
      <c r="CQ904">
        <v>1320</v>
      </c>
      <c r="CR904" t="s">
        <v>174</v>
      </c>
      <c r="CS904" t="s">
        <v>212</v>
      </c>
      <c r="DQ904">
        <v>0</v>
      </c>
      <c r="DT904">
        <v>0</v>
      </c>
    </row>
    <row r="905" spans="1:124">
      <c r="A905">
        <v>14</v>
      </c>
      <c r="B905">
        <v>721070</v>
      </c>
      <c r="C905" t="s">
        <v>116</v>
      </c>
      <c r="D905" t="s">
        <v>212</v>
      </c>
      <c r="E905" t="s">
        <v>445</v>
      </c>
      <c r="F905">
        <v>117023382</v>
      </c>
      <c r="G905" t="s">
        <v>722</v>
      </c>
      <c r="H905" t="s">
        <v>173</v>
      </c>
      <c r="I905" t="s">
        <v>173</v>
      </c>
      <c r="J905">
        <v>4</v>
      </c>
      <c r="K905">
        <v>55.5</v>
      </c>
      <c r="L905">
        <v>64</v>
      </c>
      <c r="M905">
        <v>168.35</v>
      </c>
      <c r="N905">
        <v>194.13333333333333</v>
      </c>
      <c r="O905">
        <v>355</v>
      </c>
      <c r="P905">
        <v>420</v>
      </c>
      <c r="Q905">
        <v>0.63030303030303025</v>
      </c>
      <c r="R905">
        <v>182</v>
      </c>
      <c r="S905">
        <v>105</v>
      </c>
      <c r="T905">
        <v>308</v>
      </c>
      <c r="U905">
        <v>113.86666666666667</v>
      </c>
      <c r="Y905">
        <v>2</v>
      </c>
      <c r="Z905">
        <v>20</v>
      </c>
      <c r="AA905">
        <v>20</v>
      </c>
      <c r="AC905">
        <v>5</v>
      </c>
      <c r="AG905">
        <v>47</v>
      </c>
      <c r="AO905">
        <v>0</v>
      </c>
      <c r="AY905">
        <v>0</v>
      </c>
      <c r="BL905">
        <v>65</v>
      </c>
      <c r="BP905">
        <v>65</v>
      </c>
      <c r="CK905">
        <v>0</v>
      </c>
      <c r="CP905">
        <v>0</v>
      </c>
      <c r="CQ905">
        <v>420</v>
      </c>
      <c r="CR905" t="s">
        <v>174</v>
      </c>
      <c r="CS905" t="s">
        <v>212</v>
      </c>
      <c r="DQ905">
        <v>0</v>
      </c>
      <c r="DT905">
        <v>0</v>
      </c>
    </row>
    <row r="906" spans="1:124">
      <c r="A906">
        <v>14</v>
      </c>
      <c r="B906">
        <v>721156</v>
      </c>
      <c r="C906" t="s">
        <v>116</v>
      </c>
      <c r="D906" t="s">
        <v>212</v>
      </c>
      <c r="E906" t="s">
        <v>352</v>
      </c>
      <c r="F906">
        <v>117023382</v>
      </c>
      <c r="G906" t="s">
        <v>722</v>
      </c>
      <c r="H906" t="s">
        <v>173</v>
      </c>
      <c r="I906" t="s">
        <v>173</v>
      </c>
      <c r="J906">
        <v>4</v>
      </c>
      <c r="K906">
        <v>55.5</v>
      </c>
      <c r="L906">
        <v>64</v>
      </c>
      <c r="M906">
        <v>660.45</v>
      </c>
      <c r="N906">
        <v>761.6</v>
      </c>
      <c r="O906">
        <v>1740</v>
      </c>
      <c r="P906">
        <v>1740</v>
      </c>
      <c r="Q906">
        <v>0.4477366255144033</v>
      </c>
      <c r="R906">
        <v>714</v>
      </c>
      <c r="S906">
        <v>480</v>
      </c>
      <c r="T906">
        <v>1701</v>
      </c>
      <c r="U906">
        <v>939.4</v>
      </c>
      <c r="X906">
        <v>30</v>
      </c>
      <c r="Y906">
        <v>4</v>
      </c>
      <c r="AC906">
        <v>5</v>
      </c>
      <c r="AG906">
        <v>39</v>
      </c>
      <c r="AO906">
        <v>0</v>
      </c>
      <c r="AY906">
        <v>0</v>
      </c>
      <c r="BP906">
        <v>0</v>
      </c>
      <c r="BX906">
        <v>180</v>
      </c>
      <c r="CK906">
        <v>180</v>
      </c>
      <c r="CP906">
        <v>0</v>
      </c>
      <c r="CQ906">
        <v>1920</v>
      </c>
      <c r="CR906" t="s">
        <v>150</v>
      </c>
      <c r="CS906" t="s">
        <v>212</v>
      </c>
      <c r="DQ906">
        <v>0</v>
      </c>
      <c r="DT906">
        <v>0</v>
      </c>
    </row>
    <row r="907" spans="1:124">
      <c r="A907">
        <v>14</v>
      </c>
      <c r="B907">
        <v>720138</v>
      </c>
      <c r="C907" t="s">
        <v>116</v>
      </c>
      <c r="D907" t="s">
        <v>212</v>
      </c>
      <c r="E907" t="s">
        <v>421</v>
      </c>
      <c r="F907">
        <v>117079443</v>
      </c>
      <c r="G907" t="s">
        <v>722</v>
      </c>
      <c r="H907" t="s">
        <v>173</v>
      </c>
      <c r="I907" t="s">
        <v>173</v>
      </c>
      <c r="J907">
        <v>4</v>
      </c>
      <c r="K907">
        <v>55.5</v>
      </c>
      <c r="L907">
        <v>64</v>
      </c>
      <c r="M907">
        <v>116.55</v>
      </c>
      <c r="N907">
        <v>134.4</v>
      </c>
      <c r="O907">
        <v>480</v>
      </c>
      <c r="P907">
        <v>480</v>
      </c>
      <c r="Q907">
        <v>0.29668874172185433</v>
      </c>
      <c r="R907">
        <v>126</v>
      </c>
      <c r="S907">
        <v>120</v>
      </c>
      <c r="T907">
        <v>453</v>
      </c>
      <c r="U907">
        <v>318.60000000000002</v>
      </c>
      <c r="X907">
        <v>20</v>
      </c>
      <c r="Y907">
        <v>2</v>
      </c>
      <c r="AC907">
        <v>5</v>
      </c>
      <c r="AG907">
        <v>27</v>
      </c>
      <c r="AO907">
        <v>0</v>
      </c>
      <c r="AY907">
        <v>0</v>
      </c>
      <c r="BP907">
        <v>0</v>
      </c>
      <c r="CK907">
        <v>0</v>
      </c>
      <c r="CP907">
        <v>0</v>
      </c>
      <c r="CQ907">
        <v>480</v>
      </c>
      <c r="CR907" t="s">
        <v>153</v>
      </c>
      <c r="CS907" t="s">
        <v>423</v>
      </c>
      <c r="DQ907">
        <v>0</v>
      </c>
      <c r="DT907">
        <v>0</v>
      </c>
    </row>
    <row r="908" spans="1:124">
      <c r="A908">
        <v>15</v>
      </c>
      <c r="B908">
        <v>720206</v>
      </c>
      <c r="C908" t="s">
        <v>116</v>
      </c>
      <c r="D908" t="s">
        <v>212</v>
      </c>
      <c r="E908" t="s">
        <v>348</v>
      </c>
      <c r="F908">
        <v>117084139</v>
      </c>
      <c r="G908" t="s">
        <v>763</v>
      </c>
      <c r="H908" t="s">
        <v>173</v>
      </c>
      <c r="I908" t="s">
        <v>173</v>
      </c>
      <c r="J908">
        <v>4</v>
      </c>
      <c r="K908">
        <v>2.4300000000000002</v>
      </c>
      <c r="L908">
        <v>2.86</v>
      </c>
      <c r="M908">
        <v>271.35000000000002</v>
      </c>
      <c r="N908">
        <v>319.36666666666667</v>
      </c>
      <c r="O908">
        <v>635</v>
      </c>
      <c r="P908">
        <v>720</v>
      </c>
      <c r="Q908">
        <v>0.58492063492063495</v>
      </c>
      <c r="R908">
        <v>6700</v>
      </c>
      <c r="S908">
        <v>210</v>
      </c>
      <c r="T908">
        <v>546</v>
      </c>
      <c r="U908">
        <v>226.63333333333333</v>
      </c>
      <c r="Y908">
        <v>4</v>
      </c>
      <c r="Z908">
        <v>20</v>
      </c>
      <c r="AA908">
        <v>60</v>
      </c>
      <c r="AC908">
        <v>5</v>
      </c>
      <c r="AG908">
        <v>89</v>
      </c>
      <c r="AO908">
        <v>0</v>
      </c>
      <c r="AY908">
        <v>0</v>
      </c>
      <c r="BL908">
        <v>85</v>
      </c>
      <c r="BP908">
        <v>85</v>
      </c>
      <c r="BX908">
        <v>120</v>
      </c>
      <c r="CK908">
        <v>120</v>
      </c>
      <c r="CP908">
        <v>0</v>
      </c>
      <c r="CQ908">
        <v>840</v>
      </c>
      <c r="CR908" t="s">
        <v>150</v>
      </c>
      <c r="CS908" t="s">
        <v>349</v>
      </c>
      <c r="DQ908">
        <v>0</v>
      </c>
      <c r="DT908">
        <v>0</v>
      </c>
    </row>
    <row r="909" spans="1:124">
      <c r="A909">
        <v>15</v>
      </c>
      <c r="B909">
        <v>720121</v>
      </c>
      <c r="C909" t="s">
        <v>116</v>
      </c>
      <c r="D909" t="s">
        <v>212</v>
      </c>
      <c r="E909" t="s">
        <v>771</v>
      </c>
      <c r="F909">
        <v>117084140</v>
      </c>
      <c r="G909" t="s">
        <v>763</v>
      </c>
      <c r="H909" t="s">
        <v>173</v>
      </c>
      <c r="I909" t="s">
        <v>173</v>
      </c>
      <c r="J909">
        <v>1</v>
      </c>
      <c r="K909">
        <v>2.4300000000000002</v>
      </c>
      <c r="L909">
        <v>2.86</v>
      </c>
      <c r="M909">
        <v>102.465</v>
      </c>
      <c r="N909">
        <v>120.59666666666665</v>
      </c>
      <c r="O909">
        <v>258</v>
      </c>
      <c r="P909">
        <v>418</v>
      </c>
      <c r="Q909">
        <v>0.52433333333333321</v>
      </c>
      <c r="R909">
        <v>2530</v>
      </c>
      <c r="S909">
        <v>480</v>
      </c>
      <c r="T909">
        <v>230</v>
      </c>
      <c r="U909">
        <v>109.40333333333335</v>
      </c>
      <c r="X909">
        <v>10</v>
      </c>
      <c r="Y909">
        <v>8</v>
      </c>
      <c r="Z909">
        <v>5</v>
      </c>
      <c r="AC909">
        <v>5</v>
      </c>
      <c r="AG909">
        <v>28</v>
      </c>
      <c r="AO909">
        <v>0</v>
      </c>
      <c r="AY909">
        <v>0</v>
      </c>
      <c r="BL909">
        <v>160</v>
      </c>
      <c r="BP909">
        <v>160</v>
      </c>
      <c r="BQ909">
        <v>32</v>
      </c>
      <c r="BX909">
        <v>30</v>
      </c>
      <c r="CK909">
        <v>62</v>
      </c>
      <c r="CP909">
        <v>0</v>
      </c>
      <c r="CQ909">
        <v>480</v>
      </c>
      <c r="CR909" t="s">
        <v>153</v>
      </c>
      <c r="CS909" t="s">
        <v>412</v>
      </c>
      <c r="DQ909">
        <v>0</v>
      </c>
      <c r="DT909">
        <v>0</v>
      </c>
    </row>
    <row r="910" spans="1:124">
      <c r="A910">
        <v>16</v>
      </c>
      <c r="B910">
        <v>721069</v>
      </c>
      <c r="C910" t="s">
        <v>116</v>
      </c>
      <c r="D910" t="s">
        <v>212</v>
      </c>
      <c r="E910" t="s">
        <v>670</v>
      </c>
      <c r="F910">
        <v>117060058</v>
      </c>
      <c r="G910" t="s">
        <v>763</v>
      </c>
      <c r="H910" t="s">
        <v>173</v>
      </c>
      <c r="I910" t="s">
        <v>173</v>
      </c>
      <c r="J910">
        <v>1</v>
      </c>
      <c r="K910">
        <v>2.4300000000000002</v>
      </c>
      <c r="L910">
        <v>2.86</v>
      </c>
      <c r="M910">
        <v>112.185</v>
      </c>
      <c r="N910">
        <v>132.03666666666666</v>
      </c>
      <c r="O910">
        <v>270</v>
      </c>
      <c r="P910">
        <v>270</v>
      </c>
      <c r="Q910">
        <v>0.51779084967320255</v>
      </c>
      <c r="R910">
        <v>2770</v>
      </c>
      <c r="S910">
        <v>300</v>
      </c>
      <c r="T910">
        <v>255</v>
      </c>
      <c r="U910">
        <v>122.96333333333334</v>
      </c>
      <c r="X910">
        <v>5</v>
      </c>
      <c r="Y910">
        <v>5</v>
      </c>
      <c r="AC910">
        <v>5</v>
      </c>
      <c r="AG910">
        <v>15</v>
      </c>
      <c r="AO910">
        <v>0</v>
      </c>
      <c r="AY910">
        <v>0</v>
      </c>
      <c r="BP910">
        <v>0</v>
      </c>
      <c r="BX910">
        <v>30</v>
      </c>
      <c r="CK910">
        <v>30</v>
      </c>
      <c r="CP910">
        <v>0</v>
      </c>
      <c r="CQ910">
        <v>300</v>
      </c>
      <c r="CR910" t="s">
        <v>174</v>
      </c>
      <c r="CS910" t="s">
        <v>170</v>
      </c>
      <c r="DQ910">
        <v>0</v>
      </c>
      <c r="DT910">
        <v>0</v>
      </c>
    </row>
    <row r="911" spans="1:124">
      <c r="A911">
        <v>19</v>
      </c>
      <c r="B911">
        <v>720138</v>
      </c>
      <c r="C911" t="s">
        <v>116</v>
      </c>
      <c r="D911" t="s">
        <v>212</v>
      </c>
      <c r="E911" t="s">
        <v>421</v>
      </c>
      <c r="F911">
        <v>117089177</v>
      </c>
      <c r="G911" t="s">
        <v>844</v>
      </c>
      <c r="H911" t="s">
        <v>173</v>
      </c>
      <c r="I911" t="s">
        <v>173</v>
      </c>
      <c r="J911">
        <v>4</v>
      </c>
      <c r="K911">
        <v>32.67</v>
      </c>
      <c r="L911">
        <v>38.44</v>
      </c>
      <c r="M911">
        <v>609.84</v>
      </c>
      <c r="N911">
        <v>717.54666666666662</v>
      </c>
      <c r="O911">
        <v>840</v>
      </c>
      <c r="P911">
        <v>840</v>
      </c>
      <c r="Q911">
        <v>0.88367816091954021</v>
      </c>
      <c r="R911">
        <v>1120</v>
      </c>
      <c r="S911">
        <v>210</v>
      </c>
      <c r="T911">
        <v>812</v>
      </c>
      <c r="U911">
        <v>94.453333333333376</v>
      </c>
      <c r="Y911">
        <v>3</v>
      </c>
      <c r="Z911">
        <v>20</v>
      </c>
      <c r="AC911">
        <v>5</v>
      </c>
      <c r="AG911">
        <v>28</v>
      </c>
      <c r="AO911">
        <v>0</v>
      </c>
      <c r="AY911">
        <v>0</v>
      </c>
      <c r="BP911">
        <v>0</v>
      </c>
      <c r="CK911">
        <v>0</v>
      </c>
      <c r="CP911">
        <v>0</v>
      </c>
      <c r="CQ911">
        <v>840</v>
      </c>
      <c r="CR911" t="s">
        <v>153</v>
      </c>
      <c r="CS911" t="s">
        <v>423</v>
      </c>
      <c r="DQ911">
        <v>0</v>
      </c>
      <c r="DT911">
        <v>0</v>
      </c>
    </row>
    <row r="912" spans="1:124">
      <c r="A912">
        <v>19</v>
      </c>
      <c r="B912">
        <v>721073</v>
      </c>
      <c r="C912" t="s">
        <v>116</v>
      </c>
      <c r="D912" t="s">
        <v>212</v>
      </c>
      <c r="E912" t="s">
        <v>171</v>
      </c>
      <c r="F912">
        <v>117079479</v>
      </c>
      <c r="G912" t="s">
        <v>213</v>
      </c>
      <c r="H912" t="s">
        <v>173</v>
      </c>
      <c r="I912" t="s">
        <v>173</v>
      </c>
      <c r="J912">
        <v>3</v>
      </c>
      <c r="K912">
        <v>68.400000000000006</v>
      </c>
      <c r="L912">
        <v>79.53</v>
      </c>
      <c r="M912">
        <v>287.28000000000003</v>
      </c>
      <c r="N912">
        <v>334.02600000000001</v>
      </c>
      <c r="O912">
        <v>510</v>
      </c>
      <c r="P912">
        <v>510</v>
      </c>
      <c r="Q912">
        <v>0.70918471337579625</v>
      </c>
      <c r="R912">
        <v>252</v>
      </c>
      <c r="S912">
        <v>200</v>
      </c>
      <c r="T912">
        <v>471</v>
      </c>
      <c r="U912">
        <v>136.97399999999999</v>
      </c>
      <c r="X912">
        <v>15</v>
      </c>
      <c r="Y912">
        <v>4</v>
      </c>
      <c r="AC912">
        <v>5</v>
      </c>
      <c r="AG912">
        <v>24</v>
      </c>
      <c r="AO912">
        <v>0</v>
      </c>
      <c r="AP912">
        <v>15</v>
      </c>
      <c r="AQ912" t="s">
        <v>860</v>
      </c>
      <c r="AY912">
        <v>15</v>
      </c>
      <c r="BP912">
        <v>0</v>
      </c>
      <c r="BX912">
        <v>90</v>
      </c>
      <c r="CK912">
        <v>90</v>
      </c>
      <c r="CP912">
        <v>0</v>
      </c>
      <c r="CQ912">
        <v>600</v>
      </c>
      <c r="CR912" t="s">
        <v>174</v>
      </c>
      <c r="CS912" t="s">
        <v>170</v>
      </c>
      <c r="DQ912">
        <v>0</v>
      </c>
      <c r="DT912">
        <v>0</v>
      </c>
    </row>
    <row r="913" spans="1:124">
      <c r="A913">
        <v>19</v>
      </c>
      <c r="B913">
        <v>722582</v>
      </c>
      <c r="C913" t="s">
        <v>116</v>
      </c>
      <c r="D913" t="s">
        <v>212</v>
      </c>
      <c r="E913" t="s">
        <v>863</v>
      </c>
      <c r="F913">
        <v>117079388</v>
      </c>
      <c r="G913" t="s">
        <v>415</v>
      </c>
      <c r="H913" t="s">
        <v>173</v>
      </c>
      <c r="I913" t="s">
        <v>173</v>
      </c>
      <c r="J913">
        <v>2</v>
      </c>
      <c r="K913">
        <v>4.5853364595545134</v>
      </c>
      <c r="L913">
        <v>5.3945134818288389</v>
      </c>
      <c r="M913">
        <v>13.985276201641264</v>
      </c>
      <c r="N913">
        <v>16.453266119577957</v>
      </c>
      <c r="O913">
        <v>120</v>
      </c>
      <c r="P913">
        <v>120</v>
      </c>
      <c r="Q913">
        <v>0.17503474595295698</v>
      </c>
      <c r="R913">
        <v>183</v>
      </c>
      <c r="S913">
        <v>60</v>
      </c>
      <c r="T913">
        <v>94</v>
      </c>
      <c r="U913">
        <v>77.546733880422039</v>
      </c>
      <c r="W913">
        <v>20</v>
      </c>
      <c r="Y913">
        <v>1</v>
      </c>
      <c r="AC913">
        <v>5</v>
      </c>
      <c r="AG913">
        <v>26</v>
      </c>
      <c r="AO913">
        <v>0</v>
      </c>
      <c r="AY913">
        <v>0</v>
      </c>
      <c r="BP913">
        <v>0</v>
      </c>
      <c r="CK913">
        <v>0</v>
      </c>
      <c r="CP913">
        <v>0</v>
      </c>
      <c r="CQ913">
        <v>120</v>
      </c>
      <c r="CR913" t="s">
        <v>174</v>
      </c>
      <c r="CS913" t="s">
        <v>175</v>
      </c>
      <c r="CW913">
        <v>14</v>
      </c>
      <c r="DQ913">
        <v>0</v>
      </c>
      <c r="DT913">
        <v>0</v>
      </c>
    </row>
    <row r="914" spans="1:124">
      <c r="A914">
        <v>19</v>
      </c>
      <c r="B914">
        <v>722582</v>
      </c>
      <c r="C914" t="s">
        <v>116</v>
      </c>
      <c r="D914" t="s">
        <v>212</v>
      </c>
      <c r="E914" t="s">
        <v>863</v>
      </c>
      <c r="F914">
        <v>117079385</v>
      </c>
      <c r="G914" t="s">
        <v>864</v>
      </c>
      <c r="H914" t="s">
        <v>173</v>
      </c>
      <c r="I914" t="s">
        <v>173</v>
      </c>
      <c r="J914">
        <v>2</v>
      </c>
      <c r="K914">
        <v>31.700000000000003</v>
      </c>
      <c r="L914">
        <v>36.199999999999996</v>
      </c>
      <c r="M914">
        <v>105.66666666666669</v>
      </c>
      <c r="N914">
        <v>120.66666666666666</v>
      </c>
      <c r="O914">
        <v>240</v>
      </c>
      <c r="P914">
        <v>240</v>
      </c>
      <c r="Q914">
        <v>0.54110612855007467</v>
      </c>
      <c r="R914">
        <v>200</v>
      </c>
      <c r="S914">
        <v>120</v>
      </c>
      <c r="T914">
        <v>223</v>
      </c>
      <c r="U914">
        <v>102.33333333333334</v>
      </c>
      <c r="Y914">
        <v>2</v>
      </c>
      <c r="AA914">
        <v>10</v>
      </c>
      <c r="AC914">
        <v>5</v>
      </c>
      <c r="AG914">
        <v>17</v>
      </c>
      <c r="AO914">
        <v>0</v>
      </c>
      <c r="AY914">
        <v>0</v>
      </c>
      <c r="BP914">
        <v>0</v>
      </c>
      <c r="CK914">
        <v>0</v>
      </c>
      <c r="CP914">
        <v>0</v>
      </c>
      <c r="CQ914">
        <v>240</v>
      </c>
      <c r="CR914" t="s">
        <v>174</v>
      </c>
      <c r="CS914" t="s">
        <v>175</v>
      </c>
      <c r="DQ914">
        <v>0</v>
      </c>
      <c r="DT914">
        <v>0</v>
      </c>
    </row>
    <row r="915" spans="1:124">
      <c r="A915">
        <v>19</v>
      </c>
      <c r="B915">
        <v>721070</v>
      </c>
      <c r="C915" t="s">
        <v>116</v>
      </c>
      <c r="D915" t="s">
        <v>212</v>
      </c>
      <c r="E915" t="s">
        <v>445</v>
      </c>
      <c r="F915">
        <v>117089177</v>
      </c>
      <c r="G915" t="s">
        <v>844</v>
      </c>
      <c r="H915" t="s">
        <v>173</v>
      </c>
      <c r="I915" t="s">
        <v>173</v>
      </c>
      <c r="J915">
        <v>4</v>
      </c>
      <c r="K915">
        <v>32.67</v>
      </c>
      <c r="L915">
        <v>38.44</v>
      </c>
      <c r="M915">
        <v>1230.57</v>
      </c>
      <c r="N915">
        <v>1447.9066666666665</v>
      </c>
      <c r="O915">
        <v>1705</v>
      </c>
      <c r="P915">
        <v>1800</v>
      </c>
      <c r="Q915">
        <v>0.876456820016142</v>
      </c>
      <c r="R915">
        <v>2260</v>
      </c>
      <c r="S915">
        <v>480</v>
      </c>
      <c r="T915">
        <v>1652</v>
      </c>
      <c r="U915">
        <v>204.09333333333348</v>
      </c>
      <c r="X915">
        <v>20</v>
      </c>
      <c r="Y915">
        <v>8</v>
      </c>
      <c r="Z915">
        <v>20</v>
      </c>
      <c r="AC915">
        <v>5</v>
      </c>
      <c r="AG915">
        <v>53</v>
      </c>
      <c r="AO915">
        <v>0</v>
      </c>
      <c r="AY915">
        <v>0</v>
      </c>
      <c r="BL915">
        <v>95</v>
      </c>
      <c r="BP915">
        <v>95</v>
      </c>
      <c r="BX915">
        <v>120</v>
      </c>
      <c r="CK915">
        <v>120</v>
      </c>
      <c r="CP915">
        <v>0</v>
      </c>
      <c r="CQ915">
        <v>1920</v>
      </c>
      <c r="CR915" t="s">
        <v>174</v>
      </c>
      <c r="CS915" t="s">
        <v>212</v>
      </c>
      <c r="DQ915">
        <v>0</v>
      </c>
      <c r="DT915">
        <v>0</v>
      </c>
    </row>
    <row r="916" spans="1:124">
      <c r="A916">
        <v>19</v>
      </c>
      <c r="B916">
        <v>720206</v>
      </c>
      <c r="C916" t="s">
        <v>116</v>
      </c>
      <c r="D916" t="s">
        <v>212</v>
      </c>
      <c r="E916" t="s">
        <v>348</v>
      </c>
      <c r="F916">
        <v>117089177</v>
      </c>
      <c r="G916" t="s">
        <v>844</v>
      </c>
      <c r="H916" t="s">
        <v>173</v>
      </c>
      <c r="I916" t="s">
        <v>173</v>
      </c>
      <c r="J916">
        <v>4</v>
      </c>
      <c r="K916">
        <v>32.67</v>
      </c>
      <c r="L916">
        <v>38.44</v>
      </c>
      <c r="M916">
        <v>1241.46</v>
      </c>
      <c r="N916">
        <v>1460.72</v>
      </c>
      <c r="O916">
        <v>1575</v>
      </c>
      <c r="P916">
        <v>1760</v>
      </c>
      <c r="Q916">
        <v>0.95659462999345124</v>
      </c>
      <c r="R916">
        <v>2280</v>
      </c>
      <c r="S916">
        <v>480</v>
      </c>
      <c r="T916">
        <v>1527</v>
      </c>
      <c r="U916">
        <v>66.279999999999973</v>
      </c>
      <c r="X916">
        <v>20</v>
      </c>
      <c r="Y916">
        <v>8</v>
      </c>
      <c r="Z916">
        <v>20</v>
      </c>
      <c r="AG916">
        <v>48</v>
      </c>
      <c r="AO916">
        <v>0</v>
      </c>
      <c r="AY916">
        <v>0</v>
      </c>
      <c r="BL916">
        <v>185</v>
      </c>
      <c r="BP916">
        <v>185</v>
      </c>
      <c r="BQ916">
        <v>40</v>
      </c>
      <c r="BX916">
        <v>120</v>
      </c>
      <c r="CK916">
        <v>160</v>
      </c>
      <c r="CP916">
        <v>0</v>
      </c>
      <c r="CQ916">
        <v>1920</v>
      </c>
      <c r="CR916" t="s">
        <v>150</v>
      </c>
      <c r="CS916" t="s">
        <v>349</v>
      </c>
      <c r="CX916">
        <v>4</v>
      </c>
      <c r="DQ916">
        <v>0</v>
      </c>
      <c r="DT916">
        <v>0</v>
      </c>
    </row>
    <row r="917" spans="1:124">
      <c r="A917">
        <v>20</v>
      </c>
      <c r="B917">
        <v>720138</v>
      </c>
      <c r="C917" t="s">
        <v>116</v>
      </c>
      <c r="D917" t="s">
        <v>212</v>
      </c>
      <c r="E917" t="s">
        <v>421</v>
      </c>
      <c r="F917">
        <v>117089177</v>
      </c>
      <c r="G917" t="s">
        <v>844</v>
      </c>
      <c r="H917" t="s">
        <v>173</v>
      </c>
      <c r="I917" t="s">
        <v>173</v>
      </c>
      <c r="J917">
        <v>4</v>
      </c>
      <c r="K917">
        <v>32.67</v>
      </c>
      <c r="L917">
        <v>38.44</v>
      </c>
      <c r="M917">
        <v>1312.2449999999999</v>
      </c>
      <c r="N917">
        <v>1544.0066666666667</v>
      </c>
      <c r="O917">
        <v>1800</v>
      </c>
      <c r="P917">
        <v>1800</v>
      </c>
      <c r="Q917">
        <v>0.88128234398782346</v>
      </c>
      <c r="R917">
        <v>2410</v>
      </c>
      <c r="S917">
        <v>480</v>
      </c>
      <c r="T917">
        <v>1752</v>
      </c>
      <c r="U917">
        <v>207.99333333333334</v>
      </c>
      <c r="X917">
        <v>20</v>
      </c>
      <c r="Y917">
        <v>8</v>
      </c>
      <c r="Z917">
        <v>20</v>
      </c>
      <c r="AG917">
        <v>48</v>
      </c>
      <c r="AO917">
        <v>0</v>
      </c>
      <c r="AY917">
        <v>0</v>
      </c>
      <c r="BP917">
        <v>0</v>
      </c>
      <c r="BX917">
        <v>120</v>
      </c>
      <c r="CK917">
        <v>120</v>
      </c>
      <c r="CP917">
        <v>0</v>
      </c>
      <c r="CQ917">
        <v>1920</v>
      </c>
      <c r="CR917" t="s">
        <v>153</v>
      </c>
      <c r="CS917" t="s">
        <v>423</v>
      </c>
      <c r="DQ917">
        <v>0</v>
      </c>
      <c r="DT917">
        <v>0</v>
      </c>
    </row>
    <row r="918" spans="1:124">
      <c r="A918">
        <v>20</v>
      </c>
      <c r="B918">
        <v>721070</v>
      </c>
      <c r="C918" t="s">
        <v>116</v>
      </c>
      <c r="D918" t="s">
        <v>212</v>
      </c>
      <c r="E918" t="s">
        <v>445</v>
      </c>
      <c r="F918">
        <v>117089177</v>
      </c>
      <c r="G918" t="s">
        <v>844</v>
      </c>
      <c r="H918" t="s">
        <v>173</v>
      </c>
      <c r="I918" t="s">
        <v>173</v>
      </c>
      <c r="J918">
        <v>4</v>
      </c>
      <c r="K918">
        <v>32.67</v>
      </c>
      <c r="L918">
        <v>38.44</v>
      </c>
      <c r="M918">
        <v>1268.6850000000002</v>
      </c>
      <c r="N918">
        <v>1492.7533333333333</v>
      </c>
      <c r="O918">
        <v>1651</v>
      </c>
      <c r="P918">
        <v>1800</v>
      </c>
      <c r="Q918">
        <v>0.91974943520230024</v>
      </c>
      <c r="R918">
        <v>2330</v>
      </c>
      <c r="S918">
        <v>480</v>
      </c>
      <c r="T918">
        <v>1623</v>
      </c>
      <c r="U918">
        <v>130.24666666666667</v>
      </c>
      <c r="X918">
        <v>20</v>
      </c>
      <c r="Y918">
        <v>8</v>
      </c>
      <c r="AG918">
        <v>28</v>
      </c>
      <c r="AO918">
        <v>0</v>
      </c>
      <c r="AY918">
        <v>0</v>
      </c>
      <c r="BL918">
        <v>149</v>
      </c>
      <c r="BP918">
        <v>149</v>
      </c>
      <c r="BX918">
        <v>120</v>
      </c>
      <c r="CK918">
        <v>120</v>
      </c>
      <c r="CP918">
        <v>0</v>
      </c>
      <c r="CQ918">
        <v>1920</v>
      </c>
      <c r="CR918" t="s">
        <v>174</v>
      </c>
      <c r="CS918" t="s">
        <v>212</v>
      </c>
      <c r="DQ918">
        <v>0</v>
      </c>
      <c r="DT918">
        <v>0</v>
      </c>
    </row>
    <row r="919" spans="1:124">
      <c r="A919">
        <v>20</v>
      </c>
      <c r="B919">
        <v>721680</v>
      </c>
      <c r="C919" t="s">
        <v>116</v>
      </c>
      <c r="D919" t="s">
        <v>212</v>
      </c>
      <c r="E919" t="s">
        <v>316</v>
      </c>
      <c r="F919">
        <v>117023216</v>
      </c>
      <c r="G919" t="s">
        <v>899</v>
      </c>
      <c r="H919" t="s">
        <v>173</v>
      </c>
      <c r="I919" t="s">
        <v>173</v>
      </c>
      <c r="J919">
        <v>3</v>
      </c>
      <c r="K919">
        <v>16.399999999999999</v>
      </c>
      <c r="L919">
        <v>21.7</v>
      </c>
      <c r="M919">
        <v>278.8</v>
      </c>
      <c r="N919">
        <v>368.9</v>
      </c>
      <c r="O919">
        <v>420</v>
      </c>
      <c r="P919">
        <v>420</v>
      </c>
      <c r="Q919">
        <v>1.045042492917847</v>
      </c>
      <c r="R919">
        <v>1020</v>
      </c>
      <c r="S919">
        <v>140</v>
      </c>
      <c r="T919">
        <v>353</v>
      </c>
      <c r="U919">
        <v>-15.899999999999977</v>
      </c>
      <c r="Y919">
        <v>2</v>
      </c>
      <c r="AA919">
        <v>30</v>
      </c>
      <c r="AC919">
        <v>5</v>
      </c>
      <c r="AG919">
        <v>37</v>
      </c>
      <c r="AO919">
        <v>0</v>
      </c>
      <c r="AP919">
        <v>30</v>
      </c>
      <c r="AQ919" t="s">
        <v>900</v>
      </c>
      <c r="AY919">
        <v>30</v>
      </c>
      <c r="BP919">
        <v>0</v>
      </c>
      <c r="CK919">
        <v>0</v>
      </c>
      <c r="CP919">
        <v>0</v>
      </c>
      <c r="CQ919">
        <v>420</v>
      </c>
      <c r="CR919" t="s">
        <v>150</v>
      </c>
      <c r="CS919" t="s">
        <v>317</v>
      </c>
      <c r="CX919">
        <v>20</v>
      </c>
      <c r="DQ919">
        <v>0</v>
      </c>
      <c r="DT919">
        <v>0</v>
      </c>
    </row>
    <row r="920" spans="1:124">
      <c r="A920">
        <v>20</v>
      </c>
      <c r="B920">
        <v>720206</v>
      </c>
      <c r="C920" t="s">
        <v>116</v>
      </c>
      <c r="D920" t="s">
        <v>212</v>
      </c>
      <c r="E920" t="s">
        <v>348</v>
      </c>
      <c r="F920">
        <v>117089177</v>
      </c>
      <c r="G920" t="s">
        <v>844</v>
      </c>
      <c r="H920" t="s">
        <v>173</v>
      </c>
      <c r="I920" t="s">
        <v>173</v>
      </c>
      <c r="J920">
        <v>4</v>
      </c>
      <c r="K920">
        <v>32.67</v>
      </c>
      <c r="L920">
        <v>38.44</v>
      </c>
      <c r="M920">
        <v>1252.3499999999999</v>
      </c>
      <c r="N920">
        <v>1473.5333333333333</v>
      </c>
      <c r="O920">
        <v>1535</v>
      </c>
      <c r="P920">
        <v>1730</v>
      </c>
      <c r="Q920">
        <v>0.99428699955015742</v>
      </c>
      <c r="R920">
        <v>2300</v>
      </c>
      <c r="S920">
        <v>480</v>
      </c>
      <c r="T920">
        <v>1482</v>
      </c>
      <c r="U920">
        <v>8.466666666666697</v>
      </c>
      <c r="X920">
        <v>20</v>
      </c>
      <c r="Y920">
        <v>8</v>
      </c>
      <c r="Z920">
        <v>20</v>
      </c>
      <c r="AC920">
        <v>5</v>
      </c>
      <c r="AG920">
        <v>53</v>
      </c>
      <c r="AO920">
        <v>0</v>
      </c>
      <c r="AY920">
        <v>0</v>
      </c>
      <c r="BL920">
        <v>195</v>
      </c>
      <c r="BP920">
        <v>195</v>
      </c>
      <c r="BQ920">
        <v>70</v>
      </c>
      <c r="BX920">
        <v>120</v>
      </c>
      <c r="CK920">
        <v>190</v>
      </c>
      <c r="CP920">
        <v>0</v>
      </c>
      <c r="CQ920">
        <v>1920</v>
      </c>
      <c r="CR920" t="s">
        <v>150</v>
      </c>
      <c r="CS920" t="s">
        <v>349</v>
      </c>
      <c r="DQ920">
        <v>0</v>
      </c>
      <c r="DT920">
        <v>0</v>
      </c>
    </row>
    <row r="921" spans="1:124">
      <c r="A921">
        <v>21</v>
      </c>
      <c r="B921">
        <v>720138</v>
      </c>
      <c r="C921" t="s">
        <v>116</v>
      </c>
      <c r="D921" t="s">
        <v>212</v>
      </c>
      <c r="E921" t="s">
        <v>421</v>
      </c>
      <c r="F921">
        <v>117089177</v>
      </c>
      <c r="G921" t="s">
        <v>844</v>
      </c>
      <c r="H921" t="s">
        <v>173</v>
      </c>
      <c r="I921" t="s">
        <v>173</v>
      </c>
      <c r="J921">
        <v>4</v>
      </c>
      <c r="K921">
        <v>32.67</v>
      </c>
      <c r="L921">
        <v>38.44</v>
      </c>
      <c r="M921">
        <v>1312.2449999999999</v>
      </c>
      <c r="N921">
        <v>1544.0066666666667</v>
      </c>
      <c r="O921">
        <v>1800</v>
      </c>
      <c r="P921">
        <v>1800</v>
      </c>
      <c r="Q921">
        <v>0.88380461743941996</v>
      </c>
      <c r="R921">
        <v>2410</v>
      </c>
      <c r="S921">
        <v>480</v>
      </c>
      <c r="T921">
        <v>1747</v>
      </c>
      <c r="U921">
        <v>202.99333333333334</v>
      </c>
      <c r="X921">
        <v>20</v>
      </c>
      <c r="Y921">
        <v>8</v>
      </c>
      <c r="Z921">
        <v>20</v>
      </c>
      <c r="AC921">
        <v>5</v>
      </c>
      <c r="AG921">
        <v>53</v>
      </c>
      <c r="AO921">
        <v>0</v>
      </c>
      <c r="AY921">
        <v>0</v>
      </c>
      <c r="BP921">
        <v>0</v>
      </c>
      <c r="BX921">
        <v>120</v>
      </c>
      <c r="CK921">
        <v>120</v>
      </c>
      <c r="CP921">
        <v>0</v>
      </c>
      <c r="CQ921">
        <v>1920</v>
      </c>
      <c r="CR921" t="s">
        <v>153</v>
      </c>
      <c r="CS921" t="s">
        <v>423</v>
      </c>
      <c r="DQ921">
        <v>0</v>
      </c>
      <c r="DT921">
        <v>0</v>
      </c>
    </row>
    <row r="922" spans="1:124">
      <c r="A922">
        <v>21</v>
      </c>
      <c r="B922">
        <v>721070</v>
      </c>
      <c r="C922" t="s">
        <v>116</v>
      </c>
      <c r="D922" t="s">
        <v>212</v>
      </c>
      <c r="E922" t="s">
        <v>445</v>
      </c>
      <c r="F922">
        <v>117089177</v>
      </c>
      <c r="G922" t="s">
        <v>844</v>
      </c>
      <c r="H922" t="s">
        <v>173</v>
      </c>
      <c r="I922" t="s">
        <v>173</v>
      </c>
      <c r="J922">
        <v>4</v>
      </c>
      <c r="K922">
        <v>32.67</v>
      </c>
      <c r="L922">
        <v>38.44</v>
      </c>
      <c r="M922">
        <v>1312.2449999999999</v>
      </c>
      <c r="N922">
        <v>1544.0066666666667</v>
      </c>
      <c r="O922">
        <v>1695</v>
      </c>
      <c r="P922">
        <v>1800</v>
      </c>
      <c r="Q922">
        <v>0.92788862179487175</v>
      </c>
      <c r="R922">
        <v>2410</v>
      </c>
      <c r="S922">
        <v>480</v>
      </c>
      <c r="T922">
        <v>1664</v>
      </c>
      <c r="U922">
        <v>119.99333333333334</v>
      </c>
      <c r="X922">
        <v>20</v>
      </c>
      <c r="Y922">
        <v>6</v>
      </c>
      <c r="AC922">
        <v>5</v>
      </c>
      <c r="AG922">
        <v>31</v>
      </c>
      <c r="AO922">
        <v>0</v>
      </c>
      <c r="AY922">
        <v>0</v>
      </c>
      <c r="BL922">
        <v>105</v>
      </c>
      <c r="BP922">
        <v>105</v>
      </c>
      <c r="BX922">
        <v>120</v>
      </c>
      <c r="CK922">
        <v>120</v>
      </c>
      <c r="CP922">
        <v>0</v>
      </c>
      <c r="CQ922">
        <v>1920</v>
      </c>
      <c r="CR922" t="s">
        <v>174</v>
      </c>
      <c r="CS922" t="s">
        <v>212</v>
      </c>
      <c r="DQ922">
        <v>0</v>
      </c>
      <c r="DT922">
        <v>0</v>
      </c>
    </row>
    <row r="923" spans="1:124">
      <c r="A923">
        <v>21</v>
      </c>
      <c r="B923">
        <v>720892</v>
      </c>
      <c r="C923" t="s">
        <v>116</v>
      </c>
      <c r="D923" t="s">
        <v>212</v>
      </c>
      <c r="E923" t="s">
        <v>199</v>
      </c>
      <c r="F923">
        <v>117109929</v>
      </c>
      <c r="G923" t="s">
        <v>213</v>
      </c>
      <c r="H923" t="s">
        <v>173</v>
      </c>
      <c r="I923" t="s">
        <v>173</v>
      </c>
      <c r="J923">
        <v>4</v>
      </c>
      <c r="K923">
        <v>68.400000000000006</v>
      </c>
      <c r="L923">
        <v>79.53</v>
      </c>
      <c r="M923">
        <v>430.92</v>
      </c>
      <c r="N923">
        <v>501.03899999999999</v>
      </c>
      <c r="O923">
        <v>1800</v>
      </c>
      <c r="P923">
        <v>1800</v>
      </c>
      <c r="Q923">
        <v>0.327048955613577</v>
      </c>
      <c r="R923">
        <v>378</v>
      </c>
      <c r="S923">
        <v>480</v>
      </c>
      <c r="T923">
        <v>1532</v>
      </c>
      <c r="U923">
        <v>1030.961</v>
      </c>
      <c r="X923">
        <v>20</v>
      </c>
      <c r="Y923">
        <v>8</v>
      </c>
      <c r="Z923">
        <v>20</v>
      </c>
      <c r="AG923">
        <v>48</v>
      </c>
      <c r="AO923">
        <v>0</v>
      </c>
      <c r="AU923">
        <v>220</v>
      </c>
      <c r="AY923">
        <v>220</v>
      </c>
      <c r="BP923">
        <v>0</v>
      </c>
      <c r="BX923">
        <v>120</v>
      </c>
      <c r="CK923">
        <v>120</v>
      </c>
      <c r="CP923">
        <v>0</v>
      </c>
      <c r="CQ923">
        <v>1920</v>
      </c>
      <c r="CR923" t="s">
        <v>174</v>
      </c>
      <c r="CS923" t="s">
        <v>202</v>
      </c>
      <c r="DQ923">
        <v>0</v>
      </c>
      <c r="DT923">
        <v>0</v>
      </c>
    </row>
    <row r="924" spans="1:124">
      <c r="A924">
        <v>21</v>
      </c>
      <c r="B924">
        <v>720206</v>
      </c>
      <c r="C924" t="s">
        <v>116</v>
      </c>
      <c r="D924" t="s">
        <v>212</v>
      </c>
      <c r="E924" t="s">
        <v>348</v>
      </c>
      <c r="F924">
        <v>117089177</v>
      </c>
      <c r="G924" t="s">
        <v>844</v>
      </c>
      <c r="H924" t="s">
        <v>173</v>
      </c>
      <c r="I924" t="s">
        <v>173</v>
      </c>
      <c r="J924">
        <v>4</v>
      </c>
      <c r="K924">
        <v>32.67</v>
      </c>
      <c r="L924">
        <v>38.44</v>
      </c>
      <c r="M924">
        <v>1067.22</v>
      </c>
      <c r="N924">
        <v>1255.7066666666665</v>
      </c>
      <c r="O924">
        <v>1305</v>
      </c>
      <c r="P924">
        <v>1480</v>
      </c>
      <c r="Q924">
        <v>0.98641529196124622</v>
      </c>
      <c r="R924">
        <v>1960</v>
      </c>
      <c r="S924">
        <v>420</v>
      </c>
      <c r="T924">
        <v>1273</v>
      </c>
      <c r="U924">
        <v>17.293333333333521</v>
      </c>
      <c r="Y924">
        <v>7</v>
      </c>
      <c r="Z924">
        <v>20</v>
      </c>
      <c r="AC924">
        <v>5</v>
      </c>
      <c r="AG924">
        <v>32</v>
      </c>
      <c r="AO924">
        <v>0</v>
      </c>
      <c r="AY924">
        <v>0</v>
      </c>
      <c r="BL924">
        <v>175</v>
      </c>
      <c r="BP924">
        <v>175</v>
      </c>
      <c r="BQ924">
        <v>80</v>
      </c>
      <c r="BX924">
        <v>120</v>
      </c>
      <c r="CK924">
        <v>200</v>
      </c>
      <c r="CP924">
        <v>0</v>
      </c>
      <c r="CQ924">
        <v>1680</v>
      </c>
      <c r="CR924" t="s">
        <v>150</v>
      </c>
      <c r="CS924" t="s">
        <v>349</v>
      </c>
      <c r="DQ924">
        <v>0</v>
      </c>
      <c r="DT924">
        <v>0</v>
      </c>
    </row>
    <row r="925" spans="1:124">
      <c r="A925">
        <v>21</v>
      </c>
      <c r="B925">
        <v>721156</v>
      </c>
      <c r="C925" t="s">
        <v>116</v>
      </c>
      <c r="D925" t="s">
        <v>212</v>
      </c>
      <c r="E925" t="s">
        <v>352</v>
      </c>
      <c r="F925">
        <v>117109930</v>
      </c>
      <c r="G925" t="s">
        <v>213</v>
      </c>
      <c r="H925" t="s">
        <v>173</v>
      </c>
      <c r="I925" t="s">
        <v>173</v>
      </c>
      <c r="J925">
        <v>4</v>
      </c>
      <c r="K925">
        <v>68.400000000000006</v>
      </c>
      <c r="L925">
        <v>79.53</v>
      </c>
      <c r="M925">
        <v>430.92</v>
      </c>
      <c r="N925">
        <v>501.03899999999999</v>
      </c>
      <c r="O925">
        <v>1300</v>
      </c>
      <c r="P925">
        <v>1320</v>
      </c>
      <c r="Q925">
        <v>0.41442431761786597</v>
      </c>
      <c r="R925">
        <v>378</v>
      </c>
      <c r="S925">
        <v>360</v>
      </c>
      <c r="T925">
        <v>1209</v>
      </c>
      <c r="U925">
        <v>707.96100000000001</v>
      </c>
      <c r="Y925">
        <v>6</v>
      </c>
      <c r="AA925">
        <v>80</v>
      </c>
      <c r="AC925">
        <v>5</v>
      </c>
      <c r="AG925">
        <v>91</v>
      </c>
      <c r="AO925">
        <v>0</v>
      </c>
      <c r="AY925">
        <v>0</v>
      </c>
      <c r="BD925">
        <v>20</v>
      </c>
      <c r="BP925">
        <v>20</v>
      </c>
      <c r="BX925">
        <v>120</v>
      </c>
      <c r="CK925">
        <v>120</v>
      </c>
      <c r="CP925">
        <v>0</v>
      </c>
      <c r="CQ925">
        <v>1440</v>
      </c>
      <c r="CR925" t="s">
        <v>150</v>
      </c>
      <c r="CS925" t="s">
        <v>212</v>
      </c>
      <c r="DQ925">
        <v>0</v>
      </c>
      <c r="DT925">
        <v>0</v>
      </c>
    </row>
    <row r="926" spans="1:124">
      <c r="A926">
        <v>21</v>
      </c>
      <c r="B926">
        <v>721156</v>
      </c>
      <c r="C926" t="s">
        <v>116</v>
      </c>
      <c r="D926" t="s">
        <v>212</v>
      </c>
      <c r="E926" t="s">
        <v>352</v>
      </c>
      <c r="F926">
        <v>117092114</v>
      </c>
      <c r="G926" t="s">
        <v>937</v>
      </c>
      <c r="H926" t="s">
        <v>173</v>
      </c>
      <c r="I926" t="s">
        <v>173</v>
      </c>
      <c r="J926">
        <v>4</v>
      </c>
      <c r="K926">
        <v>20.049999999999997</v>
      </c>
      <c r="L926">
        <v>22.95</v>
      </c>
      <c r="M926">
        <v>178.44499999999999</v>
      </c>
      <c r="N926">
        <v>204.255</v>
      </c>
      <c r="O926">
        <v>400</v>
      </c>
      <c r="P926">
        <v>400</v>
      </c>
      <c r="Q926">
        <v>0.54760053619302951</v>
      </c>
      <c r="R926">
        <v>534</v>
      </c>
      <c r="S926">
        <v>120</v>
      </c>
      <c r="T926">
        <v>373</v>
      </c>
      <c r="U926">
        <v>168.745</v>
      </c>
      <c r="Y926">
        <v>2</v>
      </c>
      <c r="Z926">
        <v>20</v>
      </c>
      <c r="AC926">
        <v>5</v>
      </c>
      <c r="AG926">
        <v>27</v>
      </c>
      <c r="AO926">
        <v>0</v>
      </c>
      <c r="AY926">
        <v>0</v>
      </c>
      <c r="BP926">
        <v>0</v>
      </c>
      <c r="BQ926">
        <v>80</v>
      </c>
      <c r="CK926">
        <v>80</v>
      </c>
      <c r="CP926">
        <v>0</v>
      </c>
      <c r="CQ926">
        <v>480</v>
      </c>
      <c r="CR926" t="s">
        <v>150</v>
      </c>
      <c r="CS926" t="s">
        <v>212</v>
      </c>
      <c r="DQ926">
        <v>0</v>
      </c>
      <c r="DT926">
        <v>0</v>
      </c>
    </row>
    <row r="927" spans="1:124">
      <c r="A927">
        <v>22</v>
      </c>
      <c r="B927">
        <v>720138</v>
      </c>
      <c r="C927" t="s">
        <v>116</v>
      </c>
      <c r="D927" t="s">
        <v>212</v>
      </c>
      <c r="E927" t="s">
        <v>421</v>
      </c>
      <c r="F927">
        <v>117089177</v>
      </c>
      <c r="G927" t="s">
        <v>844</v>
      </c>
      <c r="H927" t="s">
        <v>173</v>
      </c>
      <c r="I927" t="s">
        <v>173</v>
      </c>
      <c r="J927">
        <v>4</v>
      </c>
      <c r="K927">
        <v>32.67</v>
      </c>
      <c r="L927">
        <v>38.44</v>
      </c>
      <c r="M927">
        <v>1312.2449999999999</v>
      </c>
      <c r="N927">
        <v>1544.0066666666667</v>
      </c>
      <c r="O927">
        <v>1800</v>
      </c>
      <c r="P927">
        <v>1800</v>
      </c>
      <c r="Q927">
        <v>0.88380461743941996</v>
      </c>
      <c r="R927">
        <v>2410</v>
      </c>
      <c r="S927">
        <v>480</v>
      </c>
      <c r="T927">
        <v>1747</v>
      </c>
      <c r="U927">
        <v>202.99333333333334</v>
      </c>
      <c r="X927">
        <v>20</v>
      </c>
      <c r="Y927">
        <v>8</v>
      </c>
      <c r="Z927">
        <v>20</v>
      </c>
      <c r="AC927">
        <v>5</v>
      </c>
      <c r="AG927">
        <v>53</v>
      </c>
      <c r="AO927">
        <v>0</v>
      </c>
      <c r="AY927">
        <v>0</v>
      </c>
      <c r="BP927">
        <v>0</v>
      </c>
      <c r="BX927">
        <v>120</v>
      </c>
      <c r="CK927">
        <v>120</v>
      </c>
      <c r="CP927">
        <v>0</v>
      </c>
      <c r="CQ927">
        <v>1920</v>
      </c>
      <c r="CR927" t="s">
        <v>153</v>
      </c>
      <c r="CS927" t="s">
        <v>423</v>
      </c>
      <c r="DQ927">
        <v>0</v>
      </c>
      <c r="DT927">
        <v>0</v>
      </c>
    </row>
    <row r="928" spans="1:124">
      <c r="A928">
        <v>22</v>
      </c>
      <c r="B928">
        <v>720427</v>
      </c>
      <c r="C928" t="s">
        <v>116</v>
      </c>
      <c r="D928" t="s">
        <v>212</v>
      </c>
      <c r="E928" t="s">
        <v>411</v>
      </c>
      <c r="F928">
        <v>117058440</v>
      </c>
      <c r="G928" t="s">
        <v>937</v>
      </c>
      <c r="H928" t="s">
        <v>173</v>
      </c>
      <c r="I928" t="s">
        <v>173</v>
      </c>
      <c r="J928">
        <v>3</v>
      </c>
      <c r="K928">
        <v>20.049999999999997</v>
      </c>
      <c r="L928">
        <v>22.95</v>
      </c>
      <c r="M928">
        <v>769.92</v>
      </c>
      <c r="N928">
        <v>881.28</v>
      </c>
      <c r="O928">
        <v>1180</v>
      </c>
      <c r="P928">
        <v>1330</v>
      </c>
      <c r="Q928">
        <v>0.77509234828496043</v>
      </c>
      <c r="R928">
        <v>2304</v>
      </c>
      <c r="S928">
        <v>480</v>
      </c>
      <c r="T928">
        <v>1137</v>
      </c>
      <c r="U928">
        <v>255.72000000000003</v>
      </c>
      <c r="X928">
        <v>15</v>
      </c>
      <c r="Y928">
        <v>8</v>
      </c>
      <c r="Z928">
        <v>15</v>
      </c>
      <c r="AC928">
        <v>5</v>
      </c>
      <c r="AG928">
        <v>43</v>
      </c>
      <c r="AO928">
        <v>0</v>
      </c>
      <c r="AY928">
        <v>0</v>
      </c>
      <c r="BL928">
        <v>150</v>
      </c>
      <c r="BP928">
        <v>150</v>
      </c>
      <c r="BQ928">
        <v>20</v>
      </c>
      <c r="BX928">
        <v>90</v>
      </c>
      <c r="CK928">
        <v>110</v>
      </c>
      <c r="CP928">
        <v>0</v>
      </c>
      <c r="CQ928">
        <v>1440</v>
      </c>
      <c r="CR928" t="s">
        <v>153</v>
      </c>
      <c r="CS928" t="s">
        <v>412</v>
      </c>
      <c r="DQ928">
        <v>0</v>
      </c>
      <c r="DT928">
        <v>0</v>
      </c>
    </row>
    <row r="929" spans="1:124">
      <c r="A929">
        <v>22</v>
      </c>
      <c r="B929">
        <v>720892</v>
      </c>
      <c r="C929" t="s">
        <v>116</v>
      </c>
      <c r="D929" t="s">
        <v>212</v>
      </c>
      <c r="E929" t="s">
        <v>199</v>
      </c>
      <c r="F929">
        <v>117121874</v>
      </c>
      <c r="G929" t="s">
        <v>937</v>
      </c>
      <c r="H929" t="s">
        <v>173</v>
      </c>
      <c r="I929" t="s">
        <v>173</v>
      </c>
      <c r="J929">
        <v>4</v>
      </c>
      <c r="K929">
        <v>20.049999999999997</v>
      </c>
      <c r="L929">
        <v>22.95</v>
      </c>
      <c r="M929">
        <v>354.88499999999999</v>
      </c>
      <c r="N929">
        <v>406.21499999999997</v>
      </c>
      <c r="O929">
        <v>900</v>
      </c>
      <c r="P929">
        <v>900</v>
      </c>
      <c r="Q929">
        <v>0.46852941176470586</v>
      </c>
      <c r="R929">
        <v>1062</v>
      </c>
      <c r="S929">
        <v>225</v>
      </c>
      <c r="T929">
        <v>867</v>
      </c>
      <c r="U929">
        <v>460.78500000000003</v>
      </c>
      <c r="X929">
        <v>20</v>
      </c>
      <c r="Y929">
        <v>8</v>
      </c>
      <c r="AC929">
        <v>5</v>
      </c>
      <c r="AG929">
        <v>33</v>
      </c>
      <c r="AO929">
        <v>0</v>
      </c>
      <c r="AY929">
        <v>0</v>
      </c>
      <c r="BP929">
        <v>0</v>
      </c>
      <c r="CK929">
        <v>0</v>
      </c>
      <c r="CP929">
        <v>0</v>
      </c>
      <c r="CQ929">
        <v>900</v>
      </c>
      <c r="CR929" t="s">
        <v>174</v>
      </c>
      <c r="CS929" t="s">
        <v>202</v>
      </c>
      <c r="DQ929">
        <v>0</v>
      </c>
      <c r="DT929">
        <v>0</v>
      </c>
    </row>
    <row r="930" spans="1:124">
      <c r="A930">
        <v>22</v>
      </c>
      <c r="B930">
        <v>721070</v>
      </c>
      <c r="C930" t="s">
        <v>116</v>
      </c>
      <c r="D930" t="s">
        <v>212</v>
      </c>
      <c r="E930" t="s">
        <v>445</v>
      </c>
      <c r="F930">
        <v>117089177</v>
      </c>
      <c r="G930" t="s">
        <v>844</v>
      </c>
      <c r="H930" t="s">
        <v>173</v>
      </c>
      <c r="I930" t="s">
        <v>173</v>
      </c>
      <c r="J930">
        <v>4</v>
      </c>
      <c r="K930">
        <v>32.67</v>
      </c>
      <c r="L930">
        <v>38.44</v>
      </c>
      <c r="M930">
        <v>1203.345</v>
      </c>
      <c r="N930">
        <v>1415.8733333333332</v>
      </c>
      <c r="O930">
        <v>1670</v>
      </c>
      <c r="P930">
        <v>1800</v>
      </c>
      <c r="Q930">
        <v>0.87561739847454123</v>
      </c>
      <c r="R930">
        <v>2210</v>
      </c>
      <c r="S930">
        <v>480</v>
      </c>
      <c r="T930">
        <v>1617</v>
      </c>
      <c r="U930">
        <v>201.12666666666678</v>
      </c>
      <c r="X930">
        <v>20</v>
      </c>
      <c r="Y930">
        <v>8</v>
      </c>
      <c r="Z930">
        <v>20</v>
      </c>
      <c r="AC930">
        <v>5</v>
      </c>
      <c r="AG930">
        <v>53</v>
      </c>
      <c r="AO930">
        <v>0</v>
      </c>
      <c r="AY930">
        <v>0</v>
      </c>
      <c r="BL930">
        <v>130</v>
      </c>
      <c r="BP930">
        <v>130</v>
      </c>
      <c r="BX930">
        <v>120</v>
      </c>
      <c r="CK930">
        <v>120</v>
      </c>
      <c r="CP930">
        <v>0</v>
      </c>
      <c r="CQ930">
        <v>1920</v>
      </c>
      <c r="CR930" t="s">
        <v>174</v>
      </c>
      <c r="CS930" t="s">
        <v>212</v>
      </c>
      <c r="DQ930">
        <v>0</v>
      </c>
      <c r="DT930">
        <v>0</v>
      </c>
    </row>
    <row r="931" spans="1:124">
      <c r="A931">
        <v>22</v>
      </c>
      <c r="B931">
        <v>722589</v>
      </c>
      <c r="C931" t="s">
        <v>116</v>
      </c>
      <c r="D931" t="s">
        <v>212</v>
      </c>
      <c r="E931" t="s">
        <v>517</v>
      </c>
      <c r="F931">
        <v>117122883</v>
      </c>
      <c r="G931" t="s">
        <v>763</v>
      </c>
      <c r="H931" t="s">
        <v>173</v>
      </c>
      <c r="I931" t="s">
        <v>173</v>
      </c>
      <c r="J931">
        <v>2</v>
      </c>
      <c r="K931">
        <v>2.4300000000000002</v>
      </c>
      <c r="L931">
        <v>2.86</v>
      </c>
      <c r="M931">
        <v>198.45</v>
      </c>
      <c r="N931">
        <v>233.56666666666666</v>
      </c>
      <c r="O931">
        <v>610</v>
      </c>
      <c r="P931">
        <v>840</v>
      </c>
      <c r="Q931">
        <v>0.40131729667812144</v>
      </c>
      <c r="R931">
        <v>4900</v>
      </c>
      <c r="S931">
        <v>480</v>
      </c>
      <c r="T931">
        <v>582</v>
      </c>
      <c r="U931">
        <v>348.43333333333334</v>
      </c>
      <c r="X931">
        <v>15</v>
      </c>
      <c r="Y931">
        <v>8</v>
      </c>
      <c r="AC931">
        <v>5</v>
      </c>
      <c r="AG931">
        <v>28</v>
      </c>
      <c r="AO931">
        <v>0</v>
      </c>
      <c r="AY931">
        <v>0</v>
      </c>
      <c r="BL931">
        <v>230</v>
      </c>
      <c r="BP931">
        <v>230</v>
      </c>
      <c r="BQ931">
        <v>60</v>
      </c>
      <c r="BX931">
        <v>60</v>
      </c>
      <c r="CK931">
        <v>120</v>
      </c>
      <c r="CP931">
        <v>0</v>
      </c>
      <c r="CQ931">
        <v>960</v>
      </c>
      <c r="CR931" t="s">
        <v>150</v>
      </c>
      <c r="CS931" t="s">
        <v>244</v>
      </c>
      <c r="CV931">
        <v>2</v>
      </c>
      <c r="DQ931">
        <v>0</v>
      </c>
      <c r="DT931">
        <v>0</v>
      </c>
    </row>
    <row r="932" spans="1:124">
      <c r="A932">
        <v>22</v>
      </c>
      <c r="B932">
        <v>720206</v>
      </c>
      <c r="C932" t="s">
        <v>116</v>
      </c>
      <c r="D932" t="s">
        <v>212</v>
      </c>
      <c r="E932" t="s">
        <v>348</v>
      </c>
      <c r="F932">
        <v>117089177</v>
      </c>
      <c r="G932" t="s">
        <v>844</v>
      </c>
      <c r="H932" t="s">
        <v>173</v>
      </c>
      <c r="I932" t="s">
        <v>173</v>
      </c>
      <c r="J932">
        <v>4</v>
      </c>
      <c r="K932">
        <v>32.67</v>
      </c>
      <c r="L932">
        <v>38.44</v>
      </c>
      <c r="M932">
        <v>1143.45</v>
      </c>
      <c r="N932">
        <v>1345.4</v>
      </c>
      <c r="O932">
        <v>1375</v>
      </c>
      <c r="P932">
        <v>1570</v>
      </c>
      <c r="Q932">
        <v>1.0177004538577914</v>
      </c>
      <c r="R932">
        <v>2100</v>
      </c>
      <c r="S932">
        <v>480</v>
      </c>
      <c r="T932">
        <v>1322</v>
      </c>
      <c r="U932">
        <v>-23.400000000000091</v>
      </c>
      <c r="X932">
        <v>20</v>
      </c>
      <c r="Y932">
        <v>8</v>
      </c>
      <c r="Z932">
        <v>20</v>
      </c>
      <c r="AC932">
        <v>5</v>
      </c>
      <c r="AG932">
        <v>53</v>
      </c>
      <c r="AO932">
        <v>0</v>
      </c>
      <c r="AY932">
        <v>0</v>
      </c>
      <c r="BL932">
        <v>195</v>
      </c>
      <c r="BP932">
        <v>195</v>
      </c>
      <c r="BQ932">
        <v>230</v>
      </c>
      <c r="BX932">
        <v>120</v>
      </c>
      <c r="CK932">
        <v>350</v>
      </c>
      <c r="CP932">
        <v>0</v>
      </c>
      <c r="CQ932">
        <v>1920</v>
      </c>
      <c r="CR932" t="s">
        <v>150</v>
      </c>
      <c r="CS932" t="s">
        <v>349</v>
      </c>
      <c r="DQ932">
        <v>0</v>
      </c>
      <c r="DT932">
        <v>0</v>
      </c>
    </row>
    <row r="933" spans="1:124">
      <c r="A933">
        <v>23</v>
      </c>
      <c r="B933">
        <v>720138</v>
      </c>
      <c r="C933" t="s">
        <v>116</v>
      </c>
      <c r="D933" t="s">
        <v>212</v>
      </c>
      <c r="E933" t="s">
        <v>421</v>
      </c>
      <c r="F933">
        <v>117089177</v>
      </c>
      <c r="G933" t="s">
        <v>844</v>
      </c>
      <c r="H933" t="s">
        <v>173</v>
      </c>
      <c r="I933" t="s">
        <v>173</v>
      </c>
      <c r="J933">
        <v>4</v>
      </c>
      <c r="K933">
        <v>32.67</v>
      </c>
      <c r="L933">
        <v>38.44</v>
      </c>
      <c r="M933">
        <v>1312.2449999999999</v>
      </c>
      <c r="N933">
        <v>1544.0066666666667</v>
      </c>
      <c r="O933">
        <v>1800</v>
      </c>
      <c r="P933">
        <v>1800</v>
      </c>
      <c r="Q933">
        <v>0.88380461743941996</v>
      </c>
      <c r="R933">
        <v>2410</v>
      </c>
      <c r="S933">
        <v>480</v>
      </c>
      <c r="T933">
        <v>1747</v>
      </c>
      <c r="U933">
        <v>202.99333333333334</v>
      </c>
      <c r="X933">
        <v>20</v>
      </c>
      <c r="Y933">
        <v>8</v>
      </c>
      <c r="Z933">
        <v>20</v>
      </c>
      <c r="AC933">
        <v>5</v>
      </c>
      <c r="AG933">
        <v>53</v>
      </c>
      <c r="AO933">
        <v>0</v>
      </c>
      <c r="AY933">
        <v>0</v>
      </c>
      <c r="BP933">
        <v>0</v>
      </c>
      <c r="BX933">
        <v>120</v>
      </c>
      <c r="CK933">
        <v>120</v>
      </c>
      <c r="CP933">
        <v>0</v>
      </c>
      <c r="CQ933">
        <v>1920</v>
      </c>
      <c r="CR933" t="s">
        <v>153</v>
      </c>
      <c r="CS933" t="s">
        <v>423</v>
      </c>
      <c r="DQ933">
        <v>0</v>
      </c>
      <c r="DT933">
        <v>0</v>
      </c>
    </row>
    <row r="934" spans="1:124">
      <c r="A934">
        <v>23</v>
      </c>
      <c r="B934">
        <v>721471</v>
      </c>
      <c r="C934" t="s">
        <v>116</v>
      </c>
      <c r="D934" t="s">
        <v>212</v>
      </c>
      <c r="E934" t="s">
        <v>400</v>
      </c>
      <c r="F934">
        <v>117046266</v>
      </c>
      <c r="G934" t="s">
        <v>972</v>
      </c>
      <c r="H934" t="s">
        <v>173</v>
      </c>
      <c r="I934" t="s">
        <v>173</v>
      </c>
      <c r="J934">
        <v>5</v>
      </c>
      <c r="K934">
        <v>20.049999999999997</v>
      </c>
      <c r="L934">
        <v>22.95</v>
      </c>
      <c r="M934">
        <v>481.19999999999993</v>
      </c>
      <c r="N934">
        <v>550.79999999999995</v>
      </c>
      <c r="O934">
        <v>1950</v>
      </c>
      <c r="P934">
        <v>1950</v>
      </c>
      <c r="Q934">
        <v>0.37648667122351331</v>
      </c>
      <c r="R934">
        <v>1440</v>
      </c>
      <c r="S934">
        <v>420</v>
      </c>
      <c r="T934">
        <v>1463</v>
      </c>
      <c r="U934">
        <v>912.2</v>
      </c>
      <c r="W934">
        <v>200</v>
      </c>
      <c r="X934">
        <v>25</v>
      </c>
      <c r="Y934">
        <v>7</v>
      </c>
      <c r="AC934">
        <v>5</v>
      </c>
      <c r="AG934">
        <v>237</v>
      </c>
      <c r="AO934">
        <v>0</v>
      </c>
      <c r="AP934">
        <v>250</v>
      </c>
      <c r="AQ934" t="s">
        <v>973</v>
      </c>
      <c r="AY934">
        <v>250</v>
      </c>
      <c r="BP934">
        <v>0</v>
      </c>
      <c r="BX934">
        <v>150</v>
      </c>
      <c r="CK934">
        <v>150</v>
      </c>
      <c r="CP934">
        <v>0</v>
      </c>
      <c r="CQ934">
        <v>2100</v>
      </c>
      <c r="CR934" t="s">
        <v>153</v>
      </c>
      <c r="CS934" t="s">
        <v>403</v>
      </c>
      <c r="DQ934">
        <v>0</v>
      </c>
      <c r="DT934">
        <v>0</v>
      </c>
    </row>
    <row r="935" spans="1:124">
      <c r="A935">
        <v>23</v>
      </c>
      <c r="B935">
        <v>721070</v>
      </c>
      <c r="C935" t="s">
        <v>116</v>
      </c>
      <c r="D935" t="s">
        <v>212</v>
      </c>
      <c r="E935" t="s">
        <v>445</v>
      </c>
      <c r="G935" t="s">
        <v>981</v>
      </c>
      <c r="H935" t="s">
        <v>173</v>
      </c>
      <c r="I935" t="s">
        <v>173</v>
      </c>
      <c r="J935">
        <v>4</v>
      </c>
      <c r="K935">
        <v>32.67</v>
      </c>
      <c r="L935">
        <v>38.44</v>
      </c>
      <c r="M935">
        <v>174.24000000000004</v>
      </c>
      <c r="N935">
        <v>205.01333333333332</v>
      </c>
      <c r="O935">
        <v>295</v>
      </c>
      <c r="P935">
        <v>300</v>
      </c>
      <c r="Q935">
        <v>0.75930864197530856</v>
      </c>
      <c r="R935">
        <v>320</v>
      </c>
      <c r="S935">
        <v>120</v>
      </c>
      <c r="T935">
        <v>270</v>
      </c>
      <c r="U935">
        <v>64.986666666666679</v>
      </c>
      <c r="Z935">
        <v>20</v>
      </c>
      <c r="AC935">
        <v>5</v>
      </c>
      <c r="AG935">
        <v>25</v>
      </c>
      <c r="AO935">
        <v>0</v>
      </c>
      <c r="AY935">
        <v>0</v>
      </c>
      <c r="BN935">
        <v>5</v>
      </c>
      <c r="BP935">
        <v>5</v>
      </c>
      <c r="BR935">
        <v>180</v>
      </c>
      <c r="CK935">
        <v>180</v>
      </c>
      <c r="CP935">
        <v>0</v>
      </c>
      <c r="CQ935">
        <v>480</v>
      </c>
      <c r="CR935" t="s">
        <v>174</v>
      </c>
      <c r="CS935" t="s">
        <v>212</v>
      </c>
      <c r="DQ935">
        <v>0</v>
      </c>
      <c r="DT935">
        <v>0</v>
      </c>
    </row>
    <row r="936" spans="1:124">
      <c r="A936">
        <v>24</v>
      </c>
      <c r="B936">
        <v>720427</v>
      </c>
      <c r="C936" t="s">
        <v>116</v>
      </c>
      <c r="D936" t="s">
        <v>212</v>
      </c>
      <c r="E936" t="s">
        <v>411</v>
      </c>
      <c r="F936">
        <v>117089177</v>
      </c>
      <c r="G936" t="s">
        <v>844</v>
      </c>
      <c r="H936" t="s">
        <v>173</v>
      </c>
      <c r="I936" t="s">
        <v>173</v>
      </c>
      <c r="J936">
        <v>4</v>
      </c>
      <c r="K936">
        <v>32.67</v>
      </c>
      <c r="L936">
        <v>38.44</v>
      </c>
      <c r="M936">
        <v>217.8</v>
      </c>
      <c r="N936">
        <v>256.26666666666665</v>
      </c>
      <c r="O936">
        <v>270</v>
      </c>
      <c r="P936">
        <v>270</v>
      </c>
      <c r="Q936">
        <v>1.0545953360768174</v>
      </c>
      <c r="R936">
        <v>400</v>
      </c>
      <c r="S936">
        <v>90</v>
      </c>
      <c r="T936">
        <v>243</v>
      </c>
      <c r="U936">
        <v>-13.266666666666652</v>
      </c>
      <c r="Y936">
        <v>2</v>
      </c>
      <c r="Z936">
        <v>20</v>
      </c>
      <c r="AC936">
        <v>5</v>
      </c>
      <c r="AG936">
        <v>27</v>
      </c>
      <c r="AO936">
        <v>0</v>
      </c>
      <c r="AY936">
        <v>0</v>
      </c>
      <c r="BP936">
        <v>0</v>
      </c>
      <c r="BU936">
        <v>90</v>
      </c>
      <c r="BV936" t="s">
        <v>1003</v>
      </c>
      <c r="CK936">
        <v>90</v>
      </c>
      <c r="CP936">
        <v>0</v>
      </c>
      <c r="CQ936">
        <v>360</v>
      </c>
      <c r="CR936" t="s">
        <v>153</v>
      </c>
      <c r="CS936" t="s">
        <v>412</v>
      </c>
      <c r="DQ936">
        <v>0</v>
      </c>
      <c r="DT936">
        <v>0</v>
      </c>
    </row>
    <row r="937" spans="1:124">
      <c r="A937">
        <v>24</v>
      </c>
      <c r="B937">
        <v>720138</v>
      </c>
      <c r="C937" t="s">
        <v>116</v>
      </c>
      <c r="D937" t="s">
        <v>212</v>
      </c>
      <c r="E937" t="s">
        <v>421</v>
      </c>
      <c r="F937">
        <v>117089177</v>
      </c>
      <c r="G937" t="s">
        <v>844</v>
      </c>
      <c r="H937" t="s">
        <v>173</v>
      </c>
      <c r="I937" t="s">
        <v>173</v>
      </c>
      <c r="J937">
        <v>4</v>
      </c>
      <c r="K937">
        <v>32.67</v>
      </c>
      <c r="L937">
        <v>38.44</v>
      </c>
      <c r="M937">
        <v>343.03500000000003</v>
      </c>
      <c r="N937">
        <v>403.61999999999995</v>
      </c>
      <c r="O937">
        <v>480</v>
      </c>
      <c r="P937">
        <v>480</v>
      </c>
      <c r="Q937">
        <v>0.93214780600461877</v>
      </c>
      <c r="R937">
        <v>630</v>
      </c>
      <c r="S937">
        <v>120</v>
      </c>
      <c r="T937">
        <v>433</v>
      </c>
      <c r="U937">
        <v>29.380000000000052</v>
      </c>
      <c r="X937">
        <v>20</v>
      </c>
      <c r="Y937">
        <v>2</v>
      </c>
      <c r="AA937">
        <v>20</v>
      </c>
      <c r="AC937">
        <v>5</v>
      </c>
      <c r="AG937">
        <v>47</v>
      </c>
      <c r="AO937">
        <v>0</v>
      </c>
      <c r="AY937">
        <v>0</v>
      </c>
      <c r="BP937">
        <v>0</v>
      </c>
      <c r="CK937">
        <v>0</v>
      </c>
      <c r="CP937">
        <v>0</v>
      </c>
      <c r="CQ937">
        <v>480</v>
      </c>
      <c r="CR937" t="s">
        <v>153</v>
      </c>
      <c r="CS937" t="s">
        <v>423</v>
      </c>
      <c r="DQ937">
        <v>0</v>
      </c>
      <c r="DT937">
        <v>0</v>
      </c>
    </row>
    <row r="938" spans="1:124">
      <c r="A938">
        <v>24</v>
      </c>
      <c r="B938">
        <v>722128</v>
      </c>
      <c r="C938" t="s">
        <v>116</v>
      </c>
      <c r="D938" t="s">
        <v>212</v>
      </c>
      <c r="E938" t="s">
        <v>409</v>
      </c>
      <c r="F938">
        <v>117124746</v>
      </c>
      <c r="G938" t="s">
        <v>763</v>
      </c>
      <c r="H938" t="s">
        <v>173</v>
      </c>
      <c r="I938" t="s">
        <v>173</v>
      </c>
      <c r="J938">
        <v>4</v>
      </c>
      <c r="K938">
        <v>2.4300000000000002</v>
      </c>
      <c r="L938">
        <v>2.86</v>
      </c>
      <c r="M938">
        <v>214.56900000000002</v>
      </c>
      <c r="N938">
        <v>252.53799999999998</v>
      </c>
      <c r="O938">
        <v>880</v>
      </c>
      <c r="P938">
        <v>880</v>
      </c>
      <c r="Q938">
        <v>0.31725879396984924</v>
      </c>
      <c r="R938">
        <v>5298</v>
      </c>
      <c r="S938">
        <v>250</v>
      </c>
      <c r="T938">
        <v>796</v>
      </c>
      <c r="U938">
        <v>543.46199999999999</v>
      </c>
      <c r="W938">
        <v>40</v>
      </c>
      <c r="Y938">
        <v>4</v>
      </c>
      <c r="AA938">
        <v>40</v>
      </c>
      <c r="AG938">
        <v>84</v>
      </c>
      <c r="AO938">
        <v>0</v>
      </c>
      <c r="AY938">
        <v>0</v>
      </c>
      <c r="BP938">
        <v>0</v>
      </c>
      <c r="BX938">
        <v>120</v>
      </c>
      <c r="CK938">
        <v>120</v>
      </c>
      <c r="CP938">
        <v>0</v>
      </c>
      <c r="CQ938">
        <v>1000</v>
      </c>
      <c r="CR938" t="s">
        <v>153</v>
      </c>
      <c r="CS938" t="s">
        <v>315</v>
      </c>
      <c r="DQ938">
        <v>0</v>
      </c>
      <c r="DT938">
        <v>0</v>
      </c>
    </row>
    <row r="939" spans="1:124">
      <c r="A939">
        <v>24</v>
      </c>
      <c r="B939">
        <v>722128</v>
      </c>
      <c r="C939" t="s">
        <v>116</v>
      </c>
      <c r="D939" t="s">
        <v>212</v>
      </c>
      <c r="E939" t="s">
        <v>409</v>
      </c>
      <c r="F939">
        <v>117139324</v>
      </c>
      <c r="G939" t="s">
        <v>415</v>
      </c>
      <c r="H939" t="s">
        <v>173</v>
      </c>
      <c r="I939" t="s">
        <v>173</v>
      </c>
      <c r="J939">
        <v>4</v>
      </c>
      <c r="K939">
        <v>4.5853364595545134</v>
      </c>
      <c r="L939">
        <v>5.3945134818288389</v>
      </c>
      <c r="M939">
        <v>73.136116529894494</v>
      </c>
      <c r="N939">
        <v>86.042490035169976</v>
      </c>
      <c r="O939">
        <v>360</v>
      </c>
      <c r="P939">
        <v>360</v>
      </c>
      <c r="Q939">
        <v>0.28873318803748316</v>
      </c>
      <c r="R939">
        <v>957</v>
      </c>
      <c r="S939">
        <v>90</v>
      </c>
      <c r="T939">
        <v>298</v>
      </c>
      <c r="U939">
        <v>211.95750996483002</v>
      </c>
      <c r="Y939">
        <v>2</v>
      </c>
      <c r="Z939">
        <v>20</v>
      </c>
      <c r="AA939">
        <v>40</v>
      </c>
      <c r="AG939">
        <v>62</v>
      </c>
      <c r="AO939">
        <v>0</v>
      </c>
      <c r="AY939">
        <v>0</v>
      </c>
      <c r="BP939">
        <v>0</v>
      </c>
      <c r="CK939">
        <v>0</v>
      </c>
      <c r="CP939">
        <v>0</v>
      </c>
      <c r="CQ939">
        <v>360</v>
      </c>
      <c r="CR939" t="s">
        <v>153</v>
      </c>
      <c r="CS939" t="s">
        <v>315</v>
      </c>
      <c r="DQ939">
        <v>0</v>
      </c>
      <c r="DT939">
        <v>0</v>
      </c>
    </row>
    <row r="940" spans="1:124">
      <c r="A940">
        <v>24</v>
      </c>
      <c r="B940">
        <v>721070</v>
      </c>
      <c r="C940" t="s">
        <v>116</v>
      </c>
      <c r="D940" t="s">
        <v>212</v>
      </c>
      <c r="E940" t="s">
        <v>445</v>
      </c>
      <c r="F940">
        <v>117079387</v>
      </c>
      <c r="G940" t="s">
        <v>415</v>
      </c>
      <c r="H940" t="s">
        <v>173</v>
      </c>
      <c r="I940" t="s">
        <v>173</v>
      </c>
      <c r="J940">
        <v>4</v>
      </c>
      <c r="K940">
        <v>4.5853364595545134</v>
      </c>
      <c r="L940">
        <v>5.3945134818288389</v>
      </c>
      <c r="M940">
        <v>18.341345838218054</v>
      </c>
      <c r="N940">
        <v>21.578053927315356</v>
      </c>
      <c r="O940">
        <v>70</v>
      </c>
      <c r="P940">
        <v>120</v>
      </c>
      <c r="Q940">
        <v>0.79918718249316134</v>
      </c>
      <c r="R940">
        <v>240</v>
      </c>
      <c r="S940">
        <v>30</v>
      </c>
      <c r="T940">
        <v>27</v>
      </c>
      <c r="U940">
        <v>5.4219460726846442</v>
      </c>
      <c r="W940">
        <v>30</v>
      </c>
      <c r="Y940">
        <v>8</v>
      </c>
      <c r="AC940">
        <v>5</v>
      </c>
      <c r="AG940">
        <v>43</v>
      </c>
      <c r="AO940">
        <v>0</v>
      </c>
      <c r="AY940">
        <v>0</v>
      </c>
      <c r="BL940">
        <v>50</v>
      </c>
      <c r="BP940">
        <v>50</v>
      </c>
      <c r="CK940">
        <v>0</v>
      </c>
      <c r="CP940">
        <v>0</v>
      </c>
      <c r="CQ940">
        <v>120</v>
      </c>
      <c r="CR940" t="s">
        <v>174</v>
      </c>
      <c r="CS940" t="s">
        <v>212</v>
      </c>
      <c r="DQ940">
        <v>0</v>
      </c>
      <c r="DT940">
        <v>0</v>
      </c>
    </row>
    <row r="941" spans="1:124">
      <c r="A941">
        <v>26</v>
      </c>
      <c r="B941">
        <v>721395</v>
      </c>
      <c r="C941" t="s">
        <v>116</v>
      </c>
      <c r="D941" t="s">
        <v>212</v>
      </c>
      <c r="E941" t="s">
        <v>1063</v>
      </c>
      <c r="F941">
        <v>117124745</v>
      </c>
      <c r="G941" t="s">
        <v>763</v>
      </c>
      <c r="H941" t="s">
        <v>173</v>
      </c>
      <c r="I941" t="s">
        <v>173</v>
      </c>
      <c r="J941">
        <v>4</v>
      </c>
      <c r="K941">
        <v>2.4300000000000002</v>
      </c>
      <c r="L941">
        <v>2.86</v>
      </c>
      <c r="M941">
        <v>429.3</v>
      </c>
      <c r="N941">
        <v>505.26666666666665</v>
      </c>
      <c r="O941">
        <v>1560</v>
      </c>
      <c r="P941">
        <v>1560</v>
      </c>
      <c r="Q941">
        <v>0.39228778467908904</v>
      </c>
      <c r="R941">
        <v>10600</v>
      </c>
      <c r="S941">
        <v>420</v>
      </c>
      <c r="T941">
        <v>1288</v>
      </c>
      <c r="U941">
        <v>782.73333333333335</v>
      </c>
      <c r="W941">
        <v>20</v>
      </c>
      <c r="Y941">
        <v>7</v>
      </c>
      <c r="AA941">
        <v>80</v>
      </c>
      <c r="AC941">
        <v>5</v>
      </c>
      <c r="AG941">
        <v>112</v>
      </c>
      <c r="AO941">
        <v>0</v>
      </c>
      <c r="AP941">
        <v>160</v>
      </c>
      <c r="AQ941" t="s">
        <v>1064</v>
      </c>
      <c r="AY941">
        <v>160</v>
      </c>
      <c r="BP941">
        <v>0</v>
      </c>
      <c r="BX941">
        <v>120</v>
      </c>
      <c r="CK941">
        <v>120</v>
      </c>
      <c r="CP941">
        <v>0</v>
      </c>
      <c r="CQ941">
        <v>1680</v>
      </c>
      <c r="CR941" t="s">
        <v>150</v>
      </c>
      <c r="CS941" t="s">
        <v>323</v>
      </c>
      <c r="DQ941">
        <v>0</v>
      </c>
      <c r="DT941">
        <v>0</v>
      </c>
    </row>
    <row r="942" spans="1:124">
      <c r="A942">
        <v>26</v>
      </c>
      <c r="B942">
        <v>720206</v>
      </c>
      <c r="C942" t="s">
        <v>116</v>
      </c>
      <c r="D942" t="s">
        <v>212</v>
      </c>
      <c r="E942" t="s">
        <v>348</v>
      </c>
      <c r="F942">
        <v>117089177</v>
      </c>
      <c r="G942" t="s">
        <v>844</v>
      </c>
      <c r="H942" t="s">
        <v>173</v>
      </c>
      <c r="I942" t="s">
        <v>173</v>
      </c>
      <c r="J942">
        <v>4</v>
      </c>
      <c r="K942">
        <v>32.67</v>
      </c>
      <c r="L942">
        <v>38.44</v>
      </c>
      <c r="M942">
        <v>843.97500000000002</v>
      </c>
      <c r="N942">
        <v>993.0333333333333</v>
      </c>
      <c r="O942">
        <v>1040</v>
      </c>
      <c r="P942">
        <v>1200</v>
      </c>
      <c r="Q942">
        <v>0.98417575156921044</v>
      </c>
      <c r="R942">
        <v>1550</v>
      </c>
      <c r="S942">
        <v>330</v>
      </c>
      <c r="T942">
        <v>1009</v>
      </c>
      <c r="U942">
        <v>15.966666666666697</v>
      </c>
      <c r="Y942">
        <v>6</v>
      </c>
      <c r="Z942">
        <v>20</v>
      </c>
      <c r="AC942">
        <v>5</v>
      </c>
      <c r="AG942">
        <v>31</v>
      </c>
      <c r="AO942">
        <v>0</v>
      </c>
      <c r="AY942">
        <v>0</v>
      </c>
      <c r="BL942">
        <v>160</v>
      </c>
      <c r="BP942">
        <v>160</v>
      </c>
      <c r="BX942">
        <v>120</v>
      </c>
      <c r="CK942">
        <v>120</v>
      </c>
      <c r="CP942">
        <v>0</v>
      </c>
      <c r="CQ942">
        <v>1320</v>
      </c>
      <c r="CR942" t="s">
        <v>150</v>
      </c>
      <c r="CS942" t="s">
        <v>349</v>
      </c>
      <c r="DQ942">
        <v>0</v>
      </c>
      <c r="DT942">
        <v>0</v>
      </c>
    </row>
    <row r="943" spans="1:124">
      <c r="A943">
        <v>27</v>
      </c>
      <c r="B943">
        <v>720427</v>
      </c>
      <c r="C943" t="s">
        <v>116</v>
      </c>
      <c r="D943" t="s">
        <v>212</v>
      </c>
      <c r="E943" t="s">
        <v>411</v>
      </c>
      <c r="F943">
        <v>117156391</v>
      </c>
      <c r="G943" t="s">
        <v>763</v>
      </c>
      <c r="H943" t="s">
        <v>173</v>
      </c>
      <c r="I943" t="s">
        <v>173</v>
      </c>
      <c r="J943">
        <v>4</v>
      </c>
      <c r="K943">
        <v>2.4300000000000002</v>
      </c>
      <c r="L943">
        <v>2.86</v>
      </c>
      <c r="M943">
        <v>54.958500000000001</v>
      </c>
      <c r="N943">
        <v>64.683666666666667</v>
      </c>
      <c r="O943">
        <v>130</v>
      </c>
      <c r="P943">
        <v>160</v>
      </c>
      <c r="Q943">
        <v>0.62195833333333339</v>
      </c>
      <c r="R943">
        <v>1357</v>
      </c>
      <c r="S943">
        <v>40</v>
      </c>
      <c r="T943">
        <v>104</v>
      </c>
      <c r="U943">
        <v>39.316333333333333</v>
      </c>
      <c r="Y943">
        <v>1</v>
      </c>
      <c r="AA943">
        <v>20</v>
      </c>
      <c r="AC943">
        <v>5</v>
      </c>
      <c r="AG943">
        <v>26</v>
      </c>
      <c r="AO943">
        <v>0</v>
      </c>
      <c r="AY943">
        <v>0</v>
      </c>
      <c r="BL943">
        <v>30</v>
      </c>
      <c r="BP943">
        <v>30</v>
      </c>
      <c r="CK943">
        <v>0</v>
      </c>
      <c r="CP943">
        <v>0</v>
      </c>
      <c r="CQ943">
        <v>160</v>
      </c>
      <c r="CR943" t="s">
        <v>153</v>
      </c>
      <c r="CS943" t="s">
        <v>412</v>
      </c>
      <c r="DE943">
        <v>0</v>
      </c>
      <c r="DQ943">
        <v>0</v>
      </c>
      <c r="DT943">
        <v>0</v>
      </c>
    </row>
    <row r="944" spans="1:124">
      <c r="A944">
        <v>27</v>
      </c>
      <c r="B944">
        <v>720427</v>
      </c>
      <c r="C944" t="s">
        <v>116</v>
      </c>
      <c r="D944" t="s">
        <v>212</v>
      </c>
      <c r="E944" t="s">
        <v>411</v>
      </c>
      <c r="F944">
        <v>116527113</v>
      </c>
      <c r="G944" t="s">
        <v>1066</v>
      </c>
      <c r="H944" t="s">
        <v>173</v>
      </c>
      <c r="I944" t="s">
        <v>173</v>
      </c>
      <c r="J944">
        <v>4</v>
      </c>
      <c r="K944">
        <v>60.599999999999994</v>
      </c>
      <c r="L944">
        <v>73.999999999999986</v>
      </c>
      <c r="M944">
        <v>131.29999999999998</v>
      </c>
      <c r="N944">
        <v>160.33333333333331</v>
      </c>
      <c r="O944">
        <v>220</v>
      </c>
      <c r="P944">
        <v>240</v>
      </c>
      <c r="Q944">
        <v>0.82646048109965631</v>
      </c>
      <c r="R944">
        <v>130</v>
      </c>
      <c r="S944">
        <v>60</v>
      </c>
      <c r="T944">
        <v>194</v>
      </c>
      <c r="U944">
        <v>33.666666666666686</v>
      </c>
      <c r="Y944">
        <v>1</v>
      </c>
      <c r="AA944">
        <v>20</v>
      </c>
      <c r="AC944">
        <v>5</v>
      </c>
      <c r="AG944">
        <v>26</v>
      </c>
      <c r="AO944">
        <v>0</v>
      </c>
      <c r="AY944">
        <v>0</v>
      </c>
      <c r="BL944">
        <v>20</v>
      </c>
      <c r="BP944">
        <v>20</v>
      </c>
      <c r="CK944">
        <v>0</v>
      </c>
      <c r="CP944">
        <v>0</v>
      </c>
      <c r="CQ944">
        <v>240</v>
      </c>
      <c r="CR944" t="s">
        <v>153</v>
      </c>
      <c r="CS944" t="s">
        <v>412</v>
      </c>
      <c r="DE944">
        <v>0</v>
      </c>
      <c r="DQ944">
        <v>0</v>
      </c>
      <c r="DT944">
        <v>0</v>
      </c>
    </row>
    <row r="945" spans="1:124">
      <c r="A945">
        <v>27</v>
      </c>
      <c r="B945">
        <v>720138</v>
      </c>
      <c r="C945" t="s">
        <v>116</v>
      </c>
      <c r="D945" t="s">
        <v>212</v>
      </c>
      <c r="E945" t="s">
        <v>421</v>
      </c>
      <c r="F945">
        <v>117079383</v>
      </c>
      <c r="G945" t="s">
        <v>1066</v>
      </c>
      <c r="H945" t="s">
        <v>173</v>
      </c>
      <c r="I945" t="s">
        <v>173</v>
      </c>
      <c r="J945">
        <v>4</v>
      </c>
      <c r="K945">
        <v>60.599999999999994</v>
      </c>
      <c r="L945">
        <v>73.999999999999986</v>
      </c>
      <c r="M945">
        <v>357.53999999999996</v>
      </c>
      <c r="N945">
        <v>436.59999999999997</v>
      </c>
      <c r="O945">
        <v>1305</v>
      </c>
      <c r="P945">
        <v>1320</v>
      </c>
      <c r="Q945">
        <v>0.34541139240506324</v>
      </c>
      <c r="R945">
        <v>354</v>
      </c>
      <c r="S945">
        <v>360</v>
      </c>
      <c r="T945">
        <v>1264</v>
      </c>
      <c r="U945">
        <v>827.40000000000009</v>
      </c>
      <c r="X945">
        <v>20</v>
      </c>
      <c r="Y945">
        <v>6</v>
      </c>
      <c r="AG945">
        <v>26</v>
      </c>
      <c r="AO945">
        <v>0</v>
      </c>
      <c r="AS945">
        <v>15</v>
      </c>
      <c r="AY945">
        <v>15</v>
      </c>
      <c r="BD945">
        <v>15</v>
      </c>
      <c r="BP945">
        <v>15</v>
      </c>
      <c r="BX945">
        <v>120</v>
      </c>
      <c r="CK945">
        <v>120</v>
      </c>
      <c r="CP945">
        <v>0</v>
      </c>
      <c r="CQ945">
        <v>1440</v>
      </c>
      <c r="CR945" t="s">
        <v>153</v>
      </c>
      <c r="CS945" t="s">
        <v>423</v>
      </c>
      <c r="DE945">
        <v>0</v>
      </c>
      <c r="DQ945">
        <v>0</v>
      </c>
      <c r="DT945">
        <v>0</v>
      </c>
    </row>
    <row r="946" spans="1:124">
      <c r="A946">
        <v>27</v>
      </c>
      <c r="B946">
        <v>720892</v>
      </c>
      <c r="C946" t="s">
        <v>116</v>
      </c>
      <c r="D946" t="s">
        <v>212</v>
      </c>
      <c r="E946" t="s">
        <v>199</v>
      </c>
      <c r="F946">
        <v>116781212</v>
      </c>
      <c r="G946" t="s">
        <v>1066</v>
      </c>
      <c r="H946" t="s">
        <v>173</v>
      </c>
      <c r="I946" t="s">
        <v>173</v>
      </c>
      <c r="J946">
        <v>4</v>
      </c>
      <c r="K946">
        <v>60.599999999999994</v>
      </c>
      <c r="L946">
        <v>73.999999999999986</v>
      </c>
      <c r="M946">
        <v>12.12</v>
      </c>
      <c r="N946">
        <v>14.799999999999995</v>
      </c>
      <c r="O946">
        <v>480</v>
      </c>
      <c r="P946">
        <v>480</v>
      </c>
      <c r="Q946">
        <v>0.2027397260273972</v>
      </c>
      <c r="R946">
        <v>12</v>
      </c>
      <c r="S946">
        <v>120</v>
      </c>
      <c r="T946">
        <v>73</v>
      </c>
      <c r="U946">
        <v>58.2</v>
      </c>
      <c r="X946">
        <v>20</v>
      </c>
      <c r="Y946">
        <v>2</v>
      </c>
      <c r="AC946">
        <v>5</v>
      </c>
      <c r="AG946">
        <v>27</v>
      </c>
      <c r="AO946">
        <v>0</v>
      </c>
      <c r="AU946">
        <v>380</v>
      </c>
      <c r="AY946">
        <v>380</v>
      </c>
      <c r="BP946">
        <v>0</v>
      </c>
      <c r="CK946">
        <v>0</v>
      </c>
      <c r="CP946">
        <v>0</v>
      </c>
      <c r="CQ946">
        <v>480</v>
      </c>
      <c r="CR946" t="s">
        <v>174</v>
      </c>
      <c r="CS946" t="s">
        <v>202</v>
      </c>
      <c r="DE946">
        <v>0</v>
      </c>
      <c r="DQ946">
        <v>0</v>
      </c>
      <c r="DT946">
        <v>0</v>
      </c>
    </row>
    <row r="947" spans="1:124">
      <c r="A947">
        <v>27</v>
      </c>
      <c r="B947">
        <v>721070</v>
      </c>
      <c r="C947" t="s">
        <v>116</v>
      </c>
      <c r="D947" t="s">
        <v>212</v>
      </c>
      <c r="E947" t="s">
        <v>445</v>
      </c>
      <c r="F947">
        <v>117148730</v>
      </c>
      <c r="G947" t="s">
        <v>722</v>
      </c>
      <c r="H947" t="s">
        <v>173</v>
      </c>
      <c r="I947" t="s">
        <v>173</v>
      </c>
      <c r="J947">
        <v>4</v>
      </c>
      <c r="K947">
        <v>55.5</v>
      </c>
      <c r="L947">
        <v>64</v>
      </c>
      <c r="M947">
        <v>1152.55</v>
      </c>
      <c r="N947">
        <v>1329.0666666666666</v>
      </c>
      <c r="O947">
        <v>2090</v>
      </c>
      <c r="P947">
        <v>2355</v>
      </c>
      <c r="Q947">
        <v>0.65246277205040093</v>
      </c>
      <c r="R947">
        <v>1246</v>
      </c>
      <c r="S947">
        <v>720</v>
      </c>
      <c r="T947">
        <v>2037</v>
      </c>
      <c r="U947">
        <v>707.93333333333339</v>
      </c>
      <c r="X947">
        <v>20</v>
      </c>
      <c r="Y947">
        <v>8</v>
      </c>
      <c r="Z947">
        <v>20</v>
      </c>
      <c r="AC947">
        <v>5</v>
      </c>
      <c r="AG947">
        <v>53</v>
      </c>
      <c r="AO947">
        <v>0</v>
      </c>
      <c r="AY947">
        <v>0</v>
      </c>
      <c r="BD947">
        <v>60</v>
      </c>
      <c r="BL947">
        <v>175</v>
      </c>
      <c r="BO947">
        <v>30</v>
      </c>
      <c r="BP947">
        <v>265</v>
      </c>
      <c r="BR947">
        <v>285</v>
      </c>
      <c r="BX947">
        <v>240</v>
      </c>
      <c r="CK947">
        <v>525</v>
      </c>
      <c r="CP947">
        <v>0</v>
      </c>
      <c r="CQ947">
        <v>2880</v>
      </c>
      <c r="CR947" t="s">
        <v>174</v>
      </c>
      <c r="CS947" t="s">
        <v>212</v>
      </c>
      <c r="DE947">
        <v>0</v>
      </c>
      <c r="DQ947">
        <v>0</v>
      </c>
      <c r="DT947">
        <v>0</v>
      </c>
    </row>
    <row r="948" spans="1:124">
      <c r="A948">
        <v>27</v>
      </c>
      <c r="B948">
        <v>721156</v>
      </c>
      <c r="C948" t="s">
        <v>116</v>
      </c>
      <c r="D948" t="s">
        <v>212</v>
      </c>
      <c r="E948" t="s">
        <v>352</v>
      </c>
      <c r="F948">
        <v>117102340</v>
      </c>
      <c r="G948" t="s">
        <v>214</v>
      </c>
      <c r="H948" t="s">
        <v>173</v>
      </c>
      <c r="I948" t="s">
        <v>173</v>
      </c>
      <c r="J948">
        <v>4</v>
      </c>
      <c r="K948">
        <v>70.599999999999994</v>
      </c>
      <c r="L948">
        <v>83.7</v>
      </c>
      <c r="M948">
        <v>353</v>
      </c>
      <c r="N948">
        <v>418.5</v>
      </c>
      <c r="O948">
        <v>920</v>
      </c>
      <c r="P948">
        <v>920</v>
      </c>
      <c r="Q948">
        <v>0.50361010830324915</v>
      </c>
      <c r="R948">
        <v>300</v>
      </c>
      <c r="S948">
        <v>260</v>
      </c>
      <c r="T948">
        <v>831</v>
      </c>
      <c r="U948">
        <v>412.5</v>
      </c>
      <c r="Y948">
        <v>4</v>
      </c>
      <c r="AA948">
        <v>80</v>
      </c>
      <c r="AC948">
        <v>5</v>
      </c>
      <c r="AG948">
        <v>89</v>
      </c>
      <c r="AO948">
        <v>0</v>
      </c>
      <c r="AY948">
        <v>0</v>
      </c>
      <c r="BP948">
        <v>0</v>
      </c>
      <c r="BX948">
        <v>120</v>
      </c>
      <c r="CK948">
        <v>120</v>
      </c>
      <c r="CP948">
        <v>0</v>
      </c>
      <c r="CQ948">
        <v>1040</v>
      </c>
      <c r="CR948" t="s">
        <v>150</v>
      </c>
      <c r="CS948" t="s">
        <v>212</v>
      </c>
      <c r="DE948">
        <v>0</v>
      </c>
      <c r="DQ948">
        <v>0</v>
      </c>
      <c r="DT948">
        <v>0</v>
      </c>
    </row>
    <row r="949" spans="1:124">
      <c r="A949">
        <v>27</v>
      </c>
      <c r="B949">
        <v>721156</v>
      </c>
      <c r="C949" t="s">
        <v>116</v>
      </c>
      <c r="D949" t="s">
        <v>212</v>
      </c>
      <c r="E949" t="s">
        <v>352</v>
      </c>
      <c r="F949">
        <v>117156391</v>
      </c>
      <c r="G949" t="s">
        <v>763</v>
      </c>
      <c r="H949" t="s">
        <v>173</v>
      </c>
      <c r="I949" t="s">
        <v>173</v>
      </c>
      <c r="J949">
        <v>4</v>
      </c>
      <c r="K949">
        <v>2.4300000000000002</v>
      </c>
      <c r="L949">
        <v>2.86</v>
      </c>
      <c r="M949">
        <v>99.751500000000007</v>
      </c>
      <c r="N949">
        <v>117.40299999999999</v>
      </c>
      <c r="O949">
        <v>480</v>
      </c>
      <c r="P949">
        <v>480</v>
      </c>
      <c r="Q949">
        <v>0.24820930232558139</v>
      </c>
      <c r="R949">
        <v>2463</v>
      </c>
      <c r="S949">
        <v>120</v>
      </c>
      <c r="T949">
        <v>473</v>
      </c>
      <c r="U949">
        <v>355.59699999999998</v>
      </c>
      <c r="Y949">
        <v>2</v>
      </c>
      <c r="AC949">
        <v>5</v>
      </c>
      <c r="AG949">
        <v>7</v>
      </c>
      <c r="AO949">
        <v>0</v>
      </c>
      <c r="AY949">
        <v>0</v>
      </c>
      <c r="BP949">
        <v>0</v>
      </c>
      <c r="CK949">
        <v>0</v>
      </c>
      <c r="CP949">
        <v>0</v>
      </c>
      <c r="CQ949">
        <v>480</v>
      </c>
      <c r="CR949" t="s">
        <v>150</v>
      </c>
      <c r="CS949" t="s">
        <v>212</v>
      </c>
      <c r="DE949">
        <v>0</v>
      </c>
      <c r="DQ949">
        <v>0</v>
      </c>
      <c r="DT949">
        <v>0</v>
      </c>
    </row>
    <row r="950" spans="1:124">
      <c r="A950">
        <v>28</v>
      </c>
      <c r="B950">
        <v>720163</v>
      </c>
      <c r="C950" t="s">
        <v>116</v>
      </c>
      <c r="D950" t="s">
        <v>212</v>
      </c>
      <c r="E950" t="s">
        <v>413</v>
      </c>
      <c r="F950">
        <v>117148730</v>
      </c>
      <c r="G950" t="s">
        <v>722</v>
      </c>
      <c r="H950" t="s">
        <v>173</v>
      </c>
      <c r="I950" t="s">
        <v>173</v>
      </c>
      <c r="J950">
        <v>5</v>
      </c>
      <c r="K950">
        <v>55.5</v>
      </c>
      <c r="L950">
        <v>64</v>
      </c>
      <c r="M950">
        <v>606.79999999999995</v>
      </c>
      <c r="N950">
        <v>699.73333333333335</v>
      </c>
      <c r="O950">
        <v>2250</v>
      </c>
      <c r="P950">
        <v>2250</v>
      </c>
      <c r="Q950">
        <v>0.35846994535519128</v>
      </c>
      <c r="R950">
        <v>656</v>
      </c>
      <c r="S950">
        <v>480</v>
      </c>
      <c r="T950">
        <v>1952</v>
      </c>
      <c r="U950">
        <v>1252.2666666666667</v>
      </c>
      <c r="W950">
        <v>225</v>
      </c>
      <c r="X950">
        <v>25</v>
      </c>
      <c r="Y950">
        <v>8</v>
      </c>
      <c r="Z950">
        <v>25</v>
      </c>
      <c r="AE950">
        <v>15</v>
      </c>
      <c r="AG950">
        <v>298</v>
      </c>
      <c r="AO950">
        <v>0</v>
      </c>
      <c r="AY950">
        <v>0</v>
      </c>
      <c r="BP950">
        <v>0</v>
      </c>
      <c r="BX950">
        <v>150</v>
      </c>
      <c r="CK950">
        <v>150</v>
      </c>
      <c r="CP950">
        <v>0</v>
      </c>
      <c r="CQ950">
        <v>2400</v>
      </c>
      <c r="CR950" t="s">
        <v>153</v>
      </c>
      <c r="CS950" t="s">
        <v>414</v>
      </c>
      <c r="DE950">
        <v>0</v>
      </c>
      <c r="DQ950">
        <v>0</v>
      </c>
      <c r="DT950">
        <v>0</v>
      </c>
    </row>
    <row r="951" spans="1:124">
      <c r="A951">
        <v>28</v>
      </c>
      <c r="B951">
        <v>720138</v>
      </c>
      <c r="C951" t="s">
        <v>116</v>
      </c>
      <c r="D951" t="s">
        <v>212</v>
      </c>
      <c r="E951" t="s">
        <v>421</v>
      </c>
      <c r="F951">
        <v>117140739</v>
      </c>
      <c r="G951" t="s">
        <v>422</v>
      </c>
      <c r="H951" t="s">
        <v>173</v>
      </c>
      <c r="I951" t="s">
        <v>173</v>
      </c>
      <c r="J951">
        <v>4</v>
      </c>
      <c r="K951">
        <v>28.38</v>
      </c>
      <c r="L951">
        <v>33.53</v>
      </c>
      <c r="M951">
        <v>1139.93</v>
      </c>
      <c r="N951">
        <v>1346.7883333333334</v>
      </c>
      <c r="O951">
        <v>1800</v>
      </c>
      <c r="P951">
        <v>1800</v>
      </c>
      <c r="Q951">
        <v>0.76871480213089805</v>
      </c>
      <c r="R951">
        <v>2410</v>
      </c>
      <c r="S951">
        <v>480</v>
      </c>
      <c r="T951">
        <v>1752</v>
      </c>
      <c r="U951">
        <v>405.21166666666659</v>
      </c>
      <c r="X951">
        <v>20</v>
      </c>
      <c r="Y951">
        <v>8</v>
      </c>
      <c r="Z951">
        <v>20</v>
      </c>
      <c r="AG951">
        <v>48</v>
      </c>
      <c r="AO951">
        <v>0</v>
      </c>
      <c r="AY951">
        <v>0</v>
      </c>
      <c r="BP951">
        <v>0</v>
      </c>
      <c r="BX951">
        <v>120</v>
      </c>
      <c r="CK951">
        <v>120</v>
      </c>
      <c r="CP951">
        <v>0</v>
      </c>
      <c r="CQ951">
        <v>1920</v>
      </c>
      <c r="CR951" t="s">
        <v>153</v>
      </c>
      <c r="CS951" t="s">
        <v>423</v>
      </c>
      <c r="DE951">
        <v>0</v>
      </c>
      <c r="DQ951">
        <v>0</v>
      </c>
      <c r="DT951">
        <v>0</v>
      </c>
    </row>
    <row r="952" spans="1:124">
      <c r="A952">
        <v>28</v>
      </c>
      <c r="B952">
        <v>721070</v>
      </c>
      <c r="C952" t="s">
        <v>116</v>
      </c>
      <c r="D952" t="s">
        <v>212</v>
      </c>
      <c r="E952" t="s">
        <v>445</v>
      </c>
      <c r="F952">
        <v>117140739</v>
      </c>
      <c r="G952" t="s">
        <v>422</v>
      </c>
      <c r="H952" t="s">
        <v>173</v>
      </c>
      <c r="I952" t="s">
        <v>173</v>
      </c>
      <c r="J952">
        <v>4</v>
      </c>
      <c r="K952">
        <v>28.38</v>
      </c>
      <c r="L952">
        <v>33.53</v>
      </c>
      <c r="M952">
        <v>297.98999999999995</v>
      </c>
      <c r="N952">
        <v>352.065</v>
      </c>
      <c r="O952">
        <v>575</v>
      </c>
      <c r="P952">
        <v>640</v>
      </c>
      <c r="Q952">
        <v>0.64245437956204376</v>
      </c>
      <c r="R952">
        <v>630</v>
      </c>
      <c r="S952">
        <v>160</v>
      </c>
      <c r="T952">
        <v>548</v>
      </c>
      <c r="U952">
        <v>195.935</v>
      </c>
      <c r="X952">
        <v>20</v>
      </c>
      <c r="Y952">
        <v>2</v>
      </c>
      <c r="AC952">
        <v>5</v>
      </c>
      <c r="AG952">
        <v>27</v>
      </c>
      <c r="AO952">
        <v>0</v>
      </c>
      <c r="AY952">
        <v>0</v>
      </c>
      <c r="BL952">
        <v>50</v>
      </c>
      <c r="BO952">
        <v>15</v>
      </c>
      <c r="BP952">
        <v>65</v>
      </c>
      <c r="CK952">
        <v>0</v>
      </c>
      <c r="CP952">
        <v>0</v>
      </c>
      <c r="CQ952">
        <v>640</v>
      </c>
      <c r="CR952" t="s">
        <v>174</v>
      </c>
      <c r="CS952" t="s">
        <v>212</v>
      </c>
      <c r="DE952">
        <v>0</v>
      </c>
      <c r="DQ952">
        <v>0</v>
      </c>
      <c r="DT952">
        <v>0</v>
      </c>
    </row>
    <row r="953" spans="1:124">
      <c r="A953">
        <v>28</v>
      </c>
      <c r="B953">
        <v>721070</v>
      </c>
      <c r="C953" t="s">
        <v>116</v>
      </c>
      <c r="D953" t="s">
        <v>212</v>
      </c>
      <c r="E953" t="s">
        <v>445</v>
      </c>
      <c r="F953">
        <v>117023232</v>
      </c>
      <c r="G953" t="s">
        <v>1066</v>
      </c>
      <c r="H953" t="s">
        <v>173</v>
      </c>
      <c r="I953" t="s">
        <v>173</v>
      </c>
      <c r="J953">
        <v>5</v>
      </c>
      <c r="K953">
        <v>60.599999999999994</v>
      </c>
      <c r="L953">
        <v>73.999999999999986</v>
      </c>
      <c r="M953">
        <v>424.19999999999993</v>
      </c>
      <c r="N953">
        <v>517.99999999999989</v>
      </c>
      <c r="O953">
        <v>1585</v>
      </c>
      <c r="P953">
        <v>1635</v>
      </c>
      <c r="Q953">
        <v>0.3392272429600523</v>
      </c>
      <c r="R953">
        <v>420</v>
      </c>
      <c r="S953">
        <v>444</v>
      </c>
      <c r="T953">
        <v>1527</v>
      </c>
      <c r="U953">
        <v>1009.0000000000001</v>
      </c>
      <c r="Y953">
        <v>8</v>
      </c>
      <c r="Z953">
        <v>25</v>
      </c>
      <c r="AA953">
        <v>20</v>
      </c>
      <c r="AC953">
        <v>5</v>
      </c>
      <c r="AG953">
        <v>58</v>
      </c>
      <c r="AO953">
        <v>0</v>
      </c>
      <c r="AY953">
        <v>0</v>
      </c>
      <c r="BL953">
        <v>50</v>
      </c>
      <c r="BP953">
        <v>50</v>
      </c>
      <c r="BR953">
        <v>315</v>
      </c>
      <c r="BX953">
        <v>270</v>
      </c>
      <c r="CK953">
        <v>585</v>
      </c>
      <c r="CP953">
        <v>0</v>
      </c>
      <c r="CQ953">
        <v>2220</v>
      </c>
      <c r="CR953" t="s">
        <v>174</v>
      </c>
      <c r="CS953" t="s">
        <v>212</v>
      </c>
      <c r="DE953">
        <v>0</v>
      </c>
      <c r="DQ953">
        <v>0</v>
      </c>
      <c r="DT953">
        <v>0</v>
      </c>
    </row>
    <row r="954" spans="1:124">
      <c r="A954">
        <v>28</v>
      </c>
      <c r="B954">
        <v>721073</v>
      </c>
      <c r="C954" t="s">
        <v>116</v>
      </c>
      <c r="D954" t="s">
        <v>212</v>
      </c>
      <c r="E954" t="s">
        <v>171</v>
      </c>
      <c r="F954">
        <v>117148730</v>
      </c>
      <c r="G954" t="s">
        <v>722</v>
      </c>
      <c r="H954" t="s">
        <v>173</v>
      </c>
      <c r="I954" t="s">
        <v>173</v>
      </c>
      <c r="J954">
        <v>4</v>
      </c>
      <c r="K954">
        <v>55.5</v>
      </c>
      <c r="L954">
        <v>64</v>
      </c>
      <c r="M954">
        <v>1087.8</v>
      </c>
      <c r="N954">
        <v>1254.4000000000001</v>
      </c>
      <c r="O954">
        <v>2640</v>
      </c>
      <c r="P954">
        <v>2640</v>
      </c>
      <c r="Q954">
        <v>0.491343517430474</v>
      </c>
      <c r="R954">
        <v>1176</v>
      </c>
      <c r="S954">
        <v>720</v>
      </c>
      <c r="T954">
        <v>2553</v>
      </c>
      <c r="U954">
        <v>1298.5999999999999</v>
      </c>
      <c r="W954">
        <v>30</v>
      </c>
      <c r="X954">
        <v>20</v>
      </c>
      <c r="Y954">
        <v>12</v>
      </c>
      <c r="Z954">
        <v>20</v>
      </c>
      <c r="AC954">
        <v>5</v>
      </c>
      <c r="AG954">
        <v>87</v>
      </c>
      <c r="AO954">
        <v>0</v>
      </c>
      <c r="AY954">
        <v>0</v>
      </c>
      <c r="BP954">
        <v>0</v>
      </c>
      <c r="BX954">
        <v>240</v>
      </c>
      <c r="CK954">
        <v>240</v>
      </c>
      <c r="CP954">
        <v>0</v>
      </c>
      <c r="CQ954">
        <v>2880</v>
      </c>
      <c r="CR954" t="s">
        <v>174</v>
      </c>
      <c r="CS954" t="s">
        <v>170</v>
      </c>
      <c r="DQ954">
        <v>0</v>
      </c>
      <c r="DT954">
        <v>0</v>
      </c>
    </row>
    <row r="955" spans="1:124">
      <c r="A955">
        <v>28</v>
      </c>
      <c r="B955">
        <v>720206</v>
      </c>
      <c r="C955" t="s">
        <v>116</v>
      </c>
      <c r="D955" t="s">
        <v>212</v>
      </c>
      <c r="E955" t="s">
        <v>348</v>
      </c>
      <c r="F955">
        <v>117148730</v>
      </c>
      <c r="G955" t="s">
        <v>722</v>
      </c>
      <c r="H955" t="s">
        <v>173</v>
      </c>
      <c r="I955" t="s">
        <v>173</v>
      </c>
      <c r="J955">
        <v>4</v>
      </c>
      <c r="K955">
        <v>55.5</v>
      </c>
      <c r="L955">
        <v>64</v>
      </c>
      <c r="M955">
        <v>142.44999999999999</v>
      </c>
      <c r="N955">
        <v>164.26666666666668</v>
      </c>
      <c r="O955">
        <v>415</v>
      </c>
      <c r="P955">
        <v>480</v>
      </c>
      <c r="Q955">
        <v>0.45884543761638735</v>
      </c>
      <c r="R955">
        <v>154</v>
      </c>
      <c r="S955">
        <v>120</v>
      </c>
      <c r="T955">
        <v>358</v>
      </c>
      <c r="U955">
        <v>193.73333333333332</v>
      </c>
      <c r="Y955">
        <v>2</v>
      </c>
      <c r="AA955">
        <v>50</v>
      </c>
      <c r="AC955">
        <v>5</v>
      </c>
      <c r="AG955">
        <v>57</v>
      </c>
      <c r="AO955">
        <v>0</v>
      </c>
      <c r="AY955">
        <v>0</v>
      </c>
      <c r="BL955">
        <v>65</v>
      </c>
      <c r="BP955">
        <v>65</v>
      </c>
      <c r="CK955">
        <v>0</v>
      </c>
      <c r="CP955">
        <v>0</v>
      </c>
      <c r="CQ955">
        <v>480</v>
      </c>
      <c r="CR955" t="s">
        <v>150</v>
      </c>
      <c r="CS955" t="s">
        <v>349</v>
      </c>
      <c r="DQ955">
        <v>0</v>
      </c>
      <c r="DT955">
        <v>0</v>
      </c>
    </row>
    <row r="956" spans="1:124">
      <c r="A956">
        <v>28</v>
      </c>
      <c r="B956">
        <v>720206</v>
      </c>
      <c r="C956" t="s">
        <v>116</v>
      </c>
      <c r="D956" t="s">
        <v>212</v>
      </c>
      <c r="E956" t="s">
        <v>348</v>
      </c>
      <c r="F956">
        <v>117140738</v>
      </c>
      <c r="G956" t="s">
        <v>213</v>
      </c>
      <c r="H956" t="s">
        <v>173</v>
      </c>
      <c r="I956" t="s">
        <v>173</v>
      </c>
      <c r="J956">
        <v>5</v>
      </c>
      <c r="K956">
        <v>68.400000000000006</v>
      </c>
      <c r="L956">
        <v>79.53</v>
      </c>
      <c r="M956">
        <v>159.6</v>
      </c>
      <c r="N956">
        <v>185.57000000000002</v>
      </c>
      <c r="O956">
        <v>525</v>
      </c>
      <c r="P956">
        <v>600</v>
      </c>
      <c r="Q956">
        <v>0.37640973630831648</v>
      </c>
      <c r="R956">
        <v>140</v>
      </c>
      <c r="S956">
        <v>120</v>
      </c>
      <c r="T956">
        <v>493</v>
      </c>
      <c r="U956">
        <v>307.42999999999995</v>
      </c>
      <c r="Y956">
        <v>2</v>
      </c>
      <c r="Z956">
        <v>25</v>
      </c>
      <c r="AC956">
        <v>5</v>
      </c>
      <c r="AG956">
        <v>32</v>
      </c>
      <c r="AO956">
        <v>0</v>
      </c>
      <c r="AY956">
        <v>0</v>
      </c>
      <c r="BL956">
        <v>75</v>
      </c>
      <c r="BP956">
        <v>75</v>
      </c>
      <c r="CK956">
        <v>0</v>
      </c>
      <c r="CP956">
        <v>0</v>
      </c>
      <c r="CQ956">
        <v>600</v>
      </c>
      <c r="CR956" t="s">
        <v>150</v>
      </c>
      <c r="CS956" t="s">
        <v>349</v>
      </c>
      <c r="DQ956">
        <v>0</v>
      </c>
      <c r="DT956">
        <v>0</v>
      </c>
    </row>
    <row r="957" spans="1:124">
      <c r="A957">
        <v>29</v>
      </c>
      <c r="B957">
        <v>720163</v>
      </c>
      <c r="C957" t="s">
        <v>116</v>
      </c>
      <c r="D957" t="s">
        <v>212</v>
      </c>
      <c r="E957" t="s">
        <v>413</v>
      </c>
      <c r="F957">
        <v>117140738</v>
      </c>
      <c r="G957" t="s">
        <v>213</v>
      </c>
      <c r="H957" t="s">
        <v>173</v>
      </c>
      <c r="I957" t="s">
        <v>173</v>
      </c>
      <c r="J957">
        <v>5</v>
      </c>
      <c r="K957">
        <v>68.400000000000006</v>
      </c>
      <c r="L957">
        <v>79.53</v>
      </c>
      <c r="M957">
        <v>414.96000000000004</v>
      </c>
      <c r="N957">
        <v>482.48200000000003</v>
      </c>
      <c r="O957">
        <v>1650</v>
      </c>
      <c r="P957">
        <v>1650</v>
      </c>
      <c r="Q957">
        <v>0.29893556381660474</v>
      </c>
      <c r="R957">
        <v>364</v>
      </c>
      <c r="S957">
        <v>360</v>
      </c>
      <c r="T957">
        <v>1614</v>
      </c>
      <c r="U957">
        <v>1131.518</v>
      </c>
      <c r="X957">
        <v>25</v>
      </c>
      <c r="Y957">
        <v>6</v>
      </c>
      <c r="AC957">
        <v>5</v>
      </c>
      <c r="AG957">
        <v>36</v>
      </c>
      <c r="AO957">
        <v>0</v>
      </c>
      <c r="AY957">
        <v>0</v>
      </c>
      <c r="BP957">
        <v>0</v>
      </c>
      <c r="BX957">
        <v>150</v>
      </c>
      <c r="CK957">
        <v>150</v>
      </c>
      <c r="CP957">
        <v>0</v>
      </c>
      <c r="CQ957">
        <v>1800</v>
      </c>
      <c r="CR957" t="s">
        <v>153</v>
      </c>
      <c r="CS957" t="s">
        <v>414</v>
      </c>
      <c r="DQ957">
        <v>0</v>
      </c>
      <c r="DT957">
        <v>0</v>
      </c>
    </row>
    <row r="958" spans="1:124">
      <c r="A958">
        <v>29</v>
      </c>
      <c r="B958">
        <v>720427</v>
      </c>
      <c r="C958" t="s">
        <v>116</v>
      </c>
      <c r="D958" t="s">
        <v>212</v>
      </c>
      <c r="E958" t="s">
        <v>411</v>
      </c>
      <c r="F958">
        <v>117023232</v>
      </c>
      <c r="G958" t="s">
        <v>1066</v>
      </c>
      <c r="H958" t="s">
        <v>173</v>
      </c>
      <c r="I958" t="s">
        <v>173</v>
      </c>
      <c r="J958">
        <v>3</v>
      </c>
      <c r="K958">
        <v>60.599999999999994</v>
      </c>
      <c r="L958">
        <v>73.999999999999986</v>
      </c>
      <c r="M958">
        <v>303</v>
      </c>
      <c r="N958">
        <v>369.99999999999994</v>
      </c>
      <c r="O958">
        <v>360</v>
      </c>
      <c r="P958">
        <v>360</v>
      </c>
      <c r="Q958">
        <v>1.0946745562130176</v>
      </c>
      <c r="R958">
        <v>300</v>
      </c>
      <c r="S958">
        <v>120</v>
      </c>
      <c r="T958">
        <v>338</v>
      </c>
      <c r="U958">
        <v>-31.999999999999943</v>
      </c>
      <c r="Y958">
        <v>2</v>
      </c>
      <c r="Z958">
        <v>15</v>
      </c>
      <c r="AC958">
        <v>5</v>
      </c>
      <c r="AG958">
        <v>22</v>
      </c>
      <c r="AO958">
        <v>0</v>
      </c>
      <c r="AY958">
        <v>0</v>
      </c>
      <c r="BP958">
        <v>0</v>
      </c>
      <c r="CK958">
        <v>0</v>
      </c>
      <c r="CP958">
        <v>0</v>
      </c>
      <c r="CQ958">
        <v>360</v>
      </c>
      <c r="CR958" t="s">
        <v>153</v>
      </c>
      <c r="CS958" t="s">
        <v>412</v>
      </c>
      <c r="DQ958">
        <v>0</v>
      </c>
      <c r="DT958">
        <v>0</v>
      </c>
    </row>
    <row r="959" spans="1:124">
      <c r="A959">
        <v>29</v>
      </c>
      <c r="B959">
        <v>720138</v>
      </c>
      <c r="C959" t="s">
        <v>116</v>
      </c>
      <c r="D959" t="s">
        <v>212</v>
      </c>
      <c r="E959" t="s">
        <v>421</v>
      </c>
      <c r="F959">
        <v>117023232</v>
      </c>
      <c r="G959" t="s">
        <v>1066</v>
      </c>
      <c r="H959" t="s">
        <v>173</v>
      </c>
      <c r="I959" t="s">
        <v>173</v>
      </c>
      <c r="J959">
        <v>4</v>
      </c>
      <c r="K959">
        <v>60.599999999999994</v>
      </c>
      <c r="L959">
        <v>73.999999999999986</v>
      </c>
      <c r="M959">
        <v>442.38</v>
      </c>
      <c r="N959">
        <v>540.19999999999993</v>
      </c>
      <c r="O959">
        <v>1800</v>
      </c>
      <c r="P959">
        <v>1800</v>
      </c>
      <c r="Q959">
        <v>0.31279675738274459</v>
      </c>
      <c r="R959">
        <v>438</v>
      </c>
      <c r="S959">
        <v>480</v>
      </c>
      <c r="T959">
        <v>1727</v>
      </c>
      <c r="U959">
        <v>1186.8000000000002</v>
      </c>
      <c r="X959">
        <v>20</v>
      </c>
      <c r="Y959">
        <v>8</v>
      </c>
      <c r="Z959">
        <v>40</v>
      </c>
      <c r="AC959">
        <v>5</v>
      </c>
      <c r="AG959">
        <v>73</v>
      </c>
      <c r="AO959">
        <v>0</v>
      </c>
      <c r="AY959">
        <v>0</v>
      </c>
      <c r="BP959">
        <v>0</v>
      </c>
      <c r="BX959">
        <v>120</v>
      </c>
      <c r="CK959">
        <v>120</v>
      </c>
      <c r="CP959">
        <v>0</v>
      </c>
      <c r="CQ959">
        <v>1920</v>
      </c>
      <c r="CR959" t="s">
        <v>153</v>
      </c>
      <c r="CS959" t="s">
        <v>423</v>
      </c>
      <c r="DQ959">
        <v>0</v>
      </c>
      <c r="DT959">
        <v>0</v>
      </c>
    </row>
    <row r="960" spans="1:124">
      <c r="A960">
        <v>29</v>
      </c>
      <c r="B960">
        <v>721073</v>
      </c>
      <c r="C960" t="s">
        <v>116</v>
      </c>
      <c r="D960" t="s">
        <v>212</v>
      </c>
      <c r="E960" t="s">
        <v>171</v>
      </c>
      <c r="F960">
        <v>117121899</v>
      </c>
      <c r="G960" t="s">
        <v>214</v>
      </c>
      <c r="H960" t="s">
        <v>173</v>
      </c>
      <c r="I960" t="s">
        <v>173</v>
      </c>
      <c r="J960">
        <v>5</v>
      </c>
      <c r="K960">
        <v>70.599999999999994</v>
      </c>
      <c r="L960">
        <v>83.7</v>
      </c>
      <c r="M960">
        <v>658.93333333333328</v>
      </c>
      <c r="N960">
        <v>781.2</v>
      </c>
      <c r="O960">
        <v>2250</v>
      </c>
      <c r="P960">
        <v>2250</v>
      </c>
      <c r="Q960">
        <v>0.43593750000000003</v>
      </c>
      <c r="R960">
        <v>560</v>
      </c>
      <c r="S960">
        <v>480</v>
      </c>
      <c r="T960">
        <v>1792</v>
      </c>
      <c r="U960">
        <v>1010.8</v>
      </c>
      <c r="W960">
        <v>420</v>
      </c>
      <c r="X960">
        <v>25</v>
      </c>
      <c r="Y960">
        <v>8</v>
      </c>
      <c r="AC960">
        <v>5</v>
      </c>
      <c r="AG960">
        <v>458</v>
      </c>
      <c r="AO960">
        <v>0</v>
      </c>
      <c r="AY960">
        <v>0</v>
      </c>
      <c r="BP960">
        <v>0</v>
      </c>
      <c r="BX960">
        <v>150</v>
      </c>
      <c r="CK960">
        <v>150</v>
      </c>
      <c r="CP960">
        <v>0</v>
      </c>
      <c r="CQ960">
        <v>2400</v>
      </c>
      <c r="CR960" t="s">
        <v>174</v>
      </c>
      <c r="CS960" t="s">
        <v>170</v>
      </c>
      <c r="DQ960">
        <v>0</v>
      </c>
      <c r="DT960">
        <v>0</v>
      </c>
    </row>
    <row r="961" spans="1:124">
      <c r="A961">
        <v>29</v>
      </c>
      <c r="B961">
        <v>721073</v>
      </c>
      <c r="C961" t="s">
        <v>116</v>
      </c>
      <c r="D961" t="s">
        <v>212</v>
      </c>
      <c r="E961" t="s">
        <v>171</v>
      </c>
      <c r="F961">
        <v>117121899</v>
      </c>
      <c r="G961" t="s">
        <v>214</v>
      </c>
      <c r="H961" t="s">
        <v>173</v>
      </c>
      <c r="I961" t="s">
        <v>173</v>
      </c>
      <c r="J961">
        <v>4</v>
      </c>
      <c r="K961">
        <v>70.599999999999994</v>
      </c>
      <c r="L961">
        <v>83.7</v>
      </c>
      <c r="M961">
        <v>294.16666666666669</v>
      </c>
      <c r="N961">
        <v>348.75</v>
      </c>
      <c r="O961">
        <v>810</v>
      </c>
      <c r="P961">
        <v>810</v>
      </c>
      <c r="Q961">
        <v>0.44942010309278352</v>
      </c>
      <c r="R961">
        <v>250</v>
      </c>
      <c r="S961">
        <v>240</v>
      </c>
      <c r="T961">
        <v>776</v>
      </c>
      <c r="U961">
        <v>427.25</v>
      </c>
      <c r="Y961">
        <v>4</v>
      </c>
      <c r="Z961">
        <v>25</v>
      </c>
      <c r="AC961">
        <v>5</v>
      </c>
      <c r="AG961">
        <v>34</v>
      </c>
      <c r="AO961">
        <v>0</v>
      </c>
      <c r="AY961">
        <v>0</v>
      </c>
      <c r="BP961">
        <v>0</v>
      </c>
      <c r="BR961">
        <v>30</v>
      </c>
      <c r="BX961">
        <v>120</v>
      </c>
      <c r="CK961">
        <v>150</v>
      </c>
      <c r="CP961">
        <v>0</v>
      </c>
      <c r="CQ961">
        <v>960</v>
      </c>
      <c r="CR961" t="s">
        <v>174</v>
      </c>
      <c r="CS961" t="s">
        <v>170</v>
      </c>
      <c r="DQ961">
        <v>0</v>
      </c>
      <c r="DT961">
        <v>0</v>
      </c>
    </row>
    <row r="962" spans="1:124">
      <c r="A962">
        <v>29</v>
      </c>
      <c r="B962">
        <v>721070</v>
      </c>
      <c r="C962" t="s">
        <v>116</v>
      </c>
      <c r="D962" t="s">
        <v>212</v>
      </c>
      <c r="E962" t="s">
        <v>445</v>
      </c>
      <c r="F962">
        <v>117023232</v>
      </c>
      <c r="G962" t="s">
        <v>1066</v>
      </c>
      <c r="H962" t="s">
        <v>173</v>
      </c>
      <c r="I962" t="s">
        <v>173</v>
      </c>
      <c r="J962">
        <v>4</v>
      </c>
      <c r="K962">
        <v>60.599999999999994</v>
      </c>
      <c r="L962">
        <v>73.999999999999986</v>
      </c>
      <c r="M962">
        <v>42.419999999999995</v>
      </c>
      <c r="N962">
        <v>51.79999999999999</v>
      </c>
      <c r="O962">
        <v>230</v>
      </c>
      <c r="P962">
        <v>280</v>
      </c>
      <c r="Q962">
        <v>0.24784688995215307</v>
      </c>
      <c r="R962">
        <v>42</v>
      </c>
      <c r="S962">
        <v>70</v>
      </c>
      <c r="T962">
        <v>209</v>
      </c>
      <c r="U962">
        <v>157.20000000000002</v>
      </c>
      <c r="X962">
        <v>20</v>
      </c>
      <c r="Y962">
        <v>1</v>
      </c>
      <c r="AG962">
        <v>21</v>
      </c>
      <c r="AO962">
        <v>0</v>
      </c>
      <c r="AY962">
        <v>0</v>
      </c>
      <c r="BL962">
        <v>50</v>
      </c>
      <c r="BP962">
        <v>50</v>
      </c>
      <c r="CK962">
        <v>0</v>
      </c>
      <c r="CP962">
        <v>0</v>
      </c>
      <c r="CQ962">
        <v>280</v>
      </c>
      <c r="CR962" t="s">
        <v>174</v>
      </c>
      <c r="CS962" t="s">
        <v>212</v>
      </c>
      <c r="DQ962">
        <v>0</v>
      </c>
      <c r="DT962">
        <v>0</v>
      </c>
    </row>
    <row r="963" spans="1:124">
      <c r="A963">
        <v>29</v>
      </c>
      <c r="B963">
        <v>721070</v>
      </c>
      <c r="C963" t="s">
        <v>116</v>
      </c>
      <c r="D963" t="s">
        <v>212</v>
      </c>
      <c r="E963" t="s">
        <v>445</v>
      </c>
      <c r="F963">
        <v>117140739</v>
      </c>
      <c r="G963" t="s">
        <v>422</v>
      </c>
      <c r="H963" t="s">
        <v>173</v>
      </c>
      <c r="I963" t="s">
        <v>173</v>
      </c>
      <c r="J963">
        <v>4</v>
      </c>
      <c r="K963">
        <v>28.38</v>
      </c>
      <c r="L963">
        <v>33.53</v>
      </c>
      <c r="M963">
        <v>1338.59</v>
      </c>
      <c r="N963">
        <v>1581.4983333333334</v>
      </c>
      <c r="O963">
        <v>2005</v>
      </c>
      <c r="P963">
        <v>2280</v>
      </c>
      <c r="Q963">
        <v>0.80936455134766294</v>
      </c>
      <c r="R963">
        <v>2830</v>
      </c>
      <c r="S963">
        <v>650</v>
      </c>
      <c r="T963">
        <v>1954</v>
      </c>
      <c r="U963">
        <v>372.50166666666655</v>
      </c>
      <c r="Y963">
        <v>11</v>
      </c>
      <c r="Z963">
        <v>20</v>
      </c>
      <c r="AA963">
        <v>20</v>
      </c>
      <c r="AG963">
        <v>51</v>
      </c>
      <c r="AO963">
        <v>0</v>
      </c>
      <c r="AY963">
        <v>0</v>
      </c>
      <c r="BL963">
        <v>240</v>
      </c>
      <c r="BO963">
        <v>35</v>
      </c>
      <c r="BP963">
        <v>275</v>
      </c>
      <c r="BR963">
        <v>80</v>
      </c>
      <c r="BX963">
        <v>240</v>
      </c>
      <c r="CK963">
        <v>320</v>
      </c>
      <c r="CP963">
        <v>0</v>
      </c>
      <c r="CQ963">
        <v>2600</v>
      </c>
      <c r="CR963" t="s">
        <v>174</v>
      </c>
      <c r="CS963" t="s">
        <v>212</v>
      </c>
      <c r="DQ963">
        <v>0</v>
      </c>
      <c r="DT963">
        <v>0</v>
      </c>
    </row>
    <row r="964" spans="1:124">
      <c r="A964">
        <v>29</v>
      </c>
      <c r="B964">
        <v>721815</v>
      </c>
      <c r="C964" t="s">
        <v>116</v>
      </c>
      <c r="D964" t="s">
        <v>212</v>
      </c>
      <c r="E964" t="s">
        <v>353</v>
      </c>
      <c r="F964">
        <v>117124748</v>
      </c>
      <c r="G964" t="s">
        <v>214</v>
      </c>
      <c r="H964" t="s">
        <v>173</v>
      </c>
      <c r="I964" t="s">
        <v>173</v>
      </c>
      <c r="J964">
        <v>4</v>
      </c>
      <c r="K964">
        <v>70.599999999999994</v>
      </c>
      <c r="L964">
        <v>83.7</v>
      </c>
      <c r="M964">
        <v>176.5</v>
      </c>
      <c r="N964">
        <v>209.25</v>
      </c>
      <c r="O964">
        <v>720</v>
      </c>
      <c r="P964">
        <v>720</v>
      </c>
      <c r="Q964">
        <v>0.30064655172413796</v>
      </c>
      <c r="R964">
        <v>150</v>
      </c>
      <c r="S964">
        <v>200</v>
      </c>
      <c r="T964">
        <v>696</v>
      </c>
      <c r="U964">
        <v>486.75</v>
      </c>
      <c r="Y964">
        <v>4</v>
      </c>
      <c r="Z964">
        <v>20</v>
      </c>
      <c r="AG964">
        <v>24</v>
      </c>
      <c r="AO964">
        <v>0</v>
      </c>
      <c r="AY964">
        <v>0</v>
      </c>
      <c r="BP964">
        <v>0</v>
      </c>
      <c r="BR964">
        <v>80</v>
      </c>
      <c r="CK964">
        <v>80</v>
      </c>
      <c r="CP964">
        <v>0</v>
      </c>
      <c r="CQ964">
        <v>800</v>
      </c>
      <c r="CR964" t="s">
        <v>150</v>
      </c>
      <c r="CS964" t="s">
        <v>170</v>
      </c>
      <c r="DQ964">
        <v>0</v>
      </c>
      <c r="DT964">
        <v>0</v>
      </c>
    </row>
    <row r="965" spans="1:124">
      <c r="A965">
        <v>29</v>
      </c>
      <c r="B965">
        <v>720206</v>
      </c>
      <c r="C965" t="s">
        <v>116</v>
      </c>
      <c r="D965" t="s">
        <v>212</v>
      </c>
      <c r="E965" t="s">
        <v>348</v>
      </c>
      <c r="F965">
        <v>117140739</v>
      </c>
      <c r="G965" t="s">
        <v>422</v>
      </c>
      <c r="H965" t="s">
        <v>173</v>
      </c>
      <c r="I965" t="s">
        <v>173</v>
      </c>
      <c r="J965">
        <v>4</v>
      </c>
      <c r="K965">
        <v>28.38</v>
      </c>
      <c r="L965">
        <v>33.53</v>
      </c>
      <c r="M965">
        <v>515.57000000000005</v>
      </c>
      <c r="N965">
        <v>609.12833333333344</v>
      </c>
      <c r="O965">
        <v>610</v>
      </c>
      <c r="P965">
        <v>700</v>
      </c>
      <c r="Q965">
        <v>1.039468145620023</v>
      </c>
      <c r="R965">
        <v>1090</v>
      </c>
      <c r="S965">
        <v>210</v>
      </c>
      <c r="T965">
        <v>586</v>
      </c>
      <c r="U965">
        <v>-23.128333333333444</v>
      </c>
      <c r="Y965">
        <v>4</v>
      </c>
      <c r="Z965">
        <v>20</v>
      </c>
      <c r="AG965">
        <v>24</v>
      </c>
      <c r="AO965">
        <v>0</v>
      </c>
      <c r="AY965">
        <v>0</v>
      </c>
      <c r="BL965">
        <v>90</v>
      </c>
      <c r="BP965">
        <v>90</v>
      </c>
      <c r="BR965">
        <v>20</v>
      </c>
      <c r="BX965">
        <v>120</v>
      </c>
      <c r="CK965">
        <v>140</v>
      </c>
      <c r="CP965">
        <v>0</v>
      </c>
      <c r="CQ965">
        <v>840</v>
      </c>
      <c r="CR965" t="s">
        <v>150</v>
      </c>
      <c r="CS965" t="s">
        <v>349</v>
      </c>
      <c r="CV965">
        <v>1</v>
      </c>
      <c r="DQ965">
        <v>0</v>
      </c>
      <c r="DT965">
        <v>0</v>
      </c>
    </row>
    <row r="966" spans="1:124">
      <c r="A966">
        <v>31</v>
      </c>
      <c r="B966">
        <v>720138</v>
      </c>
      <c r="C966" t="s">
        <v>116</v>
      </c>
      <c r="D966" t="s">
        <v>212</v>
      </c>
      <c r="E966" t="s">
        <v>421</v>
      </c>
      <c r="F966">
        <v>117046263</v>
      </c>
      <c r="G966" t="s">
        <v>937</v>
      </c>
      <c r="H966" t="s">
        <v>173</v>
      </c>
      <c r="I966" t="s">
        <v>173</v>
      </c>
      <c r="J966">
        <v>4</v>
      </c>
      <c r="K966">
        <v>20.049999999999997</v>
      </c>
      <c r="L966">
        <v>22.95</v>
      </c>
      <c r="M966">
        <v>836.08499999999981</v>
      </c>
      <c r="N966">
        <v>957.01499999999999</v>
      </c>
      <c r="O966">
        <v>1440</v>
      </c>
      <c r="P966">
        <v>1440</v>
      </c>
      <c r="Q966">
        <v>0.67729299363057327</v>
      </c>
      <c r="R966">
        <v>2502</v>
      </c>
      <c r="S966">
        <v>390</v>
      </c>
      <c r="T966">
        <v>1413</v>
      </c>
      <c r="U966">
        <v>455.98500000000001</v>
      </c>
      <c r="X966">
        <v>20</v>
      </c>
      <c r="Y966">
        <v>7</v>
      </c>
      <c r="AG966">
        <v>27</v>
      </c>
      <c r="AO966">
        <v>0</v>
      </c>
      <c r="AY966">
        <v>0</v>
      </c>
      <c r="BP966">
        <v>0</v>
      </c>
      <c r="BX966">
        <v>120</v>
      </c>
      <c r="CK966">
        <v>120</v>
      </c>
      <c r="CP966">
        <v>0</v>
      </c>
      <c r="CQ966">
        <v>1560</v>
      </c>
      <c r="CR966" t="s">
        <v>153</v>
      </c>
      <c r="CS966" t="s">
        <v>423</v>
      </c>
      <c r="DQ966">
        <v>0</v>
      </c>
      <c r="DT966">
        <v>0</v>
      </c>
    </row>
    <row r="967" spans="1:124">
      <c r="A967">
        <v>31</v>
      </c>
      <c r="B967">
        <v>720138</v>
      </c>
      <c r="C967" t="s">
        <v>116</v>
      </c>
      <c r="D967" t="s">
        <v>212</v>
      </c>
      <c r="E967" t="s">
        <v>421</v>
      </c>
      <c r="F967">
        <v>117058441</v>
      </c>
      <c r="G967" t="s">
        <v>972</v>
      </c>
      <c r="H967" t="s">
        <v>173</v>
      </c>
      <c r="I967" t="s">
        <v>173</v>
      </c>
      <c r="J967">
        <v>4</v>
      </c>
      <c r="K967">
        <v>20.049999999999997</v>
      </c>
      <c r="L967">
        <v>22.95</v>
      </c>
      <c r="M967">
        <v>192.48</v>
      </c>
      <c r="N967">
        <v>220.32</v>
      </c>
      <c r="O967">
        <v>330</v>
      </c>
      <c r="P967">
        <v>330</v>
      </c>
      <c r="Q967">
        <v>0.76235294117647057</v>
      </c>
      <c r="R967">
        <v>576</v>
      </c>
      <c r="S967">
        <v>90</v>
      </c>
      <c r="T967">
        <v>289</v>
      </c>
      <c r="U967">
        <v>68.680000000000007</v>
      </c>
      <c r="Y967">
        <v>1</v>
      </c>
      <c r="Z967">
        <v>20</v>
      </c>
      <c r="AA967">
        <v>20</v>
      </c>
      <c r="AG967">
        <v>41</v>
      </c>
      <c r="AO967">
        <v>0</v>
      </c>
      <c r="AY967">
        <v>0</v>
      </c>
      <c r="BP967">
        <v>0</v>
      </c>
      <c r="BX967">
        <v>30</v>
      </c>
      <c r="CK967">
        <v>30</v>
      </c>
      <c r="CP967">
        <v>0</v>
      </c>
      <c r="CQ967">
        <v>360</v>
      </c>
      <c r="CR967" t="s">
        <v>153</v>
      </c>
      <c r="CS967" t="s">
        <v>423</v>
      </c>
      <c r="DQ967">
        <v>0</v>
      </c>
      <c r="DT967">
        <v>0</v>
      </c>
    </row>
    <row r="968" spans="1:124">
      <c r="A968">
        <v>19</v>
      </c>
      <c r="B968">
        <v>721156</v>
      </c>
      <c r="C968" t="s">
        <v>116</v>
      </c>
      <c r="D968" t="s">
        <v>202</v>
      </c>
      <c r="E968" t="s">
        <v>352</v>
      </c>
      <c r="F968">
        <v>117022427</v>
      </c>
      <c r="G968" t="s">
        <v>876</v>
      </c>
      <c r="H968" t="s">
        <v>173</v>
      </c>
      <c r="I968" t="s">
        <v>173</v>
      </c>
      <c r="J968">
        <v>4</v>
      </c>
      <c r="K968">
        <v>47.605052589928057</v>
      </c>
      <c r="L968">
        <v>54.417071942446043</v>
      </c>
      <c r="M968">
        <v>1221.8630164748201</v>
      </c>
      <c r="N968">
        <v>1396.7048465227817</v>
      </c>
      <c r="O968">
        <v>1560</v>
      </c>
      <c r="P968">
        <v>1560</v>
      </c>
      <c r="Q968">
        <v>0.91407385243637551</v>
      </c>
      <c r="R968">
        <v>1540</v>
      </c>
      <c r="S968">
        <v>420</v>
      </c>
      <c r="T968">
        <v>1528</v>
      </c>
      <c r="U968">
        <v>131.29515347721826</v>
      </c>
      <c r="Y968">
        <v>7</v>
      </c>
      <c r="Z968">
        <v>20</v>
      </c>
      <c r="AC968">
        <v>5</v>
      </c>
      <c r="AG968">
        <v>32</v>
      </c>
      <c r="AO968">
        <v>0</v>
      </c>
      <c r="AY968">
        <v>0</v>
      </c>
      <c r="BP968">
        <v>0</v>
      </c>
      <c r="BX968">
        <v>120</v>
      </c>
      <c r="CK968">
        <v>120</v>
      </c>
      <c r="CP968">
        <v>0</v>
      </c>
      <c r="CQ968">
        <v>1680</v>
      </c>
      <c r="CR968" t="s">
        <v>150</v>
      </c>
      <c r="CS968" t="s">
        <v>212</v>
      </c>
      <c r="DQ968">
        <v>0</v>
      </c>
      <c r="DT968">
        <v>0</v>
      </c>
    </row>
    <row r="969" spans="1:124">
      <c r="A969">
        <v>22</v>
      </c>
      <c r="B969">
        <v>720983</v>
      </c>
      <c r="C969" t="s">
        <v>116</v>
      </c>
      <c r="D969" t="s">
        <v>202</v>
      </c>
      <c r="E969" t="s">
        <v>954</v>
      </c>
      <c r="F969">
        <v>117124746</v>
      </c>
      <c r="G969" t="s">
        <v>955</v>
      </c>
      <c r="H969" t="s">
        <v>173</v>
      </c>
      <c r="I969" t="s">
        <v>173</v>
      </c>
      <c r="J969">
        <v>1</v>
      </c>
      <c r="K969">
        <v>10.863</v>
      </c>
      <c r="L969">
        <v>12.78</v>
      </c>
      <c r="M969">
        <v>289.68</v>
      </c>
      <c r="N969">
        <v>340.8</v>
      </c>
      <c r="O969">
        <v>190</v>
      </c>
      <c r="P969">
        <v>190</v>
      </c>
      <c r="Q969">
        <v>1.9474285714285715</v>
      </c>
      <c r="R969">
        <v>1600</v>
      </c>
      <c r="S969">
        <v>240</v>
      </c>
      <c r="T969">
        <v>175</v>
      </c>
      <c r="U969">
        <v>-165.8</v>
      </c>
      <c r="Z969">
        <v>5</v>
      </c>
      <c r="AA969">
        <v>5</v>
      </c>
      <c r="AC969">
        <v>5</v>
      </c>
      <c r="AG969">
        <v>15</v>
      </c>
      <c r="AO969">
        <v>0</v>
      </c>
      <c r="AY969">
        <v>0</v>
      </c>
      <c r="BP969">
        <v>0</v>
      </c>
      <c r="BR969">
        <v>20</v>
      </c>
      <c r="BX969">
        <v>30</v>
      </c>
      <c r="CK969">
        <v>50</v>
      </c>
      <c r="CP969">
        <v>0</v>
      </c>
      <c r="CQ969">
        <v>240</v>
      </c>
      <c r="CR969" t="s">
        <v>150</v>
      </c>
      <c r="CS969" t="s">
        <v>254</v>
      </c>
      <c r="DQ969">
        <v>0</v>
      </c>
      <c r="DT969">
        <v>0</v>
      </c>
    </row>
    <row r="970" spans="1:124">
      <c r="A970">
        <v>22</v>
      </c>
      <c r="B970">
        <v>721081</v>
      </c>
      <c r="C970" t="s">
        <v>116</v>
      </c>
      <c r="D970" t="s">
        <v>202</v>
      </c>
      <c r="E970" t="s">
        <v>458</v>
      </c>
      <c r="F970">
        <v>117084144</v>
      </c>
      <c r="G970" t="s">
        <v>876</v>
      </c>
      <c r="H970" t="s">
        <v>173</v>
      </c>
      <c r="I970" t="s">
        <v>173</v>
      </c>
      <c r="J970">
        <v>5</v>
      </c>
      <c r="K970">
        <v>47.605052589928057</v>
      </c>
      <c r="L970">
        <v>54.417071942446043</v>
      </c>
      <c r="M970">
        <v>602.99733280575538</v>
      </c>
      <c r="N970">
        <v>689.28291127098316</v>
      </c>
      <c r="O970">
        <v>1085</v>
      </c>
      <c r="P970">
        <v>1450</v>
      </c>
      <c r="Q970">
        <v>0.77973180008029774</v>
      </c>
      <c r="R970">
        <v>760</v>
      </c>
      <c r="S970">
        <v>320</v>
      </c>
      <c r="T970">
        <v>884</v>
      </c>
      <c r="U970">
        <v>194.71708872901684</v>
      </c>
      <c r="W970">
        <v>50</v>
      </c>
      <c r="Y970">
        <v>6</v>
      </c>
      <c r="Z970">
        <v>20</v>
      </c>
      <c r="AC970">
        <v>5</v>
      </c>
      <c r="AG970">
        <v>81</v>
      </c>
      <c r="AJ970">
        <v>120</v>
      </c>
      <c r="AO970">
        <v>120</v>
      </c>
      <c r="AY970">
        <v>0</v>
      </c>
      <c r="BL970">
        <v>360</v>
      </c>
      <c r="BO970">
        <v>5</v>
      </c>
      <c r="BP970">
        <v>365</v>
      </c>
      <c r="BX970">
        <v>150</v>
      </c>
      <c r="CK970">
        <v>150</v>
      </c>
      <c r="CP970">
        <v>0</v>
      </c>
      <c r="CQ970">
        <v>1600</v>
      </c>
      <c r="CR970" t="s">
        <v>150</v>
      </c>
      <c r="CS970" t="s">
        <v>311</v>
      </c>
      <c r="DQ970">
        <v>0</v>
      </c>
      <c r="DT970">
        <v>0</v>
      </c>
    </row>
    <row r="971" spans="1:124">
      <c r="A971">
        <v>23</v>
      </c>
      <c r="B971">
        <v>720892</v>
      </c>
      <c r="C971" t="s">
        <v>116</v>
      </c>
      <c r="D971" t="s">
        <v>202</v>
      </c>
      <c r="E971" t="s">
        <v>199</v>
      </c>
      <c r="F971">
        <v>117084144</v>
      </c>
      <c r="G971" t="s">
        <v>876</v>
      </c>
      <c r="H971" t="s">
        <v>173</v>
      </c>
      <c r="I971" t="s">
        <v>173</v>
      </c>
      <c r="J971">
        <v>4</v>
      </c>
      <c r="K971">
        <v>47.605052589928057</v>
      </c>
      <c r="L971">
        <v>54.417071942446043</v>
      </c>
      <c r="M971">
        <v>769.61501687050361</v>
      </c>
      <c r="N971">
        <v>879.74266306954439</v>
      </c>
      <c r="O971">
        <v>960</v>
      </c>
      <c r="P971">
        <v>960</v>
      </c>
      <c r="Q971">
        <v>0.96568898251322111</v>
      </c>
      <c r="R971">
        <v>970</v>
      </c>
      <c r="S971">
        <v>240</v>
      </c>
      <c r="T971">
        <v>911</v>
      </c>
      <c r="U971">
        <v>31.257336930455608</v>
      </c>
      <c r="X971">
        <v>20</v>
      </c>
      <c r="Y971">
        <v>4</v>
      </c>
      <c r="Z971">
        <v>20</v>
      </c>
      <c r="AC971">
        <v>5</v>
      </c>
      <c r="AG971">
        <v>49</v>
      </c>
      <c r="AO971">
        <v>0</v>
      </c>
      <c r="AY971">
        <v>0</v>
      </c>
      <c r="BP971">
        <v>0</v>
      </c>
      <c r="CK971">
        <v>0</v>
      </c>
      <c r="CP971">
        <v>0</v>
      </c>
      <c r="CQ971">
        <v>960</v>
      </c>
      <c r="CR971" t="s">
        <v>174</v>
      </c>
      <c r="CS971" t="s">
        <v>202</v>
      </c>
      <c r="DT971">
        <v>0</v>
      </c>
    </row>
    <row r="972" spans="1:124">
      <c r="A972">
        <v>23</v>
      </c>
      <c r="B972">
        <v>720892</v>
      </c>
      <c r="C972" t="s">
        <v>116</v>
      </c>
      <c r="D972" t="s">
        <v>202</v>
      </c>
      <c r="E972" t="s">
        <v>199</v>
      </c>
      <c r="F972">
        <v>117140740</v>
      </c>
      <c r="G972" t="s">
        <v>672</v>
      </c>
      <c r="H972" t="s">
        <v>173</v>
      </c>
      <c r="I972" t="s">
        <v>173</v>
      </c>
      <c r="J972">
        <v>4</v>
      </c>
      <c r="K972">
        <v>56.333750000000002</v>
      </c>
      <c r="L972">
        <v>66.275000000000006</v>
      </c>
      <c r="M972">
        <v>1502.2333333333333</v>
      </c>
      <c r="N972">
        <v>1767.3333333333335</v>
      </c>
      <c r="O972">
        <v>1920</v>
      </c>
      <c r="P972">
        <v>1920</v>
      </c>
      <c r="Q972">
        <v>0.93460250308478765</v>
      </c>
      <c r="R972">
        <v>1600</v>
      </c>
      <c r="S972">
        <v>480</v>
      </c>
      <c r="T972">
        <v>1891</v>
      </c>
      <c r="U972">
        <v>123.66666666666652</v>
      </c>
      <c r="Y972">
        <v>4</v>
      </c>
      <c r="AA972">
        <v>20</v>
      </c>
      <c r="AC972">
        <v>5</v>
      </c>
      <c r="AG972">
        <v>29</v>
      </c>
      <c r="AO972">
        <v>0</v>
      </c>
      <c r="AY972">
        <v>0</v>
      </c>
      <c r="BP972">
        <v>0</v>
      </c>
      <c r="CK972">
        <v>0</v>
      </c>
      <c r="CP972">
        <v>0</v>
      </c>
      <c r="CQ972">
        <v>1920</v>
      </c>
      <c r="CR972" t="s">
        <v>174</v>
      </c>
      <c r="CS972" t="s">
        <v>202</v>
      </c>
      <c r="DQ972">
        <v>0</v>
      </c>
      <c r="DT972">
        <v>0</v>
      </c>
    </row>
    <row r="973" spans="1:124">
      <c r="A973">
        <v>23</v>
      </c>
      <c r="B973">
        <v>721081</v>
      </c>
      <c r="C973" t="s">
        <v>116</v>
      </c>
      <c r="D973" t="s">
        <v>202</v>
      </c>
      <c r="E973" t="s">
        <v>458</v>
      </c>
      <c r="F973">
        <v>117084144</v>
      </c>
      <c r="G973" t="s">
        <v>876</v>
      </c>
      <c r="H973" t="s">
        <v>173</v>
      </c>
      <c r="I973" t="s">
        <v>173</v>
      </c>
      <c r="J973">
        <v>5</v>
      </c>
      <c r="K973">
        <v>47.605052589928057</v>
      </c>
      <c r="L973">
        <v>54.417071942446043</v>
      </c>
      <c r="M973">
        <v>595.0631573741008</v>
      </c>
      <c r="N973">
        <v>680.21339928057557</v>
      </c>
      <c r="O973">
        <v>950</v>
      </c>
      <c r="P973">
        <v>950</v>
      </c>
      <c r="Q973">
        <v>0.75832040053575867</v>
      </c>
      <c r="R973">
        <v>750</v>
      </c>
      <c r="S973">
        <v>190</v>
      </c>
      <c r="T973">
        <v>897</v>
      </c>
      <c r="U973">
        <v>216.78660071942443</v>
      </c>
      <c r="W973">
        <v>20</v>
      </c>
      <c r="Y973">
        <v>3</v>
      </c>
      <c r="Z973">
        <v>25</v>
      </c>
      <c r="AC973">
        <v>5</v>
      </c>
      <c r="AG973">
        <v>53</v>
      </c>
      <c r="AO973">
        <v>0</v>
      </c>
      <c r="AY973">
        <v>0</v>
      </c>
      <c r="BP973">
        <v>0</v>
      </c>
      <c r="CK973">
        <v>0</v>
      </c>
      <c r="CP973">
        <v>0</v>
      </c>
      <c r="CQ973">
        <v>950</v>
      </c>
      <c r="CR973" t="s">
        <v>150</v>
      </c>
      <c r="CS973" t="s">
        <v>311</v>
      </c>
      <c r="DQ973">
        <v>0</v>
      </c>
      <c r="DT973">
        <v>0</v>
      </c>
    </row>
    <row r="974" spans="1:124">
      <c r="A974">
        <v>24</v>
      </c>
      <c r="B974">
        <v>720138</v>
      </c>
      <c r="C974" t="s">
        <v>116</v>
      </c>
      <c r="D974" t="s">
        <v>202</v>
      </c>
      <c r="E974" t="s">
        <v>421</v>
      </c>
      <c r="F974">
        <v>117131991</v>
      </c>
      <c r="G974" t="s">
        <v>876</v>
      </c>
      <c r="H974" t="s">
        <v>173</v>
      </c>
      <c r="I974" t="s">
        <v>173</v>
      </c>
      <c r="J974">
        <v>4</v>
      </c>
      <c r="K974">
        <v>47.605052589928057</v>
      </c>
      <c r="L974">
        <v>54.417071942446043</v>
      </c>
      <c r="M974">
        <v>1126.652911294964</v>
      </c>
      <c r="N974">
        <v>1287.8707026378897</v>
      </c>
      <c r="O974">
        <v>1320</v>
      </c>
      <c r="P974">
        <v>1320</v>
      </c>
      <c r="Q974">
        <v>0.99912389653831635</v>
      </c>
      <c r="R974">
        <v>1420</v>
      </c>
      <c r="S974">
        <v>360</v>
      </c>
      <c r="T974">
        <v>1289</v>
      </c>
      <c r="U974">
        <v>1.1292973621102647</v>
      </c>
      <c r="Y974">
        <v>6</v>
      </c>
      <c r="Z974">
        <v>20</v>
      </c>
      <c r="AC974">
        <v>5</v>
      </c>
      <c r="AG974">
        <v>31</v>
      </c>
      <c r="AO974">
        <v>0</v>
      </c>
      <c r="AY974">
        <v>0</v>
      </c>
      <c r="BP974">
        <v>0</v>
      </c>
      <c r="BX974">
        <v>120</v>
      </c>
      <c r="CK974">
        <v>120</v>
      </c>
      <c r="CP974">
        <v>0</v>
      </c>
      <c r="CQ974">
        <v>1440</v>
      </c>
      <c r="CR974" t="s">
        <v>153</v>
      </c>
      <c r="CS974" t="s">
        <v>423</v>
      </c>
      <c r="DQ974">
        <v>0</v>
      </c>
      <c r="DT974">
        <v>0</v>
      </c>
    </row>
    <row r="975" spans="1:124">
      <c r="A975">
        <v>24</v>
      </c>
      <c r="B975">
        <v>720892</v>
      </c>
      <c r="C975" t="s">
        <v>116</v>
      </c>
      <c r="D975" t="s">
        <v>202</v>
      </c>
      <c r="E975" t="s">
        <v>199</v>
      </c>
      <c r="F975">
        <v>117084144</v>
      </c>
      <c r="G975" t="s">
        <v>876</v>
      </c>
      <c r="H975" t="s">
        <v>173</v>
      </c>
      <c r="I975" t="s">
        <v>173</v>
      </c>
      <c r="J975">
        <v>4</v>
      </c>
      <c r="K975">
        <v>47.605052589928057</v>
      </c>
      <c r="L975">
        <v>54.417071942446043</v>
      </c>
      <c r="M975">
        <v>126.94680690647482</v>
      </c>
      <c r="N975">
        <v>145.11219184652279</v>
      </c>
      <c r="O975">
        <v>160</v>
      </c>
      <c r="P975">
        <v>160</v>
      </c>
      <c r="Q975">
        <v>1.0007737368725709</v>
      </c>
      <c r="R975">
        <v>160</v>
      </c>
      <c r="S975">
        <v>40</v>
      </c>
      <c r="T975">
        <v>145</v>
      </c>
      <c r="U975">
        <v>-0.11219184652279068</v>
      </c>
      <c r="X975">
        <v>10</v>
      </c>
      <c r="AC975">
        <v>5</v>
      </c>
      <c r="AG975">
        <v>15</v>
      </c>
      <c r="AO975">
        <v>0</v>
      </c>
      <c r="AY975">
        <v>0</v>
      </c>
      <c r="BP975">
        <v>0</v>
      </c>
      <c r="CK975">
        <v>0</v>
      </c>
      <c r="CP975">
        <v>0</v>
      </c>
      <c r="CQ975">
        <v>160</v>
      </c>
      <c r="CR975" t="s">
        <v>174</v>
      </c>
      <c r="CS975" t="s">
        <v>202</v>
      </c>
      <c r="DQ975">
        <v>0</v>
      </c>
      <c r="DT975">
        <v>0</v>
      </c>
    </row>
    <row r="976" spans="1:124">
      <c r="A976">
        <v>24</v>
      </c>
      <c r="B976">
        <v>720892</v>
      </c>
      <c r="C976" t="s">
        <v>116</v>
      </c>
      <c r="D976" t="s">
        <v>202</v>
      </c>
      <c r="E976" t="s">
        <v>199</v>
      </c>
      <c r="F976">
        <v>117140740</v>
      </c>
      <c r="G976" t="s">
        <v>672</v>
      </c>
      <c r="H976" t="s">
        <v>173</v>
      </c>
      <c r="I976" t="s">
        <v>173</v>
      </c>
      <c r="J976">
        <v>4</v>
      </c>
      <c r="K976">
        <v>56.333750000000002</v>
      </c>
      <c r="L976">
        <v>66.275000000000006</v>
      </c>
      <c r="M976">
        <v>2018.6260416666667</v>
      </c>
      <c r="N976">
        <v>2374.8541666666665</v>
      </c>
      <c r="O976">
        <v>2360</v>
      </c>
      <c r="P976">
        <v>2360</v>
      </c>
      <c r="Q976">
        <v>1.012730987917555</v>
      </c>
      <c r="R976">
        <v>2150</v>
      </c>
      <c r="S976">
        <v>680</v>
      </c>
      <c r="T976">
        <v>2345</v>
      </c>
      <c r="U976">
        <v>-29.854166666666515</v>
      </c>
      <c r="Z976">
        <v>10</v>
      </c>
      <c r="AC976">
        <v>5</v>
      </c>
      <c r="AG976">
        <v>15</v>
      </c>
      <c r="AO976">
        <v>0</v>
      </c>
      <c r="AY976">
        <v>0</v>
      </c>
      <c r="BP976">
        <v>0</v>
      </c>
      <c r="BR976">
        <v>120</v>
      </c>
      <c r="BX976">
        <v>240</v>
      </c>
      <c r="CK976">
        <v>360</v>
      </c>
      <c r="CP976">
        <v>0</v>
      </c>
      <c r="CQ976">
        <v>2720</v>
      </c>
      <c r="CR976" t="s">
        <v>174</v>
      </c>
      <c r="CS976" t="s">
        <v>202</v>
      </c>
      <c r="DQ976">
        <v>0</v>
      </c>
      <c r="DT976">
        <v>0</v>
      </c>
    </row>
    <row r="977" spans="1:124">
      <c r="A977">
        <v>24</v>
      </c>
      <c r="B977">
        <v>721081</v>
      </c>
      <c r="C977" t="s">
        <v>116</v>
      </c>
      <c r="D977" t="s">
        <v>202</v>
      </c>
      <c r="E977" t="s">
        <v>458</v>
      </c>
      <c r="F977">
        <v>117131991</v>
      </c>
      <c r="G977" t="s">
        <v>876</v>
      </c>
      <c r="H977" t="s">
        <v>173</v>
      </c>
      <c r="I977" t="s">
        <v>173</v>
      </c>
      <c r="J977">
        <v>5</v>
      </c>
      <c r="K977">
        <v>47.605052589928057</v>
      </c>
      <c r="L977">
        <v>54.417071942446043</v>
      </c>
      <c r="M977">
        <v>547.45810478417263</v>
      </c>
      <c r="N977">
        <v>625.79632733812957</v>
      </c>
      <c r="O977">
        <v>850</v>
      </c>
      <c r="P977">
        <v>850</v>
      </c>
      <c r="Q977">
        <v>0.76596857691325526</v>
      </c>
      <c r="R977">
        <v>690</v>
      </c>
      <c r="S977">
        <v>170</v>
      </c>
      <c r="T977">
        <v>817</v>
      </c>
      <c r="U977">
        <v>191.20367266187043</v>
      </c>
      <c r="Y977">
        <v>3</v>
      </c>
      <c r="Z977">
        <v>25</v>
      </c>
      <c r="AC977">
        <v>5</v>
      </c>
      <c r="AG977">
        <v>33</v>
      </c>
      <c r="AO977">
        <v>0</v>
      </c>
      <c r="AY977">
        <v>0</v>
      </c>
      <c r="BP977">
        <v>0</v>
      </c>
      <c r="CK977">
        <v>0</v>
      </c>
      <c r="CP977">
        <v>0</v>
      </c>
      <c r="CQ977">
        <v>850</v>
      </c>
      <c r="CR977" t="s">
        <v>150</v>
      </c>
      <c r="CS977" t="s">
        <v>311</v>
      </c>
      <c r="DQ977">
        <v>0</v>
      </c>
      <c r="DT977">
        <v>0</v>
      </c>
    </row>
    <row r="978" spans="1:124">
      <c r="A978">
        <v>26</v>
      </c>
      <c r="B978">
        <v>720427</v>
      </c>
      <c r="C978" t="s">
        <v>116</v>
      </c>
      <c r="D978" t="s">
        <v>202</v>
      </c>
      <c r="E978" t="s">
        <v>411</v>
      </c>
      <c r="F978">
        <v>117140740</v>
      </c>
      <c r="G978" t="s">
        <v>672</v>
      </c>
      <c r="H978" t="s">
        <v>173</v>
      </c>
      <c r="I978" t="s">
        <v>173</v>
      </c>
      <c r="J978">
        <v>4</v>
      </c>
      <c r="K978">
        <v>56.333750000000002</v>
      </c>
      <c r="L978">
        <v>66.275000000000006</v>
      </c>
      <c r="M978">
        <v>1445.8995833333333</v>
      </c>
      <c r="N978">
        <v>1701.0583333333336</v>
      </c>
      <c r="O978">
        <v>1685</v>
      </c>
      <c r="P978">
        <v>1800</v>
      </c>
      <c r="Q978">
        <v>1.0391315414375892</v>
      </c>
      <c r="R978">
        <v>1540</v>
      </c>
      <c r="S978">
        <v>480</v>
      </c>
      <c r="T978">
        <v>1637</v>
      </c>
      <c r="U978">
        <v>-64.058333333333621</v>
      </c>
      <c r="X978">
        <v>20</v>
      </c>
      <c r="Y978">
        <v>8</v>
      </c>
      <c r="Z978">
        <v>20</v>
      </c>
      <c r="AG978">
        <v>48</v>
      </c>
      <c r="AO978">
        <v>0</v>
      </c>
      <c r="AY978">
        <v>0</v>
      </c>
      <c r="BL978">
        <v>115</v>
      </c>
      <c r="BP978">
        <v>115</v>
      </c>
      <c r="BX978">
        <v>120</v>
      </c>
      <c r="CK978">
        <v>120</v>
      </c>
      <c r="CP978">
        <v>0</v>
      </c>
      <c r="CQ978">
        <v>1920</v>
      </c>
      <c r="CR978" t="s">
        <v>153</v>
      </c>
      <c r="CS978" t="s">
        <v>412</v>
      </c>
      <c r="DQ978">
        <v>0</v>
      </c>
      <c r="DT978">
        <v>0</v>
      </c>
    </row>
    <row r="979" spans="1:124">
      <c r="A979">
        <v>26</v>
      </c>
      <c r="B979">
        <v>720892</v>
      </c>
      <c r="C979" t="s">
        <v>116</v>
      </c>
      <c r="D979" t="s">
        <v>202</v>
      </c>
      <c r="E979" t="s">
        <v>199</v>
      </c>
      <c r="F979">
        <v>117140740</v>
      </c>
      <c r="G979" t="s">
        <v>672</v>
      </c>
      <c r="H979" t="s">
        <v>173</v>
      </c>
      <c r="I979" t="s">
        <v>173</v>
      </c>
      <c r="J979">
        <v>4</v>
      </c>
      <c r="K979">
        <v>56.333750000000002</v>
      </c>
      <c r="L979">
        <v>66.275000000000006</v>
      </c>
      <c r="M979">
        <v>1558.5670833333336</v>
      </c>
      <c r="N979">
        <v>1833.6083333333336</v>
      </c>
      <c r="O979">
        <v>1820</v>
      </c>
      <c r="P979">
        <v>1820</v>
      </c>
      <c r="Q979">
        <v>1.0074771062271064</v>
      </c>
      <c r="R979">
        <v>1660</v>
      </c>
      <c r="S979">
        <v>480</v>
      </c>
      <c r="T979">
        <v>1820</v>
      </c>
      <c r="U979">
        <v>-13.608333333333576</v>
      </c>
      <c r="AG979">
        <v>0</v>
      </c>
      <c r="AO979">
        <v>0</v>
      </c>
      <c r="AY979">
        <v>0</v>
      </c>
      <c r="BP979">
        <v>0</v>
      </c>
      <c r="BX979">
        <v>100</v>
      </c>
      <c r="CK979">
        <v>100</v>
      </c>
      <c r="CP979">
        <v>0</v>
      </c>
      <c r="CQ979">
        <v>1920</v>
      </c>
      <c r="CR979" t="s">
        <v>174</v>
      </c>
      <c r="CS979" t="s">
        <v>202</v>
      </c>
      <c r="DQ979">
        <v>0</v>
      </c>
      <c r="DT979">
        <v>0</v>
      </c>
    </row>
    <row r="980" spans="1:124">
      <c r="A980">
        <v>26</v>
      </c>
      <c r="B980">
        <v>720206</v>
      </c>
      <c r="C980" t="s">
        <v>116</v>
      </c>
      <c r="D980" t="s">
        <v>202</v>
      </c>
      <c r="E980" t="s">
        <v>348</v>
      </c>
      <c r="F980">
        <v>117140740</v>
      </c>
      <c r="G980" t="s">
        <v>672</v>
      </c>
      <c r="H980" t="s">
        <v>173</v>
      </c>
      <c r="I980" t="s">
        <v>173</v>
      </c>
      <c r="J980">
        <v>4</v>
      </c>
      <c r="K980">
        <v>56.333750000000002</v>
      </c>
      <c r="L980">
        <v>66.275000000000006</v>
      </c>
      <c r="M980">
        <v>431.89208333333335</v>
      </c>
      <c r="N980">
        <v>508.10833333333341</v>
      </c>
      <c r="O980">
        <v>510</v>
      </c>
      <c r="P980">
        <v>570</v>
      </c>
      <c r="Q980">
        <v>1.2012017336485423</v>
      </c>
      <c r="R980">
        <v>460</v>
      </c>
      <c r="S980">
        <v>150</v>
      </c>
      <c r="T980">
        <v>423</v>
      </c>
      <c r="U980">
        <v>-85.108333333333405</v>
      </c>
      <c r="X980">
        <v>20</v>
      </c>
      <c r="Y980">
        <v>2</v>
      </c>
      <c r="AA980">
        <v>60</v>
      </c>
      <c r="AC980">
        <v>5</v>
      </c>
      <c r="AG980">
        <v>87</v>
      </c>
      <c r="AO980">
        <v>0</v>
      </c>
      <c r="AY980">
        <v>0</v>
      </c>
      <c r="BL980">
        <v>60</v>
      </c>
      <c r="BP980">
        <v>60</v>
      </c>
      <c r="BQ980">
        <v>30</v>
      </c>
      <c r="CK980">
        <v>30</v>
      </c>
      <c r="CP980">
        <v>0</v>
      </c>
      <c r="CQ980">
        <v>600</v>
      </c>
      <c r="CR980" t="s">
        <v>150</v>
      </c>
      <c r="CS980" t="s">
        <v>349</v>
      </c>
      <c r="DQ980">
        <v>0</v>
      </c>
      <c r="DT980">
        <v>0</v>
      </c>
    </row>
    <row r="981" spans="1:124">
      <c r="A981">
        <v>27</v>
      </c>
      <c r="B981">
        <v>720138</v>
      </c>
      <c r="C981" t="s">
        <v>116</v>
      </c>
      <c r="D981" t="s">
        <v>202</v>
      </c>
      <c r="E981" t="s">
        <v>421</v>
      </c>
      <c r="G981" t="s">
        <v>876</v>
      </c>
      <c r="H981" t="s">
        <v>173</v>
      </c>
      <c r="I981" t="s">
        <v>173</v>
      </c>
      <c r="J981">
        <v>4</v>
      </c>
      <c r="K981">
        <v>47.605052589928057</v>
      </c>
      <c r="L981">
        <v>54.417071942446043</v>
      </c>
      <c r="M981">
        <v>280.86981028057556</v>
      </c>
      <c r="N981">
        <v>321.06072446043163</v>
      </c>
      <c r="O981">
        <v>480</v>
      </c>
      <c r="P981">
        <v>480</v>
      </c>
      <c r="Q981">
        <v>0.70100594860356247</v>
      </c>
      <c r="R981">
        <v>354</v>
      </c>
      <c r="S981">
        <v>120</v>
      </c>
      <c r="T981">
        <v>458</v>
      </c>
      <c r="U981">
        <v>136.93927553956837</v>
      </c>
      <c r="Y981">
        <v>2</v>
      </c>
      <c r="Z981">
        <v>20</v>
      </c>
      <c r="AG981">
        <v>22</v>
      </c>
      <c r="AO981">
        <v>0</v>
      </c>
      <c r="AY981">
        <v>0</v>
      </c>
      <c r="BP981">
        <v>0</v>
      </c>
      <c r="CK981">
        <v>0</v>
      </c>
      <c r="CP981">
        <v>0</v>
      </c>
      <c r="CQ981">
        <v>480</v>
      </c>
      <c r="CR981" t="s">
        <v>153</v>
      </c>
      <c r="CS981" t="s">
        <v>423</v>
      </c>
      <c r="DQ981">
        <v>0</v>
      </c>
      <c r="DT981">
        <v>0</v>
      </c>
    </row>
    <row r="982" spans="1:124">
      <c r="A982">
        <v>27</v>
      </c>
      <c r="B982">
        <v>720206</v>
      </c>
      <c r="C982" t="s">
        <v>116</v>
      </c>
      <c r="D982" t="s">
        <v>202</v>
      </c>
      <c r="E982" t="s">
        <v>348</v>
      </c>
      <c r="F982">
        <v>117131991</v>
      </c>
      <c r="G982" t="s">
        <v>876</v>
      </c>
      <c r="H982" t="s">
        <v>173</v>
      </c>
      <c r="I982" t="s">
        <v>173</v>
      </c>
      <c r="J982">
        <v>4</v>
      </c>
      <c r="K982">
        <v>47.605052589928057</v>
      </c>
      <c r="L982">
        <v>54.417071942446043</v>
      </c>
      <c r="M982">
        <v>2015.2805596402877</v>
      </c>
      <c r="N982">
        <v>2303.656045563549</v>
      </c>
      <c r="O982">
        <v>2360</v>
      </c>
      <c r="P982">
        <v>2610</v>
      </c>
      <c r="Q982">
        <v>1.0002848656376679</v>
      </c>
      <c r="R982">
        <v>2540</v>
      </c>
      <c r="S982">
        <v>720</v>
      </c>
      <c r="T982">
        <v>2303</v>
      </c>
      <c r="U982">
        <v>-0.65604556354901433</v>
      </c>
      <c r="X982">
        <v>20</v>
      </c>
      <c r="Y982">
        <v>12</v>
      </c>
      <c r="Z982">
        <v>20</v>
      </c>
      <c r="AC982">
        <v>5</v>
      </c>
      <c r="AG982">
        <v>57</v>
      </c>
      <c r="AO982">
        <v>0</v>
      </c>
      <c r="AY982">
        <v>0</v>
      </c>
      <c r="BL982">
        <v>250</v>
      </c>
      <c r="BP982">
        <v>250</v>
      </c>
      <c r="BQ982">
        <v>30</v>
      </c>
      <c r="BX982">
        <v>240</v>
      </c>
      <c r="CK982">
        <v>270</v>
      </c>
      <c r="CP982">
        <v>0</v>
      </c>
      <c r="CQ982">
        <v>2880</v>
      </c>
      <c r="CR982" t="s">
        <v>150</v>
      </c>
      <c r="CS982" t="s">
        <v>349</v>
      </c>
      <c r="DQ982">
        <v>0</v>
      </c>
      <c r="DT982">
        <v>0</v>
      </c>
    </row>
    <row r="983" spans="1:124">
      <c r="A983">
        <v>28</v>
      </c>
      <c r="B983">
        <v>720427</v>
      </c>
      <c r="C983" t="s">
        <v>116</v>
      </c>
      <c r="D983" t="s">
        <v>202</v>
      </c>
      <c r="E983" t="s">
        <v>411</v>
      </c>
      <c r="F983">
        <v>117131991</v>
      </c>
      <c r="G983" t="s">
        <v>876</v>
      </c>
      <c r="H983" t="s">
        <v>173</v>
      </c>
      <c r="I983" t="s">
        <v>173</v>
      </c>
      <c r="J983">
        <v>4</v>
      </c>
      <c r="K983">
        <v>47.605052589928057</v>
      </c>
      <c r="L983">
        <v>54.417071942446043</v>
      </c>
      <c r="M983">
        <v>1436.0857531294964</v>
      </c>
      <c r="N983">
        <v>1641.581670263789</v>
      </c>
      <c r="O983">
        <v>1715</v>
      </c>
      <c r="P983">
        <v>1800</v>
      </c>
      <c r="Q983">
        <v>0.9847520517479238</v>
      </c>
      <c r="R983">
        <v>1810</v>
      </c>
      <c r="S983">
        <v>480</v>
      </c>
      <c r="T983">
        <v>1667</v>
      </c>
      <c r="U983">
        <v>25.418329736211035</v>
      </c>
      <c r="X983">
        <v>20</v>
      </c>
      <c r="Y983">
        <v>8</v>
      </c>
      <c r="Z983">
        <v>20</v>
      </c>
      <c r="AG983">
        <v>48</v>
      </c>
      <c r="AO983">
        <v>0</v>
      </c>
      <c r="AY983">
        <v>0</v>
      </c>
      <c r="BL983">
        <v>85</v>
      </c>
      <c r="BP983">
        <v>85</v>
      </c>
      <c r="BX983">
        <v>120</v>
      </c>
      <c r="CK983">
        <v>120</v>
      </c>
      <c r="CP983">
        <v>0</v>
      </c>
      <c r="CQ983">
        <v>1920</v>
      </c>
      <c r="CR983" t="s">
        <v>153</v>
      </c>
      <c r="CS983" t="s">
        <v>412</v>
      </c>
      <c r="DQ983">
        <v>0</v>
      </c>
      <c r="DT983">
        <v>0</v>
      </c>
    </row>
    <row r="984" spans="1:124">
      <c r="A984">
        <v>28</v>
      </c>
      <c r="B984">
        <v>720892</v>
      </c>
      <c r="C984" t="s">
        <v>116</v>
      </c>
      <c r="D984" t="s">
        <v>202</v>
      </c>
      <c r="E984" t="s">
        <v>199</v>
      </c>
      <c r="F984">
        <v>117131991</v>
      </c>
      <c r="G984" t="s">
        <v>876</v>
      </c>
      <c r="H984" t="s">
        <v>173</v>
      </c>
      <c r="I984" t="s">
        <v>173</v>
      </c>
      <c r="J984">
        <v>4</v>
      </c>
      <c r="K984">
        <v>47.605052589928057</v>
      </c>
      <c r="L984">
        <v>54.417071942446043</v>
      </c>
      <c r="M984">
        <v>1824.8603492805755</v>
      </c>
      <c r="N984">
        <v>2085.987757793765</v>
      </c>
      <c r="O984">
        <v>2250</v>
      </c>
      <c r="P984">
        <v>2250</v>
      </c>
      <c r="Q984">
        <v>0.95120280793149337</v>
      </c>
      <c r="R984">
        <v>2300</v>
      </c>
      <c r="S984">
        <v>615</v>
      </c>
      <c r="T984">
        <v>2193</v>
      </c>
      <c r="U984">
        <v>107.01224220623499</v>
      </c>
      <c r="X984">
        <v>20</v>
      </c>
      <c r="Y984">
        <v>12</v>
      </c>
      <c r="Z984">
        <v>20</v>
      </c>
      <c r="AC984">
        <v>5</v>
      </c>
      <c r="AG984">
        <v>57</v>
      </c>
      <c r="AO984">
        <v>0</v>
      </c>
      <c r="AY984">
        <v>0</v>
      </c>
      <c r="BP984">
        <v>0</v>
      </c>
      <c r="BX984">
        <v>210</v>
      </c>
      <c r="CK984">
        <v>210</v>
      </c>
      <c r="CP984">
        <v>0</v>
      </c>
      <c r="CQ984">
        <v>2460</v>
      </c>
      <c r="CR984" t="s">
        <v>174</v>
      </c>
      <c r="CS984" t="s">
        <v>202</v>
      </c>
      <c r="DQ984">
        <v>0</v>
      </c>
      <c r="DT984">
        <v>0</v>
      </c>
    </row>
    <row r="985" spans="1:124">
      <c r="A985">
        <v>29</v>
      </c>
      <c r="B985">
        <v>720427</v>
      </c>
      <c r="C985" t="s">
        <v>116</v>
      </c>
      <c r="D985" t="s">
        <v>202</v>
      </c>
      <c r="E985" t="s">
        <v>411</v>
      </c>
      <c r="F985">
        <v>117140740</v>
      </c>
      <c r="G985" t="s">
        <v>672</v>
      </c>
      <c r="H985" t="s">
        <v>173</v>
      </c>
      <c r="I985" t="s">
        <v>173</v>
      </c>
      <c r="J985">
        <v>3</v>
      </c>
      <c r="K985">
        <v>56.333750000000002</v>
      </c>
      <c r="L985">
        <v>66.275000000000006</v>
      </c>
      <c r="M985">
        <v>845.00625000000002</v>
      </c>
      <c r="N985">
        <v>994.12500000000011</v>
      </c>
      <c r="O985">
        <v>940</v>
      </c>
      <c r="P985">
        <v>965</v>
      </c>
      <c r="Q985">
        <v>1.0876641137855581</v>
      </c>
      <c r="R985">
        <v>900</v>
      </c>
      <c r="S985">
        <v>360</v>
      </c>
      <c r="T985">
        <v>914</v>
      </c>
      <c r="U985">
        <v>-80.125000000000114</v>
      </c>
      <c r="X985">
        <v>15</v>
      </c>
      <c r="Y985">
        <v>6</v>
      </c>
      <c r="AC985">
        <v>5</v>
      </c>
      <c r="AG985">
        <v>26</v>
      </c>
      <c r="AO985">
        <v>0</v>
      </c>
      <c r="AY985">
        <v>0</v>
      </c>
      <c r="BL985">
        <v>25</v>
      </c>
      <c r="BP985">
        <v>25</v>
      </c>
      <c r="BQ985">
        <v>25</v>
      </c>
      <c r="BX985">
        <v>90</v>
      </c>
      <c r="CK985">
        <v>115</v>
      </c>
      <c r="CP985">
        <v>0</v>
      </c>
      <c r="CQ985">
        <v>1080</v>
      </c>
      <c r="CR985" t="s">
        <v>153</v>
      </c>
      <c r="CS985" t="s">
        <v>412</v>
      </c>
      <c r="DQ985">
        <v>0</v>
      </c>
      <c r="DT985">
        <v>0</v>
      </c>
    </row>
    <row r="986" spans="1:124">
      <c r="A986">
        <v>29</v>
      </c>
      <c r="B986">
        <v>720892</v>
      </c>
      <c r="C986" t="s">
        <v>116</v>
      </c>
      <c r="D986" t="s">
        <v>202</v>
      </c>
      <c r="E986" t="s">
        <v>199</v>
      </c>
      <c r="F986">
        <v>117084141</v>
      </c>
      <c r="G986" t="s">
        <v>1148</v>
      </c>
      <c r="H986" t="s">
        <v>173</v>
      </c>
      <c r="I986" t="s">
        <v>173</v>
      </c>
      <c r="J986">
        <v>4</v>
      </c>
      <c r="K986">
        <v>37.17</v>
      </c>
      <c r="L986">
        <v>42.980000000000004</v>
      </c>
      <c r="M986">
        <v>328.33500000000004</v>
      </c>
      <c r="N986">
        <v>379.65666666666669</v>
      </c>
      <c r="O986">
        <v>480</v>
      </c>
      <c r="P986">
        <v>480</v>
      </c>
      <c r="Q986">
        <v>0.838094186902134</v>
      </c>
      <c r="R986">
        <v>530</v>
      </c>
      <c r="S986">
        <v>120</v>
      </c>
      <c r="T986">
        <v>453</v>
      </c>
      <c r="U986">
        <v>73.343333333333305</v>
      </c>
      <c r="X986">
        <v>20</v>
      </c>
      <c r="Y986">
        <v>2</v>
      </c>
      <c r="AC986">
        <v>5</v>
      </c>
      <c r="AG986">
        <v>27</v>
      </c>
      <c r="AO986">
        <v>0</v>
      </c>
      <c r="AY986">
        <v>0</v>
      </c>
      <c r="BP986">
        <v>0</v>
      </c>
      <c r="CK986">
        <v>0</v>
      </c>
      <c r="CP986">
        <v>0</v>
      </c>
      <c r="CQ986">
        <v>480</v>
      </c>
      <c r="CR986" t="s">
        <v>174</v>
      </c>
      <c r="CS986" t="s">
        <v>202</v>
      </c>
      <c r="DQ986">
        <v>0</v>
      </c>
      <c r="DT986">
        <v>0</v>
      </c>
    </row>
    <row r="987" spans="1:124">
      <c r="A987">
        <v>29</v>
      </c>
      <c r="B987">
        <v>720892</v>
      </c>
      <c r="C987" t="s">
        <v>116</v>
      </c>
      <c r="D987" t="s">
        <v>202</v>
      </c>
      <c r="E987" t="s">
        <v>199</v>
      </c>
      <c r="F987">
        <v>117140740</v>
      </c>
      <c r="G987" t="s">
        <v>672</v>
      </c>
      <c r="H987" t="s">
        <v>173</v>
      </c>
      <c r="I987" t="s">
        <v>173</v>
      </c>
      <c r="J987">
        <v>4</v>
      </c>
      <c r="K987">
        <v>56.333750000000002</v>
      </c>
      <c r="L987">
        <v>66.275000000000006</v>
      </c>
      <c r="M987">
        <v>1502.2333333333333</v>
      </c>
      <c r="N987">
        <v>1767.3333333333335</v>
      </c>
      <c r="O987">
        <v>1720</v>
      </c>
      <c r="P987">
        <v>1720</v>
      </c>
      <c r="Q987">
        <v>1.0476190476190477</v>
      </c>
      <c r="R987">
        <v>1600</v>
      </c>
      <c r="S987">
        <v>480</v>
      </c>
      <c r="T987">
        <v>1687</v>
      </c>
      <c r="U987">
        <v>-80.333333333333485</v>
      </c>
      <c r="Y987">
        <v>8</v>
      </c>
      <c r="AA987">
        <v>20</v>
      </c>
      <c r="AC987">
        <v>5</v>
      </c>
      <c r="AG987">
        <v>33</v>
      </c>
      <c r="AO987">
        <v>0</v>
      </c>
      <c r="AY987">
        <v>0</v>
      </c>
      <c r="BP987">
        <v>0</v>
      </c>
      <c r="BR987">
        <v>80</v>
      </c>
      <c r="BX987">
        <v>120</v>
      </c>
      <c r="CK987">
        <v>200</v>
      </c>
      <c r="CP987">
        <v>0</v>
      </c>
      <c r="CQ987">
        <v>1920</v>
      </c>
      <c r="CR987" t="s">
        <v>174</v>
      </c>
      <c r="CS987" t="s">
        <v>202</v>
      </c>
      <c r="DQ987">
        <v>0</v>
      </c>
      <c r="DT987">
        <v>0</v>
      </c>
    </row>
    <row r="988" spans="1:124">
      <c r="A988">
        <v>29</v>
      </c>
      <c r="B988">
        <v>720892</v>
      </c>
      <c r="C988" t="s">
        <v>116</v>
      </c>
      <c r="D988" t="s">
        <v>202</v>
      </c>
      <c r="E988" t="s">
        <v>199</v>
      </c>
      <c r="F988">
        <v>117131991</v>
      </c>
      <c r="G988" t="s">
        <v>876</v>
      </c>
      <c r="H988" t="s">
        <v>173</v>
      </c>
      <c r="I988" t="s">
        <v>173</v>
      </c>
      <c r="J988">
        <v>4</v>
      </c>
      <c r="K988">
        <v>47.605052589928057</v>
      </c>
      <c r="L988">
        <v>54.417071942446043</v>
      </c>
      <c r="M988">
        <v>245.95943838129497</v>
      </c>
      <c r="N988">
        <v>281.15487170263788</v>
      </c>
      <c r="O988">
        <v>360</v>
      </c>
      <c r="P988">
        <v>360</v>
      </c>
      <c r="Q988">
        <v>0.89825837604676639</v>
      </c>
      <c r="R988">
        <v>310</v>
      </c>
      <c r="S988">
        <v>120</v>
      </c>
      <c r="T988">
        <v>313</v>
      </c>
      <c r="U988">
        <v>31.845128297362123</v>
      </c>
      <c r="Y988">
        <v>2</v>
      </c>
      <c r="Z988">
        <v>20</v>
      </c>
      <c r="AA988">
        <v>20</v>
      </c>
      <c r="AC988">
        <v>5</v>
      </c>
      <c r="AG988">
        <v>47</v>
      </c>
      <c r="AO988">
        <v>0</v>
      </c>
      <c r="AY988">
        <v>0</v>
      </c>
      <c r="BP988">
        <v>0</v>
      </c>
      <c r="BX988">
        <v>120</v>
      </c>
      <c r="CK988">
        <v>120</v>
      </c>
      <c r="CP988">
        <v>0</v>
      </c>
      <c r="CQ988">
        <v>480</v>
      </c>
      <c r="CR988" t="s">
        <v>174</v>
      </c>
      <c r="CS988" t="s">
        <v>202</v>
      </c>
      <c r="DQ988">
        <v>0</v>
      </c>
      <c r="DT988">
        <v>0</v>
      </c>
    </row>
    <row r="989" spans="1:124">
      <c r="A989">
        <v>5</v>
      </c>
      <c r="B989">
        <v>720300</v>
      </c>
      <c r="C989" t="s">
        <v>116</v>
      </c>
      <c r="D989" t="s">
        <v>209</v>
      </c>
      <c r="E989" t="s">
        <v>210</v>
      </c>
      <c r="F989">
        <v>116982993</v>
      </c>
      <c r="G989" t="s">
        <v>211</v>
      </c>
      <c r="H989" t="s">
        <v>178</v>
      </c>
      <c r="I989" t="s">
        <v>173</v>
      </c>
      <c r="J989">
        <v>4</v>
      </c>
      <c r="K989">
        <v>29.85</v>
      </c>
      <c r="L989">
        <v>37.32</v>
      </c>
      <c r="M989">
        <v>373.125</v>
      </c>
      <c r="N989">
        <v>466.5</v>
      </c>
      <c r="O989">
        <v>740</v>
      </c>
      <c r="P989">
        <v>840</v>
      </c>
      <c r="Q989">
        <v>0.65611814345991559</v>
      </c>
      <c r="R989">
        <v>750</v>
      </c>
      <c r="S989">
        <v>240</v>
      </c>
      <c r="T989">
        <v>711</v>
      </c>
      <c r="U989">
        <v>244.5</v>
      </c>
      <c r="X989">
        <v>20</v>
      </c>
      <c r="Y989">
        <v>4</v>
      </c>
      <c r="AC989">
        <v>5</v>
      </c>
      <c r="AG989">
        <v>29</v>
      </c>
      <c r="AO989">
        <v>0</v>
      </c>
      <c r="AY989">
        <v>0</v>
      </c>
      <c r="BL989">
        <v>100</v>
      </c>
      <c r="BP989">
        <v>100</v>
      </c>
      <c r="BX989">
        <v>120</v>
      </c>
      <c r="CK989">
        <v>120</v>
      </c>
      <c r="CP989">
        <v>0</v>
      </c>
      <c r="CQ989">
        <v>960</v>
      </c>
      <c r="CR989" t="s">
        <v>174</v>
      </c>
      <c r="CS989" t="s">
        <v>212</v>
      </c>
      <c r="DQ989">
        <v>0</v>
      </c>
      <c r="DT989">
        <v>0</v>
      </c>
    </row>
    <row r="990" spans="1:124">
      <c r="A990">
        <v>19</v>
      </c>
      <c r="B990">
        <v>720892</v>
      </c>
      <c r="C990" t="s">
        <v>116</v>
      </c>
      <c r="D990" t="s">
        <v>209</v>
      </c>
      <c r="E990" t="s">
        <v>199</v>
      </c>
      <c r="F990">
        <v>117023231</v>
      </c>
      <c r="G990" t="s">
        <v>865</v>
      </c>
      <c r="H990" t="s">
        <v>173</v>
      </c>
      <c r="I990" t="s">
        <v>173</v>
      </c>
      <c r="J990">
        <v>4</v>
      </c>
      <c r="K990">
        <v>24.500799999999998</v>
      </c>
      <c r="L990">
        <v>28.21</v>
      </c>
      <c r="M990">
        <v>326.67733333333331</v>
      </c>
      <c r="N990">
        <v>376.13333333333333</v>
      </c>
      <c r="O990">
        <v>800</v>
      </c>
      <c r="P990">
        <v>800</v>
      </c>
      <c r="Q990">
        <v>0.48785127539991352</v>
      </c>
      <c r="R990">
        <v>800</v>
      </c>
      <c r="S990">
        <v>200</v>
      </c>
      <c r="T990">
        <v>771</v>
      </c>
      <c r="U990">
        <v>394.86666666666667</v>
      </c>
      <c r="X990">
        <v>20</v>
      </c>
      <c r="Y990">
        <v>4</v>
      </c>
      <c r="AC990">
        <v>5</v>
      </c>
      <c r="AG990">
        <v>29</v>
      </c>
      <c r="AO990">
        <v>0</v>
      </c>
      <c r="AY990">
        <v>0</v>
      </c>
      <c r="BP990">
        <v>0</v>
      </c>
      <c r="CK990">
        <v>0</v>
      </c>
      <c r="CP990">
        <v>0</v>
      </c>
      <c r="CQ990">
        <v>800</v>
      </c>
      <c r="CR990" t="s">
        <v>174</v>
      </c>
      <c r="CS990" t="s">
        <v>202</v>
      </c>
      <c r="DQ990">
        <v>0</v>
      </c>
      <c r="DT990">
        <v>0</v>
      </c>
    </row>
    <row r="991" spans="1:124">
      <c r="A991">
        <v>22</v>
      </c>
      <c r="B991">
        <v>720892</v>
      </c>
      <c r="C991" t="s">
        <v>116</v>
      </c>
      <c r="D991" t="s">
        <v>209</v>
      </c>
      <c r="E991" t="s">
        <v>199</v>
      </c>
      <c r="F991">
        <v>117045967</v>
      </c>
      <c r="G991" t="s">
        <v>865</v>
      </c>
      <c r="H991" t="s">
        <v>173</v>
      </c>
      <c r="I991" t="s">
        <v>173</v>
      </c>
      <c r="J991">
        <v>4</v>
      </c>
      <c r="K991">
        <v>24.500799999999998</v>
      </c>
      <c r="L991">
        <v>28.21</v>
      </c>
      <c r="M991">
        <v>392.01279999999991</v>
      </c>
      <c r="N991">
        <v>451.36</v>
      </c>
      <c r="O991">
        <v>780</v>
      </c>
      <c r="P991">
        <v>780</v>
      </c>
      <c r="Q991">
        <v>0.61409523809523814</v>
      </c>
      <c r="R991">
        <v>960</v>
      </c>
      <c r="S991">
        <v>225</v>
      </c>
      <c r="T991">
        <v>735</v>
      </c>
      <c r="U991">
        <v>283.64</v>
      </c>
      <c r="Z991">
        <v>20</v>
      </c>
      <c r="AA991">
        <v>20</v>
      </c>
      <c r="AC991">
        <v>5</v>
      </c>
      <c r="AG991">
        <v>45</v>
      </c>
      <c r="AO991">
        <v>0</v>
      </c>
      <c r="AY991">
        <v>0</v>
      </c>
      <c r="BP991">
        <v>0</v>
      </c>
      <c r="BX991">
        <v>120</v>
      </c>
      <c r="CK991">
        <v>120</v>
      </c>
      <c r="CP991">
        <v>0</v>
      </c>
      <c r="CQ991">
        <v>900</v>
      </c>
      <c r="CR991" t="s">
        <v>174</v>
      </c>
      <c r="CS991" t="s">
        <v>202</v>
      </c>
      <c r="DE991">
        <v>0</v>
      </c>
      <c r="DQ991">
        <v>0</v>
      </c>
      <c r="DT991">
        <v>0</v>
      </c>
    </row>
    <row r="992" spans="1:124">
      <c r="A992">
        <v>22</v>
      </c>
      <c r="B992">
        <v>721156</v>
      </c>
      <c r="C992" t="s">
        <v>116</v>
      </c>
      <c r="D992" t="s">
        <v>209</v>
      </c>
      <c r="E992" t="s">
        <v>352</v>
      </c>
      <c r="F992">
        <v>117045967</v>
      </c>
      <c r="G992" t="s">
        <v>865</v>
      </c>
      <c r="H992" t="s">
        <v>173</v>
      </c>
      <c r="I992" t="s">
        <v>173</v>
      </c>
      <c r="J992">
        <v>3</v>
      </c>
      <c r="K992">
        <v>24.500799999999998</v>
      </c>
      <c r="L992">
        <v>28.21</v>
      </c>
      <c r="M992">
        <v>816.69333333333327</v>
      </c>
      <c r="N992">
        <v>940.33333333333337</v>
      </c>
      <c r="O992">
        <v>1200</v>
      </c>
      <c r="P992">
        <v>1200</v>
      </c>
      <c r="Q992">
        <v>0.80233219567690561</v>
      </c>
      <c r="R992">
        <v>2000</v>
      </c>
      <c r="S992">
        <v>480</v>
      </c>
      <c r="T992">
        <v>1172</v>
      </c>
      <c r="U992">
        <v>231.66666666666663</v>
      </c>
      <c r="Y992">
        <v>8</v>
      </c>
      <c r="Z992">
        <v>15</v>
      </c>
      <c r="AC992">
        <v>5</v>
      </c>
      <c r="AG992">
        <v>28</v>
      </c>
      <c r="AO992">
        <v>0</v>
      </c>
      <c r="AY992">
        <v>0</v>
      </c>
      <c r="BP992">
        <v>0</v>
      </c>
      <c r="BQ992">
        <v>150</v>
      </c>
      <c r="BX992">
        <v>90</v>
      </c>
      <c r="CK992">
        <v>240</v>
      </c>
      <c r="CP992">
        <v>0</v>
      </c>
      <c r="CQ992">
        <v>1440</v>
      </c>
      <c r="CR992" t="s">
        <v>150</v>
      </c>
      <c r="CS992" t="s">
        <v>212</v>
      </c>
      <c r="DE992">
        <v>0</v>
      </c>
      <c r="DQ992">
        <v>0</v>
      </c>
      <c r="DT992">
        <v>0</v>
      </c>
    </row>
    <row r="993" spans="1:124">
      <c r="A993">
        <v>23</v>
      </c>
      <c r="B993">
        <v>721471</v>
      </c>
      <c r="C993" t="s">
        <v>116</v>
      </c>
      <c r="D993" t="s">
        <v>209</v>
      </c>
      <c r="E993" t="s">
        <v>400</v>
      </c>
      <c r="G993" t="s">
        <v>865</v>
      </c>
      <c r="H993" t="s">
        <v>173</v>
      </c>
      <c r="I993" t="s">
        <v>173</v>
      </c>
      <c r="J993">
        <v>5</v>
      </c>
      <c r="K993">
        <v>24.500799999999998</v>
      </c>
      <c r="L993">
        <v>28.21</v>
      </c>
      <c r="M993">
        <v>65.335466666666662</v>
      </c>
      <c r="N993">
        <v>75.226666666666674</v>
      </c>
      <c r="O993">
        <v>300</v>
      </c>
      <c r="P993">
        <v>300</v>
      </c>
      <c r="Q993">
        <v>0.27965303593556384</v>
      </c>
      <c r="R993">
        <v>160</v>
      </c>
      <c r="S993">
        <v>60</v>
      </c>
      <c r="T993">
        <v>269</v>
      </c>
      <c r="U993">
        <v>193.77333333333331</v>
      </c>
      <c r="Y993">
        <v>1</v>
      </c>
      <c r="Z993">
        <v>25</v>
      </c>
      <c r="AC993">
        <v>5</v>
      </c>
      <c r="AG993">
        <v>31</v>
      </c>
      <c r="AO993">
        <v>0</v>
      </c>
      <c r="AY993">
        <v>0</v>
      </c>
      <c r="BP993">
        <v>0</v>
      </c>
      <c r="CK993">
        <v>0</v>
      </c>
      <c r="CP993">
        <v>0</v>
      </c>
      <c r="CQ993">
        <v>300</v>
      </c>
      <c r="CR993" t="s">
        <v>153</v>
      </c>
      <c r="CS993" t="s">
        <v>403</v>
      </c>
      <c r="DE993">
        <v>0</v>
      </c>
      <c r="DQ993">
        <v>0</v>
      </c>
      <c r="DT993">
        <v>0</v>
      </c>
    </row>
    <row r="994" spans="1:124">
      <c r="A994">
        <v>23</v>
      </c>
      <c r="B994">
        <v>721070</v>
      </c>
      <c r="C994" t="s">
        <v>116</v>
      </c>
      <c r="D994" t="s">
        <v>209</v>
      </c>
      <c r="E994" t="s">
        <v>445</v>
      </c>
      <c r="F994">
        <v>117023231</v>
      </c>
      <c r="G994" t="s">
        <v>865</v>
      </c>
      <c r="H994" t="s">
        <v>173</v>
      </c>
      <c r="I994" t="s">
        <v>173</v>
      </c>
      <c r="J994">
        <v>4</v>
      </c>
      <c r="K994">
        <v>24.500799999999998</v>
      </c>
      <c r="L994">
        <v>28.21</v>
      </c>
      <c r="M994">
        <v>1012.6997333333333</v>
      </c>
      <c r="N994">
        <v>1166.0133333333333</v>
      </c>
      <c r="O994">
        <v>1545</v>
      </c>
      <c r="P994">
        <v>1640</v>
      </c>
      <c r="Q994">
        <v>0.77994202898550724</v>
      </c>
      <c r="R994">
        <v>2480</v>
      </c>
      <c r="S994">
        <v>440</v>
      </c>
      <c r="T994">
        <v>1495</v>
      </c>
      <c r="U994">
        <v>328.98666666666668</v>
      </c>
      <c r="X994">
        <v>20</v>
      </c>
      <c r="Y994">
        <v>5</v>
      </c>
      <c r="AA994">
        <v>20</v>
      </c>
      <c r="AC994">
        <v>5</v>
      </c>
      <c r="AG994">
        <v>50</v>
      </c>
      <c r="AO994">
        <v>0</v>
      </c>
      <c r="AY994">
        <v>0</v>
      </c>
      <c r="BL994">
        <v>90</v>
      </c>
      <c r="BN994">
        <v>5</v>
      </c>
      <c r="BP994">
        <v>95</v>
      </c>
      <c r="BX994">
        <v>120</v>
      </c>
      <c r="CK994">
        <v>120</v>
      </c>
      <c r="CP994">
        <v>0</v>
      </c>
      <c r="CQ994">
        <v>1760</v>
      </c>
      <c r="CR994" t="s">
        <v>174</v>
      </c>
      <c r="CS994" t="s">
        <v>212</v>
      </c>
      <c r="DE994">
        <v>0</v>
      </c>
      <c r="DQ994">
        <v>0</v>
      </c>
      <c r="DT994">
        <v>0</v>
      </c>
    </row>
    <row r="995" spans="1:124">
      <c r="A995">
        <v>28</v>
      </c>
      <c r="B995">
        <v>721156</v>
      </c>
      <c r="C995" t="s">
        <v>116</v>
      </c>
      <c r="D995" t="s">
        <v>209</v>
      </c>
      <c r="E995" t="s">
        <v>352</v>
      </c>
      <c r="F995">
        <v>117045484</v>
      </c>
      <c r="G995" t="s">
        <v>211</v>
      </c>
      <c r="H995" t="s">
        <v>178</v>
      </c>
      <c r="I995" t="s">
        <v>173</v>
      </c>
      <c r="J995">
        <v>4</v>
      </c>
      <c r="K995">
        <v>29.85</v>
      </c>
      <c r="L995">
        <v>37.32</v>
      </c>
      <c r="M995">
        <v>497.5</v>
      </c>
      <c r="N995">
        <v>622</v>
      </c>
      <c r="O995">
        <v>600</v>
      </c>
      <c r="P995">
        <v>600</v>
      </c>
      <c r="Q995">
        <v>1.0874125874125875</v>
      </c>
      <c r="R995">
        <v>1000</v>
      </c>
      <c r="S995">
        <v>180</v>
      </c>
      <c r="T995">
        <v>572</v>
      </c>
      <c r="U995">
        <v>-50</v>
      </c>
      <c r="Y995">
        <v>3</v>
      </c>
      <c r="Z995">
        <v>20</v>
      </c>
      <c r="AC995">
        <v>5</v>
      </c>
      <c r="AG995">
        <v>28</v>
      </c>
      <c r="AO995">
        <v>0</v>
      </c>
      <c r="AY995">
        <v>0</v>
      </c>
      <c r="BP995">
        <v>0</v>
      </c>
      <c r="BX995">
        <v>120</v>
      </c>
      <c r="CK995">
        <v>120</v>
      </c>
      <c r="CP995">
        <v>0</v>
      </c>
      <c r="CQ995">
        <v>720</v>
      </c>
      <c r="CR995" t="s">
        <v>150</v>
      </c>
      <c r="CS995" t="s">
        <v>212</v>
      </c>
      <c r="DE995">
        <v>0</v>
      </c>
      <c r="DQ995">
        <v>0</v>
      </c>
      <c r="DT995">
        <v>0</v>
      </c>
    </row>
    <row r="996" spans="1:124">
      <c r="A996">
        <v>29</v>
      </c>
      <c r="B996">
        <v>721815</v>
      </c>
      <c r="C996" t="s">
        <v>116</v>
      </c>
      <c r="D996" t="s">
        <v>209</v>
      </c>
      <c r="E996" t="s">
        <v>353</v>
      </c>
      <c r="F996">
        <v>117173991</v>
      </c>
      <c r="G996" t="s">
        <v>1150</v>
      </c>
      <c r="H996" t="s">
        <v>178</v>
      </c>
      <c r="I996" t="s">
        <v>173</v>
      </c>
      <c r="J996">
        <v>4</v>
      </c>
      <c r="K996">
        <v>20.381696099999996</v>
      </c>
      <c r="L996">
        <v>23.978465999999997</v>
      </c>
      <c r="M996">
        <v>271.75594799999993</v>
      </c>
      <c r="N996">
        <v>319.71287999999998</v>
      </c>
      <c r="O996">
        <v>920</v>
      </c>
      <c r="P996">
        <v>920</v>
      </c>
      <c r="Q996">
        <v>0.3824316746411483</v>
      </c>
      <c r="R996">
        <v>800</v>
      </c>
      <c r="S996">
        <v>280</v>
      </c>
      <c r="T996">
        <v>836</v>
      </c>
      <c r="U996">
        <v>516.28711999999996</v>
      </c>
      <c r="Y996">
        <v>4</v>
      </c>
      <c r="AA996">
        <v>80</v>
      </c>
      <c r="AG996">
        <v>84</v>
      </c>
      <c r="AO996">
        <v>0</v>
      </c>
      <c r="AY996">
        <v>0</v>
      </c>
      <c r="BP996">
        <v>0</v>
      </c>
      <c r="BR996">
        <v>80</v>
      </c>
      <c r="BX996">
        <v>120</v>
      </c>
      <c r="CK996">
        <v>200</v>
      </c>
      <c r="CP996">
        <v>0</v>
      </c>
      <c r="CQ996">
        <v>1120</v>
      </c>
      <c r="CR996" t="s">
        <v>150</v>
      </c>
      <c r="CS996" t="s">
        <v>170</v>
      </c>
      <c r="DE996">
        <v>0</v>
      </c>
      <c r="DQ996">
        <v>0</v>
      </c>
      <c r="DT996">
        <v>0</v>
      </c>
    </row>
    <row r="997" spans="1:124">
      <c r="A997">
        <v>5</v>
      </c>
      <c r="B997">
        <v>721822</v>
      </c>
      <c r="C997" t="s">
        <v>116</v>
      </c>
      <c r="D997" t="s">
        <v>304</v>
      </c>
      <c r="E997" t="s">
        <v>305</v>
      </c>
      <c r="F997">
        <v>117041559</v>
      </c>
      <c r="G997" t="s">
        <v>306</v>
      </c>
      <c r="H997" t="s">
        <v>307</v>
      </c>
      <c r="I997" t="s">
        <v>184</v>
      </c>
      <c r="J997">
        <v>4</v>
      </c>
      <c r="K997">
        <v>64.641599999999997</v>
      </c>
      <c r="L997">
        <v>74.337839999999986</v>
      </c>
      <c r="M997">
        <v>678.73680000000002</v>
      </c>
      <c r="N997">
        <v>780.54731999999979</v>
      </c>
      <c r="O997">
        <v>1360</v>
      </c>
      <c r="P997">
        <v>1500</v>
      </c>
      <c r="Q997">
        <v>0.61557359621451091</v>
      </c>
      <c r="R997">
        <v>630</v>
      </c>
      <c r="S997">
        <v>480</v>
      </c>
      <c r="T997">
        <v>1268</v>
      </c>
      <c r="U997">
        <v>487.45268000000021</v>
      </c>
      <c r="X997">
        <v>20</v>
      </c>
      <c r="Y997">
        <v>12</v>
      </c>
      <c r="Z997">
        <v>20</v>
      </c>
      <c r="AC997">
        <v>5</v>
      </c>
      <c r="AG997">
        <v>57</v>
      </c>
      <c r="AJ997">
        <v>35</v>
      </c>
      <c r="AO997">
        <v>35</v>
      </c>
      <c r="AY997">
        <v>0</v>
      </c>
      <c r="BL997">
        <v>140</v>
      </c>
      <c r="BP997">
        <v>140</v>
      </c>
      <c r="BQ997">
        <v>30</v>
      </c>
      <c r="BU997">
        <v>270</v>
      </c>
      <c r="BV997" t="s">
        <v>206</v>
      </c>
      <c r="BX997">
        <v>120</v>
      </c>
      <c r="CK997">
        <v>420</v>
      </c>
      <c r="CP997">
        <v>0</v>
      </c>
      <c r="CQ997">
        <v>1920</v>
      </c>
      <c r="CR997" t="s">
        <v>150</v>
      </c>
      <c r="CS997" t="s">
        <v>190</v>
      </c>
      <c r="DE997">
        <v>0</v>
      </c>
      <c r="DQ997">
        <v>0</v>
      </c>
      <c r="DT997">
        <v>0</v>
      </c>
    </row>
    <row r="998" spans="1:124">
      <c r="A998">
        <v>6</v>
      </c>
      <c r="B998">
        <v>720491</v>
      </c>
      <c r="C998" t="s">
        <v>116</v>
      </c>
      <c r="D998" t="s">
        <v>304</v>
      </c>
      <c r="E998" t="s">
        <v>186</v>
      </c>
      <c r="F998">
        <v>117041559</v>
      </c>
      <c r="G998" t="s">
        <v>306</v>
      </c>
      <c r="H998" t="s">
        <v>307</v>
      </c>
      <c r="I998" t="s">
        <v>184</v>
      </c>
      <c r="J998">
        <v>4</v>
      </c>
      <c r="K998">
        <v>64.641599999999997</v>
      </c>
      <c r="L998">
        <v>74.337839999999986</v>
      </c>
      <c r="M998">
        <v>523.59695999999997</v>
      </c>
      <c r="N998">
        <v>602.13650399999995</v>
      </c>
      <c r="O998">
        <v>1570</v>
      </c>
      <c r="P998">
        <v>1570</v>
      </c>
      <c r="Q998">
        <v>0.39666436363636359</v>
      </c>
      <c r="R998">
        <v>486</v>
      </c>
      <c r="S998">
        <v>450</v>
      </c>
      <c r="T998">
        <v>1518</v>
      </c>
      <c r="U998">
        <v>915.86349600000005</v>
      </c>
      <c r="Y998">
        <v>7</v>
      </c>
      <c r="Z998">
        <v>20</v>
      </c>
      <c r="AA998">
        <v>20</v>
      </c>
      <c r="AC998">
        <v>5</v>
      </c>
      <c r="AG998">
        <v>52</v>
      </c>
      <c r="AO998">
        <v>0</v>
      </c>
      <c r="AY998">
        <v>0</v>
      </c>
      <c r="BP998">
        <v>0</v>
      </c>
      <c r="BU998">
        <v>110</v>
      </c>
      <c r="BV998" t="s">
        <v>310</v>
      </c>
      <c r="BX998">
        <v>120</v>
      </c>
      <c r="CK998">
        <v>230</v>
      </c>
      <c r="CP998">
        <v>0</v>
      </c>
      <c r="CQ998">
        <v>1800</v>
      </c>
      <c r="CR998" t="s">
        <v>174</v>
      </c>
      <c r="CS998" t="s">
        <v>189</v>
      </c>
      <c r="DE998">
        <v>0</v>
      </c>
      <c r="DQ998">
        <v>0</v>
      </c>
      <c r="DT998">
        <v>0</v>
      </c>
    </row>
    <row r="999" spans="1:124">
      <c r="A999">
        <v>6</v>
      </c>
      <c r="B999">
        <v>721822</v>
      </c>
      <c r="C999" t="s">
        <v>116</v>
      </c>
      <c r="D999" t="s">
        <v>304</v>
      </c>
      <c r="E999" t="s">
        <v>305</v>
      </c>
      <c r="F999">
        <v>117041559</v>
      </c>
      <c r="G999" t="s">
        <v>306</v>
      </c>
      <c r="H999" t="s">
        <v>307</v>
      </c>
      <c r="I999" t="s">
        <v>184</v>
      </c>
      <c r="J999">
        <v>4</v>
      </c>
      <c r="K999">
        <v>64.641599999999997</v>
      </c>
      <c r="L999">
        <v>74.337839999999986</v>
      </c>
      <c r="M999">
        <v>465.41951999999998</v>
      </c>
      <c r="N999">
        <v>535.23244799999986</v>
      </c>
      <c r="O999">
        <v>760</v>
      </c>
      <c r="P999">
        <v>840</v>
      </c>
      <c r="Q999">
        <v>0.74753135195530707</v>
      </c>
      <c r="R999">
        <v>432</v>
      </c>
      <c r="S999">
        <v>240</v>
      </c>
      <c r="T999">
        <v>716</v>
      </c>
      <c r="U999">
        <v>180.76755200000014</v>
      </c>
      <c r="Y999">
        <v>4</v>
      </c>
      <c r="Z999">
        <v>20</v>
      </c>
      <c r="AC999">
        <v>5</v>
      </c>
      <c r="AG999">
        <v>29</v>
      </c>
      <c r="AJ999">
        <v>15</v>
      </c>
      <c r="AO999">
        <v>15</v>
      </c>
      <c r="AY999">
        <v>0</v>
      </c>
      <c r="BL999">
        <v>80</v>
      </c>
      <c r="BP999">
        <v>80</v>
      </c>
      <c r="BX999">
        <v>120</v>
      </c>
      <c r="CK999">
        <v>120</v>
      </c>
      <c r="CP999">
        <v>0</v>
      </c>
      <c r="CQ999">
        <v>960</v>
      </c>
      <c r="CR999" t="s">
        <v>150</v>
      </c>
      <c r="CS999" t="s">
        <v>190</v>
      </c>
      <c r="DE999">
        <v>0</v>
      </c>
      <c r="DQ999">
        <v>0</v>
      </c>
      <c r="DT999">
        <v>0</v>
      </c>
    </row>
    <row r="1000" spans="1:124">
      <c r="A1000">
        <v>6</v>
      </c>
      <c r="B1000">
        <v>720138</v>
      </c>
      <c r="C1000" t="s">
        <v>116</v>
      </c>
      <c r="D1000" t="s">
        <v>304</v>
      </c>
      <c r="E1000" t="s">
        <v>421</v>
      </c>
      <c r="F1000">
        <v>117029796</v>
      </c>
      <c r="G1000" t="s">
        <v>306</v>
      </c>
      <c r="H1000" t="s">
        <v>307</v>
      </c>
      <c r="I1000" t="s">
        <v>184</v>
      </c>
      <c r="J1000">
        <v>4</v>
      </c>
      <c r="K1000">
        <v>64.641599999999997</v>
      </c>
      <c r="L1000">
        <v>74.337839999999986</v>
      </c>
      <c r="M1000">
        <v>756.30672000000004</v>
      </c>
      <c r="N1000">
        <v>869.75272799999982</v>
      </c>
      <c r="O1000">
        <v>1800</v>
      </c>
      <c r="P1000">
        <v>1800</v>
      </c>
      <c r="Q1000">
        <v>0.49785502461362324</v>
      </c>
      <c r="R1000">
        <v>702</v>
      </c>
      <c r="S1000">
        <v>480</v>
      </c>
      <c r="T1000">
        <v>1747</v>
      </c>
      <c r="U1000">
        <v>877.24727200000018</v>
      </c>
      <c r="X1000">
        <v>20</v>
      </c>
      <c r="Y1000">
        <v>8</v>
      </c>
      <c r="Z1000">
        <v>20</v>
      </c>
      <c r="AC1000">
        <v>5</v>
      </c>
      <c r="AG1000">
        <v>53</v>
      </c>
      <c r="AO1000">
        <v>0</v>
      </c>
      <c r="AY1000">
        <v>0</v>
      </c>
      <c r="BP1000">
        <v>0</v>
      </c>
      <c r="BX1000">
        <v>120</v>
      </c>
      <c r="CK1000">
        <v>120</v>
      </c>
      <c r="CP1000">
        <v>0</v>
      </c>
      <c r="CQ1000">
        <v>1920</v>
      </c>
      <c r="CR1000" t="s">
        <v>153</v>
      </c>
      <c r="CS1000" t="s">
        <v>423</v>
      </c>
      <c r="DE1000">
        <v>0</v>
      </c>
      <c r="DQ1000">
        <v>0</v>
      </c>
      <c r="DT1000">
        <v>0</v>
      </c>
    </row>
    <row r="1001" spans="1:124">
      <c r="A1001">
        <v>7</v>
      </c>
      <c r="B1001">
        <v>721631</v>
      </c>
      <c r="C1001" t="s">
        <v>116</v>
      </c>
      <c r="D1001" t="s">
        <v>304</v>
      </c>
      <c r="E1001" t="s">
        <v>204</v>
      </c>
      <c r="F1001">
        <v>117029796</v>
      </c>
      <c r="G1001" t="s">
        <v>306</v>
      </c>
      <c r="H1001" t="s">
        <v>307</v>
      </c>
      <c r="I1001" t="s">
        <v>184</v>
      </c>
      <c r="J1001">
        <v>4</v>
      </c>
      <c r="K1001">
        <v>64.641599999999997</v>
      </c>
      <c r="L1001">
        <v>74.337839999999986</v>
      </c>
      <c r="M1001">
        <v>129.28319999999999</v>
      </c>
      <c r="N1001">
        <v>148.67567999999997</v>
      </c>
      <c r="O1001">
        <v>440</v>
      </c>
      <c r="P1001">
        <v>440</v>
      </c>
      <c r="Q1001">
        <v>0.50742552901023885</v>
      </c>
      <c r="R1001">
        <v>120</v>
      </c>
      <c r="S1001">
        <v>110</v>
      </c>
      <c r="T1001">
        <v>293</v>
      </c>
      <c r="U1001">
        <v>144.32432000000003</v>
      </c>
      <c r="W1001">
        <v>60</v>
      </c>
      <c r="Y1001">
        <v>2</v>
      </c>
      <c r="AA1001">
        <v>40</v>
      </c>
      <c r="AC1001">
        <v>5</v>
      </c>
      <c r="AG1001">
        <v>107</v>
      </c>
      <c r="AO1001">
        <v>0</v>
      </c>
      <c r="AP1001">
        <v>40</v>
      </c>
      <c r="AY1001">
        <v>40</v>
      </c>
      <c r="BP1001">
        <v>0</v>
      </c>
      <c r="CK1001">
        <v>0</v>
      </c>
      <c r="CP1001">
        <v>0</v>
      </c>
      <c r="CQ1001">
        <v>440</v>
      </c>
      <c r="CR1001" t="s">
        <v>174</v>
      </c>
      <c r="CS1001" t="s">
        <v>207</v>
      </c>
      <c r="DE1001">
        <v>0</v>
      </c>
      <c r="DQ1001">
        <v>0</v>
      </c>
      <c r="DT1001">
        <v>0</v>
      </c>
    </row>
    <row r="1002" spans="1:124">
      <c r="A1002">
        <v>7</v>
      </c>
      <c r="B1002">
        <v>720491</v>
      </c>
      <c r="C1002" t="s">
        <v>116</v>
      </c>
      <c r="D1002" t="s">
        <v>304</v>
      </c>
      <c r="E1002" t="s">
        <v>186</v>
      </c>
      <c r="F1002">
        <v>117029796</v>
      </c>
      <c r="G1002" t="s">
        <v>306</v>
      </c>
      <c r="H1002" t="s">
        <v>307</v>
      </c>
      <c r="I1002" t="s">
        <v>184</v>
      </c>
      <c r="J1002">
        <v>4</v>
      </c>
      <c r="K1002">
        <v>64.641599999999997</v>
      </c>
      <c r="L1002">
        <v>74.337839999999986</v>
      </c>
      <c r="M1002">
        <v>491.27616</v>
      </c>
      <c r="N1002">
        <v>564.96758399999987</v>
      </c>
      <c r="O1002">
        <v>1080</v>
      </c>
      <c r="P1002">
        <v>1080</v>
      </c>
      <c r="Q1002">
        <v>0.53806436571428562</v>
      </c>
      <c r="R1002">
        <v>456</v>
      </c>
      <c r="S1002">
        <v>300</v>
      </c>
      <c r="T1002">
        <v>1050</v>
      </c>
      <c r="U1002">
        <v>485.03241600000013</v>
      </c>
      <c r="X1002">
        <v>20</v>
      </c>
      <c r="Y1002">
        <v>5</v>
      </c>
      <c r="AC1002">
        <v>5</v>
      </c>
      <c r="AG1002">
        <v>30</v>
      </c>
      <c r="AO1002">
        <v>0</v>
      </c>
      <c r="AY1002">
        <v>0</v>
      </c>
      <c r="BP1002">
        <v>0</v>
      </c>
      <c r="BX1002">
        <v>120</v>
      </c>
      <c r="CK1002">
        <v>120</v>
      </c>
      <c r="CP1002">
        <v>0</v>
      </c>
      <c r="CQ1002">
        <v>1200</v>
      </c>
      <c r="CR1002" t="s">
        <v>174</v>
      </c>
      <c r="CS1002" t="s">
        <v>189</v>
      </c>
      <c r="DE1002">
        <v>0</v>
      </c>
      <c r="DQ1002">
        <v>0</v>
      </c>
      <c r="DT1002">
        <v>0</v>
      </c>
    </row>
    <row r="1003" spans="1:124">
      <c r="A1003">
        <v>7</v>
      </c>
      <c r="B1003">
        <v>720138</v>
      </c>
      <c r="C1003" t="s">
        <v>116</v>
      </c>
      <c r="D1003" t="s">
        <v>304</v>
      </c>
      <c r="E1003" t="s">
        <v>421</v>
      </c>
      <c r="F1003">
        <v>117029796</v>
      </c>
      <c r="G1003" t="s">
        <v>306</v>
      </c>
      <c r="H1003" t="s">
        <v>307</v>
      </c>
      <c r="I1003" t="s">
        <v>184</v>
      </c>
      <c r="J1003">
        <v>4</v>
      </c>
      <c r="K1003">
        <v>64.641599999999997</v>
      </c>
      <c r="L1003">
        <v>74.337839999999986</v>
      </c>
      <c r="M1003">
        <v>869.42951999999991</v>
      </c>
      <c r="N1003">
        <v>999.84394799999984</v>
      </c>
      <c r="O1003">
        <v>1800</v>
      </c>
      <c r="P1003">
        <v>1800</v>
      </c>
      <c r="Q1003">
        <v>0.57232051974813958</v>
      </c>
      <c r="R1003">
        <v>807</v>
      </c>
      <c r="S1003">
        <v>480</v>
      </c>
      <c r="T1003">
        <v>1747</v>
      </c>
      <c r="U1003">
        <v>747.15605200000016</v>
      </c>
      <c r="X1003">
        <v>20</v>
      </c>
      <c r="Y1003">
        <v>8</v>
      </c>
      <c r="Z1003">
        <v>20</v>
      </c>
      <c r="AC1003">
        <v>5</v>
      </c>
      <c r="AG1003">
        <v>53</v>
      </c>
      <c r="AO1003">
        <v>0</v>
      </c>
      <c r="AY1003">
        <v>0</v>
      </c>
      <c r="BP1003">
        <v>0</v>
      </c>
      <c r="BX1003">
        <v>120</v>
      </c>
      <c r="CK1003">
        <v>120</v>
      </c>
      <c r="CP1003">
        <v>0</v>
      </c>
      <c r="CQ1003">
        <v>1920</v>
      </c>
      <c r="CR1003" t="s">
        <v>153</v>
      </c>
      <c r="CS1003" t="s">
        <v>423</v>
      </c>
    </row>
    <row r="1004" spans="1:124">
      <c r="A1004">
        <v>8</v>
      </c>
      <c r="B1004">
        <v>720491</v>
      </c>
      <c r="C1004" t="s">
        <v>116</v>
      </c>
      <c r="D1004" t="s">
        <v>304</v>
      </c>
      <c r="E1004" t="s">
        <v>186</v>
      </c>
      <c r="F1004">
        <v>117029796</v>
      </c>
      <c r="G1004" t="s">
        <v>306</v>
      </c>
      <c r="H1004" t="s">
        <v>307</v>
      </c>
      <c r="I1004" t="s">
        <v>184</v>
      </c>
      <c r="J1004">
        <v>4</v>
      </c>
      <c r="K1004">
        <v>64.641599999999997</v>
      </c>
      <c r="L1004">
        <v>74.337839999999986</v>
      </c>
      <c r="M1004">
        <v>795.09167999999988</v>
      </c>
      <c r="N1004">
        <v>914.35543199999984</v>
      </c>
      <c r="O1004">
        <v>1920</v>
      </c>
      <c r="P1004">
        <v>1920</v>
      </c>
      <c r="Q1004">
        <v>0.4897458125334761</v>
      </c>
      <c r="R1004">
        <v>738</v>
      </c>
      <c r="S1004">
        <v>480</v>
      </c>
      <c r="T1004">
        <v>1867</v>
      </c>
      <c r="U1004">
        <v>952.64456800000016</v>
      </c>
      <c r="X1004">
        <v>20</v>
      </c>
      <c r="Y1004">
        <v>8</v>
      </c>
      <c r="Z1004">
        <v>20</v>
      </c>
      <c r="AC1004">
        <v>5</v>
      </c>
      <c r="AG1004">
        <v>53</v>
      </c>
      <c r="AO1004">
        <v>0</v>
      </c>
      <c r="AY1004">
        <v>0</v>
      </c>
      <c r="BP1004">
        <v>0</v>
      </c>
      <c r="BX1004">
        <v>120</v>
      </c>
      <c r="CK1004">
        <v>120</v>
      </c>
      <c r="CP1004">
        <v>0</v>
      </c>
      <c r="CQ1004">
        <v>2040</v>
      </c>
      <c r="CR1004" t="s">
        <v>174</v>
      </c>
      <c r="CS1004" t="s">
        <v>189</v>
      </c>
      <c r="CY1004">
        <v>6</v>
      </c>
    </row>
    <row r="1005" spans="1:124">
      <c r="A1005">
        <v>8</v>
      </c>
      <c r="B1005">
        <v>721822</v>
      </c>
      <c r="C1005" t="s">
        <v>116</v>
      </c>
      <c r="D1005" t="s">
        <v>304</v>
      </c>
      <c r="E1005" t="s">
        <v>305</v>
      </c>
      <c r="F1005">
        <v>117029796</v>
      </c>
      <c r="G1005" t="s">
        <v>306</v>
      </c>
      <c r="H1005" t="s">
        <v>307</v>
      </c>
      <c r="I1005" t="s">
        <v>184</v>
      </c>
      <c r="J1005">
        <v>4</v>
      </c>
      <c r="K1005">
        <v>64.641599999999997</v>
      </c>
      <c r="L1005">
        <v>74.337839999999986</v>
      </c>
      <c r="M1005">
        <v>743.37839999999994</v>
      </c>
      <c r="N1005">
        <v>854.88515999999981</v>
      </c>
      <c r="O1005">
        <v>1665</v>
      </c>
      <c r="P1005">
        <v>1800</v>
      </c>
      <c r="Q1005">
        <v>0.5438200763358777</v>
      </c>
      <c r="R1005">
        <v>690</v>
      </c>
      <c r="S1005">
        <v>480</v>
      </c>
      <c r="T1005">
        <v>1572</v>
      </c>
      <c r="U1005">
        <v>717.11484000000019</v>
      </c>
      <c r="X1005">
        <v>20</v>
      </c>
      <c r="Y1005">
        <v>8</v>
      </c>
      <c r="Z1005">
        <v>20</v>
      </c>
      <c r="AC1005">
        <v>5</v>
      </c>
      <c r="AG1005">
        <v>53</v>
      </c>
      <c r="AJ1005">
        <v>40</v>
      </c>
      <c r="AO1005">
        <v>40</v>
      </c>
      <c r="AY1005">
        <v>0</v>
      </c>
      <c r="BL1005">
        <v>135</v>
      </c>
      <c r="BP1005">
        <v>135</v>
      </c>
      <c r="BQ1005">
        <v>60</v>
      </c>
      <c r="BX1005">
        <v>60</v>
      </c>
      <c r="CK1005">
        <v>120</v>
      </c>
      <c r="CP1005">
        <v>0</v>
      </c>
      <c r="CQ1005">
        <v>1920</v>
      </c>
      <c r="CR1005" t="s">
        <v>150</v>
      </c>
      <c r="CS1005" t="s">
        <v>190</v>
      </c>
    </row>
    <row r="1006" spans="1:124">
      <c r="A1006">
        <v>8</v>
      </c>
      <c r="B1006">
        <v>720138</v>
      </c>
      <c r="C1006" t="s">
        <v>116</v>
      </c>
      <c r="D1006" t="s">
        <v>304</v>
      </c>
      <c r="E1006" t="s">
        <v>421</v>
      </c>
      <c r="F1006">
        <v>117041550</v>
      </c>
      <c r="G1006" t="s">
        <v>306</v>
      </c>
      <c r="H1006" t="s">
        <v>307</v>
      </c>
      <c r="I1006" t="s">
        <v>184</v>
      </c>
      <c r="J1006">
        <v>4</v>
      </c>
      <c r="K1006">
        <v>64.641599999999997</v>
      </c>
      <c r="L1006">
        <v>74.337839999999986</v>
      </c>
      <c r="M1006">
        <v>904.98239999999998</v>
      </c>
      <c r="N1006">
        <v>1040.7297599999997</v>
      </c>
      <c r="O1006">
        <v>1800</v>
      </c>
      <c r="P1006">
        <v>1800</v>
      </c>
      <c r="Q1006">
        <v>0.59402383561643823</v>
      </c>
      <c r="R1006">
        <v>840</v>
      </c>
      <c r="S1006">
        <v>480</v>
      </c>
      <c r="T1006">
        <v>1752</v>
      </c>
      <c r="U1006">
        <v>711.27024000000029</v>
      </c>
      <c r="X1006">
        <v>20</v>
      </c>
      <c r="Y1006">
        <v>8</v>
      </c>
      <c r="Z1006">
        <v>20</v>
      </c>
      <c r="AG1006">
        <v>48</v>
      </c>
      <c r="AO1006">
        <v>0</v>
      </c>
      <c r="AY1006">
        <v>0</v>
      </c>
      <c r="BP1006">
        <v>0</v>
      </c>
      <c r="BX1006">
        <v>120</v>
      </c>
      <c r="CK1006">
        <v>120</v>
      </c>
      <c r="CP1006">
        <v>0</v>
      </c>
      <c r="CQ1006">
        <v>1920</v>
      </c>
      <c r="CR1006" t="s">
        <v>153</v>
      </c>
      <c r="CS1006" t="s">
        <v>423</v>
      </c>
    </row>
    <row r="1007" spans="1:124">
      <c r="A1007">
        <v>9</v>
      </c>
      <c r="B1007">
        <v>720491</v>
      </c>
      <c r="C1007" t="s">
        <v>116</v>
      </c>
      <c r="D1007" t="s">
        <v>304</v>
      </c>
      <c r="E1007" t="s">
        <v>186</v>
      </c>
      <c r="F1007">
        <v>117041550</v>
      </c>
      <c r="G1007" t="s">
        <v>306</v>
      </c>
      <c r="H1007" t="s">
        <v>307</v>
      </c>
      <c r="I1007" t="s">
        <v>184</v>
      </c>
      <c r="J1007">
        <v>4</v>
      </c>
      <c r="K1007">
        <v>64.641599999999997</v>
      </c>
      <c r="L1007">
        <v>74.337839999999986</v>
      </c>
      <c r="M1007">
        <v>814.48415999999997</v>
      </c>
      <c r="N1007">
        <v>936.6567839999999</v>
      </c>
      <c r="O1007">
        <v>1800</v>
      </c>
      <c r="P1007">
        <v>1800</v>
      </c>
      <c r="Q1007">
        <v>0.53615156496851746</v>
      </c>
      <c r="R1007">
        <v>756</v>
      </c>
      <c r="S1007">
        <v>480</v>
      </c>
      <c r="T1007">
        <v>1747</v>
      </c>
      <c r="U1007">
        <v>810.3432160000001</v>
      </c>
      <c r="X1007">
        <v>20</v>
      </c>
      <c r="Y1007">
        <v>8</v>
      </c>
      <c r="Z1007">
        <v>20</v>
      </c>
      <c r="AC1007">
        <v>5</v>
      </c>
      <c r="AG1007">
        <v>53</v>
      </c>
      <c r="AO1007">
        <v>0</v>
      </c>
      <c r="AY1007">
        <v>0</v>
      </c>
      <c r="BP1007">
        <v>0</v>
      </c>
      <c r="BX1007">
        <v>120</v>
      </c>
      <c r="CK1007">
        <v>120</v>
      </c>
      <c r="CP1007">
        <v>0</v>
      </c>
      <c r="CQ1007">
        <v>1920</v>
      </c>
      <c r="CR1007" t="s">
        <v>174</v>
      </c>
      <c r="CS1007" t="s">
        <v>189</v>
      </c>
    </row>
    <row r="1008" spans="1:124">
      <c r="A1008">
        <v>9</v>
      </c>
      <c r="B1008">
        <v>721822</v>
      </c>
      <c r="C1008" t="s">
        <v>116</v>
      </c>
      <c r="D1008" t="s">
        <v>304</v>
      </c>
      <c r="E1008" t="s">
        <v>305</v>
      </c>
      <c r="F1008">
        <v>117041550</v>
      </c>
      <c r="G1008" t="s">
        <v>306</v>
      </c>
      <c r="H1008" t="s">
        <v>307</v>
      </c>
      <c r="I1008" t="s">
        <v>184</v>
      </c>
      <c r="J1008">
        <v>4</v>
      </c>
      <c r="K1008">
        <v>64.641599999999997</v>
      </c>
      <c r="L1008">
        <v>74.337839999999986</v>
      </c>
      <c r="M1008">
        <v>801.55583999999988</v>
      </c>
      <c r="N1008">
        <v>921.78921599999978</v>
      </c>
      <c r="O1008">
        <v>1747</v>
      </c>
      <c r="P1008">
        <v>1760</v>
      </c>
      <c r="Q1008">
        <v>0.55065066666666651</v>
      </c>
      <c r="R1008">
        <v>744</v>
      </c>
      <c r="S1008">
        <v>480</v>
      </c>
      <c r="T1008">
        <v>1674</v>
      </c>
      <c r="U1008">
        <v>752.21078400000022</v>
      </c>
      <c r="X1008">
        <v>20</v>
      </c>
      <c r="Y1008">
        <v>8</v>
      </c>
      <c r="Z1008">
        <v>20</v>
      </c>
      <c r="AC1008">
        <v>5</v>
      </c>
      <c r="AG1008">
        <v>53</v>
      </c>
      <c r="AJ1008">
        <v>20</v>
      </c>
      <c r="AO1008">
        <v>20</v>
      </c>
      <c r="AY1008">
        <v>0</v>
      </c>
      <c r="BL1008">
        <v>13</v>
      </c>
      <c r="BP1008">
        <v>13</v>
      </c>
      <c r="BQ1008">
        <v>40</v>
      </c>
      <c r="BX1008">
        <v>120</v>
      </c>
      <c r="CK1008">
        <v>160</v>
      </c>
      <c r="CP1008">
        <v>0</v>
      </c>
      <c r="CQ1008">
        <v>1920</v>
      </c>
      <c r="CR1008" t="s">
        <v>150</v>
      </c>
      <c r="CS1008" t="s">
        <v>190</v>
      </c>
    </row>
    <row r="1009" spans="1:124">
      <c r="A1009">
        <v>9</v>
      </c>
      <c r="B1009">
        <v>720138</v>
      </c>
      <c r="C1009" t="s">
        <v>116</v>
      </c>
      <c r="D1009" t="s">
        <v>304</v>
      </c>
      <c r="E1009" t="s">
        <v>421</v>
      </c>
      <c r="F1009">
        <v>117041550</v>
      </c>
      <c r="G1009" t="s">
        <v>306</v>
      </c>
      <c r="H1009" t="s">
        <v>307</v>
      </c>
      <c r="I1009" t="s">
        <v>184</v>
      </c>
      <c r="J1009">
        <v>4</v>
      </c>
      <c r="K1009">
        <v>64.641599999999997</v>
      </c>
      <c r="L1009">
        <v>74.337839999999986</v>
      </c>
      <c r="M1009">
        <v>904.98239999999998</v>
      </c>
      <c r="N1009">
        <v>1040.7297599999997</v>
      </c>
      <c r="O1009">
        <v>1800</v>
      </c>
      <c r="P1009">
        <v>1800</v>
      </c>
      <c r="Q1009">
        <v>0.59402383561643823</v>
      </c>
      <c r="R1009">
        <v>840</v>
      </c>
      <c r="S1009">
        <v>480</v>
      </c>
      <c r="T1009">
        <v>1752</v>
      </c>
      <c r="U1009">
        <v>711.27024000000029</v>
      </c>
      <c r="X1009">
        <v>20</v>
      </c>
      <c r="Y1009">
        <v>8</v>
      </c>
      <c r="Z1009">
        <v>20</v>
      </c>
      <c r="AG1009">
        <v>48</v>
      </c>
      <c r="AO1009">
        <v>0</v>
      </c>
      <c r="AY1009">
        <v>0</v>
      </c>
      <c r="BP1009">
        <v>0</v>
      </c>
      <c r="BX1009">
        <v>120</v>
      </c>
      <c r="CK1009">
        <v>120</v>
      </c>
      <c r="CP1009">
        <v>0</v>
      </c>
      <c r="CQ1009">
        <v>1920</v>
      </c>
      <c r="CR1009" t="s">
        <v>153</v>
      </c>
      <c r="CS1009" t="s">
        <v>423</v>
      </c>
    </row>
    <row r="1010" spans="1:124">
      <c r="A1010">
        <v>10</v>
      </c>
      <c r="B1010">
        <v>720892</v>
      </c>
      <c r="C1010" t="s">
        <v>116</v>
      </c>
      <c r="D1010" t="s">
        <v>304</v>
      </c>
      <c r="E1010" t="s">
        <v>199</v>
      </c>
      <c r="F1010">
        <v>117029796</v>
      </c>
      <c r="G1010" t="s">
        <v>306</v>
      </c>
      <c r="H1010" t="s">
        <v>307</v>
      </c>
      <c r="I1010" t="s">
        <v>184</v>
      </c>
      <c r="J1010">
        <v>4</v>
      </c>
      <c r="K1010">
        <v>64.641599999999997</v>
      </c>
      <c r="L1010">
        <v>74.337839999999986</v>
      </c>
      <c r="M1010">
        <v>633.48767999999995</v>
      </c>
      <c r="N1010">
        <v>728.51083199999982</v>
      </c>
      <c r="O1010">
        <v>1800</v>
      </c>
      <c r="P1010">
        <v>1800</v>
      </c>
      <c r="Q1010">
        <v>0.41700677275329123</v>
      </c>
      <c r="R1010">
        <v>588</v>
      </c>
      <c r="S1010">
        <v>480</v>
      </c>
      <c r="T1010">
        <v>1747</v>
      </c>
      <c r="U1010">
        <v>1018.4891680000002</v>
      </c>
      <c r="X1010">
        <v>20</v>
      </c>
      <c r="Y1010">
        <v>8</v>
      </c>
      <c r="Z1010">
        <v>20</v>
      </c>
      <c r="AC1010">
        <v>5</v>
      </c>
      <c r="AG1010">
        <v>53</v>
      </c>
      <c r="AO1010">
        <v>0</v>
      </c>
      <c r="AY1010">
        <v>0</v>
      </c>
      <c r="BP1010">
        <v>0</v>
      </c>
      <c r="BX1010">
        <v>120</v>
      </c>
      <c r="CK1010">
        <v>120</v>
      </c>
      <c r="CP1010">
        <v>0</v>
      </c>
      <c r="CQ1010">
        <v>1920</v>
      </c>
      <c r="CR1010" t="s">
        <v>174</v>
      </c>
      <c r="CS1010" t="s">
        <v>202</v>
      </c>
    </row>
    <row r="1011" spans="1:124">
      <c r="A1011">
        <v>10</v>
      </c>
      <c r="B1011">
        <v>721822</v>
      </c>
      <c r="C1011" t="s">
        <v>116</v>
      </c>
      <c r="D1011" t="s">
        <v>304</v>
      </c>
      <c r="E1011" t="s">
        <v>305</v>
      </c>
      <c r="F1011">
        <v>117029796</v>
      </c>
      <c r="G1011" t="s">
        <v>306</v>
      </c>
      <c r="H1011" t="s">
        <v>307</v>
      </c>
      <c r="I1011" t="s">
        <v>184</v>
      </c>
      <c r="J1011">
        <v>4</v>
      </c>
      <c r="K1011">
        <v>64.641599999999997</v>
      </c>
      <c r="L1011">
        <v>74.337839999999986</v>
      </c>
      <c r="M1011">
        <v>77.569919999999996</v>
      </c>
      <c r="N1011">
        <v>89.205407999999991</v>
      </c>
      <c r="O1011">
        <v>240</v>
      </c>
      <c r="P1011">
        <v>240</v>
      </c>
      <c r="Q1011">
        <v>0.51267475862068956</v>
      </c>
      <c r="R1011">
        <v>72</v>
      </c>
      <c r="S1011">
        <v>60</v>
      </c>
      <c r="T1011">
        <v>174</v>
      </c>
      <c r="U1011">
        <v>84.794592000000009</v>
      </c>
      <c r="W1011">
        <v>40</v>
      </c>
      <c r="X1011">
        <v>20</v>
      </c>
      <c r="Y1011">
        <v>1</v>
      </c>
      <c r="AC1011">
        <v>5</v>
      </c>
      <c r="AG1011">
        <v>66</v>
      </c>
      <c r="AO1011">
        <v>0</v>
      </c>
      <c r="AY1011">
        <v>0</v>
      </c>
      <c r="BP1011">
        <v>0</v>
      </c>
      <c r="CK1011">
        <v>0</v>
      </c>
      <c r="CP1011">
        <v>0</v>
      </c>
      <c r="CQ1011">
        <v>240</v>
      </c>
      <c r="CR1011" t="s">
        <v>150</v>
      </c>
      <c r="CS1011" t="s">
        <v>190</v>
      </c>
    </row>
    <row r="1012" spans="1:124">
      <c r="A1012">
        <v>10</v>
      </c>
      <c r="B1012">
        <v>721822</v>
      </c>
      <c r="C1012" t="s">
        <v>116</v>
      </c>
      <c r="D1012" t="s">
        <v>304</v>
      </c>
      <c r="E1012" t="s">
        <v>305</v>
      </c>
      <c r="F1012">
        <v>117029796</v>
      </c>
      <c r="G1012" t="s">
        <v>306</v>
      </c>
      <c r="H1012" t="s">
        <v>307</v>
      </c>
      <c r="I1012" t="s">
        <v>184</v>
      </c>
      <c r="J1012">
        <v>6</v>
      </c>
      <c r="K1012">
        <v>64.641599999999997</v>
      </c>
      <c r="L1012">
        <v>74.337839999999986</v>
      </c>
      <c r="M1012">
        <v>904.98239999999998</v>
      </c>
      <c r="N1012">
        <v>1040.7297599999997</v>
      </c>
      <c r="O1012">
        <v>2160</v>
      </c>
      <c r="P1012">
        <v>2300</v>
      </c>
      <c r="Q1012">
        <v>0.49137382436260607</v>
      </c>
      <c r="R1012">
        <v>840</v>
      </c>
      <c r="S1012">
        <v>420</v>
      </c>
      <c r="T1012">
        <v>2118</v>
      </c>
      <c r="U1012">
        <v>1077.2702400000003</v>
      </c>
      <c r="Y1012">
        <v>7</v>
      </c>
      <c r="Z1012">
        <v>20</v>
      </c>
      <c r="AC1012">
        <v>5</v>
      </c>
      <c r="AG1012">
        <v>32</v>
      </c>
      <c r="AJ1012">
        <v>10</v>
      </c>
      <c r="AO1012">
        <v>10</v>
      </c>
      <c r="AY1012">
        <v>0</v>
      </c>
      <c r="BL1012">
        <v>140</v>
      </c>
      <c r="BP1012">
        <v>140</v>
      </c>
      <c r="BQ1012">
        <v>100</v>
      </c>
      <c r="BX1012">
        <v>120</v>
      </c>
      <c r="CK1012">
        <v>220</v>
      </c>
      <c r="CP1012">
        <v>0</v>
      </c>
      <c r="CQ1012">
        <v>2520</v>
      </c>
      <c r="CR1012" t="s">
        <v>150</v>
      </c>
      <c r="CS1012" t="s">
        <v>190</v>
      </c>
    </row>
    <row r="1013" spans="1:124">
      <c r="A1013">
        <v>10</v>
      </c>
      <c r="B1013">
        <v>720138</v>
      </c>
      <c r="C1013" t="s">
        <v>116</v>
      </c>
      <c r="D1013" t="s">
        <v>304</v>
      </c>
      <c r="E1013" t="s">
        <v>421</v>
      </c>
      <c r="F1013">
        <v>117029796</v>
      </c>
      <c r="G1013" t="s">
        <v>306</v>
      </c>
      <c r="H1013" t="s">
        <v>307</v>
      </c>
      <c r="I1013" t="s">
        <v>184</v>
      </c>
      <c r="J1013">
        <v>4</v>
      </c>
      <c r="K1013">
        <v>64.641599999999997</v>
      </c>
      <c r="L1013">
        <v>74.337839999999986</v>
      </c>
      <c r="M1013">
        <v>904.98239999999998</v>
      </c>
      <c r="N1013">
        <v>1040.7297599999997</v>
      </c>
      <c r="O1013">
        <v>1800</v>
      </c>
      <c r="P1013">
        <v>1800</v>
      </c>
      <c r="Q1013">
        <v>0.59572396107613035</v>
      </c>
      <c r="R1013">
        <v>840</v>
      </c>
      <c r="S1013">
        <v>480</v>
      </c>
      <c r="T1013">
        <v>1747</v>
      </c>
      <c r="U1013">
        <v>706.27024000000029</v>
      </c>
      <c r="X1013">
        <v>20</v>
      </c>
      <c r="Y1013">
        <v>8</v>
      </c>
      <c r="Z1013">
        <v>20</v>
      </c>
      <c r="AC1013">
        <v>5</v>
      </c>
      <c r="AG1013">
        <v>53</v>
      </c>
      <c r="AO1013">
        <v>0</v>
      </c>
      <c r="AY1013">
        <v>0</v>
      </c>
      <c r="BP1013">
        <v>0</v>
      </c>
      <c r="BX1013">
        <v>120</v>
      </c>
      <c r="CK1013">
        <v>120</v>
      </c>
      <c r="CP1013">
        <v>0</v>
      </c>
      <c r="CQ1013">
        <v>1920</v>
      </c>
      <c r="CR1013" t="s">
        <v>153</v>
      </c>
      <c r="CS1013" t="s">
        <v>423</v>
      </c>
    </row>
    <row r="1014" spans="1:124">
      <c r="A1014">
        <v>12</v>
      </c>
      <c r="B1014">
        <v>721631</v>
      </c>
      <c r="C1014" t="s">
        <v>116</v>
      </c>
      <c r="D1014" t="s">
        <v>304</v>
      </c>
      <c r="E1014" t="s">
        <v>204</v>
      </c>
      <c r="F1014">
        <v>117029796</v>
      </c>
      <c r="G1014" t="s">
        <v>306</v>
      </c>
      <c r="H1014" t="s">
        <v>307</v>
      </c>
      <c r="I1014" t="s">
        <v>184</v>
      </c>
      <c r="J1014">
        <v>5</v>
      </c>
      <c r="K1014">
        <v>64.641599999999997</v>
      </c>
      <c r="L1014">
        <v>74.337839999999986</v>
      </c>
      <c r="M1014">
        <v>894.2088</v>
      </c>
      <c r="N1014">
        <v>1028.3401199999998</v>
      </c>
      <c r="O1014">
        <v>2250</v>
      </c>
      <c r="P1014">
        <v>2250</v>
      </c>
      <c r="Q1014">
        <v>0.47020581618655688</v>
      </c>
      <c r="R1014">
        <v>830</v>
      </c>
      <c r="S1014">
        <v>480</v>
      </c>
      <c r="T1014">
        <v>2187</v>
      </c>
      <c r="U1014">
        <v>1158.6598800000002</v>
      </c>
      <c r="X1014">
        <v>25</v>
      </c>
      <c r="Y1014">
        <v>8</v>
      </c>
      <c r="Z1014">
        <v>25</v>
      </c>
      <c r="AC1014">
        <v>5</v>
      </c>
      <c r="AG1014">
        <v>63</v>
      </c>
      <c r="AO1014">
        <v>0</v>
      </c>
      <c r="AY1014">
        <v>0</v>
      </c>
      <c r="BP1014">
        <v>0</v>
      </c>
      <c r="BX1014">
        <v>150</v>
      </c>
      <c r="CK1014">
        <v>150</v>
      </c>
      <c r="CP1014">
        <v>0</v>
      </c>
      <c r="CQ1014">
        <v>2400</v>
      </c>
      <c r="CR1014" t="s">
        <v>174</v>
      </c>
      <c r="CS1014" t="s">
        <v>207</v>
      </c>
    </row>
    <row r="1015" spans="1:124">
      <c r="A1015">
        <v>12</v>
      </c>
      <c r="B1015">
        <v>721822</v>
      </c>
      <c r="C1015" t="s">
        <v>116</v>
      </c>
      <c r="D1015" t="s">
        <v>304</v>
      </c>
      <c r="E1015" t="s">
        <v>305</v>
      </c>
      <c r="F1015">
        <v>117029796</v>
      </c>
      <c r="G1015" t="s">
        <v>306</v>
      </c>
      <c r="H1015" t="s">
        <v>307</v>
      </c>
      <c r="I1015" t="s">
        <v>184</v>
      </c>
      <c r="J1015">
        <v>5</v>
      </c>
      <c r="K1015">
        <v>64.641599999999997</v>
      </c>
      <c r="L1015">
        <v>74.337839999999986</v>
      </c>
      <c r="M1015">
        <v>1014.87312</v>
      </c>
      <c r="N1015">
        <v>1167.1040879999998</v>
      </c>
      <c r="O1015">
        <v>2100</v>
      </c>
      <c r="P1015">
        <v>2250</v>
      </c>
      <c r="Q1015">
        <v>0.57720281305637977</v>
      </c>
      <c r="R1015">
        <v>942</v>
      </c>
      <c r="S1015">
        <v>480</v>
      </c>
      <c r="T1015">
        <v>2022</v>
      </c>
      <c r="U1015">
        <v>854.89591200000018</v>
      </c>
      <c r="X1015">
        <v>25</v>
      </c>
      <c r="Y1015">
        <v>8</v>
      </c>
      <c r="Z1015">
        <v>25</v>
      </c>
      <c r="AC1015">
        <v>5</v>
      </c>
      <c r="AG1015">
        <v>63</v>
      </c>
      <c r="AJ1015">
        <v>15</v>
      </c>
      <c r="AO1015">
        <v>15</v>
      </c>
      <c r="AY1015">
        <v>0</v>
      </c>
      <c r="BL1015">
        <v>150</v>
      </c>
      <c r="BP1015">
        <v>150</v>
      </c>
      <c r="BX1015">
        <v>150</v>
      </c>
      <c r="CK1015">
        <v>150</v>
      </c>
      <c r="CP1015">
        <v>0</v>
      </c>
      <c r="CQ1015">
        <v>2400</v>
      </c>
      <c r="CR1015" t="s">
        <v>150</v>
      </c>
      <c r="CS1015" t="s">
        <v>190</v>
      </c>
      <c r="DQ1015">
        <v>0</v>
      </c>
      <c r="DT1015">
        <v>0</v>
      </c>
    </row>
    <row r="1016" spans="1:124">
      <c r="A1016">
        <v>12</v>
      </c>
      <c r="B1016">
        <v>720138</v>
      </c>
      <c r="C1016" t="s">
        <v>116</v>
      </c>
      <c r="D1016" t="s">
        <v>304</v>
      </c>
      <c r="E1016" t="s">
        <v>421</v>
      </c>
      <c r="F1016">
        <v>117041550</v>
      </c>
      <c r="G1016" t="s">
        <v>306</v>
      </c>
      <c r="H1016" t="s">
        <v>307</v>
      </c>
      <c r="I1016" t="s">
        <v>184</v>
      </c>
      <c r="J1016">
        <v>4</v>
      </c>
      <c r="K1016">
        <v>64.641599999999997</v>
      </c>
      <c r="L1016">
        <v>74.337839999999986</v>
      </c>
      <c r="M1016">
        <v>937.30319999999995</v>
      </c>
      <c r="N1016">
        <v>1077.8986799999998</v>
      </c>
      <c r="O1016">
        <v>1800</v>
      </c>
      <c r="P1016">
        <v>1800</v>
      </c>
      <c r="Q1016">
        <v>0.6169998168288493</v>
      </c>
      <c r="R1016">
        <v>870</v>
      </c>
      <c r="S1016">
        <v>480</v>
      </c>
      <c r="T1016">
        <v>1747</v>
      </c>
      <c r="U1016">
        <v>669.10132000000021</v>
      </c>
      <c r="X1016">
        <v>20</v>
      </c>
      <c r="Y1016">
        <v>8</v>
      </c>
      <c r="Z1016">
        <v>20</v>
      </c>
      <c r="AC1016">
        <v>5</v>
      </c>
      <c r="AG1016">
        <v>53</v>
      </c>
      <c r="AO1016">
        <v>0</v>
      </c>
      <c r="AY1016">
        <v>0</v>
      </c>
      <c r="BP1016">
        <v>0</v>
      </c>
      <c r="BX1016">
        <v>120</v>
      </c>
      <c r="CK1016">
        <v>120</v>
      </c>
      <c r="CP1016">
        <v>0</v>
      </c>
      <c r="CQ1016">
        <v>1920</v>
      </c>
      <c r="CR1016" t="s">
        <v>153</v>
      </c>
      <c r="CS1016" t="s">
        <v>423</v>
      </c>
      <c r="DQ1016">
        <v>0</v>
      </c>
      <c r="DT1016">
        <v>0</v>
      </c>
    </row>
    <row r="1017" spans="1:124">
      <c r="A1017">
        <v>13</v>
      </c>
      <c r="B1017">
        <v>721070</v>
      </c>
      <c r="C1017" t="s">
        <v>116</v>
      </c>
      <c r="D1017" t="s">
        <v>304</v>
      </c>
      <c r="E1017" t="s">
        <v>445</v>
      </c>
      <c r="F1017">
        <v>117041550</v>
      </c>
      <c r="G1017" t="s">
        <v>306</v>
      </c>
      <c r="H1017" t="s">
        <v>307</v>
      </c>
      <c r="I1017" t="s">
        <v>184</v>
      </c>
      <c r="J1017">
        <v>4</v>
      </c>
      <c r="K1017">
        <v>64.641599999999997</v>
      </c>
      <c r="L1017">
        <v>74.337839999999986</v>
      </c>
      <c r="M1017">
        <v>698.12927999999988</v>
      </c>
      <c r="N1017">
        <v>802.84867199999985</v>
      </c>
      <c r="O1017">
        <v>1538</v>
      </c>
      <c r="P1017">
        <v>1800</v>
      </c>
      <c r="Q1017">
        <v>0.58388994327272714</v>
      </c>
      <c r="R1017">
        <v>648</v>
      </c>
      <c r="S1017">
        <v>480</v>
      </c>
      <c r="T1017">
        <v>1375</v>
      </c>
      <c r="U1017">
        <v>572.15132800000015</v>
      </c>
      <c r="W1017">
        <v>110</v>
      </c>
      <c r="X1017">
        <v>20</v>
      </c>
      <c r="Y1017">
        <v>8</v>
      </c>
      <c r="Z1017">
        <v>20</v>
      </c>
      <c r="AC1017">
        <v>5</v>
      </c>
      <c r="AG1017">
        <v>163</v>
      </c>
      <c r="AO1017">
        <v>0</v>
      </c>
      <c r="AY1017">
        <v>0</v>
      </c>
      <c r="BD1017">
        <v>68</v>
      </c>
      <c r="BL1017">
        <v>194</v>
      </c>
      <c r="BP1017">
        <v>262</v>
      </c>
      <c r="BX1017">
        <v>120</v>
      </c>
      <c r="CK1017">
        <v>120</v>
      </c>
      <c r="CP1017">
        <v>0</v>
      </c>
      <c r="CQ1017">
        <v>1920</v>
      </c>
      <c r="CR1017" t="s">
        <v>174</v>
      </c>
      <c r="CS1017" t="s">
        <v>212</v>
      </c>
      <c r="DQ1017">
        <v>0</v>
      </c>
      <c r="DT1017">
        <v>0</v>
      </c>
    </row>
    <row r="1018" spans="1:124">
      <c r="A1018">
        <v>13</v>
      </c>
      <c r="B1018">
        <v>721822</v>
      </c>
      <c r="C1018" t="s">
        <v>116</v>
      </c>
      <c r="D1018" t="s">
        <v>304</v>
      </c>
      <c r="E1018" t="s">
        <v>305</v>
      </c>
      <c r="F1018">
        <v>117041550</v>
      </c>
      <c r="G1018" t="s">
        <v>306</v>
      </c>
      <c r="H1018" t="s">
        <v>307</v>
      </c>
      <c r="I1018" t="s">
        <v>184</v>
      </c>
      <c r="J1018">
        <v>5</v>
      </c>
      <c r="K1018">
        <v>64.641599999999997</v>
      </c>
      <c r="L1018">
        <v>74.337839999999986</v>
      </c>
      <c r="M1018">
        <v>1034.2655999999999</v>
      </c>
      <c r="N1018">
        <v>1189.4054399999998</v>
      </c>
      <c r="O1018">
        <v>2095</v>
      </c>
      <c r="P1018">
        <v>2230</v>
      </c>
      <c r="Q1018">
        <v>0.58969035200793241</v>
      </c>
      <c r="R1018">
        <v>960</v>
      </c>
      <c r="S1018">
        <v>480</v>
      </c>
      <c r="T1018">
        <v>2017</v>
      </c>
      <c r="U1018">
        <v>827.59456000000023</v>
      </c>
      <c r="X1018">
        <v>25</v>
      </c>
      <c r="Y1018">
        <v>8</v>
      </c>
      <c r="Z1018">
        <v>25</v>
      </c>
      <c r="AC1018">
        <v>5</v>
      </c>
      <c r="AG1018">
        <v>63</v>
      </c>
      <c r="AJ1018">
        <v>15</v>
      </c>
      <c r="AO1018">
        <v>15</v>
      </c>
      <c r="AY1018">
        <v>0</v>
      </c>
      <c r="BL1018">
        <v>135</v>
      </c>
      <c r="BP1018">
        <v>135</v>
      </c>
      <c r="BQ1018">
        <v>20</v>
      </c>
      <c r="BX1018">
        <v>150</v>
      </c>
      <c r="CK1018">
        <v>170</v>
      </c>
      <c r="CP1018">
        <v>0</v>
      </c>
      <c r="CQ1018">
        <v>2400</v>
      </c>
      <c r="CR1018" t="s">
        <v>150</v>
      </c>
      <c r="CS1018" t="s">
        <v>190</v>
      </c>
      <c r="DQ1018">
        <v>0</v>
      </c>
      <c r="DT1018">
        <v>0</v>
      </c>
    </row>
    <row r="1019" spans="1:124">
      <c r="A1019">
        <v>13</v>
      </c>
      <c r="B1019">
        <v>720138</v>
      </c>
      <c r="C1019" t="s">
        <v>116</v>
      </c>
      <c r="D1019" t="s">
        <v>304</v>
      </c>
      <c r="E1019" t="s">
        <v>421</v>
      </c>
      <c r="F1019">
        <v>117041550</v>
      </c>
      <c r="G1019" t="s">
        <v>306</v>
      </c>
      <c r="H1019" t="s">
        <v>307</v>
      </c>
      <c r="I1019" t="s">
        <v>184</v>
      </c>
      <c r="J1019">
        <v>4</v>
      </c>
      <c r="K1019">
        <v>64.641599999999997</v>
      </c>
      <c r="L1019">
        <v>74.337839999999986</v>
      </c>
      <c r="M1019">
        <v>969.62399999999991</v>
      </c>
      <c r="N1019">
        <v>1115.0675999999996</v>
      </c>
      <c r="O1019">
        <v>1800</v>
      </c>
      <c r="P1019">
        <v>1800</v>
      </c>
      <c r="Q1019">
        <v>0.63827567258156814</v>
      </c>
      <c r="R1019">
        <v>900</v>
      </c>
      <c r="S1019">
        <v>480</v>
      </c>
      <c r="T1019">
        <v>1747</v>
      </c>
      <c r="U1019">
        <v>631.93240000000037</v>
      </c>
      <c r="X1019">
        <v>20</v>
      </c>
      <c r="Y1019">
        <v>8</v>
      </c>
      <c r="Z1019">
        <v>20</v>
      </c>
      <c r="AA1019">
        <v>5</v>
      </c>
      <c r="AG1019">
        <v>53</v>
      </c>
      <c r="AO1019">
        <v>0</v>
      </c>
      <c r="AY1019">
        <v>0</v>
      </c>
      <c r="BP1019">
        <v>0</v>
      </c>
      <c r="BX1019">
        <v>120</v>
      </c>
      <c r="CK1019">
        <v>120</v>
      </c>
      <c r="CP1019">
        <v>0</v>
      </c>
      <c r="CQ1019">
        <v>1920</v>
      </c>
      <c r="CR1019" t="s">
        <v>153</v>
      </c>
      <c r="CS1019" t="s">
        <v>423</v>
      </c>
      <c r="DQ1019">
        <v>0</v>
      </c>
      <c r="DT1019">
        <v>0</v>
      </c>
    </row>
    <row r="1020" spans="1:124">
      <c r="A1020">
        <v>14</v>
      </c>
      <c r="B1020">
        <v>721822</v>
      </c>
      <c r="C1020" t="s">
        <v>116</v>
      </c>
      <c r="D1020" t="s">
        <v>304</v>
      </c>
      <c r="E1020" t="s">
        <v>305</v>
      </c>
      <c r="F1020">
        <v>117041550</v>
      </c>
      <c r="G1020" t="s">
        <v>306</v>
      </c>
      <c r="H1020" t="s">
        <v>307</v>
      </c>
      <c r="I1020" t="s">
        <v>184</v>
      </c>
      <c r="J1020">
        <v>5</v>
      </c>
      <c r="K1020">
        <v>64.641599999999997</v>
      </c>
      <c r="L1020">
        <v>74.337839999999986</v>
      </c>
      <c r="M1020">
        <v>352.29671999999999</v>
      </c>
      <c r="N1020">
        <v>405.1412279999999</v>
      </c>
      <c r="O1020">
        <v>820</v>
      </c>
      <c r="P1020">
        <v>1060</v>
      </c>
      <c r="Q1020">
        <v>0.57794754350927235</v>
      </c>
      <c r="R1020">
        <v>327</v>
      </c>
      <c r="S1020">
        <v>240</v>
      </c>
      <c r="T1020">
        <v>701</v>
      </c>
      <c r="U1020">
        <v>295.8587720000001</v>
      </c>
      <c r="X1020">
        <v>20</v>
      </c>
      <c r="Y1020">
        <v>4</v>
      </c>
      <c r="AA1020">
        <v>80</v>
      </c>
      <c r="AC1020">
        <v>5</v>
      </c>
      <c r="AG1020">
        <v>109</v>
      </c>
      <c r="AJ1020">
        <v>10</v>
      </c>
      <c r="AO1020">
        <v>10</v>
      </c>
      <c r="AY1020">
        <v>0</v>
      </c>
      <c r="BJ1020">
        <v>240</v>
      </c>
      <c r="BP1020">
        <v>240</v>
      </c>
      <c r="BQ1020">
        <v>20</v>
      </c>
      <c r="BX1020">
        <v>120</v>
      </c>
      <c r="CK1020">
        <v>140</v>
      </c>
      <c r="CP1020">
        <v>0</v>
      </c>
      <c r="CQ1020">
        <v>1200</v>
      </c>
      <c r="CR1020" t="s">
        <v>150</v>
      </c>
      <c r="CS1020" t="s">
        <v>190</v>
      </c>
      <c r="DQ1020">
        <v>0</v>
      </c>
      <c r="DT1020">
        <v>0</v>
      </c>
    </row>
    <row r="1021" spans="1:124">
      <c r="A1021">
        <v>16</v>
      </c>
      <c r="B1021">
        <v>721401</v>
      </c>
      <c r="C1021" t="s">
        <v>116</v>
      </c>
      <c r="D1021" t="s">
        <v>304</v>
      </c>
      <c r="E1021" t="s">
        <v>321</v>
      </c>
      <c r="F1021">
        <v>117055193</v>
      </c>
      <c r="G1021" t="s">
        <v>306</v>
      </c>
      <c r="H1021" t="s">
        <v>307</v>
      </c>
      <c r="I1021" t="s">
        <v>184</v>
      </c>
      <c r="J1021">
        <v>6</v>
      </c>
      <c r="K1021">
        <v>64.641599999999997</v>
      </c>
      <c r="L1021">
        <v>74.337839999999986</v>
      </c>
      <c r="M1021">
        <v>368.45711999999997</v>
      </c>
      <c r="N1021">
        <v>423.72568799999988</v>
      </c>
      <c r="O1021">
        <v>1260</v>
      </c>
      <c r="P1021">
        <v>1260</v>
      </c>
      <c r="Q1021">
        <v>0.38485530245231597</v>
      </c>
      <c r="R1021">
        <v>342</v>
      </c>
      <c r="S1021">
        <v>240</v>
      </c>
      <c r="T1021">
        <v>1101</v>
      </c>
      <c r="U1021">
        <v>677.27431200000012</v>
      </c>
      <c r="Y1021">
        <v>4</v>
      </c>
      <c r="Z1021">
        <v>30</v>
      </c>
      <c r="AA1021">
        <v>120</v>
      </c>
      <c r="AC1021">
        <v>5</v>
      </c>
      <c r="AG1021">
        <v>159</v>
      </c>
      <c r="AO1021">
        <v>0</v>
      </c>
      <c r="AY1021">
        <v>0</v>
      </c>
      <c r="BP1021">
        <v>0</v>
      </c>
      <c r="BX1021">
        <v>180</v>
      </c>
      <c r="CK1021">
        <v>180</v>
      </c>
      <c r="CP1021">
        <v>0</v>
      </c>
      <c r="CQ1021">
        <v>1440</v>
      </c>
      <c r="CR1021" t="s">
        <v>150</v>
      </c>
      <c r="CS1021" t="s">
        <v>223</v>
      </c>
      <c r="DQ1021">
        <v>0</v>
      </c>
      <c r="DT1021">
        <v>0</v>
      </c>
    </row>
    <row r="1022" spans="1:124">
      <c r="A1022">
        <v>16</v>
      </c>
      <c r="B1022">
        <v>720138</v>
      </c>
      <c r="C1022" t="s">
        <v>116</v>
      </c>
      <c r="D1022" t="s">
        <v>304</v>
      </c>
      <c r="E1022" t="s">
        <v>421</v>
      </c>
      <c r="F1022">
        <v>117055194</v>
      </c>
      <c r="G1022" t="s">
        <v>306</v>
      </c>
      <c r="H1022" t="s">
        <v>307</v>
      </c>
      <c r="I1022" t="s">
        <v>184</v>
      </c>
      <c r="J1022">
        <v>4</v>
      </c>
      <c r="K1022">
        <v>64.641599999999997</v>
      </c>
      <c r="L1022">
        <v>74.337839999999986</v>
      </c>
      <c r="M1022">
        <v>969.62399999999991</v>
      </c>
      <c r="N1022">
        <v>1115.0675999999996</v>
      </c>
      <c r="O1022">
        <v>1740</v>
      </c>
      <c r="P1022">
        <v>1740</v>
      </c>
      <c r="Q1022">
        <v>0.66097664493183139</v>
      </c>
      <c r="R1022">
        <v>900</v>
      </c>
      <c r="S1022">
        <v>480</v>
      </c>
      <c r="T1022">
        <v>1687</v>
      </c>
      <c r="U1022">
        <v>571.93240000000037</v>
      </c>
      <c r="X1022">
        <v>20</v>
      </c>
      <c r="Y1022">
        <v>8</v>
      </c>
      <c r="Z1022">
        <v>20</v>
      </c>
      <c r="AC1022">
        <v>5</v>
      </c>
      <c r="AG1022">
        <v>53</v>
      </c>
      <c r="AO1022">
        <v>0</v>
      </c>
      <c r="AY1022">
        <v>0</v>
      </c>
      <c r="BP1022">
        <v>0</v>
      </c>
      <c r="BQ1022">
        <v>60</v>
      </c>
      <c r="BX1022">
        <v>120</v>
      </c>
      <c r="CK1022">
        <v>180</v>
      </c>
      <c r="CP1022">
        <v>0</v>
      </c>
      <c r="CQ1022">
        <v>1920</v>
      </c>
      <c r="CR1022" t="s">
        <v>153</v>
      </c>
      <c r="CS1022" t="s">
        <v>423</v>
      </c>
      <c r="DQ1022">
        <v>0</v>
      </c>
      <c r="DT1022">
        <v>0</v>
      </c>
    </row>
    <row r="1023" spans="1:124">
      <c r="A1023">
        <v>17</v>
      </c>
      <c r="B1023">
        <v>721073</v>
      </c>
      <c r="C1023" t="s">
        <v>116</v>
      </c>
      <c r="D1023" t="s">
        <v>304</v>
      </c>
      <c r="E1023" t="s">
        <v>171</v>
      </c>
      <c r="F1023">
        <v>117102272</v>
      </c>
      <c r="G1023" t="s">
        <v>306</v>
      </c>
      <c r="H1023" t="s">
        <v>307</v>
      </c>
      <c r="I1023" t="s">
        <v>184</v>
      </c>
      <c r="J1023">
        <v>5</v>
      </c>
      <c r="K1023">
        <v>64.641599999999997</v>
      </c>
      <c r="L1023">
        <v>74.337839999999986</v>
      </c>
      <c r="M1023">
        <v>665.80847999999992</v>
      </c>
      <c r="N1023">
        <v>765.67975199999989</v>
      </c>
      <c r="O1023">
        <v>1650</v>
      </c>
      <c r="P1023">
        <v>1650</v>
      </c>
      <c r="Q1023">
        <v>0.48338368181818175</v>
      </c>
      <c r="R1023">
        <v>618</v>
      </c>
      <c r="S1023">
        <v>360</v>
      </c>
      <c r="T1023">
        <v>1584</v>
      </c>
      <c r="U1023">
        <v>818.32024800000011</v>
      </c>
      <c r="W1023">
        <v>30</v>
      </c>
      <c r="X1023">
        <v>25</v>
      </c>
      <c r="Y1023">
        <v>6</v>
      </c>
      <c r="AC1023">
        <v>5</v>
      </c>
      <c r="AG1023">
        <v>66</v>
      </c>
      <c r="AO1023">
        <v>0</v>
      </c>
      <c r="AY1023">
        <v>0</v>
      </c>
      <c r="BP1023">
        <v>0</v>
      </c>
      <c r="BX1023">
        <v>150</v>
      </c>
      <c r="CK1023">
        <v>150</v>
      </c>
      <c r="CP1023">
        <v>0</v>
      </c>
      <c r="CQ1023">
        <v>1800</v>
      </c>
      <c r="CR1023" t="s">
        <v>174</v>
      </c>
      <c r="CS1023" t="s">
        <v>170</v>
      </c>
      <c r="DQ1023">
        <v>0</v>
      </c>
      <c r="DT1023">
        <v>0</v>
      </c>
    </row>
    <row r="1024" spans="1:124">
      <c r="A1024">
        <v>17</v>
      </c>
      <c r="B1024">
        <v>721073</v>
      </c>
      <c r="C1024" t="s">
        <v>116</v>
      </c>
      <c r="D1024" t="s">
        <v>304</v>
      </c>
      <c r="E1024" t="s">
        <v>171</v>
      </c>
      <c r="F1024">
        <v>117055196</v>
      </c>
      <c r="G1024" t="s">
        <v>803</v>
      </c>
      <c r="H1024" t="s">
        <v>188</v>
      </c>
      <c r="I1024" t="s">
        <v>184</v>
      </c>
      <c r="J1024">
        <v>5</v>
      </c>
      <c r="K1024">
        <v>64.641599999999997</v>
      </c>
      <c r="L1024">
        <v>74.337839999999986</v>
      </c>
      <c r="M1024">
        <v>277.95888000000002</v>
      </c>
      <c r="N1024">
        <v>319.65271199999995</v>
      </c>
      <c r="O1024">
        <v>600</v>
      </c>
      <c r="P1024">
        <v>600</v>
      </c>
      <c r="Q1024">
        <v>0.58867902762430935</v>
      </c>
      <c r="R1024">
        <v>258</v>
      </c>
      <c r="S1024">
        <v>120</v>
      </c>
      <c r="T1024">
        <v>543</v>
      </c>
      <c r="U1024">
        <v>223.34728800000005</v>
      </c>
      <c r="Y1024">
        <v>2</v>
      </c>
      <c r="Z1024">
        <v>25</v>
      </c>
      <c r="AA1024">
        <v>25</v>
      </c>
      <c r="AC1024">
        <v>5</v>
      </c>
      <c r="AG1024">
        <v>57</v>
      </c>
      <c r="AO1024">
        <v>0</v>
      </c>
      <c r="AY1024">
        <v>0</v>
      </c>
      <c r="BP1024">
        <v>0</v>
      </c>
      <c r="CK1024">
        <v>0</v>
      </c>
      <c r="CP1024">
        <v>0</v>
      </c>
      <c r="CQ1024">
        <v>600</v>
      </c>
      <c r="CR1024" t="s">
        <v>174</v>
      </c>
      <c r="CS1024" t="s">
        <v>170</v>
      </c>
      <c r="DQ1024">
        <v>0</v>
      </c>
      <c r="DT1024">
        <v>0</v>
      </c>
    </row>
    <row r="1025" spans="1:124">
      <c r="A1025">
        <v>17</v>
      </c>
      <c r="B1025">
        <v>721401</v>
      </c>
      <c r="C1025" t="s">
        <v>116</v>
      </c>
      <c r="D1025" t="s">
        <v>304</v>
      </c>
      <c r="E1025" t="s">
        <v>321</v>
      </c>
      <c r="F1025">
        <v>117055196</v>
      </c>
      <c r="G1025" t="s">
        <v>803</v>
      </c>
      <c r="H1025" t="s">
        <v>188</v>
      </c>
      <c r="I1025" t="s">
        <v>184</v>
      </c>
      <c r="J1025">
        <v>6</v>
      </c>
      <c r="K1025">
        <v>64.641599999999997</v>
      </c>
      <c r="L1025">
        <v>74.337839999999986</v>
      </c>
      <c r="M1025">
        <v>775.69919999999991</v>
      </c>
      <c r="N1025">
        <v>892.05407999999989</v>
      </c>
      <c r="O1025">
        <v>2660</v>
      </c>
      <c r="P1025">
        <v>2660</v>
      </c>
      <c r="Q1025">
        <v>0.34482183223811358</v>
      </c>
      <c r="R1025">
        <v>720</v>
      </c>
      <c r="S1025">
        <v>480</v>
      </c>
      <c r="T1025">
        <v>2587</v>
      </c>
      <c r="U1025">
        <v>1694.9459200000001</v>
      </c>
      <c r="X1025">
        <v>30</v>
      </c>
      <c r="Y1025">
        <v>8</v>
      </c>
      <c r="Z1025">
        <v>30</v>
      </c>
      <c r="AC1025">
        <v>5</v>
      </c>
      <c r="AG1025">
        <v>73</v>
      </c>
      <c r="AO1025">
        <v>0</v>
      </c>
      <c r="AY1025">
        <v>0</v>
      </c>
      <c r="BP1025">
        <v>0</v>
      </c>
      <c r="BU1025">
        <v>40</v>
      </c>
      <c r="BX1025">
        <v>180</v>
      </c>
      <c r="CK1025">
        <v>220</v>
      </c>
      <c r="CP1025">
        <v>0</v>
      </c>
      <c r="CQ1025">
        <v>2880</v>
      </c>
      <c r="CR1025" t="s">
        <v>150</v>
      </c>
      <c r="CS1025" t="s">
        <v>223</v>
      </c>
      <c r="DQ1025">
        <v>0</v>
      </c>
      <c r="DT1025">
        <v>0</v>
      </c>
    </row>
    <row r="1026" spans="1:124">
      <c r="A1026">
        <v>17</v>
      </c>
      <c r="B1026">
        <v>720138</v>
      </c>
      <c r="C1026" t="s">
        <v>116</v>
      </c>
      <c r="D1026" t="s">
        <v>304</v>
      </c>
      <c r="E1026" t="s">
        <v>421</v>
      </c>
      <c r="F1026">
        <v>117102275</v>
      </c>
      <c r="G1026" t="s">
        <v>803</v>
      </c>
      <c r="H1026" t="s">
        <v>188</v>
      </c>
      <c r="I1026" t="s">
        <v>184</v>
      </c>
      <c r="J1026">
        <v>4</v>
      </c>
      <c r="K1026">
        <v>64.641599999999997</v>
      </c>
      <c r="L1026">
        <v>74.337839999999986</v>
      </c>
      <c r="M1026">
        <v>969.62399999999991</v>
      </c>
      <c r="N1026">
        <v>1115.0675999999996</v>
      </c>
      <c r="O1026">
        <v>1900</v>
      </c>
      <c r="P1026">
        <v>1900</v>
      </c>
      <c r="Q1026">
        <v>0.60371824580400635</v>
      </c>
      <c r="R1026">
        <v>900</v>
      </c>
      <c r="S1026">
        <v>480</v>
      </c>
      <c r="T1026">
        <v>1847</v>
      </c>
      <c r="U1026">
        <v>731.93240000000037</v>
      </c>
      <c r="X1026">
        <v>20</v>
      </c>
      <c r="Y1026">
        <v>8</v>
      </c>
      <c r="Z1026">
        <v>20</v>
      </c>
      <c r="AC1026">
        <v>5</v>
      </c>
      <c r="AG1026">
        <v>53</v>
      </c>
      <c r="AO1026">
        <v>0</v>
      </c>
      <c r="AY1026">
        <v>0</v>
      </c>
      <c r="BP1026">
        <v>0</v>
      </c>
      <c r="BX1026">
        <v>20</v>
      </c>
      <c r="CK1026">
        <v>20</v>
      </c>
      <c r="CP1026">
        <v>0</v>
      </c>
      <c r="CQ1026">
        <v>1920</v>
      </c>
      <c r="CR1026" t="s">
        <v>153</v>
      </c>
      <c r="CS1026" t="s">
        <v>423</v>
      </c>
      <c r="DQ1026">
        <v>0</v>
      </c>
      <c r="DT1026">
        <v>0</v>
      </c>
    </row>
    <row r="1027" spans="1:124">
      <c r="A1027">
        <v>19</v>
      </c>
      <c r="B1027">
        <v>720138</v>
      </c>
      <c r="C1027" t="s">
        <v>116</v>
      </c>
      <c r="D1027" t="s">
        <v>304</v>
      </c>
      <c r="E1027" t="s">
        <v>421</v>
      </c>
      <c r="F1027">
        <v>117102276</v>
      </c>
      <c r="G1027" t="s">
        <v>803</v>
      </c>
      <c r="H1027" t="s">
        <v>188</v>
      </c>
      <c r="I1027" t="s">
        <v>184</v>
      </c>
      <c r="J1027">
        <v>4</v>
      </c>
      <c r="K1027">
        <v>64.641599999999997</v>
      </c>
      <c r="L1027">
        <v>74.337839999999986</v>
      </c>
      <c r="M1027">
        <v>484.81199999999995</v>
      </c>
      <c r="N1027">
        <v>557.53379999999981</v>
      </c>
      <c r="O1027">
        <v>960</v>
      </c>
      <c r="P1027">
        <v>960</v>
      </c>
      <c r="Q1027">
        <v>0.65592211764705866</v>
      </c>
      <c r="R1027">
        <v>450</v>
      </c>
      <c r="S1027">
        <v>270</v>
      </c>
      <c r="T1027">
        <v>850</v>
      </c>
      <c r="U1027">
        <v>292.46620000000019</v>
      </c>
      <c r="X1027">
        <v>40</v>
      </c>
      <c r="Y1027">
        <v>5</v>
      </c>
      <c r="AA1027">
        <v>60</v>
      </c>
      <c r="AC1027">
        <v>5</v>
      </c>
      <c r="AG1027">
        <v>110</v>
      </c>
      <c r="AO1027">
        <v>0</v>
      </c>
      <c r="AY1027">
        <v>0</v>
      </c>
      <c r="BP1027">
        <v>0</v>
      </c>
      <c r="BX1027">
        <v>120</v>
      </c>
      <c r="CK1027">
        <v>120</v>
      </c>
      <c r="CP1027">
        <v>0</v>
      </c>
      <c r="CQ1027">
        <v>1080</v>
      </c>
      <c r="CR1027" t="s">
        <v>153</v>
      </c>
      <c r="CS1027" t="s">
        <v>423</v>
      </c>
      <c r="DQ1027">
        <v>0</v>
      </c>
      <c r="DT1027">
        <v>0</v>
      </c>
    </row>
    <row r="1028" spans="1:124">
      <c r="A1028">
        <v>19</v>
      </c>
      <c r="B1028">
        <v>721401</v>
      </c>
      <c r="C1028" t="s">
        <v>116</v>
      </c>
      <c r="D1028" t="s">
        <v>304</v>
      </c>
      <c r="E1028" t="s">
        <v>321</v>
      </c>
      <c r="F1028">
        <v>117058380</v>
      </c>
      <c r="G1028" t="s">
        <v>803</v>
      </c>
      <c r="H1028" t="s">
        <v>188</v>
      </c>
      <c r="I1028" t="s">
        <v>184</v>
      </c>
      <c r="J1028">
        <v>6</v>
      </c>
      <c r="K1028">
        <v>64.641599999999997</v>
      </c>
      <c r="L1028">
        <v>74.337839999999986</v>
      </c>
      <c r="M1028">
        <v>458.95535999999998</v>
      </c>
      <c r="N1028">
        <v>527.79866399999992</v>
      </c>
      <c r="O1028">
        <v>1440</v>
      </c>
      <c r="P1028">
        <v>1440</v>
      </c>
      <c r="Q1028">
        <v>0.41234270624999991</v>
      </c>
      <c r="R1028">
        <v>426</v>
      </c>
      <c r="S1028">
        <v>300</v>
      </c>
      <c r="T1028">
        <v>1280</v>
      </c>
      <c r="U1028">
        <v>752.20133600000008</v>
      </c>
      <c r="W1028">
        <v>30</v>
      </c>
      <c r="Y1028">
        <v>5</v>
      </c>
      <c r="AA1028">
        <v>120</v>
      </c>
      <c r="AC1028">
        <v>5</v>
      </c>
      <c r="AG1028">
        <v>160</v>
      </c>
      <c r="AO1028">
        <v>0</v>
      </c>
      <c r="AY1028">
        <v>0</v>
      </c>
      <c r="BP1028">
        <v>0</v>
      </c>
      <c r="BR1028">
        <v>180</v>
      </c>
      <c r="BX1028">
        <v>180</v>
      </c>
      <c r="CK1028">
        <v>360</v>
      </c>
      <c r="CP1028">
        <v>0</v>
      </c>
      <c r="CQ1028">
        <v>1800</v>
      </c>
      <c r="CR1028" t="s">
        <v>150</v>
      </c>
      <c r="CS1028" t="s">
        <v>223</v>
      </c>
      <c r="DQ1028">
        <v>0</v>
      </c>
      <c r="DT1028">
        <v>0</v>
      </c>
    </row>
    <row r="1029" spans="1:124">
      <c r="A1029">
        <v>20</v>
      </c>
      <c r="B1029">
        <v>721156</v>
      </c>
      <c r="C1029" t="s">
        <v>116</v>
      </c>
      <c r="D1029" t="s">
        <v>304</v>
      </c>
      <c r="E1029" t="s">
        <v>352</v>
      </c>
      <c r="F1029">
        <v>117055195</v>
      </c>
      <c r="G1029" t="s">
        <v>803</v>
      </c>
      <c r="H1029" t="s">
        <v>188</v>
      </c>
      <c r="I1029" t="s">
        <v>184</v>
      </c>
      <c r="J1029">
        <v>4</v>
      </c>
      <c r="K1029">
        <v>64.641599999999997</v>
      </c>
      <c r="L1029">
        <v>74.337839999999986</v>
      </c>
      <c r="M1029">
        <v>575.31024000000002</v>
      </c>
      <c r="N1029">
        <v>661.60677599999997</v>
      </c>
      <c r="O1029">
        <v>1480</v>
      </c>
      <c r="P1029">
        <v>1480</v>
      </c>
      <c r="Q1029">
        <v>0.4836306842105263</v>
      </c>
      <c r="R1029">
        <v>534</v>
      </c>
      <c r="S1029">
        <v>450</v>
      </c>
      <c r="T1029">
        <v>1368</v>
      </c>
      <c r="U1029">
        <v>706.39322400000003</v>
      </c>
      <c r="Y1029">
        <v>7</v>
      </c>
      <c r="AA1029">
        <v>40</v>
      </c>
      <c r="AC1029">
        <v>5</v>
      </c>
      <c r="AE1029">
        <v>60</v>
      </c>
      <c r="AG1029">
        <v>112</v>
      </c>
      <c r="AO1029">
        <v>0</v>
      </c>
      <c r="AY1029">
        <v>0</v>
      </c>
      <c r="BP1029">
        <v>0</v>
      </c>
      <c r="BQ1029">
        <v>20</v>
      </c>
      <c r="BU1029">
        <v>180</v>
      </c>
      <c r="BV1029" t="s">
        <v>617</v>
      </c>
      <c r="BX1029">
        <v>120</v>
      </c>
      <c r="CK1029">
        <v>320</v>
      </c>
      <c r="CP1029">
        <v>0</v>
      </c>
      <c r="CQ1029">
        <v>1800</v>
      </c>
      <c r="CR1029" t="s">
        <v>150</v>
      </c>
      <c r="CS1029" t="s">
        <v>212</v>
      </c>
      <c r="DQ1029">
        <v>0</v>
      </c>
      <c r="DT1029">
        <v>0</v>
      </c>
    </row>
    <row r="1030" spans="1:124">
      <c r="A1030">
        <v>20</v>
      </c>
      <c r="B1030">
        <v>721156</v>
      </c>
      <c r="C1030" t="s">
        <v>116</v>
      </c>
      <c r="D1030" t="s">
        <v>304</v>
      </c>
      <c r="E1030" t="s">
        <v>352</v>
      </c>
      <c r="F1030">
        <v>117055191</v>
      </c>
      <c r="G1030" t="s">
        <v>306</v>
      </c>
      <c r="H1030" t="s">
        <v>307</v>
      </c>
      <c r="I1030" t="s">
        <v>184</v>
      </c>
      <c r="J1030">
        <v>4</v>
      </c>
      <c r="K1030">
        <v>64.641599999999997</v>
      </c>
      <c r="L1030">
        <v>74.337839999999986</v>
      </c>
      <c r="M1030">
        <v>25.856640000000002</v>
      </c>
      <c r="N1030">
        <v>29.735135999999997</v>
      </c>
      <c r="O1030">
        <v>90</v>
      </c>
      <c r="P1030">
        <v>90</v>
      </c>
      <c r="Q1030">
        <v>0.46461149999999996</v>
      </c>
      <c r="R1030">
        <v>24</v>
      </c>
      <c r="S1030">
        <v>30</v>
      </c>
      <c r="T1030">
        <v>64</v>
      </c>
      <c r="U1030">
        <v>34.264864000000003</v>
      </c>
      <c r="Y1030">
        <v>1</v>
      </c>
      <c r="Z1030">
        <v>20</v>
      </c>
      <c r="AC1030">
        <v>5</v>
      </c>
      <c r="AG1030">
        <v>26</v>
      </c>
      <c r="AO1030">
        <v>0</v>
      </c>
      <c r="AY1030">
        <v>0</v>
      </c>
      <c r="BP1030">
        <v>0</v>
      </c>
      <c r="BU1030">
        <v>30</v>
      </c>
      <c r="BV1030" t="s">
        <v>617</v>
      </c>
      <c r="CK1030">
        <v>30</v>
      </c>
      <c r="CP1030">
        <v>0</v>
      </c>
      <c r="CQ1030">
        <v>120</v>
      </c>
      <c r="CR1030" t="s">
        <v>150</v>
      </c>
      <c r="CS1030" t="s">
        <v>212</v>
      </c>
      <c r="DQ1030">
        <v>0</v>
      </c>
      <c r="DT1030">
        <v>0</v>
      </c>
    </row>
    <row r="1031" spans="1:124">
      <c r="A1031">
        <v>21</v>
      </c>
      <c r="B1031">
        <v>721631</v>
      </c>
      <c r="C1031" t="s">
        <v>116</v>
      </c>
      <c r="D1031" t="s">
        <v>304</v>
      </c>
      <c r="E1031" t="s">
        <v>204</v>
      </c>
      <c r="G1031" t="s">
        <v>306</v>
      </c>
      <c r="H1031" t="s">
        <v>307</v>
      </c>
      <c r="I1031" t="s">
        <v>184</v>
      </c>
      <c r="J1031">
        <v>5</v>
      </c>
      <c r="K1031">
        <v>64.641599999999997</v>
      </c>
      <c r="L1031">
        <v>74.337839999999986</v>
      </c>
      <c r="M1031">
        <v>958.85039999999992</v>
      </c>
      <c r="N1031">
        <v>1102.6779599999998</v>
      </c>
      <c r="O1031">
        <v>2250</v>
      </c>
      <c r="P1031">
        <v>2250</v>
      </c>
      <c r="Q1031">
        <v>0.50304651459854</v>
      </c>
      <c r="R1031">
        <v>890</v>
      </c>
      <c r="S1031">
        <v>480</v>
      </c>
      <c r="T1031">
        <v>2192</v>
      </c>
      <c r="U1031">
        <v>1089.3220400000002</v>
      </c>
      <c r="X1031">
        <v>25</v>
      </c>
      <c r="Y1031">
        <v>8</v>
      </c>
      <c r="Z1031">
        <v>20</v>
      </c>
      <c r="AC1031">
        <v>5</v>
      </c>
      <c r="AG1031">
        <v>58</v>
      </c>
      <c r="AO1031">
        <v>0</v>
      </c>
      <c r="AY1031">
        <v>0</v>
      </c>
      <c r="BP1031">
        <v>0</v>
      </c>
      <c r="BX1031">
        <v>150</v>
      </c>
      <c r="CK1031">
        <v>150</v>
      </c>
      <c r="CP1031">
        <v>0</v>
      </c>
      <c r="CQ1031">
        <v>2400</v>
      </c>
      <c r="CR1031" t="s">
        <v>174</v>
      </c>
      <c r="CS1031" t="s">
        <v>207</v>
      </c>
      <c r="DQ1031">
        <v>0</v>
      </c>
      <c r="DT1031">
        <v>0</v>
      </c>
    </row>
    <row r="1032" spans="1:124">
      <c r="A1032">
        <v>21</v>
      </c>
      <c r="B1032">
        <v>720206</v>
      </c>
      <c r="C1032" t="s">
        <v>116</v>
      </c>
      <c r="D1032" t="s">
        <v>304</v>
      </c>
      <c r="E1032" t="s">
        <v>348</v>
      </c>
      <c r="F1032">
        <v>117014103</v>
      </c>
      <c r="G1032" t="s">
        <v>306</v>
      </c>
      <c r="H1032" t="s">
        <v>307</v>
      </c>
      <c r="I1032" t="s">
        <v>184</v>
      </c>
      <c r="J1032">
        <v>4</v>
      </c>
      <c r="K1032">
        <v>64.641599999999997</v>
      </c>
      <c r="L1032">
        <v>74.337839999999986</v>
      </c>
      <c r="M1032">
        <v>64.641599999999997</v>
      </c>
      <c r="N1032">
        <v>74.337839999999986</v>
      </c>
      <c r="O1032">
        <v>185</v>
      </c>
      <c r="P1032">
        <v>210</v>
      </c>
      <c r="Q1032">
        <v>0.65208631578947351</v>
      </c>
      <c r="R1032">
        <v>60</v>
      </c>
      <c r="S1032">
        <v>60</v>
      </c>
      <c r="T1032">
        <v>114</v>
      </c>
      <c r="U1032">
        <v>39.662160000000014</v>
      </c>
      <c r="X1032">
        <v>20</v>
      </c>
      <c r="Y1032">
        <v>1</v>
      </c>
      <c r="AA1032">
        <v>45</v>
      </c>
      <c r="AC1032">
        <v>5</v>
      </c>
      <c r="AG1032">
        <v>71</v>
      </c>
      <c r="AO1032">
        <v>0</v>
      </c>
      <c r="AY1032">
        <v>0</v>
      </c>
      <c r="BL1032">
        <v>25</v>
      </c>
      <c r="BP1032">
        <v>25</v>
      </c>
      <c r="BQ1032">
        <v>30</v>
      </c>
      <c r="CK1032">
        <v>30</v>
      </c>
      <c r="CP1032">
        <v>0</v>
      </c>
      <c r="CQ1032">
        <v>240</v>
      </c>
      <c r="CR1032" t="s">
        <v>150</v>
      </c>
      <c r="CS1032" t="s">
        <v>349</v>
      </c>
      <c r="CY1032">
        <v>22</v>
      </c>
      <c r="DQ1032">
        <v>0</v>
      </c>
      <c r="DT1032">
        <v>0</v>
      </c>
    </row>
    <row r="1033" spans="1:124">
      <c r="A1033">
        <v>23</v>
      </c>
      <c r="B1033">
        <v>720163</v>
      </c>
      <c r="C1033" t="s">
        <v>116</v>
      </c>
      <c r="D1033" t="s">
        <v>304</v>
      </c>
      <c r="E1033" t="s">
        <v>413</v>
      </c>
      <c r="F1033">
        <v>117014103</v>
      </c>
      <c r="G1033" t="s">
        <v>306</v>
      </c>
      <c r="H1033" t="s">
        <v>307</v>
      </c>
      <c r="I1033" t="s">
        <v>184</v>
      </c>
      <c r="J1033">
        <v>6</v>
      </c>
      <c r="K1033">
        <v>64.641599999999997</v>
      </c>
      <c r="L1033">
        <v>74.337839999999986</v>
      </c>
      <c r="M1033">
        <v>760.61615999999992</v>
      </c>
      <c r="N1033">
        <v>874.70858399999986</v>
      </c>
      <c r="O1033">
        <v>2700</v>
      </c>
      <c r="P1033">
        <v>2700</v>
      </c>
      <c r="Q1033">
        <v>0.35746161994278702</v>
      </c>
      <c r="R1033">
        <v>706</v>
      </c>
      <c r="S1033">
        <v>480</v>
      </c>
      <c r="T1033">
        <v>2447</v>
      </c>
      <c r="U1033">
        <v>1572.291416</v>
      </c>
      <c r="W1033">
        <v>180</v>
      </c>
      <c r="X1033">
        <v>30</v>
      </c>
      <c r="Y1033">
        <v>8</v>
      </c>
      <c r="Z1033">
        <v>30</v>
      </c>
      <c r="AC1033">
        <v>5</v>
      </c>
      <c r="AG1033">
        <v>253</v>
      </c>
      <c r="AO1033">
        <v>0</v>
      </c>
      <c r="AY1033">
        <v>0</v>
      </c>
      <c r="BP1033">
        <v>0</v>
      </c>
      <c r="BX1033">
        <v>180</v>
      </c>
      <c r="CK1033">
        <v>180</v>
      </c>
      <c r="CP1033">
        <v>0</v>
      </c>
      <c r="CQ1033">
        <v>2880</v>
      </c>
      <c r="CR1033" t="s">
        <v>153</v>
      </c>
      <c r="CS1033" t="s">
        <v>414</v>
      </c>
      <c r="DQ1033">
        <v>0</v>
      </c>
      <c r="DT1033">
        <v>0</v>
      </c>
    </row>
    <row r="1034" spans="1:124">
      <c r="A1034">
        <v>23</v>
      </c>
      <c r="B1034">
        <v>721359</v>
      </c>
      <c r="C1034" t="s">
        <v>116</v>
      </c>
      <c r="D1034" t="s">
        <v>304</v>
      </c>
      <c r="E1034" t="s">
        <v>322</v>
      </c>
      <c r="F1034">
        <v>117014103</v>
      </c>
      <c r="G1034" t="s">
        <v>306</v>
      </c>
      <c r="H1034" t="s">
        <v>307</v>
      </c>
      <c r="I1034" t="s">
        <v>184</v>
      </c>
      <c r="J1034">
        <v>6</v>
      </c>
      <c r="K1034">
        <v>64.641599999999997</v>
      </c>
      <c r="L1034">
        <v>74.337839999999986</v>
      </c>
      <c r="M1034">
        <v>193.92479999999998</v>
      </c>
      <c r="N1034">
        <v>223.01351999999997</v>
      </c>
      <c r="O1034">
        <v>820</v>
      </c>
      <c r="P1034">
        <v>900</v>
      </c>
      <c r="Q1034">
        <v>0.32652052708638357</v>
      </c>
      <c r="R1034">
        <v>180</v>
      </c>
      <c r="S1034">
        <v>180</v>
      </c>
      <c r="T1034">
        <v>683</v>
      </c>
      <c r="U1034">
        <v>459.98648000000003</v>
      </c>
      <c r="W1034">
        <v>40</v>
      </c>
      <c r="Y1034">
        <v>2</v>
      </c>
      <c r="Z1034">
        <v>30</v>
      </c>
      <c r="AA1034">
        <v>60</v>
      </c>
      <c r="AC1034">
        <v>5</v>
      </c>
      <c r="AG1034">
        <v>137</v>
      </c>
      <c r="AO1034">
        <v>0</v>
      </c>
      <c r="AY1034">
        <v>0</v>
      </c>
      <c r="BO1034">
        <v>80</v>
      </c>
      <c r="BP1034">
        <v>80</v>
      </c>
      <c r="BX1034">
        <v>180</v>
      </c>
      <c r="CK1034">
        <v>180</v>
      </c>
      <c r="CP1034">
        <v>0</v>
      </c>
      <c r="CQ1034">
        <v>1080</v>
      </c>
      <c r="CR1034" t="s">
        <v>150</v>
      </c>
      <c r="CS1034" t="s">
        <v>323</v>
      </c>
      <c r="DQ1034">
        <v>0</v>
      </c>
      <c r="DT1034">
        <v>0</v>
      </c>
    </row>
    <row r="1035" spans="1:124">
      <c r="A1035">
        <v>23</v>
      </c>
      <c r="B1035">
        <v>721815</v>
      </c>
      <c r="C1035" t="s">
        <v>116</v>
      </c>
      <c r="D1035" t="s">
        <v>304</v>
      </c>
      <c r="E1035" t="s">
        <v>353</v>
      </c>
      <c r="F1035">
        <v>117014103</v>
      </c>
      <c r="G1035" t="s">
        <v>306</v>
      </c>
      <c r="H1035" t="s">
        <v>307</v>
      </c>
      <c r="I1035" t="s">
        <v>184</v>
      </c>
      <c r="J1035">
        <v>4</v>
      </c>
      <c r="K1035">
        <v>64.641599999999997</v>
      </c>
      <c r="L1035">
        <v>74.337839999999986</v>
      </c>
      <c r="M1035">
        <v>775.69919999999991</v>
      </c>
      <c r="N1035">
        <v>892.05407999999989</v>
      </c>
      <c r="O1035">
        <v>2000</v>
      </c>
      <c r="P1035">
        <v>2000</v>
      </c>
      <c r="Q1035">
        <v>0.47298731707317065</v>
      </c>
      <c r="R1035">
        <v>720</v>
      </c>
      <c r="S1035">
        <v>540</v>
      </c>
      <c r="T1035">
        <v>1886</v>
      </c>
      <c r="U1035">
        <v>993.94592000000011</v>
      </c>
      <c r="X1035">
        <v>20</v>
      </c>
      <c r="Y1035">
        <v>9</v>
      </c>
      <c r="AA1035">
        <v>80</v>
      </c>
      <c r="AC1035">
        <v>5</v>
      </c>
      <c r="AG1035">
        <v>114</v>
      </c>
      <c r="AO1035">
        <v>0</v>
      </c>
      <c r="AY1035">
        <v>0</v>
      </c>
      <c r="BP1035">
        <v>0</v>
      </c>
      <c r="BQ1035">
        <v>40</v>
      </c>
      <c r="BX1035">
        <v>120</v>
      </c>
      <c r="CK1035">
        <v>160</v>
      </c>
      <c r="CP1035">
        <v>0</v>
      </c>
      <c r="CQ1035">
        <v>2160</v>
      </c>
      <c r="CR1035" t="s">
        <v>150</v>
      </c>
      <c r="CS1035" t="s">
        <v>170</v>
      </c>
      <c r="DQ1035">
        <v>0</v>
      </c>
      <c r="DT1035">
        <v>0</v>
      </c>
    </row>
    <row r="1036" spans="1:124">
      <c r="A1036">
        <v>24</v>
      </c>
      <c r="B1036">
        <v>720163</v>
      </c>
      <c r="C1036" t="s">
        <v>116</v>
      </c>
      <c r="D1036" t="s">
        <v>304</v>
      </c>
      <c r="E1036" t="s">
        <v>413</v>
      </c>
      <c r="F1036">
        <v>117045768</v>
      </c>
      <c r="G1036" t="s">
        <v>306</v>
      </c>
      <c r="H1036" t="s">
        <v>307</v>
      </c>
      <c r="I1036" t="s">
        <v>184</v>
      </c>
      <c r="J1036">
        <v>5</v>
      </c>
      <c r="K1036">
        <v>64.641599999999997</v>
      </c>
      <c r="L1036">
        <v>74.337839999999986</v>
      </c>
      <c r="M1036">
        <v>786.47279999999989</v>
      </c>
      <c r="N1036">
        <v>904.44371999999976</v>
      </c>
      <c r="O1036">
        <v>2250</v>
      </c>
      <c r="P1036">
        <v>2250</v>
      </c>
      <c r="Q1036">
        <v>0.41833659574468074</v>
      </c>
      <c r="R1036">
        <v>730</v>
      </c>
      <c r="S1036">
        <v>480</v>
      </c>
      <c r="T1036">
        <v>2162</v>
      </c>
      <c r="U1036">
        <v>1257.5562800000002</v>
      </c>
      <c r="X1036">
        <v>25</v>
      </c>
      <c r="Y1036">
        <v>8</v>
      </c>
      <c r="Z1036">
        <v>25</v>
      </c>
      <c r="AC1036">
        <v>5</v>
      </c>
      <c r="AE1036">
        <v>25</v>
      </c>
      <c r="AG1036">
        <v>88</v>
      </c>
      <c r="AO1036">
        <v>0</v>
      </c>
      <c r="AY1036">
        <v>0</v>
      </c>
      <c r="BP1036">
        <v>0</v>
      </c>
      <c r="BX1036">
        <v>150</v>
      </c>
      <c r="CK1036">
        <v>150</v>
      </c>
      <c r="CP1036">
        <v>0</v>
      </c>
      <c r="CQ1036">
        <v>2400</v>
      </c>
      <c r="CR1036" t="s">
        <v>153</v>
      </c>
      <c r="CS1036" t="s">
        <v>414</v>
      </c>
      <c r="DQ1036">
        <v>0</v>
      </c>
      <c r="DT1036">
        <v>0</v>
      </c>
    </row>
    <row r="1037" spans="1:124">
      <c r="A1037">
        <v>24</v>
      </c>
      <c r="B1037">
        <v>722711</v>
      </c>
      <c r="C1037" t="s">
        <v>116</v>
      </c>
      <c r="D1037" t="s">
        <v>304</v>
      </c>
      <c r="E1037" t="s">
        <v>193</v>
      </c>
      <c r="F1037">
        <v>117045768</v>
      </c>
      <c r="G1037" t="s">
        <v>306</v>
      </c>
      <c r="H1037" t="s">
        <v>307</v>
      </c>
      <c r="I1037" t="s">
        <v>184</v>
      </c>
      <c r="J1037">
        <v>6</v>
      </c>
      <c r="K1037">
        <v>64.641599999999997</v>
      </c>
      <c r="L1037">
        <v>74.337839999999986</v>
      </c>
      <c r="M1037">
        <v>129.28319999999999</v>
      </c>
      <c r="N1037">
        <v>148.67567999999997</v>
      </c>
      <c r="O1037">
        <v>695</v>
      </c>
      <c r="P1037">
        <v>780</v>
      </c>
      <c r="Q1037">
        <v>0.36086330097087371</v>
      </c>
      <c r="R1037">
        <v>120</v>
      </c>
      <c r="S1037">
        <v>160</v>
      </c>
      <c r="T1037">
        <v>412</v>
      </c>
      <c r="U1037">
        <v>263.32432000000006</v>
      </c>
      <c r="W1037">
        <v>120</v>
      </c>
      <c r="X1037">
        <v>30</v>
      </c>
      <c r="Y1037">
        <v>8</v>
      </c>
      <c r="AC1037">
        <v>5</v>
      </c>
      <c r="AG1037">
        <v>163</v>
      </c>
      <c r="AH1037">
        <v>120</v>
      </c>
      <c r="AI1037" t="s">
        <v>1022</v>
      </c>
      <c r="AO1037">
        <v>120</v>
      </c>
      <c r="AY1037">
        <v>0</v>
      </c>
      <c r="BL1037">
        <v>85</v>
      </c>
      <c r="BP1037">
        <v>85</v>
      </c>
      <c r="BX1037">
        <v>180</v>
      </c>
      <c r="CK1037">
        <v>180</v>
      </c>
      <c r="CP1037">
        <v>0</v>
      </c>
      <c r="CQ1037">
        <v>960</v>
      </c>
      <c r="CR1037" t="s">
        <v>174</v>
      </c>
      <c r="CS1037" t="s">
        <v>197</v>
      </c>
      <c r="DQ1037">
        <v>0</v>
      </c>
      <c r="DT1037">
        <v>0</v>
      </c>
    </row>
    <row r="1038" spans="1:124">
      <c r="A1038">
        <v>24</v>
      </c>
      <c r="B1038">
        <v>721156</v>
      </c>
      <c r="C1038" t="s">
        <v>116</v>
      </c>
      <c r="D1038" t="s">
        <v>304</v>
      </c>
      <c r="E1038" t="s">
        <v>352</v>
      </c>
      <c r="F1038">
        <v>117045762</v>
      </c>
      <c r="G1038" t="s">
        <v>1036</v>
      </c>
      <c r="H1038" t="s">
        <v>188</v>
      </c>
      <c r="I1038" t="s">
        <v>184</v>
      </c>
      <c r="J1038">
        <v>4</v>
      </c>
      <c r="K1038">
        <v>56.059199999999997</v>
      </c>
      <c r="L1038">
        <v>64.468079999999986</v>
      </c>
      <c r="M1038">
        <v>44.847359999999995</v>
      </c>
      <c r="N1038">
        <v>51.574463999999992</v>
      </c>
      <c r="O1038">
        <v>240</v>
      </c>
      <c r="P1038">
        <v>240</v>
      </c>
      <c r="Q1038">
        <v>0.33708799999999994</v>
      </c>
      <c r="R1038">
        <v>48</v>
      </c>
      <c r="S1038">
        <v>120</v>
      </c>
      <c r="T1038">
        <v>153</v>
      </c>
      <c r="U1038">
        <v>101.42553600000001</v>
      </c>
      <c r="Y1038">
        <v>2</v>
      </c>
      <c r="AA1038">
        <v>80</v>
      </c>
      <c r="AC1038">
        <v>5</v>
      </c>
      <c r="AG1038">
        <v>87</v>
      </c>
      <c r="AO1038">
        <v>0</v>
      </c>
      <c r="AY1038">
        <v>0</v>
      </c>
      <c r="BP1038">
        <v>0</v>
      </c>
      <c r="BQ1038">
        <v>120</v>
      </c>
      <c r="BX1038">
        <v>120</v>
      </c>
      <c r="CK1038">
        <v>240</v>
      </c>
      <c r="CP1038">
        <v>0</v>
      </c>
      <c r="CQ1038">
        <v>480</v>
      </c>
      <c r="CR1038" t="s">
        <v>150</v>
      </c>
      <c r="CS1038" t="s">
        <v>212</v>
      </c>
      <c r="DQ1038">
        <v>0</v>
      </c>
      <c r="DT1038">
        <v>0</v>
      </c>
    </row>
    <row r="1039" spans="1:124">
      <c r="A1039">
        <v>24</v>
      </c>
      <c r="B1039">
        <v>721156</v>
      </c>
      <c r="C1039" t="s">
        <v>116</v>
      </c>
      <c r="D1039" t="s">
        <v>304</v>
      </c>
      <c r="E1039" t="s">
        <v>352</v>
      </c>
      <c r="F1039">
        <v>117045762</v>
      </c>
      <c r="G1039" t="s">
        <v>1036</v>
      </c>
      <c r="H1039" t="s">
        <v>188</v>
      </c>
      <c r="I1039" t="s">
        <v>184</v>
      </c>
      <c r="J1039">
        <v>6</v>
      </c>
      <c r="K1039">
        <v>56.059199999999997</v>
      </c>
      <c r="L1039">
        <v>64.468079999999986</v>
      </c>
      <c r="M1039">
        <v>566.19791999999995</v>
      </c>
      <c r="N1039">
        <v>651.1276079999999</v>
      </c>
      <c r="O1039">
        <v>1980</v>
      </c>
      <c r="P1039">
        <v>1980</v>
      </c>
      <c r="Q1039">
        <v>0.33580588344507473</v>
      </c>
      <c r="R1039">
        <v>606</v>
      </c>
      <c r="S1039">
        <v>360</v>
      </c>
      <c r="T1039">
        <v>1939</v>
      </c>
      <c r="U1039">
        <v>1287.8723920000002</v>
      </c>
      <c r="Y1039">
        <v>6</v>
      </c>
      <c r="Z1039">
        <v>30</v>
      </c>
      <c r="AC1039">
        <v>5</v>
      </c>
      <c r="AG1039">
        <v>41</v>
      </c>
      <c r="AO1039">
        <v>0</v>
      </c>
      <c r="AY1039">
        <v>0</v>
      </c>
      <c r="BP1039">
        <v>0</v>
      </c>
      <c r="BX1039">
        <v>180</v>
      </c>
      <c r="CK1039">
        <v>180</v>
      </c>
      <c r="CP1039">
        <v>0</v>
      </c>
      <c r="CQ1039">
        <v>2160</v>
      </c>
      <c r="CR1039" t="s">
        <v>150</v>
      </c>
      <c r="CS1039" t="s">
        <v>212</v>
      </c>
      <c r="CX1039">
        <v>1</v>
      </c>
      <c r="DQ1039">
        <v>0</v>
      </c>
      <c r="DT1039">
        <v>0</v>
      </c>
    </row>
    <row r="1040" spans="1:124">
      <c r="A1040">
        <v>24</v>
      </c>
      <c r="B1040">
        <v>721815</v>
      </c>
      <c r="C1040" t="s">
        <v>116</v>
      </c>
      <c r="D1040" t="s">
        <v>304</v>
      </c>
      <c r="E1040" t="s">
        <v>353</v>
      </c>
      <c r="F1040">
        <v>117045768</v>
      </c>
      <c r="G1040" t="s">
        <v>306</v>
      </c>
      <c r="H1040" t="s">
        <v>307</v>
      </c>
      <c r="I1040" t="s">
        <v>184</v>
      </c>
      <c r="J1040">
        <v>6</v>
      </c>
      <c r="K1040">
        <v>64.641599999999997</v>
      </c>
      <c r="L1040">
        <v>74.337839999999986</v>
      </c>
      <c r="M1040">
        <v>1525.5417599999998</v>
      </c>
      <c r="N1040">
        <v>1754.3730239999998</v>
      </c>
      <c r="O1040">
        <v>2100</v>
      </c>
      <c r="P1040">
        <v>2340</v>
      </c>
      <c r="Q1040">
        <v>0.86721355610479478</v>
      </c>
      <c r="R1040">
        <v>1416</v>
      </c>
      <c r="S1040">
        <v>480</v>
      </c>
      <c r="T1040">
        <v>2023</v>
      </c>
      <c r="U1040">
        <v>268.62697600000024</v>
      </c>
      <c r="X1040">
        <v>30</v>
      </c>
      <c r="Y1040">
        <v>12</v>
      </c>
      <c r="Z1040">
        <v>30</v>
      </c>
      <c r="AC1040">
        <v>5</v>
      </c>
      <c r="AG1040">
        <v>77</v>
      </c>
      <c r="AO1040">
        <v>0</v>
      </c>
      <c r="AY1040">
        <v>0</v>
      </c>
      <c r="BK1040">
        <v>240</v>
      </c>
      <c r="BP1040">
        <v>240</v>
      </c>
      <c r="BR1040">
        <v>180</v>
      </c>
      <c r="BX1040">
        <v>360</v>
      </c>
      <c r="CK1040">
        <v>540</v>
      </c>
      <c r="CP1040">
        <v>0</v>
      </c>
      <c r="CQ1040">
        <v>2880</v>
      </c>
      <c r="CR1040" t="s">
        <v>150</v>
      </c>
      <c r="CS1040" t="s">
        <v>170</v>
      </c>
      <c r="CX1040">
        <v>1</v>
      </c>
      <c r="DQ1040">
        <v>0</v>
      </c>
      <c r="DT1040">
        <v>0</v>
      </c>
    </row>
    <row r="1041" spans="1:124">
      <c r="A1041">
        <v>26</v>
      </c>
      <c r="B1041">
        <v>720163</v>
      </c>
      <c r="C1041" t="s">
        <v>116</v>
      </c>
      <c r="D1041" t="s">
        <v>304</v>
      </c>
      <c r="E1041" t="s">
        <v>413</v>
      </c>
      <c r="F1041">
        <v>117045768</v>
      </c>
      <c r="G1041" t="s">
        <v>306</v>
      </c>
      <c r="H1041" t="s">
        <v>307</v>
      </c>
      <c r="I1041" t="s">
        <v>184</v>
      </c>
      <c r="J1041">
        <v>5</v>
      </c>
      <c r="K1041">
        <v>64.641599999999997</v>
      </c>
      <c r="L1041">
        <v>74.337839999999986</v>
      </c>
      <c r="M1041">
        <v>836.03136000000006</v>
      </c>
      <c r="N1041">
        <v>961.43606399999976</v>
      </c>
      <c r="O1041">
        <v>2250</v>
      </c>
      <c r="P1041">
        <v>2250</v>
      </c>
      <c r="Q1041">
        <v>0.43961411248285309</v>
      </c>
      <c r="R1041">
        <v>776</v>
      </c>
      <c r="S1041">
        <v>480</v>
      </c>
      <c r="T1041">
        <v>2187</v>
      </c>
      <c r="U1041">
        <v>1225.5639360000002</v>
      </c>
      <c r="X1041">
        <v>25</v>
      </c>
      <c r="Y1041">
        <v>8</v>
      </c>
      <c r="Z1041">
        <v>25</v>
      </c>
      <c r="AC1041">
        <v>5</v>
      </c>
      <c r="AG1041">
        <v>63</v>
      </c>
      <c r="AO1041">
        <v>0</v>
      </c>
      <c r="AY1041">
        <v>0</v>
      </c>
      <c r="BP1041">
        <v>0</v>
      </c>
      <c r="BX1041">
        <v>150</v>
      </c>
      <c r="CK1041">
        <v>150</v>
      </c>
      <c r="CP1041">
        <v>0</v>
      </c>
      <c r="CQ1041">
        <v>2400</v>
      </c>
      <c r="CR1041" t="s">
        <v>153</v>
      </c>
      <c r="CS1041" t="s">
        <v>414</v>
      </c>
      <c r="DQ1041">
        <v>0</v>
      </c>
      <c r="DT1041">
        <v>0</v>
      </c>
    </row>
    <row r="1042" spans="1:124">
      <c r="A1042">
        <v>26</v>
      </c>
      <c r="B1042">
        <v>721631</v>
      </c>
      <c r="C1042" t="s">
        <v>116</v>
      </c>
      <c r="D1042" t="s">
        <v>304</v>
      </c>
      <c r="E1042" t="s">
        <v>204</v>
      </c>
      <c r="F1042">
        <v>117045770</v>
      </c>
      <c r="G1042" t="s">
        <v>306</v>
      </c>
      <c r="H1042" t="s">
        <v>307</v>
      </c>
      <c r="I1042" t="s">
        <v>184</v>
      </c>
      <c r="J1042">
        <v>6</v>
      </c>
      <c r="K1042">
        <v>64.641599999999997</v>
      </c>
      <c r="L1042">
        <v>74.337839999999986</v>
      </c>
      <c r="M1042">
        <v>926.52959999999996</v>
      </c>
      <c r="N1042">
        <v>1065.5090399999999</v>
      </c>
      <c r="O1042">
        <v>2700</v>
      </c>
      <c r="P1042">
        <v>2700</v>
      </c>
      <c r="Q1042">
        <v>0.41670279233476726</v>
      </c>
      <c r="R1042">
        <v>860</v>
      </c>
      <c r="S1042">
        <v>480</v>
      </c>
      <c r="T1042">
        <v>2557</v>
      </c>
      <c r="U1042">
        <v>1491.4909600000001</v>
      </c>
      <c r="W1042">
        <v>75</v>
      </c>
      <c r="X1042">
        <v>30</v>
      </c>
      <c r="Y1042">
        <v>8</v>
      </c>
      <c r="Z1042">
        <v>30</v>
      </c>
      <c r="AG1042">
        <v>143</v>
      </c>
      <c r="AO1042">
        <v>0</v>
      </c>
      <c r="AY1042">
        <v>0</v>
      </c>
      <c r="BP1042">
        <v>0</v>
      </c>
      <c r="BX1042">
        <v>180</v>
      </c>
      <c r="CK1042">
        <v>180</v>
      </c>
      <c r="CP1042">
        <v>0</v>
      </c>
      <c r="CQ1042">
        <v>2880</v>
      </c>
      <c r="CR1042" t="s">
        <v>174</v>
      </c>
      <c r="CS1042" t="s">
        <v>207</v>
      </c>
      <c r="DQ1042">
        <v>0</v>
      </c>
      <c r="DT1042">
        <v>0</v>
      </c>
    </row>
    <row r="1043" spans="1:124">
      <c r="A1043">
        <v>26</v>
      </c>
      <c r="B1043">
        <v>721156</v>
      </c>
      <c r="C1043" t="s">
        <v>116</v>
      </c>
      <c r="D1043" t="s">
        <v>304</v>
      </c>
      <c r="E1043" t="s">
        <v>352</v>
      </c>
      <c r="F1043">
        <v>117045762</v>
      </c>
      <c r="G1043" t="s">
        <v>1036</v>
      </c>
      <c r="H1043" t="s">
        <v>188</v>
      </c>
      <c r="I1043" t="s">
        <v>184</v>
      </c>
      <c r="J1043">
        <v>4</v>
      </c>
      <c r="K1043">
        <v>56.059199999999997</v>
      </c>
      <c r="L1043">
        <v>64.468079999999986</v>
      </c>
      <c r="M1043">
        <v>61.665119999999995</v>
      </c>
      <c r="N1043">
        <v>70.914887999999991</v>
      </c>
      <c r="O1043">
        <v>460</v>
      </c>
      <c r="P1043">
        <v>460</v>
      </c>
      <c r="Q1043">
        <v>0.30435574248927033</v>
      </c>
      <c r="R1043">
        <v>66</v>
      </c>
      <c r="S1043">
        <v>120</v>
      </c>
      <c r="T1043">
        <v>233</v>
      </c>
      <c r="U1043">
        <v>162.08511200000001</v>
      </c>
      <c r="X1043">
        <v>20</v>
      </c>
      <c r="Y1043">
        <v>2</v>
      </c>
      <c r="AA1043">
        <v>80</v>
      </c>
      <c r="AC1043">
        <v>5</v>
      </c>
      <c r="AG1043">
        <v>107</v>
      </c>
      <c r="AO1043">
        <v>0</v>
      </c>
      <c r="AP1043">
        <v>120</v>
      </c>
      <c r="AQ1043" t="s">
        <v>1061</v>
      </c>
      <c r="AY1043">
        <v>120</v>
      </c>
      <c r="BP1043">
        <v>0</v>
      </c>
      <c r="BU1043">
        <v>20</v>
      </c>
      <c r="BV1043" t="s">
        <v>310</v>
      </c>
      <c r="CK1043">
        <v>20</v>
      </c>
      <c r="CP1043">
        <v>0</v>
      </c>
      <c r="CQ1043">
        <v>480</v>
      </c>
      <c r="CR1043" t="s">
        <v>150</v>
      </c>
      <c r="CS1043" t="s">
        <v>212</v>
      </c>
      <c r="DQ1043">
        <v>0</v>
      </c>
      <c r="DT1043">
        <v>0</v>
      </c>
    </row>
    <row r="1044" spans="1:124">
      <c r="A1044">
        <v>26</v>
      </c>
      <c r="B1044">
        <v>721815</v>
      </c>
      <c r="C1044" t="s">
        <v>116</v>
      </c>
      <c r="D1044" t="s">
        <v>304</v>
      </c>
      <c r="E1044" t="s">
        <v>353</v>
      </c>
      <c r="F1044">
        <v>117045770</v>
      </c>
      <c r="G1044" t="s">
        <v>306</v>
      </c>
      <c r="H1044" t="s">
        <v>307</v>
      </c>
      <c r="I1044" t="s">
        <v>184</v>
      </c>
      <c r="J1044">
        <v>6</v>
      </c>
      <c r="K1044">
        <v>64.641599999999997</v>
      </c>
      <c r="L1044">
        <v>74.337839999999986</v>
      </c>
      <c r="M1044">
        <v>1047.1939199999999</v>
      </c>
      <c r="N1044">
        <v>1204.2730079999999</v>
      </c>
      <c r="O1044">
        <v>2700</v>
      </c>
      <c r="P1044">
        <v>2700</v>
      </c>
      <c r="Q1044">
        <v>0.48170920319999994</v>
      </c>
      <c r="R1044">
        <v>972</v>
      </c>
      <c r="S1044">
        <v>480</v>
      </c>
      <c r="T1044">
        <v>2500</v>
      </c>
      <c r="U1044">
        <v>1295.7269920000001</v>
      </c>
      <c r="W1044">
        <v>120</v>
      </c>
      <c r="X1044">
        <v>30</v>
      </c>
      <c r="Y1044">
        <v>8</v>
      </c>
      <c r="Z1044">
        <v>30</v>
      </c>
      <c r="AC1044">
        <v>5</v>
      </c>
      <c r="AG1044">
        <v>193</v>
      </c>
      <c r="AJ1044">
        <v>7</v>
      </c>
      <c r="AO1044">
        <v>7</v>
      </c>
      <c r="AY1044">
        <v>0</v>
      </c>
      <c r="BP1044">
        <v>0</v>
      </c>
      <c r="BX1044">
        <v>180</v>
      </c>
      <c r="CK1044">
        <v>180</v>
      </c>
      <c r="CP1044">
        <v>0</v>
      </c>
      <c r="CQ1044">
        <v>2880</v>
      </c>
      <c r="CR1044" t="s">
        <v>150</v>
      </c>
      <c r="CS1044" t="s">
        <v>170</v>
      </c>
      <c r="CV1044">
        <v>1</v>
      </c>
      <c r="DQ1044">
        <v>0</v>
      </c>
      <c r="DT1044">
        <v>0</v>
      </c>
    </row>
    <row r="1045" spans="1:124">
      <c r="A1045">
        <v>27</v>
      </c>
      <c r="B1045">
        <v>720163</v>
      </c>
      <c r="C1045" t="s">
        <v>116</v>
      </c>
      <c r="D1045" t="s">
        <v>304</v>
      </c>
      <c r="E1045" t="s">
        <v>413</v>
      </c>
      <c r="F1045">
        <v>117045770</v>
      </c>
      <c r="G1045" t="s">
        <v>306</v>
      </c>
      <c r="H1045" t="s">
        <v>307</v>
      </c>
      <c r="I1045" t="s">
        <v>184</v>
      </c>
      <c r="J1045">
        <v>6</v>
      </c>
      <c r="K1045">
        <v>64.641599999999997</v>
      </c>
      <c r="L1045">
        <v>74.337839999999986</v>
      </c>
      <c r="M1045">
        <v>587.16120000000001</v>
      </c>
      <c r="N1045">
        <v>675.23537999999985</v>
      </c>
      <c r="O1045">
        <v>1830</v>
      </c>
      <c r="P1045">
        <v>1830</v>
      </c>
      <c r="Q1045">
        <v>0.38062873731679814</v>
      </c>
      <c r="R1045">
        <v>545</v>
      </c>
      <c r="S1045">
        <v>330</v>
      </c>
      <c r="T1045">
        <v>1774</v>
      </c>
      <c r="U1045">
        <v>1098.7646200000001</v>
      </c>
      <c r="X1045">
        <v>25</v>
      </c>
      <c r="Y1045">
        <v>6</v>
      </c>
      <c r="AA1045">
        <v>25</v>
      </c>
      <c r="AG1045">
        <v>56</v>
      </c>
      <c r="AO1045">
        <v>0</v>
      </c>
      <c r="AY1045">
        <v>0</v>
      </c>
      <c r="BP1045">
        <v>0</v>
      </c>
      <c r="BX1045">
        <v>150</v>
      </c>
      <c r="CK1045">
        <v>150</v>
      </c>
      <c r="CP1045">
        <v>0</v>
      </c>
      <c r="CQ1045">
        <v>1980</v>
      </c>
      <c r="CR1045" t="s">
        <v>153</v>
      </c>
      <c r="CS1045" t="s">
        <v>414</v>
      </c>
      <c r="DQ1045">
        <v>0</v>
      </c>
      <c r="DT1045">
        <v>0</v>
      </c>
    </row>
    <row r="1046" spans="1:124">
      <c r="A1046">
        <v>27</v>
      </c>
      <c r="B1046">
        <v>720163</v>
      </c>
      <c r="C1046" t="s">
        <v>116</v>
      </c>
      <c r="D1046" t="s">
        <v>304</v>
      </c>
      <c r="E1046" t="s">
        <v>413</v>
      </c>
      <c r="F1046">
        <v>117045775</v>
      </c>
      <c r="G1046" t="s">
        <v>803</v>
      </c>
      <c r="H1046" t="s">
        <v>188</v>
      </c>
      <c r="I1046" t="s">
        <v>184</v>
      </c>
      <c r="J1046">
        <v>6</v>
      </c>
      <c r="K1046">
        <v>64.641599999999997</v>
      </c>
      <c r="L1046">
        <v>74.337839999999986</v>
      </c>
      <c r="M1046">
        <v>303.81551999999999</v>
      </c>
      <c r="N1046">
        <v>349.38784799999996</v>
      </c>
      <c r="O1046">
        <v>900</v>
      </c>
      <c r="P1046">
        <v>900</v>
      </c>
      <c r="Q1046">
        <v>0.40021517525773193</v>
      </c>
      <c r="R1046">
        <v>282</v>
      </c>
      <c r="S1046">
        <v>150</v>
      </c>
      <c r="T1046">
        <v>873</v>
      </c>
      <c r="U1046">
        <v>523.61215200000004</v>
      </c>
      <c r="Y1046">
        <v>2</v>
      </c>
      <c r="Z1046">
        <v>25</v>
      </c>
      <c r="AG1046">
        <v>27</v>
      </c>
      <c r="AO1046">
        <v>0</v>
      </c>
      <c r="AY1046">
        <v>0</v>
      </c>
      <c r="BP1046">
        <v>0</v>
      </c>
      <c r="CK1046">
        <v>0</v>
      </c>
      <c r="CP1046">
        <v>0</v>
      </c>
      <c r="CQ1046">
        <v>900</v>
      </c>
      <c r="CR1046" t="s">
        <v>153</v>
      </c>
      <c r="CS1046" t="s">
        <v>414</v>
      </c>
      <c r="DQ1046">
        <v>0</v>
      </c>
      <c r="DT1046">
        <v>0</v>
      </c>
    </row>
    <row r="1047" spans="1:124">
      <c r="A1047">
        <v>27</v>
      </c>
      <c r="B1047">
        <v>720892</v>
      </c>
      <c r="C1047" t="s">
        <v>116</v>
      </c>
      <c r="D1047" t="s">
        <v>304</v>
      </c>
      <c r="E1047" t="s">
        <v>199</v>
      </c>
      <c r="F1047">
        <v>117045775</v>
      </c>
      <c r="G1047" t="s">
        <v>803</v>
      </c>
      <c r="H1047" t="s">
        <v>188</v>
      </c>
      <c r="I1047" t="s">
        <v>184</v>
      </c>
      <c r="J1047">
        <v>4</v>
      </c>
      <c r="K1047">
        <v>64.641599999999997</v>
      </c>
      <c r="L1047">
        <v>74.337839999999986</v>
      </c>
      <c r="M1047">
        <v>142.21151999999998</v>
      </c>
      <c r="N1047">
        <v>163.54324799999998</v>
      </c>
      <c r="O1047">
        <v>360</v>
      </c>
      <c r="P1047">
        <v>360</v>
      </c>
      <c r="Q1047">
        <v>0.46329532011331437</v>
      </c>
      <c r="R1047">
        <v>132</v>
      </c>
      <c r="S1047">
        <v>120</v>
      </c>
      <c r="T1047">
        <v>353</v>
      </c>
      <c r="U1047">
        <v>189.45675200000002</v>
      </c>
      <c r="Y1047">
        <v>2</v>
      </c>
      <c r="AC1047">
        <v>5</v>
      </c>
      <c r="AG1047">
        <v>7</v>
      </c>
      <c r="AO1047">
        <v>0</v>
      </c>
      <c r="AY1047">
        <v>0</v>
      </c>
      <c r="BP1047">
        <v>0</v>
      </c>
      <c r="BX1047">
        <v>120</v>
      </c>
      <c r="CK1047">
        <v>120</v>
      </c>
      <c r="CP1047">
        <v>0</v>
      </c>
      <c r="CQ1047">
        <v>480</v>
      </c>
      <c r="CR1047" t="s">
        <v>174</v>
      </c>
      <c r="CS1047" t="s">
        <v>202</v>
      </c>
      <c r="DQ1047">
        <v>0</v>
      </c>
      <c r="DT1047">
        <v>0</v>
      </c>
    </row>
    <row r="1048" spans="1:124">
      <c r="A1048">
        <v>27</v>
      </c>
      <c r="B1048">
        <v>721156</v>
      </c>
      <c r="C1048" t="s">
        <v>116</v>
      </c>
      <c r="D1048" t="s">
        <v>304</v>
      </c>
      <c r="E1048" t="s">
        <v>352</v>
      </c>
      <c r="F1048">
        <v>117045971</v>
      </c>
      <c r="G1048" t="s">
        <v>1095</v>
      </c>
      <c r="H1048" t="s">
        <v>188</v>
      </c>
      <c r="I1048" t="s">
        <v>184</v>
      </c>
      <c r="J1048">
        <v>4</v>
      </c>
      <c r="K1048">
        <v>44.5428</v>
      </c>
      <c r="L1048">
        <v>51.224219999999995</v>
      </c>
      <c r="M1048">
        <v>89.085600000000014</v>
      </c>
      <c r="N1048">
        <v>102.44843999999999</v>
      </c>
      <c r="O1048">
        <v>480</v>
      </c>
      <c r="P1048">
        <v>480</v>
      </c>
      <c r="Q1048">
        <v>0.27466069705093832</v>
      </c>
      <c r="R1048">
        <v>120</v>
      </c>
      <c r="S1048">
        <v>120</v>
      </c>
      <c r="T1048">
        <v>373</v>
      </c>
      <c r="U1048">
        <v>270.55155999999999</v>
      </c>
      <c r="Y1048">
        <v>2</v>
      </c>
      <c r="Z1048">
        <v>20</v>
      </c>
      <c r="AA1048">
        <v>80</v>
      </c>
      <c r="AC1048">
        <v>5</v>
      </c>
      <c r="AG1048">
        <v>107</v>
      </c>
      <c r="AO1048">
        <v>0</v>
      </c>
      <c r="AY1048">
        <v>0</v>
      </c>
      <c r="BP1048">
        <v>0</v>
      </c>
      <c r="CK1048">
        <v>0</v>
      </c>
      <c r="CP1048">
        <v>0</v>
      </c>
      <c r="CQ1048">
        <v>480</v>
      </c>
      <c r="CR1048" t="s">
        <v>150</v>
      </c>
      <c r="CS1048" t="s">
        <v>212</v>
      </c>
      <c r="DQ1048">
        <v>0</v>
      </c>
      <c r="DT1048">
        <v>0</v>
      </c>
    </row>
    <row r="1049" spans="1:124">
      <c r="A1049">
        <v>27</v>
      </c>
      <c r="B1049">
        <v>721815</v>
      </c>
      <c r="C1049" t="s">
        <v>116</v>
      </c>
      <c r="D1049" t="s">
        <v>304</v>
      </c>
      <c r="E1049" t="s">
        <v>353</v>
      </c>
      <c r="F1049">
        <v>117045775</v>
      </c>
      <c r="G1049" t="s">
        <v>803</v>
      </c>
      <c r="H1049" t="s">
        <v>188</v>
      </c>
      <c r="I1049" t="s">
        <v>184</v>
      </c>
      <c r="J1049">
        <v>4</v>
      </c>
      <c r="K1049">
        <v>64.641599999999997</v>
      </c>
      <c r="L1049">
        <v>74.337839999999986</v>
      </c>
      <c r="M1049">
        <v>1163.5488</v>
      </c>
      <c r="N1049">
        <v>1338.0811199999996</v>
      </c>
      <c r="O1049">
        <v>2600</v>
      </c>
      <c r="P1049">
        <v>2600</v>
      </c>
      <c r="Q1049">
        <v>0.52618211561148232</v>
      </c>
      <c r="R1049">
        <v>1080</v>
      </c>
      <c r="S1049">
        <v>720</v>
      </c>
      <c r="T1049">
        <v>2543</v>
      </c>
      <c r="U1049">
        <v>1204.9188800000004</v>
      </c>
      <c r="X1049">
        <v>20</v>
      </c>
      <c r="Y1049">
        <v>12</v>
      </c>
      <c r="Z1049">
        <v>20</v>
      </c>
      <c r="AC1049">
        <v>5</v>
      </c>
      <c r="AG1049">
        <v>57</v>
      </c>
      <c r="AO1049">
        <v>0</v>
      </c>
      <c r="AY1049">
        <v>0</v>
      </c>
      <c r="BP1049">
        <v>0</v>
      </c>
      <c r="BQ1049">
        <v>40</v>
      </c>
      <c r="BX1049">
        <v>240</v>
      </c>
      <c r="CK1049">
        <v>280</v>
      </c>
      <c r="CP1049">
        <v>0</v>
      </c>
      <c r="CQ1049">
        <v>2880</v>
      </c>
      <c r="CR1049" t="s">
        <v>150</v>
      </c>
      <c r="CS1049" t="s">
        <v>170</v>
      </c>
      <c r="DQ1049">
        <v>0</v>
      </c>
      <c r="DT1049">
        <v>0</v>
      </c>
    </row>
    <row r="1050" spans="1:124">
      <c r="A1050">
        <v>28</v>
      </c>
      <c r="B1050">
        <v>721822</v>
      </c>
      <c r="C1050" t="s">
        <v>116</v>
      </c>
      <c r="D1050" t="s">
        <v>304</v>
      </c>
      <c r="E1050" t="s">
        <v>305</v>
      </c>
      <c r="F1050">
        <v>117045775</v>
      </c>
      <c r="G1050" t="s">
        <v>803</v>
      </c>
      <c r="H1050" t="s">
        <v>188</v>
      </c>
      <c r="I1050" t="s">
        <v>184</v>
      </c>
      <c r="J1050">
        <v>5</v>
      </c>
      <c r="K1050">
        <v>64.641599999999997</v>
      </c>
      <c r="L1050">
        <v>74.337839999999986</v>
      </c>
      <c r="M1050">
        <v>452.49119999999999</v>
      </c>
      <c r="N1050">
        <v>520.36487999999986</v>
      </c>
      <c r="O1050">
        <v>1250</v>
      </c>
      <c r="P1050">
        <v>1320</v>
      </c>
      <c r="Q1050">
        <v>0.4568611764705881</v>
      </c>
      <c r="R1050">
        <v>420</v>
      </c>
      <c r="S1050">
        <v>360</v>
      </c>
      <c r="T1050">
        <v>1139</v>
      </c>
      <c r="U1050">
        <v>618.63512000000014</v>
      </c>
      <c r="Y1050">
        <v>6</v>
      </c>
      <c r="AA1050">
        <v>100</v>
      </c>
      <c r="AC1050">
        <v>5</v>
      </c>
      <c r="AG1050">
        <v>111</v>
      </c>
      <c r="AO1050">
        <v>0</v>
      </c>
      <c r="AY1050">
        <v>0</v>
      </c>
      <c r="BL1050">
        <v>70</v>
      </c>
      <c r="BP1050">
        <v>70</v>
      </c>
      <c r="BQ1050">
        <v>30</v>
      </c>
      <c r="BU1050">
        <v>300</v>
      </c>
      <c r="BV1050" t="s">
        <v>206</v>
      </c>
      <c r="BX1050">
        <v>150</v>
      </c>
      <c r="CK1050">
        <v>480</v>
      </c>
      <c r="CP1050">
        <v>0</v>
      </c>
      <c r="CQ1050">
        <v>1800</v>
      </c>
      <c r="CR1050" t="s">
        <v>150</v>
      </c>
      <c r="CS1050" t="s">
        <v>190</v>
      </c>
      <c r="DQ1050">
        <v>0</v>
      </c>
      <c r="DT1050">
        <v>0</v>
      </c>
    </row>
    <row r="1051" spans="1:124">
      <c r="A1051">
        <v>28</v>
      </c>
      <c r="B1051">
        <v>721822</v>
      </c>
      <c r="C1051" t="s">
        <v>116</v>
      </c>
      <c r="D1051" t="s">
        <v>304</v>
      </c>
      <c r="E1051" t="s">
        <v>305</v>
      </c>
      <c r="F1051">
        <v>117045770</v>
      </c>
      <c r="G1051" t="s">
        <v>306</v>
      </c>
      <c r="H1051" t="s">
        <v>307</v>
      </c>
      <c r="I1051" t="s">
        <v>184</v>
      </c>
      <c r="J1051">
        <v>5</v>
      </c>
      <c r="K1051">
        <v>64.641599999999997</v>
      </c>
      <c r="L1051">
        <v>74.337839999999986</v>
      </c>
      <c r="M1051">
        <v>387.84959999999995</v>
      </c>
      <c r="N1051">
        <v>446.02703999999994</v>
      </c>
      <c r="O1051">
        <v>675</v>
      </c>
      <c r="P1051">
        <v>780</v>
      </c>
      <c r="Q1051">
        <v>0.69583001560062396</v>
      </c>
      <c r="R1051">
        <v>360</v>
      </c>
      <c r="S1051">
        <v>240</v>
      </c>
      <c r="T1051">
        <v>641</v>
      </c>
      <c r="U1051">
        <v>194.97296000000006</v>
      </c>
      <c r="Y1051">
        <v>4</v>
      </c>
      <c r="Z1051">
        <v>25</v>
      </c>
      <c r="AC1051">
        <v>5</v>
      </c>
      <c r="AG1051">
        <v>34</v>
      </c>
      <c r="AO1051">
        <v>0</v>
      </c>
      <c r="AY1051">
        <v>0</v>
      </c>
      <c r="BL1051">
        <v>105</v>
      </c>
      <c r="BP1051">
        <v>105</v>
      </c>
      <c r="BU1051">
        <v>240</v>
      </c>
      <c r="BV1051" t="s">
        <v>206</v>
      </c>
      <c r="BX1051">
        <v>150</v>
      </c>
      <c r="BZ1051">
        <v>30</v>
      </c>
      <c r="CK1051">
        <v>420</v>
      </c>
      <c r="CP1051">
        <v>0</v>
      </c>
      <c r="CQ1051">
        <v>1200</v>
      </c>
      <c r="CR1051" t="s">
        <v>150</v>
      </c>
      <c r="CS1051" t="s">
        <v>190</v>
      </c>
      <c r="DD1051">
        <v>35</v>
      </c>
      <c r="DQ1051">
        <v>0</v>
      </c>
      <c r="DT1051">
        <v>0</v>
      </c>
    </row>
    <row r="1052" spans="1:124">
      <c r="A1052">
        <v>28</v>
      </c>
      <c r="B1052">
        <v>721815</v>
      </c>
      <c r="C1052" t="s">
        <v>116</v>
      </c>
      <c r="D1052" t="s">
        <v>304</v>
      </c>
      <c r="E1052" t="s">
        <v>353</v>
      </c>
      <c r="F1052">
        <v>117045759</v>
      </c>
      <c r="G1052" t="s">
        <v>1128</v>
      </c>
      <c r="H1052" t="s">
        <v>188</v>
      </c>
      <c r="I1052" t="s">
        <v>184</v>
      </c>
      <c r="J1052">
        <v>4</v>
      </c>
      <c r="K1052">
        <v>56.059199999999997</v>
      </c>
      <c r="L1052">
        <v>64.468079999999986</v>
      </c>
      <c r="M1052">
        <v>500.79551999999995</v>
      </c>
      <c r="N1052">
        <v>575.91484799999989</v>
      </c>
      <c r="O1052">
        <v>1720</v>
      </c>
      <c r="P1052">
        <v>1720</v>
      </c>
      <c r="Q1052">
        <v>0.34798480241691837</v>
      </c>
      <c r="R1052">
        <v>536</v>
      </c>
      <c r="S1052">
        <v>600</v>
      </c>
      <c r="T1052">
        <v>1655</v>
      </c>
      <c r="U1052">
        <v>1079.0851520000001</v>
      </c>
      <c r="X1052">
        <v>20</v>
      </c>
      <c r="Y1052">
        <v>10</v>
      </c>
      <c r="Z1052">
        <v>30</v>
      </c>
      <c r="AC1052">
        <v>5</v>
      </c>
      <c r="AG1052">
        <v>65</v>
      </c>
      <c r="AO1052">
        <v>0</v>
      </c>
      <c r="AY1052">
        <v>0</v>
      </c>
      <c r="BP1052">
        <v>0</v>
      </c>
      <c r="BQ1052">
        <v>80</v>
      </c>
      <c r="BR1052">
        <v>240</v>
      </c>
      <c r="BU1052">
        <v>120</v>
      </c>
      <c r="BV1052" t="s">
        <v>310</v>
      </c>
      <c r="BX1052">
        <v>240</v>
      </c>
      <c r="CK1052">
        <v>680</v>
      </c>
      <c r="CP1052">
        <v>0</v>
      </c>
      <c r="CQ1052">
        <v>2400</v>
      </c>
      <c r="CR1052" t="s">
        <v>150</v>
      </c>
      <c r="CS1052" t="s">
        <v>170</v>
      </c>
      <c r="DQ1052">
        <v>0</v>
      </c>
      <c r="DT1052">
        <v>0</v>
      </c>
    </row>
    <row r="1053" spans="1:124">
      <c r="A1053">
        <v>28</v>
      </c>
      <c r="B1053">
        <v>721815</v>
      </c>
      <c r="C1053" t="s">
        <v>116</v>
      </c>
      <c r="D1053" t="s">
        <v>304</v>
      </c>
      <c r="E1053" t="s">
        <v>353</v>
      </c>
      <c r="F1053">
        <v>117045759</v>
      </c>
      <c r="G1053" t="s">
        <v>1128</v>
      </c>
      <c r="H1053" t="s">
        <v>188</v>
      </c>
      <c r="I1053" t="s">
        <v>184</v>
      </c>
      <c r="J1053">
        <v>3</v>
      </c>
      <c r="K1053">
        <v>56.059199999999997</v>
      </c>
      <c r="L1053">
        <v>64.468079999999986</v>
      </c>
      <c r="M1053">
        <v>59.796479999999995</v>
      </c>
      <c r="N1053">
        <v>68.765951999999984</v>
      </c>
      <c r="O1053">
        <v>360</v>
      </c>
      <c r="P1053">
        <v>360</v>
      </c>
      <c r="Q1053">
        <v>0.19480439660056653</v>
      </c>
      <c r="R1053">
        <v>64</v>
      </c>
      <c r="S1053">
        <v>120</v>
      </c>
      <c r="T1053">
        <v>353</v>
      </c>
      <c r="U1053">
        <v>284.23404800000003</v>
      </c>
      <c r="Y1053">
        <v>2</v>
      </c>
      <c r="AC1053">
        <v>5</v>
      </c>
      <c r="AG1053">
        <v>7</v>
      </c>
      <c r="AO1053">
        <v>0</v>
      </c>
      <c r="AY1053">
        <v>0</v>
      </c>
      <c r="BP1053">
        <v>0</v>
      </c>
      <c r="CK1053">
        <v>0</v>
      </c>
      <c r="CP1053">
        <v>0</v>
      </c>
      <c r="CQ1053">
        <v>360</v>
      </c>
      <c r="CR1053" t="s">
        <v>150</v>
      </c>
      <c r="CS1053" t="s">
        <v>170</v>
      </c>
      <c r="DQ1053">
        <v>0</v>
      </c>
      <c r="DT1053">
        <v>0</v>
      </c>
    </row>
    <row r="1054" spans="1:124">
      <c r="A1054">
        <v>29</v>
      </c>
      <c r="B1054">
        <v>721815</v>
      </c>
      <c r="C1054" t="s">
        <v>116</v>
      </c>
      <c r="D1054" t="s">
        <v>304</v>
      </c>
      <c r="E1054" t="s">
        <v>353</v>
      </c>
      <c r="F1054">
        <v>117069027</v>
      </c>
      <c r="G1054" t="s">
        <v>1128</v>
      </c>
      <c r="H1054" t="s">
        <v>188</v>
      </c>
      <c r="I1054" t="s">
        <v>184</v>
      </c>
      <c r="J1054">
        <v>4</v>
      </c>
      <c r="K1054">
        <v>56.059199999999997</v>
      </c>
      <c r="L1054">
        <v>64.468079999999986</v>
      </c>
      <c r="M1054">
        <v>201.81311999999997</v>
      </c>
      <c r="N1054">
        <v>232.08508799999993</v>
      </c>
      <c r="O1054">
        <v>920</v>
      </c>
      <c r="P1054">
        <v>920</v>
      </c>
      <c r="Q1054">
        <v>0.28097468280871662</v>
      </c>
      <c r="R1054">
        <v>216</v>
      </c>
      <c r="S1054">
        <v>240</v>
      </c>
      <c r="T1054">
        <v>826</v>
      </c>
      <c r="U1054">
        <v>593.91491200000007</v>
      </c>
      <c r="X1054">
        <v>20</v>
      </c>
      <c r="Y1054">
        <v>4</v>
      </c>
      <c r="AA1054">
        <v>70</v>
      </c>
      <c r="AG1054">
        <v>94</v>
      </c>
      <c r="AO1054">
        <v>0</v>
      </c>
      <c r="AY1054">
        <v>0</v>
      </c>
      <c r="BP1054">
        <v>0</v>
      </c>
      <c r="BQ1054">
        <v>40</v>
      </c>
      <c r="CK1054">
        <v>40</v>
      </c>
      <c r="CP1054">
        <v>0</v>
      </c>
      <c r="CQ1054">
        <v>960</v>
      </c>
      <c r="CR1054" t="s">
        <v>150</v>
      </c>
      <c r="CS1054" t="s">
        <v>170</v>
      </c>
      <c r="DT1054">
        <v>0</v>
      </c>
    </row>
    <row r="1055" spans="1:124">
      <c r="A1055">
        <v>29</v>
      </c>
      <c r="B1055">
        <v>720206</v>
      </c>
      <c r="C1055" t="s">
        <v>116</v>
      </c>
      <c r="D1055" t="s">
        <v>304</v>
      </c>
      <c r="E1055" t="s">
        <v>348</v>
      </c>
      <c r="F1055">
        <v>117045770</v>
      </c>
      <c r="G1055" t="s">
        <v>306</v>
      </c>
      <c r="H1055" t="s">
        <v>307</v>
      </c>
      <c r="I1055" t="s">
        <v>184</v>
      </c>
      <c r="J1055">
        <v>4</v>
      </c>
      <c r="K1055">
        <v>64.641599999999997</v>
      </c>
      <c r="L1055">
        <v>74.337839999999986</v>
      </c>
      <c r="M1055">
        <v>749.84255999999993</v>
      </c>
      <c r="N1055">
        <v>862.31894399999987</v>
      </c>
      <c r="O1055">
        <v>1635</v>
      </c>
      <c r="P1055">
        <v>1820</v>
      </c>
      <c r="Q1055">
        <v>0.55741366774402057</v>
      </c>
      <c r="R1055">
        <v>696</v>
      </c>
      <c r="S1055">
        <v>510</v>
      </c>
      <c r="T1055">
        <v>1547</v>
      </c>
      <c r="U1055">
        <v>684.68105600000013</v>
      </c>
      <c r="X1055">
        <v>20</v>
      </c>
      <c r="Y1055">
        <v>8</v>
      </c>
      <c r="AA1055">
        <v>60</v>
      </c>
      <c r="AG1055">
        <v>88</v>
      </c>
      <c r="AO1055">
        <v>0</v>
      </c>
      <c r="AY1055">
        <v>0</v>
      </c>
      <c r="BL1055">
        <v>185</v>
      </c>
      <c r="BP1055">
        <v>185</v>
      </c>
      <c r="BQ1055">
        <v>20</v>
      </c>
      <c r="BR1055">
        <v>80</v>
      </c>
      <c r="BX1055">
        <v>120</v>
      </c>
      <c r="CK1055">
        <v>220</v>
      </c>
      <c r="CP1055">
        <v>0</v>
      </c>
      <c r="CQ1055">
        <v>2040</v>
      </c>
      <c r="CR1055" t="s">
        <v>150</v>
      </c>
      <c r="CS1055" t="s">
        <v>349</v>
      </c>
      <c r="DT1055">
        <v>0</v>
      </c>
    </row>
    <row r="1056" spans="1:124">
      <c r="A1056">
        <v>5</v>
      </c>
      <c r="B1056">
        <v>721551</v>
      </c>
      <c r="C1056" t="s">
        <v>116</v>
      </c>
      <c r="D1056" t="s">
        <v>180</v>
      </c>
      <c r="E1056" t="s">
        <v>181</v>
      </c>
      <c r="F1056">
        <v>116866365</v>
      </c>
      <c r="G1056" t="s">
        <v>182</v>
      </c>
      <c r="H1056" t="s">
        <v>183</v>
      </c>
      <c r="I1056" t="s">
        <v>184</v>
      </c>
      <c r="J1056">
        <v>4</v>
      </c>
      <c r="K1056">
        <v>45.536399999999993</v>
      </c>
      <c r="L1056">
        <v>52.366859999999988</v>
      </c>
      <c r="M1056">
        <v>979.03259999999989</v>
      </c>
      <c r="N1056">
        <v>1125.8874899999998</v>
      </c>
      <c r="O1056">
        <v>1800</v>
      </c>
      <c r="P1056">
        <v>1800</v>
      </c>
      <c r="Q1056">
        <v>0.6444690841442472</v>
      </c>
      <c r="R1056">
        <v>1290</v>
      </c>
      <c r="S1056">
        <v>480</v>
      </c>
      <c r="T1056">
        <v>1747</v>
      </c>
      <c r="U1056">
        <v>621.11251000000016</v>
      </c>
      <c r="X1056">
        <v>20</v>
      </c>
      <c r="Y1056">
        <v>8</v>
      </c>
      <c r="Z1056">
        <v>20</v>
      </c>
      <c r="AC1056">
        <v>5</v>
      </c>
      <c r="AG1056">
        <v>53</v>
      </c>
      <c r="AO1056">
        <v>0</v>
      </c>
      <c r="AY1056">
        <v>0</v>
      </c>
      <c r="BP1056">
        <v>0</v>
      </c>
      <c r="BX1056">
        <v>120</v>
      </c>
      <c r="CK1056">
        <v>120</v>
      </c>
      <c r="CP1056">
        <v>0</v>
      </c>
      <c r="CQ1056">
        <v>1920</v>
      </c>
      <c r="CR1056" t="s">
        <v>174</v>
      </c>
      <c r="CS1056" t="s">
        <v>185</v>
      </c>
      <c r="DT1056">
        <v>0</v>
      </c>
    </row>
    <row r="1057" spans="1:124">
      <c r="A1057">
        <v>5</v>
      </c>
      <c r="B1057">
        <v>721815</v>
      </c>
      <c r="C1057" t="s">
        <v>116</v>
      </c>
      <c r="D1057" t="s">
        <v>180</v>
      </c>
      <c r="E1057" t="s">
        <v>353</v>
      </c>
      <c r="F1057">
        <v>116866365</v>
      </c>
      <c r="G1057" t="s">
        <v>182</v>
      </c>
      <c r="H1057" t="s">
        <v>183</v>
      </c>
      <c r="I1057" t="s">
        <v>184</v>
      </c>
      <c r="J1057">
        <v>4</v>
      </c>
      <c r="K1057">
        <v>45.536399999999993</v>
      </c>
      <c r="L1057">
        <v>52.366859999999988</v>
      </c>
      <c r="M1057">
        <v>796.88699999999994</v>
      </c>
      <c r="N1057">
        <v>916.42004999999983</v>
      </c>
      <c r="O1057">
        <v>1760</v>
      </c>
      <c r="P1057">
        <v>1760</v>
      </c>
      <c r="Q1057">
        <v>0.55981676847892481</v>
      </c>
      <c r="R1057">
        <v>1050</v>
      </c>
      <c r="S1057">
        <v>480</v>
      </c>
      <c r="T1057">
        <v>1637</v>
      </c>
      <c r="U1057">
        <v>720.57995000000017</v>
      </c>
      <c r="X1057">
        <v>20</v>
      </c>
      <c r="Y1057">
        <v>8</v>
      </c>
      <c r="Z1057">
        <v>80</v>
      </c>
      <c r="AC1057">
        <v>5</v>
      </c>
      <c r="AG1057">
        <v>113</v>
      </c>
      <c r="AJ1057">
        <v>10</v>
      </c>
      <c r="AO1057">
        <v>10</v>
      </c>
      <c r="AY1057">
        <v>0</v>
      </c>
      <c r="BP1057">
        <v>0</v>
      </c>
      <c r="BQ1057">
        <v>40</v>
      </c>
      <c r="BX1057">
        <v>120</v>
      </c>
      <c r="CK1057">
        <v>160</v>
      </c>
      <c r="CP1057">
        <v>0</v>
      </c>
      <c r="CQ1057">
        <v>1920</v>
      </c>
      <c r="CR1057" t="s">
        <v>150</v>
      </c>
      <c r="CS1057" t="s">
        <v>170</v>
      </c>
      <c r="DT1057">
        <v>0</v>
      </c>
    </row>
    <row r="1058" spans="1:124">
      <c r="A1058">
        <v>5</v>
      </c>
      <c r="B1058">
        <v>722128</v>
      </c>
      <c r="C1058" t="s">
        <v>116</v>
      </c>
      <c r="D1058" t="s">
        <v>180</v>
      </c>
      <c r="E1058" t="s">
        <v>409</v>
      </c>
      <c r="F1058">
        <v>117041558</v>
      </c>
      <c r="G1058" t="s">
        <v>182</v>
      </c>
      <c r="H1058" t="s">
        <v>183</v>
      </c>
      <c r="I1058" t="s">
        <v>184</v>
      </c>
      <c r="J1058">
        <v>4</v>
      </c>
      <c r="K1058">
        <v>45.536399999999993</v>
      </c>
      <c r="L1058">
        <v>52.366859999999988</v>
      </c>
      <c r="M1058">
        <v>637.50959999999986</v>
      </c>
      <c r="N1058">
        <v>733.13603999999987</v>
      </c>
      <c r="O1058">
        <v>1800</v>
      </c>
      <c r="P1058">
        <v>1800</v>
      </c>
      <c r="Q1058">
        <v>0.48648708692767079</v>
      </c>
      <c r="R1058">
        <v>840</v>
      </c>
      <c r="S1058">
        <v>480</v>
      </c>
      <c r="T1058">
        <v>1507</v>
      </c>
      <c r="U1058">
        <v>773.86396000000013</v>
      </c>
      <c r="W1058">
        <v>120</v>
      </c>
      <c r="X1058">
        <v>20</v>
      </c>
      <c r="Y1058">
        <v>8</v>
      </c>
      <c r="Z1058">
        <v>20</v>
      </c>
      <c r="AC1058">
        <v>5</v>
      </c>
      <c r="AG1058">
        <v>173</v>
      </c>
      <c r="AO1058">
        <v>0</v>
      </c>
      <c r="AU1058">
        <v>120</v>
      </c>
      <c r="AY1058">
        <v>120</v>
      </c>
      <c r="BP1058">
        <v>0</v>
      </c>
      <c r="BX1058">
        <v>120</v>
      </c>
      <c r="CK1058">
        <v>120</v>
      </c>
      <c r="CP1058">
        <v>0</v>
      </c>
      <c r="CQ1058">
        <v>1920</v>
      </c>
      <c r="CR1058" t="s">
        <v>153</v>
      </c>
      <c r="CS1058" t="s">
        <v>315</v>
      </c>
      <c r="DT1058">
        <v>0</v>
      </c>
    </row>
    <row r="1059" spans="1:124">
      <c r="A1059">
        <v>6</v>
      </c>
      <c r="B1059">
        <v>721551</v>
      </c>
      <c r="C1059" t="s">
        <v>116</v>
      </c>
      <c r="D1059" t="s">
        <v>180</v>
      </c>
      <c r="E1059" t="s">
        <v>181</v>
      </c>
      <c r="F1059">
        <v>117041558</v>
      </c>
      <c r="G1059" t="s">
        <v>182</v>
      </c>
      <c r="H1059" t="s">
        <v>183</v>
      </c>
      <c r="I1059" t="s">
        <v>184</v>
      </c>
      <c r="J1059">
        <v>3</v>
      </c>
      <c r="K1059">
        <v>45.536399999999993</v>
      </c>
      <c r="L1059">
        <v>52.366859999999988</v>
      </c>
      <c r="M1059">
        <v>796.88699999999994</v>
      </c>
      <c r="N1059">
        <v>916.42004999999983</v>
      </c>
      <c r="O1059">
        <v>1350</v>
      </c>
      <c r="P1059">
        <v>1350</v>
      </c>
      <c r="Q1059">
        <v>0.70385564516129018</v>
      </c>
      <c r="R1059">
        <v>1050</v>
      </c>
      <c r="S1059">
        <v>480</v>
      </c>
      <c r="T1059">
        <v>1302</v>
      </c>
      <c r="U1059">
        <v>385.57995000000017</v>
      </c>
      <c r="X1059">
        <v>20</v>
      </c>
      <c r="Y1059">
        <v>8</v>
      </c>
      <c r="Z1059">
        <v>15</v>
      </c>
      <c r="AC1059">
        <v>5</v>
      </c>
      <c r="AG1059">
        <v>48</v>
      </c>
      <c r="AO1059">
        <v>0</v>
      </c>
      <c r="AY1059">
        <v>0</v>
      </c>
      <c r="BP1059">
        <v>0</v>
      </c>
      <c r="BX1059">
        <v>90</v>
      </c>
      <c r="CK1059">
        <v>90</v>
      </c>
      <c r="CP1059">
        <v>0</v>
      </c>
      <c r="CQ1059">
        <v>1440</v>
      </c>
      <c r="CR1059" t="s">
        <v>174</v>
      </c>
      <c r="CS1059" t="s">
        <v>185</v>
      </c>
      <c r="DT1059">
        <v>0</v>
      </c>
    </row>
    <row r="1060" spans="1:124">
      <c r="A1060">
        <v>6</v>
      </c>
      <c r="B1060">
        <v>721815</v>
      </c>
      <c r="C1060" t="s">
        <v>116</v>
      </c>
      <c r="D1060" t="s">
        <v>180</v>
      </c>
      <c r="E1060" t="s">
        <v>353</v>
      </c>
      <c r="F1060">
        <v>117041558</v>
      </c>
      <c r="G1060" t="s">
        <v>182</v>
      </c>
      <c r="H1060" t="s">
        <v>183</v>
      </c>
      <c r="I1060" t="s">
        <v>184</v>
      </c>
      <c r="J1060">
        <v>4</v>
      </c>
      <c r="K1060">
        <v>45.536399999999993</v>
      </c>
      <c r="L1060">
        <v>52.366859999999988</v>
      </c>
      <c r="M1060">
        <v>874.29887999999994</v>
      </c>
      <c r="N1060">
        <v>1005.4437119999998</v>
      </c>
      <c r="O1060">
        <v>1735</v>
      </c>
      <c r="P1060">
        <v>1735</v>
      </c>
      <c r="Q1060">
        <v>0.59776677288941726</v>
      </c>
      <c r="R1060">
        <v>1152</v>
      </c>
      <c r="S1060">
        <v>480</v>
      </c>
      <c r="T1060">
        <v>1682</v>
      </c>
      <c r="U1060">
        <v>676.55628800000022</v>
      </c>
      <c r="X1060">
        <v>20</v>
      </c>
      <c r="Y1060">
        <v>8</v>
      </c>
      <c r="Z1060">
        <v>20</v>
      </c>
      <c r="AC1060">
        <v>5</v>
      </c>
      <c r="AG1060">
        <v>53</v>
      </c>
      <c r="AO1060">
        <v>0</v>
      </c>
      <c r="AY1060">
        <v>0</v>
      </c>
      <c r="BP1060">
        <v>0</v>
      </c>
      <c r="BQ1060">
        <v>60</v>
      </c>
      <c r="BR1060">
        <v>5</v>
      </c>
      <c r="BX1060">
        <v>120</v>
      </c>
      <c r="CK1060">
        <v>185</v>
      </c>
      <c r="CP1060">
        <v>0</v>
      </c>
      <c r="CQ1060">
        <v>1920</v>
      </c>
      <c r="CR1060" t="s">
        <v>150</v>
      </c>
      <c r="CS1060" t="s">
        <v>170</v>
      </c>
      <c r="DT1060">
        <v>0</v>
      </c>
    </row>
    <row r="1061" spans="1:124">
      <c r="A1061">
        <v>6</v>
      </c>
      <c r="B1061">
        <v>722128</v>
      </c>
      <c r="C1061" t="s">
        <v>116</v>
      </c>
      <c r="D1061" t="s">
        <v>180</v>
      </c>
      <c r="E1061" t="s">
        <v>409</v>
      </c>
      <c r="F1061">
        <v>116866365</v>
      </c>
      <c r="G1061" t="s">
        <v>182</v>
      </c>
      <c r="H1061" t="s">
        <v>183</v>
      </c>
      <c r="I1061" t="s">
        <v>184</v>
      </c>
      <c r="J1061">
        <v>4</v>
      </c>
      <c r="K1061">
        <v>45.536399999999993</v>
      </c>
      <c r="L1061">
        <v>52.366859999999988</v>
      </c>
      <c r="M1061">
        <v>796.88699999999994</v>
      </c>
      <c r="N1061">
        <v>916.42004999999983</v>
      </c>
      <c r="O1061">
        <v>1800</v>
      </c>
      <c r="P1061">
        <v>1800</v>
      </c>
      <c r="Q1061">
        <v>0.56674090909090902</v>
      </c>
      <c r="R1061">
        <v>1050</v>
      </c>
      <c r="S1061">
        <v>480</v>
      </c>
      <c r="T1061">
        <v>1617</v>
      </c>
      <c r="U1061">
        <v>700.57995000000017</v>
      </c>
      <c r="X1061">
        <v>20</v>
      </c>
      <c r="Y1061">
        <v>8</v>
      </c>
      <c r="Z1061">
        <v>40</v>
      </c>
      <c r="AC1061">
        <v>5</v>
      </c>
      <c r="AG1061">
        <v>73</v>
      </c>
      <c r="AH1061">
        <v>80</v>
      </c>
      <c r="AI1061" t="s">
        <v>475</v>
      </c>
      <c r="AO1061">
        <v>80</v>
      </c>
      <c r="AS1061">
        <v>30</v>
      </c>
      <c r="AY1061">
        <v>30</v>
      </c>
      <c r="BP1061">
        <v>0</v>
      </c>
      <c r="BX1061">
        <v>120</v>
      </c>
      <c r="CK1061">
        <v>120</v>
      </c>
      <c r="CP1061">
        <v>0</v>
      </c>
      <c r="CQ1061">
        <v>1920</v>
      </c>
      <c r="CR1061" t="s">
        <v>153</v>
      </c>
      <c r="CS1061" t="s">
        <v>315</v>
      </c>
      <c r="DT1061">
        <v>0</v>
      </c>
    </row>
    <row r="1062" spans="1:124">
      <c r="A1062">
        <v>7</v>
      </c>
      <c r="B1062">
        <v>721551</v>
      </c>
      <c r="C1062" t="s">
        <v>116</v>
      </c>
      <c r="D1062" t="s">
        <v>180</v>
      </c>
      <c r="E1062" t="s">
        <v>181</v>
      </c>
      <c r="F1062">
        <v>117041558</v>
      </c>
      <c r="G1062" t="s">
        <v>182</v>
      </c>
      <c r="H1062" t="s">
        <v>183</v>
      </c>
      <c r="I1062" t="s">
        <v>184</v>
      </c>
      <c r="J1062">
        <v>4</v>
      </c>
      <c r="K1062">
        <v>45.536399999999993</v>
      </c>
      <c r="L1062">
        <v>52.366859999999988</v>
      </c>
      <c r="M1062">
        <v>1138.4099999999999</v>
      </c>
      <c r="N1062">
        <v>1309.1714999999997</v>
      </c>
      <c r="O1062">
        <v>1800</v>
      </c>
      <c r="P1062">
        <v>1800</v>
      </c>
      <c r="Q1062">
        <v>0.74938265598168274</v>
      </c>
      <c r="R1062">
        <v>1500</v>
      </c>
      <c r="S1062">
        <v>480</v>
      </c>
      <c r="T1062">
        <v>1747</v>
      </c>
      <c r="U1062">
        <v>437.8285000000003</v>
      </c>
      <c r="X1062">
        <v>20</v>
      </c>
      <c r="Y1062">
        <v>8</v>
      </c>
      <c r="Z1062">
        <v>20</v>
      </c>
      <c r="AC1062">
        <v>5</v>
      </c>
      <c r="AG1062">
        <v>53</v>
      </c>
      <c r="AO1062">
        <v>0</v>
      </c>
      <c r="AY1062">
        <v>0</v>
      </c>
      <c r="BP1062">
        <v>0</v>
      </c>
      <c r="BX1062">
        <v>120</v>
      </c>
      <c r="CK1062">
        <v>120</v>
      </c>
      <c r="CP1062">
        <v>0</v>
      </c>
      <c r="CQ1062">
        <v>1920</v>
      </c>
      <c r="CR1062" t="s">
        <v>174</v>
      </c>
      <c r="CS1062" t="s">
        <v>185</v>
      </c>
      <c r="DT1062">
        <v>0</v>
      </c>
    </row>
    <row r="1063" spans="1:124">
      <c r="A1063">
        <v>7</v>
      </c>
      <c r="B1063">
        <v>721815</v>
      </c>
      <c r="C1063" t="s">
        <v>116</v>
      </c>
      <c r="D1063" t="s">
        <v>180</v>
      </c>
      <c r="E1063" t="s">
        <v>353</v>
      </c>
      <c r="F1063">
        <v>117041558</v>
      </c>
      <c r="G1063" t="s">
        <v>182</v>
      </c>
      <c r="H1063" t="s">
        <v>183</v>
      </c>
      <c r="I1063" t="s">
        <v>184</v>
      </c>
      <c r="J1063">
        <v>4</v>
      </c>
      <c r="K1063">
        <v>45.536399999999993</v>
      </c>
      <c r="L1063">
        <v>52.366859999999988</v>
      </c>
      <c r="M1063">
        <v>795.36911999999984</v>
      </c>
      <c r="N1063">
        <v>914.67448799999988</v>
      </c>
      <c r="O1063">
        <v>1795</v>
      </c>
      <c r="P1063">
        <v>1795</v>
      </c>
      <c r="Q1063">
        <v>0.65240691012838792</v>
      </c>
      <c r="R1063">
        <v>1048</v>
      </c>
      <c r="S1063">
        <v>480</v>
      </c>
      <c r="T1063">
        <v>1402</v>
      </c>
      <c r="U1063">
        <v>487.32551200000012</v>
      </c>
      <c r="X1063">
        <v>20</v>
      </c>
      <c r="Y1063">
        <v>8</v>
      </c>
      <c r="Z1063">
        <v>20</v>
      </c>
      <c r="AC1063">
        <v>5</v>
      </c>
      <c r="AG1063">
        <v>53</v>
      </c>
      <c r="AO1063">
        <v>0</v>
      </c>
      <c r="AW1063">
        <v>340</v>
      </c>
      <c r="AY1063">
        <v>340</v>
      </c>
      <c r="BP1063">
        <v>0</v>
      </c>
      <c r="BR1063">
        <v>5</v>
      </c>
      <c r="BX1063">
        <v>120</v>
      </c>
      <c r="CK1063">
        <v>125</v>
      </c>
      <c r="CP1063">
        <v>0</v>
      </c>
      <c r="CQ1063">
        <v>1920</v>
      </c>
      <c r="CR1063" t="s">
        <v>150</v>
      </c>
      <c r="CS1063" t="s">
        <v>170</v>
      </c>
      <c r="DE1063">
        <v>0</v>
      </c>
      <c r="DQ1063">
        <v>0</v>
      </c>
      <c r="DT1063">
        <v>0</v>
      </c>
    </row>
    <row r="1064" spans="1:124">
      <c r="A1064">
        <v>7</v>
      </c>
      <c r="B1064">
        <v>722128</v>
      </c>
      <c r="C1064" t="s">
        <v>116</v>
      </c>
      <c r="D1064" t="s">
        <v>180</v>
      </c>
      <c r="E1064" t="s">
        <v>409</v>
      </c>
      <c r="F1064">
        <v>117041552</v>
      </c>
      <c r="G1064" t="s">
        <v>182</v>
      </c>
      <c r="H1064" t="s">
        <v>183</v>
      </c>
      <c r="I1064" t="s">
        <v>184</v>
      </c>
      <c r="J1064">
        <v>4</v>
      </c>
      <c r="K1064">
        <v>45.536399999999993</v>
      </c>
      <c r="L1064">
        <v>52.366859999999988</v>
      </c>
      <c r="M1064">
        <v>910.72799999999984</v>
      </c>
      <c r="N1064">
        <v>1047.3371999999997</v>
      </c>
      <c r="O1064">
        <v>1800</v>
      </c>
      <c r="P1064">
        <v>1800</v>
      </c>
      <c r="Q1064">
        <v>0.59950612478534615</v>
      </c>
      <c r="R1064">
        <v>1200</v>
      </c>
      <c r="S1064">
        <v>480</v>
      </c>
      <c r="T1064">
        <v>1747</v>
      </c>
      <c r="U1064">
        <v>699.66280000000029</v>
      </c>
      <c r="X1064">
        <v>20</v>
      </c>
      <c r="Y1064">
        <v>8</v>
      </c>
      <c r="Z1064">
        <v>20</v>
      </c>
      <c r="AC1064">
        <v>5</v>
      </c>
      <c r="AG1064">
        <v>53</v>
      </c>
      <c r="AO1064">
        <v>0</v>
      </c>
      <c r="AY1064">
        <v>0</v>
      </c>
      <c r="BP1064">
        <v>0</v>
      </c>
      <c r="BX1064">
        <v>120</v>
      </c>
      <c r="CK1064">
        <v>120</v>
      </c>
      <c r="CP1064">
        <v>0</v>
      </c>
      <c r="CQ1064">
        <v>1920</v>
      </c>
      <c r="CR1064" t="s">
        <v>153</v>
      </c>
      <c r="CS1064" t="s">
        <v>315</v>
      </c>
      <c r="DQ1064">
        <v>0</v>
      </c>
      <c r="DT1064">
        <v>0</v>
      </c>
    </row>
    <row r="1065" spans="1:124">
      <c r="A1065">
        <v>8</v>
      </c>
      <c r="B1065">
        <v>721551</v>
      </c>
      <c r="C1065" t="s">
        <v>116</v>
      </c>
      <c r="D1065" t="s">
        <v>180</v>
      </c>
      <c r="E1065" t="s">
        <v>181</v>
      </c>
      <c r="F1065">
        <v>117041552</v>
      </c>
      <c r="G1065" t="s">
        <v>182</v>
      </c>
      <c r="H1065" t="s">
        <v>183</v>
      </c>
      <c r="I1065" t="s">
        <v>184</v>
      </c>
      <c r="J1065">
        <v>4</v>
      </c>
      <c r="K1065">
        <v>45.536399999999993</v>
      </c>
      <c r="L1065">
        <v>52.366859999999988</v>
      </c>
      <c r="M1065">
        <v>1161.1781999999998</v>
      </c>
      <c r="N1065">
        <v>1335.3549299999997</v>
      </c>
      <c r="O1065">
        <v>1920</v>
      </c>
      <c r="P1065">
        <v>1920</v>
      </c>
      <c r="Q1065">
        <v>0.71524099089448301</v>
      </c>
      <c r="R1065">
        <v>1530</v>
      </c>
      <c r="S1065">
        <v>480</v>
      </c>
      <c r="T1065">
        <v>1867</v>
      </c>
      <c r="U1065">
        <v>531.64507000000026</v>
      </c>
      <c r="X1065">
        <v>20</v>
      </c>
      <c r="Y1065">
        <v>8</v>
      </c>
      <c r="Z1065">
        <v>20</v>
      </c>
      <c r="AC1065">
        <v>5</v>
      </c>
      <c r="AG1065">
        <v>53</v>
      </c>
      <c r="AO1065">
        <v>0</v>
      </c>
      <c r="AY1065">
        <v>0</v>
      </c>
      <c r="BP1065">
        <v>0</v>
      </c>
      <c r="BX1065">
        <v>120</v>
      </c>
      <c r="CK1065">
        <v>120</v>
      </c>
      <c r="CP1065">
        <v>0</v>
      </c>
      <c r="CQ1065">
        <v>2040</v>
      </c>
      <c r="CR1065" t="s">
        <v>174</v>
      </c>
      <c r="CS1065" t="s">
        <v>185</v>
      </c>
      <c r="DQ1065">
        <v>0</v>
      </c>
      <c r="DT1065">
        <v>0</v>
      </c>
    </row>
    <row r="1066" spans="1:124">
      <c r="A1066">
        <v>8</v>
      </c>
      <c r="B1066">
        <v>721815</v>
      </c>
      <c r="C1066" t="s">
        <v>116</v>
      </c>
      <c r="D1066" t="s">
        <v>180</v>
      </c>
      <c r="E1066" t="s">
        <v>353</v>
      </c>
      <c r="F1066">
        <v>117029795</v>
      </c>
      <c r="G1066" t="s">
        <v>182</v>
      </c>
      <c r="H1066" t="s">
        <v>183</v>
      </c>
      <c r="I1066" t="s">
        <v>184</v>
      </c>
      <c r="J1066">
        <v>4</v>
      </c>
      <c r="K1066">
        <v>45.536399999999993</v>
      </c>
      <c r="L1066">
        <v>52.366859999999988</v>
      </c>
      <c r="M1066">
        <v>942.60347999999988</v>
      </c>
      <c r="N1066">
        <v>1083.9940019999999</v>
      </c>
      <c r="O1066">
        <v>1750</v>
      </c>
      <c r="P1066">
        <v>1750</v>
      </c>
      <c r="Q1066">
        <v>0.63877077312905117</v>
      </c>
      <c r="R1066">
        <v>1242</v>
      </c>
      <c r="S1066">
        <v>480</v>
      </c>
      <c r="T1066">
        <v>1697</v>
      </c>
      <c r="U1066">
        <v>613.00599800000009</v>
      </c>
      <c r="X1066">
        <v>20</v>
      </c>
      <c r="Y1066">
        <v>8</v>
      </c>
      <c r="Z1066">
        <v>20</v>
      </c>
      <c r="AC1066">
        <v>5</v>
      </c>
      <c r="AG1066">
        <v>53</v>
      </c>
      <c r="AO1066">
        <v>0</v>
      </c>
      <c r="AY1066">
        <v>0</v>
      </c>
      <c r="BP1066">
        <v>0</v>
      </c>
      <c r="BQ1066">
        <v>40</v>
      </c>
      <c r="BR1066">
        <v>10</v>
      </c>
      <c r="BX1066">
        <v>120</v>
      </c>
      <c r="CK1066">
        <v>170</v>
      </c>
      <c r="CP1066">
        <v>0</v>
      </c>
      <c r="CQ1066">
        <v>1920</v>
      </c>
      <c r="CR1066" t="s">
        <v>150</v>
      </c>
      <c r="CS1066" t="s">
        <v>170</v>
      </c>
      <c r="DQ1066">
        <v>0</v>
      </c>
      <c r="DT1066">
        <v>0</v>
      </c>
    </row>
    <row r="1067" spans="1:124">
      <c r="A1067">
        <v>8</v>
      </c>
      <c r="B1067">
        <v>722128</v>
      </c>
      <c r="C1067" t="s">
        <v>116</v>
      </c>
      <c r="D1067" t="s">
        <v>180</v>
      </c>
      <c r="E1067" t="s">
        <v>409</v>
      </c>
      <c r="F1067">
        <v>117041552</v>
      </c>
      <c r="G1067" t="s">
        <v>182</v>
      </c>
      <c r="H1067" t="s">
        <v>183</v>
      </c>
      <c r="I1067" t="s">
        <v>184</v>
      </c>
      <c r="J1067">
        <v>4</v>
      </c>
      <c r="K1067">
        <v>45.536399999999993</v>
      </c>
      <c r="L1067">
        <v>52.366859999999988</v>
      </c>
      <c r="M1067">
        <v>924.38891999999987</v>
      </c>
      <c r="N1067">
        <v>1063.0472579999998</v>
      </c>
      <c r="O1067">
        <v>1800</v>
      </c>
      <c r="P1067">
        <v>1800</v>
      </c>
      <c r="Q1067">
        <v>0.6327662249999999</v>
      </c>
      <c r="R1067">
        <v>1218</v>
      </c>
      <c r="S1067">
        <v>480</v>
      </c>
      <c r="T1067">
        <v>1680</v>
      </c>
      <c r="U1067">
        <v>616.95274200000017</v>
      </c>
      <c r="X1067">
        <v>20</v>
      </c>
      <c r="Y1067">
        <v>80</v>
      </c>
      <c r="Z1067">
        <v>20</v>
      </c>
      <c r="AG1067">
        <v>120</v>
      </c>
      <c r="AO1067">
        <v>0</v>
      </c>
      <c r="AY1067">
        <v>0</v>
      </c>
      <c r="BP1067">
        <v>0</v>
      </c>
      <c r="BX1067">
        <v>120</v>
      </c>
      <c r="CK1067">
        <v>120</v>
      </c>
      <c r="CP1067">
        <v>0</v>
      </c>
      <c r="CQ1067">
        <v>1920</v>
      </c>
      <c r="CR1067" t="s">
        <v>153</v>
      </c>
      <c r="CS1067" t="s">
        <v>315</v>
      </c>
      <c r="DQ1067">
        <v>0</v>
      </c>
      <c r="DT1067">
        <v>0</v>
      </c>
    </row>
    <row r="1068" spans="1:124">
      <c r="A1068">
        <v>9</v>
      </c>
      <c r="B1068">
        <v>721551</v>
      </c>
      <c r="C1068" t="s">
        <v>116</v>
      </c>
      <c r="D1068" t="s">
        <v>180</v>
      </c>
      <c r="E1068" t="s">
        <v>181</v>
      </c>
      <c r="F1068">
        <v>117041552</v>
      </c>
      <c r="G1068" t="s">
        <v>182</v>
      </c>
      <c r="H1068" t="s">
        <v>183</v>
      </c>
      <c r="I1068" t="s">
        <v>184</v>
      </c>
      <c r="J1068">
        <v>4</v>
      </c>
      <c r="K1068">
        <v>45.536399999999993</v>
      </c>
      <c r="L1068">
        <v>52.366859999999988</v>
      </c>
      <c r="M1068">
        <v>1183.9463999999998</v>
      </c>
      <c r="N1068">
        <v>1361.5383599999996</v>
      </c>
      <c r="O1068">
        <v>1800</v>
      </c>
      <c r="P1068">
        <v>1800</v>
      </c>
      <c r="Q1068">
        <v>0.77935796222095</v>
      </c>
      <c r="R1068">
        <v>1560</v>
      </c>
      <c r="S1068">
        <v>480</v>
      </c>
      <c r="T1068">
        <v>1747</v>
      </c>
      <c r="U1068">
        <v>385.46164000000044</v>
      </c>
      <c r="X1068">
        <v>20</v>
      </c>
      <c r="Y1068">
        <v>8</v>
      </c>
      <c r="Z1068">
        <v>20</v>
      </c>
      <c r="AC1068">
        <v>5</v>
      </c>
      <c r="AG1068">
        <v>53</v>
      </c>
      <c r="AO1068">
        <v>0</v>
      </c>
      <c r="AY1068">
        <v>0</v>
      </c>
      <c r="BP1068">
        <v>0</v>
      </c>
      <c r="BX1068">
        <v>120</v>
      </c>
      <c r="CK1068">
        <v>120</v>
      </c>
      <c r="CP1068">
        <v>0</v>
      </c>
      <c r="CQ1068">
        <v>1920</v>
      </c>
      <c r="CR1068" t="s">
        <v>174</v>
      </c>
      <c r="CS1068" t="s">
        <v>185</v>
      </c>
      <c r="DQ1068">
        <v>0</v>
      </c>
      <c r="DT1068">
        <v>0</v>
      </c>
    </row>
    <row r="1069" spans="1:124">
      <c r="A1069">
        <v>9</v>
      </c>
      <c r="B1069">
        <v>721815</v>
      </c>
      <c r="C1069" t="s">
        <v>116</v>
      </c>
      <c r="D1069" t="s">
        <v>180</v>
      </c>
      <c r="E1069" t="s">
        <v>353</v>
      </c>
      <c r="F1069">
        <v>117029795</v>
      </c>
      <c r="G1069" t="s">
        <v>182</v>
      </c>
      <c r="H1069" t="s">
        <v>183</v>
      </c>
      <c r="I1069" t="s">
        <v>184</v>
      </c>
      <c r="J1069">
        <v>4</v>
      </c>
      <c r="K1069">
        <v>45.536399999999993</v>
      </c>
      <c r="L1069">
        <v>52.366859999999988</v>
      </c>
      <c r="M1069">
        <v>988.13987999999995</v>
      </c>
      <c r="N1069">
        <v>1136.3608619999998</v>
      </c>
      <c r="O1069">
        <v>1760</v>
      </c>
      <c r="P1069">
        <v>1760</v>
      </c>
      <c r="Q1069">
        <v>0.66570642179261852</v>
      </c>
      <c r="R1069">
        <v>1302</v>
      </c>
      <c r="S1069">
        <v>480</v>
      </c>
      <c r="T1069">
        <v>1707</v>
      </c>
      <c r="U1069">
        <v>570.63913800000023</v>
      </c>
      <c r="X1069">
        <v>20</v>
      </c>
      <c r="Y1069">
        <v>8</v>
      </c>
      <c r="Z1069">
        <v>20</v>
      </c>
      <c r="AC1069">
        <v>5</v>
      </c>
      <c r="AG1069">
        <v>53</v>
      </c>
      <c r="AO1069">
        <v>0</v>
      </c>
      <c r="AY1069">
        <v>0</v>
      </c>
      <c r="BP1069">
        <v>0</v>
      </c>
      <c r="BQ1069">
        <v>40</v>
      </c>
      <c r="BX1069">
        <v>120</v>
      </c>
      <c r="CK1069">
        <v>160</v>
      </c>
      <c r="CP1069">
        <v>0</v>
      </c>
      <c r="CQ1069">
        <v>1920</v>
      </c>
      <c r="CR1069" t="s">
        <v>150</v>
      </c>
      <c r="CS1069" t="s">
        <v>170</v>
      </c>
      <c r="DQ1069">
        <v>0</v>
      </c>
      <c r="DT1069">
        <v>0</v>
      </c>
    </row>
    <row r="1070" spans="1:124">
      <c r="A1070">
        <v>9</v>
      </c>
      <c r="B1070">
        <v>721051</v>
      </c>
      <c r="C1070" t="s">
        <v>116</v>
      </c>
      <c r="D1070" t="s">
        <v>180</v>
      </c>
      <c r="E1070" t="s">
        <v>606</v>
      </c>
      <c r="F1070">
        <v>117029795</v>
      </c>
      <c r="G1070" t="s">
        <v>182</v>
      </c>
      <c r="H1070" t="s">
        <v>183</v>
      </c>
      <c r="I1070" t="s">
        <v>184</v>
      </c>
      <c r="J1070">
        <v>4</v>
      </c>
      <c r="K1070">
        <v>45.536399999999993</v>
      </c>
      <c r="L1070">
        <v>52.366859999999988</v>
      </c>
      <c r="M1070">
        <v>683.04599999999994</v>
      </c>
      <c r="N1070">
        <v>785.50289999999984</v>
      </c>
      <c r="O1070">
        <v>1830</v>
      </c>
      <c r="P1070">
        <v>1830</v>
      </c>
      <c r="Q1070">
        <v>0.43833867187499992</v>
      </c>
      <c r="R1070">
        <v>900</v>
      </c>
      <c r="S1070">
        <v>480</v>
      </c>
      <c r="T1070">
        <v>1792</v>
      </c>
      <c r="U1070">
        <v>1006.4971000000002</v>
      </c>
      <c r="X1070">
        <v>15</v>
      </c>
      <c r="Y1070">
        <v>8</v>
      </c>
      <c r="Z1070">
        <v>15</v>
      </c>
      <c r="AG1070">
        <v>38</v>
      </c>
      <c r="AO1070">
        <v>0</v>
      </c>
      <c r="AY1070">
        <v>0</v>
      </c>
      <c r="BP1070">
        <v>0</v>
      </c>
      <c r="BX1070">
        <v>90</v>
      </c>
      <c r="CK1070">
        <v>90</v>
      </c>
      <c r="CP1070">
        <v>0</v>
      </c>
      <c r="CQ1070">
        <v>1920</v>
      </c>
      <c r="CR1070" t="s">
        <v>153</v>
      </c>
      <c r="CS1070" t="s">
        <v>315</v>
      </c>
      <c r="CX1070">
        <v>1</v>
      </c>
      <c r="CY1070">
        <v>1</v>
      </c>
      <c r="DA1070">
        <v>2</v>
      </c>
      <c r="DB1070">
        <v>2</v>
      </c>
      <c r="DQ1070">
        <v>0</v>
      </c>
      <c r="DT1070">
        <v>0</v>
      </c>
    </row>
    <row r="1071" spans="1:124">
      <c r="A1071">
        <v>10</v>
      </c>
      <c r="B1071">
        <v>721551</v>
      </c>
      <c r="C1071" t="s">
        <v>116</v>
      </c>
      <c r="D1071" t="s">
        <v>180</v>
      </c>
      <c r="E1071" t="s">
        <v>181</v>
      </c>
      <c r="F1071">
        <v>117029795</v>
      </c>
      <c r="G1071" t="s">
        <v>182</v>
      </c>
      <c r="H1071" t="s">
        <v>183</v>
      </c>
      <c r="I1071" t="s">
        <v>184</v>
      </c>
      <c r="J1071">
        <v>4</v>
      </c>
      <c r="K1071">
        <v>45.536399999999993</v>
      </c>
      <c r="L1071">
        <v>52.366859999999988</v>
      </c>
      <c r="M1071">
        <v>1197.6073199999998</v>
      </c>
      <c r="N1071">
        <v>1377.2484179999997</v>
      </c>
      <c r="O1071">
        <v>1800</v>
      </c>
      <c r="P1071">
        <v>1800</v>
      </c>
      <c r="Q1071">
        <v>0.78835055409273025</v>
      </c>
      <c r="R1071">
        <v>1578</v>
      </c>
      <c r="S1071">
        <v>480</v>
      </c>
      <c r="T1071">
        <v>1747</v>
      </c>
      <c r="U1071">
        <v>369.75158200000033</v>
      </c>
      <c r="X1071">
        <v>20</v>
      </c>
      <c r="Y1071">
        <v>8</v>
      </c>
      <c r="Z1071">
        <v>20</v>
      </c>
      <c r="AC1071">
        <v>5</v>
      </c>
      <c r="AG1071">
        <v>53</v>
      </c>
      <c r="AO1071">
        <v>0</v>
      </c>
      <c r="AY1071">
        <v>0</v>
      </c>
      <c r="BP1071">
        <v>0</v>
      </c>
      <c r="BX1071">
        <v>120</v>
      </c>
      <c r="CK1071">
        <v>120</v>
      </c>
      <c r="CP1071">
        <v>0</v>
      </c>
      <c r="CQ1071">
        <v>1920</v>
      </c>
      <c r="CR1071" t="s">
        <v>174</v>
      </c>
      <c r="CS1071" t="s">
        <v>185</v>
      </c>
      <c r="DQ1071">
        <v>0</v>
      </c>
      <c r="DT1071">
        <v>0</v>
      </c>
    </row>
    <row r="1072" spans="1:124">
      <c r="A1072">
        <v>10</v>
      </c>
      <c r="B1072">
        <v>721815</v>
      </c>
      <c r="C1072" t="s">
        <v>116</v>
      </c>
      <c r="D1072" t="s">
        <v>180</v>
      </c>
      <c r="E1072" t="s">
        <v>353</v>
      </c>
      <c r="F1072">
        <v>117029795</v>
      </c>
      <c r="G1072" t="s">
        <v>182</v>
      </c>
      <c r="H1072" t="s">
        <v>183</v>
      </c>
      <c r="I1072" t="s">
        <v>184</v>
      </c>
      <c r="J1072">
        <v>4</v>
      </c>
      <c r="K1072">
        <v>45.536399999999993</v>
      </c>
      <c r="L1072">
        <v>52.366859999999988</v>
      </c>
      <c r="M1072">
        <v>969.92531999999983</v>
      </c>
      <c r="N1072">
        <v>1115.4141179999999</v>
      </c>
      <c r="O1072">
        <v>1725</v>
      </c>
      <c r="P1072">
        <v>1725</v>
      </c>
      <c r="Q1072">
        <v>0.66711370693779903</v>
      </c>
      <c r="R1072">
        <v>1278</v>
      </c>
      <c r="S1072">
        <v>480</v>
      </c>
      <c r="T1072">
        <v>1672</v>
      </c>
      <c r="U1072">
        <v>556.58588200000008</v>
      </c>
      <c r="X1072">
        <v>20</v>
      </c>
      <c r="Y1072">
        <v>8</v>
      </c>
      <c r="Z1072">
        <v>20</v>
      </c>
      <c r="AC1072">
        <v>5</v>
      </c>
      <c r="AG1072">
        <v>53</v>
      </c>
      <c r="AO1072">
        <v>0</v>
      </c>
      <c r="AY1072">
        <v>0</v>
      </c>
      <c r="BP1072">
        <v>0</v>
      </c>
      <c r="BQ1072">
        <v>75</v>
      </c>
      <c r="BX1072">
        <v>120</v>
      </c>
      <c r="CK1072">
        <v>195</v>
      </c>
      <c r="CP1072">
        <v>0</v>
      </c>
      <c r="CQ1072">
        <v>1920</v>
      </c>
      <c r="CR1072" t="s">
        <v>150</v>
      </c>
      <c r="CS1072" t="s">
        <v>170</v>
      </c>
      <c r="DQ1072">
        <v>0</v>
      </c>
      <c r="DT1072">
        <v>0</v>
      </c>
    </row>
    <row r="1073" spans="1:124">
      <c r="A1073">
        <v>10</v>
      </c>
      <c r="B1073">
        <v>721051</v>
      </c>
      <c r="C1073" t="s">
        <v>116</v>
      </c>
      <c r="D1073" t="s">
        <v>180</v>
      </c>
      <c r="E1073" t="s">
        <v>606</v>
      </c>
      <c r="F1073">
        <v>117029795</v>
      </c>
      <c r="G1073" t="s">
        <v>182</v>
      </c>
      <c r="H1073" t="s">
        <v>183</v>
      </c>
      <c r="I1073" t="s">
        <v>184</v>
      </c>
      <c r="J1073">
        <v>3</v>
      </c>
      <c r="K1073">
        <v>45.536399999999993</v>
      </c>
      <c r="L1073">
        <v>52.366859999999988</v>
      </c>
      <c r="M1073">
        <v>510.00767999999994</v>
      </c>
      <c r="N1073">
        <v>586.50883199999987</v>
      </c>
      <c r="O1073">
        <v>1020</v>
      </c>
      <c r="P1073">
        <v>1020</v>
      </c>
      <c r="Q1073">
        <v>0.6193335079197464</v>
      </c>
      <c r="R1073">
        <v>672</v>
      </c>
      <c r="S1073">
        <v>480</v>
      </c>
      <c r="T1073">
        <v>947</v>
      </c>
      <c r="U1073">
        <v>360.49116800000013</v>
      </c>
      <c r="X1073">
        <v>15</v>
      </c>
      <c r="Y1073">
        <v>8</v>
      </c>
      <c r="Z1073">
        <v>15</v>
      </c>
      <c r="AA1073">
        <v>30</v>
      </c>
      <c r="AC1073">
        <v>5</v>
      </c>
      <c r="AG1073">
        <v>73</v>
      </c>
      <c r="AO1073">
        <v>0</v>
      </c>
      <c r="AY1073">
        <v>0</v>
      </c>
      <c r="BP1073">
        <v>0</v>
      </c>
      <c r="BU1073">
        <v>330</v>
      </c>
      <c r="BV1073" t="s">
        <v>206</v>
      </c>
      <c r="BX1073">
        <v>90</v>
      </c>
      <c r="CK1073">
        <v>420</v>
      </c>
      <c r="CP1073">
        <v>0</v>
      </c>
      <c r="CQ1073">
        <v>1440</v>
      </c>
      <c r="CR1073" t="s">
        <v>153</v>
      </c>
      <c r="CS1073" t="s">
        <v>315</v>
      </c>
      <c r="DQ1073">
        <v>0</v>
      </c>
      <c r="DT1073">
        <v>0</v>
      </c>
    </row>
    <row r="1074" spans="1:124">
      <c r="A1074">
        <v>12</v>
      </c>
      <c r="B1074">
        <v>721551</v>
      </c>
      <c r="C1074" t="s">
        <v>116</v>
      </c>
      <c r="D1074" t="s">
        <v>180</v>
      </c>
      <c r="E1074" t="s">
        <v>181</v>
      </c>
      <c r="F1074">
        <v>117029795</v>
      </c>
      <c r="G1074" t="s">
        <v>182</v>
      </c>
      <c r="H1074" t="s">
        <v>183</v>
      </c>
      <c r="I1074" t="s">
        <v>184</v>
      </c>
      <c r="J1074">
        <v>4</v>
      </c>
      <c r="K1074">
        <v>45.536399999999993</v>
      </c>
      <c r="L1074">
        <v>52.366859999999988</v>
      </c>
      <c r="M1074">
        <v>1165.7318399999999</v>
      </c>
      <c r="N1074">
        <v>1340.5916159999999</v>
      </c>
      <c r="O1074">
        <v>1740</v>
      </c>
      <c r="P1074">
        <v>1800</v>
      </c>
      <c r="Q1074">
        <v>0.7946601161825726</v>
      </c>
      <c r="R1074">
        <v>1536</v>
      </c>
      <c r="S1074">
        <v>480</v>
      </c>
      <c r="T1074">
        <v>1687</v>
      </c>
      <c r="U1074">
        <v>346.40838400000007</v>
      </c>
      <c r="X1074">
        <v>20</v>
      </c>
      <c r="Y1074">
        <v>8</v>
      </c>
      <c r="Z1074">
        <v>20</v>
      </c>
      <c r="AC1074">
        <v>5</v>
      </c>
      <c r="AG1074">
        <v>53</v>
      </c>
      <c r="AO1074">
        <v>0</v>
      </c>
      <c r="AY1074">
        <v>0</v>
      </c>
      <c r="BD1074">
        <v>60</v>
      </c>
      <c r="BP1074">
        <v>60</v>
      </c>
      <c r="BX1074">
        <v>120</v>
      </c>
      <c r="CK1074">
        <v>120</v>
      </c>
      <c r="CP1074">
        <v>0</v>
      </c>
      <c r="CQ1074">
        <v>1920</v>
      </c>
      <c r="CR1074" t="s">
        <v>174</v>
      </c>
      <c r="CS1074" t="s">
        <v>185</v>
      </c>
      <c r="DQ1074">
        <v>0</v>
      </c>
      <c r="DT1074">
        <v>0</v>
      </c>
    </row>
    <row r="1075" spans="1:124">
      <c r="A1075">
        <v>12</v>
      </c>
      <c r="B1075">
        <v>721815</v>
      </c>
      <c r="C1075" t="s">
        <v>116</v>
      </c>
      <c r="D1075" t="s">
        <v>180</v>
      </c>
      <c r="E1075" t="s">
        <v>353</v>
      </c>
      <c r="F1075">
        <v>117029795</v>
      </c>
      <c r="G1075" t="s">
        <v>182</v>
      </c>
      <c r="H1075" t="s">
        <v>183</v>
      </c>
      <c r="I1075" t="s">
        <v>184</v>
      </c>
      <c r="J1075">
        <v>4</v>
      </c>
      <c r="K1075">
        <v>45.536399999999993</v>
      </c>
      <c r="L1075">
        <v>52.366859999999988</v>
      </c>
      <c r="M1075">
        <v>1029.1226399999998</v>
      </c>
      <c r="N1075">
        <v>1183.4910359999997</v>
      </c>
      <c r="O1075">
        <v>1750</v>
      </c>
      <c r="P1075">
        <v>1750</v>
      </c>
      <c r="Q1075">
        <v>0.69740190689451953</v>
      </c>
      <c r="R1075">
        <v>1356</v>
      </c>
      <c r="S1075">
        <v>480</v>
      </c>
      <c r="T1075">
        <v>1697</v>
      </c>
      <c r="U1075">
        <v>513.50896400000033</v>
      </c>
      <c r="X1075">
        <v>20</v>
      </c>
      <c r="Y1075">
        <v>8</v>
      </c>
      <c r="Z1075">
        <v>20</v>
      </c>
      <c r="AC1075">
        <v>5</v>
      </c>
      <c r="AG1075">
        <v>53</v>
      </c>
      <c r="AO1075">
        <v>0</v>
      </c>
      <c r="AY1075">
        <v>0</v>
      </c>
      <c r="BP1075">
        <v>0</v>
      </c>
      <c r="BQ1075">
        <v>40</v>
      </c>
      <c r="BR1075">
        <v>10</v>
      </c>
      <c r="BX1075">
        <v>120</v>
      </c>
      <c r="CK1075">
        <v>170</v>
      </c>
      <c r="CP1075">
        <v>0</v>
      </c>
      <c r="CQ1075">
        <v>1920</v>
      </c>
      <c r="CR1075" t="s">
        <v>150</v>
      </c>
      <c r="CS1075" t="s">
        <v>170</v>
      </c>
      <c r="DQ1075">
        <v>0</v>
      </c>
      <c r="DT1075">
        <v>0</v>
      </c>
    </row>
    <row r="1076" spans="1:124">
      <c r="A1076">
        <v>12</v>
      </c>
      <c r="B1076">
        <v>720537</v>
      </c>
      <c r="C1076" t="s">
        <v>116</v>
      </c>
      <c r="D1076" t="s">
        <v>180</v>
      </c>
      <c r="E1076" t="s">
        <v>416</v>
      </c>
      <c r="F1076">
        <v>117029798</v>
      </c>
      <c r="G1076" t="s">
        <v>182</v>
      </c>
      <c r="H1076" t="s">
        <v>183</v>
      </c>
      <c r="I1076" t="s">
        <v>184</v>
      </c>
      <c r="J1076">
        <v>5</v>
      </c>
      <c r="K1076">
        <v>45.536399999999993</v>
      </c>
      <c r="L1076">
        <v>52.366859999999988</v>
      </c>
      <c r="M1076">
        <v>1138.4099999999999</v>
      </c>
      <c r="N1076">
        <v>1309.1714999999997</v>
      </c>
      <c r="O1076">
        <v>2135</v>
      </c>
      <c r="P1076">
        <v>2235</v>
      </c>
      <c r="Q1076">
        <v>0.64112218413320254</v>
      </c>
      <c r="R1076">
        <v>1500</v>
      </c>
      <c r="S1076">
        <v>480</v>
      </c>
      <c r="T1076">
        <v>2042</v>
      </c>
      <c r="U1076">
        <v>732.8285000000003</v>
      </c>
      <c r="X1076">
        <v>25</v>
      </c>
      <c r="Y1076">
        <v>8</v>
      </c>
      <c r="Z1076">
        <v>25</v>
      </c>
      <c r="AC1076">
        <v>5</v>
      </c>
      <c r="AG1076">
        <v>63</v>
      </c>
      <c r="AO1076">
        <v>0</v>
      </c>
      <c r="AP1076">
        <v>30</v>
      </c>
      <c r="AY1076">
        <v>30</v>
      </c>
      <c r="BL1076">
        <v>100</v>
      </c>
      <c r="BP1076">
        <v>100</v>
      </c>
      <c r="BQ1076">
        <v>15</v>
      </c>
      <c r="BX1076">
        <v>150</v>
      </c>
      <c r="CK1076">
        <v>165</v>
      </c>
      <c r="CP1076">
        <v>0</v>
      </c>
      <c r="CQ1076">
        <v>2400</v>
      </c>
      <c r="CR1076" t="s">
        <v>153</v>
      </c>
      <c r="CS1076" t="s">
        <v>418</v>
      </c>
      <c r="DQ1076">
        <v>0</v>
      </c>
      <c r="DT1076">
        <v>0</v>
      </c>
    </row>
    <row r="1077" spans="1:124">
      <c r="A1077">
        <v>13</v>
      </c>
      <c r="B1077">
        <v>721551</v>
      </c>
      <c r="C1077" t="s">
        <v>116</v>
      </c>
      <c r="D1077" t="s">
        <v>180</v>
      </c>
      <c r="E1077" t="s">
        <v>181</v>
      </c>
      <c r="F1077">
        <v>117029795</v>
      </c>
      <c r="G1077" t="s">
        <v>182</v>
      </c>
      <c r="H1077" t="s">
        <v>183</v>
      </c>
      <c r="I1077" t="s">
        <v>184</v>
      </c>
      <c r="J1077">
        <v>4</v>
      </c>
      <c r="K1077">
        <v>45.536399999999993</v>
      </c>
      <c r="L1077">
        <v>52.366859999999988</v>
      </c>
      <c r="M1077">
        <v>1202.1609599999999</v>
      </c>
      <c r="N1077">
        <v>1382.4851039999996</v>
      </c>
      <c r="O1077">
        <v>1800</v>
      </c>
      <c r="P1077">
        <v>1800</v>
      </c>
      <c r="Q1077">
        <v>0.79134808471665696</v>
      </c>
      <c r="R1077">
        <v>1584</v>
      </c>
      <c r="S1077">
        <v>480</v>
      </c>
      <c r="T1077">
        <v>1747</v>
      </c>
      <c r="U1077">
        <v>364.51489600000036</v>
      </c>
      <c r="X1077">
        <v>20</v>
      </c>
      <c r="Y1077">
        <v>8</v>
      </c>
      <c r="Z1077">
        <v>20</v>
      </c>
      <c r="AC1077">
        <v>5</v>
      </c>
      <c r="AG1077">
        <v>53</v>
      </c>
      <c r="AO1077">
        <v>0</v>
      </c>
      <c r="AY1077">
        <v>0</v>
      </c>
      <c r="BP1077">
        <v>0</v>
      </c>
      <c r="BX1077">
        <v>120</v>
      </c>
      <c r="CK1077">
        <v>120</v>
      </c>
      <c r="CP1077">
        <v>0</v>
      </c>
      <c r="CQ1077">
        <v>1920</v>
      </c>
      <c r="CR1077" t="s">
        <v>174</v>
      </c>
      <c r="CS1077" t="s">
        <v>185</v>
      </c>
      <c r="DQ1077">
        <v>0</v>
      </c>
      <c r="DT1077">
        <v>0</v>
      </c>
    </row>
    <row r="1078" spans="1:124">
      <c r="A1078">
        <v>13</v>
      </c>
      <c r="B1078">
        <v>720206</v>
      </c>
      <c r="C1078" t="s">
        <v>116</v>
      </c>
      <c r="D1078" t="s">
        <v>180</v>
      </c>
      <c r="E1078" t="s">
        <v>348</v>
      </c>
      <c r="F1078">
        <v>117051856</v>
      </c>
      <c r="G1078" t="s">
        <v>182</v>
      </c>
      <c r="H1078" t="s">
        <v>183</v>
      </c>
      <c r="I1078" t="s">
        <v>184</v>
      </c>
      <c r="J1078">
        <v>4</v>
      </c>
      <c r="K1078">
        <v>45.536399999999993</v>
      </c>
      <c r="L1078">
        <v>52.366859999999988</v>
      </c>
      <c r="M1078">
        <v>910.72799999999984</v>
      </c>
      <c r="N1078">
        <v>1047.3371999999997</v>
      </c>
      <c r="O1078">
        <v>1520</v>
      </c>
      <c r="P1078">
        <v>1770</v>
      </c>
      <c r="Q1078">
        <v>0.71393128834355812</v>
      </c>
      <c r="R1078">
        <v>1200</v>
      </c>
      <c r="S1078">
        <v>480</v>
      </c>
      <c r="T1078">
        <v>1467</v>
      </c>
      <c r="U1078">
        <v>419.66280000000029</v>
      </c>
      <c r="X1078">
        <v>20</v>
      </c>
      <c r="Y1078">
        <v>8</v>
      </c>
      <c r="Z1078">
        <v>20</v>
      </c>
      <c r="AC1078">
        <v>5</v>
      </c>
      <c r="AG1078">
        <v>53</v>
      </c>
      <c r="AO1078">
        <v>0</v>
      </c>
      <c r="AY1078">
        <v>0</v>
      </c>
      <c r="BL1078">
        <v>250</v>
      </c>
      <c r="BP1078">
        <v>250</v>
      </c>
      <c r="BQ1078">
        <v>30</v>
      </c>
      <c r="BX1078">
        <v>120</v>
      </c>
      <c r="CK1078">
        <v>150</v>
      </c>
      <c r="CP1078">
        <v>0</v>
      </c>
      <c r="CQ1078">
        <v>1920</v>
      </c>
      <c r="CR1078" t="s">
        <v>150</v>
      </c>
      <c r="CS1078" t="s">
        <v>349</v>
      </c>
      <c r="DQ1078">
        <v>0</v>
      </c>
      <c r="DT1078">
        <v>0</v>
      </c>
    </row>
    <row r="1079" spans="1:124">
      <c r="A1079">
        <v>13</v>
      </c>
      <c r="B1079">
        <v>720537</v>
      </c>
      <c r="C1079" t="s">
        <v>116</v>
      </c>
      <c r="D1079" t="s">
        <v>180</v>
      </c>
      <c r="E1079" t="s">
        <v>416</v>
      </c>
      <c r="F1079">
        <v>117051856</v>
      </c>
      <c r="G1079" t="s">
        <v>182</v>
      </c>
      <c r="H1079" t="s">
        <v>183</v>
      </c>
      <c r="I1079" t="s">
        <v>184</v>
      </c>
      <c r="J1079">
        <v>4</v>
      </c>
      <c r="K1079">
        <v>45.536399999999993</v>
      </c>
      <c r="L1079">
        <v>52.366859999999988</v>
      </c>
      <c r="M1079">
        <v>887.95979999999986</v>
      </c>
      <c r="N1079">
        <v>1021.1537699999998</v>
      </c>
      <c r="O1079">
        <v>1320</v>
      </c>
      <c r="P1079">
        <v>1320</v>
      </c>
      <c r="Q1079">
        <v>0.79159206976744168</v>
      </c>
      <c r="R1079">
        <v>1170</v>
      </c>
      <c r="S1079">
        <v>360</v>
      </c>
      <c r="T1079">
        <v>1290</v>
      </c>
      <c r="U1079">
        <v>268.84623000000022</v>
      </c>
      <c r="X1079">
        <v>20</v>
      </c>
      <c r="Y1079">
        <v>5</v>
      </c>
      <c r="AC1079">
        <v>5</v>
      </c>
      <c r="AG1079">
        <v>30</v>
      </c>
      <c r="AO1079">
        <v>0</v>
      </c>
      <c r="AY1079">
        <v>0</v>
      </c>
      <c r="BP1079">
        <v>0</v>
      </c>
      <c r="BX1079">
        <v>120</v>
      </c>
      <c r="CK1079">
        <v>120</v>
      </c>
      <c r="CP1079">
        <v>0</v>
      </c>
      <c r="CQ1079">
        <v>1440</v>
      </c>
      <c r="CR1079" t="s">
        <v>153</v>
      </c>
      <c r="CS1079" t="s">
        <v>418</v>
      </c>
      <c r="CX1079">
        <v>17</v>
      </c>
      <c r="DQ1079">
        <v>0</v>
      </c>
      <c r="DT1079">
        <v>0</v>
      </c>
    </row>
    <row r="1080" spans="1:124">
      <c r="A1080">
        <v>14</v>
      </c>
      <c r="B1080">
        <v>720206</v>
      </c>
      <c r="C1080" t="s">
        <v>116</v>
      </c>
      <c r="D1080" t="s">
        <v>180</v>
      </c>
      <c r="E1080" t="s">
        <v>348</v>
      </c>
      <c r="F1080">
        <v>117051856</v>
      </c>
      <c r="G1080" t="s">
        <v>182</v>
      </c>
      <c r="H1080" t="s">
        <v>183</v>
      </c>
      <c r="I1080" t="s">
        <v>184</v>
      </c>
      <c r="J1080">
        <v>4</v>
      </c>
      <c r="K1080">
        <v>45.536399999999993</v>
      </c>
      <c r="L1080">
        <v>52.366859999999988</v>
      </c>
      <c r="M1080">
        <v>856.08431999999993</v>
      </c>
      <c r="N1080">
        <v>984.49696799999981</v>
      </c>
      <c r="O1080">
        <v>1525</v>
      </c>
      <c r="P1080">
        <v>1800</v>
      </c>
      <c r="Q1080">
        <v>0.66881587499999984</v>
      </c>
      <c r="R1080">
        <v>1128</v>
      </c>
      <c r="S1080">
        <v>480</v>
      </c>
      <c r="T1080">
        <v>1472</v>
      </c>
      <c r="U1080">
        <v>487.50303200000019</v>
      </c>
      <c r="X1080">
        <v>20</v>
      </c>
      <c r="Y1080">
        <v>8</v>
      </c>
      <c r="Z1080">
        <v>20</v>
      </c>
      <c r="AC1080">
        <v>5</v>
      </c>
      <c r="AG1080">
        <v>53</v>
      </c>
      <c r="AO1080">
        <v>0</v>
      </c>
      <c r="AY1080">
        <v>0</v>
      </c>
      <c r="BL1080">
        <v>275</v>
      </c>
      <c r="BP1080">
        <v>275</v>
      </c>
      <c r="BX1080">
        <v>120</v>
      </c>
      <c r="CK1080">
        <v>120</v>
      </c>
      <c r="CP1080">
        <v>0</v>
      </c>
      <c r="CQ1080">
        <v>1920</v>
      </c>
      <c r="CR1080" t="s">
        <v>150</v>
      </c>
      <c r="CS1080" t="s">
        <v>349</v>
      </c>
      <c r="DQ1080">
        <v>0</v>
      </c>
      <c r="DT1080">
        <v>0</v>
      </c>
    </row>
    <row r="1081" spans="1:124">
      <c r="A1081">
        <v>14</v>
      </c>
      <c r="B1081">
        <v>720537</v>
      </c>
      <c r="C1081" t="s">
        <v>116</v>
      </c>
      <c r="D1081" t="s">
        <v>180</v>
      </c>
      <c r="E1081" t="s">
        <v>416</v>
      </c>
      <c r="F1081">
        <v>117051856</v>
      </c>
      <c r="G1081" t="s">
        <v>182</v>
      </c>
      <c r="H1081" t="s">
        <v>183</v>
      </c>
      <c r="I1081" t="s">
        <v>184</v>
      </c>
      <c r="J1081">
        <v>4</v>
      </c>
      <c r="K1081">
        <v>45.536399999999993</v>
      </c>
      <c r="L1081">
        <v>52.366859999999988</v>
      </c>
      <c r="M1081">
        <v>186.69923999999997</v>
      </c>
      <c r="N1081">
        <v>214.70412599999997</v>
      </c>
      <c r="O1081">
        <v>460</v>
      </c>
      <c r="P1081">
        <v>480</v>
      </c>
      <c r="Q1081">
        <v>0.49585248498845258</v>
      </c>
      <c r="R1081">
        <v>246</v>
      </c>
      <c r="S1081">
        <v>120</v>
      </c>
      <c r="T1081">
        <v>433</v>
      </c>
      <c r="U1081">
        <v>218.29587400000003</v>
      </c>
      <c r="X1081">
        <v>20</v>
      </c>
      <c r="Y1081">
        <v>2</v>
      </c>
      <c r="AC1081">
        <v>5</v>
      </c>
      <c r="AG1081">
        <v>27</v>
      </c>
      <c r="AO1081">
        <v>0</v>
      </c>
      <c r="AY1081">
        <v>0</v>
      </c>
      <c r="BL1081">
        <v>20</v>
      </c>
      <c r="BP1081">
        <v>20</v>
      </c>
      <c r="CK1081">
        <v>0</v>
      </c>
      <c r="CP1081">
        <v>0</v>
      </c>
      <c r="CQ1081">
        <v>480</v>
      </c>
      <c r="CR1081" t="s">
        <v>153</v>
      </c>
      <c r="CS1081" t="s">
        <v>418</v>
      </c>
      <c r="DQ1081">
        <v>0</v>
      </c>
      <c r="DT1081">
        <v>0</v>
      </c>
    </row>
    <row r="1082" spans="1:124">
      <c r="A1082">
        <v>14</v>
      </c>
      <c r="B1082">
        <v>720138</v>
      </c>
      <c r="C1082" t="s">
        <v>116</v>
      </c>
      <c r="D1082" t="s">
        <v>180</v>
      </c>
      <c r="E1082" t="s">
        <v>421</v>
      </c>
      <c r="F1082">
        <v>117051856</v>
      </c>
      <c r="G1082" t="s">
        <v>182</v>
      </c>
      <c r="H1082" t="s">
        <v>183</v>
      </c>
      <c r="I1082" t="s">
        <v>184</v>
      </c>
      <c r="J1082">
        <v>4</v>
      </c>
      <c r="K1082">
        <v>45.536399999999993</v>
      </c>
      <c r="L1082">
        <v>52.366859999999988</v>
      </c>
      <c r="M1082">
        <v>673.93871999999988</v>
      </c>
      <c r="N1082">
        <v>775.0295279999998</v>
      </c>
      <c r="O1082">
        <v>1320</v>
      </c>
      <c r="P1082">
        <v>1320</v>
      </c>
      <c r="Q1082">
        <v>0.60126417998448389</v>
      </c>
      <c r="R1082">
        <v>888</v>
      </c>
      <c r="S1082">
        <v>360</v>
      </c>
      <c r="T1082">
        <v>1289</v>
      </c>
      <c r="U1082">
        <v>513.9704720000002</v>
      </c>
      <c r="Y1082">
        <v>6</v>
      </c>
      <c r="Z1082">
        <v>20</v>
      </c>
      <c r="AC1082">
        <v>5</v>
      </c>
      <c r="AG1082">
        <v>31</v>
      </c>
      <c r="AO1082">
        <v>0</v>
      </c>
      <c r="AY1082">
        <v>0</v>
      </c>
      <c r="BP1082">
        <v>0</v>
      </c>
      <c r="BX1082">
        <v>120</v>
      </c>
      <c r="CK1082">
        <v>120</v>
      </c>
      <c r="CP1082">
        <v>0</v>
      </c>
      <c r="CQ1082">
        <v>1440</v>
      </c>
      <c r="CR1082" t="s">
        <v>153</v>
      </c>
      <c r="CS1082" t="s">
        <v>423</v>
      </c>
      <c r="DQ1082">
        <v>0</v>
      </c>
      <c r="DT1082">
        <v>0</v>
      </c>
    </row>
    <row r="1083" spans="1:124">
      <c r="A1083">
        <v>15</v>
      </c>
      <c r="B1083">
        <v>721208</v>
      </c>
      <c r="C1083" t="s">
        <v>116</v>
      </c>
      <c r="D1083" t="s">
        <v>180</v>
      </c>
      <c r="E1083" t="s">
        <v>252</v>
      </c>
      <c r="F1083">
        <v>117051856</v>
      </c>
      <c r="G1083" t="s">
        <v>182</v>
      </c>
      <c r="H1083" t="s">
        <v>183</v>
      </c>
      <c r="I1083" t="s">
        <v>184</v>
      </c>
      <c r="J1083">
        <v>4</v>
      </c>
      <c r="K1083">
        <v>45.536399999999993</v>
      </c>
      <c r="L1083">
        <v>52.366859999999988</v>
      </c>
      <c r="M1083">
        <v>696.70691999999997</v>
      </c>
      <c r="N1083">
        <v>801.21295799999984</v>
      </c>
      <c r="O1083">
        <v>1800</v>
      </c>
      <c r="P1083">
        <v>1800</v>
      </c>
      <c r="Q1083">
        <v>0.88336599558985651</v>
      </c>
      <c r="R1083">
        <v>918</v>
      </c>
      <c r="S1083">
        <v>480</v>
      </c>
      <c r="T1083">
        <v>907</v>
      </c>
      <c r="U1083">
        <v>105.78704200000016</v>
      </c>
      <c r="W1083">
        <v>840</v>
      </c>
      <c r="X1083">
        <v>20</v>
      </c>
      <c r="Y1083">
        <v>8</v>
      </c>
      <c r="Z1083">
        <v>20</v>
      </c>
      <c r="AC1083">
        <v>5</v>
      </c>
      <c r="AG1083">
        <v>893</v>
      </c>
      <c r="AO1083">
        <v>0</v>
      </c>
      <c r="AY1083">
        <v>0</v>
      </c>
      <c r="BP1083">
        <v>0</v>
      </c>
      <c r="BX1083">
        <v>120</v>
      </c>
      <c r="CK1083">
        <v>120</v>
      </c>
      <c r="CP1083">
        <v>0</v>
      </c>
      <c r="CQ1083">
        <v>1920</v>
      </c>
      <c r="CR1083" t="s">
        <v>174</v>
      </c>
      <c r="CS1083" t="s">
        <v>254</v>
      </c>
      <c r="DQ1083">
        <v>0</v>
      </c>
      <c r="DT1083">
        <v>0</v>
      </c>
    </row>
    <row r="1084" spans="1:124">
      <c r="A1084">
        <v>15</v>
      </c>
      <c r="B1084">
        <v>720206</v>
      </c>
      <c r="C1084" t="s">
        <v>116</v>
      </c>
      <c r="D1084" t="s">
        <v>180</v>
      </c>
      <c r="E1084" t="s">
        <v>348</v>
      </c>
      <c r="F1084">
        <v>117051856</v>
      </c>
      <c r="G1084" t="s">
        <v>182</v>
      </c>
      <c r="H1084" t="s">
        <v>183</v>
      </c>
      <c r="I1084" t="s">
        <v>184</v>
      </c>
      <c r="J1084">
        <v>4</v>
      </c>
      <c r="K1084">
        <v>45.536399999999993</v>
      </c>
      <c r="L1084">
        <v>52.366859999999988</v>
      </c>
      <c r="M1084">
        <v>537.32951999999989</v>
      </c>
      <c r="N1084">
        <v>617.92894799999988</v>
      </c>
      <c r="O1084">
        <v>960</v>
      </c>
      <c r="P1084">
        <v>1080</v>
      </c>
      <c r="Q1084">
        <v>0.66372604511278177</v>
      </c>
      <c r="R1084">
        <v>708</v>
      </c>
      <c r="S1084">
        <v>270</v>
      </c>
      <c r="T1084">
        <v>931</v>
      </c>
      <c r="U1084">
        <v>313.07105200000012</v>
      </c>
      <c r="X1084">
        <v>20</v>
      </c>
      <c r="Y1084">
        <v>4</v>
      </c>
      <c r="AC1084">
        <v>5</v>
      </c>
      <c r="AG1084">
        <v>29</v>
      </c>
      <c r="AO1084">
        <v>0</v>
      </c>
      <c r="AY1084">
        <v>0</v>
      </c>
      <c r="BK1084">
        <v>30</v>
      </c>
      <c r="BL1084">
        <v>90</v>
      </c>
      <c r="BP1084">
        <v>120</v>
      </c>
      <c r="CK1084">
        <v>0</v>
      </c>
      <c r="CP1084">
        <v>0</v>
      </c>
      <c r="CQ1084">
        <v>1080</v>
      </c>
      <c r="CR1084" t="s">
        <v>150</v>
      </c>
      <c r="CS1084" t="s">
        <v>349</v>
      </c>
      <c r="CX1084">
        <v>11</v>
      </c>
      <c r="DQ1084">
        <v>0</v>
      </c>
      <c r="DT1084">
        <v>0</v>
      </c>
    </row>
    <row r="1085" spans="1:124">
      <c r="A1085">
        <v>15</v>
      </c>
      <c r="B1085">
        <v>722438</v>
      </c>
      <c r="C1085" t="s">
        <v>116</v>
      </c>
      <c r="D1085" t="s">
        <v>180</v>
      </c>
      <c r="E1085" t="s">
        <v>551</v>
      </c>
      <c r="F1085">
        <v>117051856</v>
      </c>
      <c r="G1085" t="s">
        <v>182</v>
      </c>
      <c r="H1085" t="s">
        <v>183</v>
      </c>
      <c r="I1085" t="s">
        <v>184</v>
      </c>
      <c r="J1085">
        <v>4</v>
      </c>
      <c r="K1085">
        <v>45.536399999999993</v>
      </c>
      <c r="L1085">
        <v>52.366859999999988</v>
      </c>
      <c r="M1085">
        <v>241.34291999999996</v>
      </c>
      <c r="N1085">
        <v>277.54435799999993</v>
      </c>
      <c r="O1085">
        <v>930</v>
      </c>
      <c r="P1085">
        <v>960</v>
      </c>
      <c r="Q1085">
        <v>0.30804035294117638</v>
      </c>
      <c r="R1085">
        <v>318</v>
      </c>
      <c r="S1085">
        <v>240</v>
      </c>
      <c r="T1085">
        <v>901</v>
      </c>
      <c r="U1085">
        <v>623.45564200000013</v>
      </c>
      <c r="Y1085">
        <v>4</v>
      </c>
      <c r="Z1085">
        <v>20</v>
      </c>
      <c r="AC1085">
        <v>5</v>
      </c>
      <c r="AG1085">
        <v>29</v>
      </c>
      <c r="AO1085">
        <v>0</v>
      </c>
      <c r="AY1085">
        <v>0</v>
      </c>
      <c r="BJ1085">
        <v>30</v>
      </c>
      <c r="BP1085">
        <v>30</v>
      </c>
      <c r="CK1085">
        <v>0</v>
      </c>
      <c r="CP1085">
        <v>0</v>
      </c>
      <c r="CQ1085">
        <v>960</v>
      </c>
      <c r="CR1085" t="s">
        <v>150</v>
      </c>
      <c r="CS1085" t="s">
        <v>271</v>
      </c>
      <c r="CX1085">
        <v>22</v>
      </c>
      <c r="DQ1085">
        <v>0</v>
      </c>
      <c r="DT1085">
        <v>0</v>
      </c>
    </row>
    <row r="1086" spans="1:124">
      <c r="A1086">
        <v>15</v>
      </c>
      <c r="B1086">
        <v>720138</v>
      </c>
      <c r="C1086" t="s">
        <v>116</v>
      </c>
      <c r="D1086" t="s">
        <v>180</v>
      </c>
      <c r="E1086" t="s">
        <v>421</v>
      </c>
      <c r="F1086">
        <v>117051856</v>
      </c>
      <c r="G1086" t="s">
        <v>182</v>
      </c>
      <c r="H1086" t="s">
        <v>183</v>
      </c>
      <c r="I1086" t="s">
        <v>184</v>
      </c>
      <c r="J1086">
        <v>4</v>
      </c>
      <c r="K1086">
        <v>45.536399999999993</v>
      </c>
      <c r="L1086">
        <v>52.366859999999988</v>
      </c>
      <c r="M1086">
        <v>942.60347999999988</v>
      </c>
      <c r="N1086">
        <v>1083.9940019999999</v>
      </c>
      <c r="O1086">
        <v>1800</v>
      </c>
      <c r="P1086">
        <v>1800</v>
      </c>
      <c r="Q1086">
        <v>0.62048883915283337</v>
      </c>
      <c r="R1086">
        <v>1242</v>
      </c>
      <c r="S1086">
        <v>480</v>
      </c>
      <c r="T1086">
        <v>1747</v>
      </c>
      <c r="U1086">
        <v>663.00599800000009</v>
      </c>
      <c r="X1086">
        <v>20</v>
      </c>
      <c r="Y1086">
        <v>8</v>
      </c>
      <c r="Z1086">
        <v>20</v>
      </c>
      <c r="AC1086">
        <v>5</v>
      </c>
      <c r="AG1086">
        <v>53</v>
      </c>
      <c r="AO1086">
        <v>0</v>
      </c>
      <c r="AY1086">
        <v>0</v>
      </c>
      <c r="BP1086">
        <v>0</v>
      </c>
      <c r="BX1086">
        <v>120</v>
      </c>
      <c r="CK1086">
        <v>120</v>
      </c>
      <c r="CP1086">
        <v>0</v>
      </c>
      <c r="CQ1086">
        <v>1920</v>
      </c>
      <c r="CR1086" t="s">
        <v>153</v>
      </c>
      <c r="CS1086" t="s">
        <v>423</v>
      </c>
      <c r="DQ1086">
        <v>0</v>
      </c>
      <c r="DT1086">
        <v>0</v>
      </c>
    </row>
    <row r="1087" spans="1:124">
      <c r="A1087">
        <v>16</v>
      </c>
      <c r="B1087">
        <v>720892</v>
      </c>
      <c r="C1087" t="s">
        <v>116</v>
      </c>
      <c r="D1087" t="s">
        <v>180</v>
      </c>
      <c r="E1087" t="s">
        <v>199</v>
      </c>
      <c r="F1087">
        <v>117051856</v>
      </c>
      <c r="G1087" t="s">
        <v>182</v>
      </c>
      <c r="H1087" t="s">
        <v>183</v>
      </c>
      <c r="I1087" t="s">
        <v>184</v>
      </c>
      <c r="J1087">
        <v>4</v>
      </c>
      <c r="K1087">
        <v>45.536399999999993</v>
      </c>
      <c r="L1087">
        <v>52.366859999999988</v>
      </c>
      <c r="M1087">
        <v>714.92147999999986</v>
      </c>
      <c r="N1087">
        <v>822.15970199999981</v>
      </c>
      <c r="O1087">
        <v>1800</v>
      </c>
      <c r="P1087">
        <v>1800</v>
      </c>
      <c r="Q1087">
        <v>0.47061230795649672</v>
      </c>
      <c r="R1087">
        <v>942</v>
      </c>
      <c r="S1087">
        <v>480</v>
      </c>
      <c r="T1087">
        <v>1747</v>
      </c>
      <c r="U1087">
        <v>924.84029800000019</v>
      </c>
      <c r="X1087">
        <v>20</v>
      </c>
      <c r="Y1087">
        <v>8</v>
      </c>
      <c r="Z1087">
        <v>20</v>
      </c>
      <c r="AC1087">
        <v>5</v>
      </c>
      <c r="AG1087">
        <v>53</v>
      </c>
      <c r="AO1087">
        <v>0</v>
      </c>
      <c r="AY1087">
        <v>0</v>
      </c>
      <c r="BP1087">
        <v>0</v>
      </c>
      <c r="BX1087">
        <v>120</v>
      </c>
      <c r="CK1087">
        <v>120</v>
      </c>
      <c r="CP1087">
        <v>0</v>
      </c>
      <c r="CQ1087">
        <v>1920</v>
      </c>
      <c r="CR1087" t="s">
        <v>174</v>
      </c>
      <c r="CS1087" t="s">
        <v>202</v>
      </c>
      <c r="DQ1087">
        <v>0</v>
      </c>
      <c r="DT1087">
        <v>0</v>
      </c>
    </row>
    <row r="1088" spans="1:124">
      <c r="A1088">
        <v>16</v>
      </c>
      <c r="B1088">
        <v>720206</v>
      </c>
      <c r="C1088" t="s">
        <v>116</v>
      </c>
      <c r="D1088" t="s">
        <v>180</v>
      </c>
      <c r="E1088" t="s">
        <v>348</v>
      </c>
      <c r="F1088">
        <v>117051856</v>
      </c>
      <c r="G1088" t="s">
        <v>182</v>
      </c>
      <c r="H1088" t="s">
        <v>183</v>
      </c>
      <c r="I1088" t="s">
        <v>184</v>
      </c>
      <c r="J1088">
        <v>3</v>
      </c>
      <c r="K1088">
        <v>45.536399999999993</v>
      </c>
      <c r="L1088">
        <v>52.366859999999988</v>
      </c>
      <c r="M1088">
        <v>683.04599999999994</v>
      </c>
      <c r="N1088">
        <v>785.50289999999984</v>
      </c>
      <c r="O1088">
        <v>1100</v>
      </c>
      <c r="P1088">
        <v>1305</v>
      </c>
      <c r="Q1088">
        <v>0.74314370860927137</v>
      </c>
      <c r="R1088">
        <v>900</v>
      </c>
      <c r="S1088">
        <v>480</v>
      </c>
      <c r="T1088">
        <v>1057</v>
      </c>
      <c r="U1088">
        <v>271.49710000000016</v>
      </c>
      <c r="X1088">
        <v>15</v>
      </c>
      <c r="Y1088">
        <v>8</v>
      </c>
      <c r="Z1088">
        <v>15</v>
      </c>
      <c r="AC1088">
        <v>5</v>
      </c>
      <c r="AG1088">
        <v>43</v>
      </c>
      <c r="AO1088">
        <v>0</v>
      </c>
      <c r="AY1088">
        <v>0</v>
      </c>
      <c r="BL1088">
        <v>205</v>
      </c>
      <c r="BP1088">
        <v>205</v>
      </c>
      <c r="BQ1088">
        <v>45</v>
      </c>
      <c r="BX1088">
        <v>90</v>
      </c>
      <c r="CK1088">
        <v>135</v>
      </c>
      <c r="CP1088">
        <v>0</v>
      </c>
      <c r="CQ1088">
        <v>1440</v>
      </c>
      <c r="CR1088" t="s">
        <v>150</v>
      </c>
      <c r="CS1088" t="s">
        <v>349</v>
      </c>
      <c r="DQ1088">
        <v>0</v>
      </c>
      <c r="DT1088">
        <v>0</v>
      </c>
    </row>
    <row r="1089" spans="1:124">
      <c r="A1089">
        <v>17</v>
      </c>
      <c r="B1089">
        <v>720458</v>
      </c>
      <c r="C1089" t="s">
        <v>116</v>
      </c>
      <c r="D1089" t="s">
        <v>180</v>
      </c>
      <c r="E1089" t="s">
        <v>805</v>
      </c>
      <c r="F1089">
        <v>117051856</v>
      </c>
      <c r="G1089" t="s">
        <v>182</v>
      </c>
      <c r="H1089" t="s">
        <v>183</v>
      </c>
      <c r="I1089" t="s">
        <v>184</v>
      </c>
      <c r="J1089">
        <v>3</v>
      </c>
      <c r="K1089">
        <v>45.536399999999993</v>
      </c>
      <c r="L1089">
        <v>52.366859999999988</v>
      </c>
      <c r="M1089">
        <v>601.08047999999997</v>
      </c>
      <c r="N1089">
        <v>691.24255199999982</v>
      </c>
      <c r="O1089">
        <v>1350</v>
      </c>
      <c r="P1089">
        <v>1350</v>
      </c>
      <c r="Q1089">
        <v>0.52887723947972443</v>
      </c>
      <c r="R1089">
        <v>792</v>
      </c>
      <c r="S1089">
        <v>480</v>
      </c>
      <c r="T1089">
        <v>1307</v>
      </c>
      <c r="U1089">
        <v>615.75744800000018</v>
      </c>
      <c r="X1089">
        <v>15</v>
      </c>
      <c r="Y1089">
        <v>8</v>
      </c>
      <c r="Z1089">
        <v>15</v>
      </c>
      <c r="AC1089">
        <v>5</v>
      </c>
      <c r="AG1089">
        <v>43</v>
      </c>
      <c r="AO1089">
        <v>0</v>
      </c>
      <c r="AY1089">
        <v>0</v>
      </c>
      <c r="BP1089">
        <v>0</v>
      </c>
      <c r="BX1089">
        <v>90</v>
      </c>
      <c r="CK1089">
        <v>90</v>
      </c>
      <c r="CP1089">
        <v>0</v>
      </c>
      <c r="CQ1089">
        <v>1440</v>
      </c>
      <c r="CR1089" t="s">
        <v>174</v>
      </c>
      <c r="CS1089" t="s">
        <v>202</v>
      </c>
      <c r="DB1089">
        <v>2</v>
      </c>
      <c r="DT1089">
        <v>0</v>
      </c>
    </row>
    <row r="1090" spans="1:124">
      <c r="A1090">
        <v>17</v>
      </c>
      <c r="B1090">
        <v>720206</v>
      </c>
      <c r="C1090" t="s">
        <v>116</v>
      </c>
      <c r="D1090" t="s">
        <v>180</v>
      </c>
      <c r="E1090" t="s">
        <v>348</v>
      </c>
      <c r="F1090">
        <v>117051856</v>
      </c>
      <c r="G1090" t="s">
        <v>182</v>
      </c>
      <c r="H1090" t="s">
        <v>183</v>
      </c>
      <c r="I1090" t="s">
        <v>184</v>
      </c>
      <c r="J1090">
        <v>4</v>
      </c>
      <c r="K1090">
        <v>45.536399999999993</v>
      </c>
      <c r="L1090">
        <v>52.366859999999988</v>
      </c>
      <c r="M1090">
        <v>933.49619999999982</v>
      </c>
      <c r="N1090">
        <v>1073.5206299999998</v>
      </c>
      <c r="O1090">
        <v>1555</v>
      </c>
      <c r="P1090">
        <v>1770</v>
      </c>
      <c r="Q1090">
        <v>0.71472745006657779</v>
      </c>
      <c r="R1090">
        <v>1230</v>
      </c>
      <c r="S1090">
        <v>480</v>
      </c>
      <c r="T1090">
        <v>1502</v>
      </c>
      <c r="U1090">
        <v>428.47937000000024</v>
      </c>
      <c r="X1090">
        <v>20</v>
      </c>
      <c r="Y1090">
        <v>8</v>
      </c>
      <c r="Z1090">
        <v>20</v>
      </c>
      <c r="AC1090">
        <v>5</v>
      </c>
      <c r="AG1090">
        <v>53</v>
      </c>
      <c r="AO1090">
        <v>0</v>
      </c>
      <c r="AY1090">
        <v>0</v>
      </c>
      <c r="BL1090">
        <v>215</v>
      </c>
      <c r="BP1090">
        <v>215</v>
      </c>
      <c r="BQ1090">
        <v>30</v>
      </c>
      <c r="BX1090">
        <v>120</v>
      </c>
      <c r="CK1090">
        <v>150</v>
      </c>
      <c r="CP1090">
        <v>0</v>
      </c>
      <c r="CQ1090">
        <v>1920</v>
      </c>
      <c r="CR1090" t="s">
        <v>150</v>
      </c>
      <c r="CS1090" t="s">
        <v>349</v>
      </c>
      <c r="DT1090">
        <v>0</v>
      </c>
    </row>
    <row r="1091" spans="1:124">
      <c r="A1091">
        <v>17</v>
      </c>
      <c r="B1091">
        <v>720427</v>
      </c>
      <c r="C1091" t="s">
        <v>116</v>
      </c>
      <c r="D1091" t="s">
        <v>180</v>
      </c>
      <c r="E1091" t="s">
        <v>411</v>
      </c>
      <c r="F1091">
        <v>117051856</v>
      </c>
      <c r="G1091" t="s">
        <v>182</v>
      </c>
      <c r="H1091" t="s">
        <v>183</v>
      </c>
      <c r="I1091" t="s">
        <v>184</v>
      </c>
      <c r="J1091">
        <v>4</v>
      </c>
      <c r="K1091">
        <v>45.536399999999993</v>
      </c>
      <c r="L1091">
        <v>52.366859999999988</v>
      </c>
      <c r="M1091">
        <v>887.95979999999986</v>
      </c>
      <c r="N1091">
        <v>1021.1537699999998</v>
      </c>
      <c r="O1091">
        <v>1655</v>
      </c>
      <c r="P1091">
        <v>1800</v>
      </c>
      <c r="Q1091">
        <v>0.63742432584269648</v>
      </c>
      <c r="R1091">
        <v>1170</v>
      </c>
      <c r="S1091">
        <v>480</v>
      </c>
      <c r="T1091">
        <v>1602</v>
      </c>
      <c r="U1091">
        <v>580.84623000000022</v>
      </c>
      <c r="X1091">
        <v>20</v>
      </c>
      <c r="Y1091">
        <v>8</v>
      </c>
      <c r="Z1091">
        <v>20</v>
      </c>
      <c r="AC1091">
        <v>5</v>
      </c>
      <c r="AG1091">
        <v>53</v>
      </c>
      <c r="AO1091">
        <v>0</v>
      </c>
      <c r="AY1091">
        <v>0</v>
      </c>
      <c r="BL1091">
        <v>120</v>
      </c>
      <c r="BO1091">
        <v>25</v>
      </c>
      <c r="BP1091">
        <v>145</v>
      </c>
      <c r="BX1091">
        <v>120</v>
      </c>
      <c r="CK1091">
        <v>120</v>
      </c>
      <c r="CP1091">
        <v>0</v>
      </c>
      <c r="CQ1091">
        <v>1920</v>
      </c>
      <c r="CR1091" t="s">
        <v>153</v>
      </c>
      <c r="CS1091" t="s">
        <v>412</v>
      </c>
      <c r="DT1091">
        <v>0</v>
      </c>
    </row>
    <row r="1092" spans="1:124">
      <c r="A1092">
        <v>19</v>
      </c>
      <c r="B1092">
        <v>720427</v>
      </c>
      <c r="C1092" t="s">
        <v>116</v>
      </c>
      <c r="D1092" t="s">
        <v>180</v>
      </c>
      <c r="E1092" t="s">
        <v>411</v>
      </c>
      <c r="F1092">
        <v>117051856</v>
      </c>
      <c r="G1092" t="s">
        <v>182</v>
      </c>
      <c r="H1092" t="s">
        <v>183</v>
      </c>
      <c r="I1092" t="s">
        <v>184</v>
      </c>
      <c r="J1092">
        <v>4</v>
      </c>
      <c r="K1092">
        <v>45.536399999999993</v>
      </c>
      <c r="L1092">
        <v>52.366859999999988</v>
      </c>
      <c r="M1092">
        <v>842.4233999999999</v>
      </c>
      <c r="N1092">
        <v>968.78690999999969</v>
      </c>
      <c r="O1092">
        <v>1550</v>
      </c>
      <c r="P1092">
        <v>1790</v>
      </c>
      <c r="Q1092">
        <v>0.66491894989704847</v>
      </c>
      <c r="R1092">
        <v>1110</v>
      </c>
      <c r="S1092">
        <v>480</v>
      </c>
      <c r="T1092">
        <v>1457</v>
      </c>
      <c r="U1092">
        <v>488.21309000000031</v>
      </c>
      <c r="X1092">
        <v>40</v>
      </c>
      <c r="Y1092">
        <v>8</v>
      </c>
      <c r="Z1092">
        <v>40</v>
      </c>
      <c r="AC1092">
        <v>5</v>
      </c>
      <c r="AG1092">
        <v>93</v>
      </c>
      <c r="AO1092">
        <v>0</v>
      </c>
      <c r="AY1092">
        <v>0</v>
      </c>
      <c r="BL1092">
        <v>240</v>
      </c>
      <c r="BP1092">
        <v>240</v>
      </c>
      <c r="BQ1092">
        <v>10</v>
      </c>
      <c r="BX1092">
        <v>120</v>
      </c>
      <c r="CK1092">
        <v>130</v>
      </c>
      <c r="CP1092">
        <v>0</v>
      </c>
      <c r="CQ1092">
        <v>1920</v>
      </c>
      <c r="CR1092" t="s">
        <v>153</v>
      </c>
      <c r="CS1092" t="s">
        <v>412</v>
      </c>
      <c r="DT1092">
        <v>0</v>
      </c>
    </row>
    <row r="1093" spans="1:124">
      <c r="A1093">
        <v>19</v>
      </c>
      <c r="B1093">
        <v>722711</v>
      </c>
      <c r="C1093" t="s">
        <v>116</v>
      </c>
      <c r="D1093" t="s">
        <v>180</v>
      </c>
      <c r="E1093" t="s">
        <v>193</v>
      </c>
      <c r="F1093">
        <v>117051856</v>
      </c>
      <c r="G1093" t="s">
        <v>182</v>
      </c>
      <c r="H1093" t="s">
        <v>183</v>
      </c>
      <c r="I1093" t="s">
        <v>184</v>
      </c>
      <c r="J1093">
        <v>5</v>
      </c>
      <c r="K1093">
        <v>45.536399999999993</v>
      </c>
      <c r="L1093">
        <v>52.366859999999988</v>
      </c>
      <c r="M1093">
        <v>323.30843999999996</v>
      </c>
      <c r="N1093">
        <v>371.8047059999999</v>
      </c>
      <c r="O1093">
        <v>880</v>
      </c>
      <c r="P1093">
        <v>940</v>
      </c>
      <c r="Q1093">
        <v>0.45901815555555542</v>
      </c>
      <c r="R1093">
        <v>426</v>
      </c>
      <c r="S1093">
        <v>190</v>
      </c>
      <c r="T1093">
        <v>810</v>
      </c>
      <c r="U1093">
        <v>438.1952940000001</v>
      </c>
      <c r="W1093">
        <v>40</v>
      </c>
      <c r="X1093">
        <v>20</v>
      </c>
      <c r="Y1093">
        <v>5</v>
      </c>
      <c r="AC1093">
        <v>5</v>
      </c>
      <c r="AG1093">
        <v>70</v>
      </c>
      <c r="AO1093">
        <v>0</v>
      </c>
      <c r="AY1093">
        <v>0</v>
      </c>
      <c r="BJ1093">
        <v>10</v>
      </c>
      <c r="BL1093">
        <v>50</v>
      </c>
      <c r="BP1093">
        <v>60</v>
      </c>
      <c r="BQ1093">
        <v>10</v>
      </c>
      <c r="CK1093">
        <v>10</v>
      </c>
      <c r="CP1093">
        <v>0</v>
      </c>
      <c r="CQ1093">
        <v>950</v>
      </c>
      <c r="CR1093" t="s">
        <v>174</v>
      </c>
      <c r="CS1093" t="s">
        <v>197</v>
      </c>
      <c r="DT1093">
        <v>0</v>
      </c>
    </row>
    <row r="1094" spans="1:124">
      <c r="A1094">
        <v>19</v>
      </c>
      <c r="B1094">
        <v>720020</v>
      </c>
      <c r="C1094" t="s">
        <v>116</v>
      </c>
      <c r="D1094" t="s">
        <v>180</v>
      </c>
      <c r="E1094" t="s">
        <v>258</v>
      </c>
      <c r="F1094">
        <v>117051856</v>
      </c>
      <c r="G1094" t="s">
        <v>182</v>
      </c>
      <c r="H1094" t="s">
        <v>183</v>
      </c>
      <c r="I1094" t="s">
        <v>184</v>
      </c>
      <c r="J1094">
        <v>4</v>
      </c>
      <c r="K1094">
        <v>45.536399999999993</v>
      </c>
      <c r="L1094">
        <v>52.366859999999988</v>
      </c>
      <c r="M1094">
        <v>327.86207999999993</v>
      </c>
      <c r="N1094">
        <v>377.04139199999992</v>
      </c>
      <c r="O1094">
        <v>880</v>
      </c>
      <c r="P1094">
        <v>880</v>
      </c>
      <c r="Q1094">
        <v>0.44046891588785037</v>
      </c>
      <c r="R1094">
        <v>432</v>
      </c>
      <c r="S1094">
        <v>240</v>
      </c>
      <c r="T1094">
        <v>856</v>
      </c>
      <c r="U1094">
        <v>478.95860800000008</v>
      </c>
      <c r="AA1094">
        <v>15</v>
      </c>
      <c r="AC1094">
        <v>5</v>
      </c>
      <c r="AG1094">
        <v>20</v>
      </c>
      <c r="AH1094">
        <v>4</v>
      </c>
      <c r="AO1094">
        <v>4</v>
      </c>
      <c r="AY1094">
        <v>0</v>
      </c>
      <c r="BP1094">
        <v>0</v>
      </c>
      <c r="BX1094">
        <v>80</v>
      </c>
      <c r="CK1094">
        <v>80</v>
      </c>
      <c r="CP1094">
        <v>0</v>
      </c>
      <c r="CQ1094">
        <v>960</v>
      </c>
      <c r="CR1094" t="s">
        <v>174</v>
      </c>
      <c r="CS1094" t="s">
        <v>260</v>
      </c>
      <c r="DT1094">
        <v>0</v>
      </c>
    </row>
    <row r="1095" spans="1:124">
      <c r="A1095">
        <v>19</v>
      </c>
      <c r="B1095">
        <v>722332</v>
      </c>
      <c r="C1095" t="s">
        <v>116</v>
      </c>
      <c r="D1095" t="s">
        <v>180</v>
      </c>
      <c r="E1095" t="s">
        <v>344</v>
      </c>
      <c r="F1095">
        <v>117051856</v>
      </c>
      <c r="G1095" t="s">
        <v>182</v>
      </c>
      <c r="H1095" t="s">
        <v>183</v>
      </c>
      <c r="I1095" t="s">
        <v>184</v>
      </c>
      <c r="J1095">
        <v>3</v>
      </c>
      <c r="K1095">
        <v>45.536399999999993</v>
      </c>
      <c r="L1095">
        <v>52.366859999999988</v>
      </c>
      <c r="M1095">
        <v>387.05939999999993</v>
      </c>
      <c r="N1095">
        <v>445.11830999999989</v>
      </c>
      <c r="O1095">
        <v>1020</v>
      </c>
      <c r="P1095">
        <v>1020</v>
      </c>
      <c r="Q1095">
        <v>0.50125935810810796</v>
      </c>
      <c r="R1095">
        <v>510</v>
      </c>
      <c r="S1095">
        <v>420</v>
      </c>
      <c r="T1095">
        <v>888</v>
      </c>
      <c r="U1095">
        <v>442.88169000000011</v>
      </c>
      <c r="Y1095">
        <v>7</v>
      </c>
      <c r="Z1095">
        <v>20</v>
      </c>
      <c r="AA1095">
        <v>40</v>
      </c>
      <c r="AC1095">
        <v>5</v>
      </c>
      <c r="AG1095">
        <v>72</v>
      </c>
      <c r="AO1095">
        <v>0</v>
      </c>
      <c r="AU1095">
        <v>60</v>
      </c>
      <c r="AY1095">
        <v>60</v>
      </c>
      <c r="BP1095">
        <v>0</v>
      </c>
      <c r="BQ1095">
        <v>120</v>
      </c>
      <c r="BX1095">
        <v>120</v>
      </c>
      <c r="CK1095">
        <v>240</v>
      </c>
      <c r="CP1095">
        <v>0</v>
      </c>
      <c r="CQ1095">
        <v>1260</v>
      </c>
      <c r="CR1095" t="s">
        <v>150</v>
      </c>
      <c r="CS1095" t="s">
        <v>247</v>
      </c>
      <c r="DT1095">
        <v>0</v>
      </c>
    </row>
    <row r="1096" spans="1:124">
      <c r="A1096">
        <v>19</v>
      </c>
      <c r="B1096">
        <v>721156</v>
      </c>
      <c r="C1096" t="s">
        <v>116</v>
      </c>
      <c r="D1096" t="s">
        <v>180</v>
      </c>
      <c r="E1096" t="s">
        <v>352</v>
      </c>
      <c r="F1096">
        <v>117051856</v>
      </c>
      <c r="G1096" t="s">
        <v>182</v>
      </c>
      <c r="H1096" t="s">
        <v>183</v>
      </c>
      <c r="I1096" t="s">
        <v>184</v>
      </c>
      <c r="J1096">
        <v>4</v>
      </c>
      <c r="K1096">
        <v>45.536399999999993</v>
      </c>
      <c r="L1096">
        <v>52.366859999999988</v>
      </c>
      <c r="M1096">
        <v>71.34035999999999</v>
      </c>
      <c r="N1096">
        <v>82.041413999999989</v>
      </c>
      <c r="O1096">
        <v>240</v>
      </c>
      <c r="P1096">
        <v>240</v>
      </c>
      <c r="Q1096">
        <v>0.6122493582089551</v>
      </c>
      <c r="R1096">
        <v>94</v>
      </c>
      <c r="S1096">
        <v>60</v>
      </c>
      <c r="T1096">
        <v>134</v>
      </c>
      <c r="U1096">
        <v>51.958586000000011</v>
      </c>
      <c r="X1096">
        <v>20</v>
      </c>
      <c r="Y1096">
        <v>1</v>
      </c>
      <c r="AA1096">
        <v>80</v>
      </c>
      <c r="AC1096">
        <v>5</v>
      </c>
      <c r="AG1096">
        <v>106</v>
      </c>
      <c r="AO1096">
        <v>0</v>
      </c>
      <c r="AY1096">
        <v>0</v>
      </c>
      <c r="BP1096">
        <v>0</v>
      </c>
      <c r="CK1096">
        <v>0</v>
      </c>
      <c r="CP1096">
        <v>0</v>
      </c>
      <c r="CQ1096">
        <v>240</v>
      </c>
      <c r="CR1096" t="s">
        <v>150</v>
      </c>
      <c r="CS1096" t="s">
        <v>212</v>
      </c>
      <c r="DT1096">
        <v>0</v>
      </c>
    </row>
    <row r="1097" spans="1:124">
      <c r="A1097">
        <v>20</v>
      </c>
      <c r="B1097">
        <v>722711</v>
      </c>
      <c r="C1097" t="s">
        <v>116</v>
      </c>
      <c r="D1097" t="s">
        <v>180</v>
      </c>
      <c r="E1097" t="s">
        <v>193</v>
      </c>
      <c r="G1097" t="s">
        <v>182</v>
      </c>
      <c r="H1097" t="s">
        <v>183</v>
      </c>
      <c r="I1097" t="s">
        <v>184</v>
      </c>
      <c r="J1097">
        <v>5</v>
      </c>
      <c r="K1097">
        <v>45.536399999999993</v>
      </c>
      <c r="L1097">
        <v>52.366859999999988</v>
      </c>
      <c r="M1097">
        <v>878.85251999999991</v>
      </c>
      <c r="N1097">
        <v>1010.6803979999999</v>
      </c>
      <c r="O1097">
        <v>1920</v>
      </c>
      <c r="P1097">
        <v>2240</v>
      </c>
      <c r="Q1097">
        <v>0.535034620434092</v>
      </c>
      <c r="R1097">
        <v>1158</v>
      </c>
      <c r="S1097">
        <v>480</v>
      </c>
      <c r="T1097">
        <v>1889</v>
      </c>
      <c r="U1097">
        <v>878.31960200000015</v>
      </c>
      <c r="X1097">
        <v>20</v>
      </c>
      <c r="Y1097">
        <v>6</v>
      </c>
      <c r="AA1097">
        <v>5</v>
      </c>
      <c r="AG1097">
        <v>31</v>
      </c>
      <c r="AO1097">
        <v>0</v>
      </c>
      <c r="AY1097">
        <v>0</v>
      </c>
      <c r="BC1097">
        <v>50</v>
      </c>
      <c r="BJ1097">
        <v>30</v>
      </c>
      <c r="BL1097">
        <v>240</v>
      </c>
      <c r="BP1097">
        <v>320</v>
      </c>
      <c r="BQ1097">
        <v>10</v>
      </c>
      <c r="BX1097">
        <v>150</v>
      </c>
      <c r="CK1097">
        <v>160</v>
      </c>
      <c r="CP1097">
        <v>0</v>
      </c>
      <c r="CQ1097">
        <v>2400</v>
      </c>
      <c r="CR1097" t="s">
        <v>174</v>
      </c>
      <c r="CS1097" t="s">
        <v>197</v>
      </c>
      <c r="DT1097">
        <v>0</v>
      </c>
    </row>
    <row r="1098" spans="1:124">
      <c r="A1098">
        <v>20</v>
      </c>
      <c r="B1098">
        <v>722332</v>
      </c>
      <c r="C1098" t="s">
        <v>116</v>
      </c>
      <c r="D1098" t="s">
        <v>180</v>
      </c>
      <c r="E1098" t="s">
        <v>344</v>
      </c>
      <c r="F1098">
        <v>117051856</v>
      </c>
      <c r="G1098" t="s">
        <v>182</v>
      </c>
      <c r="H1098" t="s">
        <v>183</v>
      </c>
      <c r="I1098" t="s">
        <v>184</v>
      </c>
      <c r="J1098">
        <v>4</v>
      </c>
      <c r="K1098">
        <v>45.536399999999993</v>
      </c>
      <c r="L1098">
        <v>52.366859999999988</v>
      </c>
      <c r="M1098">
        <v>541.88315999999986</v>
      </c>
      <c r="N1098">
        <v>623.16563399999984</v>
      </c>
      <c r="O1098">
        <v>1800</v>
      </c>
      <c r="P1098">
        <v>1800</v>
      </c>
      <c r="Q1098">
        <v>0.42020609170600126</v>
      </c>
      <c r="R1098">
        <v>714</v>
      </c>
      <c r="S1098">
        <v>480</v>
      </c>
      <c r="T1098">
        <v>1483</v>
      </c>
      <c r="U1098">
        <v>859.83436600000016</v>
      </c>
      <c r="X1098">
        <v>20</v>
      </c>
      <c r="Y1098">
        <v>8</v>
      </c>
      <c r="Z1098">
        <v>20</v>
      </c>
      <c r="AC1098">
        <v>5</v>
      </c>
      <c r="AG1098">
        <v>53</v>
      </c>
      <c r="AO1098">
        <v>0</v>
      </c>
      <c r="AS1098">
        <v>204</v>
      </c>
      <c r="AU1098">
        <v>60</v>
      </c>
      <c r="AY1098">
        <v>264</v>
      </c>
      <c r="BP1098">
        <v>0</v>
      </c>
      <c r="BX1098">
        <v>120</v>
      </c>
      <c r="CK1098">
        <v>120</v>
      </c>
      <c r="CP1098">
        <v>0</v>
      </c>
      <c r="CQ1098">
        <v>1920</v>
      </c>
      <c r="CR1098" t="s">
        <v>150</v>
      </c>
      <c r="CS1098" t="s">
        <v>247</v>
      </c>
      <c r="DT1098">
        <v>0</v>
      </c>
    </row>
    <row r="1099" spans="1:124">
      <c r="A1099">
        <v>21</v>
      </c>
      <c r="B1099">
        <v>722711</v>
      </c>
      <c r="C1099" t="s">
        <v>116</v>
      </c>
      <c r="D1099" t="s">
        <v>180</v>
      </c>
      <c r="E1099" t="s">
        <v>193</v>
      </c>
      <c r="G1099" t="s">
        <v>182</v>
      </c>
      <c r="H1099" t="s">
        <v>183</v>
      </c>
      <c r="I1099" t="s">
        <v>184</v>
      </c>
      <c r="J1099">
        <v>4</v>
      </c>
      <c r="K1099">
        <v>45.536399999999993</v>
      </c>
      <c r="L1099">
        <v>52.366859999999988</v>
      </c>
      <c r="M1099">
        <v>582.86591999999996</v>
      </c>
      <c r="N1099">
        <v>670.29580799999997</v>
      </c>
      <c r="O1099">
        <v>1270</v>
      </c>
      <c r="P1099">
        <v>1320</v>
      </c>
      <c r="Q1099">
        <v>0.56232869798657714</v>
      </c>
      <c r="R1099">
        <v>768</v>
      </c>
      <c r="S1099">
        <v>360</v>
      </c>
      <c r="T1099">
        <v>1192</v>
      </c>
      <c r="U1099">
        <v>521.70419200000003</v>
      </c>
      <c r="X1099">
        <v>20</v>
      </c>
      <c r="Y1099">
        <v>8</v>
      </c>
      <c r="Z1099">
        <v>25</v>
      </c>
      <c r="AC1099">
        <v>5</v>
      </c>
      <c r="AG1099">
        <v>58</v>
      </c>
      <c r="AJ1099">
        <v>20</v>
      </c>
      <c r="AO1099">
        <v>20</v>
      </c>
      <c r="AY1099">
        <v>0</v>
      </c>
      <c r="BD1099">
        <v>50</v>
      </c>
      <c r="BP1099">
        <v>50</v>
      </c>
      <c r="BX1099">
        <v>120</v>
      </c>
      <c r="CK1099">
        <v>120</v>
      </c>
      <c r="CP1099">
        <v>0</v>
      </c>
      <c r="CQ1099">
        <v>1440</v>
      </c>
      <c r="CR1099" t="s">
        <v>174</v>
      </c>
      <c r="CS1099" t="s">
        <v>197</v>
      </c>
      <c r="DT1099">
        <v>0</v>
      </c>
    </row>
    <row r="1100" spans="1:124">
      <c r="A1100">
        <v>21</v>
      </c>
      <c r="B1100">
        <v>722332</v>
      </c>
      <c r="C1100" t="s">
        <v>116</v>
      </c>
      <c r="D1100" t="s">
        <v>180</v>
      </c>
      <c r="E1100" t="s">
        <v>344</v>
      </c>
      <c r="F1100">
        <v>117051856</v>
      </c>
      <c r="G1100" t="s">
        <v>182</v>
      </c>
      <c r="H1100" t="s">
        <v>183</v>
      </c>
      <c r="I1100" t="s">
        <v>184</v>
      </c>
      <c r="J1100">
        <v>5</v>
      </c>
      <c r="K1100">
        <v>45.536399999999993</v>
      </c>
      <c r="L1100">
        <v>52.366859999999988</v>
      </c>
      <c r="M1100">
        <v>696.70691999999997</v>
      </c>
      <c r="N1100">
        <v>801.21295799999984</v>
      </c>
      <c r="O1100">
        <v>2175</v>
      </c>
      <c r="P1100">
        <v>2175</v>
      </c>
      <c r="Q1100">
        <v>0.37936219602272719</v>
      </c>
      <c r="R1100">
        <v>918</v>
      </c>
      <c r="S1100">
        <v>480</v>
      </c>
      <c r="T1100">
        <v>2112</v>
      </c>
      <c r="U1100">
        <v>1310.7870420000002</v>
      </c>
      <c r="X1100">
        <v>25</v>
      </c>
      <c r="Y1100">
        <v>8</v>
      </c>
      <c r="Z1100">
        <v>25</v>
      </c>
      <c r="AC1100">
        <v>5</v>
      </c>
      <c r="AG1100">
        <v>63</v>
      </c>
      <c r="AO1100">
        <v>0</v>
      </c>
      <c r="AY1100">
        <v>0</v>
      </c>
      <c r="BP1100">
        <v>0</v>
      </c>
      <c r="BQ1100">
        <v>75</v>
      </c>
      <c r="BX1100">
        <v>150</v>
      </c>
      <c r="CK1100">
        <v>225</v>
      </c>
      <c r="CP1100">
        <v>0</v>
      </c>
      <c r="CQ1100">
        <v>2400</v>
      </c>
      <c r="CR1100" t="s">
        <v>150</v>
      </c>
      <c r="CS1100" t="s">
        <v>247</v>
      </c>
      <c r="DT1100">
        <v>0</v>
      </c>
    </row>
    <row r="1101" spans="1:124">
      <c r="A1101">
        <v>21</v>
      </c>
      <c r="B1101">
        <v>722711</v>
      </c>
      <c r="C1101" t="s">
        <v>116</v>
      </c>
      <c r="D1101" t="s">
        <v>180</v>
      </c>
      <c r="E1101" t="s">
        <v>193</v>
      </c>
      <c r="F1101">
        <v>117051856</v>
      </c>
      <c r="G1101" t="s">
        <v>182</v>
      </c>
      <c r="H1101" t="s">
        <v>183</v>
      </c>
      <c r="I1101" t="s">
        <v>184</v>
      </c>
      <c r="J1101">
        <v>5</v>
      </c>
      <c r="K1101">
        <v>45.536399999999993</v>
      </c>
      <c r="L1101">
        <v>52.366859999999988</v>
      </c>
      <c r="M1101">
        <v>227.68199999999996</v>
      </c>
      <c r="N1101">
        <v>261.83429999999993</v>
      </c>
      <c r="O1101">
        <v>600</v>
      </c>
      <c r="P1101">
        <v>600</v>
      </c>
      <c r="Q1101">
        <v>0.45935842105263147</v>
      </c>
      <c r="R1101">
        <v>300</v>
      </c>
      <c r="S1101">
        <v>120</v>
      </c>
      <c r="T1101">
        <v>570</v>
      </c>
      <c r="U1101">
        <v>308.16570000000007</v>
      </c>
      <c r="Z1101">
        <v>25</v>
      </c>
      <c r="AC1101">
        <v>5</v>
      </c>
      <c r="AG1101">
        <v>30</v>
      </c>
      <c r="AO1101">
        <v>0</v>
      </c>
      <c r="AY1101">
        <v>0</v>
      </c>
      <c r="BP1101">
        <v>0</v>
      </c>
      <c r="CK1101">
        <v>0</v>
      </c>
      <c r="CP1101">
        <v>0</v>
      </c>
      <c r="CQ1101">
        <v>600</v>
      </c>
      <c r="CR1101" t="s">
        <v>174</v>
      </c>
      <c r="CS1101" t="s">
        <v>197</v>
      </c>
      <c r="DT1101">
        <v>0</v>
      </c>
    </row>
    <row r="1102" spans="1:124">
      <c r="A1102">
        <v>22</v>
      </c>
      <c r="B1102">
        <v>722711</v>
      </c>
      <c r="C1102" t="s">
        <v>116</v>
      </c>
      <c r="D1102" t="s">
        <v>180</v>
      </c>
      <c r="E1102" t="s">
        <v>193</v>
      </c>
      <c r="F1102">
        <v>117055261</v>
      </c>
      <c r="G1102" t="s">
        <v>182</v>
      </c>
      <c r="H1102" t="s">
        <v>183</v>
      </c>
      <c r="I1102" t="s">
        <v>184</v>
      </c>
      <c r="J1102">
        <v>5</v>
      </c>
      <c r="K1102">
        <v>45.536399999999993</v>
      </c>
      <c r="L1102">
        <v>52.366859999999988</v>
      </c>
      <c r="M1102">
        <v>933.49619999999982</v>
      </c>
      <c r="N1102">
        <v>1073.5206299999998</v>
      </c>
      <c r="O1102">
        <v>2050</v>
      </c>
      <c r="P1102">
        <v>2050</v>
      </c>
      <c r="Q1102">
        <v>0.59245067880794688</v>
      </c>
      <c r="R1102">
        <v>1230</v>
      </c>
      <c r="S1102">
        <v>480</v>
      </c>
      <c r="T1102">
        <v>1812</v>
      </c>
      <c r="U1102">
        <v>738.47937000000024</v>
      </c>
      <c r="X1102">
        <v>25</v>
      </c>
      <c r="Y1102">
        <v>8</v>
      </c>
      <c r="Z1102">
        <v>25</v>
      </c>
      <c r="AC1102">
        <v>5</v>
      </c>
      <c r="AG1102">
        <v>63</v>
      </c>
      <c r="AO1102">
        <v>0</v>
      </c>
      <c r="AS1102">
        <v>175</v>
      </c>
      <c r="AY1102">
        <v>175</v>
      </c>
      <c r="BP1102">
        <v>0</v>
      </c>
      <c r="BR1102">
        <v>200</v>
      </c>
      <c r="BX1102">
        <v>150</v>
      </c>
      <c r="CK1102">
        <v>350</v>
      </c>
      <c r="CP1102">
        <v>0</v>
      </c>
      <c r="CQ1102">
        <v>2400</v>
      </c>
      <c r="CR1102" t="s">
        <v>174</v>
      </c>
      <c r="CS1102" t="s">
        <v>197</v>
      </c>
      <c r="DT1102">
        <v>0</v>
      </c>
    </row>
    <row r="1103" spans="1:124">
      <c r="A1103">
        <v>23</v>
      </c>
      <c r="B1103">
        <v>721578</v>
      </c>
      <c r="C1103" t="s">
        <v>116</v>
      </c>
      <c r="D1103" t="s">
        <v>180</v>
      </c>
      <c r="E1103" t="s">
        <v>368</v>
      </c>
      <c r="F1103">
        <v>117045980</v>
      </c>
      <c r="G1103" t="s">
        <v>182</v>
      </c>
      <c r="H1103" t="s">
        <v>183</v>
      </c>
      <c r="I1103" t="s">
        <v>184</v>
      </c>
      <c r="J1103">
        <v>6</v>
      </c>
      <c r="K1103">
        <v>45.536399999999993</v>
      </c>
      <c r="L1103">
        <v>52.366859999999988</v>
      </c>
      <c r="M1103">
        <v>1352.4310799999996</v>
      </c>
      <c r="N1103">
        <v>1555.2957419999996</v>
      </c>
      <c r="O1103">
        <v>2700</v>
      </c>
      <c r="P1103">
        <v>2700</v>
      </c>
      <c r="Q1103">
        <v>0.59204253597259215</v>
      </c>
      <c r="R1103">
        <v>1782</v>
      </c>
      <c r="S1103">
        <v>480</v>
      </c>
      <c r="T1103">
        <v>2627</v>
      </c>
      <c r="U1103">
        <v>1071.7042580000004</v>
      </c>
      <c r="X1103">
        <v>30</v>
      </c>
      <c r="Y1103">
        <v>8</v>
      </c>
      <c r="Z1103">
        <v>30</v>
      </c>
      <c r="AC1103">
        <v>5</v>
      </c>
      <c r="AG1103">
        <v>73</v>
      </c>
      <c r="AO1103">
        <v>0</v>
      </c>
      <c r="AY1103">
        <v>0</v>
      </c>
      <c r="BP1103">
        <v>0</v>
      </c>
      <c r="BX1103">
        <v>180</v>
      </c>
      <c r="CK1103">
        <v>180</v>
      </c>
      <c r="CP1103">
        <v>0</v>
      </c>
      <c r="CQ1103">
        <v>2880</v>
      </c>
      <c r="CR1103" t="s">
        <v>153</v>
      </c>
      <c r="CS1103" t="s">
        <v>370</v>
      </c>
      <c r="DT1103">
        <v>0</v>
      </c>
    </row>
    <row r="1104" spans="1:124">
      <c r="A1104">
        <v>23</v>
      </c>
      <c r="B1104">
        <v>722711</v>
      </c>
      <c r="C1104" t="s">
        <v>116</v>
      </c>
      <c r="D1104" t="s">
        <v>180</v>
      </c>
      <c r="E1104" t="s">
        <v>193</v>
      </c>
      <c r="F1104">
        <v>117045979</v>
      </c>
      <c r="G1104" t="s">
        <v>182</v>
      </c>
      <c r="H1104" t="s">
        <v>183</v>
      </c>
      <c r="I1104" t="s">
        <v>184</v>
      </c>
      <c r="J1104">
        <v>6</v>
      </c>
      <c r="K1104">
        <v>45.536399999999993</v>
      </c>
      <c r="L1104">
        <v>52.366859999999988</v>
      </c>
      <c r="M1104">
        <v>1791.0983999999996</v>
      </c>
      <c r="N1104">
        <v>2059.7631599999995</v>
      </c>
      <c r="O1104">
        <v>3900</v>
      </c>
      <c r="P1104">
        <v>3900</v>
      </c>
      <c r="Q1104">
        <v>0.54824678200692034</v>
      </c>
      <c r="R1104">
        <v>2360</v>
      </c>
      <c r="S1104">
        <v>710</v>
      </c>
      <c r="T1104">
        <v>3757</v>
      </c>
      <c r="U1104">
        <v>1697.2368400000005</v>
      </c>
      <c r="W1104">
        <v>20</v>
      </c>
      <c r="X1104">
        <v>50</v>
      </c>
      <c r="Y1104">
        <v>8</v>
      </c>
      <c r="Z1104">
        <v>30</v>
      </c>
      <c r="AC1104">
        <v>5</v>
      </c>
      <c r="AG1104">
        <v>113</v>
      </c>
      <c r="AO1104">
        <v>0</v>
      </c>
      <c r="AS1104">
        <v>30</v>
      </c>
      <c r="AY1104">
        <v>30</v>
      </c>
      <c r="BP1104">
        <v>0</v>
      </c>
      <c r="BX1104">
        <v>360</v>
      </c>
      <c r="CK1104">
        <v>360</v>
      </c>
      <c r="CP1104">
        <v>0</v>
      </c>
      <c r="CQ1104">
        <v>4260</v>
      </c>
      <c r="CR1104" t="s">
        <v>174</v>
      </c>
      <c r="CS1104" t="s">
        <v>197</v>
      </c>
      <c r="DT1104">
        <v>0</v>
      </c>
    </row>
    <row r="1105" spans="1:124">
      <c r="A1105">
        <v>23</v>
      </c>
      <c r="B1105">
        <v>722332</v>
      </c>
      <c r="C1105" t="s">
        <v>116</v>
      </c>
      <c r="D1105" t="s">
        <v>180</v>
      </c>
      <c r="E1105" t="s">
        <v>344</v>
      </c>
      <c r="F1105">
        <v>116866365</v>
      </c>
      <c r="G1105" t="s">
        <v>182</v>
      </c>
      <c r="H1105" t="s">
        <v>183</v>
      </c>
      <c r="I1105" t="s">
        <v>184</v>
      </c>
      <c r="J1105">
        <v>5</v>
      </c>
      <c r="K1105">
        <v>45.536399999999993</v>
      </c>
      <c r="L1105">
        <v>52.366859999999988</v>
      </c>
      <c r="M1105">
        <v>842.4233999999999</v>
      </c>
      <c r="N1105">
        <v>968.78690999999969</v>
      </c>
      <c r="O1105">
        <v>2100</v>
      </c>
      <c r="P1105">
        <v>2100</v>
      </c>
      <c r="Q1105">
        <v>0.47443041625856985</v>
      </c>
      <c r="R1105">
        <v>1110</v>
      </c>
      <c r="S1105">
        <v>480</v>
      </c>
      <c r="T1105">
        <v>2042</v>
      </c>
      <c r="U1105">
        <v>1073.2130900000002</v>
      </c>
      <c r="X1105">
        <v>25</v>
      </c>
      <c r="Y1105">
        <v>8</v>
      </c>
      <c r="Z1105">
        <v>25</v>
      </c>
      <c r="AG1105">
        <v>58</v>
      </c>
      <c r="AO1105">
        <v>0</v>
      </c>
      <c r="AY1105">
        <v>0</v>
      </c>
      <c r="BP1105">
        <v>0</v>
      </c>
      <c r="BQ1105">
        <v>150</v>
      </c>
      <c r="BX1105">
        <v>150</v>
      </c>
      <c r="CK1105">
        <v>300</v>
      </c>
      <c r="CP1105">
        <v>0</v>
      </c>
      <c r="CQ1105">
        <v>2400</v>
      </c>
      <c r="CR1105" t="s">
        <v>150</v>
      </c>
      <c r="CS1105" t="s">
        <v>247</v>
      </c>
      <c r="DE1105">
        <v>0</v>
      </c>
      <c r="DQ1105">
        <v>0</v>
      </c>
      <c r="DT1105">
        <v>0</v>
      </c>
    </row>
    <row r="1106" spans="1:124">
      <c r="A1106">
        <v>23</v>
      </c>
      <c r="B1106">
        <v>722332</v>
      </c>
      <c r="C1106" t="s">
        <v>116</v>
      </c>
      <c r="D1106" t="s">
        <v>180</v>
      </c>
      <c r="E1106" t="s">
        <v>344</v>
      </c>
      <c r="F1106">
        <v>116866365</v>
      </c>
      <c r="G1106" t="s">
        <v>182</v>
      </c>
      <c r="H1106" t="s">
        <v>183</v>
      </c>
      <c r="I1106" t="s">
        <v>184</v>
      </c>
      <c r="J1106">
        <v>6</v>
      </c>
      <c r="K1106">
        <v>45.536399999999993</v>
      </c>
      <c r="L1106">
        <v>52.366859999999988</v>
      </c>
      <c r="M1106">
        <v>608.66987999999992</v>
      </c>
      <c r="N1106">
        <v>699.97036199999991</v>
      </c>
      <c r="O1106">
        <v>1440</v>
      </c>
      <c r="P1106">
        <v>1440</v>
      </c>
      <c r="Q1106">
        <v>0.49962195717344748</v>
      </c>
      <c r="R1106">
        <v>802</v>
      </c>
      <c r="S1106">
        <v>240</v>
      </c>
      <c r="T1106">
        <v>1401</v>
      </c>
      <c r="U1106">
        <v>701.02963800000009</v>
      </c>
      <c r="Y1106">
        <v>4</v>
      </c>
      <c r="Z1106">
        <v>30</v>
      </c>
      <c r="AC1106">
        <v>5</v>
      </c>
      <c r="AG1106">
        <v>39</v>
      </c>
      <c r="AO1106">
        <v>0</v>
      </c>
      <c r="AY1106">
        <v>0</v>
      </c>
      <c r="BP1106">
        <v>0</v>
      </c>
      <c r="CK1106">
        <v>0</v>
      </c>
      <c r="CP1106">
        <v>0</v>
      </c>
      <c r="CQ1106">
        <v>1440</v>
      </c>
      <c r="CR1106" t="s">
        <v>150</v>
      </c>
      <c r="CS1106" t="s">
        <v>247</v>
      </c>
      <c r="DE1106">
        <v>0</v>
      </c>
      <c r="DQ1106">
        <v>0</v>
      </c>
      <c r="DT1106">
        <v>0</v>
      </c>
    </row>
    <row r="1107" spans="1:124">
      <c r="A1107">
        <v>24</v>
      </c>
      <c r="B1107">
        <v>722711</v>
      </c>
      <c r="C1107" t="s">
        <v>116</v>
      </c>
      <c r="D1107" t="s">
        <v>180</v>
      </c>
      <c r="E1107" t="s">
        <v>193</v>
      </c>
      <c r="F1107">
        <v>117069045</v>
      </c>
      <c r="G1107" t="s">
        <v>182</v>
      </c>
      <c r="H1107" t="s">
        <v>183</v>
      </c>
      <c r="I1107" t="s">
        <v>184</v>
      </c>
      <c r="J1107">
        <v>6</v>
      </c>
      <c r="K1107">
        <v>45.536399999999993</v>
      </c>
      <c r="L1107">
        <v>52.366859999999988</v>
      </c>
      <c r="M1107">
        <v>1237.0721999999998</v>
      </c>
      <c r="N1107">
        <v>1422.6330299999997</v>
      </c>
      <c r="O1107">
        <v>2915</v>
      </c>
      <c r="P1107">
        <v>3000</v>
      </c>
      <c r="Q1107">
        <v>0.49396980208333324</v>
      </c>
      <c r="R1107">
        <v>1630</v>
      </c>
      <c r="S1107">
        <v>560</v>
      </c>
      <c r="T1107">
        <v>2880</v>
      </c>
      <c r="U1107">
        <v>1457.3669700000003</v>
      </c>
      <c r="Z1107">
        <v>30</v>
      </c>
      <c r="AC1107">
        <v>5</v>
      </c>
      <c r="AG1107">
        <v>35</v>
      </c>
      <c r="AO1107">
        <v>0</v>
      </c>
      <c r="AY1107">
        <v>0</v>
      </c>
      <c r="BL1107">
        <v>85</v>
      </c>
      <c r="BP1107">
        <v>85</v>
      </c>
      <c r="BR1107">
        <v>180</v>
      </c>
      <c r="BX1107">
        <v>180</v>
      </c>
      <c r="CK1107">
        <v>360</v>
      </c>
      <c r="CP1107">
        <v>0</v>
      </c>
      <c r="CQ1107">
        <v>3360</v>
      </c>
      <c r="CR1107" t="s">
        <v>174</v>
      </c>
      <c r="CS1107" t="s">
        <v>197</v>
      </c>
      <c r="DE1107">
        <v>0</v>
      </c>
      <c r="DQ1107">
        <v>0</v>
      </c>
      <c r="DT1107">
        <v>0</v>
      </c>
    </row>
    <row r="1108" spans="1:124">
      <c r="A1108">
        <v>24</v>
      </c>
      <c r="B1108">
        <v>722332</v>
      </c>
      <c r="C1108" t="s">
        <v>116</v>
      </c>
      <c r="D1108" t="s">
        <v>180</v>
      </c>
      <c r="E1108" t="s">
        <v>344</v>
      </c>
      <c r="F1108">
        <v>117069045</v>
      </c>
      <c r="G1108" t="s">
        <v>182</v>
      </c>
      <c r="H1108" t="s">
        <v>183</v>
      </c>
      <c r="I1108" t="s">
        <v>184</v>
      </c>
      <c r="J1108">
        <v>6</v>
      </c>
      <c r="K1108">
        <v>45.536399999999993</v>
      </c>
      <c r="L1108">
        <v>52.366859999999988</v>
      </c>
      <c r="M1108">
        <v>608.66987999999992</v>
      </c>
      <c r="N1108">
        <v>699.97036199999991</v>
      </c>
      <c r="O1108">
        <v>1440</v>
      </c>
      <c r="P1108">
        <v>1440</v>
      </c>
      <c r="Q1108">
        <v>0.49962195717344748</v>
      </c>
      <c r="R1108">
        <v>802</v>
      </c>
      <c r="S1108">
        <v>240</v>
      </c>
      <c r="T1108">
        <v>1401</v>
      </c>
      <c r="U1108">
        <v>701.02963800000009</v>
      </c>
      <c r="Y1108">
        <v>4</v>
      </c>
      <c r="Z1108">
        <v>30</v>
      </c>
      <c r="AC1108">
        <v>5</v>
      </c>
      <c r="AG1108">
        <v>39</v>
      </c>
      <c r="AO1108">
        <v>0</v>
      </c>
      <c r="AY1108">
        <v>0</v>
      </c>
      <c r="BP1108">
        <v>0</v>
      </c>
      <c r="CK1108">
        <v>0</v>
      </c>
      <c r="CP1108">
        <v>0</v>
      </c>
      <c r="CQ1108">
        <v>1440</v>
      </c>
      <c r="CR1108" t="s">
        <v>150</v>
      </c>
      <c r="CS1108" t="s">
        <v>247</v>
      </c>
      <c r="DE1108">
        <v>0</v>
      </c>
      <c r="DQ1108">
        <v>0</v>
      </c>
      <c r="DT1108">
        <v>0</v>
      </c>
    </row>
    <row r="1109" spans="1:124">
      <c r="A1109">
        <v>26</v>
      </c>
      <c r="B1109">
        <v>721578</v>
      </c>
      <c r="C1109" t="s">
        <v>116</v>
      </c>
      <c r="D1109" t="s">
        <v>180</v>
      </c>
      <c r="E1109" t="s">
        <v>368</v>
      </c>
      <c r="F1109">
        <v>116970215</v>
      </c>
      <c r="G1109" t="s">
        <v>182</v>
      </c>
      <c r="H1109" t="s">
        <v>183</v>
      </c>
      <c r="I1109" t="s">
        <v>184</v>
      </c>
      <c r="J1109">
        <v>6</v>
      </c>
      <c r="K1109">
        <v>45.536399999999993</v>
      </c>
      <c r="L1109">
        <v>52.366859999999988</v>
      </c>
      <c r="M1109">
        <v>1306.8946799999999</v>
      </c>
      <c r="N1109">
        <v>1502.9288819999997</v>
      </c>
      <c r="O1109">
        <v>2700</v>
      </c>
      <c r="P1109">
        <v>2700</v>
      </c>
      <c r="Q1109">
        <v>0.61294000081566058</v>
      </c>
      <c r="R1109">
        <v>1722</v>
      </c>
      <c r="S1109">
        <v>480</v>
      </c>
      <c r="T1109">
        <v>2452</v>
      </c>
      <c r="U1109">
        <v>949.0711180000003</v>
      </c>
      <c r="X1109">
        <v>30</v>
      </c>
      <c r="Y1109">
        <v>8</v>
      </c>
      <c r="Z1109">
        <v>30</v>
      </c>
      <c r="AG1109">
        <v>68</v>
      </c>
      <c r="AO1109">
        <v>0</v>
      </c>
      <c r="AP1109">
        <v>180</v>
      </c>
      <c r="AQ1109" t="s">
        <v>554</v>
      </c>
      <c r="AY1109">
        <v>180</v>
      </c>
      <c r="BP1109">
        <v>0</v>
      </c>
      <c r="BX1109">
        <v>180</v>
      </c>
      <c r="CK1109">
        <v>180</v>
      </c>
      <c r="CP1109">
        <v>0</v>
      </c>
      <c r="CQ1109">
        <v>2880</v>
      </c>
      <c r="CR1109" t="s">
        <v>153</v>
      </c>
      <c r="CS1109" t="s">
        <v>370</v>
      </c>
      <c r="DE1109">
        <v>0</v>
      </c>
      <c r="DQ1109">
        <v>0</v>
      </c>
      <c r="DT1109">
        <v>0</v>
      </c>
    </row>
    <row r="1110" spans="1:124">
      <c r="A1110">
        <v>26</v>
      </c>
      <c r="B1110">
        <v>722711</v>
      </c>
      <c r="C1110" t="s">
        <v>116</v>
      </c>
      <c r="D1110" t="s">
        <v>180</v>
      </c>
      <c r="E1110" t="s">
        <v>193</v>
      </c>
      <c r="F1110">
        <v>117014167</v>
      </c>
      <c r="G1110" t="s">
        <v>182</v>
      </c>
      <c r="H1110" t="s">
        <v>183</v>
      </c>
      <c r="I1110" t="s">
        <v>184</v>
      </c>
      <c r="J1110">
        <v>6</v>
      </c>
      <c r="K1110">
        <v>45.536399999999993</v>
      </c>
      <c r="L1110">
        <v>52.366859999999988</v>
      </c>
      <c r="M1110">
        <v>1388.8601999999998</v>
      </c>
      <c r="N1110">
        <v>1597.1892299999997</v>
      </c>
      <c r="O1110">
        <v>2700</v>
      </c>
      <c r="P1110">
        <v>2700</v>
      </c>
      <c r="Q1110">
        <v>0.6068348138297871</v>
      </c>
      <c r="R1110">
        <v>1830</v>
      </c>
      <c r="S1110">
        <v>480</v>
      </c>
      <c r="T1110">
        <v>2632</v>
      </c>
      <c r="U1110">
        <v>1034.8107700000003</v>
      </c>
      <c r="X1110">
        <v>30</v>
      </c>
      <c r="Y1110">
        <v>8</v>
      </c>
      <c r="Z1110">
        <v>30</v>
      </c>
      <c r="AG1110">
        <v>68</v>
      </c>
      <c r="AO1110">
        <v>0</v>
      </c>
      <c r="AY1110">
        <v>0</v>
      </c>
      <c r="BP1110">
        <v>0</v>
      </c>
      <c r="BX1110">
        <v>180</v>
      </c>
      <c r="CK1110">
        <v>180</v>
      </c>
      <c r="CP1110">
        <v>0</v>
      </c>
      <c r="CQ1110">
        <v>2880</v>
      </c>
      <c r="CR1110" t="s">
        <v>174</v>
      </c>
      <c r="CS1110" t="s">
        <v>197</v>
      </c>
      <c r="DE1110">
        <v>0</v>
      </c>
      <c r="DQ1110">
        <v>0</v>
      </c>
      <c r="DT1110">
        <v>0</v>
      </c>
    </row>
    <row r="1111" spans="1:124">
      <c r="A1111">
        <v>26</v>
      </c>
      <c r="B1111">
        <v>722332</v>
      </c>
      <c r="C1111" t="s">
        <v>116</v>
      </c>
      <c r="D1111" t="s">
        <v>180</v>
      </c>
      <c r="E1111" t="s">
        <v>344</v>
      </c>
      <c r="F1111">
        <v>116970215</v>
      </c>
      <c r="G1111" t="s">
        <v>182</v>
      </c>
      <c r="H1111" t="s">
        <v>183</v>
      </c>
      <c r="I1111" t="s">
        <v>184</v>
      </c>
      <c r="J1111">
        <v>6</v>
      </c>
      <c r="K1111">
        <v>45.536399999999993</v>
      </c>
      <c r="L1111">
        <v>52.366859999999988</v>
      </c>
      <c r="M1111">
        <v>887.95979999999986</v>
      </c>
      <c r="N1111">
        <v>1021.1537699999998</v>
      </c>
      <c r="O1111">
        <v>2100</v>
      </c>
      <c r="P1111">
        <v>2100</v>
      </c>
      <c r="Q1111">
        <v>0.51547388692579499</v>
      </c>
      <c r="R1111">
        <v>1170</v>
      </c>
      <c r="S1111">
        <v>380</v>
      </c>
      <c r="T1111">
        <v>1981</v>
      </c>
      <c r="U1111">
        <v>959.84623000000022</v>
      </c>
      <c r="X1111">
        <v>30</v>
      </c>
      <c r="Y1111">
        <v>6</v>
      </c>
      <c r="AA1111">
        <v>30</v>
      </c>
      <c r="AC1111">
        <v>5</v>
      </c>
      <c r="AG1111">
        <v>71</v>
      </c>
      <c r="AO1111">
        <v>0</v>
      </c>
      <c r="AS1111">
        <v>48</v>
      </c>
      <c r="AY1111">
        <v>48</v>
      </c>
      <c r="BP1111">
        <v>0</v>
      </c>
      <c r="BX1111">
        <v>180</v>
      </c>
      <c r="CK1111">
        <v>180</v>
      </c>
      <c r="CP1111">
        <v>0</v>
      </c>
      <c r="CQ1111">
        <v>2280</v>
      </c>
      <c r="CR1111" t="s">
        <v>150</v>
      </c>
      <c r="CS1111" t="s">
        <v>247</v>
      </c>
      <c r="DE1111">
        <v>0</v>
      </c>
      <c r="DQ1111">
        <v>0</v>
      </c>
      <c r="DT1111">
        <v>0</v>
      </c>
    </row>
    <row r="1112" spans="1:124">
      <c r="A1112">
        <v>26</v>
      </c>
      <c r="B1112">
        <v>722332</v>
      </c>
      <c r="C1112" t="s">
        <v>116</v>
      </c>
      <c r="D1112" t="s">
        <v>180</v>
      </c>
      <c r="E1112" t="s">
        <v>344</v>
      </c>
      <c r="F1112">
        <v>116829574</v>
      </c>
      <c r="G1112" t="s">
        <v>1058</v>
      </c>
      <c r="H1112" t="s">
        <v>183</v>
      </c>
      <c r="I1112" t="s">
        <v>184</v>
      </c>
      <c r="J1112">
        <v>6</v>
      </c>
      <c r="K1112">
        <v>44.514000000000003</v>
      </c>
      <c r="L1112">
        <v>51.191099999999999</v>
      </c>
      <c r="M1112">
        <v>267.084</v>
      </c>
      <c r="N1112">
        <v>307.14659999999998</v>
      </c>
      <c r="O1112">
        <v>600</v>
      </c>
      <c r="P1112">
        <v>600</v>
      </c>
      <c r="Q1112">
        <v>0.57626003752345212</v>
      </c>
      <c r="R1112">
        <v>360</v>
      </c>
      <c r="S1112">
        <v>100</v>
      </c>
      <c r="T1112">
        <v>533</v>
      </c>
      <c r="U1112">
        <v>225.85340000000002</v>
      </c>
      <c r="Y1112">
        <v>2</v>
      </c>
      <c r="Z1112">
        <v>30</v>
      </c>
      <c r="AC1112">
        <v>5</v>
      </c>
      <c r="AG1112">
        <v>37</v>
      </c>
      <c r="AO1112">
        <v>0</v>
      </c>
      <c r="AS1112">
        <v>30</v>
      </c>
      <c r="AY1112">
        <v>30</v>
      </c>
      <c r="BP1112">
        <v>0</v>
      </c>
      <c r="CK1112">
        <v>0</v>
      </c>
      <c r="CP1112">
        <v>0</v>
      </c>
      <c r="CQ1112">
        <v>600</v>
      </c>
      <c r="CR1112" t="s">
        <v>150</v>
      </c>
      <c r="CS1112" t="s">
        <v>247</v>
      </c>
      <c r="DE1112">
        <v>0</v>
      </c>
      <c r="DQ1112">
        <v>0</v>
      </c>
      <c r="DT1112">
        <v>0</v>
      </c>
    </row>
    <row r="1113" spans="1:124">
      <c r="A1113">
        <v>27</v>
      </c>
      <c r="B1113">
        <v>721578</v>
      </c>
      <c r="C1113" t="s">
        <v>116</v>
      </c>
      <c r="D1113" t="s">
        <v>180</v>
      </c>
      <c r="E1113" t="s">
        <v>368</v>
      </c>
      <c r="F1113">
        <v>116829574</v>
      </c>
      <c r="G1113" t="s">
        <v>1058</v>
      </c>
      <c r="H1113" t="s">
        <v>183</v>
      </c>
      <c r="I1113" t="s">
        <v>184</v>
      </c>
      <c r="J1113">
        <v>6</v>
      </c>
      <c r="K1113">
        <v>44.514000000000003</v>
      </c>
      <c r="L1113">
        <v>51.191099999999999</v>
      </c>
      <c r="M1113">
        <v>1393.2882</v>
      </c>
      <c r="N1113">
        <v>1602.28143</v>
      </c>
      <c r="O1113">
        <v>2700</v>
      </c>
      <c r="P1113">
        <v>2700</v>
      </c>
      <c r="Q1113">
        <v>0.60876954027355623</v>
      </c>
      <c r="R1113">
        <v>1878</v>
      </c>
      <c r="S1113">
        <v>480</v>
      </c>
      <c r="T1113">
        <v>2632</v>
      </c>
      <c r="U1113">
        <v>1029.71857</v>
      </c>
      <c r="X1113">
        <v>30</v>
      </c>
      <c r="Y1113">
        <v>8</v>
      </c>
      <c r="Z1113">
        <v>30</v>
      </c>
      <c r="AG1113">
        <v>68</v>
      </c>
      <c r="AO1113">
        <v>0</v>
      </c>
      <c r="AY1113">
        <v>0</v>
      </c>
      <c r="BP1113">
        <v>0</v>
      </c>
      <c r="BX1113">
        <v>180</v>
      </c>
      <c r="CK1113">
        <v>180</v>
      </c>
      <c r="CP1113">
        <v>0</v>
      </c>
      <c r="CQ1113">
        <v>2880</v>
      </c>
      <c r="CR1113" t="s">
        <v>153</v>
      </c>
      <c r="CS1113" t="s">
        <v>370</v>
      </c>
      <c r="DE1113">
        <v>0</v>
      </c>
      <c r="DQ1113">
        <v>0</v>
      </c>
      <c r="DT1113">
        <v>0</v>
      </c>
    </row>
    <row r="1114" spans="1:124">
      <c r="A1114">
        <v>27</v>
      </c>
      <c r="B1114">
        <v>722711</v>
      </c>
      <c r="C1114" t="s">
        <v>116</v>
      </c>
      <c r="D1114" t="s">
        <v>180</v>
      </c>
      <c r="E1114" t="s">
        <v>193</v>
      </c>
      <c r="F1114">
        <v>116829574</v>
      </c>
      <c r="G1114" t="s">
        <v>1058</v>
      </c>
      <c r="H1114" t="s">
        <v>183</v>
      </c>
      <c r="I1114" t="s">
        <v>184</v>
      </c>
      <c r="J1114">
        <v>6</v>
      </c>
      <c r="K1114">
        <v>44.514000000000003</v>
      </c>
      <c r="L1114">
        <v>51.191099999999999</v>
      </c>
      <c r="M1114">
        <v>1789.4628000000002</v>
      </c>
      <c r="N1114">
        <v>2057.88222</v>
      </c>
      <c r="O1114">
        <v>3960</v>
      </c>
      <c r="P1114">
        <v>3960</v>
      </c>
      <c r="Q1114">
        <v>0.54687276640977944</v>
      </c>
      <c r="R1114">
        <v>2412</v>
      </c>
      <c r="S1114">
        <v>720</v>
      </c>
      <c r="T1114">
        <v>3763</v>
      </c>
      <c r="U1114">
        <v>1705.11778</v>
      </c>
      <c r="X1114">
        <v>30</v>
      </c>
      <c r="Y1114">
        <v>12</v>
      </c>
      <c r="Z1114">
        <v>30</v>
      </c>
      <c r="AC1114">
        <v>5</v>
      </c>
      <c r="AG1114">
        <v>77</v>
      </c>
      <c r="AJ1114">
        <v>120</v>
      </c>
      <c r="AO1114">
        <v>120</v>
      </c>
      <c r="AY1114">
        <v>0</v>
      </c>
      <c r="BP1114">
        <v>0</v>
      </c>
      <c r="BX1114">
        <v>360</v>
      </c>
      <c r="CK1114">
        <v>360</v>
      </c>
      <c r="CP1114">
        <v>0</v>
      </c>
      <c r="CQ1114">
        <v>4320</v>
      </c>
      <c r="CR1114" t="s">
        <v>174</v>
      </c>
      <c r="CS1114" t="s">
        <v>197</v>
      </c>
      <c r="DE1114">
        <v>0</v>
      </c>
      <c r="DQ1114">
        <v>0</v>
      </c>
      <c r="DT1114">
        <v>0</v>
      </c>
    </row>
    <row r="1115" spans="1:124">
      <c r="A1115">
        <v>27</v>
      </c>
      <c r="B1115">
        <v>722332</v>
      </c>
      <c r="C1115" t="s">
        <v>116</v>
      </c>
      <c r="D1115" t="s">
        <v>180</v>
      </c>
      <c r="E1115" t="s">
        <v>344</v>
      </c>
      <c r="F1115">
        <v>116829576</v>
      </c>
      <c r="G1115" t="s">
        <v>1058</v>
      </c>
      <c r="H1115" t="s">
        <v>183</v>
      </c>
      <c r="I1115" t="s">
        <v>184</v>
      </c>
      <c r="J1115">
        <v>6</v>
      </c>
      <c r="K1115">
        <v>44.514000000000003</v>
      </c>
      <c r="L1115">
        <v>51.191099999999999</v>
      </c>
      <c r="M1115">
        <v>578.68200000000013</v>
      </c>
      <c r="N1115">
        <v>665.48429999999996</v>
      </c>
      <c r="O1115">
        <v>1380</v>
      </c>
      <c r="P1115">
        <v>1380</v>
      </c>
      <c r="Q1115">
        <v>0.49625973154362413</v>
      </c>
      <c r="R1115">
        <v>780</v>
      </c>
      <c r="S1115">
        <v>240</v>
      </c>
      <c r="T1115">
        <v>1341</v>
      </c>
      <c r="U1115">
        <v>675.51570000000004</v>
      </c>
      <c r="Y1115">
        <v>4</v>
      </c>
      <c r="Z1115">
        <v>30</v>
      </c>
      <c r="AC1115">
        <v>5</v>
      </c>
      <c r="AG1115">
        <v>39</v>
      </c>
      <c r="AO1115">
        <v>0</v>
      </c>
      <c r="AY1115">
        <v>0</v>
      </c>
      <c r="BP1115">
        <v>0</v>
      </c>
      <c r="BX1115">
        <v>60</v>
      </c>
      <c r="CK1115">
        <v>60</v>
      </c>
      <c r="CP1115">
        <v>0</v>
      </c>
      <c r="CQ1115">
        <v>1440</v>
      </c>
      <c r="CR1115" t="s">
        <v>150</v>
      </c>
      <c r="CS1115" t="s">
        <v>247</v>
      </c>
      <c r="DE1115">
        <v>0</v>
      </c>
      <c r="DQ1115">
        <v>0</v>
      </c>
      <c r="DT1115">
        <v>0</v>
      </c>
    </row>
    <row r="1116" spans="1:124">
      <c r="A1116">
        <v>28</v>
      </c>
      <c r="B1116">
        <v>721578</v>
      </c>
      <c r="C1116" t="s">
        <v>116</v>
      </c>
      <c r="D1116" t="s">
        <v>180</v>
      </c>
      <c r="E1116" t="s">
        <v>368</v>
      </c>
      <c r="F1116">
        <v>116866367</v>
      </c>
      <c r="G1116" t="s">
        <v>1058</v>
      </c>
      <c r="H1116" t="s">
        <v>183</v>
      </c>
      <c r="I1116" t="s">
        <v>184</v>
      </c>
      <c r="J1116">
        <v>6</v>
      </c>
      <c r="K1116">
        <v>44.514000000000003</v>
      </c>
      <c r="L1116">
        <v>51.191099999999999</v>
      </c>
      <c r="M1116">
        <v>1437.8022000000003</v>
      </c>
      <c r="N1116">
        <v>1653.47253</v>
      </c>
      <c r="O1116">
        <v>2700</v>
      </c>
      <c r="P1116">
        <v>2700</v>
      </c>
      <c r="Q1116">
        <v>0.62821904635258363</v>
      </c>
      <c r="R1116">
        <v>1938</v>
      </c>
      <c r="S1116">
        <v>480</v>
      </c>
      <c r="T1116">
        <v>2632</v>
      </c>
      <c r="U1116">
        <v>978.52746999999999</v>
      </c>
      <c r="X1116">
        <v>30</v>
      </c>
      <c r="Y1116">
        <v>8</v>
      </c>
      <c r="Z1116">
        <v>30</v>
      </c>
      <c r="AG1116">
        <v>68</v>
      </c>
      <c r="AO1116">
        <v>0</v>
      </c>
      <c r="AY1116">
        <v>0</v>
      </c>
      <c r="BP1116">
        <v>0</v>
      </c>
      <c r="BX1116">
        <v>180</v>
      </c>
      <c r="CK1116">
        <v>180</v>
      </c>
      <c r="CP1116">
        <v>0</v>
      </c>
      <c r="CQ1116">
        <v>2880</v>
      </c>
      <c r="CR1116" t="s">
        <v>153</v>
      </c>
      <c r="CS1116" t="s">
        <v>370</v>
      </c>
      <c r="DT1116">
        <v>0</v>
      </c>
    </row>
    <row r="1117" spans="1:124">
      <c r="A1117">
        <v>28</v>
      </c>
      <c r="B1117">
        <v>722711</v>
      </c>
      <c r="C1117" t="s">
        <v>116</v>
      </c>
      <c r="D1117" t="s">
        <v>180</v>
      </c>
      <c r="E1117" t="s">
        <v>193</v>
      </c>
      <c r="F1117">
        <v>116866367</v>
      </c>
      <c r="G1117" t="s">
        <v>1058</v>
      </c>
      <c r="H1117" t="s">
        <v>183</v>
      </c>
      <c r="I1117" t="s">
        <v>184</v>
      </c>
      <c r="J1117">
        <v>6</v>
      </c>
      <c r="K1117">
        <v>44.514000000000003</v>
      </c>
      <c r="L1117">
        <v>51.191099999999999</v>
      </c>
      <c r="M1117">
        <v>2101.0608000000002</v>
      </c>
      <c r="N1117">
        <v>2416.21992</v>
      </c>
      <c r="O1117">
        <v>3960</v>
      </c>
      <c r="P1117">
        <v>3960</v>
      </c>
      <c r="Q1117">
        <v>0.62225596703579711</v>
      </c>
      <c r="R1117">
        <v>2832</v>
      </c>
      <c r="S1117">
        <v>720</v>
      </c>
      <c r="T1117">
        <v>3883</v>
      </c>
      <c r="U1117">
        <v>1466.78008</v>
      </c>
      <c r="X1117">
        <v>30</v>
      </c>
      <c r="Y1117">
        <v>12</v>
      </c>
      <c r="Z1117">
        <v>30</v>
      </c>
      <c r="AC1117">
        <v>5</v>
      </c>
      <c r="AG1117">
        <v>77</v>
      </c>
      <c r="AO1117">
        <v>0</v>
      </c>
      <c r="AY1117">
        <v>0</v>
      </c>
      <c r="BP1117">
        <v>0</v>
      </c>
      <c r="BX1117">
        <v>360</v>
      </c>
      <c r="CK1117">
        <v>360</v>
      </c>
      <c r="CP1117">
        <v>0</v>
      </c>
      <c r="CQ1117">
        <v>4320</v>
      </c>
      <c r="CR1117" t="s">
        <v>174</v>
      </c>
      <c r="CS1117" t="s">
        <v>197</v>
      </c>
      <c r="DT1117">
        <v>0</v>
      </c>
    </row>
    <row r="1118" spans="1:124">
      <c r="A1118">
        <v>28</v>
      </c>
      <c r="B1118">
        <v>722332</v>
      </c>
      <c r="C1118" t="s">
        <v>116</v>
      </c>
      <c r="D1118" t="s">
        <v>180</v>
      </c>
      <c r="E1118" t="s">
        <v>344</v>
      </c>
      <c r="F1118">
        <v>116970216</v>
      </c>
      <c r="G1118" t="s">
        <v>1058</v>
      </c>
      <c r="H1118" t="s">
        <v>183</v>
      </c>
      <c r="I1118" t="s">
        <v>184</v>
      </c>
      <c r="J1118">
        <v>5</v>
      </c>
      <c r="K1118">
        <v>44.514000000000003</v>
      </c>
      <c r="L1118">
        <v>51.191099999999999</v>
      </c>
      <c r="M1118">
        <v>534.16800000000001</v>
      </c>
      <c r="N1118">
        <v>614.29319999999996</v>
      </c>
      <c r="O1118">
        <v>1200</v>
      </c>
      <c r="P1118">
        <v>1200</v>
      </c>
      <c r="Q1118">
        <v>0.52683807890222978</v>
      </c>
      <c r="R1118">
        <v>720</v>
      </c>
      <c r="S1118">
        <v>240</v>
      </c>
      <c r="T1118">
        <v>1166</v>
      </c>
      <c r="U1118">
        <v>551.70680000000004</v>
      </c>
      <c r="Y1118">
        <v>4</v>
      </c>
      <c r="Z1118">
        <v>25</v>
      </c>
      <c r="AC1118">
        <v>5</v>
      </c>
      <c r="AG1118">
        <v>34</v>
      </c>
      <c r="AO1118">
        <v>0</v>
      </c>
      <c r="AY1118">
        <v>0</v>
      </c>
      <c r="BP1118">
        <v>0</v>
      </c>
      <c r="CK1118">
        <v>0</v>
      </c>
      <c r="CP1118">
        <v>0</v>
      </c>
      <c r="CQ1118">
        <v>1200</v>
      </c>
      <c r="CR1118" t="s">
        <v>150</v>
      </c>
      <c r="CS1118" t="s">
        <v>247</v>
      </c>
      <c r="DT1118">
        <v>0</v>
      </c>
    </row>
    <row r="1119" spans="1:124">
      <c r="A1119">
        <v>29</v>
      </c>
      <c r="B1119">
        <v>721578</v>
      </c>
      <c r="C1119" t="s">
        <v>116</v>
      </c>
      <c r="D1119" t="s">
        <v>180</v>
      </c>
      <c r="E1119" t="s">
        <v>368</v>
      </c>
      <c r="F1119">
        <v>116970216</v>
      </c>
      <c r="G1119" t="s">
        <v>1058</v>
      </c>
      <c r="H1119" t="s">
        <v>183</v>
      </c>
      <c r="I1119" t="s">
        <v>184</v>
      </c>
      <c r="J1119">
        <v>6</v>
      </c>
      <c r="K1119">
        <v>44.514000000000003</v>
      </c>
      <c r="L1119">
        <v>51.191099999999999</v>
      </c>
      <c r="M1119">
        <v>1400.7072000000001</v>
      </c>
      <c r="N1119">
        <v>1610.8132799999998</v>
      </c>
      <c r="O1119">
        <v>2580</v>
      </c>
      <c r="P1119">
        <v>2580</v>
      </c>
      <c r="Q1119">
        <v>0.64252623853210999</v>
      </c>
      <c r="R1119">
        <v>1888</v>
      </c>
      <c r="S1119">
        <v>480</v>
      </c>
      <c r="T1119">
        <v>2507</v>
      </c>
      <c r="U1119">
        <v>896.18672000000015</v>
      </c>
      <c r="X1119">
        <v>30</v>
      </c>
      <c r="Y1119">
        <v>8</v>
      </c>
      <c r="Z1119">
        <v>30</v>
      </c>
      <c r="AC1119">
        <v>5</v>
      </c>
      <c r="AG1119">
        <v>73</v>
      </c>
      <c r="AO1119">
        <v>0</v>
      </c>
      <c r="AY1119">
        <v>0</v>
      </c>
      <c r="BP1119">
        <v>0</v>
      </c>
      <c r="BX1119">
        <v>180</v>
      </c>
      <c r="BZ1119">
        <v>120</v>
      </c>
      <c r="CK1119">
        <v>300</v>
      </c>
      <c r="CP1119">
        <v>0</v>
      </c>
      <c r="CQ1119">
        <v>2880</v>
      </c>
      <c r="CR1119" t="s">
        <v>153</v>
      </c>
      <c r="CS1119" t="s">
        <v>370</v>
      </c>
      <c r="DT1119">
        <v>0</v>
      </c>
    </row>
    <row r="1120" spans="1:124">
      <c r="A1120">
        <v>29</v>
      </c>
      <c r="B1120">
        <v>722711</v>
      </c>
      <c r="C1120" t="s">
        <v>116</v>
      </c>
      <c r="D1120" t="s">
        <v>180</v>
      </c>
      <c r="E1120" t="s">
        <v>193</v>
      </c>
      <c r="F1120">
        <v>117014171</v>
      </c>
      <c r="G1120" t="s">
        <v>1058</v>
      </c>
      <c r="H1120" t="s">
        <v>183</v>
      </c>
      <c r="I1120" t="s">
        <v>184</v>
      </c>
      <c r="J1120">
        <v>6</v>
      </c>
      <c r="K1120">
        <v>44.514000000000003</v>
      </c>
      <c r="L1120">
        <v>51.191099999999999</v>
      </c>
      <c r="M1120">
        <v>2127.7692000000002</v>
      </c>
      <c r="N1120">
        <v>2446.9345800000001</v>
      </c>
      <c r="O1120">
        <v>3840</v>
      </c>
      <c r="P1120">
        <v>3840</v>
      </c>
      <c r="Q1120">
        <v>0.64939877388535039</v>
      </c>
      <c r="R1120">
        <v>2868</v>
      </c>
      <c r="S1120">
        <v>720</v>
      </c>
      <c r="T1120">
        <v>3768</v>
      </c>
      <c r="U1120">
        <v>1321.0654199999999</v>
      </c>
      <c r="X1120">
        <v>30</v>
      </c>
      <c r="Y1120">
        <v>12</v>
      </c>
      <c r="Z1120">
        <v>30</v>
      </c>
      <c r="AG1120">
        <v>72</v>
      </c>
      <c r="AO1120">
        <v>0</v>
      </c>
      <c r="AY1120">
        <v>0</v>
      </c>
      <c r="BP1120">
        <v>0</v>
      </c>
      <c r="BR1120">
        <v>120</v>
      </c>
      <c r="BX1120">
        <v>360</v>
      </c>
      <c r="CK1120">
        <v>480</v>
      </c>
      <c r="CP1120">
        <v>0</v>
      </c>
      <c r="CQ1120">
        <v>4320</v>
      </c>
      <c r="CR1120" t="s">
        <v>174</v>
      </c>
      <c r="CS1120" t="s">
        <v>197</v>
      </c>
      <c r="DT1120">
        <v>0</v>
      </c>
    </row>
    <row r="1121" spans="1:124">
      <c r="A1121">
        <v>31</v>
      </c>
      <c r="B1121">
        <v>721578</v>
      </c>
      <c r="C1121" t="s">
        <v>116</v>
      </c>
      <c r="D1121" t="s">
        <v>180</v>
      </c>
      <c r="E1121" t="s">
        <v>368</v>
      </c>
      <c r="F1121">
        <v>117045991</v>
      </c>
      <c r="G1121" t="s">
        <v>1058</v>
      </c>
      <c r="H1121" t="s">
        <v>183</v>
      </c>
      <c r="I1121" t="s">
        <v>184</v>
      </c>
      <c r="J1121">
        <v>6</v>
      </c>
      <c r="K1121">
        <v>44.514000000000003</v>
      </c>
      <c r="L1121">
        <v>51.191099999999999</v>
      </c>
      <c r="M1121">
        <v>1557.9900000000002</v>
      </c>
      <c r="N1121">
        <v>1791.6885</v>
      </c>
      <c r="O1121">
        <v>2685</v>
      </c>
      <c r="P1121">
        <v>2700</v>
      </c>
      <c r="Q1121">
        <v>0.67687514166981488</v>
      </c>
      <c r="R1121">
        <v>2100</v>
      </c>
      <c r="S1121">
        <v>480</v>
      </c>
      <c r="T1121">
        <v>2647</v>
      </c>
      <c r="U1121">
        <v>855.31150000000002</v>
      </c>
      <c r="Y1121">
        <v>8</v>
      </c>
      <c r="Z1121">
        <v>30</v>
      </c>
      <c r="AG1121">
        <v>38</v>
      </c>
      <c r="AO1121">
        <v>0</v>
      </c>
      <c r="AY1121">
        <v>0</v>
      </c>
      <c r="BL1121">
        <v>15</v>
      </c>
      <c r="BP1121">
        <v>15</v>
      </c>
      <c r="BX1121">
        <v>180</v>
      </c>
      <c r="CK1121">
        <v>180</v>
      </c>
      <c r="CP1121">
        <v>0</v>
      </c>
      <c r="CQ1121">
        <v>2880</v>
      </c>
      <c r="CR1121" t="s">
        <v>153</v>
      </c>
      <c r="CS1121" t="s">
        <v>370</v>
      </c>
      <c r="DT1121">
        <v>0</v>
      </c>
    </row>
    <row r="1122" spans="1:124">
      <c r="A1122">
        <v>13</v>
      </c>
      <c r="B1122">
        <v>720537</v>
      </c>
      <c r="C1122" t="s">
        <v>116</v>
      </c>
      <c r="D1122" t="s">
        <v>418</v>
      </c>
      <c r="E1122" t="s">
        <v>416</v>
      </c>
      <c r="F1122">
        <v>116960024</v>
      </c>
      <c r="G1122" t="s">
        <v>714</v>
      </c>
      <c r="H1122" t="s">
        <v>188</v>
      </c>
      <c r="I1122" t="s">
        <v>184</v>
      </c>
      <c r="J1122">
        <v>1</v>
      </c>
      <c r="K1122">
        <v>68.831999999999994</v>
      </c>
      <c r="L1122">
        <v>79.15679999999999</v>
      </c>
      <c r="M1122">
        <v>18.3552</v>
      </c>
      <c r="N1122">
        <v>21.108479999999997</v>
      </c>
      <c r="O1122">
        <v>60</v>
      </c>
      <c r="P1122">
        <v>80</v>
      </c>
      <c r="Q1122">
        <v>0.65963999999999989</v>
      </c>
      <c r="R1122">
        <v>16</v>
      </c>
      <c r="S1122">
        <v>120</v>
      </c>
      <c r="T1122">
        <v>32</v>
      </c>
      <c r="U1122">
        <v>10.891520000000003</v>
      </c>
      <c r="Y1122">
        <v>3</v>
      </c>
      <c r="Z1122">
        <v>20</v>
      </c>
      <c r="AC1122">
        <v>5</v>
      </c>
      <c r="AG1122">
        <v>28</v>
      </c>
      <c r="AO1122">
        <v>0</v>
      </c>
      <c r="AY1122">
        <v>0</v>
      </c>
      <c r="BL1122">
        <v>20</v>
      </c>
      <c r="BP1122">
        <v>20</v>
      </c>
      <c r="BQ1122">
        <v>40</v>
      </c>
      <c r="CK1122">
        <v>40</v>
      </c>
      <c r="CP1122">
        <v>0</v>
      </c>
      <c r="CQ1122">
        <v>120</v>
      </c>
      <c r="CR1122" t="s">
        <v>153</v>
      </c>
      <c r="CS1122" t="s">
        <v>418</v>
      </c>
      <c r="DT1122">
        <v>0</v>
      </c>
    </row>
    <row r="1123" spans="1:124">
      <c r="A1123">
        <v>15</v>
      </c>
      <c r="B1123">
        <v>721070</v>
      </c>
      <c r="C1123" t="s">
        <v>116</v>
      </c>
      <c r="D1123" t="s">
        <v>418</v>
      </c>
      <c r="E1123" t="s">
        <v>445</v>
      </c>
      <c r="F1123">
        <v>117036164</v>
      </c>
      <c r="G1123" t="s">
        <v>756</v>
      </c>
      <c r="H1123" t="s">
        <v>188</v>
      </c>
      <c r="I1123" t="s">
        <v>184</v>
      </c>
      <c r="J1123">
        <v>3</v>
      </c>
      <c r="K1123">
        <v>82.999799999999993</v>
      </c>
      <c r="L1123">
        <v>101.21926829268293</v>
      </c>
      <c r="M1123">
        <v>398.39904000000001</v>
      </c>
      <c r="N1123">
        <v>485.85248780487808</v>
      </c>
      <c r="O1123">
        <v>1135</v>
      </c>
      <c r="P1123">
        <v>1350</v>
      </c>
      <c r="Q1123">
        <v>0.52411271607861709</v>
      </c>
      <c r="R1123">
        <v>288</v>
      </c>
      <c r="S1123">
        <v>480</v>
      </c>
      <c r="T1123">
        <v>927</v>
      </c>
      <c r="U1123">
        <v>441.14751219512192</v>
      </c>
      <c r="W1123">
        <v>165</v>
      </c>
      <c r="X1123">
        <v>15</v>
      </c>
      <c r="Y1123">
        <v>8</v>
      </c>
      <c r="Z1123">
        <v>15</v>
      </c>
      <c r="AC1123">
        <v>5</v>
      </c>
      <c r="AG1123">
        <v>208</v>
      </c>
      <c r="AO1123">
        <v>0</v>
      </c>
      <c r="AY1123">
        <v>0</v>
      </c>
      <c r="BL1123">
        <v>215</v>
      </c>
      <c r="BP1123">
        <v>215</v>
      </c>
      <c r="BX1123">
        <v>90</v>
      </c>
      <c r="CK1123">
        <v>90</v>
      </c>
      <c r="CP1123">
        <v>0</v>
      </c>
      <c r="CQ1123">
        <v>1440</v>
      </c>
      <c r="CR1123" t="s">
        <v>174</v>
      </c>
      <c r="CS1123" t="s">
        <v>212</v>
      </c>
      <c r="DT1123">
        <v>0</v>
      </c>
    </row>
    <row r="1124" spans="1:124">
      <c r="A1124">
        <v>15</v>
      </c>
      <c r="B1124">
        <v>721254</v>
      </c>
      <c r="C1124" t="s">
        <v>116</v>
      </c>
      <c r="D1124" t="s">
        <v>418</v>
      </c>
      <c r="E1124" t="s">
        <v>312</v>
      </c>
      <c r="F1124">
        <v>117045272</v>
      </c>
      <c r="G1124" t="s">
        <v>756</v>
      </c>
      <c r="H1124" t="s">
        <v>188</v>
      </c>
      <c r="I1124" t="s">
        <v>184</v>
      </c>
      <c r="J1124">
        <v>4</v>
      </c>
      <c r="K1124">
        <v>82.999799999999993</v>
      </c>
      <c r="L1124">
        <v>101.21926829268293</v>
      </c>
      <c r="M1124">
        <v>99.599760000000003</v>
      </c>
      <c r="N1124">
        <v>121.46312195121952</v>
      </c>
      <c r="O1124">
        <v>480</v>
      </c>
      <c r="P1124">
        <v>480</v>
      </c>
      <c r="Q1124">
        <v>0.30906646806926086</v>
      </c>
      <c r="R1124">
        <v>72</v>
      </c>
      <c r="S1124">
        <v>120</v>
      </c>
      <c r="T1124">
        <v>393</v>
      </c>
      <c r="U1124">
        <v>271.53687804878047</v>
      </c>
      <c r="X1124">
        <v>20</v>
      </c>
      <c r="Y1124">
        <v>2</v>
      </c>
      <c r="AA1124">
        <v>60</v>
      </c>
      <c r="AC1124">
        <v>5</v>
      </c>
      <c r="AG1124">
        <v>87</v>
      </c>
      <c r="AO1124">
        <v>0</v>
      </c>
      <c r="AY1124">
        <v>0</v>
      </c>
      <c r="BP1124">
        <v>0</v>
      </c>
      <c r="CK1124">
        <v>0</v>
      </c>
      <c r="CP1124">
        <v>0</v>
      </c>
      <c r="CQ1124">
        <v>480</v>
      </c>
      <c r="CR1124" t="s">
        <v>150</v>
      </c>
      <c r="CS1124" t="s">
        <v>217</v>
      </c>
      <c r="DT1124">
        <v>0</v>
      </c>
    </row>
    <row r="1125" spans="1:124">
      <c r="A1125">
        <v>15</v>
      </c>
      <c r="B1125">
        <v>721254</v>
      </c>
      <c r="C1125" t="s">
        <v>116</v>
      </c>
      <c r="D1125" t="s">
        <v>418</v>
      </c>
      <c r="E1125" t="s">
        <v>312</v>
      </c>
      <c r="F1125">
        <v>116832515</v>
      </c>
      <c r="G1125" t="s">
        <v>761</v>
      </c>
      <c r="H1125" t="s">
        <v>188</v>
      </c>
      <c r="I1125" t="s">
        <v>184</v>
      </c>
      <c r="J1125">
        <v>4</v>
      </c>
      <c r="K1125">
        <v>40.406399999999998</v>
      </c>
      <c r="L1125">
        <v>46.467359999999992</v>
      </c>
      <c r="M1125">
        <v>505.08</v>
      </c>
      <c r="N1125">
        <v>580.84199999999998</v>
      </c>
      <c r="O1125">
        <v>1200</v>
      </c>
      <c r="P1125">
        <v>1200</v>
      </c>
      <c r="Q1125">
        <v>0.51401946902654871</v>
      </c>
      <c r="R1125">
        <v>750</v>
      </c>
      <c r="S1125">
        <v>330</v>
      </c>
      <c r="T1125">
        <v>1130</v>
      </c>
      <c r="U1125">
        <v>549.15800000000002</v>
      </c>
      <c r="Y1125">
        <v>5</v>
      </c>
      <c r="AA1125">
        <v>60</v>
      </c>
      <c r="AC1125">
        <v>5</v>
      </c>
      <c r="AG1125">
        <v>70</v>
      </c>
      <c r="AO1125">
        <v>0</v>
      </c>
      <c r="AY1125">
        <v>0</v>
      </c>
      <c r="BP1125">
        <v>0</v>
      </c>
      <c r="BX1125">
        <v>120</v>
      </c>
      <c r="CK1125">
        <v>120</v>
      </c>
      <c r="CP1125">
        <v>0</v>
      </c>
      <c r="CQ1125">
        <v>1320</v>
      </c>
      <c r="CR1125" t="s">
        <v>150</v>
      </c>
      <c r="CS1125" t="s">
        <v>217</v>
      </c>
      <c r="DT1125">
        <v>0</v>
      </c>
    </row>
    <row r="1126" spans="1:124">
      <c r="A1126">
        <v>19</v>
      </c>
      <c r="B1126">
        <v>721401</v>
      </c>
      <c r="C1126" t="s">
        <v>116</v>
      </c>
      <c r="D1126" t="s">
        <v>418</v>
      </c>
      <c r="E1126" t="s">
        <v>321</v>
      </c>
      <c r="F1126">
        <v>116900318</v>
      </c>
      <c r="G1126" t="s">
        <v>873</v>
      </c>
      <c r="H1126" t="s">
        <v>188</v>
      </c>
      <c r="I1126" t="s">
        <v>184</v>
      </c>
      <c r="J1126">
        <v>6</v>
      </c>
      <c r="K1126">
        <v>97.09559999999999</v>
      </c>
      <c r="L1126">
        <v>111.65993999999998</v>
      </c>
      <c r="M1126">
        <v>281.57723999999996</v>
      </c>
      <c r="N1126">
        <v>323.81382599999989</v>
      </c>
      <c r="O1126">
        <v>1080</v>
      </c>
      <c r="P1126">
        <v>1080</v>
      </c>
      <c r="Q1126">
        <v>0.37872962105263147</v>
      </c>
      <c r="R1126">
        <v>174</v>
      </c>
      <c r="S1126">
        <v>180</v>
      </c>
      <c r="T1126">
        <v>855</v>
      </c>
      <c r="U1126">
        <v>531.18617400000016</v>
      </c>
      <c r="W1126">
        <v>180</v>
      </c>
      <c r="Y1126">
        <v>3</v>
      </c>
      <c r="Z1126">
        <v>30</v>
      </c>
      <c r="AC1126">
        <v>5</v>
      </c>
      <c r="AG1126">
        <v>218</v>
      </c>
      <c r="AJ1126">
        <v>7</v>
      </c>
      <c r="AO1126">
        <v>7</v>
      </c>
      <c r="AY1126">
        <v>0</v>
      </c>
      <c r="BP1126">
        <v>0</v>
      </c>
      <c r="CK1126">
        <v>0</v>
      </c>
      <c r="CP1126">
        <v>0</v>
      </c>
      <c r="CQ1126">
        <v>1080</v>
      </c>
      <c r="CR1126" t="s">
        <v>150</v>
      </c>
      <c r="CS1126" t="s">
        <v>223</v>
      </c>
      <c r="DT1126">
        <v>0</v>
      </c>
    </row>
    <row r="1127" spans="1:124">
      <c r="A1127">
        <v>20</v>
      </c>
      <c r="B1127">
        <v>720427</v>
      </c>
      <c r="C1127" t="s">
        <v>116</v>
      </c>
      <c r="D1127" t="s">
        <v>418</v>
      </c>
      <c r="E1127" t="s">
        <v>411</v>
      </c>
      <c r="F1127">
        <v>116900318</v>
      </c>
      <c r="G1127" t="s">
        <v>873</v>
      </c>
      <c r="H1127" t="s">
        <v>188</v>
      </c>
      <c r="I1127" t="s">
        <v>184</v>
      </c>
      <c r="J1127">
        <v>4</v>
      </c>
      <c r="K1127">
        <v>97.09559999999999</v>
      </c>
      <c r="L1127">
        <v>111.65993999999998</v>
      </c>
      <c r="M1127">
        <v>689.37875999999994</v>
      </c>
      <c r="N1127">
        <v>792.78557399999977</v>
      </c>
      <c r="O1127">
        <v>1270</v>
      </c>
      <c r="P1127">
        <v>1540</v>
      </c>
      <c r="Q1127">
        <v>0.6482302322158624</v>
      </c>
      <c r="R1127">
        <v>426</v>
      </c>
      <c r="S1127">
        <v>420</v>
      </c>
      <c r="T1127">
        <v>1223</v>
      </c>
      <c r="U1127">
        <v>430.21442600000023</v>
      </c>
      <c r="X1127">
        <v>20</v>
      </c>
      <c r="Y1127">
        <v>7</v>
      </c>
      <c r="AA1127">
        <v>20</v>
      </c>
      <c r="AG1127">
        <v>47</v>
      </c>
      <c r="AO1127">
        <v>0</v>
      </c>
      <c r="AY1127">
        <v>0</v>
      </c>
      <c r="BL1127">
        <v>270</v>
      </c>
      <c r="BP1127">
        <v>270</v>
      </c>
      <c r="BQ1127">
        <v>20</v>
      </c>
      <c r="BX1127">
        <v>120</v>
      </c>
      <c r="CK1127">
        <v>140</v>
      </c>
      <c r="CP1127">
        <v>0</v>
      </c>
      <c r="CQ1127">
        <v>1680</v>
      </c>
      <c r="CR1127" t="s">
        <v>153</v>
      </c>
      <c r="CS1127" t="s">
        <v>412</v>
      </c>
      <c r="DT1127">
        <v>0</v>
      </c>
    </row>
    <row r="1128" spans="1:124">
      <c r="A1128">
        <v>20</v>
      </c>
      <c r="B1128">
        <v>720427</v>
      </c>
      <c r="C1128" t="s">
        <v>116</v>
      </c>
      <c r="D1128" t="s">
        <v>418</v>
      </c>
      <c r="E1128" t="s">
        <v>411</v>
      </c>
      <c r="F1128">
        <v>117055199</v>
      </c>
      <c r="G1128" t="s">
        <v>887</v>
      </c>
      <c r="H1128" t="s">
        <v>188</v>
      </c>
      <c r="I1128" t="s">
        <v>184</v>
      </c>
      <c r="J1128">
        <v>4</v>
      </c>
      <c r="K1128">
        <v>97.09559999999999</v>
      </c>
      <c r="L1128">
        <v>111.65993999999998</v>
      </c>
      <c r="M1128">
        <v>106.80515999999999</v>
      </c>
      <c r="N1128">
        <v>122.82593399999998</v>
      </c>
      <c r="O1128">
        <v>240</v>
      </c>
      <c r="P1128">
        <v>240</v>
      </c>
      <c r="Q1128">
        <v>0.56084901369863005</v>
      </c>
      <c r="R1128">
        <v>66</v>
      </c>
      <c r="S1128">
        <v>60</v>
      </c>
      <c r="T1128">
        <v>219</v>
      </c>
      <c r="U1128">
        <v>96.174066000000025</v>
      </c>
      <c r="Y1128">
        <v>1</v>
      </c>
      <c r="Z1128">
        <v>20</v>
      </c>
      <c r="AG1128">
        <v>21</v>
      </c>
      <c r="AO1128">
        <v>0</v>
      </c>
      <c r="AY1128">
        <v>0</v>
      </c>
      <c r="BP1128">
        <v>0</v>
      </c>
      <c r="CK1128">
        <v>0</v>
      </c>
      <c r="CP1128">
        <v>0</v>
      </c>
      <c r="CQ1128">
        <v>240</v>
      </c>
      <c r="CR1128" t="s">
        <v>153</v>
      </c>
      <c r="CS1128" t="s">
        <v>412</v>
      </c>
      <c r="CX1128">
        <v>35</v>
      </c>
      <c r="DT1128">
        <v>0</v>
      </c>
    </row>
    <row r="1129" spans="1:124">
      <c r="A1129">
        <v>20</v>
      </c>
      <c r="B1129">
        <v>720458</v>
      </c>
      <c r="C1129" t="s">
        <v>116</v>
      </c>
      <c r="D1129" t="s">
        <v>418</v>
      </c>
      <c r="E1129" t="s">
        <v>805</v>
      </c>
      <c r="F1129">
        <v>117055199</v>
      </c>
      <c r="G1129" t="s">
        <v>887</v>
      </c>
      <c r="H1129" t="s">
        <v>188</v>
      </c>
      <c r="I1129" t="s">
        <v>184</v>
      </c>
      <c r="J1129">
        <v>4</v>
      </c>
      <c r="K1129">
        <v>97.09559999999999</v>
      </c>
      <c r="L1129">
        <v>111.65993999999998</v>
      </c>
      <c r="M1129">
        <v>728.21699999999998</v>
      </c>
      <c r="N1129">
        <v>837.44954999999982</v>
      </c>
      <c r="O1129">
        <v>1800</v>
      </c>
      <c r="P1129">
        <v>1800</v>
      </c>
      <c r="Q1129">
        <v>0.47260132618510148</v>
      </c>
      <c r="R1129">
        <v>450</v>
      </c>
      <c r="S1129">
        <v>480</v>
      </c>
      <c r="T1129">
        <v>1772</v>
      </c>
      <c r="U1129">
        <v>934.55045000000018</v>
      </c>
      <c r="X1129">
        <v>20</v>
      </c>
      <c r="Y1129">
        <v>8</v>
      </c>
      <c r="AB1129">
        <v>0</v>
      </c>
      <c r="AG1129">
        <v>28</v>
      </c>
      <c r="AO1129">
        <v>0</v>
      </c>
      <c r="AY1129">
        <v>0</v>
      </c>
      <c r="BP1129">
        <v>0</v>
      </c>
      <c r="BX1129">
        <v>120</v>
      </c>
      <c r="CK1129">
        <v>120</v>
      </c>
      <c r="CP1129">
        <v>0</v>
      </c>
      <c r="CQ1129">
        <v>1920</v>
      </c>
      <c r="CR1129" t="s">
        <v>174</v>
      </c>
      <c r="CS1129" t="s">
        <v>202</v>
      </c>
      <c r="DT1129">
        <v>0</v>
      </c>
    </row>
    <row r="1130" spans="1:124">
      <c r="A1130">
        <v>20</v>
      </c>
      <c r="B1130">
        <v>721401</v>
      </c>
      <c r="C1130" t="s">
        <v>116</v>
      </c>
      <c r="D1130" t="s">
        <v>418</v>
      </c>
      <c r="E1130" t="s">
        <v>321</v>
      </c>
      <c r="F1130">
        <v>117055198</v>
      </c>
      <c r="G1130" t="s">
        <v>887</v>
      </c>
      <c r="H1130" t="s">
        <v>188</v>
      </c>
      <c r="I1130" t="s">
        <v>184</v>
      </c>
      <c r="J1130">
        <v>6</v>
      </c>
      <c r="K1130">
        <v>97.09559999999999</v>
      </c>
      <c r="L1130">
        <v>111.65993999999998</v>
      </c>
      <c r="M1130">
        <v>708.79787999999996</v>
      </c>
      <c r="N1130">
        <v>815.11756199999979</v>
      </c>
      <c r="O1130">
        <v>1973</v>
      </c>
      <c r="P1130">
        <v>1980</v>
      </c>
      <c r="Q1130">
        <v>0.45741726262626253</v>
      </c>
      <c r="R1130">
        <v>438</v>
      </c>
      <c r="S1130">
        <v>360</v>
      </c>
      <c r="T1130">
        <v>1782</v>
      </c>
      <c r="U1130">
        <v>966.88243800000021</v>
      </c>
      <c r="X1130">
        <v>60</v>
      </c>
      <c r="Y1130">
        <v>6</v>
      </c>
      <c r="AA1130">
        <v>120</v>
      </c>
      <c r="AC1130">
        <v>5</v>
      </c>
      <c r="AG1130">
        <v>191</v>
      </c>
      <c r="AO1130">
        <v>0</v>
      </c>
      <c r="AY1130">
        <v>0</v>
      </c>
      <c r="BO1130">
        <v>7</v>
      </c>
      <c r="BP1130">
        <v>7</v>
      </c>
      <c r="BX1130">
        <v>180</v>
      </c>
      <c r="CK1130">
        <v>180</v>
      </c>
      <c r="CP1130">
        <v>0</v>
      </c>
      <c r="CQ1130">
        <v>2160</v>
      </c>
      <c r="CR1130" t="s">
        <v>150</v>
      </c>
      <c r="CS1130" t="s">
        <v>223</v>
      </c>
      <c r="DT1130">
        <v>0</v>
      </c>
    </row>
    <row r="1131" spans="1:124">
      <c r="A1131">
        <v>20</v>
      </c>
      <c r="B1131">
        <v>721401</v>
      </c>
      <c r="C1131" t="s">
        <v>116</v>
      </c>
      <c r="D1131" t="s">
        <v>418</v>
      </c>
      <c r="E1131" t="s">
        <v>321</v>
      </c>
      <c r="F1131">
        <v>117045995</v>
      </c>
      <c r="G1131" t="s">
        <v>906</v>
      </c>
      <c r="H1131" t="s">
        <v>188</v>
      </c>
      <c r="I1131" t="s">
        <v>184</v>
      </c>
      <c r="J1131">
        <v>6</v>
      </c>
      <c r="K1131">
        <v>40.409999999999997</v>
      </c>
      <c r="L1131">
        <v>46.471499999999992</v>
      </c>
      <c r="M1131">
        <v>214.17299999999997</v>
      </c>
      <c r="N1131">
        <v>246.29894999999996</v>
      </c>
      <c r="O1131">
        <v>720</v>
      </c>
      <c r="P1131">
        <v>720</v>
      </c>
      <c r="Q1131">
        <v>0.39534341894060987</v>
      </c>
      <c r="R1131">
        <v>318</v>
      </c>
      <c r="S1131">
        <v>120</v>
      </c>
      <c r="T1131">
        <v>623</v>
      </c>
      <c r="U1131">
        <v>376.70105000000001</v>
      </c>
      <c r="W1131">
        <v>60</v>
      </c>
      <c r="Y1131">
        <v>2</v>
      </c>
      <c r="Z1131">
        <v>30</v>
      </c>
      <c r="AC1131">
        <v>5</v>
      </c>
      <c r="AG1131">
        <v>97</v>
      </c>
      <c r="AO1131">
        <v>0</v>
      </c>
      <c r="AY1131">
        <v>0</v>
      </c>
      <c r="BP1131">
        <v>0</v>
      </c>
      <c r="CK1131">
        <v>0</v>
      </c>
      <c r="CP1131">
        <v>0</v>
      </c>
      <c r="CQ1131">
        <v>720</v>
      </c>
      <c r="CR1131" t="s">
        <v>150</v>
      </c>
      <c r="CS1131" t="s">
        <v>223</v>
      </c>
      <c r="DT1131">
        <v>0</v>
      </c>
    </row>
    <row r="1132" spans="1:124">
      <c r="A1132">
        <v>21</v>
      </c>
      <c r="B1132">
        <v>720427</v>
      </c>
      <c r="C1132" t="s">
        <v>116</v>
      </c>
      <c r="D1132" t="s">
        <v>418</v>
      </c>
      <c r="E1132" t="s">
        <v>411</v>
      </c>
      <c r="F1132">
        <v>117045995</v>
      </c>
      <c r="G1132" t="s">
        <v>906</v>
      </c>
      <c r="H1132" t="s">
        <v>188</v>
      </c>
      <c r="I1132" t="s">
        <v>184</v>
      </c>
      <c r="J1132">
        <v>4</v>
      </c>
      <c r="K1132">
        <v>40.409999999999997</v>
      </c>
      <c r="L1132">
        <v>46.471499999999992</v>
      </c>
      <c r="M1132">
        <v>117.18899999999999</v>
      </c>
      <c r="N1132">
        <v>134.76734999999996</v>
      </c>
      <c r="O1132">
        <v>380</v>
      </c>
      <c r="P1132">
        <v>380</v>
      </c>
      <c r="Q1132">
        <v>0.40349505988023943</v>
      </c>
      <c r="R1132">
        <v>174</v>
      </c>
      <c r="S1132">
        <v>100</v>
      </c>
      <c r="T1132">
        <v>334</v>
      </c>
      <c r="U1132">
        <v>199.23265000000004</v>
      </c>
      <c r="X1132">
        <v>20</v>
      </c>
      <c r="Y1132">
        <v>1</v>
      </c>
      <c r="AA1132">
        <v>20</v>
      </c>
      <c r="AC1132">
        <v>5</v>
      </c>
      <c r="AG1132">
        <v>46</v>
      </c>
      <c r="AO1132">
        <v>0</v>
      </c>
      <c r="AY1132">
        <v>0</v>
      </c>
      <c r="BP1132">
        <v>0</v>
      </c>
      <c r="BQ1132">
        <v>20</v>
      </c>
      <c r="CK1132">
        <v>20</v>
      </c>
      <c r="CP1132">
        <v>0</v>
      </c>
      <c r="CQ1132">
        <v>400</v>
      </c>
      <c r="CR1132" t="s">
        <v>153</v>
      </c>
      <c r="CS1132" t="s">
        <v>412</v>
      </c>
      <c r="DT1132">
        <v>0</v>
      </c>
    </row>
    <row r="1133" spans="1:124">
      <c r="A1133">
        <v>21</v>
      </c>
      <c r="B1133">
        <v>720427</v>
      </c>
      <c r="C1133" t="s">
        <v>116</v>
      </c>
      <c r="D1133" t="s">
        <v>418</v>
      </c>
      <c r="E1133" t="s">
        <v>411</v>
      </c>
      <c r="F1133">
        <v>117014108</v>
      </c>
      <c r="G1133" t="s">
        <v>887</v>
      </c>
      <c r="H1133" t="s">
        <v>188</v>
      </c>
      <c r="I1133" t="s">
        <v>184</v>
      </c>
      <c r="J1133">
        <v>4</v>
      </c>
      <c r="K1133">
        <v>97.09559999999999</v>
      </c>
      <c r="L1133">
        <v>111.65993999999998</v>
      </c>
      <c r="M1133">
        <v>747.63611999999989</v>
      </c>
      <c r="N1133">
        <v>859.78153799999984</v>
      </c>
      <c r="O1133">
        <v>1235</v>
      </c>
      <c r="P1133">
        <v>1400</v>
      </c>
      <c r="Q1133">
        <v>0.71469787032418941</v>
      </c>
      <c r="R1133">
        <v>462</v>
      </c>
      <c r="S1133">
        <v>380</v>
      </c>
      <c r="T1133">
        <v>1203</v>
      </c>
      <c r="U1133">
        <v>343.21846200000016</v>
      </c>
      <c r="Y1133">
        <v>7</v>
      </c>
      <c r="Z1133">
        <v>20</v>
      </c>
      <c r="AC1133">
        <v>5</v>
      </c>
      <c r="AG1133">
        <v>32</v>
      </c>
      <c r="AO1133">
        <v>0</v>
      </c>
      <c r="AY1133">
        <v>0</v>
      </c>
      <c r="BL1133">
        <v>165</v>
      </c>
      <c r="BP1133">
        <v>165</v>
      </c>
      <c r="BX1133">
        <v>120</v>
      </c>
      <c r="CK1133">
        <v>120</v>
      </c>
      <c r="CP1133">
        <v>0</v>
      </c>
      <c r="CQ1133">
        <v>1520</v>
      </c>
      <c r="CR1133" t="s">
        <v>153</v>
      </c>
      <c r="CS1133" t="s">
        <v>412</v>
      </c>
      <c r="DT1133">
        <v>0</v>
      </c>
    </row>
    <row r="1134" spans="1:124">
      <c r="A1134">
        <v>21</v>
      </c>
      <c r="B1134">
        <v>720082</v>
      </c>
      <c r="C1134" t="s">
        <v>116</v>
      </c>
      <c r="D1134" t="s">
        <v>418</v>
      </c>
      <c r="E1134" t="s">
        <v>540</v>
      </c>
      <c r="G1134" t="s">
        <v>887</v>
      </c>
      <c r="H1134" t="s">
        <v>188</v>
      </c>
      <c r="I1134" t="s">
        <v>184</v>
      </c>
      <c r="J1134">
        <v>6</v>
      </c>
      <c r="K1134">
        <v>97.09559999999999</v>
      </c>
      <c r="L1134">
        <v>111.65993999999998</v>
      </c>
      <c r="M1134">
        <v>534.02579999999989</v>
      </c>
      <c r="N1134">
        <v>614.12966999999992</v>
      </c>
      <c r="O1134">
        <v>1980</v>
      </c>
      <c r="P1134">
        <v>1980</v>
      </c>
      <c r="Q1134">
        <v>0.3646850771971496</v>
      </c>
      <c r="R1134">
        <v>330</v>
      </c>
      <c r="S1134">
        <v>330</v>
      </c>
      <c r="T1134">
        <v>1684</v>
      </c>
      <c r="U1134">
        <v>1069.8703300000002</v>
      </c>
      <c r="W1134">
        <v>240</v>
      </c>
      <c r="X1134">
        <v>15</v>
      </c>
      <c r="Y1134">
        <v>6</v>
      </c>
      <c r="AA1134">
        <v>30</v>
      </c>
      <c r="AC1134">
        <v>5</v>
      </c>
      <c r="AG1134">
        <v>296</v>
      </c>
      <c r="AO1134">
        <v>0</v>
      </c>
      <c r="AY1134">
        <v>0</v>
      </c>
      <c r="BP1134">
        <v>0</v>
      </c>
      <c r="CK1134">
        <v>0</v>
      </c>
      <c r="CP1134">
        <v>0</v>
      </c>
      <c r="CQ1134">
        <v>1980</v>
      </c>
      <c r="CR1134" t="s">
        <v>174</v>
      </c>
      <c r="CS1134" t="s">
        <v>388</v>
      </c>
      <c r="DT1134">
        <v>0</v>
      </c>
    </row>
    <row r="1135" spans="1:124">
      <c r="A1135">
        <v>21</v>
      </c>
      <c r="B1135">
        <v>720082</v>
      </c>
      <c r="C1135" t="s">
        <v>116</v>
      </c>
      <c r="D1135" t="s">
        <v>418</v>
      </c>
      <c r="E1135" t="s">
        <v>540</v>
      </c>
      <c r="F1135">
        <v>117045998</v>
      </c>
      <c r="G1135" t="s">
        <v>906</v>
      </c>
      <c r="H1135" t="s">
        <v>188</v>
      </c>
      <c r="I1135" t="s">
        <v>184</v>
      </c>
      <c r="J1135">
        <v>6</v>
      </c>
      <c r="K1135">
        <v>40.409999999999997</v>
      </c>
      <c r="L1135">
        <v>46.471499999999992</v>
      </c>
      <c r="M1135">
        <v>181.84499999999997</v>
      </c>
      <c r="N1135">
        <v>209.12174999999996</v>
      </c>
      <c r="O1135">
        <v>360</v>
      </c>
      <c r="P1135">
        <v>360</v>
      </c>
      <c r="Q1135">
        <v>0.58413896648044683</v>
      </c>
      <c r="R1135">
        <v>270</v>
      </c>
      <c r="S1135">
        <v>90</v>
      </c>
      <c r="T1135">
        <v>358</v>
      </c>
      <c r="U1135">
        <v>148.87825000000004</v>
      </c>
      <c r="Y1135">
        <v>2</v>
      </c>
      <c r="AG1135">
        <v>2</v>
      </c>
      <c r="AO1135">
        <v>0</v>
      </c>
      <c r="AY1135">
        <v>0</v>
      </c>
      <c r="BP1135">
        <v>0</v>
      </c>
      <c r="BX1135">
        <v>180</v>
      </c>
      <c r="CK1135">
        <v>180</v>
      </c>
      <c r="CP1135">
        <v>0</v>
      </c>
      <c r="CQ1135">
        <v>540</v>
      </c>
      <c r="CR1135" t="s">
        <v>174</v>
      </c>
      <c r="CS1135" t="s">
        <v>388</v>
      </c>
      <c r="DT1135">
        <v>0</v>
      </c>
    </row>
    <row r="1136" spans="1:124">
      <c r="A1136">
        <v>22</v>
      </c>
      <c r="B1136">
        <v>721254</v>
      </c>
      <c r="C1136" t="s">
        <v>116</v>
      </c>
      <c r="D1136" t="s">
        <v>418</v>
      </c>
      <c r="E1136" t="s">
        <v>312</v>
      </c>
      <c r="F1136">
        <v>117055270</v>
      </c>
      <c r="G1136" t="s">
        <v>906</v>
      </c>
      <c r="H1136" t="s">
        <v>188</v>
      </c>
      <c r="I1136" t="s">
        <v>184</v>
      </c>
      <c r="J1136">
        <v>4</v>
      </c>
      <c r="K1136">
        <v>40.409999999999997</v>
      </c>
      <c r="L1136">
        <v>46.471499999999992</v>
      </c>
      <c r="M1136">
        <v>606.15</v>
      </c>
      <c r="N1136">
        <v>697.07249999999988</v>
      </c>
      <c r="O1136">
        <v>1325</v>
      </c>
      <c r="P1136">
        <v>1360</v>
      </c>
      <c r="Q1136">
        <v>0.56534671532846703</v>
      </c>
      <c r="R1136">
        <v>900</v>
      </c>
      <c r="S1136">
        <v>420</v>
      </c>
      <c r="T1136">
        <v>1233</v>
      </c>
      <c r="U1136">
        <v>535.92750000000012</v>
      </c>
      <c r="Y1136">
        <v>7</v>
      </c>
      <c r="Z1136">
        <v>20</v>
      </c>
      <c r="AA1136">
        <v>60</v>
      </c>
      <c r="AC1136">
        <v>5</v>
      </c>
      <c r="AG1136">
        <v>92</v>
      </c>
      <c r="AO1136">
        <v>0</v>
      </c>
      <c r="AY1136">
        <v>0</v>
      </c>
      <c r="BO1136">
        <v>35</v>
      </c>
      <c r="BP1136">
        <v>35</v>
      </c>
      <c r="BQ1136">
        <v>80</v>
      </c>
      <c r="BR1136">
        <v>120</v>
      </c>
      <c r="BX1136">
        <v>120</v>
      </c>
      <c r="CK1136">
        <v>320</v>
      </c>
      <c r="CP1136">
        <v>0</v>
      </c>
      <c r="CQ1136">
        <v>1680</v>
      </c>
      <c r="CR1136" t="s">
        <v>150</v>
      </c>
      <c r="CS1136" t="s">
        <v>217</v>
      </c>
      <c r="DT1136">
        <v>0</v>
      </c>
    </row>
    <row r="1137" spans="1:124">
      <c r="A1137">
        <v>23</v>
      </c>
      <c r="B1137">
        <v>720427</v>
      </c>
      <c r="C1137" t="s">
        <v>116</v>
      </c>
      <c r="D1137" t="s">
        <v>418</v>
      </c>
      <c r="E1137" t="s">
        <v>411</v>
      </c>
      <c r="F1137">
        <v>117045996</v>
      </c>
      <c r="G1137" t="s">
        <v>906</v>
      </c>
      <c r="H1137" t="s">
        <v>188</v>
      </c>
      <c r="I1137" t="s">
        <v>184</v>
      </c>
      <c r="J1137">
        <v>4</v>
      </c>
      <c r="K1137">
        <v>40.409999999999997</v>
      </c>
      <c r="L1137">
        <v>46.471499999999992</v>
      </c>
      <c r="M1137">
        <v>464.71499999999997</v>
      </c>
      <c r="N1137">
        <v>534.42224999999996</v>
      </c>
      <c r="O1137">
        <v>1270</v>
      </c>
      <c r="P1137">
        <v>1360</v>
      </c>
      <c r="Q1137">
        <v>0.43168194668820675</v>
      </c>
      <c r="R1137">
        <v>690</v>
      </c>
      <c r="S1137">
        <v>370</v>
      </c>
      <c r="T1137">
        <v>1238</v>
      </c>
      <c r="U1137">
        <v>703.57775000000004</v>
      </c>
      <c r="X1137">
        <v>20</v>
      </c>
      <c r="Y1137">
        <v>7</v>
      </c>
      <c r="AC1137">
        <v>5</v>
      </c>
      <c r="AG1137">
        <v>32</v>
      </c>
      <c r="AO1137">
        <v>0</v>
      </c>
      <c r="AY1137">
        <v>0</v>
      </c>
      <c r="BL1137">
        <v>90</v>
      </c>
      <c r="BP1137">
        <v>90</v>
      </c>
      <c r="BX1137">
        <v>120</v>
      </c>
      <c r="CK1137">
        <v>120</v>
      </c>
      <c r="CP1137">
        <v>0</v>
      </c>
      <c r="CQ1137">
        <v>1480</v>
      </c>
      <c r="CR1137" t="s">
        <v>153</v>
      </c>
      <c r="CS1137" t="s">
        <v>412</v>
      </c>
      <c r="DA1137">
        <v>21</v>
      </c>
      <c r="DT1137">
        <v>0</v>
      </c>
    </row>
    <row r="1138" spans="1:124">
      <c r="A1138">
        <v>23</v>
      </c>
      <c r="B1138">
        <v>720427</v>
      </c>
      <c r="C1138" t="s">
        <v>116</v>
      </c>
      <c r="D1138" t="s">
        <v>418</v>
      </c>
      <c r="E1138" t="s">
        <v>411</v>
      </c>
      <c r="F1138">
        <v>117046005</v>
      </c>
      <c r="G1138" t="s">
        <v>761</v>
      </c>
      <c r="H1138" t="s">
        <v>188</v>
      </c>
      <c r="I1138" t="s">
        <v>184</v>
      </c>
      <c r="J1138">
        <v>4</v>
      </c>
      <c r="K1138">
        <v>40.406399999999998</v>
      </c>
      <c r="L1138">
        <v>46.467359999999992</v>
      </c>
      <c r="M1138">
        <v>141.42239999999998</v>
      </c>
      <c r="N1138">
        <v>162.63575999999998</v>
      </c>
      <c r="O1138">
        <v>440</v>
      </c>
      <c r="P1138">
        <v>440</v>
      </c>
      <c r="Q1138">
        <v>0.39283999999999997</v>
      </c>
      <c r="R1138">
        <v>210</v>
      </c>
      <c r="S1138">
        <v>110</v>
      </c>
      <c r="T1138">
        <v>414</v>
      </c>
      <c r="U1138">
        <v>251.36424000000002</v>
      </c>
      <c r="Y1138">
        <v>1</v>
      </c>
      <c r="Z1138">
        <v>20</v>
      </c>
      <c r="AC1138">
        <v>5</v>
      </c>
      <c r="AG1138">
        <v>26</v>
      </c>
      <c r="AO1138">
        <v>0</v>
      </c>
      <c r="AY1138">
        <v>0</v>
      </c>
      <c r="BP1138">
        <v>0</v>
      </c>
      <c r="CK1138">
        <v>0</v>
      </c>
      <c r="CP1138">
        <v>0</v>
      </c>
      <c r="CQ1138">
        <v>440</v>
      </c>
      <c r="CR1138" t="s">
        <v>153</v>
      </c>
      <c r="CS1138" t="s">
        <v>412</v>
      </c>
      <c r="DT1138">
        <v>0</v>
      </c>
    </row>
    <row r="1139" spans="1:124">
      <c r="A1139">
        <v>23</v>
      </c>
      <c r="B1139">
        <v>720206</v>
      </c>
      <c r="C1139" t="s">
        <v>116</v>
      </c>
      <c r="D1139" t="s">
        <v>418</v>
      </c>
      <c r="E1139" t="s">
        <v>348</v>
      </c>
      <c r="F1139">
        <v>117046001</v>
      </c>
      <c r="G1139" t="s">
        <v>761</v>
      </c>
      <c r="H1139" t="s">
        <v>188</v>
      </c>
      <c r="I1139" t="s">
        <v>184</v>
      </c>
      <c r="J1139">
        <v>4</v>
      </c>
      <c r="K1139">
        <v>40.406399999999998</v>
      </c>
      <c r="L1139">
        <v>46.467359999999992</v>
      </c>
      <c r="M1139">
        <v>383.86079999999998</v>
      </c>
      <c r="N1139">
        <v>441.43991999999992</v>
      </c>
      <c r="O1139">
        <v>920</v>
      </c>
      <c r="P1139">
        <v>1050</v>
      </c>
      <c r="Q1139">
        <v>0.54498755555555545</v>
      </c>
      <c r="R1139">
        <v>570</v>
      </c>
      <c r="S1139">
        <v>300</v>
      </c>
      <c r="T1139">
        <v>810</v>
      </c>
      <c r="U1139">
        <v>368.56008000000008</v>
      </c>
      <c r="W1139">
        <v>80</v>
      </c>
      <c r="X1139">
        <v>20</v>
      </c>
      <c r="Y1139">
        <v>5</v>
      </c>
      <c r="AC1139">
        <v>5</v>
      </c>
      <c r="AG1139">
        <v>110</v>
      </c>
      <c r="AO1139">
        <v>0</v>
      </c>
      <c r="AY1139">
        <v>0</v>
      </c>
      <c r="BL1139">
        <v>130</v>
      </c>
      <c r="BP1139">
        <v>130</v>
      </c>
      <c r="BQ1139">
        <v>30</v>
      </c>
      <c r="BX1139">
        <v>120</v>
      </c>
      <c r="CK1139">
        <v>150</v>
      </c>
      <c r="CP1139">
        <v>0</v>
      </c>
      <c r="CQ1139">
        <v>1200</v>
      </c>
      <c r="CR1139" t="s">
        <v>150</v>
      </c>
      <c r="CS1139" t="s">
        <v>349</v>
      </c>
      <c r="DT1139">
        <v>0</v>
      </c>
    </row>
    <row r="1140" spans="1:124">
      <c r="A1140">
        <v>23</v>
      </c>
      <c r="B1140">
        <v>720206</v>
      </c>
      <c r="C1140" t="s">
        <v>116</v>
      </c>
      <c r="D1140" t="s">
        <v>418</v>
      </c>
      <c r="E1140" t="s">
        <v>348</v>
      </c>
      <c r="F1140">
        <v>117156386</v>
      </c>
      <c r="G1140" t="s">
        <v>756</v>
      </c>
      <c r="H1140" t="s">
        <v>188</v>
      </c>
      <c r="I1140" t="s">
        <v>184</v>
      </c>
      <c r="J1140">
        <v>4</v>
      </c>
      <c r="K1140">
        <v>82.999799999999993</v>
      </c>
      <c r="L1140">
        <v>101.21926829268293</v>
      </c>
      <c r="M1140">
        <v>414.99899999999997</v>
      </c>
      <c r="N1140">
        <v>506.0963414634146</v>
      </c>
      <c r="O1140">
        <v>1365</v>
      </c>
      <c r="P1140">
        <v>1560</v>
      </c>
      <c r="Q1140">
        <v>0.39756193359262731</v>
      </c>
      <c r="R1140">
        <v>300</v>
      </c>
      <c r="S1140">
        <v>420</v>
      </c>
      <c r="T1140">
        <v>1273</v>
      </c>
      <c r="U1140">
        <v>766.90365853658545</v>
      </c>
      <c r="Y1140">
        <v>7</v>
      </c>
      <c r="Z1140">
        <v>20</v>
      </c>
      <c r="AA1140">
        <v>60</v>
      </c>
      <c r="AC1140">
        <v>5</v>
      </c>
      <c r="AG1140">
        <v>92</v>
      </c>
      <c r="AO1140">
        <v>0</v>
      </c>
      <c r="AY1140">
        <v>0</v>
      </c>
      <c r="BL1140">
        <v>195</v>
      </c>
      <c r="BP1140">
        <v>195</v>
      </c>
      <c r="BQ1140">
        <v>40</v>
      </c>
      <c r="BX1140">
        <v>80</v>
      </c>
      <c r="CK1140">
        <v>120</v>
      </c>
      <c r="CP1140">
        <v>0</v>
      </c>
      <c r="CQ1140">
        <v>1680</v>
      </c>
      <c r="CR1140" t="s">
        <v>150</v>
      </c>
      <c r="CS1140" t="s">
        <v>349</v>
      </c>
      <c r="DT1140">
        <v>0</v>
      </c>
    </row>
    <row r="1141" spans="1:124">
      <c r="A1141">
        <v>24</v>
      </c>
      <c r="B1141">
        <v>720427</v>
      </c>
      <c r="C1141" t="s">
        <v>116</v>
      </c>
      <c r="D1141" t="s">
        <v>418</v>
      </c>
      <c r="E1141" t="s">
        <v>411</v>
      </c>
      <c r="F1141">
        <v>117045997</v>
      </c>
      <c r="G1141" t="s">
        <v>906</v>
      </c>
      <c r="H1141" t="s">
        <v>188</v>
      </c>
      <c r="I1141" t="s">
        <v>184</v>
      </c>
      <c r="J1141">
        <v>4</v>
      </c>
      <c r="K1141">
        <v>40.409999999999997</v>
      </c>
      <c r="L1141">
        <v>46.471499999999992</v>
      </c>
      <c r="M1141">
        <v>323.27999999999997</v>
      </c>
      <c r="N1141">
        <v>371.77199999999993</v>
      </c>
      <c r="O1141">
        <v>470</v>
      </c>
      <c r="P1141">
        <v>470</v>
      </c>
      <c r="Q1141">
        <v>0.83921444695259584</v>
      </c>
      <c r="R1141">
        <v>480</v>
      </c>
      <c r="S1141">
        <v>120</v>
      </c>
      <c r="T1141">
        <v>443</v>
      </c>
      <c r="U1141">
        <v>71.228000000000065</v>
      </c>
      <c r="X1141">
        <v>20</v>
      </c>
      <c r="Y1141">
        <v>2</v>
      </c>
      <c r="AC1141">
        <v>5</v>
      </c>
      <c r="AG1141">
        <v>27</v>
      </c>
      <c r="AO1141">
        <v>0</v>
      </c>
      <c r="AY1141">
        <v>0</v>
      </c>
      <c r="BP1141">
        <v>0</v>
      </c>
      <c r="BQ1141">
        <v>10</v>
      </c>
      <c r="CK1141">
        <v>10</v>
      </c>
      <c r="CP1141">
        <v>0</v>
      </c>
      <c r="CQ1141">
        <v>480</v>
      </c>
      <c r="CR1141" t="s">
        <v>153</v>
      </c>
      <c r="CS1141" t="s">
        <v>412</v>
      </c>
      <c r="DT1141">
        <v>0</v>
      </c>
    </row>
    <row r="1142" spans="1:124">
      <c r="A1142">
        <v>24</v>
      </c>
      <c r="B1142">
        <v>720427</v>
      </c>
      <c r="C1142" t="s">
        <v>116</v>
      </c>
      <c r="D1142" t="s">
        <v>418</v>
      </c>
      <c r="E1142" t="s">
        <v>411</v>
      </c>
      <c r="F1142">
        <v>117046000</v>
      </c>
      <c r="G1142" t="s">
        <v>761</v>
      </c>
      <c r="H1142" t="s">
        <v>188</v>
      </c>
      <c r="I1142" t="s">
        <v>184</v>
      </c>
      <c r="J1142">
        <v>4</v>
      </c>
      <c r="K1142">
        <v>40.406399999999998</v>
      </c>
      <c r="L1142">
        <v>46.467359999999992</v>
      </c>
      <c r="M1142">
        <v>387.90143999999998</v>
      </c>
      <c r="N1142">
        <v>446.08665599999989</v>
      </c>
      <c r="O1142">
        <v>475</v>
      </c>
      <c r="P1142">
        <v>630</v>
      </c>
      <c r="Q1142">
        <v>1.0001942959641252</v>
      </c>
      <c r="R1142">
        <v>576</v>
      </c>
      <c r="S1142">
        <v>270</v>
      </c>
      <c r="T1142">
        <v>446</v>
      </c>
      <c r="U1142">
        <v>-8.6655999999891264E-2</v>
      </c>
      <c r="Y1142">
        <v>4</v>
      </c>
      <c r="AA1142">
        <v>20</v>
      </c>
      <c r="AC1142">
        <v>5</v>
      </c>
      <c r="AG1142">
        <v>29</v>
      </c>
      <c r="AO1142">
        <v>0</v>
      </c>
      <c r="AY1142">
        <v>0</v>
      </c>
      <c r="BL1142">
        <v>155</v>
      </c>
      <c r="BP1142">
        <v>155</v>
      </c>
      <c r="BU1142">
        <v>330</v>
      </c>
      <c r="BV1142" t="s">
        <v>1003</v>
      </c>
      <c r="BX1142">
        <v>120</v>
      </c>
      <c r="CK1142">
        <v>450</v>
      </c>
      <c r="CP1142">
        <v>0</v>
      </c>
      <c r="CQ1142">
        <v>1080</v>
      </c>
      <c r="CR1142" t="s">
        <v>153</v>
      </c>
      <c r="CS1142" t="s">
        <v>412</v>
      </c>
      <c r="DT1142">
        <v>0</v>
      </c>
    </row>
    <row r="1143" spans="1:124">
      <c r="A1143">
        <v>26</v>
      </c>
      <c r="B1143">
        <v>721156</v>
      </c>
      <c r="C1143" t="s">
        <v>116</v>
      </c>
      <c r="D1143" t="s">
        <v>418</v>
      </c>
      <c r="E1143" t="s">
        <v>352</v>
      </c>
      <c r="F1143">
        <v>117045788</v>
      </c>
      <c r="G1143" t="s">
        <v>873</v>
      </c>
      <c r="H1143" t="s">
        <v>188</v>
      </c>
      <c r="I1143" t="s">
        <v>184</v>
      </c>
      <c r="J1143">
        <v>4</v>
      </c>
      <c r="K1143">
        <v>97.09559999999999</v>
      </c>
      <c r="L1143">
        <v>111.65993999999998</v>
      </c>
      <c r="M1143">
        <v>534.02579999999989</v>
      </c>
      <c r="N1143">
        <v>614.12966999999992</v>
      </c>
      <c r="O1143">
        <v>1260</v>
      </c>
      <c r="P1143">
        <v>1260</v>
      </c>
      <c r="Q1143">
        <v>0.49969867371847021</v>
      </c>
      <c r="R1143">
        <v>330</v>
      </c>
      <c r="S1143">
        <v>360</v>
      </c>
      <c r="T1143">
        <v>1229</v>
      </c>
      <c r="U1143">
        <v>614.87033000000008</v>
      </c>
      <c r="Y1143">
        <v>6</v>
      </c>
      <c r="Z1143">
        <v>20</v>
      </c>
      <c r="AC1143">
        <v>5</v>
      </c>
      <c r="AG1143">
        <v>31</v>
      </c>
      <c r="AO1143">
        <v>0</v>
      </c>
      <c r="AY1143">
        <v>0</v>
      </c>
      <c r="BP1143">
        <v>0</v>
      </c>
      <c r="BU1143">
        <v>60</v>
      </c>
      <c r="BV1143" t="s">
        <v>310</v>
      </c>
      <c r="BX1143">
        <v>120</v>
      </c>
      <c r="CK1143">
        <v>180</v>
      </c>
      <c r="CP1143">
        <v>0</v>
      </c>
      <c r="CQ1143">
        <v>1440</v>
      </c>
      <c r="CR1143" t="s">
        <v>150</v>
      </c>
      <c r="CS1143" t="s">
        <v>212</v>
      </c>
      <c r="DT1143">
        <v>0</v>
      </c>
    </row>
    <row r="1144" spans="1:124">
      <c r="A1144">
        <v>27</v>
      </c>
      <c r="B1144">
        <v>720427</v>
      </c>
      <c r="C1144" t="s">
        <v>116</v>
      </c>
      <c r="D1144" t="s">
        <v>418</v>
      </c>
      <c r="E1144" t="s">
        <v>411</v>
      </c>
      <c r="F1144">
        <v>117045788</v>
      </c>
      <c r="G1144" t="s">
        <v>873</v>
      </c>
      <c r="H1144" t="s">
        <v>188</v>
      </c>
      <c r="I1144" t="s">
        <v>184</v>
      </c>
      <c r="J1144">
        <v>4</v>
      </c>
      <c r="K1144">
        <v>97.09559999999999</v>
      </c>
      <c r="L1144">
        <v>111.65993999999998</v>
      </c>
      <c r="M1144">
        <v>534.02579999999989</v>
      </c>
      <c r="N1144">
        <v>614.12966999999992</v>
      </c>
      <c r="O1144">
        <v>965</v>
      </c>
      <c r="P1144">
        <v>1060</v>
      </c>
      <c r="Q1144">
        <v>0.65682317647058819</v>
      </c>
      <c r="R1144">
        <v>330</v>
      </c>
      <c r="S1144">
        <v>300</v>
      </c>
      <c r="T1144">
        <v>935</v>
      </c>
      <c r="U1144">
        <v>320.87033000000008</v>
      </c>
      <c r="X1144">
        <v>20</v>
      </c>
      <c r="Y1144">
        <v>5</v>
      </c>
      <c r="AC1144">
        <v>5</v>
      </c>
      <c r="AG1144">
        <v>30</v>
      </c>
      <c r="AO1144">
        <v>0</v>
      </c>
      <c r="AY1144">
        <v>0</v>
      </c>
      <c r="BL1144">
        <v>95</v>
      </c>
      <c r="BP1144">
        <v>95</v>
      </c>
      <c r="BQ1144">
        <v>20</v>
      </c>
      <c r="BX1144">
        <v>120</v>
      </c>
      <c r="CK1144">
        <v>140</v>
      </c>
      <c r="CP1144">
        <v>0</v>
      </c>
      <c r="CQ1144">
        <v>1200</v>
      </c>
      <c r="CR1144" t="s">
        <v>153</v>
      </c>
      <c r="CS1144" t="s">
        <v>412</v>
      </c>
      <c r="CX1144">
        <v>5</v>
      </c>
      <c r="DT1144">
        <v>0</v>
      </c>
    </row>
    <row r="1145" spans="1:124">
      <c r="A1145">
        <v>5</v>
      </c>
      <c r="B1145">
        <v>720491</v>
      </c>
      <c r="C1145" t="s">
        <v>116</v>
      </c>
      <c r="D1145" t="s">
        <v>185</v>
      </c>
      <c r="E1145" t="s">
        <v>186</v>
      </c>
      <c r="F1145">
        <v>117014147</v>
      </c>
      <c r="G1145" t="s">
        <v>187</v>
      </c>
      <c r="H1145" t="s">
        <v>188</v>
      </c>
      <c r="I1145" t="s">
        <v>184</v>
      </c>
      <c r="J1145">
        <v>4</v>
      </c>
      <c r="K1145">
        <v>113.63760000000001</v>
      </c>
      <c r="L1145">
        <v>130.68323999999998</v>
      </c>
      <c r="M1145">
        <v>988.64711999999997</v>
      </c>
      <c r="N1145">
        <v>1136.9441879999999</v>
      </c>
      <c r="O1145">
        <v>1560</v>
      </c>
      <c r="P1145">
        <v>1560</v>
      </c>
      <c r="Q1145">
        <v>0.74407342146596855</v>
      </c>
      <c r="R1145">
        <v>522</v>
      </c>
      <c r="S1145">
        <v>420</v>
      </c>
      <c r="T1145">
        <v>1528</v>
      </c>
      <c r="U1145">
        <v>391.05581200000006</v>
      </c>
      <c r="X1145">
        <v>20</v>
      </c>
      <c r="Y1145">
        <v>7</v>
      </c>
      <c r="AC1145">
        <v>5</v>
      </c>
      <c r="AG1145">
        <v>32</v>
      </c>
      <c r="AO1145">
        <v>0</v>
      </c>
      <c r="AY1145">
        <v>0</v>
      </c>
      <c r="BP1145">
        <v>0</v>
      </c>
      <c r="BX1145">
        <v>120</v>
      </c>
      <c r="CK1145">
        <v>120</v>
      </c>
      <c r="CP1145">
        <v>0</v>
      </c>
      <c r="CQ1145">
        <v>1680</v>
      </c>
      <c r="CR1145" t="s">
        <v>174</v>
      </c>
      <c r="CS1145" t="s">
        <v>189</v>
      </c>
      <c r="DT1145">
        <v>0</v>
      </c>
    </row>
    <row r="1146" spans="1:124">
      <c r="A1146">
        <v>12</v>
      </c>
      <c r="B1146">
        <v>720491</v>
      </c>
      <c r="C1146" t="s">
        <v>116</v>
      </c>
      <c r="D1146" t="s">
        <v>185</v>
      </c>
      <c r="E1146" t="s">
        <v>186</v>
      </c>
      <c r="F1146">
        <v>116820154</v>
      </c>
      <c r="G1146" t="s">
        <v>679</v>
      </c>
      <c r="H1146" t="s">
        <v>188</v>
      </c>
      <c r="I1146" t="s">
        <v>184</v>
      </c>
      <c r="J1146">
        <v>4</v>
      </c>
      <c r="K1146">
        <v>92.163599999999988</v>
      </c>
      <c r="L1146">
        <v>105.98813999999997</v>
      </c>
      <c r="M1146">
        <v>46.081799999999994</v>
      </c>
      <c r="N1146">
        <v>52.994069999999986</v>
      </c>
      <c r="O1146">
        <v>160</v>
      </c>
      <c r="P1146">
        <v>160</v>
      </c>
      <c r="Q1146">
        <v>0.46486026315789464</v>
      </c>
      <c r="R1146">
        <v>30</v>
      </c>
      <c r="S1146">
        <v>40</v>
      </c>
      <c r="T1146">
        <v>114</v>
      </c>
      <c r="U1146">
        <v>61.005930000000014</v>
      </c>
      <c r="Y1146">
        <v>1</v>
      </c>
      <c r="Z1146">
        <v>20</v>
      </c>
      <c r="AA1146">
        <v>20</v>
      </c>
      <c r="AC1146">
        <v>5</v>
      </c>
      <c r="AG1146">
        <v>46</v>
      </c>
      <c r="AO1146">
        <v>0</v>
      </c>
      <c r="AY1146">
        <v>0</v>
      </c>
      <c r="BP1146">
        <v>0</v>
      </c>
      <c r="CK1146">
        <v>0</v>
      </c>
      <c r="CP1146">
        <v>0</v>
      </c>
      <c r="CQ1146">
        <v>160</v>
      </c>
      <c r="CR1146" t="s">
        <v>174</v>
      </c>
      <c r="CS1146" t="s">
        <v>189</v>
      </c>
      <c r="DT1146">
        <v>0</v>
      </c>
    </row>
    <row r="1147" spans="1:124">
      <c r="A1147">
        <v>14</v>
      </c>
      <c r="B1147">
        <v>721551</v>
      </c>
      <c r="C1147" t="s">
        <v>116</v>
      </c>
      <c r="D1147" t="s">
        <v>185</v>
      </c>
      <c r="E1147" t="s">
        <v>181</v>
      </c>
      <c r="F1147">
        <v>117014141</v>
      </c>
      <c r="G1147" t="s">
        <v>679</v>
      </c>
      <c r="H1147" t="s">
        <v>188</v>
      </c>
      <c r="I1147" t="s">
        <v>184</v>
      </c>
      <c r="J1147">
        <v>4</v>
      </c>
      <c r="K1147">
        <v>92.163599999999988</v>
      </c>
      <c r="L1147">
        <v>105.98813999999997</v>
      </c>
      <c r="M1147">
        <v>138.24539999999996</v>
      </c>
      <c r="N1147">
        <v>158.98220999999998</v>
      </c>
      <c r="O1147">
        <v>330</v>
      </c>
      <c r="P1147">
        <v>360</v>
      </c>
      <c r="Q1147">
        <v>0.52469376237623755</v>
      </c>
      <c r="R1147">
        <v>90</v>
      </c>
      <c r="S1147">
        <v>90</v>
      </c>
      <c r="T1147">
        <v>303</v>
      </c>
      <c r="U1147">
        <v>144.01779000000002</v>
      </c>
      <c r="X1147">
        <v>20</v>
      </c>
      <c r="Y1147">
        <v>2</v>
      </c>
      <c r="AC1147">
        <v>5</v>
      </c>
      <c r="AG1147">
        <v>27</v>
      </c>
      <c r="AO1147">
        <v>0</v>
      </c>
      <c r="AY1147">
        <v>0</v>
      </c>
      <c r="BJ1147">
        <v>30</v>
      </c>
      <c r="BP1147">
        <v>30</v>
      </c>
      <c r="CK1147">
        <v>0</v>
      </c>
      <c r="CP1147">
        <v>0</v>
      </c>
      <c r="CQ1147">
        <v>360</v>
      </c>
      <c r="CR1147" t="s">
        <v>174</v>
      </c>
      <c r="CS1147" t="s">
        <v>185</v>
      </c>
      <c r="DT1147">
        <v>0</v>
      </c>
    </row>
    <row r="1148" spans="1:124">
      <c r="A1148">
        <v>14</v>
      </c>
      <c r="B1148">
        <v>721551</v>
      </c>
      <c r="C1148" t="s">
        <v>116</v>
      </c>
      <c r="D1148" t="s">
        <v>185</v>
      </c>
      <c r="E1148" t="s">
        <v>181</v>
      </c>
      <c r="F1148">
        <v>117055232</v>
      </c>
      <c r="G1148" t="s">
        <v>726</v>
      </c>
      <c r="H1148" t="s">
        <v>188</v>
      </c>
      <c r="I1148" t="s">
        <v>184</v>
      </c>
      <c r="J1148">
        <v>4</v>
      </c>
      <c r="K1148">
        <v>95.31</v>
      </c>
      <c r="L1148">
        <v>109.6065</v>
      </c>
      <c r="M1148">
        <v>857.79000000000008</v>
      </c>
      <c r="N1148">
        <v>986.45849999999996</v>
      </c>
      <c r="O1148">
        <v>1440</v>
      </c>
      <c r="P1148">
        <v>1440</v>
      </c>
      <c r="Q1148">
        <v>0.7205686632578524</v>
      </c>
      <c r="R1148">
        <v>540</v>
      </c>
      <c r="S1148">
        <v>390</v>
      </c>
      <c r="T1148">
        <v>1369</v>
      </c>
      <c r="U1148">
        <v>382.54150000000004</v>
      </c>
      <c r="Y1148">
        <v>6</v>
      </c>
      <c r="Z1148">
        <v>20</v>
      </c>
      <c r="AA1148">
        <v>40</v>
      </c>
      <c r="AC1148">
        <v>5</v>
      </c>
      <c r="AG1148">
        <v>71</v>
      </c>
      <c r="AO1148">
        <v>0</v>
      </c>
      <c r="AY1148">
        <v>0</v>
      </c>
      <c r="BP1148">
        <v>0</v>
      </c>
      <c r="BX1148">
        <v>120</v>
      </c>
      <c r="CK1148">
        <v>120</v>
      </c>
      <c r="CP1148">
        <v>0</v>
      </c>
      <c r="CQ1148">
        <v>1560</v>
      </c>
      <c r="CR1148" t="s">
        <v>174</v>
      </c>
      <c r="CS1148" t="s">
        <v>185</v>
      </c>
      <c r="DT1148">
        <v>0</v>
      </c>
    </row>
    <row r="1149" spans="1:124">
      <c r="A1149">
        <v>14</v>
      </c>
      <c r="B1149">
        <v>721822</v>
      </c>
      <c r="C1149" t="s">
        <v>116</v>
      </c>
      <c r="D1149" t="s">
        <v>185</v>
      </c>
      <c r="E1149" t="s">
        <v>305</v>
      </c>
      <c r="F1149">
        <v>117055231</v>
      </c>
      <c r="G1149" t="s">
        <v>726</v>
      </c>
      <c r="H1149" t="s">
        <v>188</v>
      </c>
      <c r="I1149" t="s">
        <v>184</v>
      </c>
      <c r="J1149">
        <v>5</v>
      </c>
      <c r="K1149">
        <v>95.31</v>
      </c>
      <c r="L1149">
        <v>109.6065</v>
      </c>
      <c r="M1149">
        <v>428.89500000000004</v>
      </c>
      <c r="N1149">
        <v>493.22924999999998</v>
      </c>
      <c r="O1149">
        <v>900</v>
      </c>
      <c r="P1149">
        <v>1140</v>
      </c>
      <c r="Q1149">
        <v>0.58301329787234035</v>
      </c>
      <c r="R1149">
        <v>270</v>
      </c>
      <c r="S1149">
        <v>240</v>
      </c>
      <c r="T1149">
        <v>846</v>
      </c>
      <c r="U1149">
        <v>352.77075000000002</v>
      </c>
      <c r="Y1149">
        <v>4</v>
      </c>
      <c r="Z1149">
        <v>25</v>
      </c>
      <c r="AC1149">
        <v>5</v>
      </c>
      <c r="AG1149">
        <v>34</v>
      </c>
      <c r="AJ1149">
        <v>20</v>
      </c>
      <c r="AO1149">
        <v>20</v>
      </c>
      <c r="AY1149">
        <v>0</v>
      </c>
      <c r="BJ1149">
        <v>240</v>
      </c>
      <c r="BP1149">
        <v>240</v>
      </c>
      <c r="BU1149">
        <v>60</v>
      </c>
      <c r="BV1149" t="s">
        <v>617</v>
      </c>
      <c r="CK1149">
        <v>60</v>
      </c>
      <c r="CP1149">
        <v>0</v>
      </c>
      <c r="CQ1149">
        <v>1200</v>
      </c>
      <c r="CR1149" t="s">
        <v>150</v>
      </c>
      <c r="CS1149" t="s">
        <v>190</v>
      </c>
      <c r="DT1149">
        <v>0</v>
      </c>
    </row>
    <row r="1150" spans="1:124">
      <c r="A1150">
        <v>14</v>
      </c>
      <c r="B1150">
        <v>720537</v>
      </c>
      <c r="C1150" t="s">
        <v>116</v>
      </c>
      <c r="D1150" t="s">
        <v>185</v>
      </c>
      <c r="E1150" t="s">
        <v>416</v>
      </c>
      <c r="F1150">
        <v>117045887</v>
      </c>
      <c r="G1150" t="s">
        <v>726</v>
      </c>
      <c r="H1150" t="s">
        <v>188</v>
      </c>
      <c r="I1150" t="s">
        <v>184</v>
      </c>
      <c r="J1150">
        <v>4</v>
      </c>
      <c r="K1150">
        <v>95.31</v>
      </c>
      <c r="L1150">
        <v>109.6065</v>
      </c>
      <c r="M1150">
        <v>667.17000000000007</v>
      </c>
      <c r="N1150">
        <v>767.24549999999988</v>
      </c>
      <c r="O1150">
        <v>1080</v>
      </c>
      <c r="P1150">
        <v>1080</v>
      </c>
      <c r="Q1150">
        <v>0.71705186915887842</v>
      </c>
      <c r="R1150">
        <v>420</v>
      </c>
      <c r="S1150">
        <v>300</v>
      </c>
      <c r="T1150">
        <v>1070</v>
      </c>
      <c r="U1150">
        <v>302.75450000000012</v>
      </c>
      <c r="Y1150">
        <v>5</v>
      </c>
      <c r="AC1150">
        <v>5</v>
      </c>
      <c r="AG1150">
        <v>10</v>
      </c>
      <c r="AO1150">
        <v>0</v>
      </c>
      <c r="AY1150">
        <v>0</v>
      </c>
      <c r="BP1150">
        <v>0</v>
      </c>
      <c r="BX1150">
        <v>120</v>
      </c>
      <c r="CK1150">
        <v>120</v>
      </c>
      <c r="CP1150">
        <v>0</v>
      </c>
      <c r="CQ1150">
        <v>1200</v>
      </c>
      <c r="CR1150" t="s">
        <v>153</v>
      </c>
      <c r="CS1150" t="s">
        <v>418</v>
      </c>
      <c r="DT1150">
        <v>0</v>
      </c>
    </row>
    <row r="1151" spans="1:124">
      <c r="A1151">
        <v>14</v>
      </c>
      <c r="B1151">
        <v>720537</v>
      </c>
      <c r="C1151" t="s">
        <v>116</v>
      </c>
      <c r="D1151" t="s">
        <v>185</v>
      </c>
      <c r="E1151" t="s">
        <v>416</v>
      </c>
      <c r="F1151">
        <v>117014142</v>
      </c>
      <c r="G1151" t="s">
        <v>749</v>
      </c>
      <c r="H1151" t="s">
        <v>188</v>
      </c>
      <c r="I1151" t="s">
        <v>184</v>
      </c>
      <c r="J1151">
        <v>4</v>
      </c>
      <c r="K1151">
        <v>92.163599999999988</v>
      </c>
      <c r="L1151">
        <v>105.98813999999997</v>
      </c>
      <c r="M1151">
        <v>107.52419999999999</v>
      </c>
      <c r="N1151">
        <v>123.65282999999997</v>
      </c>
      <c r="O1151">
        <v>240</v>
      </c>
      <c r="P1151">
        <v>240</v>
      </c>
      <c r="Q1151">
        <v>0.63738572164948437</v>
      </c>
      <c r="R1151">
        <v>70</v>
      </c>
      <c r="S1151">
        <v>60</v>
      </c>
      <c r="T1151">
        <v>194</v>
      </c>
      <c r="U1151">
        <v>70.347170000000034</v>
      </c>
      <c r="Y1151">
        <v>1</v>
      </c>
      <c r="Z1151">
        <v>20</v>
      </c>
      <c r="AA1151">
        <v>20</v>
      </c>
      <c r="AC1151">
        <v>5</v>
      </c>
      <c r="AG1151">
        <v>46</v>
      </c>
      <c r="AO1151">
        <v>0</v>
      </c>
      <c r="AY1151">
        <v>0</v>
      </c>
      <c r="BP1151">
        <v>0</v>
      </c>
      <c r="CK1151">
        <v>0</v>
      </c>
      <c r="CP1151">
        <v>0</v>
      </c>
      <c r="CQ1151">
        <v>240</v>
      </c>
      <c r="CR1151" t="s">
        <v>153</v>
      </c>
      <c r="CS1151" t="s">
        <v>418</v>
      </c>
      <c r="DT1151">
        <v>0</v>
      </c>
    </row>
    <row r="1152" spans="1:124">
      <c r="A1152">
        <v>15</v>
      </c>
      <c r="B1152">
        <v>720491</v>
      </c>
      <c r="C1152" t="s">
        <v>116</v>
      </c>
      <c r="D1152" t="s">
        <v>185</v>
      </c>
      <c r="E1152" t="s">
        <v>186</v>
      </c>
      <c r="F1152">
        <v>117014157</v>
      </c>
      <c r="G1152" t="s">
        <v>757</v>
      </c>
      <c r="H1152" t="s">
        <v>188</v>
      </c>
      <c r="I1152" t="s">
        <v>184</v>
      </c>
      <c r="J1152">
        <v>4</v>
      </c>
      <c r="K1152">
        <v>157.91399999999999</v>
      </c>
      <c r="L1152">
        <v>181.60109999999997</v>
      </c>
      <c r="M1152">
        <v>315.82800000000003</v>
      </c>
      <c r="N1152">
        <v>363.20219999999995</v>
      </c>
      <c r="O1152">
        <v>620</v>
      </c>
      <c r="P1152">
        <v>620</v>
      </c>
      <c r="Q1152">
        <v>0.61351722972972966</v>
      </c>
      <c r="R1152">
        <v>120</v>
      </c>
      <c r="S1152">
        <v>210</v>
      </c>
      <c r="T1152">
        <v>592</v>
      </c>
      <c r="U1152">
        <v>228.79780000000005</v>
      </c>
      <c r="Y1152">
        <v>3</v>
      </c>
      <c r="AA1152">
        <v>20</v>
      </c>
      <c r="AC1152">
        <v>5</v>
      </c>
      <c r="AG1152">
        <v>28</v>
      </c>
      <c r="AO1152">
        <v>0</v>
      </c>
      <c r="AY1152">
        <v>0</v>
      </c>
      <c r="BP1152">
        <v>0</v>
      </c>
      <c r="BU1152">
        <v>100</v>
      </c>
      <c r="BV1152" t="s">
        <v>206</v>
      </c>
      <c r="BX1152">
        <v>120</v>
      </c>
      <c r="CK1152">
        <v>220</v>
      </c>
      <c r="CP1152">
        <v>0</v>
      </c>
      <c r="CQ1152">
        <v>840</v>
      </c>
      <c r="CR1152" t="s">
        <v>174</v>
      </c>
      <c r="CS1152" t="s">
        <v>189</v>
      </c>
      <c r="DT1152">
        <v>0</v>
      </c>
    </row>
    <row r="1153" spans="1:124">
      <c r="A1153">
        <v>15</v>
      </c>
      <c r="B1153">
        <v>720491</v>
      </c>
      <c r="C1153" t="s">
        <v>116</v>
      </c>
      <c r="D1153" t="s">
        <v>185</v>
      </c>
      <c r="E1153" t="s">
        <v>186</v>
      </c>
      <c r="F1153">
        <v>117014164</v>
      </c>
      <c r="G1153" t="s">
        <v>758</v>
      </c>
      <c r="H1153" t="s">
        <v>188</v>
      </c>
      <c r="I1153" t="s">
        <v>184</v>
      </c>
      <c r="J1153">
        <v>4</v>
      </c>
      <c r="K1153">
        <v>165.22199999999998</v>
      </c>
      <c r="L1153">
        <v>190.00529999999995</v>
      </c>
      <c r="M1153">
        <v>396.53279999999995</v>
      </c>
      <c r="N1153">
        <v>456.01271999999989</v>
      </c>
      <c r="O1153">
        <v>750</v>
      </c>
      <c r="P1153">
        <v>750</v>
      </c>
      <c r="Q1153">
        <v>0.65051743223965752</v>
      </c>
      <c r="R1153">
        <v>144</v>
      </c>
      <c r="S1153">
        <v>210</v>
      </c>
      <c r="T1153">
        <v>701</v>
      </c>
      <c r="U1153">
        <v>244.98728000000011</v>
      </c>
      <c r="Y1153">
        <v>4</v>
      </c>
      <c r="Z1153">
        <v>20</v>
      </c>
      <c r="AA1153">
        <v>20</v>
      </c>
      <c r="AC1153">
        <v>5</v>
      </c>
      <c r="AG1153">
        <v>49</v>
      </c>
      <c r="AO1153">
        <v>0</v>
      </c>
      <c r="AY1153">
        <v>0</v>
      </c>
      <c r="BP1153">
        <v>0</v>
      </c>
      <c r="BU1153">
        <v>90</v>
      </c>
      <c r="BV1153" t="s">
        <v>206</v>
      </c>
      <c r="CK1153">
        <v>90</v>
      </c>
      <c r="CP1153">
        <v>0</v>
      </c>
      <c r="CQ1153">
        <v>840</v>
      </c>
      <c r="CR1153" t="s">
        <v>174</v>
      </c>
      <c r="CS1153" t="s">
        <v>189</v>
      </c>
      <c r="DT1153">
        <v>0</v>
      </c>
    </row>
    <row r="1154" spans="1:124">
      <c r="A1154">
        <v>15</v>
      </c>
      <c r="B1154">
        <v>721551</v>
      </c>
      <c r="C1154" t="s">
        <v>116</v>
      </c>
      <c r="D1154" t="s">
        <v>185</v>
      </c>
      <c r="E1154" t="s">
        <v>181</v>
      </c>
      <c r="F1154">
        <v>117014142</v>
      </c>
      <c r="G1154" t="s">
        <v>749</v>
      </c>
      <c r="H1154" t="s">
        <v>188</v>
      </c>
      <c r="I1154" t="s">
        <v>184</v>
      </c>
      <c r="J1154">
        <v>4</v>
      </c>
      <c r="K1154">
        <v>92.163599999999988</v>
      </c>
      <c r="L1154">
        <v>105.98813999999997</v>
      </c>
      <c r="M1154">
        <v>552.98159999999984</v>
      </c>
      <c r="N1154">
        <v>635.92883999999992</v>
      </c>
      <c r="O1154">
        <v>920</v>
      </c>
      <c r="P1154">
        <v>920</v>
      </c>
      <c r="Q1154">
        <v>0.71372484848484841</v>
      </c>
      <c r="R1154">
        <v>360</v>
      </c>
      <c r="S1154">
        <v>260</v>
      </c>
      <c r="T1154">
        <v>891</v>
      </c>
      <c r="U1154">
        <v>255.07116000000008</v>
      </c>
      <c r="X1154">
        <v>20</v>
      </c>
      <c r="Y1154">
        <v>4</v>
      </c>
      <c r="AC1154">
        <v>5</v>
      </c>
      <c r="AG1154">
        <v>29</v>
      </c>
      <c r="AO1154">
        <v>0</v>
      </c>
      <c r="AY1154">
        <v>0</v>
      </c>
      <c r="BP1154">
        <v>0</v>
      </c>
      <c r="BX1154">
        <v>120</v>
      </c>
      <c r="CK1154">
        <v>120</v>
      </c>
      <c r="CP1154">
        <v>0</v>
      </c>
      <c r="CQ1154">
        <v>1040</v>
      </c>
      <c r="CR1154" t="s">
        <v>174</v>
      </c>
      <c r="CS1154" t="s">
        <v>185</v>
      </c>
      <c r="DT1154">
        <v>0</v>
      </c>
    </row>
    <row r="1155" spans="1:124">
      <c r="A1155">
        <v>15</v>
      </c>
      <c r="B1155">
        <v>721551</v>
      </c>
      <c r="C1155" t="s">
        <v>116</v>
      </c>
      <c r="D1155" t="s">
        <v>185</v>
      </c>
      <c r="E1155" t="s">
        <v>181</v>
      </c>
      <c r="F1155">
        <v>117045885</v>
      </c>
      <c r="G1155" t="s">
        <v>726</v>
      </c>
      <c r="H1155" t="s">
        <v>188</v>
      </c>
      <c r="I1155" t="s">
        <v>184</v>
      </c>
      <c r="J1155">
        <v>4</v>
      </c>
      <c r="K1155">
        <v>95.31</v>
      </c>
      <c r="L1155">
        <v>109.6065</v>
      </c>
      <c r="M1155">
        <v>571.86</v>
      </c>
      <c r="N1155">
        <v>657.6389999999999</v>
      </c>
      <c r="O1155">
        <v>880</v>
      </c>
      <c r="P1155">
        <v>880</v>
      </c>
      <c r="Q1155">
        <v>0.81089889025893946</v>
      </c>
      <c r="R1155">
        <v>360</v>
      </c>
      <c r="S1155">
        <v>220</v>
      </c>
      <c r="T1155">
        <v>811</v>
      </c>
      <c r="U1155">
        <v>153.3610000000001</v>
      </c>
      <c r="Y1155">
        <v>4</v>
      </c>
      <c r="Z1155">
        <v>20</v>
      </c>
      <c r="AA1155">
        <v>40</v>
      </c>
      <c r="AC1155">
        <v>5</v>
      </c>
      <c r="AG1155">
        <v>69</v>
      </c>
      <c r="AO1155">
        <v>0</v>
      </c>
      <c r="AY1155">
        <v>0</v>
      </c>
      <c r="BP1155">
        <v>0</v>
      </c>
      <c r="CK1155">
        <v>0</v>
      </c>
      <c r="CP1155">
        <v>0</v>
      </c>
      <c r="CQ1155">
        <v>880</v>
      </c>
      <c r="CR1155" t="s">
        <v>174</v>
      </c>
      <c r="CS1155" t="s">
        <v>185</v>
      </c>
      <c r="DT1155">
        <v>0</v>
      </c>
    </row>
    <row r="1156" spans="1:124">
      <c r="A1156">
        <v>15</v>
      </c>
      <c r="B1156">
        <v>721822</v>
      </c>
      <c r="C1156" t="s">
        <v>116</v>
      </c>
      <c r="D1156" t="s">
        <v>185</v>
      </c>
      <c r="E1156" t="s">
        <v>305</v>
      </c>
      <c r="F1156">
        <v>117045889</v>
      </c>
      <c r="G1156" t="s">
        <v>726</v>
      </c>
      <c r="H1156" t="s">
        <v>188</v>
      </c>
      <c r="I1156" t="s">
        <v>184</v>
      </c>
      <c r="J1156">
        <v>5</v>
      </c>
      <c r="K1156">
        <v>95.31</v>
      </c>
      <c r="L1156">
        <v>109.6065</v>
      </c>
      <c r="M1156">
        <v>1191.375</v>
      </c>
      <c r="N1156">
        <v>1370.08125</v>
      </c>
      <c r="O1156">
        <v>1935</v>
      </c>
      <c r="P1156">
        <v>2160</v>
      </c>
      <c r="Q1156">
        <v>0.7318810096153846</v>
      </c>
      <c r="R1156">
        <v>750</v>
      </c>
      <c r="S1156">
        <v>480</v>
      </c>
      <c r="T1156">
        <v>1872</v>
      </c>
      <c r="U1156">
        <v>501.91875000000005</v>
      </c>
      <c r="X1156">
        <v>25</v>
      </c>
      <c r="Y1156">
        <v>8</v>
      </c>
      <c r="Z1156">
        <v>25</v>
      </c>
      <c r="AC1156">
        <v>5</v>
      </c>
      <c r="AG1156">
        <v>63</v>
      </c>
      <c r="AO1156">
        <v>0</v>
      </c>
      <c r="AY1156">
        <v>0</v>
      </c>
      <c r="BJ1156">
        <v>120</v>
      </c>
      <c r="BL1156">
        <v>105</v>
      </c>
      <c r="BP1156">
        <v>225</v>
      </c>
      <c r="BU1156">
        <v>90</v>
      </c>
      <c r="BV1156" t="s">
        <v>617</v>
      </c>
      <c r="BX1156">
        <v>150</v>
      </c>
      <c r="CK1156">
        <v>240</v>
      </c>
      <c r="CP1156">
        <v>0</v>
      </c>
      <c r="CQ1156">
        <v>2400</v>
      </c>
      <c r="CR1156" t="s">
        <v>150</v>
      </c>
      <c r="CS1156" t="s">
        <v>190</v>
      </c>
      <c r="DT1156">
        <v>0</v>
      </c>
    </row>
    <row r="1157" spans="1:124">
      <c r="A1157">
        <v>15</v>
      </c>
      <c r="B1157">
        <v>720537</v>
      </c>
      <c r="C1157" t="s">
        <v>116</v>
      </c>
      <c r="D1157" t="s">
        <v>185</v>
      </c>
      <c r="E1157" t="s">
        <v>416</v>
      </c>
      <c r="F1157">
        <v>117045889</v>
      </c>
      <c r="G1157" t="s">
        <v>726</v>
      </c>
      <c r="H1157" t="s">
        <v>188</v>
      </c>
      <c r="I1157" t="s">
        <v>184</v>
      </c>
      <c r="J1157">
        <v>4</v>
      </c>
      <c r="K1157">
        <v>95.31</v>
      </c>
      <c r="L1157">
        <v>109.6065</v>
      </c>
      <c r="M1157">
        <v>953.1</v>
      </c>
      <c r="N1157">
        <v>1096.0649999999998</v>
      </c>
      <c r="O1157">
        <v>1655</v>
      </c>
      <c r="P1157">
        <v>1705</v>
      </c>
      <c r="Q1157">
        <v>0.70170614596670922</v>
      </c>
      <c r="R1157">
        <v>600</v>
      </c>
      <c r="S1157">
        <v>480</v>
      </c>
      <c r="T1157">
        <v>1562</v>
      </c>
      <c r="U1157">
        <v>465.93500000000017</v>
      </c>
      <c r="X1157">
        <v>20</v>
      </c>
      <c r="Y1157">
        <v>8</v>
      </c>
      <c r="Z1157">
        <v>20</v>
      </c>
      <c r="AA1157">
        <v>40</v>
      </c>
      <c r="AC1157">
        <v>5</v>
      </c>
      <c r="AG1157">
        <v>93</v>
      </c>
      <c r="AO1157">
        <v>0</v>
      </c>
      <c r="AY1157">
        <v>0</v>
      </c>
      <c r="BL1157">
        <v>50</v>
      </c>
      <c r="BP1157">
        <v>50</v>
      </c>
      <c r="BQ1157">
        <v>15</v>
      </c>
      <c r="BU1157">
        <v>80</v>
      </c>
      <c r="BV1157" t="s">
        <v>764</v>
      </c>
      <c r="BX1157">
        <v>120</v>
      </c>
      <c r="CK1157">
        <v>215</v>
      </c>
      <c r="CP1157">
        <v>0</v>
      </c>
      <c r="CQ1157">
        <v>1920</v>
      </c>
      <c r="CR1157" t="s">
        <v>153</v>
      </c>
      <c r="CS1157" t="s">
        <v>418</v>
      </c>
      <c r="DT1157">
        <v>0</v>
      </c>
    </row>
    <row r="1158" spans="1:124">
      <c r="A1158">
        <v>16</v>
      </c>
      <c r="B1158">
        <v>721609</v>
      </c>
      <c r="C1158" t="s">
        <v>116</v>
      </c>
      <c r="D1158" t="s">
        <v>185</v>
      </c>
      <c r="E1158" t="s">
        <v>790</v>
      </c>
      <c r="F1158">
        <v>117014163</v>
      </c>
      <c r="G1158" t="s">
        <v>758</v>
      </c>
      <c r="H1158" t="s">
        <v>188</v>
      </c>
      <c r="I1158" t="s">
        <v>184</v>
      </c>
      <c r="J1158">
        <v>4</v>
      </c>
      <c r="K1158">
        <v>165.22199999999998</v>
      </c>
      <c r="L1158">
        <v>190.00529999999995</v>
      </c>
      <c r="M1158">
        <v>99.133199999999988</v>
      </c>
      <c r="N1158">
        <v>114.00317999999997</v>
      </c>
      <c r="O1158">
        <v>561</v>
      </c>
      <c r="P1158">
        <v>585</v>
      </c>
      <c r="Q1158">
        <v>0.32387267045454537</v>
      </c>
      <c r="R1158">
        <v>36</v>
      </c>
      <c r="S1158">
        <v>180</v>
      </c>
      <c r="T1158">
        <v>352</v>
      </c>
      <c r="U1158">
        <v>237.99682000000001</v>
      </c>
      <c r="W1158">
        <v>120</v>
      </c>
      <c r="X1158">
        <v>20</v>
      </c>
      <c r="Y1158">
        <v>4</v>
      </c>
      <c r="AA1158">
        <v>60</v>
      </c>
      <c r="AC1158">
        <v>5</v>
      </c>
      <c r="AG1158">
        <v>209</v>
      </c>
      <c r="AO1158">
        <v>0</v>
      </c>
      <c r="AY1158">
        <v>0</v>
      </c>
      <c r="BD1158">
        <v>24</v>
      </c>
      <c r="BP1158">
        <v>24</v>
      </c>
      <c r="BU1158">
        <v>135</v>
      </c>
      <c r="BV1158" t="s">
        <v>617</v>
      </c>
      <c r="CK1158">
        <v>135</v>
      </c>
      <c r="CP1158">
        <v>0</v>
      </c>
      <c r="CQ1158">
        <v>720</v>
      </c>
      <c r="CR1158" t="s">
        <v>150</v>
      </c>
      <c r="CS1158" t="s">
        <v>217</v>
      </c>
      <c r="DT1158">
        <v>0</v>
      </c>
    </row>
    <row r="1159" spans="1:124">
      <c r="A1159">
        <v>16</v>
      </c>
      <c r="B1159">
        <v>721609</v>
      </c>
      <c r="C1159" t="s">
        <v>116</v>
      </c>
      <c r="D1159" t="s">
        <v>185</v>
      </c>
      <c r="E1159" t="s">
        <v>790</v>
      </c>
      <c r="F1159">
        <v>117045956</v>
      </c>
      <c r="G1159" t="s">
        <v>791</v>
      </c>
      <c r="H1159" t="s">
        <v>188</v>
      </c>
      <c r="I1159" t="s">
        <v>184</v>
      </c>
      <c r="J1159">
        <v>4</v>
      </c>
      <c r="K1159">
        <v>157.91399999999999</v>
      </c>
      <c r="L1159">
        <v>181.60109999999997</v>
      </c>
      <c r="M1159">
        <v>363.20219999999995</v>
      </c>
      <c r="N1159">
        <v>417.68252999999993</v>
      </c>
      <c r="O1159">
        <v>905</v>
      </c>
      <c r="P1159">
        <v>925</v>
      </c>
      <c r="Q1159">
        <v>0.47680654109589032</v>
      </c>
      <c r="R1159">
        <v>138</v>
      </c>
      <c r="S1159">
        <v>300</v>
      </c>
      <c r="T1159">
        <v>876</v>
      </c>
      <c r="U1159">
        <v>458.31747000000007</v>
      </c>
      <c r="Y1159">
        <v>4</v>
      </c>
      <c r="Z1159">
        <v>20</v>
      </c>
      <c r="AC1159">
        <v>5</v>
      </c>
      <c r="AG1159">
        <v>29</v>
      </c>
      <c r="AO1159">
        <v>0</v>
      </c>
      <c r="AY1159">
        <v>0</v>
      </c>
      <c r="BD1159">
        <v>20</v>
      </c>
      <c r="BP1159">
        <v>20</v>
      </c>
      <c r="BU1159">
        <v>155</v>
      </c>
      <c r="BV1159" t="s">
        <v>617</v>
      </c>
      <c r="BX1159">
        <v>120</v>
      </c>
      <c r="CK1159">
        <v>275</v>
      </c>
      <c r="CP1159">
        <v>0</v>
      </c>
      <c r="CQ1159">
        <v>1200</v>
      </c>
      <c r="CR1159" t="s">
        <v>150</v>
      </c>
      <c r="CS1159" t="s">
        <v>217</v>
      </c>
      <c r="DT1159">
        <v>0</v>
      </c>
    </row>
    <row r="1160" spans="1:124">
      <c r="A1160">
        <v>16</v>
      </c>
      <c r="B1160">
        <v>720537</v>
      </c>
      <c r="C1160" t="s">
        <v>116</v>
      </c>
      <c r="D1160" t="s">
        <v>185</v>
      </c>
      <c r="E1160" t="s">
        <v>416</v>
      </c>
      <c r="F1160">
        <v>117045857</v>
      </c>
      <c r="G1160" t="s">
        <v>726</v>
      </c>
      <c r="H1160" t="s">
        <v>188</v>
      </c>
      <c r="I1160" t="s">
        <v>184</v>
      </c>
      <c r="J1160">
        <v>4</v>
      </c>
      <c r="K1160">
        <v>95.31</v>
      </c>
      <c r="L1160">
        <v>109.6065</v>
      </c>
      <c r="M1160">
        <v>571.86</v>
      </c>
      <c r="N1160">
        <v>657.6389999999999</v>
      </c>
      <c r="O1160">
        <v>1120</v>
      </c>
      <c r="P1160">
        <v>1260</v>
      </c>
      <c r="Q1160">
        <v>0.65177304261645186</v>
      </c>
      <c r="R1160">
        <v>360</v>
      </c>
      <c r="S1160">
        <v>360</v>
      </c>
      <c r="T1160">
        <v>1009</v>
      </c>
      <c r="U1160">
        <v>351.3610000000001</v>
      </c>
      <c r="X1160">
        <v>20</v>
      </c>
      <c r="Y1160">
        <v>6</v>
      </c>
      <c r="Z1160">
        <v>20</v>
      </c>
      <c r="AA1160">
        <v>40</v>
      </c>
      <c r="AC1160">
        <v>5</v>
      </c>
      <c r="AG1160">
        <v>91</v>
      </c>
      <c r="AO1160">
        <v>0</v>
      </c>
      <c r="AP1160">
        <v>20</v>
      </c>
      <c r="AY1160">
        <v>20</v>
      </c>
      <c r="BD1160">
        <v>80</v>
      </c>
      <c r="BL1160">
        <v>60</v>
      </c>
      <c r="BP1160">
        <v>140</v>
      </c>
      <c r="BQ1160">
        <v>20</v>
      </c>
      <c r="BR1160">
        <v>80</v>
      </c>
      <c r="BX1160">
        <v>80</v>
      </c>
      <c r="CK1160">
        <v>180</v>
      </c>
      <c r="CP1160">
        <v>0</v>
      </c>
      <c r="CQ1160">
        <v>1440</v>
      </c>
      <c r="CR1160" t="s">
        <v>153</v>
      </c>
      <c r="CS1160" t="s">
        <v>418</v>
      </c>
      <c r="DT1160">
        <v>0</v>
      </c>
    </row>
    <row r="1161" spans="1:124">
      <c r="A1161">
        <v>17</v>
      </c>
      <c r="B1161">
        <v>721551</v>
      </c>
      <c r="C1161" t="s">
        <v>116</v>
      </c>
      <c r="D1161" t="s">
        <v>185</v>
      </c>
      <c r="E1161" t="s">
        <v>181</v>
      </c>
      <c r="F1161">
        <v>116829496</v>
      </c>
      <c r="G1161" t="s">
        <v>806</v>
      </c>
      <c r="H1161" t="s">
        <v>188</v>
      </c>
      <c r="I1161" t="s">
        <v>184</v>
      </c>
      <c r="J1161">
        <v>4</v>
      </c>
      <c r="K1161">
        <v>112.48199999999999</v>
      </c>
      <c r="L1161">
        <v>129.35429999999997</v>
      </c>
      <c r="M1161">
        <v>866.11139999999989</v>
      </c>
      <c r="N1161">
        <v>996.02810999999974</v>
      </c>
      <c r="O1161">
        <v>1830</v>
      </c>
      <c r="P1161">
        <v>1830</v>
      </c>
      <c r="Q1161">
        <v>0.56051103545301051</v>
      </c>
      <c r="R1161">
        <v>462</v>
      </c>
      <c r="S1161">
        <v>480</v>
      </c>
      <c r="T1161">
        <v>1777</v>
      </c>
      <c r="U1161">
        <v>780.97189000000026</v>
      </c>
      <c r="X1161">
        <v>20</v>
      </c>
      <c r="Y1161">
        <v>8</v>
      </c>
      <c r="Z1161">
        <v>20</v>
      </c>
      <c r="AC1161">
        <v>5</v>
      </c>
      <c r="AG1161">
        <v>53</v>
      </c>
      <c r="AO1161">
        <v>0</v>
      </c>
      <c r="AY1161">
        <v>0</v>
      </c>
      <c r="BP1161">
        <v>0</v>
      </c>
      <c r="BX1161">
        <v>90</v>
      </c>
      <c r="CK1161">
        <v>90</v>
      </c>
      <c r="CP1161">
        <v>0</v>
      </c>
      <c r="CQ1161">
        <v>1920</v>
      </c>
      <c r="CR1161" t="s">
        <v>174</v>
      </c>
      <c r="CS1161" t="s">
        <v>185</v>
      </c>
      <c r="DT1161">
        <v>0</v>
      </c>
    </row>
    <row r="1162" spans="1:124">
      <c r="A1162">
        <v>17</v>
      </c>
      <c r="B1162">
        <v>721254</v>
      </c>
      <c r="C1162" t="s">
        <v>116</v>
      </c>
      <c r="D1162" t="s">
        <v>185</v>
      </c>
      <c r="E1162" t="s">
        <v>312</v>
      </c>
      <c r="F1162">
        <v>117045956</v>
      </c>
      <c r="G1162" t="s">
        <v>791</v>
      </c>
      <c r="H1162" t="s">
        <v>188</v>
      </c>
      <c r="I1162" t="s">
        <v>184</v>
      </c>
      <c r="J1162">
        <v>5</v>
      </c>
      <c r="K1162">
        <v>157.91399999999999</v>
      </c>
      <c r="L1162">
        <v>181.60109999999997</v>
      </c>
      <c r="M1162">
        <v>663.23879999999986</v>
      </c>
      <c r="N1162">
        <v>762.72461999999985</v>
      </c>
      <c r="O1162">
        <v>1800</v>
      </c>
      <c r="P1162">
        <v>1840</v>
      </c>
      <c r="Q1162">
        <v>0.45481491949910546</v>
      </c>
      <c r="R1162">
        <v>252</v>
      </c>
      <c r="S1162">
        <v>480</v>
      </c>
      <c r="T1162">
        <v>1677</v>
      </c>
      <c r="U1162">
        <v>914.27538000000015</v>
      </c>
      <c r="W1162">
        <v>60</v>
      </c>
      <c r="X1162">
        <v>25</v>
      </c>
      <c r="Y1162">
        <v>8</v>
      </c>
      <c r="Z1162">
        <v>25</v>
      </c>
      <c r="AC1162">
        <v>5</v>
      </c>
      <c r="AG1162">
        <v>123</v>
      </c>
      <c r="AO1162">
        <v>0</v>
      </c>
      <c r="AY1162">
        <v>0</v>
      </c>
      <c r="BO1162">
        <v>40</v>
      </c>
      <c r="BP1162">
        <v>40</v>
      </c>
      <c r="BQ1162">
        <v>50</v>
      </c>
      <c r="BU1162">
        <v>360</v>
      </c>
      <c r="BX1162">
        <v>150</v>
      </c>
      <c r="CK1162">
        <v>560</v>
      </c>
      <c r="CP1162">
        <v>0</v>
      </c>
      <c r="CQ1162">
        <v>2400</v>
      </c>
      <c r="CR1162" t="s">
        <v>150</v>
      </c>
      <c r="CS1162" t="s">
        <v>217</v>
      </c>
      <c r="DT1162">
        <v>0</v>
      </c>
    </row>
    <row r="1163" spans="1:124">
      <c r="A1163">
        <v>17</v>
      </c>
      <c r="B1163">
        <v>721822</v>
      </c>
      <c r="C1163" t="s">
        <v>116</v>
      </c>
      <c r="D1163" t="s">
        <v>185</v>
      </c>
      <c r="E1163" t="s">
        <v>305</v>
      </c>
      <c r="G1163" t="s">
        <v>806</v>
      </c>
      <c r="H1163" t="s">
        <v>188</v>
      </c>
      <c r="I1163" t="s">
        <v>184</v>
      </c>
      <c r="J1163">
        <v>5</v>
      </c>
      <c r="K1163">
        <v>112.48199999999999</v>
      </c>
      <c r="L1163">
        <v>129.35429999999997</v>
      </c>
      <c r="M1163">
        <v>686.14019999999994</v>
      </c>
      <c r="N1163">
        <v>789.0612299999998</v>
      </c>
      <c r="O1163">
        <v>1275</v>
      </c>
      <c r="P1163">
        <v>1320</v>
      </c>
      <c r="Q1163">
        <v>0.69155234881682714</v>
      </c>
      <c r="R1163">
        <v>366</v>
      </c>
      <c r="S1163">
        <v>300</v>
      </c>
      <c r="T1163">
        <v>1141</v>
      </c>
      <c r="U1163">
        <v>351.9387700000002</v>
      </c>
      <c r="X1163">
        <v>25</v>
      </c>
      <c r="Y1163">
        <v>4</v>
      </c>
      <c r="AA1163">
        <v>100</v>
      </c>
      <c r="AC1163">
        <v>5</v>
      </c>
      <c r="AG1163">
        <v>134</v>
      </c>
      <c r="AO1163">
        <v>0</v>
      </c>
      <c r="AY1163">
        <v>0</v>
      </c>
      <c r="BL1163">
        <v>45</v>
      </c>
      <c r="BP1163">
        <v>45</v>
      </c>
      <c r="BQ1163">
        <v>30</v>
      </c>
      <c r="BX1163">
        <v>150</v>
      </c>
      <c r="CK1163">
        <v>180</v>
      </c>
      <c r="CP1163">
        <v>0</v>
      </c>
      <c r="CQ1163">
        <v>1500</v>
      </c>
      <c r="CR1163" t="s">
        <v>150</v>
      </c>
      <c r="CS1163" t="s">
        <v>190</v>
      </c>
      <c r="DT1163">
        <v>0</v>
      </c>
    </row>
    <row r="1164" spans="1:124">
      <c r="A1164">
        <v>17</v>
      </c>
      <c r="B1164">
        <v>720537</v>
      </c>
      <c r="C1164" t="s">
        <v>116</v>
      </c>
      <c r="D1164" t="s">
        <v>185</v>
      </c>
      <c r="E1164" t="s">
        <v>416</v>
      </c>
      <c r="F1164">
        <v>117045861</v>
      </c>
      <c r="G1164" t="s">
        <v>806</v>
      </c>
      <c r="H1164" t="s">
        <v>188</v>
      </c>
      <c r="I1164" t="s">
        <v>184</v>
      </c>
      <c r="J1164">
        <v>5</v>
      </c>
      <c r="K1164">
        <v>112.48199999999999</v>
      </c>
      <c r="L1164">
        <v>129.35429999999997</v>
      </c>
      <c r="M1164">
        <v>697.38839999999993</v>
      </c>
      <c r="N1164">
        <v>801.99665999999968</v>
      </c>
      <c r="O1164">
        <v>1215</v>
      </c>
      <c r="P1164">
        <v>1250</v>
      </c>
      <c r="Q1164">
        <v>0.73916742857142825</v>
      </c>
      <c r="R1164">
        <v>372</v>
      </c>
      <c r="S1164">
        <v>300</v>
      </c>
      <c r="T1164">
        <v>1085</v>
      </c>
      <c r="U1164">
        <v>283.00334000000032</v>
      </c>
      <c r="X1164">
        <v>20</v>
      </c>
      <c r="Y1164">
        <v>5</v>
      </c>
      <c r="AA1164">
        <v>75</v>
      </c>
      <c r="AC1164">
        <v>5</v>
      </c>
      <c r="AG1164">
        <v>105</v>
      </c>
      <c r="AO1164">
        <v>0</v>
      </c>
      <c r="AP1164">
        <v>25</v>
      </c>
      <c r="AQ1164" t="s">
        <v>830</v>
      </c>
      <c r="AY1164">
        <v>25</v>
      </c>
      <c r="BL1164">
        <v>35</v>
      </c>
      <c r="BP1164">
        <v>35</v>
      </c>
      <c r="BQ1164">
        <v>20</v>
      </c>
      <c r="BU1164">
        <v>80</v>
      </c>
      <c r="BX1164">
        <v>150</v>
      </c>
      <c r="CK1164">
        <v>250</v>
      </c>
      <c r="CP1164">
        <v>0</v>
      </c>
      <c r="CQ1164">
        <v>1500</v>
      </c>
      <c r="CR1164" t="s">
        <v>153</v>
      </c>
      <c r="CS1164" t="s">
        <v>418</v>
      </c>
      <c r="DT1164">
        <v>0</v>
      </c>
    </row>
    <row r="1165" spans="1:124">
      <c r="A1165">
        <v>17</v>
      </c>
      <c r="B1165">
        <v>720537</v>
      </c>
      <c r="C1165" t="s">
        <v>116</v>
      </c>
      <c r="D1165" t="s">
        <v>185</v>
      </c>
      <c r="E1165" t="s">
        <v>416</v>
      </c>
      <c r="F1165">
        <v>117045871</v>
      </c>
      <c r="G1165" t="s">
        <v>831</v>
      </c>
      <c r="H1165" t="s">
        <v>188</v>
      </c>
      <c r="I1165" t="s">
        <v>184</v>
      </c>
      <c r="J1165">
        <v>5</v>
      </c>
      <c r="K1165">
        <v>92.167199999999994</v>
      </c>
      <c r="L1165">
        <v>105.99227999999998</v>
      </c>
      <c r="M1165">
        <v>506.9196</v>
      </c>
      <c r="N1165">
        <v>582.95753999999988</v>
      </c>
      <c r="O1165">
        <v>860</v>
      </c>
      <c r="P1165">
        <v>900</v>
      </c>
      <c r="Q1165">
        <v>0.70490633615477616</v>
      </c>
      <c r="R1165">
        <v>330</v>
      </c>
      <c r="S1165">
        <v>180</v>
      </c>
      <c r="T1165">
        <v>827</v>
      </c>
      <c r="U1165">
        <v>244.04246000000012</v>
      </c>
      <c r="Y1165">
        <v>3</v>
      </c>
      <c r="Z1165">
        <v>25</v>
      </c>
      <c r="AC1165">
        <v>5</v>
      </c>
      <c r="AG1165">
        <v>33</v>
      </c>
      <c r="AO1165">
        <v>0</v>
      </c>
      <c r="AY1165">
        <v>0</v>
      </c>
      <c r="BL1165">
        <v>40</v>
      </c>
      <c r="BP1165">
        <v>40</v>
      </c>
      <c r="CK1165">
        <v>0</v>
      </c>
      <c r="CP1165">
        <v>0</v>
      </c>
      <c r="CQ1165">
        <v>900</v>
      </c>
      <c r="CR1165" t="s">
        <v>153</v>
      </c>
      <c r="CS1165" t="s">
        <v>418</v>
      </c>
      <c r="DT1165">
        <v>0</v>
      </c>
    </row>
    <row r="1166" spans="1:124">
      <c r="A1166">
        <v>19</v>
      </c>
      <c r="B1166">
        <v>720537</v>
      </c>
      <c r="C1166" t="s">
        <v>116</v>
      </c>
      <c r="D1166" t="s">
        <v>185</v>
      </c>
      <c r="E1166" t="s">
        <v>416</v>
      </c>
      <c r="F1166">
        <v>117045871</v>
      </c>
      <c r="G1166" t="s">
        <v>831</v>
      </c>
      <c r="H1166" t="s">
        <v>188</v>
      </c>
      <c r="I1166" t="s">
        <v>184</v>
      </c>
      <c r="J1166">
        <v>6</v>
      </c>
      <c r="K1166">
        <v>92.167199999999994</v>
      </c>
      <c r="L1166">
        <v>105.99227999999998</v>
      </c>
      <c r="M1166">
        <v>1336.4243999999999</v>
      </c>
      <c r="N1166">
        <v>1536.8880599999998</v>
      </c>
      <c r="O1166">
        <v>2155</v>
      </c>
      <c r="P1166">
        <v>2230</v>
      </c>
      <c r="Q1166">
        <v>0.72734882158069081</v>
      </c>
      <c r="R1166">
        <v>870</v>
      </c>
      <c r="S1166">
        <v>420</v>
      </c>
      <c r="T1166">
        <v>2113</v>
      </c>
      <c r="U1166">
        <v>576.11194000000023</v>
      </c>
      <c r="X1166">
        <v>30</v>
      </c>
      <c r="Y1166">
        <v>7</v>
      </c>
      <c r="AC1166">
        <v>5</v>
      </c>
      <c r="AG1166">
        <v>42</v>
      </c>
      <c r="AO1166">
        <v>0</v>
      </c>
      <c r="AY1166">
        <v>0</v>
      </c>
      <c r="BL1166">
        <v>75</v>
      </c>
      <c r="BP1166">
        <v>75</v>
      </c>
      <c r="BQ1166">
        <v>20</v>
      </c>
      <c r="BU1166">
        <v>90</v>
      </c>
      <c r="BV1166" t="s">
        <v>617</v>
      </c>
      <c r="BX1166">
        <v>180</v>
      </c>
      <c r="CK1166">
        <v>290</v>
      </c>
      <c r="CP1166">
        <v>0</v>
      </c>
      <c r="CQ1166">
        <v>2520</v>
      </c>
      <c r="CR1166" t="s">
        <v>153</v>
      </c>
      <c r="CS1166" t="s">
        <v>418</v>
      </c>
      <c r="DT1166">
        <v>0</v>
      </c>
    </row>
    <row r="1167" spans="1:124">
      <c r="A1167">
        <v>19</v>
      </c>
      <c r="B1167">
        <v>721254</v>
      </c>
      <c r="C1167" t="s">
        <v>116</v>
      </c>
      <c r="D1167" t="s">
        <v>185</v>
      </c>
      <c r="E1167" t="s">
        <v>312</v>
      </c>
      <c r="F1167">
        <v>117045957</v>
      </c>
      <c r="G1167" t="s">
        <v>791</v>
      </c>
      <c r="H1167" t="s">
        <v>188</v>
      </c>
      <c r="I1167" t="s">
        <v>184</v>
      </c>
      <c r="J1167">
        <v>5</v>
      </c>
      <c r="K1167">
        <v>157.91399999999999</v>
      </c>
      <c r="L1167">
        <v>181.60109999999997</v>
      </c>
      <c r="M1167">
        <v>394.78499999999997</v>
      </c>
      <c r="N1167">
        <v>454.00274999999993</v>
      </c>
      <c r="O1167">
        <v>1255</v>
      </c>
      <c r="P1167">
        <v>1285</v>
      </c>
      <c r="Q1167">
        <v>0.39650895196506547</v>
      </c>
      <c r="R1167">
        <v>150</v>
      </c>
      <c r="S1167">
        <v>300</v>
      </c>
      <c r="T1167">
        <v>1145</v>
      </c>
      <c r="U1167">
        <v>690.99725000000012</v>
      </c>
      <c r="X1167">
        <v>25</v>
      </c>
      <c r="Y1167">
        <v>5</v>
      </c>
      <c r="AA1167">
        <v>75</v>
      </c>
      <c r="AC1167">
        <v>5</v>
      </c>
      <c r="AG1167">
        <v>110</v>
      </c>
      <c r="AO1167">
        <v>0</v>
      </c>
      <c r="AY1167">
        <v>0</v>
      </c>
      <c r="BO1167">
        <v>30</v>
      </c>
      <c r="BP1167">
        <v>30</v>
      </c>
      <c r="BQ1167">
        <v>50</v>
      </c>
      <c r="BU1167">
        <v>165</v>
      </c>
      <c r="BV1167" t="s">
        <v>617</v>
      </c>
      <c r="CK1167">
        <v>215</v>
      </c>
      <c r="CP1167">
        <v>0</v>
      </c>
      <c r="CQ1167">
        <v>1500</v>
      </c>
      <c r="CR1167" t="s">
        <v>150</v>
      </c>
      <c r="CS1167" t="s">
        <v>217</v>
      </c>
      <c r="DT1167">
        <v>0</v>
      </c>
    </row>
    <row r="1168" spans="1:124">
      <c r="A1168">
        <v>19</v>
      </c>
      <c r="B1168">
        <v>721254</v>
      </c>
      <c r="C1168" t="s">
        <v>116</v>
      </c>
      <c r="D1168" t="s">
        <v>185</v>
      </c>
      <c r="E1168" t="s">
        <v>312</v>
      </c>
      <c r="F1168">
        <v>117045918</v>
      </c>
      <c r="G1168" t="s">
        <v>871</v>
      </c>
      <c r="H1168" t="s">
        <v>188</v>
      </c>
      <c r="I1168" t="s">
        <v>184</v>
      </c>
      <c r="J1168">
        <v>5</v>
      </c>
      <c r="K1168">
        <v>113.63760000000001</v>
      </c>
      <c r="L1168">
        <v>130.68323999999998</v>
      </c>
      <c r="M1168">
        <v>409.09536000000003</v>
      </c>
      <c r="N1168">
        <v>470.45966399999992</v>
      </c>
      <c r="O1168">
        <v>735</v>
      </c>
      <c r="P1168">
        <v>750</v>
      </c>
      <c r="Q1168">
        <v>0.67017046153846138</v>
      </c>
      <c r="R1168">
        <v>216</v>
      </c>
      <c r="S1168">
        <v>180</v>
      </c>
      <c r="T1168">
        <v>702</v>
      </c>
      <c r="U1168">
        <v>231.54033600000008</v>
      </c>
      <c r="Y1168">
        <v>3</v>
      </c>
      <c r="Z1168">
        <v>25</v>
      </c>
      <c r="AC1168">
        <v>5</v>
      </c>
      <c r="AG1168">
        <v>33</v>
      </c>
      <c r="AO1168">
        <v>0</v>
      </c>
      <c r="AY1168">
        <v>0</v>
      </c>
      <c r="BO1168">
        <v>15</v>
      </c>
      <c r="BP1168">
        <v>15</v>
      </c>
      <c r="BX1168">
        <v>150</v>
      </c>
      <c r="CK1168">
        <v>150</v>
      </c>
      <c r="CP1168">
        <v>0</v>
      </c>
      <c r="CQ1168">
        <v>900</v>
      </c>
      <c r="CR1168" t="s">
        <v>150</v>
      </c>
      <c r="CS1168" t="s">
        <v>217</v>
      </c>
      <c r="DQ1168">
        <v>0</v>
      </c>
      <c r="DT1168">
        <v>0</v>
      </c>
    </row>
    <row r="1169" spans="1:124">
      <c r="A1169">
        <v>20</v>
      </c>
      <c r="B1169">
        <v>721254</v>
      </c>
      <c r="C1169" t="s">
        <v>116</v>
      </c>
      <c r="D1169" t="s">
        <v>185</v>
      </c>
      <c r="E1169" t="s">
        <v>312</v>
      </c>
      <c r="F1169">
        <v>117045918</v>
      </c>
      <c r="G1169" t="s">
        <v>871</v>
      </c>
      <c r="H1169" t="s">
        <v>188</v>
      </c>
      <c r="I1169" t="s">
        <v>184</v>
      </c>
      <c r="J1169">
        <v>5</v>
      </c>
      <c r="K1169">
        <v>113.63760000000001</v>
      </c>
      <c r="L1169">
        <v>130.68323999999998</v>
      </c>
      <c r="M1169">
        <v>1113.6484800000001</v>
      </c>
      <c r="N1169">
        <v>1280.6957519999999</v>
      </c>
      <c r="O1169">
        <v>2160</v>
      </c>
      <c r="P1169">
        <v>2200</v>
      </c>
      <c r="Q1169">
        <v>0.61072758798283255</v>
      </c>
      <c r="R1169">
        <v>588</v>
      </c>
      <c r="S1169">
        <v>480</v>
      </c>
      <c r="T1169">
        <v>2097</v>
      </c>
      <c r="U1169">
        <v>816.30424800000014</v>
      </c>
      <c r="X1169">
        <v>25</v>
      </c>
      <c r="Y1169">
        <v>8</v>
      </c>
      <c r="Z1169">
        <v>25</v>
      </c>
      <c r="AC1169">
        <v>5</v>
      </c>
      <c r="AG1169">
        <v>63</v>
      </c>
      <c r="AO1169">
        <v>0</v>
      </c>
      <c r="AY1169">
        <v>0</v>
      </c>
      <c r="BO1169">
        <v>40</v>
      </c>
      <c r="BP1169">
        <v>40</v>
      </c>
      <c r="BQ1169">
        <v>50</v>
      </c>
      <c r="BX1169">
        <v>150</v>
      </c>
      <c r="CK1169">
        <v>200</v>
      </c>
      <c r="CP1169">
        <v>0</v>
      </c>
      <c r="CQ1169">
        <v>2400</v>
      </c>
      <c r="CR1169" t="s">
        <v>150</v>
      </c>
      <c r="CS1169" t="s">
        <v>217</v>
      </c>
      <c r="DQ1169">
        <v>0</v>
      </c>
      <c r="DT1169">
        <v>0</v>
      </c>
    </row>
    <row r="1170" spans="1:124">
      <c r="A1170">
        <v>21</v>
      </c>
      <c r="B1170">
        <v>720537</v>
      </c>
      <c r="C1170" t="s">
        <v>116</v>
      </c>
      <c r="D1170" t="s">
        <v>185</v>
      </c>
      <c r="E1170" t="s">
        <v>416</v>
      </c>
      <c r="F1170">
        <v>117045920</v>
      </c>
      <c r="G1170" t="s">
        <v>871</v>
      </c>
      <c r="H1170" t="s">
        <v>188</v>
      </c>
      <c r="I1170" t="s">
        <v>184</v>
      </c>
      <c r="J1170">
        <v>5</v>
      </c>
      <c r="K1170">
        <v>113.63760000000001</v>
      </c>
      <c r="L1170">
        <v>130.68323999999998</v>
      </c>
      <c r="M1170">
        <v>435.61080000000004</v>
      </c>
      <c r="N1170">
        <v>500.9524199999999</v>
      </c>
      <c r="O1170">
        <v>1085</v>
      </c>
      <c r="P1170">
        <v>1150</v>
      </c>
      <c r="Q1170">
        <v>0.84763522842639583</v>
      </c>
      <c r="R1170">
        <v>230</v>
      </c>
      <c r="S1170">
        <v>240</v>
      </c>
      <c r="T1170">
        <v>591</v>
      </c>
      <c r="U1170">
        <v>90.047580000000096</v>
      </c>
      <c r="W1170">
        <v>460</v>
      </c>
      <c r="X1170">
        <v>25</v>
      </c>
      <c r="Y1170">
        <v>4</v>
      </c>
      <c r="AC1170">
        <v>5</v>
      </c>
      <c r="AG1170">
        <v>494</v>
      </c>
      <c r="AO1170">
        <v>0</v>
      </c>
      <c r="AY1170">
        <v>0</v>
      </c>
      <c r="BL1170">
        <v>65</v>
      </c>
      <c r="BP1170">
        <v>65</v>
      </c>
      <c r="BU1170">
        <v>50</v>
      </c>
      <c r="BV1170" t="s">
        <v>206</v>
      </c>
      <c r="CK1170">
        <v>50</v>
      </c>
      <c r="CP1170">
        <v>0</v>
      </c>
      <c r="CQ1170">
        <v>1200</v>
      </c>
      <c r="CR1170" t="s">
        <v>153</v>
      </c>
      <c r="CS1170" t="s">
        <v>418</v>
      </c>
      <c r="DQ1170">
        <v>0</v>
      </c>
      <c r="DT1170">
        <v>0</v>
      </c>
    </row>
    <row r="1171" spans="1:124">
      <c r="A1171">
        <v>21</v>
      </c>
      <c r="B1171">
        <v>720537</v>
      </c>
      <c r="C1171" t="s">
        <v>116</v>
      </c>
      <c r="D1171" t="s">
        <v>185</v>
      </c>
      <c r="E1171" t="s">
        <v>416</v>
      </c>
      <c r="F1171">
        <v>117045925</v>
      </c>
      <c r="G1171" t="s">
        <v>187</v>
      </c>
      <c r="H1171" t="s">
        <v>188</v>
      </c>
      <c r="I1171" t="s">
        <v>184</v>
      </c>
      <c r="J1171">
        <v>5</v>
      </c>
      <c r="K1171">
        <v>113.63760000000001</v>
      </c>
      <c r="L1171">
        <v>130.68323999999998</v>
      </c>
      <c r="M1171">
        <v>681.82560000000001</v>
      </c>
      <c r="N1171">
        <v>784.09943999999996</v>
      </c>
      <c r="O1171">
        <v>1010</v>
      </c>
      <c r="P1171">
        <v>1010</v>
      </c>
      <c r="Q1171">
        <v>0.80338057377049177</v>
      </c>
      <c r="R1171">
        <v>360</v>
      </c>
      <c r="S1171">
        <v>240</v>
      </c>
      <c r="T1171">
        <v>976</v>
      </c>
      <c r="U1171">
        <v>191.90056000000004</v>
      </c>
      <c r="Y1171">
        <v>4</v>
      </c>
      <c r="Z1171">
        <v>25</v>
      </c>
      <c r="AC1171">
        <v>5</v>
      </c>
      <c r="AG1171">
        <v>34</v>
      </c>
      <c r="AO1171">
        <v>0</v>
      </c>
      <c r="AY1171">
        <v>0</v>
      </c>
      <c r="BP1171">
        <v>0</v>
      </c>
      <c r="BU1171">
        <v>40</v>
      </c>
      <c r="BV1171" t="s">
        <v>206</v>
      </c>
      <c r="BX1171">
        <v>150</v>
      </c>
      <c r="CK1171">
        <v>190</v>
      </c>
      <c r="CP1171">
        <v>0</v>
      </c>
      <c r="CQ1171">
        <v>1200</v>
      </c>
      <c r="CR1171" t="s">
        <v>153</v>
      </c>
      <c r="CS1171" t="s">
        <v>418</v>
      </c>
      <c r="DQ1171">
        <v>0</v>
      </c>
      <c r="DT1171">
        <v>0</v>
      </c>
    </row>
    <row r="1172" spans="1:124">
      <c r="A1172">
        <v>21</v>
      </c>
      <c r="B1172">
        <v>720491</v>
      </c>
      <c r="C1172" t="s">
        <v>116</v>
      </c>
      <c r="D1172" t="s">
        <v>185</v>
      </c>
      <c r="E1172" t="s">
        <v>186</v>
      </c>
      <c r="F1172">
        <v>117045925</v>
      </c>
      <c r="G1172" t="s">
        <v>187</v>
      </c>
      <c r="H1172" t="s">
        <v>188</v>
      </c>
      <c r="I1172" t="s">
        <v>184</v>
      </c>
      <c r="J1172">
        <v>4</v>
      </c>
      <c r="K1172">
        <v>113.63760000000001</v>
      </c>
      <c r="L1172">
        <v>130.68323999999998</v>
      </c>
      <c r="M1172">
        <v>1136.376</v>
      </c>
      <c r="N1172">
        <v>1306.8323999999998</v>
      </c>
      <c r="O1172">
        <v>1770</v>
      </c>
      <c r="P1172">
        <v>1770</v>
      </c>
      <c r="Q1172">
        <v>0.76111380314502031</v>
      </c>
      <c r="R1172">
        <v>600</v>
      </c>
      <c r="S1172">
        <v>480</v>
      </c>
      <c r="T1172">
        <v>1717</v>
      </c>
      <c r="U1172">
        <v>410.16760000000022</v>
      </c>
      <c r="X1172">
        <v>20</v>
      </c>
      <c r="Y1172">
        <v>8</v>
      </c>
      <c r="Z1172">
        <v>20</v>
      </c>
      <c r="AC1172">
        <v>5</v>
      </c>
      <c r="AG1172">
        <v>53</v>
      </c>
      <c r="AO1172">
        <v>0</v>
      </c>
      <c r="AY1172">
        <v>0</v>
      </c>
      <c r="BP1172">
        <v>0</v>
      </c>
      <c r="BR1172">
        <v>30</v>
      </c>
      <c r="BX1172">
        <v>120</v>
      </c>
      <c r="CK1172">
        <v>150</v>
      </c>
      <c r="CP1172">
        <v>0</v>
      </c>
      <c r="CQ1172">
        <v>1920</v>
      </c>
      <c r="CR1172" t="s">
        <v>174</v>
      </c>
      <c r="CS1172" t="s">
        <v>189</v>
      </c>
      <c r="DQ1172">
        <v>0</v>
      </c>
      <c r="DT1172">
        <v>0</v>
      </c>
    </row>
    <row r="1173" spans="1:124">
      <c r="A1173">
        <v>21</v>
      </c>
      <c r="B1173">
        <v>721401</v>
      </c>
      <c r="C1173" t="s">
        <v>116</v>
      </c>
      <c r="D1173" t="s">
        <v>185</v>
      </c>
      <c r="E1173" t="s">
        <v>321</v>
      </c>
      <c r="F1173">
        <v>117045926</v>
      </c>
      <c r="G1173" t="s">
        <v>187</v>
      </c>
      <c r="H1173" t="s">
        <v>188</v>
      </c>
      <c r="I1173" t="s">
        <v>184</v>
      </c>
      <c r="J1173">
        <v>6</v>
      </c>
      <c r="K1173">
        <v>113.63760000000001</v>
      </c>
      <c r="L1173">
        <v>130.68323999999998</v>
      </c>
      <c r="M1173">
        <v>113.63760000000001</v>
      </c>
      <c r="N1173">
        <v>130.68323999999998</v>
      </c>
      <c r="O1173">
        <v>718</v>
      </c>
      <c r="P1173">
        <v>720</v>
      </c>
      <c r="Q1173">
        <v>0.31796408759124084</v>
      </c>
      <c r="R1173">
        <v>60</v>
      </c>
      <c r="S1173">
        <v>120</v>
      </c>
      <c r="T1173">
        <v>411</v>
      </c>
      <c r="U1173">
        <v>280.31676000000004</v>
      </c>
      <c r="W1173">
        <v>180</v>
      </c>
      <c r="Y1173">
        <v>2</v>
      </c>
      <c r="AA1173">
        <v>120</v>
      </c>
      <c r="AC1173">
        <v>5</v>
      </c>
      <c r="AG1173">
        <v>307</v>
      </c>
      <c r="AO1173">
        <v>0</v>
      </c>
      <c r="AY1173">
        <v>0</v>
      </c>
      <c r="BO1173">
        <v>2</v>
      </c>
      <c r="BP1173">
        <v>2</v>
      </c>
      <c r="CK1173">
        <v>0</v>
      </c>
      <c r="CP1173">
        <v>0</v>
      </c>
      <c r="CQ1173">
        <v>720</v>
      </c>
      <c r="CR1173" t="s">
        <v>150</v>
      </c>
      <c r="CS1173" t="s">
        <v>223</v>
      </c>
      <c r="DQ1173">
        <v>0</v>
      </c>
      <c r="DT1173">
        <v>0</v>
      </c>
    </row>
    <row r="1174" spans="1:124">
      <c r="A1174">
        <v>21</v>
      </c>
      <c r="B1174">
        <v>721401</v>
      </c>
      <c r="C1174" t="s">
        <v>116</v>
      </c>
      <c r="D1174" t="s">
        <v>185</v>
      </c>
      <c r="E1174" t="s">
        <v>321</v>
      </c>
      <c r="F1174">
        <v>117045911</v>
      </c>
      <c r="G1174" t="s">
        <v>934</v>
      </c>
      <c r="H1174" t="s">
        <v>188</v>
      </c>
      <c r="I1174" t="s">
        <v>184</v>
      </c>
      <c r="J1174">
        <v>6</v>
      </c>
      <c r="K1174">
        <v>132.76079999999999</v>
      </c>
      <c r="L1174">
        <v>152.67491999999999</v>
      </c>
      <c r="M1174">
        <v>464.66279999999995</v>
      </c>
      <c r="N1174">
        <v>534.36221999999998</v>
      </c>
      <c r="O1174">
        <v>1980</v>
      </c>
      <c r="P1174">
        <v>1980</v>
      </c>
      <c r="Q1174">
        <v>0.29376702583837272</v>
      </c>
      <c r="R1174">
        <v>210</v>
      </c>
      <c r="S1174">
        <v>360</v>
      </c>
      <c r="T1174">
        <v>1819</v>
      </c>
      <c r="U1174">
        <v>1284.63778</v>
      </c>
      <c r="W1174">
        <v>120</v>
      </c>
      <c r="Y1174">
        <v>6</v>
      </c>
      <c r="Z1174">
        <v>30</v>
      </c>
      <c r="AC1174">
        <v>5</v>
      </c>
      <c r="AG1174">
        <v>161</v>
      </c>
      <c r="AO1174">
        <v>0</v>
      </c>
      <c r="AY1174">
        <v>0</v>
      </c>
      <c r="BP1174">
        <v>0</v>
      </c>
      <c r="BX1174">
        <v>180</v>
      </c>
      <c r="CK1174">
        <v>180</v>
      </c>
      <c r="CP1174">
        <v>0</v>
      </c>
      <c r="CQ1174">
        <v>2160</v>
      </c>
      <c r="CR1174" t="s">
        <v>150</v>
      </c>
      <c r="CS1174" t="s">
        <v>223</v>
      </c>
      <c r="DQ1174">
        <v>0</v>
      </c>
      <c r="DT1174">
        <v>0</v>
      </c>
    </row>
    <row r="1175" spans="1:124">
      <c r="A1175">
        <v>22</v>
      </c>
      <c r="B1175">
        <v>720537</v>
      </c>
      <c r="C1175" t="s">
        <v>116</v>
      </c>
      <c r="D1175" t="s">
        <v>185</v>
      </c>
      <c r="E1175" t="s">
        <v>416</v>
      </c>
      <c r="F1175">
        <v>117045911</v>
      </c>
      <c r="G1175" t="s">
        <v>934</v>
      </c>
      <c r="H1175" t="s">
        <v>188</v>
      </c>
      <c r="I1175" t="s">
        <v>184</v>
      </c>
      <c r="J1175">
        <v>6</v>
      </c>
      <c r="K1175">
        <v>132.76079999999999</v>
      </c>
      <c r="L1175">
        <v>152.67491999999999</v>
      </c>
      <c r="M1175">
        <v>1168.29504</v>
      </c>
      <c r="N1175">
        <v>1343.5392959999999</v>
      </c>
      <c r="O1175">
        <v>2440</v>
      </c>
      <c r="P1175">
        <v>2560</v>
      </c>
      <c r="Q1175">
        <v>0.57244963613123134</v>
      </c>
      <c r="R1175">
        <v>528</v>
      </c>
      <c r="S1175">
        <v>480</v>
      </c>
      <c r="T1175">
        <v>2347</v>
      </c>
      <c r="U1175">
        <v>1003.4607040000001</v>
      </c>
      <c r="W1175">
        <v>20</v>
      </c>
      <c r="X1175">
        <v>30</v>
      </c>
      <c r="Y1175">
        <v>8</v>
      </c>
      <c r="Z1175">
        <v>30</v>
      </c>
      <c r="AC1175">
        <v>5</v>
      </c>
      <c r="AG1175">
        <v>93</v>
      </c>
      <c r="AO1175">
        <v>0</v>
      </c>
      <c r="AY1175">
        <v>0</v>
      </c>
      <c r="BL1175">
        <v>110</v>
      </c>
      <c r="BO1175">
        <v>10</v>
      </c>
      <c r="BP1175">
        <v>120</v>
      </c>
      <c r="BQ1175">
        <v>20</v>
      </c>
      <c r="BU1175">
        <v>120</v>
      </c>
      <c r="BV1175" t="s">
        <v>310</v>
      </c>
      <c r="BX1175">
        <v>180</v>
      </c>
      <c r="CK1175">
        <v>320</v>
      </c>
      <c r="CP1175">
        <v>0</v>
      </c>
      <c r="CQ1175">
        <v>2880</v>
      </c>
      <c r="CR1175" t="s">
        <v>153</v>
      </c>
      <c r="CS1175" t="s">
        <v>418</v>
      </c>
      <c r="DQ1175">
        <v>0</v>
      </c>
      <c r="DT1175">
        <v>0</v>
      </c>
    </row>
    <row r="1176" spans="1:124">
      <c r="A1176">
        <v>22</v>
      </c>
      <c r="B1176">
        <v>720491</v>
      </c>
      <c r="C1176" t="s">
        <v>116</v>
      </c>
      <c r="D1176" t="s">
        <v>185</v>
      </c>
      <c r="E1176" t="s">
        <v>186</v>
      </c>
      <c r="F1176">
        <v>117045911</v>
      </c>
      <c r="G1176" t="s">
        <v>934</v>
      </c>
      <c r="H1176" t="s">
        <v>188</v>
      </c>
      <c r="I1176" t="s">
        <v>184</v>
      </c>
      <c r="J1176">
        <v>4</v>
      </c>
      <c r="K1176">
        <v>132.76079999999999</v>
      </c>
      <c r="L1176">
        <v>152.67491999999999</v>
      </c>
      <c r="M1176">
        <v>435.89795999999996</v>
      </c>
      <c r="N1176">
        <v>501.28265399999992</v>
      </c>
      <c r="O1176">
        <v>720</v>
      </c>
      <c r="P1176">
        <v>720</v>
      </c>
      <c r="Q1176">
        <v>0.75154820689655166</v>
      </c>
      <c r="R1176">
        <v>197</v>
      </c>
      <c r="S1176">
        <v>210</v>
      </c>
      <c r="T1176">
        <v>667</v>
      </c>
      <c r="U1176">
        <v>165.71734600000008</v>
      </c>
      <c r="X1176">
        <v>20</v>
      </c>
      <c r="Y1176">
        <v>8</v>
      </c>
      <c r="AA1176">
        <v>20</v>
      </c>
      <c r="AC1176">
        <v>5</v>
      </c>
      <c r="AG1176">
        <v>53</v>
      </c>
      <c r="AO1176">
        <v>0</v>
      </c>
      <c r="AY1176">
        <v>0</v>
      </c>
      <c r="BP1176">
        <v>0</v>
      </c>
      <c r="BX1176">
        <v>120</v>
      </c>
      <c r="CK1176">
        <v>120</v>
      </c>
      <c r="CP1176">
        <v>0</v>
      </c>
      <c r="CQ1176">
        <v>840</v>
      </c>
      <c r="CR1176" t="s">
        <v>174</v>
      </c>
      <c r="CS1176" t="s">
        <v>189</v>
      </c>
      <c r="DQ1176">
        <v>0</v>
      </c>
      <c r="DT1176">
        <v>0</v>
      </c>
    </row>
    <row r="1177" spans="1:124">
      <c r="A1177">
        <v>22</v>
      </c>
      <c r="B1177">
        <v>720491</v>
      </c>
      <c r="C1177" t="s">
        <v>116</v>
      </c>
      <c r="D1177" t="s">
        <v>185</v>
      </c>
      <c r="E1177" t="s">
        <v>186</v>
      </c>
      <c r="F1177">
        <v>117045920</v>
      </c>
      <c r="G1177" t="s">
        <v>871</v>
      </c>
      <c r="H1177" t="s">
        <v>188</v>
      </c>
      <c r="I1177" t="s">
        <v>184</v>
      </c>
      <c r="J1177">
        <v>4</v>
      </c>
      <c r="K1177">
        <v>113.63760000000001</v>
      </c>
      <c r="L1177">
        <v>130.68323999999998</v>
      </c>
      <c r="M1177">
        <v>653.4162</v>
      </c>
      <c r="N1177">
        <v>751.42862999999988</v>
      </c>
      <c r="O1177">
        <v>840</v>
      </c>
      <c r="P1177">
        <v>840</v>
      </c>
      <c r="Q1177">
        <v>0.92199831901840479</v>
      </c>
      <c r="R1177">
        <v>345</v>
      </c>
      <c r="S1177">
        <v>210</v>
      </c>
      <c r="T1177">
        <v>815</v>
      </c>
      <c r="U1177">
        <v>63.571370000000115</v>
      </c>
      <c r="Z1177">
        <v>20</v>
      </c>
      <c r="AC1177">
        <v>5</v>
      </c>
      <c r="AG1177">
        <v>25</v>
      </c>
      <c r="AO1177">
        <v>0</v>
      </c>
      <c r="AY1177">
        <v>0</v>
      </c>
      <c r="BP1177">
        <v>0</v>
      </c>
      <c r="CK1177">
        <v>0</v>
      </c>
      <c r="CP1177">
        <v>0</v>
      </c>
      <c r="CQ1177">
        <v>840</v>
      </c>
      <c r="CR1177" t="s">
        <v>174</v>
      </c>
      <c r="CS1177" t="s">
        <v>189</v>
      </c>
      <c r="DQ1177">
        <v>0</v>
      </c>
      <c r="DT1177">
        <v>0</v>
      </c>
    </row>
    <row r="1178" spans="1:124">
      <c r="A1178">
        <v>22</v>
      </c>
      <c r="B1178">
        <v>721551</v>
      </c>
      <c r="C1178" t="s">
        <v>116</v>
      </c>
      <c r="D1178" t="s">
        <v>185</v>
      </c>
      <c r="E1178" t="s">
        <v>181</v>
      </c>
      <c r="F1178">
        <v>117045872</v>
      </c>
      <c r="G1178" t="s">
        <v>949</v>
      </c>
      <c r="H1178" t="s">
        <v>188</v>
      </c>
      <c r="I1178" t="s">
        <v>184</v>
      </c>
      <c r="J1178">
        <v>4</v>
      </c>
      <c r="K1178">
        <v>92.167199999999994</v>
      </c>
      <c r="L1178">
        <v>105.99227999999998</v>
      </c>
      <c r="M1178">
        <v>433.18583999999998</v>
      </c>
      <c r="N1178">
        <v>498.16371599999991</v>
      </c>
      <c r="O1178">
        <v>720</v>
      </c>
      <c r="P1178">
        <v>720</v>
      </c>
      <c r="Q1178">
        <v>0.69189404999999993</v>
      </c>
      <c r="R1178">
        <v>282</v>
      </c>
      <c r="S1178">
        <v>180</v>
      </c>
      <c r="T1178">
        <v>720</v>
      </c>
      <c r="U1178">
        <v>221.83628400000009</v>
      </c>
      <c r="AG1178">
        <v>0</v>
      </c>
      <c r="AO1178">
        <v>0</v>
      </c>
      <c r="AY1178">
        <v>0</v>
      </c>
      <c r="BP1178">
        <v>0</v>
      </c>
      <c r="CK1178">
        <v>0</v>
      </c>
      <c r="CP1178">
        <v>0</v>
      </c>
      <c r="CQ1178">
        <v>720</v>
      </c>
      <c r="CR1178" t="s">
        <v>174</v>
      </c>
      <c r="CS1178" t="s">
        <v>185</v>
      </c>
      <c r="DQ1178">
        <v>0</v>
      </c>
      <c r="DT1178">
        <v>0</v>
      </c>
    </row>
    <row r="1179" spans="1:124">
      <c r="A1179">
        <v>22</v>
      </c>
      <c r="B1179">
        <v>721401</v>
      </c>
      <c r="C1179" t="s">
        <v>116</v>
      </c>
      <c r="D1179" t="s">
        <v>185</v>
      </c>
      <c r="E1179" t="s">
        <v>321</v>
      </c>
      <c r="F1179">
        <v>117045920</v>
      </c>
      <c r="G1179" t="s">
        <v>871</v>
      </c>
      <c r="H1179" t="s">
        <v>188</v>
      </c>
      <c r="I1179" t="s">
        <v>184</v>
      </c>
      <c r="J1179">
        <v>6</v>
      </c>
      <c r="K1179">
        <v>113.63760000000001</v>
      </c>
      <c r="L1179">
        <v>130.68323999999998</v>
      </c>
      <c r="M1179">
        <v>238.63896000000003</v>
      </c>
      <c r="N1179">
        <v>274.43480399999993</v>
      </c>
      <c r="O1179">
        <v>860</v>
      </c>
      <c r="P1179">
        <v>875</v>
      </c>
      <c r="Q1179">
        <v>0.39600981818181807</v>
      </c>
      <c r="R1179">
        <v>126</v>
      </c>
      <c r="S1179">
        <v>150</v>
      </c>
      <c r="T1179">
        <v>693</v>
      </c>
      <c r="U1179">
        <v>418.56519600000007</v>
      </c>
      <c r="X1179">
        <v>30</v>
      </c>
      <c r="Y1179">
        <v>2</v>
      </c>
      <c r="AC1179">
        <v>5</v>
      </c>
      <c r="AG1179">
        <v>37</v>
      </c>
      <c r="AJ1179">
        <v>10</v>
      </c>
      <c r="AO1179">
        <v>10</v>
      </c>
      <c r="AP1179">
        <v>120</v>
      </c>
      <c r="AQ1179" t="s">
        <v>960</v>
      </c>
      <c r="AY1179">
        <v>120</v>
      </c>
      <c r="BO1179">
        <v>15</v>
      </c>
      <c r="BP1179">
        <v>15</v>
      </c>
      <c r="BU1179">
        <v>25</v>
      </c>
      <c r="CK1179">
        <v>25</v>
      </c>
      <c r="CP1179">
        <v>0</v>
      </c>
      <c r="CQ1179">
        <v>900</v>
      </c>
      <c r="CR1179" t="s">
        <v>150</v>
      </c>
      <c r="CS1179" t="s">
        <v>223</v>
      </c>
      <c r="CY1179">
        <v>155</v>
      </c>
      <c r="DQ1179">
        <v>0</v>
      </c>
      <c r="DT1179">
        <v>0</v>
      </c>
    </row>
    <row r="1180" spans="1:124">
      <c r="A1180">
        <v>22</v>
      </c>
      <c r="B1180">
        <v>721401</v>
      </c>
      <c r="C1180" t="s">
        <v>116</v>
      </c>
      <c r="D1180" t="s">
        <v>185</v>
      </c>
      <c r="E1180" t="s">
        <v>321</v>
      </c>
      <c r="F1180">
        <v>117045937</v>
      </c>
      <c r="G1180" t="s">
        <v>961</v>
      </c>
      <c r="H1180" t="s">
        <v>188</v>
      </c>
      <c r="I1180" t="s">
        <v>184</v>
      </c>
      <c r="J1180">
        <v>6</v>
      </c>
      <c r="K1180">
        <v>115.4196</v>
      </c>
      <c r="L1180">
        <v>132.73254</v>
      </c>
      <c r="M1180">
        <v>403.96860000000004</v>
      </c>
      <c r="N1180">
        <v>464.56389000000001</v>
      </c>
      <c r="O1180">
        <v>1479</v>
      </c>
      <c r="P1180">
        <v>1495</v>
      </c>
      <c r="Q1180">
        <v>0.33254394416607014</v>
      </c>
      <c r="R1180">
        <v>210</v>
      </c>
      <c r="S1180">
        <v>330</v>
      </c>
      <c r="T1180">
        <v>1397</v>
      </c>
      <c r="U1180">
        <v>932.43610999999999</v>
      </c>
      <c r="W1180">
        <v>10</v>
      </c>
      <c r="Y1180">
        <v>6</v>
      </c>
      <c r="Z1180">
        <v>30</v>
      </c>
      <c r="AC1180">
        <v>5</v>
      </c>
      <c r="AG1180">
        <v>51</v>
      </c>
      <c r="AJ1180">
        <v>31</v>
      </c>
      <c r="AO1180">
        <v>31</v>
      </c>
      <c r="AY1180">
        <v>0</v>
      </c>
      <c r="BO1180">
        <v>16</v>
      </c>
      <c r="BP1180">
        <v>16</v>
      </c>
      <c r="BQ1180">
        <v>60</v>
      </c>
      <c r="BU1180">
        <v>245</v>
      </c>
      <c r="BX1180">
        <v>180</v>
      </c>
      <c r="CK1180">
        <v>485</v>
      </c>
      <c r="CP1180">
        <v>0</v>
      </c>
      <c r="CQ1180">
        <v>1980</v>
      </c>
      <c r="CR1180" t="s">
        <v>150</v>
      </c>
      <c r="CS1180" t="s">
        <v>223</v>
      </c>
      <c r="DQ1180">
        <v>0</v>
      </c>
      <c r="DT1180">
        <v>0</v>
      </c>
    </row>
    <row r="1181" spans="1:124">
      <c r="A1181">
        <v>22</v>
      </c>
      <c r="B1181">
        <v>721822</v>
      </c>
      <c r="C1181" t="s">
        <v>116</v>
      </c>
      <c r="D1181" t="s">
        <v>185</v>
      </c>
      <c r="E1181" t="s">
        <v>305</v>
      </c>
      <c r="F1181">
        <v>117045872</v>
      </c>
      <c r="G1181" t="s">
        <v>949</v>
      </c>
      <c r="H1181" t="s">
        <v>188</v>
      </c>
      <c r="I1181" t="s">
        <v>184</v>
      </c>
      <c r="J1181">
        <v>5</v>
      </c>
      <c r="K1181">
        <v>92.167199999999994</v>
      </c>
      <c r="L1181">
        <v>105.99227999999998</v>
      </c>
      <c r="M1181">
        <v>949.32215999999994</v>
      </c>
      <c r="N1181">
        <v>1091.7204839999997</v>
      </c>
      <c r="O1181">
        <v>1320</v>
      </c>
      <c r="P1181">
        <v>1320</v>
      </c>
      <c r="Q1181">
        <v>0.86851271599045321</v>
      </c>
      <c r="R1181">
        <v>618</v>
      </c>
      <c r="S1181">
        <v>480</v>
      </c>
      <c r="T1181">
        <v>1257</v>
      </c>
      <c r="U1181">
        <v>165.27951600000029</v>
      </c>
      <c r="X1181">
        <v>25</v>
      </c>
      <c r="Y1181">
        <v>8</v>
      </c>
      <c r="Z1181">
        <v>25</v>
      </c>
      <c r="AC1181">
        <v>5</v>
      </c>
      <c r="AG1181">
        <v>63</v>
      </c>
      <c r="AO1181">
        <v>0</v>
      </c>
      <c r="AY1181">
        <v>0</v>
      </c>
      <c r="BP1181">
        <v>0</v>
      </c>
      <c r="BQ1181">
        <v>30</v>
      </c>
      <c r="BR1181">
        <v>180</v>
      </c>
      <c r="BU1181">
        <v>720</v>
      </c>
      <c r="BV1181" t="s">
        <v>206</v>
      </c>
      <c r="BX1181">
        <v>150</v>
      </c>
      <c r="CK1181">
        <v>1080</v>
      </c>
      <c r="CP1181">
        <v>0</v>
      </c>
      <c r="CQ1181">
        <v>2400</v>
      </c>
      <c r="CR1181" t="s">
        <v>150</v>
      </c>
      <c r="CS1181" t="s">
        <v>190</v>
      </c>
      <c r="DQ1181">
        <v>0</v>
      </c>
      <c r="DT1181">
        <v>0</v>
      </c>
    </row>
    <row r="1182" spans="1:124">
      <c r="A1182">
        <v>23</v>
      </c>
      <c r="B1182">
        <v>720537</v>
      </c>
      <c r="C1182" t="s">
        <v>116</v>
      </c>
      <c r="D1182" t="s">
        <v>185</v>
      </c>
      <c r="E1182" t="s">
        <v>416</v>
      </c>
      <c r="F1182">
        <v>117045937</v>
      </c>
      <c r="G1182" t="s">
        <v>961</v>
      </c>
      <c r="H1182" t="s">
        <v>188</v>
      </c>
      <c r="I1182" t="s">
        <v>184</v>
      </c>
      <c r="J1182">
        <v>5</v>
      </c>
      <c r="K1182">
        <v>115.4196</v>
      </c>
      <c r="L1182">
        <v>132.73254</v>
      </c>
      <c r="M1182">
        <v>1108.0281600000001</v>
      </c>
      <c r="N1182">
        <v>1274.2323839999999</v>
      </c>
      <c r="O1182">
        <v>2020</v>
      </c>
      <c r="P1182">
        <v>2095</v>
      </c>
      <c r="Q1182">
        <v>0.65111516811446091</v>
      </c>
      <c r="R1182">
        <v>576</v>
      </c>
      <c r="S1182">
        <v>480</v>
      </c>
      <c r="T1182">
        <v>1957</v>
      </c>
      <c r="U1182">
        <v>682.76761600000009</v>
      </c>
      <c r="X1182">
        <v>25</v>
      </c>
      <c r="Y1182">
        <v>8</v>
      </c>
      <c r="Z1182">
        <v>25</v>
      </c>
      <c r="AC1182">
        <v>5</v>
      </c>
      <c r="AG1182">
        <v>63</v>
      </c>
      <c r="AO1182">
        <v>0</v>
      </c>
      <c r="AY1182">
        <v>0</v>
      </c>
      <c r="BL1182">
        <v>75</v>
      </c>
      <c r="BP1182">
        <v>75</v>
      </c>
      <c r="BQ1182">
        <v>15</v>
      </c>
      <c r="BU1182">
        <v>140</v>
      </c>
      <c r="BV1182" t="s">
        <v>617</v>
      </c>
      <c r="BX1182">
        <v>150</v>
      </c>
      <c r="CK1182">
        <v>305</v>
      </c>
      <c r="CP1182">
        <v>0</v>
      </c>
      <c r="CQ1182">
        <v>2400</v>
      </c>
      <c r="CR1182" t="s">
        <v>153</v>
      </c>
      <c r="CS1182" t="s">
        <v>418</v>
      </c>
      <c r="DQ1182">
        <v>0</v>
      </c>
      <c r="DT1182">
        <v>0</v>
      </c>
    </row>
    <row r="1183" spans="1:124">
      <c r="A1183">
        <v>23</v>
      </c>
      <c r="B1183">
        <v>722601</v>
      </c>
      <c r="C1183" t="s">
        <v>116</v>
      </c>
      <c r="D1183" t="s">
        <v>185</v>
      </c>
      <c r="E1183" t="s">
        <v>396</v>
      </c>
      <c r="F1183">
        <v>117045873</v>
      </c>
      <c r="G1183" t="s">
        <v>949</v>
      </c>
      <c r="H1183" t="s">
        <v>188</v>
      </c>
      <c r="I1183" t="s">
        <v>184</v>
      </c>
      <c r="J1183">
        <v>6</v>
      </c>
      <c r="K1183">
        <v>92.167199999999994</v>
      </c>
      <c r="L1183">
        <v>105.99227999999998</v>
      </c>
      <c r="M1183">
        <v>368.66879999999998</v>
      </c>
      <c r="N1183">
        <v>423.96911999999992</v>
      </c>
      <c r="O1183">
        <v>900</v>
      </c>
      <c r="P1183">
        <v>900</v>
      </c>
      <c r="Q1183">
        <v>0.52863980049875303</v>
      </c>
      <c r="R1183">
        <v>240</v>
      </c>
      <c r="S1183">
        <v>180</v>
      </c>
      <c r="T1183">
        <v>802</v>
      </c>
      <c r="U1183">
        <v>378.03088000000008</v>
      </c>
      <c r="X1183">
        <v>30</v>
      </c>
      <c r="Y1183">
        <v>3</v>
      </c>
      <c r="AA1183">
        <v>60</v>
      </c>
      <c r="AC1183">
        <v>5</v>
      </c>
      <c r="AG1183">
        <v>98</v>
      </c>
      <c r="AO1183">
        <v>0</v>
      </c>
      <c r="AY1183">
        <v>0</v>
      </c>
      <c r="BP1183">
        <v>0</v>
      </c>
      <c r="BX1183">
        <v>180</v>
      </c>
      <c r="CK1183">
        <v>180</v>
      </c>
      <c r="CP1183">
        <v>0</v>
      </c>
      <c r="CQ1183">
        <v>1080</v>
      </c>
      <c r="CR1183" t="s">
        <v>153</v>
      </c>
      <c r="CS1183" t="s">
        <v>397</v>
      </c>
      <c r="DQ1183">
        <v>0</v>
      </c>
      <c r="DT1183">
        <v>0</v>
      </c>
    </row>
    <row r="1184" spans="1:124">
      <c r="A1184">
        <v>23</v>
      </c>
      <c r="B1184">
        <v>721551</v>
      </c>
      <c r="C1184" t="s">
        <v>116</v>
      </c>
      <c r="D1184" t="s">
        <v>185</v>
      </c>
      <c r="E1184" t="s">
        <v>181</v>
      </c>
      <c r="F1184">
        <v>117045937</v>
      </c>
      <c r="G1184" t="s">
        <v>961</v>
      </c>
      <c r="H1184" t="s">
        <v>188</v>
      </c>
      <c r="I1184" t="s">
        <v>184</v>
      </c>
      <c r="J1184">
        <v>4</v>
      </c>
      <c r="K1184">
        <v>115.4196</v>
      </c>
      <c r="L1184">
        <v>132.73254</v>
      </c>
      <c r="M1184">
        <v>103.87764</v>
      </c>
      <c r="N1184">
        <v>119.45928600000001</v>
      </c>
      <c r="O1184">
        <v>210</v>
      </c>
      <c r="P1184">
        <v>210</v>
      </c>
      <c r="Q1184">
        <v>0.6749112203389831</v>
      </c>
      <c r="R1184">
        <v>54</v>
      </c>
      <c r="S1184">
        <v>60</v>
      </c>
      <c r="T1184">
        <v>177</v>
      </c>
      <c r="U1184">
        <v>57.540713999999994</v>
      </c>
      <c r="X1184">
        <v>20</v>
      </c>
      <c r="Y1184">
        <v>8</v>
      </c>
      <c r="AC1184">
        <v>5</v>
      </c>
      <c r="AG1184">
        <v>33</v>
      </c>
      <c r="AO1184">
        <v>0</v>
      </c>
      <c r="AY1184">
        <v>0</v>
      </c>
      <c r="BP1184">
        <v>0</v>
      </c>
      <c r="BU1184">
        <v>30</v>
      </c>
      <c r="CK1184">
        <v>30</v>
      </c>
      <c r="CP1184">
        <v>0</v>
      </c>
      <c r="CQ1184">
        <v>240</v>
      </c>
      <c r="CR1184" t="s">
        <v>174</v>
      </c>
      <c r="CS1184" t="s">
        <v>185</v>
      </c>
      <c r="DQ1184">
        <v>0</v>
      </c>
      <c r="DT1184">
        <v>0</v>
      </c>
    </row>
    <row r="1185" spans="1:124">
      <c r="A1185">
        <v>23</v>
      </c>
      <c r="B1185">
        <v>721551</v>
      </c>
      <c r="C1185" t="s">
        <v>116</v>
      </c>
      <c r="D1185" t="s">
        <v>185</v>
      </c>
      <c r="E1185" t="s">
        <v>181</v>
      </c>
      <c r="F1185">
        <v>117045938</v>
      </c>
      <c r="G1185" t="s">
        <v>982</v>
      </c>
      <c r="H1185" t="s">
        <v>188</v>
      </c>
      <c r="I1185" t="s">
        <v>184</v>
      </c>
      <c r="J1185">
        <v>4</v>
      </c>
      <c r="K1185">
        <v>115.4196</v>
      </c>
      <c r="L1185">
        <v>132.73254</v>
      </c>
      <c r="M1185">
        <v>1385.0352</v>
      </c>
      <c r="N1185">
        <v>1592.7904799999999</v>
      </c>
      <c r="O1185">
        <v>2070</v>
      </c>
      <c r="P1185">
        <v>2070</v>
      </c>
      <c r="Q1185">
        <v>0.77887065036674807</v>
      </c>
      <c r="R1185">
        <v>720</v>
      </c>
      <c r="S1185">
        <v>660</v>
      </c>
      <c r="T1185">
        <v>2045</v>
      </c>
      <c r="U1185">
        <v>452.20952000000011</v>
      </c>
      <c r="Z1185">
        <v>20</v>
      </c>
      <c r="AC1185">
        <v>5</v>
      </c>
      <c r="AG1185">
        <v>25</v>
      </c>
      <c r="AO1185">
        <v>0</v>
      </c>
      <c r="AY1185">
        <v>0</v>
      </c>
      <c r="BP1185">
        <v>0</v>
      </c>
      <c r="BU1185">
        <v>330</v>
      </c>
      <c r="BX1185">
        <v>240</v>
      </c>
      <c r="CK1185">
        <v>570</v>
      </c>
      <c r="CP1185">
        <v>0</v>
      </c>
      <c r="CQ1185">
        <v>2640</v>
      </c>
      <c r="CR1185" t="s">
        <v>174</v>
      </c>
      <c r="CS1185" t="s">
        <v>185</v>
      </c>
      <c r="DQ1185">
        <v>0</v>
      </c>
      <c r="DT1185">
        <v>0</v>
      </c>
    </row>
    <row r="1186" spans="1:124">
      <c r="A1186">
        <v>23</v>
      </c>
      <c r="B1186">
        <v>721401</v>
      </c>
      <c r="C1186" t="s">
        <v>116</v>
      </c>
      <c r="D1186" t="s">
        <v>185</v>
      </c>
      <c r="E1186" t="s">
        <v>321</v>
      </c>
      <c r="F1186">
        <v>117055242</v>
      </c>
      <c r="G1186" t="s">
        <v>995</v>
      </c>
      <c r="H1186" t="s">
        <v>188</v>
      </c>
      <c r="I1186" t="s">
        <v>184</v>
      </c>
      <c r="J1186">
        <v>6</v>
      </c>
      <c r="K1186">
        <v>142.70760000000001</v>
      </c>
      <c r="L1186">
        <v>164.11374000000001</v>
      </c>
      <c r="M1186">
        <v>57.083040000000004</v>
      </c>
      <c r="N1186">
        <v>65.645496000000009</v>
      </c>
      <c r="O1186">
        <v>360</v>
      </c>
      <c r="P1186">
        <v>360</v>
      </c>
      <c r="Q1186">
        <v>0.32179164705882357</v>
      </c>
      <c r="R1186">
        <v>24</v>
      </c>
      <c r="S1186">
        <v>60</v>
      </c>
      <c r="T1186">
        <v>204</v>
      </c>
      <c r="U1186">
        <v>138.35450399999999</v>
      </c>
      <c r="Y1186">
        <v>1</v>
      </c>
      <c r="Z1186">
        <v>30</v>
      </c>
      <c r="AA1186">
        <v>120</v>
      </c>
      <c r="AC1186">
        <v>5</v>
      </c>
      <c r="AG1186">
        <v>156</v>
      </c>
      <c r="AO1186">
        <v>0</v>
      </c>
      <c r="AY1186">
        <v>0</v>
      </c>
      <c r="BP1186">
        <v>0</v>
      </c>
      <c r="CK1186">
        <v>0</v>
      </c>
      <c r="CP1186">
        <v>0</v>
      </c>
      <c r="CQ1186">
        <v>360</v>
      </c>
      <c r="CR1186" t="s">
        <v>150</v>
      </c>
      <c r="CS1186" t="s">
        <v>223</v>
      </c>
      <c r="DQ1186">
        <v>0</v>
      </c>
      <c r="DT1186">
        <v>0</v>
      </c>
    </row>
    <row r="1187" spans="1:124">
      <c r="A1187">
        <v>24</v>
      </c>
      <c r="B1187">
        <v>720537</v>
      </c>
      <c r="C1187" t="s">
        <v>116</v>
      </c>
      <c r="D1187" t="s">
        <v>185</v>
      </c>
      <c r="E1187" t="s">
        <v>416</v>
      </c>
      <c r="F1187">
        <v>117079380</v>
      </c>
      <c r="G1187" t="s">
        <v>995</v>
      </c>
      <c r="H1187" t="s">
        <v>188</v>
      </c>
      <c r="I1187" t="s">
        <v>184</v>
      </c>
      <c r="J1187">
        <v>6</v>
      </c>
      <c r="K1187">
        <v>142.70760000000001</v>
      </c>
      <c r="L1187">
        <v>164.11374000000001</v>
      </c>
      <c r="M1187">
        <v>371.03976</v>
      </c>
      <c r="N1187">
        <v>426.69572400000004</v>
      </c>
      <c r="O1187">
        <v>1010</v>
      </c>
      <c r="P1187">
        <v>1060</v>
      </c>
      <c r="Q1187">
        <v>0.48378200000000005</v>
      </c>
      <c r="R1187">
        <v>156</v>
      </c>
      <c r="S1187">
        <v>180</v>
      </c>
      <c r="T1187">
        <v>882</v>
      </c>
      <c r="U1187">
        <v>455.30427599999996</v>
      </c>
      <c r="X1187">
        <v>30</v>
      </c>
      <c r="Y1187">
        <v>3</v>
      </c>
      <c r="AA1187">
        <v>60</v>
      </c>
      <c r="AC1187">
        <v>5</v>
      </c>
      <c r="AG1187">
        <v>98</v>
      </c>
      <c r="AO1187">
        <v>0</v>
      </c>
      <c r="AP1187">
        <v>30</v>
      </c>
      <c r="AQ1187" t="s">
        <v>1002</v>
      </c>
      <c r="AY1187">
        <v>30</v>
      </c>
      <c r="BL1187">
        <v>50</v>
      </c>
      <c r="BP1187">
        <v>50</v>
      </c>
      <c r="BQ1187">
        <v>20</v>
      </c>
      <c r="CK1187">
        <v>20</v>
      </c>
      <c r="CP1187">
        <v>0</v>
      </c>
      <c r="CQ1187">
        <v>1080</v>
      </c>
      <c r="CR1187" t="s">
        <v>153</v>
      </c>
      <c r="CS1187" t="s">
        <v>418</v>
      </c>
      <c r="DQ1187">
        <v>0</v>
      </c>
      <c r="DT1187">
        <v>0</v>
      </c>
    </row>
    <row r="1188" spans="1:124">
      <c r="A1188">
        <v>24</v>
      </c>
      <c r="B1188">
        <v>720537</v>
      </c>
      <c r="C1188" t="s">
        <v>116</v>
      </c>
      <c r="D1188" t="s">
        <v>185</v>
      </c>
      <c r="E1188" t="s">
        <v>416</v>
      </c>
      <c r="F1188">
        <v>117045911</v>
      </c>
      <c r="G1188" t="s">
        <v>934</v>
      </c>
      <c r="H1188" t="s">
        <v>188</v>
      </c>
      <c r="I1188" t="s">
        <v>184</v>
      </c>
      <c r="J1188">
        <v>6</v>
      </c>
      <c r="K1188">
        <v>132.76079999999999</v>
      </c>
      <c r="L1188">
        <v>152.67491999999999</v>
      </c>
      <c r="M1188">
        <v>885.07199999999989</v>
      </c>
      <c r="N1188">
        <v>1017.8327999999999</v>
      </c>
      <c r="O1188">
        <v>1440</v>
      </c>
      <c r="P1188">
        <v>1490</v>
      </c>
      <c r="Q1188">
        <v>0.75957671641791036</v>
      </c>
      <c r="R1188">
        <v>400</v>
      </c>
      <c r="S1188">
        <v>300</v>
      </c>
      <c r="T1188">
        <v>1340</v>
      </c>
      <c r="U1188">
        <v>322.16720000000009</v>
      </c>
      <c r="Y1188">
        <v>5</v>
      </c>
      <c r="Z1188">
        <v>30</v>
      </c>
      <c r="AA1188">
        <v>60</v>
      </c>
      <c r="AC1188">
        <v>5</v>
      </c>
      <c r="AG1188">
        <v>100</v>
      </c>
      <c r="AO1188">
        <v>0</v>
      </c>
      <c r="AY1188">
        <v>0</v>
      </c>
      <c r="BL1188">
        <v>50</v>
      </c>
      <c r="BP1188">
        <v>50</v>
      </c>
      <c r="BU1188">
        <v>130</v>
      </c>
      <c r="BX1188">
        <v>180</v>
      </c>
      <c r="CK1188">
        <v>310</v>
      </c>
      <c r="CP1188">
        <v>0</v>
      </c>
      <c r="CQ1188">
        <v>1800</v>
      </c>
      <c r="CR1188" t="s">
        <v>153</v>
      </c>
      <c r="CS1188" t="s">
        <v>418</v>
      </c>
      <c r="DT1188">
        <v>0</v>
      </c>
    </row>
    <row r="1189" spans="1:124">
      <c r="A1189">
        <v>24</v>
      </c>
      <c r="B1189">
        <v>721551</v>
      </c>
      <c r="C1189" t="s">
        <v>116</v>
      </c>
      <c r="D1189" t="s">
        <v>185</v>
      </c>
      <c r="E1189">
        <v>721551</v>
      </c>
      <c r="F1189">
        <v>117079379</v>
      </c>
      <c r="G1189" t="s">
        <v>995</v>
      </c>
      <c r="H1189" t="s">
        <v>188</v>
      </c>
      <c r="I1189" t="s">
        <v>184</v>
      </c>
      <c r="J1189">
        <v>4</v>
      </c>
      <c r="K1189">
        <v>142.70760000000001</v>
      </c>
      <c r="L1189">
        <v>164.11374000000001</v>
      </c>
      <c r="M1189">
        <v>1098.84852</v>
      </c>
      <c r="N1189">
        <v>1263.675798</v>
      </c>
      <c r="O1189">
        <v>2035</v>
      </c>
      <c r="P1189">
        <v>2035</v>
      </c>
      <c r="Q1189">
        <v>0.63757608375378405</v>
      </c>
      <c r="R1189">
        <v>462</v>
      </c>
      <c r="S1189">
        <v>705</v>
      </c>
      <c r="T1189">
        <v>1982</v>
      </c>
      <c r="U1189">
        <v>718.32420200000001</v>
      </c>
      <c r="X1189">
        <v>20</v>
      </c>
      <c r="Y1189">
        <v>8</v>
      </c>
      <c r="Z1189">
        <v>20</v>
      </c>
      <c r="AC1189">
        <v>5</v>
      </c>
      <c r="AG1189">
        <v>53</v>
      </c>
      <c r="AO1189">
        <v>0</v>
      </c>
      <c r="AY1189">
        <v>0</v>
      </c>
      <c r="BP1189">
        <v>0</v>
      </c>
      <c r="BR1189">
        <v>120</v>
      </c>
      <c r="BU1189">
        <v>425</v>
      </c>
      <c r="BX1189">
        <v>240</v>
      </c>
      <c r="CK1189">
        <v>785</v>
      </c>
      <c r="CP1189">
        <v>0</v>
      </c>
      <c r="CQ1189">
        <v>2820</v>
      </c>
      <c r="CR1189" t="s">
        <v>174</v>
      </c>
      <c r="CS1189" t="s">
        <v>185</v>
      </c>
      <c r="DQ1189">
        <v>0</v>
      </c>
      <c r="DT1189">
        <v>0</v>
      </c>
    </row>
    <row r="1190" spans="1:124">
      <c r="A1190">
        <v>24</v>
      </c>
      <c r="B1190">
        <v>721822</v>
      </c>
      <c r="C1190" t="s">
        <v>116</v>
      </c>
      <c r="D1190" t="s">
        <v>185</v>
      </c>
      <c r="E1190" t="s">
        <v>305</v>
      </c>
      <c r="F1190">
        <v>117045891</v>
      </c>
      <c r="G1190" t="s">
        <v>1026</v>
      </c>
      <c r="H1190" t="s">
        <v>188</v>
      </c>
      <c r="I1190" t="s">
        <v>184</v>
      </c>
      <c r="J1190">
        <v>5</v>
      </c>
      <c r="K1190">
        <v>95.31</v>
      </c>
      <c r="L1190">
        <v>109.6065</v>
      </c>
      <c r="M1190">
        <v>1334.3400000000001</v>
      </c>
      <c r="N1190">
        <v>1534.4909999999998</v>
      </c>
      <c r="O1190">
        <v>1835</v>
      </c>
      <c r="P1190">
        <v>1910</v>
      </c>
      <c r="Q1190">
        <v>0.8539181969949915</v>
      </c>
      <c r="R1190">
        <v>840</v>
      </c>
      <c r="S1190">
        <v>480</v>
      </c>
      <c r="T1190">
        <v>1797</v>
      </c>
      <c r="U1190">
        <v>262.50900000000024</v>
      </c>
      <c r="Y1190">
        <v>8</v>
      </c>
      <c r="Z1190">
        <v>25</v>
      </c>
      <c r="AC1190">
        <v>5</v>
      </c>
      <c r="AG1190">
        <v>38</v>
      </c>
      <c r="AO1190">
        <v>0</v>
      </c>
      <c r="AY1190">
        <v>0</v>
      </c>
      <c r="BL1190">
        <v>75</v>
      </c>
      <c r="BP1190">
        <v>75</v>
      </c>
      <c r="BR1190">
        <v>160</v>
      </c>
      <c r="BU1190">
        <v>180</v>
      </c>
      <c r="BX1190">
        <v>150</v>
      </c>
      <c r="CK1190">
        <v>490</v>
      </c>
      <c r="CP1190">
        <v>0</v>
      </c>
      <c r="CQ1190">
        <v>2400</v>
      </c>
      <c r="CR1190" t="s">
        <v>150</v>
      </c>
      <c r="CS1190" t="s">
        <v>190</v>
      </c>
      <c r="DQ1190">
        <v>0</v>
      </c>
      <c r="DT1190">
        <v>0</v>
      </c>
    </row>
    <row r="1191" spans="1:124">
      <c r="A1191">
        <v>24</v>
      </c>
      <c r="B1191">
        <v>721401</v>
      </c>
      <c r="C1191" t="s">
        <v>116</v>
      </c>
      <c r="D1191" t="s">
        <v>185</v>
      </c>
      <c r="E1191" t="s">
        <v>321</v>
      </c>
      <c r="F1191">
        <v>117079378</v>
      </c>
      <c r="G1191" t="s">
        <v>995</v>
      </c>
      <c r="H1191" t="s">
        <v>188</v>
      </c>
      <c r="I1191" t="s">
        <v>184</v>
      </c>
      <c r="J1191">
        <v>6</v>
      </c>
      <c r="K1191">
        <v>142.70760000000001</v>
      </c>
      <c r="L1191">
        <v>164.11374000000001</v>
      </c>
      <c r="M1191">
        <v>228.33216000000002</v>
      </c>
      <c r="N1191">
        <v>262.58198400000003</v>
      </c>
      <c r="O1191">
        <v>1042</v>
      </c>
      <c r="P1191">
        <v>1050</v>
      </c>
      <c r="Q1191">
        <v>0.26685160975609762</v>
      </c>
      <c r="R1191">
        <v>96</v>
      </c>
      <c r="S1191">
        <v>180</v>
      </c>
      <c r="T1191">
        <v>984</v>
      </c>
      <c r="U1191">
        <v>721.41801599999997</v>
      </c>
      <c r="Y1191">
        <v>3</v>
      </c>
      <c r="Z1191">
        <v>30</v>
      </c>
      <c r="AC1191">
        <v>5</v>
      </c>
      <c r="AG1191">
        <v>38</v>
      </c>
      <c r="AJ1191">
        <v>20</v>
      </c>
      <c r="AO1191">
        <v>20</v>
      </c>
      <c r="AY1191">
        <v>0</v>
      </c>
      <c r="BO1191">
        <v>8</v>
      </c>
      <c r="BP1191">
        <v>8</v>
      </c>
      <c r="BU1191">
        <v>30</v>
      </c>
      <c r="BV1191" t="s">
        <v>310</v>
      </c>
      <c r="CK1191">
        <v>30</v>
      </c>
      <c r="CP1191">
        <v>0</v>
      </c>
      <c r="CQ1191">
        <v>1080</v>
      </c>
      <c r="CR1191" t="s">
        <v>150</v>
      </c>
      <c r="CS1191" t="s">
        <v>223</v>
      </c>
      <c r="DQ1191">
        <v>0</v>
      </c>
      <c r="DT1191">
        <v>0</v>
      </c>
    </row>
    <row r="1192" spans="1:124">
      <c r="A1192">
        <v>26</v>
      </c>
      <c r="B1192">
        <v>720537</v>
      </c>
      <c r="C1192" t="s">
        <v>116</v>
      </c>
      <c r="D1192" t="s">
        <v>185</v>
      </c>
      <c r="E1192" t="s">
        <v>416</v>
      </c>
      <c r="F1192">
        <v>117045932</v>
      </c>
      <c r="G1192" t="s">
        <v>995</v>
      </c>
      <c r="H1192" t="s">
        <v>188</v>
      </c>
      <c r="I1192" t="s">
        <v>184</v>
      </c>
      <c r="J1192">
        <v>6</v>
      </c>
      <c r="K1192">
        <v>142.70760000000001</v>
      </c>
      <c r="L1192">
        <v>164.11374000000001</v>
      </c>
      <c r="M1192">
        <v>573.20886000000007</v>
      </c>
      <c r="N1192">
        <v>659.19018900000003</v>
      </c>
      <c r="O1192">
        <v>1260</v>
      </c>
      <c r="P1192">
        <v>1300</v>
      </c>
      <c r="Q1192">
        <v>0.58803763514718999</v>
      </c>
      <c r="R1192">
        <v>241</v>
      </c>
      <c r="S1192">
        <v>260</v>
      </c>
      <c r="T1192">
        <v>1121</v>
      </c>
      <c r="U1192">
        <v>461.80981099999997</v>
      </c>
      <c r="X1192">
        <v>30</v>
      </c>
      <c r="Y1192">
        <v>4</v>
      </c>
      <c r="AA1192">
        <v>90</v>
      </c>
      <c r="AC1192">
        <v>5</v>
      </c>
      <c r="AG1192">
        <v>129</v>
      </c>
      <c r="AO1192">
        <v>0</v>
      </c>
      <c r="AP1192">
        <v>10</v>
      </c>
      <c r="AQ1192" t="s">
        <v>1041</v>
      </c>
      <c r="AY1192">
        <v>10</v>
      </c>
      <c r="BL1192">
        <v>40</v>
      </c>
      <c r="BP1192">
        <v>40</v>
      </c>
      <c r="BU1192">
        <v>80</v>
      </c>
      <c r="BV1192" t="s">
        <v>617</v>
      </c>
      <c r="BX1192">
        <v>180</v>
      </c>
      <c r="CK1192">
        <v>260</v>
      </c>
      <c r="CP1192">
        <v>0</v>
      </c>
      <c r="CQ1192">
        <v>1560</v>
      </c>
      <c r="CR1192" t="s">
        <v>153</v>
      </c>
      <c r="CS1192" t="s">
        <v>418</v>
      </c>
      <c r="DQ1192">
        <v>0</v>
      </c>
      <c r="DT1192">
        <v>0</v>
      </c>
    </row>
    <row r="1193" spans="1:124">
      <c r="A1193">
        <v>26</v>
      </c>
      <c r="B1193">
        <v>720537</v>
      </c>
      <c r="C1193" t="s">
        <v>116</v>
      </c>
      <c r="D1193" t="s">
        <v>185</v>
      </c>
      <c r="E1193" t="s">
        <v>416</v>
      </c>
      <c r="F1193">
        <v>117045917</v>
      </c>
      <c r="G1193" t="s">
        <v>1042</v>
      </c>
      <c r="H1193" t="s">
        <v>188</v>
      </c>
      <c r="I1193" t="s">
        <v>184</v>
      </c>
      <c r="J1193">
        <v>6</v>
      </c>
      <c r="K1193">
        <v>132.76079999999999</v>
      </c>
      <c r="L1193">
        <v>152.67491999999999</v>
      </c>
      <c r="M1193">
        <v>557.59535999999991</v>
      </c>
      <c r="N1193">
        <v>641.23466399999995</v>
      </c>
      <c r="O1193">
        <v>1110</v>
      </c>
      <c r="P1193">
        <v>1150</v>
      </c>
      <c r="Q1193">
        <v>0.59872517647058821</v>
      </c>
      <c r="R1193">
        <v>252</v>
      </c>
      <c r="S1193">
        <v>220</v>
      </c>
      <c r="T1193">
        <v>1071</v>
      </c>
      <c r="U1193">
        <v>429.76533600000005</v>
      </c>
      <c r="Y1193">
        <v>4</v>
      </c>
      <c r="Z1193">
        <v>30</v>
      </c>
      <c r="AC1193">
        <v>5</v>
      </c>
      <c r="AG1193">
        <v>39</v>
      </c>
      <c r="AO1193">
        <v>0</v>
      </c>
      <c r="AY1193">
        <v>0</v>
      </c>
      <c r="BL1193">
        <v>40</v>
      </c>
      <c r="BP1193">
        <v>40</v>
      </c>
      <c r="BU1193">
        <v>170</v>
      </c>
      <c r="BV1193" t="s">
        <v>617</v>
      </c>
      <c r="CK1193">
        <v>170</v>
      </c>
      <c r="CP1193">
        <v>0</v>
      </c>
      <c r="CQ1193">
        <v>1320</v>
      </c>
      <c r="CR1193" t="s">
        <v>153</v>
      </c>
      <c r="CS1193" t="s">
        <v>418</v>
      </c>
      <c r="DQ1193">
        <v>0</v>
      </c>
      <c r="DT1193">
        <v>0</v>
      </c>
    </row>
    <row r="1194" spans="1:124">
      <c r="A1194">
        <v>26</v>
      </c>
      <c r="B1194">
        <v>721551</v>
      </c>
      <c r="C1194" t="s">
        <v>116</v>
      </c>
      <c r="D1194" t="s">
        <v>185</v>
      </c>
      <c r="E1194" t="s">
        <v>181</v>
      </c>
      <c r="F1194">
        <v>117045916</v>
      </c>
      <c r="G1194" t="s">
        <v>1042</v>
      </c>
      <c r="H1194" t="s">
        <v>188</v>
      </c>
      <c r="I1194" t="s">
        <v>184</v>
      </c>
      <c r="J1194">
        <v>4</v>
      </c>
      <c r="K1194">
        <v>132.76079999999999</v>
      </c>
      <c r="L1194">
        <v>152.67491999999999</v>
      </c>
      <c r="M1194">
        <v>916.04951999999992</v>
      </c>
      <c r="N1194">
        <v>1053.456948</v>
      </c>
      <c r="O1194">
        <v>1800</v>
      </c>
      <c r="P1194">
        <v>1800</v>
      </c>
      <c r="Q1194">
        <v>0.60128821232876717</v>
      </c>
      <c r="R1194">
        <v>414</v>
      </c>
      <c r="S1194">
        <v>480</v>
      </c>
      <c r="T1194">
        <v>1752</v>
      </c>
      <c r="U1194">
        <v>698.54305199999999</v>
      </c>
      <c r="X1194">
        <v>20</v>
      </c>
      <c r="Y1194">
        <v>8</v>
      </c>
      <c r="Z1194">
        <v>20</v>
      </c>
      <c r="AG1194">
        <v>48</v>
      </c>
      <c r="AO1194">
        <v>0</v>
      </c>
      <c r="AY1194">
        <v>0</v>
      </c>
      <c r="BP1194">
        <v>0</v>
      </c>
      <c r="BX1194">
        <v>120</v>
      </c>
      <c r="CK1194">
        <v>120</v>
      </c>
      <c r="CP1194">
        <v>0</v>
      </c>
      <c r="CQ1194">
        <v>1920</v>
      </c>
      <c r="CR1194" t="s">
        <v>174</v>
      </c>
      <c r="CS1194" t="s">
        <v>185</v>
      </c>
      <c r="DT1194">
        <v>0</v>
      </c>
    </row>
    <row r="1195" spans="1:124">
      <c r="A1195">
        <v>26</v>
      </c>
      <c r="B1195">
        <v>721401</v>
      </c>
      <c r="C1195" t="s">
        <v>116</v>
      </c>
      <c r="D1195" t="s">
        <v>185</v>
      </c>
      <c r="E1195" t="s">
        <v>321</v>
      </c>
      <c r="F1195">
        <v>117055240</v>
      </c>
      <c r="G1195" t="s">
        <v>1042</v>
      </c>
      <c r="H1195" t="s">
        <v>188</v>
      </c>
      <c r="I1195" t="s">
        <v>184</v>
      </c>
      <c r="J1195">
        <v>6</v>
      </c>
      <c r="K1195">
        <v>132.76079999999999</v>
      </c>
      <c r="L1195">
        <v>152.67491999999999</v>
      </c>
      <c r="M1195">
        <v>371.73023999999998</v>
      </c>
      <c r="N1195">
        <v>427.48977600000001</v>
      </c>
      <c r="O1195">
        <v>1202</v>
      </c>
      <c r="P1195">
        <v>1215</v>
      </c>
      <c r="Q1195">
        <v>0.4270627132867133</v>
      </c>
      <c r="R1195">
        <v>168</v>
      </c>
      <c r="S1195">
        <v>240</v>
      </c>
      <c r="T1195">
        <v>1001</v>
      </c>
      <c r="U1195">
        <v>573.51022399999999</v>
      </c>
      <c r="X1195">
        <v>30</v>
      </c>
      <c r="Y1195">
        <v>4</v>
      </c>
      <c r="AA1195">
        <v>120</v>
      </c>
      <c r="AC1195">
        <v>5</v>
      </c>
      <c r="AG1195">
        <v>159</v>
      </c>
      <c r="AH1195">
        <v>15</v>
      </c>
      <c r="AJ1195">
        <v>27</v>
      </c>
      <c r="AO1195">
        <v>42</v>
      </c>
      <c r="AY1195">
        <v>0</v>
      </c>
      <c r="BO1195">
        <v>13</v>
      </c>
      <c r="BP1195">
        <v>13</v>
      </c>
      <c r="BU1195">
        <v>45</v>
      </c>
      <c r="BV1195" t="s">
        <v>206</v>
      </c>
      <c r="BX1195">
        <v>180</v>
      </c>
      <c r="CK1195">
        <v>225</v>
      </c>
      <c r="CP1195">
        <v>0</v>
      </c>
      <c r="CQ1195">
        <v>1440</v>
      </c>
      <c r="CR1195" t="s">
        <v>150</v>
      </c>
      <c r="CS1195" t="s">
        <v>223</v>
      </c>
      <c r="DT1195">
        <v>0</v>
      </c>
    </row>
    <row r="1196" spans="1:124">
      <c r="A1196">
        <v>26</v>
      </c>
      <c r="B1196">
        <v>721401</v>
      </c>
      <c r="C1196" t="s">
        <v>116</v>
      </c>
      <c r="D1196" t="s">
        <v>185</v>
      </c>
      <c r="E1196" t="s">
        <v>321</v>
      </c>
      <c r="F1196">
        <v>117058321</v>
      </c>
      <c r="G1196" t="s">
        <v>961</v>
      </c>
      <c r="H1196" t="s">
        <v>188</v>
      </c>
      <c r="I1196" t="s">
        <v>184</v>
      </c>
      <c r="J1196">
        <v>6</v>
      </c>
      <c r="K1196">
        <v>115.4196</v>
      </c>
      <c r="L1196">
        <v>132.73254</v>
      </c>
      <c r="M1196">
        <v>530.93016</v>
      </c>
      <c r="N1196">
        <v>610.56968400000005</v>
      </c>
      <c r="O1196">
        <v>1432</v>
      </c>
      <c r="P1196">
        <v>1440</v>
      </c>
      <c r="Q1196">
        <v>0.44502163556851315</v>
      </c>
      <c r="R1196">
        <v>276</v>
      </c>
      <c r="S1196">
        <v>240</v>
      </c>
      <c r="T1196">
        <v>1372</v>
      </c>
      <c r="U1196">
        <v>761.43031599999995</v>
      </c>
      <c r="Y1196">
        <v>4</v>
      </c>
      <c r="Z1196">
        <v>30</v>
      </c>
      <c r="AC1196">
        <v>5</v>
      </c>
      <c r="AG1196">
        <v>39</v>
      </c>
      <c r="AJ1196">
        <v>21</v>
      </c>
      <c r="AO1196">
        <v>21</v>
      </c>
      <c r="AY1196">
        <v>0</v>
      </c>
      <c r="BO1196">
        <v>8</v>
      </c>
      <c r="BP1196">
        <v>8</v>
      </c>
      <c r="CK1196">
        <v>0</v>
      </c>
      <c r="CP1196">
        <v>0</v>
      </c>
      <c r="CQ1196">
        <v>1440</v>
      </c>
      <c r="CR1196" t="s">
        <v>150</v>
      </c>
      <c r="CS1196" t="s">
        <v>223</v>
      </c>
      <c r="DT1196">
        <v>0</v>
      </c>
    </row>
    <row r="1197" spans="1:124">
      <c r="A1197">
        <v>27</v>
      </c>
      <c r="B1197">
        <v>720537</v>
      </c>
      <c r="C1197" t="s">
        <v>116</v>
      </c>
      <c r="D1197" t="s">
        <v>185</v>
      </c>
      <c r="E1197" t="s">
        <v>416</v>
      </c>
      <c r="F1197">
        <v>117058321</v>
      </c>
      <c r="G1197" t="s">
        <v>961</v>
      </c>
      <c r="H1197" t="s">
        <v>188</v>
      </c>
      <c r="I1197" t="s">
        <v>184</v>
      </c>
      <c r="J1197">
        <v>6</v>
      </c>
      <c r="K1197">
        <v>115.4196</v>
      </c>
      <c r="L1197">
        <v>132.73254</v>
      </c>
      <c r="M1197">
        <v>277.00704000000002</v>
      </c>
      <c r="N1197">
        <v>318.55809599999998</v>
      </c>
      <c r="O1197">
        <v>720</v>
      </c>
      <c r="P1197">
        <v>720</v>
      </c>
      <c r="Q1197">
        <v>0.50725811464968151</v>
      </c>
      <c r="R1197">
        <v>144</v>
      </c>
      <c r="S1197">
        <v>120</v>
      </c>
      <c r="T1197">
        <v>628</v>
      </c>
      <c r="U1197">
        <v>309.44190400000002</v>
      </c>
      <c r="X1197">
        <v>30</v>
      </c>
      <c r="Y1197">
        <v>2</v>
      </c>
      <c r="AA1197">
        <v>60</v>
      </c>
      <c r="AG1197">
        <v>92</v>
      </c>
      <c r="AO1197">
        <v>0</v>
      </c>
      <c r="AY1197">
        <v>0</v>
      </c>
      <c r="BP1197">
        <v>0</v>
      </c>
      <c r="CK1197">
        <v>0</v>
      </c>
      <c r="CP1197">
        <v>0</v>
      </c>
      <c r="CQ1197">
        <v>720</v>
      </c>
      <c r="CR1197" t="s">
        <v>153</v>
      </c>
      <c r="CS1197" t="s">
        <v>418</v>
      </c>
      <c r="DT1197">
        <v>0</v>
      </c>
    </row>
    <row r="1198" spans="1:124">
      <c r="A1198">
        <v>27</v>
      </c>
      <c r="B1198">
        <v>720537</v>
      </c>
      <c r="C1198" t="s">
        <v>116</v>
      </c>
      <c r="D1198" t="s">
        <v>185</v>
      </c>
      <c r="E1198" t="s">
        <v>416</v>
      </c>
      <c r="F1198">
        <v>117045932</v>
      </c>
      <c r="G1198" t="s">
        <v>995</v>
      </c>
      <c r="H1198" t="s">
        <v>188</v>
      </c>
      <c r="I1198" t="s">
        <v>184</v>
      </c>
      <c r="J1198">
        <v>6</v>
      </c>
      <c r="K1198">
        <v>142.70760000000001</v>
      </c>
      <c r="L1198">
        <v>164.11374000000001</v>
      </c>
      <c r="M1198">
        <v>811.05486000000008</v>
      </c>
      <c r="N1198">
        <v>932.71308900000008</v>
      </c>
      <c r="O1198">
        <v>1575</v>
      </c>
      <c r="P1198">
        <v>1605</v>
      </c>
      <c r="Q1198">
        <v>0.62180872600000003</v>
      </c>
      <c r="R1198">
        <v>341</v>
      </c>
      <c r="S1198">
        <v>300</v>
      </c>
      <c r="T1198">
        <v>1500</v>
      </c>
      <c r="U1198">
        <v>567.28691099999992</v>
      </c>
      <c r="Y1198">
        <v>5</v>
      </c>
      <c r="AA1198">
        <v>60</v>
      </c>
      <c r="AG1198">
        <v>65</v>
      </c>
      <c r="AO1198">
        <v>0</v>
      </c>
      <c r="AP1198">
        <v>10</v>
      </c>
      <c r="AQ1198" t="s">
        <v>1074</v>
      </c>
      <c r="AY1198">
        <v>10</v>
      </c>
      <c r="BL1198">
        <v>30</v>
      </c>
      <c r="BP1198">
        <v>30</v>
      </c>
      <c r="BQ1198">
        <v>15</v>
      </c>
      <c r="BX1198">
        <v>180</v>
      </c>
      <c r="CK1198">
        <v>195</v>
      </c>
      <c r="CP1198">
        <v>0</v>
      </c>
      <c r="CQ1198">
        <v>1800</v>
      </c>
      <c r="CR1198" t="s">
        <v>153</v>
      </c>
      <c r="CS1198" t="s">
        <v>418</v>
      </c>
      <c r="DT1198">
        <v>0</v>
      </c>
    </row>
    <row r="1199" spans="1:124">
      <c r="A1199">
        <v>27</v>
      </c>
      <c r="B1199">
        <v>720537</v>
      </c>
      <c r="C1199" t="s">
        <v>116</v>
      </c>
      <c r="D1199" t="s">
        <v>185</v>
      </c>
      <c r="E1199" t="s">
        <v>416</v>
      </c>
      <c r="F1199">
        <v>117055244</v>
      </c>
      <c r="G1199" t="s">
        <v>1075</v>
      </c>
      <c r="H1199" t="s">
        <v>188</v>
      </c>
      <c r="I1199" t="s">
        <v>184</v>
      </c>
      <c r="J1199">
        <v>6</v>
      </c>
      <c r="K1199">
        <v>142.70760000000001</v>
      </c>
      <c r="L1199">
        <v>164.11374000000001</v>
      </c>
      <c r="M1199">
        <v>128.43684000000002</v>
      </c>
      <c r="N1199">
        <v>147.70236600000001</v>
      </c>
      <c r="O1199">
        <v>220</v>
      </c>
      <c r="P1199">
        <v>260</v>
      </c>
      <c r="Q1199">
        <v>0.78149400000000002</v>
      </c>
      <c r="R1199">
        <v>54</v>
      </c>
      <c r="S1199">
        <v>60</v>
      </c>
      <c r="T1199">
        <v>189</v>
      </c>
      <c r="U1199">
        <v>41.297633999999988</v>
      </c>
      <c r="Y1199">
        <v>1</v>
      </c>
      <c r="Z1199">
        <v>30</v>
      </c>
      <c r="AG1199">
        <v>31</v>
      </c>
      <c r="AO1199">
        <v>0</v>
      </c>
      <c r="AY1199">
        <v>0</v>
      </c>
      <c r="BL1199">
        <v>40</v>
      </c>
      <c r="BP1199">
        <v>40</v>
      </c>
      <c r="BU1199">
        <v>100</v>
      </c>
      <c r="BV1199" t="s">
        <v>617</v>
      </c>
      <c r="CK1199">
        <v>100</v>
      </c>
      <c r="CP1199">
        <v>0</v>
      </c>
      <c r="CQ1199">
        <v>360</v>
      </c>
      <c r="CR1199" t="s">
        <v>153</v>
      </c>
      <c r="CS1199" t="s">
        <v>418</v>
      </c>
      <c r="DT1199">
        <v>0</v>
      </c>
    </row>
    <row r="1200" spans="1:124">
      <c r="A1200">
        <v>27</v>
      </c>
      <c r="B1200">
        <v>721551</v>
      </c>
      <c r="C1200" t="s">
        <v>116</v>
      </c>
      <c r="D1200" t="s">
        <v>185</v>
      </c>
      <c r="E1200" t="s">
        <v>181</v>
      </c>
      <c r="F1200">
        <v>117055244</v>
      </c>
      <c r="G1200" t="s">
        <v>1075</v>
      </c>
      <c r="H1200" t="s">
        <v>188</v>
      </c>
      <c r="I1200" t="s">
        <v>184</v>
      </c>
      <c r="J1200">
        <v>4</v>
      </c>
      <c r="K1200">
        <v>142.70760000000001</v>
      </c>
      <c r="L1200">
        <v>164.11374000000001</v>
      </c>
      <c r="M1200">
        <v>299.68596000000002</v>
      </c>
      <c r="N1200">
        <v>344.63885399999998</v>
      </c>
      <c r="O1200">
        <v>510</v>
      </c>
      <c r="P1200">
        <v>510</v>
      </c>
      <c r="Q1200">
        <v>0.71353800000000001</v>
      </c>
      <c r="R1200">
        <v>126</v>
      </c>
      <c r="S1200">
        <v>150</v>
      </c>
      <c r="T1200">
        <v>483</v>
      </c>
      <c r="U1200">
        <v>138.36114600000002</v>
      </c>
      <c r="X1200">
        <v>20</v>
      </c>
      <c r="Y1200">
        <v>2</v>
      </c>
      <c r="AC1200">
        <v>5</v>
      </c>
      <c r="AG1200">
        <v>27</v>
      </c>
      <c r="AO1200">
        <v>0</v>
      </c>
      <c r="AY1200">
        <v>0</v>
      </c>
      <c r="BP1200">
        <v>0</v>
      </c>
      <c r="BU1200">
        <v>90</v>
      </c>
      <c r="BV1200" t="s">
        <v>617</v>
      </c>
      <c r="CK1200">
        <v>90</v>
      </c>
      <c r="CP1200">
        <v>0</v>
      </c>
      <c r="CQ1200">
        <v>600</v>
      </c>
      <c r="CR1200" t="s">
        <v>174</v>
      </c>
      <c r="CS1200" t="s">
        <v>185</v>
      </c>
      <c r="DT1200">
        <v>0</v>
      </c>
    </row>
    <row r="1201" spans="1:124">
      <c r="A1201">
        <v>27</v>
      </c>
      <c r="B1201">
        <v>721551</v>
      </c>
      <c r="C1201" t="s">
        <v>116</v>
      </c>
      <c r="D1201" t="s">
        <v>185</v>
      </c>
      <c r="E1201" t="s">
        <v>181</v>
      </c>
      <c r="F1201">
        <v>117045867</v>
      </c>
      <c r="G1201" t="s">
        <v>1086</v>
      </c>
      <c r="H1201" t="s">
        <v>188</v>
      </c>
      <c r="I1201" t="s">
        <v>184</v>
      </c>
      <c r="J1201">
        <v>4</v>
      </c>
      <c r="K1201">
        <v>112.48199999999999</v>
      </c>
      <c r="L1201">
        <v>129.35429999999997</v>
      </c>
      <c r="M1201">
        <v>562.41</v>
      </c>
      <c r="N1201">
        <v>646.77149999999995</v>
      </c>
      <c r="O1201">
        <v>760</v>
      </c>
      <c r="P1201">
        <v>760</v>
      </c>
      <c r="Q1201">
        <v>0.90838693820224714</v>
      </c>
      <c r="R1201">
        <v>300</v>
      </c>
      <c r="S1201">
        <v>190</v>
      </c>
      <c r="T1201">
        <v>712</v>
      </c>
      <c r="U1201">
        <v>65.228500000000054</v>
      </c>
      <c r="Y1201">
        <v>3</v>
      </c>
      <c r="AA1201">
        <v>40</v>
      </c>
      <c r="AC1201">
        <v>5</v>
      </c>
      <c r="AG1201">
        <v>48</v>
      </c>
      <c r="AO1201">
        <v>0</v>
      </c>
      <c r="AY1201">
        <v>0</v>
      </c>
      <c r="BP1201">
        <v>0</v>
      </c>
      <c r="CK1201">
        <v>0</v>
      </c>
      <c r="CP1201">
        <v>0</v>
      </c>
      <c r="CQ1201">
        <v>760</v>
      </c>
      <c r="CR1201" t="s">
        <v>174</v>
      </c>
      <c r="CS1201" t="s">
        <v>185</v>
      </c>
      <c r="DT1201">
        <v>0</v>
      </c>
    </row>
    <row r="1202" spans="1:124">
      <c r="A1202">
        <v>27</v>
      </c>
      <c r="B1202">
        <v>721822</v>
      </c>
      <c r="C1202" t="s">
        <v>116</v>
      </c>
      <c r="D1202" t="s">
        <v>185</v>
      </c>
      <c r="E1202" t="s">
        <v>305</v>
      </c>
      <c r="F1202">
        <v>117045911</v>
      </c>
      <c r="G1202" t="s">
        <v>934</v>
      </c>
      <c r="H1202" t="s">
        <v>188</v>
      </c>
      <c r="I1202" t="s">
        <v>184</v>
      </c>
      <c r="J1202">
        <v>5</v>
      </c>
      <c r="K1202">
        <v>132.76079999999999</v>
      </c>
      <c r="L1202">
        <v>152.67491999999999</v>
      </c>
      <c r="M1202">
        <v>1447.0927199999999</v>
      </c>
      <c r="N1202">
        <v>1664.156628</v>
      </c>
      <c r="O1202">
        <v>2505</v>
      </c>
      <c r="P1202">
        <v>2550</v>
      </c>
      <c r="Q1202">
        <v>0.68909177142857136</v>
      </c>
      <c r="R1202">
        <v>654</v>
      </c>
      <c r="S1202">
        <v>630</v>
      </c>
      <c r="T1202">
        <v>2415</v>
      </c>
      <c r="U1202">
        <v>750.84337200000004</v>
      </c>
      <c r="X1202">
        <v>25</v>
      </c>
      <c r="Y1202">
        <v>10</v>
      </c>
      <c r="AA1202">
        <v>50</v>
      </c>
      <c r="AC1202">
        <v>5</v>
      </c>
      <c r="AG1202">
        <v>90</v>
      </c>
      <c r="AO1202">
        <v>0</v>
      </c>
      <c r="AY1202">
        <v>0</v>
      </c>
      <c r="BL1202">
        <v>45</v>
      </c>
      <c r="BP1202">
        <v>45</v>
      </c>
      <c r="BR1202">
        <v>300</v>
      </c>
      <c r="BX1202">
        <v>300</v>
      </c>
      <c r="CK1202">
        <v>600</v>
      </c>
      <c r="CP1202">
        <v>0</v>
      </c>
      <c r="CQ1202">
        <v>3150</v>
      </c>
      <c r="CR1202" t="s">
        <v>150</v>
      </c>
      <c r="CS1202" t="s">
        <v>190</v>
      </c>
      <c r="DT1202">
        <v>0</v>
      </c>
    </row>
    <row r="1203" spans="1:124">
      <c r="A1203">
        <v>27</v>
      </c>
      <c r="B1203">
        <v>721822</v>
      </c>
      <c r="C1203" t="s">
        <v>116</v>
      </c>
      <c r="D1203" t="s">
        <v>185</v>
      </c>
      <c r="E1203" t="s">
        <v>305</v>
      </c>
      <c r="F1203">
        <v>117055240</v>
      </c>
      <c r="G1203" t="s">
        <v>1042</v>
      </c>
      <c r="H1203" t="s">
        <v>188</v>
      </c>
      <c r="I1203" t="s">
        <v>184</v>
      </c>
      <c r="J1203">
        <v>5</v>
      </c>
      <c r="K1203">
        <v>132.76079999999999</v>
      </c>
      <c r="L1203">
        <v>152.67491999999999</v>
      </c>
      <c r="M1203">
        <v>13.276079999999999</v>
      </c>
      <c r="N1203">
        <v>15.267491999999999</v>
      </c>
      <c r="O1203">
        <v>135</v>
      </c>
      <c r="P1203">
        <v>150</v>
      </c>
      <c r="Q1203">
        <v>0.52646524137931028</v>
      </c>
      <c r="R1203">
        <v>6</v>
      </c>
      <c r="S1203">
        <v>30</v>
      </c>
      <c r="T1203">
        <v>29</v>
      </c>
      <c r="U1203">
        <v>13.732508000000001</v>
      </c>
      <c r="Y1203">
        <v>1</v>
      </c>
      <c r="AA1203">
        <v>100</v>
      </c>
      <c r="AC1203">
        <v>5</v>
      </c>
      <c r="AG1203">
        <v>106</v>
      </c>
      <c r="AO1203">
        <v>0</v>
      </c>
      <c r="AY1203">
        <v>0</v>
      </c>
      <c r="BL1203">
        <v>15</v>
      </c>
      <c r="BP1203">
        <v>15</v>
      </c>
      <c r="CK1203">
        <v>0</v>
      </c>
      <c r="CP1203">
        <v>0</v>
      </c>
      <c r="CQ1203">
        <v>150</v>
      </c>
      <c r="CR1203" t="s">
        <v>150</v>
      </c>
      <c r="CS1203" t="s">
        <v>190</v>
      </c>
      <c r="DT1203">
        <v>0</v>
      </c>
    </row>
    <row r="1204" spans="1:124">
      <c r="A1204">
        <v>27</v>
      </c>
      <c r="B1204">
        <v>721822</v>
      </c>
      <c r="C1204" t="s">
        <v>116</v>
      </c>
      <c r="D1204" t="s">
        <v>185</v>
      </c>
      <c r="E1204" t="s">
        <v>305</v>
      </c>
      <c r="F1204">
        <v>117045959</v>
      </c>
      <c r="G1204" t="s">
        <v>757</v>
      </c>
      <c r="H1204" t="s">
        <v>188</v>
      </c>
      <c r="I1204" t="s">
        <v>184</v>
      </c>
      <c r="J1204">
        <v>5</v>
      </c>
      <c r="K1204">
        <v>157.91399999999999</v>
      </c>
      <c r="L1204">
        <v>181.60109999999997</v>
      </c>
      <c r="M1204">
        <v>15.791399999999999</v>
      </c>
      <c r="N1204">
        <v>18.160109999999996</v>
      </c>
      <c r="O1204">
        <v>225</v>
      </c>
      <c r="P1204">
        <v>240</v>
      </c>
      <c r="Q1204">
        <v>9.360881443298967E-2</v>
      </c>
      <c r="R1204">
        <v>6</v>
      </c>
      <c r="S1204">
        <v>60</v>
      </c>
      <c r="T1204">
        <v>194</v>
      </c>
      <c r="U1204">
        <v>175.83989</v>
      </c>
      <c r="Y1204">
        <v>1</v>
      </c>
      <c r="Z1204">
        <v>25</v>
      </c>
      <c r="AC1204">
        <v>5</v>
      </c>
      <c r="AG1204">
        <v>31</v>
      </c>
      <c r="AO1204">
        <v>0</v>
      </c>
      <c r="AY1204">
        <v>0</v>
      </c>
      <c r="BL1204">
        <v>15</v>
      </c>
      <c r="BP1204">
        <v>15</v>
      </c>
      <c r="BU1204">
        <v>60</v>
      </c>
      <c r="BV1204" t="s">
        <v>617</v>
      </c>
      <c r="CK1204">
        <v>60</v>
      </c>
      <c r="CP1204">
        <v>0</v>
      </c>
      <c r="CQ1204">
        <v>300</v>
      </c>
      <c r="CR1204" t="s">
        <v>150</v>
      </c>
      <c r="CS1204" t="s">
        <v>190</v>
      </c>
      <c r="DT1204">
        <v>0</v>
      </c>
    </row>
    <row r="1205" spans="1:124">
      <c r="A1205">
        <v>28</v>
      </c>
      <c r="B1205">
        <v>720537</v>
      </c>
      <c r="C1205" t="s">
        <v>116</v>
      </c>
      <c r="D1205" t="s">
        <v>185</v>
      </c>
      <c r="E1205" t="s">
        <v>416</v>
      </c>
      <c r="F1205">
        <v>117045959</v>
      </c>
      <c r="G1205" t="s">
        <v>757</v>
      </c>
      <c r="H1205" t="s">
        <v>188</v>
      </c>
      <c r="I1205" t="s">
        <v>184</v>
      </c>
      <c r="J1205">
        <v>6</v>
      </c>
      <c r="K1205">
        <v>157.91399999999999</v>
      </c>
      <c r="L1205">
        <v>181.60109999999997</v>
      </c>
      <c r="M1205">
        <v>315.82800000000003</v>
      </c>
      <c r="N1205">
        <v>363.20219999999995</v>
      </c>
      <c r="O1205">
        <v>945</v>
      </c>
      <c r="P1205">
        <v>970</v>
      </c>
      <c r="Q1205">
        <v>0.42629366197183094</v>
      </c>
      <c r="R1205">
        <v>120</v>
      </c>
      <c r="S1205">
        <v>180</v>
      </c>
      <c r="T1205">
        <v>852</v>
      </c>
      <c r="U1205">
        <v>488.79780000000005</v>
      </c>
      <c r="X1205">
        <v>30</v>
      </c>
      <c r="Y1205">
        <v>3</v>
      </c>
      <c r="AA1205">
        <v>60</v>
      </c>
      <c r="AG1205">
        <v>93</v>
      </c>
      <c r="AO1205">
        <v>0</v>
      </c>
      <c r="AY1205">
        <v>0</v>
      </c>
      <c r="BK1205">
        <v>25</v>
      </c>
      <c r="BP1205">
        <v>25</v>
      </c>
      <c r="BQ1205">
        <v>20</v>
      </c>
      <c r="BU1205">
        <v>90</v>
      </c>
      <c r="BV1205" t="s">
        <v>310</v>
      </c>
      <c r="CK1205">
        <v>110</v>
      </c>
      <c r="CP1205">
        <v>0</v>
      </c>
      <c r="CQ1205">
        <v>1080</v>
      </c>
      <c r="CR1205" t="s">
        <v>153</v>
      </c>
      <c r="CS1205" t="s">
        <v>418</v>
      </c>
      <c r="DT1205">
        <v>0</v>
      </c>
    </row>
    <row r="1206" spans="1:124">
      <c r="A1206">
        <v>28</v>
      </c>
      <c r="B1206">
        <v>720537</v>
      </c>
      <c r="C1206" t="s">
        <v>116</v>
      </c>
      <c r="D1206" t="s">
        <v>185</v>
      </c>
      <c r="E1206" t="s">
        <v>416</v>
      </c>
      <c r="F1206">
        <v>117055241</v>
      </c>
      <c r="G1206" t="s">
        <v>871</v>
      </c>
      <c r="H1206" t="s">
        <v>188</v>
      </c>
      <c r="I1206" t="s">
        <v>184</v>
      </c>
      <c r="J1206">
        <v>6</v>
      </c>
      <c r="K1206">
        <v>113.63760000000001</v>
      </c>
      <c r="L1206">
        <v>130.68323999999998</v>
      </c>
      <c r="M1206">
        <v>909.10080000000005</v>
      </c>
      <c r="N1206">
        <v>1045.4659199999999</v>
      </c>
      <c r="O1206">
        <v>1320</v>
      </c>
      <c r="P1206">
        <v>1340</v>
      </c>
      <c r="Q1206">
        <v>0.87413538461538454</v>
      </c>
      <c r="R1206">
        <v>480</v>
      </c>
      <c r="S1206">
        <v>260</v>
      </c>
      <c r="T1206">
        <v>1196</v>
      </c>
      <c r="U1206">
        <v>150.53408000000013</v>
      </c>
      <c r="Y1206">
        <v>4</v>
      </c>
      <c r="AA1206">
        <v>120</v>
      </c>
      <c r="AG1206">
        <v>124</v>
      </c>
      <c r="AO1206">
        <v>0</v>
      </c>
      <c r="AY1206">
        <v>0</v>
      </c>
      <c r="BK1206">
        <v>20</v>
      </c>
      <c r="BP1206">
        <v>20</v>
      </c>
      <c r="BU1206">
        <v>40</v>
      </c>
      <c r="BV1206" t="s">
        <v>310</v>
      </c>
      <c r="BX1206">
        <v>180</v>
      </c>
      <c r="CK1206">
        <v>220</v>
      </c>
      <c r="CP1206">
        <v>0</v>
      </c>
      <c r="CQ1206">
        <v>1560</v>
      </c>
      <c r="CR1206" t="s">
        <v>153</v>
      </c>
      <c r="CS1206" t="s">
        <v>418</v>
      </c>
      <c r="DT1206">
        <v>0</v>
      </c>
    </row>
    <row r="1207" spans="1:124">
      <c r="A1207">
        <v>28</v>
      </c>
      <c r="B1207">
        <v>722601</v>
      </c>
      <c r="C1207" t="s">
        <v>116</v>
      </c>
      <c r="D1207" t="s">
        <v>185</v>
      </c>
      <c r="E1207" t="s">
        <v>396</v>
      </c>
      <c r="F1207">
        <v>117045866</v>
      </c>
      <c r="G1207" t="s">
        <v>1086</v>
      </c>
      <c r="H1207" t="s">
        <v>188</v>
      </c>
      <c r="I1207" t="s">
        <v>184</v>
      </c>
      <c r="J1207">
        <v>5</v>
      </c>
      <c r="K1207">
        <v>112.48199999999999</v>
      </c>
      <c r="L1207">
        <v>129.35429999999997</v>
      </c>
      <c r="M1207">
        <v>112.48199999999999</v>
      </c>
      <c r="N1207">
        <v>129.35429999999997</v>
      </c>
      <c r="O1207">
        <v>300</v>
      </c>
      <c r="P1207">
        <v>300</v>
      </c>
      <c r="Q1207">
        <v>0.47209598540145975</v>
      </c>
      <c r="R1207">
        <v>60</v>
      </c>
      <c r="S1207">
        <v>60</v>
      </c>
      <c r="T1207">
        <v>274</v>
      </c>
      <c r="U1207">
        <v>144.64570000000003</v>
      </c>
      <c r="Y1207">
        <v>1</v>
      </c>
      <c r="Z1207">
        <v>25</v>
      </c>
      <c r="AG1207">
        <v>26</v>
      </c>
      <c r="AO1207">
        <v>0</v>
      </c>
      <c r="AY1207">
        <v>0</v>
      </c>
      <c r="BP1207">
        <v>0</v>
      </c>
      <c r="CK1207">
        <v>0</v>
      </c>
      <c r="CP1207">
        <v>0</v>
      </c>
      <c r="CQ1207">
        <v>300</v>
      </c>
      <c r="CR1207" t="s">
        <v>153</v>
      </c>
      <c r="CS1207" t="s">
        <v>397</v>
      </c>
      <c r="DT1207">
        <v>0</v>
      </c>
    </row>
    <row r="1208" spans="1:124">
      <c r="A1208">
        <v>28</v>
      </c>
      <c r="B1208">
        <v>720491</v>
      </c>
      <c r="C1208" t="s">
        <v>116</v>
      </c>
      <c r="D1208" t="s">
        <v>185</v>
      </c>
      <c r="E1208" t="s">
        <v>186</v>
      </c>
      <c r="F1208">
        <v>117045921</v>
      </c>
      <c r="G1208" t="s">
        <v>871</v>
      </c>
      <c r="H1208" t="s">
        <v>188</v>
      </c>
      <c r="I1208" t="s">
        <v>184</v>
      </c>
      <c r="J1208">
        <v>4</v>
      </c>
      <c r="K1208">
        <v>113.63760000000001</v>
      </c>
      <c r="L1208">
        <v>130.68323999999998</v>
      </c>
      <c r="M1208">
        <v>1227.2860800000001</v>
      </c>
      <c r="N1208">
        <v>1411.3789919999997</v>
      </c>
      <c r="O1208">
        <v>2040</v>
      </c>
      <c r="P1208">
        <v>2040</v>
      </c>
      <c r="Q1208">
        <v>0.70357875972083739</v>
      </c>
      <c r="R1208">
        <v>648</v>
      </c>
      <c r="S1208">
        <v>570</v>
      </c>
      <c r="T1208">
        <v>2006</v>
      </c>
      <c r="U1208">
        <v>594.6210080000003</v>
      </c>
      <c r="X1208">
        <v>20</v>
      </c>
      <c r="Y1208">
        <v>9</v>
      </c>
      <c r="AC1208">
        <v>5</v>
      </c>
      <c r="AG1208">
        <v>34</v>
      </c>
      <c r="AO1208">
        <v>0</v>
      </c>
      <c r="AY1208">
        <v>0</v>
      </c>
      <c r="BP1208">
        <v>0</v>
      </c>
      <c r="BX1208">
        <v>240</v>
      </c>
      <c r="CK1208">
        <v>240</v>
      </c>
      <c r="CP1208">
        <v>0</v>
      </c>
      <c r="CQ1208">
        <v>2280</v>
      </c>
      <c r="CR1208" t="s">
        <v>174</v>
      </c>
      <c r="CS1208" t="s">
        <v>189</v>
      </c>
      <c r="DT1208">
        <v>0</v>
      </c>
    </row>
    <row r="1209" spans="1:124">
      <c r="A1209">
        <v>29</v>
      </c>
      <c r="B1209">
        <v>722601</v>
      </c>
      <c r="C1209" t="s">
        <v>116</v>
      </c>
      <c r="D1209" t="s">
        <v>185</v>
      </c>
      <c r="E1209" t="s">
        <v>396</v>
      </c>
      <c r="F1209">
        <v>117045870</v>
      </c>
      <c r="G1209" t="s">
        <v>831</v>
      </c>
      <c r="H1209" t="s">
        <v>188</v>
      </c>
      <c r="I1209" t="s">
        <v>184</v>
      </c>
      <c r="J1209">
        <v>6</v>
      </c>
      <c r="K1209">
        <v>92.167199999999994</v>
      </c>
      <c r="L1209">
        <v>105.99227999999998</v>
      </c>
      <c r="M1209">
        <v>150.53976</v>
      </c>
      <c r="N1209">
        <v>173.12072399999997</v>
      </c>
      <c r="O1209">
        <v>360</v>
      </c>
      <c r="P1209">
        <v>360</v>
      </c>
      <c r="Q1209">
        <v>0.58884599999999987</v>
      </c>
      <c r="R1209">
        <v>98</v>
      </c>
      <c r="S1209">
        <v>60</v>
      </c>
      <c r="T1209">
        <v>294</v>
      </c>
      <c r="U1209">
        <v>120.87927600000003</v>
      </c>
      <c r="X1209">
        <v>30</v>
      </c>
      <c r="Y1209">
        <v>1</v>
      </c>
      <c r="AA1209">
        <v>30</v>
      </c>
      <c r="AC1209">
        <v>5</v>
      </c>
      <c r="AG1209">
        <v>66</v>
      </c>
      <c r="AO1209">
        <v>0</v>
      </c>
      <c r="AY1209">
        <v>0</v>
      </c>
      <c r="BP1209">
        <v>0</v>
      </c>
      <c r="CK1209">
        <v>0</v>
      </c>
      <c r="CP1209">
        <v>0</v>
      </c>
      <c r="CQ1209">
        <v>360</v>
      </c>
      <c r="CR1209" t="s">
        <v>153</v>
      </c>
      <c r="CS1209" t="s">
        <v>397</v>
      </c>
      <c r="DT1209">
        <v>0</v>
      </c>
    </row>
    <row r="1210" spans="1:124">
      <c r="A1210">
        <v>29</v>
      </c>
      <c r="B1210">
        <v>721822</v>
      </c>
      <c r="C1210" t="s">
        <v>116</v>
      </c>
      <c r="D1210" t="s">
        <v>185</v>
      </c>
      <c r="E1210" t="s">
        <v>305</v>
      </c>
      <c r="F1210">
        <v>117045923</v>
      </c>
      <c r="G1210" t="s">
        <v>871</v>
      </c>
      <c r="H1210" t="s">
        <v>188</v>
      </c>
      <c r="I1210" t="s">
        <v>184</v>
      </c>
      <c r="J1210">
        <v>5</v>
      </c>
      <c r="K1210">
        <v>113.63760000000001</v>
      </c>
      <c r="L1210">
        <v>130.68323999999998</v>
      </c>
      <c r="M1210">
        <v>1511.3800799999999</v>
      </c>
      <c r="N1210">
        <v>1738.087092</v>
      </c>
      <c r="O1210">
        <v>2415</v>
      </c>
      <c r="P1210">
        <v>2465</v>
      </c>
      <c r="Q1210">
        <v>0.76231890000000002</v>
      </c>
      <c r="R1210">
        <v>798</v>
      </c>
      <c r="S1210">
        <v>600</v>
      </c>
      <c r="T1210">
        <v>2280</v>
      </c>
      <c r="U1210">
        <v>541.91290800000002</v>
      </c>
      <c r="X1210">
        <v>25</v>
      </c>
      <c r="Y1210">
        <v>10</v>
      </c>
      <c r="AA1210">
        <v>100</v>
      </c>
      <c r="AG1210">
        <v>135</v>
      </c>
      <c r="AO1210">
        <v>0</v>
      </c>
      <c r="AY1210">
        <v>0</v>
      </c>
      <c r="BL1210">
        <v>50</v>
      </c>
      <c r="BP1210">
        <v>50</v>
      </c>
      <c r="BQ1210">
        <v>75</v>
      </c>
      <c r="BR1210">
        <v>100</v>
      </c>
      <c r="BU1210">
        <v>60</v>
      </c>
      <c r="BV1210" t="s">
        <v>617</v>
      </c>
      <c r="BX1210">
        <v>300</v>
      </c>
      <c r="CK1210">
        <v>535</v>
      </c>
      <c r="CP1210">
        <v>0</v>
      </c>
      <c r="CQ1210">
        <v>3000</v>
      </c>
      <c r="CR1210" t="s">
        <v>150</v>
      </c>
      <c r="CS1210" t="s">
        <v>190</v>
      </c>
      <c r="DT1210">
        <v>0</v>
      </c>
    </row>
    <row r="1211" spans="1:124">
      <c r="A1211">
        <v>29</v>
      </c>
      <c r="B1211">
        <v>721822</v>
      </c>
      <c r="C1211" t="s">
        <v>116</v>
      </c>
      <c r="D1211" t="s">
        <v>185</v>
      </c>
      <c r="E1211" t="s">
        <v>305</v>
      </c>
      <c r="F1211">
        <v>116972651</v>
      </c>
      <c r="G1211" t="s">
        <v>1151</v>
      </c>
      <c r="H1211" t="s">
        <v>188</v>
      </c>
      <c r="I1211" t="s">
        <v>184</v>
      </c>
      <c r="J1211">
        <v>5</v>
      </c>
      <c r="K1211">
        <v>113.63760000000001</v>
      </c>
      <c r="L1211">
        <v>130.68323999999998</v>
      </c>
      <c r="M1211">
        <v>113.63760000000001</v>
      </c>
      <c r="N1211">
        <v>130.68323999999998</v>
      </c>
      <c r="O1211">
        <v>300</v>
      </c>
      <c r="P1211">
        <v>300</v>
      </c>
      <c r="Q1211">
        <v>0.58340732142857132</v>
      </c>
      <c r="R1211">
        <v>60</v>
      </c>
      <c r="S1211">
        <v>60</v>
      </c>
      <c r="T1211">
        <v>224</v>
      </c>
      <c r="U1211">
        <v>93.316760000000016</v>
      </c>
      <c r="Y1211">
        <v>1</v>
      </c>
      <c r="AA1211">
        <v>75</v>
      </c>
      <c r="AG1211">
        <v>76</v>
      </c>
      <c r="AO1211">
        <v>0</v>
      </c>
      <c r="AY1211">
        <v>0</v>
      </c>
      <c r="BP1211">
        <v>0</v>
      </c>
      <c r="CK1211">
        <v>0</v>
      </c>
      <c r="CP1211">
        <v>0</v>
      </c>
      <c r="CQ1211">
        <v>300</v>
      </c>
      <c r="CR1211" t="s">
        <v>150</v>
      </c>
      <c r="CS1211" t="s">
        <v>190</v>
      </c>
      <c r="DT1211">
        <v>0</v>
      </c>
    </row>
    <row r="1212" spans="1:124">
      <c r="A1212">
        <v>29</v>
      </c>
      <c r="B1212">
        <v>721822</v>
      </c>
      <c r="C1212" t="s">
        <v>116</v>
      </c>
      <c r="D1212" t="s">
        <v>185</v>
      </c>
      <c r="E1212" t="s">
        <v>305</v>
      </c>
      <c r="F1212">
        <v>117045942</v>
      </c>
      <c r="G1212" t="s">
        <v>1152</v>
      </c>
      <c r="H1212" t="s">
        <v>188</v>
      </c>
      <c r="I1212" t="s">
        <v>184</v>
      </c>
      <c r="J1212">
        <v>5</v>
      </c>
      <c r="K1212">
        <v>113.63760000000001</v>
      </c>
      <c r="L1212">
        <v>130.68323999999998</v>
      </c>
      <c r="M1212">
        <v>113.63760000000001</v>
      </c>
      <c r="N1212">
        <v>130.68323999999998</v>
      </c>
      <c r="O1212">
        <v>260</v>
      </c>
      <c r="P1212">
        <v>300</v>
      </c>
      <c r="Q1212">
        <v>0.5584753846153846</v>
      </c>
      <c r="R1212">
        <v>60</v>
      </c>
      <c r="S1212">
        <v>60</v>
      </c>
      <c r="T1212">
        <v>234</v>
      </c>
      <c r="U1212">
        <v>103.31676000000002</v>
      </c>
      <c r="Y1212">
        <v>1</v>
      </c>
      <c r="Z1212">
        <v>25</v>
      </c>
      <c r="AG1212">
        <v>26</v>
      </c>
      <c r="AO1212">
        <v>0</v>
      </c>
      <c r="AY1212">
        <v>0</v>
      </c>
      <c r="BL1212">
        <v>40</v>
      </c>
      <c r="BP1212">
        <v>40</v>
      </c>
      <c r="CK1212">
        <v>0</v>
      </c>
      <c r="CP1212">
        <v>0</v>
      </c>
      <c r="CQ1212">
        <v>300</v>
      </c>
      <c r="CR1212" t="s">
        <v>150</v>
      </c>
      <c r="CS1212" t="s">
        <v>190</v>
      </c>
      <c r="DT1212">
        <v>0</v>
      </c>
    </row>
    <row r="1213" spans="1:124">
      <c r="A1213">
        <v>31</v>
      </c>
      <c r="B1213">
        <v>720537</v>
      </c>
      <c r="C1213" t="s">
        <v>116</v>
      </c>
      <c r="D1213" t="s">
        <v>185</v>
      </c>
      <c r="E1213" t="s">
        <v>416</v>
      </c>
      <c r="F1213">
        <v>117045874</v>
      </c>
      <c r="G1213" t="s">
        <v>1158</v>
      </c>
      <c r="H1213" t="s">
        <v>188</v>
      </c>
      <c r="I1213" t="s">
        <v>184</v>
      </c>
      <c r="J1213">
        <v>6</v>
      </c>
      <c r="K1213">
        <v>115.88039999999999</v>
      </c>
      <c r="L1213">
        <v>133.26245999999998</v>
      </c>
      <c r="M1213">
        <v>973.39535999999998</v>
      </c>
      <c r="N1213">
        <v>1119.4046639999999</v>
      </c>
      <c r="O1213">
        <v>1770</v>
      </c>
      <c r="P1213">
        <v>1830</v>
      </c>
      <c r="Q1213">
        <v>0.64333601379310335</v>
      </c>
      <c r="R1213">
        <v>504</v>
      </c>
      <c r="S1213">
        <v>360</v>
      </c>
      <c r="T1213">
        <v>1740</v>
      </c>
      <c r="U1213">
        <v>620.59533600000009</v>
      </c>
      <c r="X1213">
        <v>0</v>
      </c>
      <c r="Z1213">
        <v>30</v>
      </c>
      <c r="AG1213">
        <v>30</v>
      </c>
      <c r="AO1213">
        <v>0</v>
      </c>
      <c r="AY1213">
        <v>0</v>
      </c>
      <c r="BL1213">
        <v>60</v>
      </c>
      <c r="BP1213">
        <v>60</v>
      </c>
      <c r="BU1213">
        <v>150</v>
      </c>
      <c r="BV1213" t="s">
        <v>1159</v>
      </c>
      <c r="BX1213">
        <v>180</v>
      </c>
      <c r="CK1213">
        <v>330</v>
      </c>
      <c r="CP1213">
        <v>0</v>
      </c>
      <c r="CQ1213">
        <v>2160</v>
      </c>
      <c r="CR1213" t="s">
        <v>153</v>
      </c>
      <c r="CS1213" t="s">
        <v>418</v>
      </c>
      <c r="DT1213">
        <v>0</v>
      </c>
    </row>
    <row r="1214" spans="1:124">
      <c r="A1214">
        <v>5</v>
      </c>
      <c r="B1214">
        <v>720491</v>
      </c>
      <c r="C1214" t="s">
        <v>116</v>
      </c>
      <c r="D1214" t="s">
        <v>190</v>
      </c>
      <c r="E1214" t="s">
        <v>186</v>
      </c>
      <c r="F1214">
        <v>116829485</v>
      </c>
      <c r="G1214" t="s">
        <v>191</v>
      </c>
      <c r="H1214" t="s">
        <v>188</v>
      </c>
      <c r="I1214" t="s">
        <v>184</v>
      </c>
      <c r="J1214">
        <v>4</v>
      </c>
      <c r="K1214">
        <v>66.859200000000001</v>
      </c>
      <c r="L1214">
        <v>76.888080000000002</v>
      </c>
      <c r="M1214">
        <v>73.545119999999997</v>
      </c>
      <c r="N1214">
        <v>84.576888000000011</v>
      </c>
      <c r="O1214">
        <v>240</v>
      </c>
      <c r="P1214">
        <v>240</v>
      </c>
      <c r="Q1214">
        <v>0.4359633402061856</v>
      </c>
      <c r="R1214">
        <v>66</v>
      </c>
      <c r="S1214">
        <v>60</v>
      </c>
      <c r="T1214">
        <v>194</v>
      </c>
      <c r="U1214">
        <v>109.42311199999999</v>
      </c>
      <c r="Y1214">
        <v>1</v>
      </c>
      <c r="Z1214">
        <v>20</v>
      </c>
      <c r="AA1214">
        <v>20</v>
      </c>
      <c r="AC1214">
        <v>5</v>
      </c>
      <c r="AG1214">
        <v>46</v>
      </c>
      <c r="AO1214">
        <v>0</v>
      </c>
      <c r="AY1214">
        <v>0</v>
      </c>
      <c r="BP1214">
        <v>0</v>
      </c>
      <c r="CK1214">
        <v>0</v>
      </c>
      <c r="CP1214">
        <v>0</v>
      </c>
      <c r="CQ1214">
        <v>240</v>
      </c>
      <c r="CR1214" t="s">
        <v>174</v>
      </c>
      <c r="CS1214" t="s">
        <v>189</v>
      </c>
      <c r="DT1214">
        <v>0</v>
      </c>
    </row>
    <row r="1215" spans="1:124">
      <c r="A1215">
        <v>6</v>
      </c>
      <c r="B1215">
        <v>720491</v>
      </c>
      <c r="C1215" t="s">
        <v>116</v>
      </c>
      <c r="D1215" t="s">
        <v>190</v>
      </c>
      <c r="E1215" t="s">
        <v>186</v>
      </c>
      <c r="F1215">
        <v>116829485</v>
      </c>
      <c r="G1215" t="s">
        <v>191</v>
      </c>
      <c r="H1215" t="s">
        <v>188</v>
      </c>
      <c r="I1215" t="s">
        <v>184</v>
      </c>
      <c r="J1215">
        <v>4</v>
      </c>
      <c r="K1215">
        <v>66.859200000000001</v>
      </c>
      <c r="L1215">
        <v>76.888080000000002</v>
      </c>
      <c r="M1215">
        <v>60.173279999999998</v>
      </c>
      <c r="N1215">
        <v>69.199272000000008</v>
      </c>
      <c r="O1215">
        <v>120</v>
      </c>
      <c r="P1215">
        <v>120</v>
      </c>
      <c r="Q1215">
        <v>0.73616246808510644</v>
      </c>
      <c r="R1215">
        <v>54</v>
      </c>
      <c r="S1215">
        <v>30</v>
      </c>
      <c r="T1215">
        <v>94</v>
      </c>
      <c r="U1215">
        <v>24.800727999999992</v>
      </c>
      <c r="X1215">
        <v>20</v>
      </c>
      <c r="Y1215">
        <v>1</v>
      </c>
      <c r="AC1215">
        <v>5</v>
      </c>
      <c r="AG1215">
        <v>26</v>
      </c>
      <c r="AO1215">
        <v>0</v>
      </c>
      <c r="AY1215">
        <v>0</v>
      </c>
      <c r="BP1215">
        <v>0</v>
      </c>
      <c r="CK1215">
        <v>0</v>
      </c>
      <c r="CP1215">
        <v>0</v>
      </c>
      <c r="CQ1215">
        <v>120</v>
      </c>
      <c r="CR1215" t="s">
        <v>174</v>
      </c>
      <c r="CS1215" t="s">
        <v>189</v>
      </c>
      <c r="DT1215">
        <v>0</v>
      </c>
    </row>
    <row r="1216" spans="1:124">
      <c r="A1216">
        <v>6</v>
      </c>
      <c r="B1216">
        <v>721822</v>
      </c>
      <c r="C1216" t="s">
        <v>116</v>
      </c>
      <c r="D1216" t="s">
        <v>190</v>
      </c>
      <c r="E1216" t="s">
        <v>305</v>
      </c>
      <c r="F1216">
        <v>116829484</v>
      </c>
      <c r="G1216" t="s">
        <v>191</v>
      </c>
      <c r="H1216" t="s">
        <v>188</v>
      </c>
      <c r="I1216" t="s">
        <v>184</v>
      </c>
      <c r="J1216">
        <v>4</v>
      </c>
      <c r="K1216">
        <v>66.859200000000001</v>
      </c>
      <c r="L1216">
        <v>76.888080000000002</v>
      </c>
      <c r="M1216">
        <v>401.15520000000004</v>
      </c>
      <c r="N1216">
        <v>461.32848000000001</v>
      </c>
      <c r="O1216">
        <v>890</v>
      </c>
      <c r="P1216">
        <v>960</v>
      </c>
      <c r="Q1216">
        <v>0.68752381520119232</v>
      </c>
      <c r="R1216">
        <v>360</v>
      </c>
      <c r="S1216">
        <v>240</v>
      </c>
      <c r="T1216">
        <v>671</v>
      </c>
      <c r="U1216">
        <v>209.67151999999999</v>
      </c>
      <c r="X1216">
        <v>20</v>
      </c>
      <c r="Y1216">
        <v>4</v>
      </c>
      <c r="Z1216">
        <v>20</v>
      </c>
      <c r="AA1216">
        <v>160</v>
      </c>
      <c r="AC1216">
        <v>5</v>
      </c>
      <c r="AG1216">
        <v>209</v>
      </c>
      <c r="AJ1216">
        <v>10</v>
      </c>
      <c r="AO1216">
        <v>10</v>
      </c>
      <c r="AY1216">
        <v>0</v>
      </c>
      <c r="BL1216">
        <v>70</v>
      </c>
      <c r="BP1216">
        <v>70</v>
      </c>
      <c r="BQ1216">
        <v>60</v>
      </c>
      <c r="CK1216">
        <v>60</v>
      </c>
      <c r="CP1216">
        <v>0</v>
      </c>
      <c r="CQ1216">
        <v>1020</v>
      </c>
      <c r="CR1216" t="s">
        <v>150</v>
      </c>
      <c r="CS1216" t="s">
        <v>190</v>
      </c>
      <c r="DT1216">
        <v>0</v>
      </c>
    </row>
    <row r="1217" spans="1:124">
      <c r="A1217">
        <v>7</v>
      </c>
      <c r="B1217">
        <v>720491</v>
      </c>
      <c r="C1217" t="s">
        <v>116</v>
      </c>
      <c r="D1217" t="s">
        <v>190</v>
      </c>
      <c r="E1217" t="s">
        <v>186</v>
      </c>
      <c r="F1217">
        <v>116829485</v>
      </c>
      <c r="G1217" t="s">
        <v>191</v>
      </c>
      <c r="H1217" t="s">
        <v>188</v>
      </c>
      <c r="I1217" t="s">
        <v>184</v>
      </c>
      <c r="J1217">
        <v>4</v>
      </c>
      <c r="K1217">
        <v>66.859200000000001</v>
      </c>
      <c r="L1217">
        <v>76.888080000000002</v>
      </c>
      <c r="M1217">
        <v>307.55232000000001</v>
      </c>
      <c r="N1217">
        <v>353.68516800000003</v>
      </c>
      <c r="O1217">
        <v>720</v>
      </c>
      <c r="P1217">
        <v>720</v>
      </c>
      <c r="Q1217">
        <v>0.51110573410404625</v>
      </c>
      <c r="R1217">
        <v>276</v>
      </c>
      <c r="S1217">
        <v>180</v>
      </c>
      <c r="T1217">
        <v>692</v>
      </c>
      <c r="U1217">
        <v>338.31483199999997</v>
      </c>
      <c r="Y1217">
        <v>3</v>
      </c>
      <c r="Z1217">
        <v>20</v>
      </c>
      <c r="AC1217">
        <v>5</v>
      </c>
      <c r="AG1217">
        <v>28</v>
      </c>
      <c r="AO1217">
        <v>0</v>
      </c>
      <c r="AY1217">
        <v>0</v>
      </c>
      <c r="BP1217">
        <v>0</v>
      </c>
      <c r="CK1217">
        <v>0</v>
      </c>
      <c r="CP1217">
        <v>0</v>
      </c>
      <c r="CQ1217">
        <v>720</v>
      </c>
      <c r="CR1217" t="s">
        <v>174</v>
      </c>
      <c r="CS1217" t="s">
        <v>189</v>
      </c>
      <c r="DE1217">
        <v>0</v>
      </c>
      <c r="DQ1217">
        <v>0</v>
      </c>
      <c r="DT1217">
        <v>0</v>
      </c>
    </row>
    <row r="1218" spans="1:124">
      <c r="A1218">
        <v>7</v>
      </c>
      <c r="B1218">
        <v>721822</v>
      </c>
      <c r="C1218" t="s">
        <v>116</v>
      </c>
      <c r="D1218" t="s">
        <v>190</v>
      </c>
      <c r="E1218" t="s">
        <v>305</v>
      </c>
      <c r="F1218">
        <v>116829485</v>
      </c>
      <c r="G1218" t="s">
        <v>191</v>
      </c>
      <c r="H1218" t="s">
        <v>188</v>
      </c>
      <c r="I1218" t="s">
        <v>184</v>
      </c>
      <c r="J1218">
        <v>4</v>
      </c>
      <c r="K1218">
        <v>66.859200000000001</v>
      </c>
      <c r="L1218">
        <v>76.888080000000002</v>
      </c>
      <c r="M1218">
        <v>227.32128</v>
      </c>
      <c r="N1218">
        <v>261.41947199999998</v>
      </c>
      <c r="O1218">
        <v>620</v>
      </c>
      <c r="P1218">
        <v>660</v>
      </c>
      <c r="Q1218">
        <v>0.83788292307692303</v>
      </c>
      <c r="R1218">
        <v>204</v>
      </c>
      <c r="S1218">
        <v>180</v>
      </c>
      <c r="T1218">
        <v>312</v>
      </c>
      <c r="U1218">
        <v>50.580528000000015</v>
      </c>
      <c r="X1218">
        <v>20</v>
      </c>
      <c r="Y1218">
        <v>3</v>
      </c>
      <c r="AA1218">
        <v>80</v>
      </c>
      <c r="AC1218">
        <v>5</v>
      </c>
      <c r="AG1218">
        <v>108</v>
      </c>
      <c r="AO1218">
        <v>0</v>
      </c>
      <c r="AW1218">
        <v>200</v>
      </c>
      <c r="AY1218">
        <v>200</v>
      </c>
      <c r="BL1218">
        <v>40</v>
      </c>
      <c r="BP1218">
        <v>40</v>
      </c>
      <c r="BQ1218">
        <v>60</v>
      </c>
      <c r="CK1218">
        <v>60</v>
      </c>
      <c r="CP1218">
        <v>0</v>
      </c>
      <c r="CQ1218">
        <v>720</v>
      </c>
      <c r="CR1218" t="s">
        <v>150</v>
      </c>
      <c r="CS1218" t="s">
        <v>190</v>
      </c>
      <c r="DQ1218">
        <v>0</v>
      </c>
      <c r="DT1218">
        <v>0</v>
      </c>
    </row>
    <row r="1219" spans="1:124">
      <c r="A1219">
        <v>9</v>
      </c>
      <c r="B1219">
        <v>721073</v>
      </c>
      <c r="C1219" t="s">
        <v>116</v>
      </c>
      <c r="D1219" t="s">
        <v>190</v>
      </c>
      <c r="E1219" t="s">
        <v>171</v>
      </c>
      <c r="F1219">
        <v>116829484</v>
      </c>
      <c r="G1219" t="s">
        <v>191</v>
      </c>
      <c r="H1219" t="s">
        <v>188</v>
      </c>
      <c r="I1219" t="s">
        <v>184</v>
      </c>
      <c r="J1219">
        <v>2</v>
      </c>
      <c r="K1219">
        <v>66.859200000000001</v>
      </c>
      <c r="L1219">
        <v>76.888080000000002</v>
      </c>
      <c r="M1219">
        <v>588.36095999999998</v>
      </c>
      <c r="N1219">
        <v>676.61510400000009</v>
      </c>
      <c r="O1219">
        <v>900</v>
      </c>
      <c r="P1219">
        <v>900</v>
      </c>
      <c r="Q1219">
        <v>0.78040957785467135</v>
      </c>
      <c r="R1219">
        <v>528</v>
      </c>
      <c r="S1219">
        <v>480</v>
      </c>
      <c r="T1219">
        <v>867</v>
      </c>
      <c r="U1219">
        <v>190.38489599999991</v>
      </c>
      <c r="X1219">
        <v>10</v>
      </c>
      <c r="Y1219">
        <v>8</v>
      </c>
      <c r="Z1219">
        <v>10</v>
      </c>
      <c r="AC1219">
        <v>5</v>
      </c>
      <c r="AG1219">
        <v>33</v>
      </c>
      <c r="AO1219">
        <v>0</v>
      </c>
      <c r="AY1219">
        <v>0</v>
      </c>
      <c r="BP1219">
        <v>0</v>
      </c>
      <c r="BX1219">
        <v>60</v>
      </c>
      <c r="CK1219">
        <v>60</v>
      </c>
      <c r="CP1219">
        <v>0</v>
      </c>
      <c r="CQ1219">
        <v>960</v>
      </c>
      <c r="CR1219" t="s">
        <v>174</v>
      </c>
      <c r="CS1219" t="s">
        <v>170</v>
      </c>
      <c r="DQ1219">
        <v>0</v>
      </c>
      <c r="DT1219">
        <v>0</v>
      </c>
    </row>
    <row r="1220" spans="1:124">
      <c r="A1220">
        <v>16</v>
      </c>
      <c r="B1220">
        <v>721551</v>
      </c>
      <c r="C1220" t="s">
        <v>116</v>
      </c>
      <c r="D1220" t="s">
        <v>190</v>
      </c>
      <c r="E1220" t="s">
        <v>181</v>
      </c>
      <c r="F1220">
        <v>117069034</v>
      </c>
      <c r="G1220" t="s">
        <v>191</v>
      </c>
      <c r="H1220" t="s">
        <v>188</v>
      </c>
      <c r="I1220" t="s">
        <v>184</v>
      </c>
      <c r="J1220">
        <v>4</v>
      </c>
      <c r="K1220">
        <v>66.859200000000001</v>
      </c>
      <c r="L1220">
        <v>76.888080000000002</v>
      </c>
      <c r="M1220">
        <v>1203.4656</v>
      </c>
      <c r="N1220">
        <v>1383.9854400000002</v>
      </c>
      <c r="O1220">
        <v>1800</v>
      </c>
      <c r="P1220">
        <v>1800</v>
      </c>
      <c r="Q1220">
        <v>0.79220689181453929</v>
      </c>
      <c r="R1220">
        <v>1080</v>
      </c>
      <c r="S1220">
        <v>480</v>
      </c>
      <c r="T1220">
        <v>1747</v>
      </c>
      <c r="U1220">
        <v>363.01455999999985</v>
      </c>
      <c r="X1220">
        <v>20</v>
      </c>
      <c r="Y1220">
        <v>8</v>
      </c>
      <c r="Z1220">
        <v>20</v>
      </c>
      <c r="AC1220">
        <v>5</v>
      </c>
      <c r="AG1220">
        <v>53</v>
      </c>
      <c r="AO1220">
        <v>0</v>
      </c>
      <c r="BP1220">
        <v>0</v>
      </c>
      <c r="BX1220">
        <v>120</v>
      </c>
      <c r="CK1220">
        <v>120</v>
      </c>
      <c r="CP1220">
        <v>0</v>
      </c>
      <c r="CQ1220">
        <v>1920</v>
      </c>
      <c r="CR1220" t="s">
        <v>174</v>
      </c>
      <c r="CS1220" t="s">
        <v>185</v>
      </c>
      <c r="DQ1220">
        <v>0</v>
      </c>
      <c r="DT1220">
        <v>0</v>
      </c>
    </row>
    <row r="1221" spans="1:124">
      <c r="A1221">
        <v>16</v>
      </c>
      <c r="B1221">
        <v>721822</v>
      </c>
      <c r="C1221" t="s">
        <v>116</v>
      </c>
      <c r="D1221" t="s">
        <v>190</v>
      </c>
      <c r="E1221" t="s">
        <v>305</v>
      </c>
      <c r="F1221">
        <v>117055516</v>
      </c>
      <c r="G1221" t="s">
        <v>191</v>
      </c>
      <c r="H1221" t="s">
        <v>188</v>
      </c>
      <c r="I1221" t="s">
        <v>184</v>
      </c>
      <c r="J1221">
        <v>5</v>
      </c>
      <c r="K1221">
        <v>66.859200000000001</v>
      </c>
      <c r="L1221">
        <v>76.888080000000002</v>
      </c>
      <c r="M1221">
        <v>1176.72192</v>
      </c>
      <c r="N1221">
        <v>1353.2302080000002</v>
      </c>
      <c r="O1221">
        <v>1875</v>
      </c>
      <c r="P1221">
        <v>2085</v>
      </c>
      <c r="Q1221">
        <v>0.74681578807947024</v>
      </c>
      <c r="R1221">
        <v>1056</v>
      </c>
      <c r="S1221">
        <v>480</v>
      </c>
      <c r="T1221">
        <v>1812</v>
      </c>
      <c r="U1221">
        <v>458.76979199999982</v>
      </c>
      <c r="X1221">
        <v>25</v>
      </c>
      <c r="Y1221">
        <v>8</v>
      </c>
      <c r="Z1221">
        <v>25</v>
      </c>
      <c r="AC1221">
        <v>5</v>
      </c>
      <c r="AG1221">
        <v>63</v>
      </c>
      <c r="AO1221">
        <v>0</v>
      </c>
      <c r="AY1221">
        <v>0</v>
      </c>
      <c r="BL1221">
        <v>210</v>
      </c>
      <c r="BP1221">
        <v>210</v>
      </c>
      <c r="BQ1221">
        <v>45</v>
      </c>
      <c r="BU1221">
        <v>60</v>
      </c>
      <c r="BV1221" t="s">
        <v>617</v>
      </c>
      <c r="BX1221">
        <v>150</v>
      </c>
      <c r="BZ1221">
        <v>60</v>
      </c>
      <c r="CK1221">
        <v>315</v>
      </c>
      <c r="CP1221">
        <v>0</v>
      </c>
      <c r="CQ1221">
        <v>2400</v>
      </c>
      <c r="CR1221" t="s">
        <v>150</v>
      </c>
      <c r="CS1221" t="s">
        <v>190</v>
      </c>
    </row>
    <row r="1222" spans="1:124">
      <c r="A1222">
        <v>16</v>
      </c>
      <c r="B1222">
        <v>720537</v>
      </c>
      <c r="C1222" t="s">
        <v>116</v>
      </c>
      <c r="D1222" t="s">
        <v>190</v>
      </c>
      <c r="E1222" t="s">
        <v>416</v>
      </c>
      <c r="F1222">
        <v>117055516</v>
      </c>
      <c r="G1222" t="s">
        <v>191</v>
      </c>
      <c r="H1222" t="s">
        <v>188</v>
      </c>
      <c r="I1222" t="s">
        <v>184</v>
      </c>
      <c r="J1222">
        <v>4</v>
      </c>
      <c r="K1222">
        <v>66.859200000000001</v>
      </c>
      <c r="L1222">
        <v>76.888080000000002</v>
      </c>
      <c r="M1222">
        <v>160.46207999999999</v>
      </c>
      <c r="N1222">
        <v>184.53139199999998</v>
      </c>
      <c r="O1222">
        <v>480</v>
      </c>
      <c r="P1222">
        <v>480</v>
      </c>
      <c r="Q1222">
        <v>0.40735406622516551</v>
      </c>
      <c r="R1222">
        <v>144</v>
      </c>
      <c r="S1222">
        <v>120</v>
      </c>
      <c r="T1222">
        <v>453</v>
      </c>
      <c r="U1222">
        <v>268.46860800000002</v>
      </c>
      <c r="Y1222">
        <v>2</v>
      </c>
      <c r="Z1222">
        <v>20</v>
      </c>
      <c r="AC1222">
        <v>5</v>
      </c>
      <c r="AG1222">
        <v>27</v>
      </c>
      <c r="AO1222">
        <v>0</v>
      </c>
      <c r="AY1222">
        <v>0</v>
      </c>
      <c r="BP1222">
        <v>0</v>
      </c>
      <c r="CK1222">
        <v>0</v>
      </c>
      <c r="CP1222">
        <v>0</v>
      </c>
      <c r="CQ1222">
        <v>480</v>
      </c>
      <c r="CR1222" t="s">
        <v>153</v>
      </c>
      <c r="CS1222" t="s">
        <v>418</v>
      </c>
    </row>
    <row r="1223" spans="1:124">
      <c r="A1223">
        <v>17</v>
      </c>
      <c r="B1223">
        <v>721822</v>
      </c>
      <c r="C1223" t="s">
        <v>116</v>
      </c>
      <c r="D1223" t="s">
        <v>190</v>
      </c>
      <c r="E1223" t="s">
        <v>305</v>
      </c>
      <c r="F1223">
        <v>117045814</v>
      </c>
      <c r="G1223" t="s">
        <v>824</v>
      </c>
      <c r="H1223" t="s">
        <v>188</v>
      </c>
      <c r="I1223" t="s">
        <v>184</v>
      </c>
      <c r="J1223">
        <v>5</v>
      </c>
      <c r="K1223">
        <v>63.629999999999995</v>
      </c>
      <c r="L1223">
        <v>73.174499999999995</v>
      </c>
      <c r="M1223">
        <v>487.83</v>
      </c>
      <c r="N1223">
        <v>561.00449999999989</v>
      </c>
      <c r="O1223">
        <v>815</v>
      </c>
      <c r="P1223">
        <v>900</v>
      </c>
      <c r="Q1223">
        <v>0.82379515418502192</v>
      </c>
      <c r="R1223">
        <v>460</v>
      </c>
      <c r="S1223">
        <v>180</v>
      </c>
      <c r="T1223">
        <v>681</v>
      </c>
      <c r="U1223">
        <v>119.99550000000011</v>
      </c>
      <c r="Y1223">
        <v>4</v>
      </c>
      <c r="Z1223">
        <v>25</v>
      </c>
      <c r="AA1223">
        <v>100</v>
      </c>
      <c r="AC1223">
        <v>5</v>
      </c>
      <c r="AG1223">
        <v>134</v>
      </c>
      <c r="AO1223">
        <v>0</v>
      </c>
      <c r="AY1223">
        <v>0</v>
      </c>
      <c r="BL1223">
        <v>85</v>
      </c>
      <c r="BP1223">
        <v>85</v>
      </c>
      <c r="CK1223">
        <v>0</v>
      </c>
      <c r="CP1223">
        <v>0</v>
      </c>
      <c r="CQ1223">
        <v>900</v>
      </c>
      <c r="CR1223" t="s">
        <v>150</v>
      </c>
      <c r="CS1223" t="s">
        <v>190</v>
      </c>
    </row>
    <row r="1224" spans="1:124">
      <c r="A1224">
        <v>19</v>
      </c>
      <c r="B1224">
        <v>720537</v>
      </c>
      <c r="C1224" t="s">
        <v>116</v>
      </c>
      <c r="D1224" t="s">
        <v>190</v>
      </c>
      <c r="E1224" t="s">
        <v>416</v>
      </c>
      <c r="F1224">
        <v>117045812</v>
      </c>
      <c r="G1224" t="s">
        <v>847</v>
      </c>
      <c r="H1224" t="s">
        <v>188</v>
      </c>
      <c r="I1224" t="s">
        <v>184</v>
      </c>
      <c r="J1224">
        <v>6</v>
      </c>
      <c r="K1224">
        <v>63.629999999999995</v>
      </c>
      <c r="L1224">
        <v>73.174499999999995</v>
      </c>
      <c r="M1224">
        <v>171.80099999999999</v>
      </c>
      <c r="N1224">
        <v>197.57114999999996</v>
      </c>
      <c r="O1224">
        <v>360</v>
      </c>
      <c r="P1224">
        <v>360</v>
      </c>
      <c r="Q1224">
        <v>0.74837556818181805</v>
      </c>
      <c r="R1224">
        <v>162</v>
      </c>
      <c r="S1224">
        <v>60</v>
      </c>
      <c r="T1224">
        <v>264</v>
      </c>
      <c r="U1224">
        <v>66.42885000000004</v>
      </c>
      <c r="Y1224">
        <v>1</v>
      </c>
      <c r="Z1224">
        <v>30</v>
      </c>
      <c r="AC1224">
        <v>5</v>
      </c>
      <c r="AG1224">
        <v>36</v>
      </c>
      <c r="AO1224">
        <v>0</v>
      </c>
      <c r="AP1224">
        <v>60</v>
      </c>
      <c r="AQ1224" t="s">
        <v>848</v>
      </c>
      <c r="AY1224">
        <v>60</v>
      </c>
      <c r="BP1224">
        <v>0</v>
      </c>
      <c r="CK1224">
        <v>0</v>
      </c>
      <c r="CP1224">
        <v>0</v>
      </c>
      <c r="CQ1224">
        <v>360</v>
      </c>
      <c r="CR1224" t="s">
        <v>153</v>
      </c>
      <c r="CS1224" t="s">
        <v>418</v>
      </c>
      <c r="CX1224">
        <v>5</v>
      </c>
    </row>
    <row r="1225" spans="1:124">
      <c r="A1225">
        <v>19</v>
      </c>
      <c r="B1225">
        <v>721551</v>
      </c>
      <c r="C1225" t="s">
        <v>116</v>
      </c>
      <c r="D1225" t="s">
        <v>190</v>
      </c>
      <c r="E1225" t="s">
        <v>181</v>
      </c>
      <c r="F1225">
        <v>117045812</v>
      </c>
      <c r="G1225" t="s">
        <v>847</v>
      </c>
      <c r="H1225" t="s">
        <v>188</v>
      </c>
      <c r="I1225" t="s">
        <v>184</v>
      </c>
      <c r="J1225">
        <v>4</v>
      </c>
      <c r="K1225">
        <v>63.629999999999995</v>
      </c>
      <c r="L1225">
        <v>73.174499999999995</v>
      </c>
      <c r="M1225">
        <v>1145.3399999999999</v>
      </c>
      <c r="N1225">
        <v>1317.1409999999998</v>
      </c>
      <c r="O1225">
        <v>1900</v>
      </c>
      <c r="P1225">
        <v>1900</v>
      </c>
      <c r="Q1225">
        <v>0.71312452625879796</v>
      </c>
      <c r="R1225">
        <v>1080</v>
      </c>
      <c r="S1225">
        <v>480</v>
      </c>
      <c r="T1225">
        <v>1847</v>
      </c>
      <c r="U1225">
        <v>529.85900000000015</v>
      </c>
      <c r="X1225">
        <v>20</v>
      </c>
      <c r="Y1225">
        <v>8</v>
      </c>
      <c r="Z1225">
        <v>20</v>
      </c>
      <c r="AC1225">
        <v>5</v>
      </c>
      <c r="AG1225">
        <v>53</v>
      </c>
      <c r="AO1225">
        <v>0</v>
      </c>
      <c r="AY1225">
        <v>0</v>
      </c>
      <c r="BP1225">
        <v>0</v>
      </c>
      <c r="BU1225">
        <v>20</v>
      </c>
      <c r="CK1225">
        <v>20</v>
      </c>
      <c r="CP1225">
        <v>0</v>
      </c>
      <c r="CQ1225">
        <v>1920</v>
      </c>
      <c r="CR1225" t="s">
        <v>174</v>
      </c>
      <c r="CS1225" t="s">
        <v>185</v>
      </c>
    </row>
    <row r="1226" spans="1:124">
      <c r="A1226">
        <v>19</v>
      </c>
      <c r="B1226">
        <v>721822</v>
      </c>
      <c r="C1226" t="s">
        <v>116</v>
      </c>
      <c r="D1226" t="s">
        <v>190</v>
      </c>
      <c r="E1226" t="s">
        <v>305</v>
      </c>
      <c r="F1226">
        <v>117045813</v>
      </c>
      <c r="G1226" t="s">
        <v>847</v>
      </c>
      <c r="H1226" t="s">
        <v>188</v>
      </c>
      <c r="I1226" t="s">
        <v>184</v>
      </c>
      <c r="J1226">
        <v>5</v>
      </c>
      <c r="K1226">
        <v>63.629999999999995</v>
      </c>
      <c r="L1226">
        <v>73.174499999999995</v>
      </c>
      <c r="M1226">
        <v>719.01900000000001</v>
      </c>
      <c r="N1226">
        <v>826.87184999999988</v>
      </c>
      <c r="O1226">
        <v>1285</v>
      </c>
      <c r="P1226">
        <v>1425</v>
      </c>
      <c r="Q1226">
        <v>0.71964477806788496</v>
      </c>
      <c r="R1226">
        <v>678</v>
      </c>
      <c r="S1226">
        <v>360</v>
      </c>
      <c r="T1226">
        <v>1149</v>
      </c>
      <c r="U1226">
        <v>322.12815000000012</v>
      </c>
      <c r="X1226">
        <v>25</v>
      </c>
      <c r="Y1226">
        <v>6</v>
      </c>
      <c r="AA1226">
        <v>100</v>
      </c>
      <c r="AC1226">
        <v>5</v>
      </c>
      <c r="AG1226">
        <v>136</v>
      </c>
      <c r="AO1226">
        <v>0</v>
      </c>
      <c r="AY1226">
        <v>0</v>
      </c>
      <c r="BJ1226">
        <v>60</v>
      </c>
      <c r="BL1226">
        <v>80</v>
      </c>
      <c r="BP1226">
        <v>140</v>
      </c>
      <c r="BQ1226">
        <v>15</v>
      </c>
      <c r="BR1226">
        <v>150</v>
      </c>
      <c r="BU1226">
        <v>60</v>
      </c>
      <c r="BV1226" t="s">
        <v>617</v>
      </c>
      <c r="BX1226">
        <v>150</v>
      </c>
      <c r="CK1226">
        <v>375</v>
      </c>
      <c r="CP1226">
        <v>0</v>
      </c>
      <c r="CQ1226">
        <v>1800</v>
      </c>
      <c r="CR1226" t="s">
        <v>150</v>
      </c>
      <c r="CS1226" t="s">
        <v>190</v>
      </c>
    </row>
    <row r="1227" spans="1:124">
      <c r="A1227">
        <v>19</v>
      </c>
      <c r="B1227">
        <v>721822</v>
      </c>
      <c r="C1227" t="s">
        <v>116</v>
      </c>
      <c r="D1227" t="s">
        <v>190</v>
      </c>
      <c r="E1227" t="s">
        <v>305</v>
      </c>
      <c r="F1227">
        <v>117045798</v>
      </c>
      <c r="G1227" t="s">
        <v>872</v>
      </c>
      <c r="H1227" t="s">
        <v>188</v>
      </c>
      <c r="I1227" t="s">
        <v>184</v>
      </c>
      <c r="J1227">
        <v>5</v>
      </c>
      <c r="K1227">
        <v>77.994</v>
      </c>
      <c r="L1227">
        <v>89.693099999999987</v>
      </c>
      <c r="M1227">
        <v>413.3682</v>
      </c>
      <c r="N1227">
        <v>475.37342999999993</v>
      </c>
      <c r="O1227">
        <v>535</v>
      </c>
      <c r="P1227">
        <v>600</v>
      </c>
      <c r="Q1227">
        <v>0.94507640159045714</v>
      </c>
      <c r="R1227">
        <v>318</v>
      </c>
      <c r="S1227">
        <v>120</v>
      </c>
      <c r="T1227">
        <v>503</v>
      </c>
      <c r="U1227">
        <v>27.626570000000072</v>
      </c>
      <c r="Y1227">
        <v>2</v>
      </c>
      <c r="Z1227">
        <v>25</v>
      </c>
      <c r="AC1227">
        <v>5</v>
      </c>
      <c r="AG1227">
        <v>32</v>
      </c>
      <c r="AO1227">
        <v>0</v>
      </c>
      <c r="AY1227">
        <v>0</v>
      </c>
      <c r="BL1227">
        <v>65</v>
      </c>
      <c r="BP1227">
        <v>65</v>
      </c>
      <c r="CK1227">
        <v>0</v>
      </c>
      <c r="CP1227">
        <v>0</v>
      </c>
      <c r="CQ1227">
        <v>600</v>
      </c>
      <c r="CR1227" t="s">
        <v>150</v>
      </c>
      <c r="CS1227" t="s">
        <v>190</v>
      </c>
    </row>
    <row r="1228" spans="1:124">
      <c r="A1228">
        <v>20</v>
      </c>
      <c r="B1228">
        <v>720489</v>
      </c>
      <c r="C1228" t="s">
        <v>116</v>
      </c>
      <c r="D1228" t="s">
        <v>190</v>
      </c>
      <c r="E1228" t="s">
        <v>881</v>
      </c>
      <c r="F1228">
        <v>117045802</v>
      </c>
      <c r="G1228" t="s">
        <v>872</v>
      </c>
      <c r="H1228" t="s">
        <v>188</v>
      </c>
      <c r="I1228" t="s">
        <v>184</v>
      </c>
      <c r="J1228">
        <v>4</v>
      </c>
      <c r="K1228">
        <v>77.994</v>
      </c>
      <c r="L1228">
        <v>89.693099999999987</v>
      </c>
      <c r="M1228">
        <v>1201.1076</v>
      </c>
      <c r="N1228">
        <v>1381.2737399999999</v>
      </c>
      <c r="O1228">
        <v>1625</v>
      </c>
      <c r="P1228">
        <v>1695</v>
      </c>
      <c r="Q1228">
        <v>0.88147654116145491</v>
      </c>
      <c r="R1228">
        <v>924</v>
      </c>
      <c r="S1228">
        <v>480</v>
      </c>
      <c r="T1228">
        <v>1567</v>
      </c>
      <c r="U1228">
        <v>185.72626000000014</v>
      </c>
      <c r="X1228">
        <v>25</v>
      </c>
      <c r="Y1228">
        <v>8</v>
      </c>
      <c r="Z1228">
        <v>25</v>
      </c>
      <c r="AG1228">
        <v>58</v>
      </c>
      <c r="AO1228">
        <v>0</v>
      </c>
      <c r="AY1228">
        <v>0</v>
      </c>
      <c r="BL1228">
        <v>70</v>
      </c>
      <c r="BP1228">
        <v>70</v>
      </c>
      <c r="BQ1228">
        <v>15</v>
      </c>
      <c r="BU1228">
        <v>60</v>
      </c>
      <c r="BV1228" t="s">
        <v>617</v>
      </c>
      <c r="BX1228">
        <v>150</v>
      </c>
      <c r="CK1228">
        <v>225</v>
      </c>
      <c r="CP1228">
        <v>0</v>
      </c>
      <c r="CQ1228">
        <v>1920</v>
      </c>
      <c r="CR1228" t="s">
        <v>153</v>
      </c>
      <c r="CS1228" t="s">
        <v>418</v>
      </c>
    </row>
    <row r="1229" spans="1:124">
      <c r="A1229">
        <v>20</v>
      </c>
      <c r="B1229">
        <v>721551</v>
      </c>
      <c r="C1229" t="s">
        <v>116</v>
      </c>
      <c r="D1229" t="s">
        <v>190</v>
      </c>
      <c r="E1229" t="s">
        <v>181</v>
      </c>
      <c r="F1229">
        <v>117089062</v>
      </c>
      <c r="G1229" t="s">
        <v>872</v>
      </c>
      <c r="H1229" t="s">
        <v>188</v>
      </c>
      <c r="I1229" t="s">
        <v>184</v>
      </c>
      <c r="J1229">
        <v>4</v>
      </c>
      <c r="K1229">
        <v>77.994</v>
      </c>
      <c r="L1229">
        <v>89.693099999999987</v>
      </c>
      <c r="M1229">
        <v>1037.3201999999999</v>
      </c>
      <c r="N1229">
        <v>1192.9182299999998</v>
      </c>
      <c r="O1229">
        <v>1785</v>
      </c>
      <c r="P1229">
        <v>1785</v>
      </c>
      <c r="Q1229">
        <v>0.68875186489607376</v>
      </c>
      <c r="R1229">
        <v>798</v>
      </c>
      <c r="S1229">
        <v>480</v>
      </c>
      <c r="T1229">
        <v>1732</v>
      </c>
      <c r="U1229">
        <v>539.08177000000023</v>
      </c>
      <c r="X1229">
        <v>20</v>
      </c>
      <c r="Y1229">
        <v>8</v>
      </c>
      <c r="Z1229">
        <v>20</v>
      </c>
      <c r="AC1229">
        <v>5</v>
      </c>
      <c r="AG1229">
        <v>53</v>
      </c>
      <c r="AO1229">
        <v>0</v>
      </c>
      <c r="AY1229">
        <v>0</v>
      </c>
      <c r="BP1229">
        <v>0</v>
      </c>
      <c r="BU1229">
        <v>15</v>
      </c>
      <c r="BV1229" t="s">
        <v>889</v>
      </c>
      <c r="BX1229">
        <v>120</v>
      </c>
      <c r="CK1229">
        <v>135</v>
      </c>
      <c r="CP1229">
        <v>0</v>
      </c>
      <c r="CQ1229">
        <v>1920</v>
      </c>
      <c r="CR1229" t="s">
        <v>174</v>
      </c>
      <c r="CS1229" t="s">
        <v>185</v>
      </c>
    </row>
    <row r="1230" spans="1:124">
      <c r="A1230">
        <v>20</v>
      </c>
      <c r="B1230">
        <v>721822</v>
      </c>
      <c r="C1230" t="s">
        <v>116</v>
      </c>
      <c r="D1230" t="s">
        <v>190</v>
      </c>
      <c r="E1230" t="s">
        <v>305</v>
      </c>
      <c r="F1230">
        <v>117045803</v>
      </c>
      <c r="G1230" t="s">
        <v>872</v>
      </c>
      <c r="H1230" t="s">
        <v>188</v>
      </c>
      <c r="I1230" t="s">
        <v>184</v>
      </c>
      <c r="J1230">
        <v>5</v>
      </c>
      <c r="K1230">
        <v>77.994</v>
      </c>
      <c r="L1230">
        <v>89.693099999999987</v>
      </c>
      <c r="M1230">
        <v>1169.9100000000001</v>
      </c>
      <c r="N1230">
        <v>1345.3964999999998</v>
      </c>
      <c r="O1230">
        <v>1750</v>
      </c>
      <c r="P1230">
        <v>1925</v>
      </c>
      <c r="Q1230">
        <v>0.79750829875518658</v>
      </c>
      <c r="R1230">
        <v>900</v>
      </c>
      <c r="S1230">
        <v>480</v>
      </c>
      <c r="T1230">
        <v>1687</v>
      </c>
      <c r="U1230">
        <v>341.60350000000017</v>
      </c>
      <c r="X1230">
        <v>25</v>
      </c>
      <c r="Y1230">
        <v>8</v>
      </c>
      <c r="Z1230">
        <v>25</v>
      </c>
      <c r="AC1230">
        <v>5</v>
      </c>
      <c r="AG1230">
        <v>63</v>
      </c>
      <c r="AO1230">
        <v>0</v>
      </c>
      <c r="AY1230">
        <v>0</v>
      </c>
      <c r="BL1230">
        <v>175</v>
      </c>
      <c r="BP1230">
        <v>175</v>
      </c>
      <c r="BQ1230">
        <v>55</v>
      </c>
      <c r="BR1230">
        <v>30</v>
      </c>
      <c r="BU1230">
        <v>240</v>
      </c>
      <c r="BV1230" t="s">
        <v>206</v>
      </c>
      <c r="BX1230">
        <v>150</v>
      </c>
      <c r="CK1230">
        <v>475</v>
      </c>
      <c r="CP1230">
        <v>0</v>
      </c>
      <c r="CQ1230">
        <v>2400</v>
      </c>
      <c r="CR1230" t="s">
        <v>150</v>
      </c>
      <c r="CS1230" t="s">
        <v>190</v>
      </c>
      <c r="DQ1230">
        <v>0</v>
      </c>
      <c r="DT1230">
        <v>0</v>
      </c>
    </row>
    <row r="1231" spans="1:124">
      <c r="A1231">
        <v>21</v>
      </c>
      <c r="B1231">
        <v>722601</v>
      </c>
      <c r="C1231" t="s">
        <v>116</v>
      </c>
      <c r="D1231" t="s">
        <v>190</v>
      </c>
      <c r="E1231" t="s">
        <v>396</v>
      </c>
      <c r="F1231">
        <v>117089062</v>
      </c>
      <c r="G1231" t="s">
        <v>872</v>
      </c>
      <c r="H1231" t="s">
        <v>188</v>
      </c>
      <c r="I1231" t="s">
        <v>184</v>
      </c>
      <c r="J1231">
        <v>6</v>
      </c>
      <c r="K1231">
        <v>77.994</v>
      </c>
      <c r="L1231">
        <v>89.693099999999987</v>
      </c>
      <c r="M1231">
        <v>678.54780000000005</v>
      </c>
      <c r="N1231">
        <v>780.32996999999989</v>
      </c>
      <c r="O1231">
        <v>2580</v>
      </c>
      <c r="P1231">
        <v>2580</v>
      </c>
      <c r="Q1231">
        <v>0.39075111166750121</v>
      </c>
      <c r="R1231">
        <v>522</v>
      </c>
      <c r="S1231">
        <v>480</v>
      </c>
      <c r="T1231">
        <v>1997</v>
      </c>
      <c r="U1231">
        <v>1216.6700300000002</v>
      </c>
      <c r="W1231">
        <v>540</v>
      </c>
      <c r="X1231">
        <v>8</v>
      </c>
      <c r="Y1231">
        <v>30</v>
      </c>
      <c r="AC1231">
        <v>5</v>
      </c>
      <c r="AG1231">
        <v>583</v>
      </c>
      <c r="AO1231">
        <v>0</v>
      </c>
      <c r="AY1231">
        <v>0</v>
      </c>
      <c r="BP1231">
        <v>0</v>
      </c>
      <c r="BU1231">
        <v>120</v>
      </c>
      <c r="BV1231" t="s">
        <v>914</v>
      </c>
      <c r="BX1231">
        <v>180</v>
      </c>
      <c r="CK1231">
        <v>300</v>
      </c>
      <c r="CP1231">
        <v>0</v>
      </c>
      <c r="CQ1231">
        <v>2880</v>
      </c>
      <c r="CR1231" t="s">
        <v>153</v>
      </c>
      <c r="CS1231" t="s">
        <v>397</v>
      </c>
      <c r="CV1231">
        <v>1</v>
      </c>
      <c r="CW1231">
        <v>1</v>
      </c>
      <c r="CX1231">
        <v>1</v>
      </c>
      <c r="DB1231">
        <v>1</v>
      </c>
      <c r="DT1231">
        <v>0</v>
      </c>
    </row>
    <row r="1232" spans="1:124">
      <c r="A1232">
        <v>21</v>
      </c>
      <c r="B1232">
        <v>721551</v>
      </c>
      <c r="C1232" t="s">
        <v>116</v>
      </c>
      <c r="D1232" t="s">
        <v>190</v>
      </c>
      <c r="E1232" t="s">
        <v>181</v>
      </c>
      <c r="F1232">
        <v>117089062</v>
      </c>
      <c r="G1232" t="s">
        <v>872</v>
      </c>
      <c r="H1232" t="s">
        <v>188</v>
      </c>
      <c r="I1232" t="s">
        <v>184</v>
      </c>
      <c r="J1232">
        <v>4</v>
      </c>
      <c r="K1232">
        <v>77.994</v>
      </c>
      <c r="L1232">
        <v>89.693099999999987</v>
      </c>
      <c r="M1232">
        <v>1055.5188000000001</v>
      </c>
      <c r="N1232">
        <v>1213.8466199999998</v>
      </c>
      <c r="O1232">
        <v>1770</v>
      </c>
      <c r="P1232">
        <v>1770</v>
      </c>
      <c r="Q1232">
        <v>0.70695784507862536</v>
      </c>
      <c r="R1232">
        <v>812</v>
      </c>
      <c r="S1232">
        <v>480</v>
      </c>
      <c r="T1232">
        <v>1717</v>
      </c>
      <c r="U1232">
        <v>503.1533800000002</v>
      </c>
      <c r="X1232">
        <v>20</v>
      </c>
      <c r="Y1232">
        <v>8</v>
      </c>
      <c r="Z1232">
        <v>20</v>
      </c>
      <c r="AC1232">
        <v>5</v>
      </c>
      <c r="AG1232">
        <v>53</v>
      </c>
      <c r="AO1232">
        <v>0</v>
      </c>
      <c r="AY1232">
        <v>0</v>
      </c>
      <c r="BP1232">
        <v>0</v>
      </c>
      <c r="BT1232">
        <v>30</v>
      </c>
      <c r="BV1232" t="s">
        <v>766</v>
      </c>
      <c r="BX1232">
        <v>120</v>
      </c>
      <c r="CK1232">
        <v>150</v>
      </c>
      <c r="CP1232">
        <v>0</v>
      </c>
      <c r="CQ1232">
        <v>1920</v>
      </c>
      <c r="CR1232" t="s">
        <v>174</v>
      </c>
      <c r="CS1232" t="s">
        <v>185</v>
      </c>
      <c r="DT1232">
        <v>0</v>
      </c>
    </row>
    <row r="1233" spans="1:124">
      <c r="A1233">
        <v>21</v>
      </c>
      <c r="B1233">
        <v>721822</v>
      </c>
      <c r="C1233" t="s">
        <v>116</v>
      </c>
      <c r="D1233" t="s">
        <v>190</v>
      </c>
      <c r="E1233" t="s">
        <v>305</v>
      </c>
      <c r="F1233">
        <v>117045801</v>
      </c>
      <c r="G1233" t="s">
        <v>872</v>
      </c>
      <c r="H1233" t="s">
        <v>188</v>
      </c>
      <c r="I1233" t="s">
        <v>184</v>
      </c>
      <c r="J1233">
        <v>5</v>
      </c>
      <c r="K1233">
        <v>77.994</v>
      </c>
      <c r="L1233">
        <v>89.693099999999987</v>
      </c>
      <c r="M1233">
        <v>1185.5088000000001</v>
      </c>
      <c r="N1233">
        <v>1363.3351199999997</v>
      </c>
      <c r="O1233">
        <v>1950</v>
      </c>
      <c r="P1233">
        <v>2160</v>
      </c>
      <c r="Q1233">
        <v>0.72248813990461036</v>
      </c>
      <c r="R1233">
        <v>912</v>
      </c>
      <c r="S1233">
        <v>480</v>
      </c>
      <c r="T1233">
        <v>1887</v>
      </c>
      <c r="U1233">
        <v>523.66488000000027</v>
      </c>
      <c r="X1233">
        <v>25</v>
      </c>
      <c r="Y1233">
        <v>8</v>
      </c>
      <c r="Z1233">
        <v>25</v>
      </c>
      <c r="AC1233">
        <v>5</v>
      </c>
      <c r="AG1233">
        <v>63</v>
      </c>
      <c r="AO1233">
        <v>0</v>
      </c>
      <c r="AY1233">
        <v>0</v>
      </c>
      <c r="BJ1233">
        <v>90</v>
      </c>
      <c r="BL1233">
        <v>120</v>
      </c>
      <c r="BP1233">
        <v>210</v>
      </c>
      <c r="BQ1233">
        <v>30</v>
      </c>
      <c r="BU1233">
        <v>60</v>
      </c>
      <c r="BV1233" t="s">
        <v>617</v>
      </c>
      <c r="BX1233">
        <v>150</v>
      </c>
      <c r="CK1233">
        <v>240</v>
      </c>
      <c r="CP1233">
        <v>0</v>
      </c>
      <c r="CQ1233">
        <v>2400</v>
      </c>
      <c r="CR1233" t="s">
        <v>150</v>
      </c>
      <c r="CS1233" t="s">
        <v>190</v>
      </c>
      <c r="DT1233">
        <v>0</v>
      </c>
    </row>
    <row r="1234" spans="1:124">
      <c r="A1234">
        <v>22</v>
      </c>
      <c r="B1234">
        <v>722601</v>
      </c>
      <c r="C1234" t="s">
        <v>116</v>
      </c>
      <c r="D1234" t="s">
        <v>190</v>
      </c>
      <c r="E1234" t="s">
        <v>396</v>
      </c>
      <c r="F1234">
        <v>117045801</v>
      </c>
      <c r="G1234" t="s">
        <v>872</v>
      </c>
      <c r="H1234" t="s">
        <v>188</v>
      </c>
      <c r="I1234" t="s">
        <v>184</v>
      </c>
      <c r="J1234">
        <v>6</v>
      </c>
      <c r="K1234">
        <v>77.994</v>
      </c>
      <c r="L1234">
        <v>89.693099999999987</v>
      </c>
      <c r="M1234">
        <v>842.33519999999999</v>
      </c>
      <c r="N1234">
        <v>968.68547999999987</v>
      </c>
      <c r="O1234">
        <v>2640</v>
      </c>
      <c r="P1234">
        <v>2640</v>
      </c>
      <c r="Q1234">
        <v>0.43891503398278198</v>
      </c>
      <c r="R1234">
        <v>648</v>
      </c>
      <c r="S1234">
        <v>480</v>
      </c>
      <c r="T1234">
        <v>2207</v>
      </c>
      <c r="U1234">
        <v>1238.3145200000001</v>
      </c>
      <c r="W1234">
        <v>360</v>
      </c>
      <c r="X1234">
        <v>30</v>
      </c>
      <c r="Y1234">
        <v>8</v>
      </c>
      <c r="Z1234">
        <v>30</v>
      </c>
      <c r="AC1234">
        <v>5</v>
      </c>
      <c r="AG1234">
        <v>433</v>
      </c>
      <c r="AO1234">
        <v>0</v>
      </c>
      <c r="AY1234">
        <v>0</v>
      </c>
      <c r="BP1234">
        <v>0</v>
      </c>
      <c r="BU1234">
        <v>60</v>
      </c>
      <c r="BV1234" t="s">
        <v>617</v>
      </c>
      <c r="BX1234">
        <v>180</v>
      </c>
      <c r="CK1234">
        <v>240</v>
      </c>
      <c r="CP1234">
        <v>0</v>
      </c>
      <c r="CQ1234">
        <v>2880</v>
      </c>
      <c r="CR1234" t="s">
        <v>153</v>
      </c>
      <c r="CS1234" t="s">
        <v>397</v>
      </c>
      <c r="DT1234">
        <v>0</v>
      </c>
    </row>
    <row r="1235" spans="1:124">
      <c r="A1235">
        <v>22</v>
      </c>
      <c r="B1235">
        <v>721551</v>
      </c>
      <c r="C1235" t="s">
        <v>116</v>
      </c>
      <c r="D1235" t="s">
        <v>190</v>
      </c>
      <c r="E1235" t="s">
        <v>181</v>
      </c>
      <c r="F1235">
        <v>117014127</v>
      </c>
      <c r="G1235" t="s">
        <v>948</v>
      </c>
      <c r="H1235" t="s">
        <v>188</v>
      </c>
      <c r="I1235" t="s">
        <v>184</v>
      </c>
      <c r="J1235">
        <v>4</v>
      </c>
      <c r="K1235">
        <v>66.859200000000001</v>
      </c>
      <c r="L1235">
        <v>76.888080000000002</v>
      </c>
      <c r="M1235">
        <v>267.43680000000001</v>
      </c>
      <c r="N1235">
        <v>307.55232000000001</v>
      </c>
      <c r="O1235">
        <v>720</v>
      </c>
      <c r="P1235">
        <v>720</v>
      </c>
      <c r="Q1235">
        <v>0.68042548672566372</v>
      </c>
      <c r="R1235">
        <v>240</v>
      </c>
      <c r="S1235">
        <v>250</v>
      </c>
      <c r="T1235">
        <v>452</v>
      </c>
      <c r="U1235">
        <v>144.44767999999999</v>
      </c>
      <c r="X1235">
        <v>20</v>
      </c>
      <c r="Y1235">
        <v>8</v>
      </c>
      <c r="Z1235">
        <v>140</v>
      </c>
      <c r="AA1235">
        <v>100</v>
      </c>
      <c r="AG1235">
        <v>268</v>
      </c>
      <c r="AO1235">
        <v>0</v>
      </c>
      <c r="AY1235">
        <v>0</v>
      </c>
      <c r="BP1235">
        <v>0</v>
      </c>
      <c r="BS1235">
        <v>160</v>
      </c>
      <c r="BX1235">
        <v>120</v>
      </c>
      <c r="CK1235">
        <v>280</v>
      </c>
      <c r="CP1235">
        <v>0</v>
      </c>
      <c r="CQ1235">
        <v>1000</v>
      </c>
      <c r="CR1235" t="s">
        <v>174</v>
      </c>
      <c r="CS1235" t="s">
        <v>185</v>
      </c>
      <c r="DT1235">
        <v>0</v>
      </c>
    </row>
    <row r="1236" spans="1:124">
      <c r="A1236">
        <v>22</v>
      </c>
      <c r="B1236">
        <v>721551</v>
      </c>
      <c r="C1236" t="s">
        <v>116</v>
      </c>
      <c r="D1236" t="s">
        <v>190</v>
      </c>
      <c r="E1236" t="s">
        <v>181</v>
      </c>
      <c r="F1236">
        <v>117084639</v>
      </c>
      <c r="G1236" t="s">
        <v>950</v>
      </c>
      <c r="H1236" t="s">
        <v>188</v>
      </c>
      <c r="I1236" t="s">
        <v>184</v>
      </c>
      <c r="J1236">
        <v>4</v>
      </c>
      <c r="K1236">
        <v>156.03479999999999</v>
      </c>
      <c r="L1236">
        <v>179.44001999999998</v>
      </c>
      <c r="M1236">
        <v>31.206959999999995</v>
      </c>
      <c r="N1236">
        <v>35.888003999999995</v>
      </c>
      <c r="O1236">
        <v>200</v>
      </c>
      <c r="P1236">
        <v>200</v>
      </c>
      <c r="Q1236">
        <v>0.30157986554621846</v>
      </c>
      <c r="R1236">
        <v>12</v>
      </c>
      <c r="S1236">
        <v>50</v>
      </c>
      <c r="T1236">
        <v>119</v>
      </c>
      <c r="U1236">
        <v>83.111996000000005</v>
      </c>
      <c r="X1236">
        <v>60</v>
      </c>
      <c r="Y1236">
        <v>1</v>
      </c>
      <c r="AA1236">
        <v>20</v>
      </c>
      <c r="AG1236">
        <v>81</v>
      </c>
      <c r="AO1236">
        <v>0</v>
      </c>
      <c r="AY1236">
        <v>0</v>
      </c>
      <c r="BP1236">
        <v>0</v>
      </c>
      <c r="CK1236">
        <v>0</v>
      </c>
      <c r="CP1236">
        <v>0</v>
      </c>
      <c r="CQ1236">
        <v>200</v>
      </c>
      <c r="CR1236" t="s">
        <v>174</v>
      </c>
      <c r="CS1236" t="s">
        <v>185</v>
      </c>
      <c r="DT1236">
        <v>0</v>
      </c>
    </row>
    <row r="1237" spans="1:124">
      <c r="A1237">
        <v>22</v>
      </c>
      <c r="B1237">
        <v>722332</v>
      </c>
      <c r="C1237" t="s">
        <v>116</v>
      </c>
      <c r="D1237" t="s">
        <v>190</v>
      </c>
      <c r="E1237" t="s">
        <v>344</v>
      </c>
      <c r="F1237">
        <v>117055216</v>
      </c>
      <c r="G1237" t="s">
        <v>966</v>
      </c>
      <c r="H1237" t="s">
        <v>188</v>
      </c>
      <c r="I1237" t="s">
        <v>184</v>
      </c>
      <c r="J1237">
        <v>5</v>
      </c>
      <c r="K1237">
        <v>80.971199999999996</v>
      </c>
      <c r="L1237">
        <v>93.116879999999995</v>
      </c>
      <c r="M1237">
        <v>1497.9671999999998</v>
      </c>
      <c r="N1237">
        <v>1722.66228</v>
      </c>
      <c r="O1237">
        <v>2125</v>
      </c>
      <c r="P1237">
        <v>2125</v>
      </c>
      <c r="Q1237">
        <v>0.83746343218279051</v>
      </c>
      <c r="R1237">
        <v>1110</v>
      </c>
      <c r="S1237">
        <v>480</v>
      </c>
      <c r="T1237">
        <v>2057</v>
      </c>
      <c r="U1237">
        <v>334.33771999999999</v>
      </c>
      <c r="X1237">
        <v>30</v>
      </c>
      <c r="Y1237">
        <v>8</v>
      </c>
      <c r="Z1237">
        <v>25</v>
      </c>
      <c r="AC1237">
        <v>5</v>
      </c>
      <c r="AG1237">
        <v>68</v>
      </c>
      <c r="AO1237">
        <v>0</v>
      </c>
      <c r="AY1237">
        <v>0</v>
      </c>
      <c r="BP1237">
        <v>0</v>
      </c>
      <c r="BQ1237">
        <v>125</v>
      </c>
      <c r="BX1237">
        <v>150</v>
      </c>
      <c r="CK1237">
        <v>275</v>
      </c>
      <c r="CP1237">
        <v>0</v>
      </c>
      <c r="CQ1237">
        <v>2400</v>
      </c>
      <c r="CR1237" t="s">
        <v>150</v>
      </c>
      <c r="CS1237" t="s">
        <v>247</v>
      </c>
      <c r="DT1237">
        <v>0</v>
      </c>
    </row>
    <row r="1238" spans="1:124">
      <c r="A1238">
        <v>23</v>
      </c>
      <c r="B1238">
        <v>722601</v>
      </c>
      <c r="C1238" t="s">
        <v>116</v>
      </c>
      <c r="D1238" t="s">
        <v>190</v>
      </c>
      <c r="E1238" t="s">
        <v>396</v>
      </c>
      <c r="F1238">
        <v>117045806</v>
      </c>
      <c r="G1238" t="s">
        <v>967</v>
      </c>
      <c r="H1238" t="s">
        <v>188</v>
      </c>
      <c r="I1238" t="s">
        <v>184</v>
      </c>
      <c r="J1238">
        <v>6</v>
      </c>
      <c r="K1238">
        <v>77.994</v>
      </c>
      <c r="L1238">
        <v>89.693099999999987</v>
      </c>
      <c r="M1238">
        <v>569.35620000000006</v>
      </c>
      <c r="N1238">
        <v>654.7596299999999</v>
      </c>
      <c r="O1238">
        <v>1800</v>
      </c>
      <c r="P1238">
        <v>1800</v>
      </c>
      <c r="Q1238">
        <v>0.37202251704545447</v>
      </c>
      <c r="R1238">
        <v>438</v>
      </c>
      <c r="S1238">
        <v>300</v>
      </c>
      <c r="T1238">
        <v>1760</v>
      </c>
      <c r="U1238">
        <v>1105.24037</v>
      </c>
      <c r="Y1238">
        <v>5</v>
      </c>
      <c r="Z1238">
        <v>30</v>
      </c>
      <c r="AC1238">
        <v>5</v>
      </c>
      <c r="AG1238">
        <v>40</v>
      </c>
      <c r="AO1238">
        <v>0</v>
      </c>
      <c r="AY1238">
        <v>0</v>
      </c>
      <c r="BP1238">
        <v>0</v>
      </c>
      <c r="CK1238">
        <v>0</v>
      </c>
      <c r="CP1238">
        <v>0</v>
      </c>
      <c r="CQ1238">
        <v>1800</v>
      </c>
      <c r="CR1238" t="s">
        <v>153</v>
      </c>
      <c r="CS1238" t="s">
        <v>397</v>
      </c>
      <c r="CX1238">
        <v>6</v>
      </c>
      <c r="DA1238">
        <v>2</v>
      </c>
      <c r="DT1238">
        <v>0</v>
      </c>
    </row>
    <row r="1239" spans="1:124">
      <c r="A1239">
        <v>23</v>
      </c>
      <c r="B1239">
        <v>720491</v>
      </c>
      <c r="C1239" t="s">
        <v>116</v>
      </c>
      <c r="D1239" t="s">
        <v>190</v>
      </c>
      <c r="E1239" t="s">
        <v>186</v>
      </c>
      <c r="F1239">
        <v>117045808</v>
      </c>
      <c r="G1239" t="s">
        <v>967</v>
      </c>
      <c r="H1239" t="s">
        <v>188</v>
      </c>
      <c r="I1239" t="s">
        <v>184</v>
      </c>
      <c r="J1239">
        <v>4</v>
      </c>
      <c r="K1239">
        <v>77.994</v>
      </c>
      <c r="L1239">
        <v>89.693099999999987</v>
      </c>
      <c r="M1239">
        <v>522.5598</v>
      </c>
      <c r="N1239">
        <v>600.94376999999986</v>
      </c>
      <c r="O1239">
        <v>960</v>
      </c>
      <c r="P1239">
        <v>960</v>
      </c>
      <c r="Q1239">
        <v>0.64272060962566835</v>
      </c>
      <c r="R1239">
        <v>402</v>
      </c>
      <c r="S1239">
        <v>240</v>
      </c>
      <c r="T1239">
        <v>935</v>
      </c>
      <c r="U1239">
        <v>334.05623000000014</v>
      </c>
      <c r="Z1239">
        <v>20</v>
      </c>
      <c r="AC1239">
        <v>5</v>
      </c>
      <c r="AG1239">
        <v>25</v>
      </c>
      <c r="AO1239">
        <v>0</v>
      </c>
      <c r="AY1239">
        <v>0</v>
      </c>
      <c r="BP1239">
        <v>0</v>
      </c>
      <c r="CK1239">
        <v>0</v>
      </c>
      <c r="CP1239">
        <v>0</v>
      </c>
      <c r="CQ1239">
        <v>960</v>
      </c>
      <c r="CR1239" t="s">
        <v>174</v>
      </c>
      <c r="CS1239" t="s">
        <v>189</v>
      </c>
      <c r="DT1239">
        <v>0</v>
      </c>
    </row>
    <row r="1240" spans="1:124">
      <c r="A1240">
        <v>23</v>
      </c>
      <c r="B1240">
        <v>721822</v>
      </c>
      <c r="C1240" t="s">
        <v>116</v>
      </c>
      <c r="D1240" t="s">
        <v>190</v>
      </c>
      <c r="E1240" t="s">
        <v>305</v>
      </c>
      <c r="F1240">
        <v>117055211</v>
      </c>
      <c r="G1240" t="s">
        <v>967</v>
      </c>
      <c r="H1240" t="s">
        <v>188</v>
      </c>
      <c r="I1240" t="s">
        <v>184</v>
      </c>
      <c r="J1240">
        <v>5</v>
      </c>
      <c r="K1240">
        <v>77.994</v>
      </c>
      <c r="L1240">
        <v>89.693099999999987</v>
      </c>
      <c r="M1240">
        <v>1325.8980000000001</v>
      </c>
      <c r="N1240">
        <v>1524.7826999999997</v>
      </c>
      <c r="O1240">
        <v>2195</v>
      </c>
      <c r="P1240">
        <v>2280</v>
      </c>
      <c r="Q1240">
        <v>0.73306860576923061</v>
      </c>
      <c r="R1240">
        <v>1020</v>
      </c>
      <c r="S1240">
        <v>600</v>
      </c>
      <c r="T1240">
        <v>2080</v>
      </c>
      <c r="U1240">
        <v>555.21730000000025</v>
      </c>
      <c r="X1240">
        <v>25</v>
      </c>
      <c r="Y1240">
        <v>10</v>
      </c>
      <c r="AA1240">
        <v>75</v>
      </c>
      <c r="AC1240">
        <v>5</v>
      </c>
      <c r="AG1240">
        <v>115</v>
      </c>
      <c r="AO1240">
        <v>0</v>
      </c>
      <c r="AY1240">
        <v>0</v>
      </c>
      <c r="BK1240">
        <v>85</v>
      </c>
      <c r="BP1240">
        <v>85</v>
      </c>
      <c r="BR1240">
        <v>360</v>
      </c>
      <c r="BU1240">
        <v>60</v>
      </c>
      <c r="BV1240" t="s">
        <v>617</v>
      </c>
      <c r="BX1240">
        <v>300</v>
      </c>
      <c r="CK1240">
        <v>720</v>
      </c>
      <c r="CP1240">
        <v>0</v>
      </c>
      <c r="CQ1240">
        <v>3000</v>
      </c>
      <c r="CR1240" t="s">
        <v>150</v>
      </c>
      <c r="CS1240" t="s">
        <v>190</v>
      </c>
      <c r="CW1240">
        <v>6</v>
      </c>
      <c r="DT1240">
        <v>0</v>
      </c>
    </row>
    <row r="1241" spans="1:124">
      <c r="A1241">
        <v>23</v>
      </c>
      <c r="B1241">
        <v>721822</v>
      </c>
      <c r="C1241" t="s">
        <v>116</v>
      </c>
      <c r="D1241" t="s">
        <v>190</v>
      </c>
      <c r="E1241" t="s">
        <v>305</v>
      </c>
      <c r="F1241">
        <v>11708309</v>
      </c>
      <c r="G1241" t="s">
        <v>872</v>
      </c>
      <c r="H1241" t="s">
        <v>188</v>
      </c>
      <c r="I1241" t="s">
        <v>184</v>
      </c>
      <c r="J1241">
        <v>5</v>
      </c>
      <c r="K1241">
        <v>77.994</v>
      </c>
      <c r="L1241">
        <v>89.693099999999987</v>
      </c>
      <c r="M1241">
        <v>397.76940000000002</v>
      </c>
      <c r="N1241">
        <v>457.43480999999991</v>
      </c>
      <c r="O1241">
        <v>540</v>
      </c>
      <c r="P1241">
        <v>600</v>
      </c>
      <c r="Q1241">
        <v>0.90046222440944867</v>
      </c>
      <c r="R1241">
        <v>306</v>
      </c>
      <c r="S1241">
        <v>120</v>
      </c>
      <c r="T1241">
        <v>508</v>
      </c>
      <c r="U1241">
        <v>50.565190000000086</v>
      </c>
      <c r="Y1241">
        <v>2</v>
      </c>
      <c r="Z1241">
        <v>25</v>
      </c>
      <c r="AC1241">
        <v>5</v>
      </c>
      <c r="AG1241">
        <v>32</v>
      </c>
      <c r="AO1241">
        <v>0</v>
      </c>
      <c r="AY1241">
        <v>0</v>
      </c>
      <c r="BK1241">
        <v>60</v>
      </c>
      <c r="BP1241">
        <v>60</v>
      </c>
      <c r="CK1241">
        <v>0</v>
      </c>
      <c r="CP1241">
        <v>0</v>
      </c>
      <c r="CQ1241">
        <v>600</v>
      </c>
      <c r="CR1241" t="s">
        <v>150</v>
      </c>
      <c r="CS1241" t="s">
        <v>190</v>
      </c>
      <c r="DT1241">
        <v>0</v>
      </c>
    </row>
    <row r="1242" spans="1:124">
      <c r="A1242">
        <v>24</v>
      </c>
      <c r="B1242">
        <v>722601</v>
      </c>
      <c r="C1242" t="s">
        <v>116</v>
      </c>
      <c r="D1242" t="s">
        <v>190</v>
      </c>
      <c r="E1242" t="s">
        <v>396</v>
      </c>
      <c r="F1242">
        <v>117058309</v>
      </c>
      <c r="G1242" t="s">
        <v>872</v>
      </c>
      <c r="H1242" t="s">
        <v>188</v>
      </c>
      <c r="I1242" t="s">
        <v>184</v>
      </c>
      <c r="J1242">
        <v>6</v>
      </c>
      <c r="K1242">
        <v>77.994</v>
      </c>
      <c r="L1242">
        <v>89.693099999999987</v>
      </c>
      <c r="M1242">
        <v>70.194600000000008</v>
      </c>
      <c r="N1242">
        <v>80.723789999999994</v>
      </c>
      <c r="O1242">
        <v>360</v>
      </c>
      <c r="P1242">
        <v>360</v>
      </c>
      <c r="Q1242">
        <v>0.3057719318181818</v>
      </c>
      <c r="R1242">
        <v>54</v>
      </c>
      <c r="S1242">
        <v>60</v>
      </c>
      <c r="T1242">
        <v>264</v>
      </c>
      <c r="U1242">
        <v>183.27620999999999</v>
      </c>
      <c r="X1242">
        <v>30</v>
      </c>
      <c r="Y1242">
        <v>1</v>
      </c>
      <c r="AA1242">
        <v>60</v>
      </c>
      <c r="AC1242">
        <v>5</v>
      </c>
      <c r="AG1242">
        <v>96</v>
      </c>
      <c r="AO1242">
        <v>0</v>
      </c>
      <c r="AY1242">
        <v>0</v>
      </c>
      <c r="BP1242">
        <v>0</v>
      </c>
      <c r="CK1242">
        <v>0</v>
      </c>
      <c r="CP1242">
        <v>0</v>
      </c>
      <c r="CQ1242">
        <v>360</v>
      </c>
      <c r="CR1242" t="s">
        <v>153</v>
      </c>
      <c r="CS1242" t="s">
        <v>397</v>
      </c>
      <c r="DA1242">
        <v>3</v>
      </c>
      <c r="DT1242">
        <v>0</v>
      </c>
    </row>
    <row r="1243" spans="1:124">
      <c r="A1243">
        <v>24</v>
      </c>
      <c r="B1243">
        <v>722601</v>
      </c>
      <c r="C1243" t="s">
        <v>116</v>
      </c>
      <c r="D1243" t="s">
        <v>190</v>
      </c>
      <c r="E1243" t="s">
        <v>396</v>
      </c>
      <c r="F1243">
        <v>117045834</v>
      </c>
      <c r="G1243" t="s">
        <v>1001</v>
      </c>
      <c r="H1243" t="s">
        <v>188</v>
      </c>
      <c r="I1243" t="s">
        <v>184</v>
      </c>
      <c r="J1243">
        <v>6</v>
      </c>
      <c r="K1243">
        <v>66.859200000000001</v>
      </c>
      <c r="L1243">
        <v>76.888080000000002</v>
      </c>
      <c r="M1243">
        <v>962.77247999999997</v>
      </c>
      <c r="N1243">
        <v>1107.1883520000001</v>
      </c>
      <c r="O1243">
        <v>2340</v>
      </c>
      <c r="P1243">
        <v>2340</v>
      </c>
      <c r="Q1243">
        <v>0.48180520104438646</v>
      </c>
      <c r="R1243">
        <v>864</v>
      </c>
      <c r="S1243">
        <v>420</v>
      </c>
      <c r="T1243">
        <v>2298</v>
      </c>
      <c r="U1243">
        <v>1190.8116479999999</v>
      </c>
      <c r="Y1243">
        <v>7</v>
      </c>
      <c r="Z1243">
        <v>30</v>
      </c>
      <c r="AC1243">
        <v>5</v>
      </c>
      <c r="AG1243">
        <v>42</v>
      </c>
      <c r="AO1243">
        <v>0</v>
      </c>
      <c r="AY1243">
        <v>0</v>
      </c>
      <c r="BP1243">
        <v>0</v>
      </c>
      <c r="BX1243">
        <v>180</v>
      </c>
      <c r="CK1243">
        <v>180</v>
      </c>
      <c r="CP1243">
        <v>0</v>
      </c>
      <c r="CQ1243">
        <v>2520</v>
      </c>
      <c r="CR1243" t="s">
        <v>153</v>
      </c>
      <c r="CS1243" t="s">
        <v>397</v>
      </c>
      <c r="CX1243">
        <v>20</v>
      </c>
      <c r="DT1243">
        <v>0</v>
      </c>
    </row>
    <row r="1244" spans="1:124">
      <c r="A1244">
        <v>24</v>
      </c>
      <c r="B1244">
        <v>721822</v>
      </c>
      <c r="C1244" t="s">
        <v>116</v>
      </c>
      <c r="D1244" t="s">
        <v>190</v>
      </c>
      <c r="E1244" t="s">
        <v>305</v>
      </c>
      <c r="F1244">
        <v>117045834</v>
      </c>
      <c r="G1244" t="s">
        <v>1001</v>
      </c>
      <c r="H1244" t="s">
        <v>188</v>
      </c>
      <c r="I1244" t="s">
        <v>184</v>
      </c>
      <c r="J1244">
        <v>5</v>
      </c>
      <c r="K1244">
        <v>66.859200000000001</v>
      </c>
      <c r="L1244">
        <v>76.888080000000002</v>
      </c>
      <c r="M1244">
        <v>106.97472</v>
      </c>
      <c r="N1244">
        <v>123.020928</v>
      </c>
      <c r="O1244">
        <v>270</v>
      </c>
      <c r="P1244">
        <v>300</v>
      </c>
      <c r="Q1244">
        <v>0.88504264748201433</v>
      </c>
      <c r="R1244">
        <v>96</v>
      </c>
      <c r="S1244">
        <v>60</v>
      </c>
      <c r="T1244">
        <v>139</v>
      </c>
      <c r="U1244">
        <v>15.979072000000002</v>
      </c>
      <c r="X1244">
        <v>25</v>
      </c>
      <c r="Y1244">
        <v>1</v>
      </c>
      <c r="AA1244">
        <v>100</v>
      </c>
      <c r="AC1244">
        <v>5</v>
      </c>
      <c r="AG1244">
        <v>131</v>
      </c>
      <c r="AO1244">
        <v>0</v>
      </c>
      <c r="AY1244">
        <v>0</v>
      </c>
      <c r="BL1244">
        <v>30</v>
      </c>
      <c r="BP1244">
        <v>30</v>
      </c>
      <c r="CK1244">
        <v>0</v>
      </c>
      <c r="CP1244">
        <v>0</v>
      </c>
      <c r="CQ1244">
        <v>300</v>
      </c>
      <c r="CR1244" t="s">
        <v>150</v>
      </c>
      <c r="CS1244" t="s">
        <v>190</v>
      </c>
      <c r="DT1244">
        <v>0</v>
      </c>
    </row>
    <row r="1245" spans="1:124">
      <c r="A1245">
        <v>24</v>
      </c>
      <c r="B1245">
        <v>721822</v>
      </c>
      <c r="C1245" t="s">
        <v>116</v>
      </c>
      <c r="D1245" t="s">
        <v>190</v>
      </c>
      <c r="E1245" t="s">
        <v>305</v>
      </c>
      <c r="F1245">
        <v>117014126</v>
      </c>
      <c r="G1245" t="s">
        <v>1024</v>
      </c>
      <c r="H1245" t="s">
        <v>188</v>
      </c>
      <c r="I1245" t="s">
        <v>184</v>
      </c>
      <c r="J1245">
        <v>5</v>
      </c>
      <c r="K1245">
        <v>66.859200000000001</v>
      </c>
      <c r="L1245">
        <v>76.888080000000002</v>
      </c>
      <c r="M1245">
        <v>133.7184</v>
      </c>
      <c r="N1245">
        <v>153.77616</v>
      </c>
      <c r="O1245">
        <v>385</v>
      </c>
      <c r="P1245">
        <v>390</v>
      </c>
      <c r="Q1245">
        <v>0.50751207920792085</v>
      </c>
      <c r="R1245">
        <v>120</v>
      </c>
      <c r="S1245">
        <v>120</v>
      </c>
      <c r="T1245">
        <v>303</v>
      </c>
      <c r="U1245">
        <v>149.22384</v>
      </c>
      <c r="Y1245">
        <v>2</v>
      </c>
      <c r="AA1245">
        <v>75</v>
      </c>
      <c r="AC1245">
        <v>5</v>
      </c>
      <c r="AG1245">
        <v>82</v>
      </c>
      <c r="AO1245">
        <v>0</v>
      </c>
      <c r="AY1245">
        <v>0</v>
      </c>
      <c r="BL1245">
        <v>5</v>
      </c>
      <c r="BP1245">
        <v>5</v>
      </c>
      <c r="BU1245">
        <v>60</v>
      </c>
      <c r="BX1245">
        <v>150</v>
      </c>
      <c r="CK1245">
        <v>210</v>
      </c>
      <c r="CP1245">
        <v>0</v>
      </c>
      <c r="CQ1245">
        <v>600</v>
      </c>
      <c r="CR1245" t="s">
        <v>150</v>
      </c>
      <c r="CS1245" t="s">
        <v>190</v>
      </c>
      <c r="DT1245">
        <v>0</v>
      </c>
    </row>
    <row r="1246" spans="1:124">
      <c r="A1246">
        <v>24</v>
      </c>
      <c r="B1246">
        <v>721822</v>
      </c>
      <c r="C1246" t="s">
        <v>116</v>
      </c>
      <c r="D1246" t="s">
        <v>190</v>
      </c>
      <c r="E1246" t="s">
        <v>305</v>
      </c>
      <c r="F1246">
        <v>117055520</v>
      </c>
      <c r="G1246" t="s">
        <v>1025</v>
      </c>
      <c r="H1246" t="s">
        <v>188</v>
      </c>
      <c r="I1246" t="s">
        <v>184</v>
      </c>
      <c r="J1246">
        <v>5</v>
      </c>
      <c r="K1246">
        <v>84.020399999999995</v>
      </c>
      <c r="L1246">
        <v>96.62345999999998</v>
      </c>
      <c r="M1246">
        <v>84.020400000000009</v>
      </c>
      <c r="N1246">
        <v>96.62345999999998</v>
      </c>
      <c r="O1246">
        <v>230</v>
      </c>
      <c r="P1246">
        <v>240</v>
      </c>
      <c r="Q1246">
        <v>0.77922145161290302</v>
      </c>
      <c r="R1246">
        <v>60</v>
      </c>
      <c r="S1246">
        <v>60</v>
      </c>
      <c r="T1246">
        <v>124</v>
      </c>
      <c r="U1246">
        <v>27.37654000000002</v>
      </c>
      <c r="Y1246">
        <v>1</v>
      </c>
      <c r="AA1246">
        <v>100</v>
      </c>
      <c r="AC1246">
        <v>5</v>
      </c>
      <c r="AG1246">
        <v>106</v>
      </c>
      <c r="AO1246">
        <v>0</v>
      </c>
      <c r="AY1246">
        <v>0</v>
      </c>
      <c r="BL1246">
        <v>10</v>
      </c>
      <c r="BP1246">
        <v>10</v>
      </c>
      <c r="BU1246">
        <v>60</v>
      </c>
      <c r="CK1246">
        <v>60</v>
      </c>
      <c r="CP1246">
        <v>0</v>
      </c>
      <c r="CQ1246">
        <v>300</v>
      </c>
      <c r="CR1246" t="s">
        <v>150</v>
      </c>
      <c r="CS1246" t="s">
        <v>190</v>
      </c>
      <c r="DT1246">
        <v>0</v>
      </c>
    </row>
    <row r="1247" spans="1:124">
      <c r="A1247">
        <v>26</v>
      </c>
      <c r="B1247">
        <v>722601</v>
      </c>
      <c r="C1247" t="s">
        <v>116</v>
      </c>
      <c r="D1247" t="s">
        <v>190</v>
      </c>
      <c r="E1247" t="s">
        <v>396</v>
      </c>
      <c r="F1247">
        <v>117055515</v>
      </c>
      <c r="G1247" t="s">
        <v>1043</v>
      </c>
      <c r="H1247" t="s">
        <v>188</v>
      </c>
      <c r="I1247" t="s">
        <v>184</v>
      </c>
      <c r="J1247">
        <v>5</v>
      </c>
      <c r="K1247">
        <v>80.971199999999996</v>
      </c>
      <c r="L1247">
        <v>93.116879999999995</v>
      </c>
      <c r="M1247">
        <v>933.86784</v>
      </c>
      <c r="N1247">
        <v>1073.9480159999998</v>
      </c>
      <c r="O1247">
        <v>2250</v>
      </c>
      <c r="P1247">
        <v>2250</v>
      </c>
      <c r="Q1247">
        <v>0.49105990672153627</v>
      </c>
      <c r="R1247">
        <v>692</v>
      </c>
      <c r="S1247">
        <v>480</v>
      </c>
      <c r="T1247">
        <v>2187</v>
      </c>
      <c r="U1247">
        <v>1113.0519840000002</v>
      </c>
      <c r="X1247">
        <v>25</v>
      </c>
      <c r="Y1247">
        <v>8</v>
      </c>
      <c r="Z1247">
        <v>25</v>
      </c>
      <c r="AC1247">
        <v>5</v>
      </c>
      <c r="AG1247">
        <v>63</v>
      </c>
      <c r="AO1247">
        <v>0</v>
      </c>
      <c r="AY1247">
        <v>0</v>
      </c>
      <c r="BP1247">
        <v>0</v>
      </c>
      <c r="BX1247">
        <v>150</v>
      </c>
      <c r="CK1247">
        <v>150</v>
      </c>
      <c r="CP1247">
        <v>0</v>
      </c>
      <c r="CQ1247">
        <v>2400</v>
      </c>
      <c r="CR1247" t="s">
        <v>153</v>
      </c>
      <c r="CS1247" t="s">
        <v>397</v>
      </c>
      <c r="DT1247">
        <v>0</v>
      </c>
    </row>
    <row r="1248" spans="1:124">
      <c r="A1248">
        <v>26</v>
      </c>
      <c r="B1248">
        <v>720491</v>
      </c>
      <c r="C1248" t="s">
        <v>116</v>
      </c>
      <c r="D1248" t="s">
        <v>190</v>
      </c>
      <c r="E1248" t="s">
        <v>186</v>
      </c>
      <c r="F1248">
        <v>117069032</v>
      </c>
      <c r="G1248" t="s">
        <v>1043</v>
      </c>
      <c r="H1248" t="s">
        <v>188</v>
      </c>
      <c r="I1248" t="s">
        <v>184</v>
      </c>
      <c r="J1248">
        <v>5</v>
      </c>
      <c r="K1248">
        <v>80.971199999999996</v>
      </c>
      <c r="L1248">
        <v>93.116879999999995</v>
      </c>
      <c r="M1248">
        <v>1271.24784</v>
      </c>
      <c r="N1248">
        <v>1461.9350159999999</v>
      </c>
      <c r="O1248">
        <v>2095</v>
      </c>
      <c r="P1248">
        <v>2240</v>
      </c>
      <c r="Q1248">
        <v>0.71418417977528081</v>
      </c>
      <c r="R1248">
        <v>942</v>
      </c>
      <c r="S1248">
        <v>480</v>
      </c>
      <c r="T1248">
        <v>2047</v>
      </c>
      <c r="U1248">
        <v>585.06498400000009</v>
      </c>
      <c r="X1248">
        <v>20</v>
      </c>
      <c r="Y1248">
        <v>8</v>
      </c>
      <c r="Z1248">
        <v>20</v>
      </c>
      <c r="AG1248">
        <v>48</v>
      </c>
      <c r="AO1248">
        <v>0</v>
      </c>
      <c r="AY1248">
        <v>0</v>
      </c>
      <c r="BL1248">
        <v>145</v>
      </c>
      <c r="BP1248">
        <v>145</v>
      </c>
      <c r="BQ1248">
        <v>10</v>
      </c>
      <c r="BX1248">
        <v>150</v>
      </c>
      <c r="CK1248">
        <v>160</v>
      </c>
      <c r="CP1248">
        <v>0</v>
      </c>
      <c r="CQ1248">
        <v>2400</v>
      </c>
      <c r="CR1248" t="s">
        <v>174</v>
      </c>
      <c r="CS1248" t="s">
        <v>189</v>
      </c>
      <c r="DT1248">
        <v>0</v>
      </c>
    </row>
    <row r="1249" spans="1:124">
      <c r="A1249">
        <v>26</v>
      </c>
      <c r="B1249">
        <v>721822</v>
      </c>
      <c r="C1249" t="s">
        <v>116</v>
      </c>
      <c r="D1249" t="s">
        <v>190</v>
      </c>
      <c r="E1249" t="s">
        <v>305</v>
      </c>
      <c r="F1249">
        <v>117045820</v>
      </c>
      <c r="G1249" t="s">
        <v>1043</v>
      </c>
      <c r="H1249" t="s">
        <v>188</v>
      </c>
      <c r="I1249" t="s">
        <v>184</v>
      </c>
      <c r="J1249">
        <v>5</v>
      </c>
      <c r="K1249">
        <v>80.971199999999996</v>
      </c>
      <c r="L1249">
        <v>93.116879999999995</v>
      </c>
      <c r="M1249">
        <v>712.54656</v>
      </c>
      <c r="N1249">
        <v>819.42854399999999</v>
      </c>
      <c r="O1249">
        <v>1325</v>
      </c>
      <c r="P1249">
        <v>1560</v>
      </c>
      <c r="Q1249">
        <v>0.68917455340622369</v>
      </c>
      <c r="R1249">
        <v>528</v>
      </c>
      <c r="S1249">
        <v>360</v>
      </c>
      <c r="T1249">
        <v>1189</v>
      </c>
      <c r="U1249">
        <v>369.57145600000001</v>
      </c>
      <c r="X1249">
        <v>25</v>
      </c>
      <c r="Y1249">
        <v>6</v>
      </c>
      <c r="AA1249">
        <v>100</v>
      </c>
      <c r="AC1249">
        <v>5</v>
      </c>
      <c r="AG1249">
        <v>136</v>
      </c>
      <c r="AO1249">
        <v>0</v>
      </c>
      <c r="AY1249">
        <v>0</v>
      </c>
      <c r="BJ1249">
        <v>100</v>
      </c>
      <c r="BL1249">
        <v>135</v>
      </c>
      <c r="BP1249">
        <v>235</v>
      </c>
      <c r="BQ1249">
        <v>30</v>
      </c>
      <c r="BU1249">
        <v>60</v>
      </c>
      <c r="BV1249" t="s">
        <v>617</v>
      </c>
      <c r="BX1249">
        <v>150</v>
      </c>
      <c r="CK1249">
        <v>240</v>
      </c>
      <c r="CP1249">
        <v>0</v>
      </c>
      <c r="CQ1249">
        <v>1800</v>
      </c>
      <c r="CR1249" t="s">
        <v>150</v>
      </c>
      <c r="CS1249" t="s">
        <v>190</v>
      </c>
      <c r="DT1249">
        <v>0</v>
      </c>
    </row>
    <row r="1250" spans="1:124">
      <c r="A1250">
        <v>26</v>
      </c>
      <c r="B1250">
        <v>721822</v>
      </c>
      <c r="C1250" t="s">
        <v>116</v>
      </c>
      <c r="D1250" t="s">
        <v>190</v>
      </c>
      <c r="E1250" t="s">
        <v>305</v>
      </c>
      <c r="F1250">
        <v>117055217</v>
      </c>
      <c r="G1250" t="s">
        <v>191</v>
      </c>
      <c r="H1250" t="s">
        <v>188</v>
      </c>
      <c r="I1250" t="s">
        <v>184</v>
      </c>
      <c r="J1250">
        <v>5</v>
      </c>
      <c r="K1250">
        <v>66.859200000000001</v>
      </c>
      <c r="L1250">
        <v>76.888080000000002</v>
      </c>
      <c r="M1250">
        <v>441.27072000000004</v>
      </c>
      <c r="N1250">
        <v>507.46132800000004</v>
      </c>
      <c r="O1250">
        <v>520</v>
      </c>
      <c r="P1250">
        <v>600</v>
      </c>
      <c r="Q1250">
        <v>1.0398797704918032</v>
      </c>
      <c r="R1250">
        <v>396</v>
      </c>
      <c r="S1250">
        <v>120</v>
      </c>
      <c r="T1250">
        <v>488</v>
      </c>
      <c r="U1250">
        <v>-19.461328000000037</v>
      </c>
      <c r="Y1250">
        <v>2</v>
      </c>
      <c r="Z1250">
        <v>25</v>
      </c>
      <c r="AC1250">
        <v>5</v>
      </c>
      <c r="AG1250">
        <v>32</v>
      </c>
      <c r="AO1250">
        <v>0</v>
      </c>
      <c r="AY1250">
        <v>0</v>
      </c>
      <c r="BL1250">
        <v>80</v>
      </c>
      <c r="BP1250">
        <v>80</v>
      </c>
      <c r="CK1250">
        <v>0</v>
      </c>
      <c r="CP1250">
        <v>0</v>
      </c>
      <c r="CQ1250">
        <v>600</v>
      </c>
      <c r="CR1250" t="s">
        <v>150</v>
      </c>
      <c r="CS1250" t="s">
        <v>190</v>
      </c>
      <c r="DT1250">
        <v>0</v>
      </c>
    </row>
    <row r="1251" spans="1:124">
      <c r="A1251">
        <v>27</v>
      </c>
      <c r="B1251">
        <v>722601</v>
      </c>
      <c r="C1251" t="s">
        <v>116</v>
      </c>
      <c r="D1251" t="s">
        <v>190</v>
      </c>
      <c r="E1251" t="s">
        <v>396</v>
      </c>
      <c r="F1251">
        <v>117055217</v>
      </c>
      <c r="G1251" t="s">
        <v>191</v>
      </c>
      <c r="H1251" t="s">
        <v>188</v>
      </c>
      <c r="I1251" t="s">
        <v>184</v>
      </c>
      <c r="J1251">
        <v>5</v>
      </c>
      <c r="K1251">
        <v>66.859200000000001</v>
      </c>
      <c r="L1251">
        <v>76.888080000000002</v>
      </c>
      <c r="M1251">
        <v>628.47647999999992</v>
      </c>
      <c r="N1251">
        <v>722.74795200000005</v>
      </c>
      <c r="O1251">
        <v>1500</v>
      </c>
      <c r="P1251">
        <v>1500</v>
      </c>
      <c r="Q1251">
        <v>0.50933611839323467</v>
      </c>
      <c r="R1251">
        <v>564</v>
      </c>
      <c r="S1251">
        <v>330</v>
      </c>
      <c r="T1251">
        <v>1419</v>
      </c>
      <c r="U1251">
        <v>696.25204799999995</v>
      </c>
      <c r="X1251">
        <v>25</v>
      </c>
      <c r="Y1251">
        <v>6</v>
      </c>
      <c r="AA1251">
        <v>50</v>
      </c>
      <c r="AG1251">
        <v>81</v>
      </c>
      <c r="AO1251">
        <v>0</v>
      </c>
      <c r="AY1251">
        <v>0</v>
      </c>
      <c r="BP1251">
        <v>0</v>
      </c>
      <c r="BX1251">
        <v>150</v>
      </c>
      <c r="CK1251">
        <v>150</v>
      </c>
      <c r="CP1251">
        <v>0</v>
      </c>
      <c r="CQ1251">
        <v>1650</v>
      </c>
      <c r="CR1251" t="s">
        <v>153</v>
      </c>
      <c r="CS1251" t="s">
        <v>397</v>
      </c>
      <c r="CY1251">
        <v>1</v>
      </c>
      <c r="DT1251">
        <v>0</v>
      </c>
    </row>
    <row r="1252" spans="1:124">
      <c r="A1252">
        <v>27</v>
      </c>
      <c r="B1252">
        <v>722601</v>
      </c>
      <c r="C1252" t="s">
        <v>116</v>
      </c>
      <c r="D1252" t="s">
        <v>190</v>
      </c>
      <c r="E1252" t="s">
        <v>396</v>
      </c>
      <c r="F1252">
        <v>117045823</v>
      </c>
      <c r="G1252" t="s">
        <v>966</v>
      </c>
      <c r="H1252" t="s">
        <v>188</v>
      </c>
      <c r="I1252" t="s">
        <v>184</v>
      </c>
      <c r="J1252">
        <v>5</v>
      </c>
      <c r="K1252">
        <v>80.971199999999996</v>
      </c>
      <c r="L1252">
        <v>93.116879999999995</v>
      </c>
      <c r="M1252">
        <v>323.88479999999998</v>
      </c>
      <c r="N1252">
        <v>372.46751999999998</v>
      </c>
      <c r="O1252">
        <v>750</v>
      </c>
      <c r="P1252">
        <v>750</v>
      </c>
      <c r="Q1252">
        <v>0.51516946058091284</v>
      </c>
      <c r="R1252">
        <v>240</v>
      </c>
      <c r="S1252">
        <v>150</v>
      </c>
      <c r="T1252">
        <v>723</v>
      </c>
      <c r="U1252">
        <v>350.53248000000002</v>
      </c>
      <c r="Y1252">
        <v>2</v>
      </c>
      <c r="Z1252">
        <v>25</v>
      </c>
      <c r="AG1252">
        <v>27</v>
      </c>
      <c r="AO1252">
        <v>0</v>
      </c>
      <c r="AY1252">
        <v>0</v>
      </c>
      <c r="BP1252">
        <v>0</v>
      </c>
      <c r="CK1252">
        <v>0</v>
      </c>
      <c r="CP1252">
        <v>0</v>
      </c>
      <c r="CQ1252">
        <v>750</v>
      </c>
      <c r="CR1252" t="s">
        <v>153</v>
      </c>
      <c r="CS1252" t="s">
        <v>397</v>
      </c>
      <c r="CV1252">
        <v>1</v>
      </c>
      <c r="CX1252">
        <v>1</v>
      </c>
      <c r="DT1252">
        <v>0</v>
      </c>
    </row>
    <row r="1253" spans="1:124">
      <c r="A1253">
        <v>27</v>
      </c>
      <c r="B1253">
        <v>721551</v>
      </c>
      <c r="C1253" t="s">
        <v>116</v>
      </c>
      <c r="D1253" t="s">
        <v>190</v>
      </c>
      <c r="E1253" t="s">
        <v>181</v>
      </c>
      <c r="F1253">
        <v>117045824</v>
      </c>
      <c r="G1253" t="s">
        <v>966</v>
      </c>
      <c r="H1253" t="s">
        <v>188</v>
      </c>
      <c r="I1253" t="s">
        <v>184</v>
      </c>
      <c r="J1253">
        <v>4</v>
      </c>
      <c r="K1253">
        <v>80.971199999999996</v>
      </c>
      <c r="L1253">
        <v>93.116879999999995</v>
      </c>
      <c r="M1253">
        <v>267.20495999999997</v>
      </c>
      <c r="N1253">
        <v>307.28570399999995</v>
      </c>
      <c r="O1253">
        <v>450</v>
      </c>
      <c r="P1253">
        <v>450</v>
      </c>
      <c r="Q1253">
        <v>0.7643922985074626</v>
      </c>
      <c r="R1253">
        <v>198</v>
      </c>
      <c r="S1253">
        <v>160</v>
      </c>
      <c r="T1253">
        <v>402</v>
      </c>
      <c r="U1253">
        <v>94.714296000000047</v>
      </c>
      <c r="Y1253">
        <v>3</v>
      </c>
      <c r="AA1253">
        <v>40</v>
      </c>
      <c r="AC1253">
        <v>5</v>
      </c>
      <c r="AG1253">
        <v>48</v>
      </c>
      <c r="AO1253">
        <v>0</v>
      </c>
      <c r="AY1253">
        <v>0</v>
      </c>
      <c r="BP1253">
        <v>0</v>
      </c>
      <c r="BU1253">
        <v>70</v>
      </c>
      <c r="BV1253" t="s">
        <v>617</v>
      </c>
      <c r="BX1253">
        <v>120</v>
      </c>
      <c r="CK1253">
        <v>190</v>
      </c>
      <c r="CP1253">
        <v>0</v>
      </c>
      <c r="CQ1253">
        <v>640</v>
      </c>
      <c r="CR1253" t="s">
        <v>174</v>
      </c>
      <c r="CS1253" t="s">
        <v>185</v>
      </c>
      <c r="DT1253">
        <v>0</v>
      </c>
    </row>
    <row r="1254" spans="1:124">
      <c r="A1254">
        <v>27</v>
      </c>
      <c r="B1254">
        <v>721551</v>
      </c>
      <c r="C1254" t="s">
        <v>116</v>
      </c>
      <c r="D1254" t="s">
        <v>190</v>
      </c>
      <c r="E1254" t="s">
        <v>181</v>
      </c>
      <c r="F1254">
        <v>117045824</v>
      </c>
      <c r="G1254" t="s">
        <v>966</v>
      </c>
      <c r="H1254" t="s">
        <v>188</v>
      </c>
      <c r="I1254" t="s">
        <v>184</v>
      </c>
      <c r="J1254">
        <v>4</v>
      </c>
      <c r="K1254">
        <v>80.971199999999996</v>
      </c>
      <c r="L1254">
        <v>93.116879999999995</v>
      </c>
      <c r="M1254">
        <v>242.91359999999997</v>
      </c>
      <c r="N1254">
        <v>279.35063999999994</v>
      </c>
      <c r="O1254">
        <v>640</v>
      </c>
      <c r="P1254">
        <v>640</v>
      </c>
      <c r="Q1254">
        <v>0.48923054290718027</v>
      </c>
      <c r="R1254">
        <v>180</v>
      </c>
      <c r="S1254">
        <v>220</v>
      </c>
      <c r="T1254">
        <v>571</v>
      </c>
      <c r="U1254">
        <v>291.64936000000006</v>
      </c>
      <c r="Y1254">
        <v>4</v>
      </c>
      <c r="Z1254">
        <v>20</v>
      </c>
      <c r="AA1254">
        <v>40</v>
      </c>
      <c r="AC1254">
        <v>5</v>
      </c>
      <c r="AG1254">
        <v>69</v>
      </c>
      <c r="AO1254">
        <v>0</v>
      </c>
      <c r="AY1254">
        <v>0</v>
      </c>
      <c r="BP1254">
        <v>0</v>
      </c>
      <c r="BU1254">
        <v>120</v>
      </c>
      <c r="BV1254" t="s">
        <v>617</v>
      </c>
      <c r="BX1254">
        <v>120</v>
      </c>
      <c r="CK1254">
        <v>240</v>
      </c>
      <c r="CP1254">
        <v>0</v>
      </c>
      <c r="CQ1254">
        <v>880</v>
      </c>
      <c r="CR1254" t="s">
        <v>174</v>
      </c>
      <c r="CS1254" t="s">
        <v>185</v>
      </c>
      <c r="DT1254">
        <v>0</v>
      </c>
    </row>
    <row r="1255" spans="1:124">
      <c r="A1255">
        <v>27</v>
      </c>
      <c r="B1255">
        <v>721081</v>
      </c>
      <c r="C1255" t="s">
        <v>116</v>
      </c>
      <c r="D1255" t="s">
        <v>190</v>
      </c>
      <c r="E1255" t="s">
        <v>458</v>
      </c>
      <c r="F1255">
        <v>117045823</v>
      </c>
      <c r="G1255" t="s">
        <v>966</v>
      </c>
      <c r="H1255" t="s">
        <v>188</v>
      </c>
      <c r="I1255" t="s">
        <v>184</v>
      </c>
      <c r="J1255">
        <v>5</v>
      </c>
      <c r="K1255">
        <v>80.971199999999996</v>
      </c>
      <c r="L1255">
        <v>93.116879999999995</v>
      </c>
      <c r="M1255">
        <v>210.52511999999999</v>
      </c>
      <c r="N1255">
        <v>242.10388799999998</v>
      </c>
      <c r="O1255">
        <v>646</v>
      </c>
      <c r="P1255">
        <v>650</v>
      </c>
      <c r="Q1255">
        <v>0.47101923735408557</v>
      </c>
      <c r="R1255">
        <v>156</v>
      </c>
      <c r="S1255">
        <v>130</v>
      </c>
      <c r="T1255">
        <v>514</v>
      </c>
      <c r="U1255">
        <v>271.89611200000002</v>
      </c>
      <c r="W1255">
        <v>75</v>
      </c>
      <c r="Y1255">
        <v>2</v>
      </c>
      <c r="AA1255">
        <v>50</v>
      </c>
      <c r="AC1255">
        <v>5</v>
      </c>
      <c r="AG1255">
        <v>132</v>
      </c>
      <c r="AO1255">
        <v>0</v>
      </c>
      <c r="AY1255">
        <v>0</v>
      </c>
      <c r="BO1255">
        <v>4</v>
      </c>
      <c r="BP1255">
        <v>4</v>
      </c>
      <c r="CK1255">
        <v>0</v>
      </c>
      <c r="CP1255">
        <v>0</v>
      </c>
      <c r="CQ1255">
        <v>650</v>
      </c>
      <c r="CR1255" t="s">
        <v>150</v>
      </c>
      <c r="CS1255" t="s">
        <v>311</v>
      </c>
      <c r="DT1255">
        <v>0</v>
      </c>
    </row>
    <row r="1256" spans="1:124">
      <c r="A1256">
        <v>27</v>
      </c>
      <c r="B1256">
        <v>721081</v>
      </c>
      <c r="C1256" t="s">
        <v>116</v>
      </c>
      <c r="D1256" t="s">
        <v>190</v>
      </c>
      <c r="E1256" t="s">
        <v>458</v>
      </c>
      <c r="F1256">
        <v>117069031</v>
      </c>
      <c r="G1256" t="s">
        <v>1043</v>
      </c>
      <c r="H1256" t="s">
        <v>188</v>
      </c>
      <c r="I1256" t="s">
        <v>184</v>
      </c>
      <c r="J1256">
        <v>5</v>
      </c>
      <c r="K1256">
        <v>80.971199999999996</v>
      </c>
      <c r="L1256">
        <v>93.116879999999995</v>
      </c>
      <c r="M1256">
        <v>113.35968</v>
      </c>
      <c r="N1256">
        <v>130.363632</v>
      </c>
      <c r="O1256">
        <v>846</v>
      </c>
      <c r="P1256">
        <v>850</v>
      </c>
      <c r="Q1256">
        <v>0.16015188206388206</v>
      </c>
      <c r="R1256">
        <v>84</v>
      </c>
      <c r="S1256">
        <v>170</v>
      </c>
      <c r="T1256">
        <v>814</v>
      </c>
      <c r="U1256">
        <v>683.63636799999995</v>
      </c>
      <c r="Y1256">
        <v>2</v>
      </c>
      <c r="Z1256">
        <v>25</v>
      </c>
      <c r="AC1256">
        <v>5</v>
      </c>
      <c r="AG1256">
        <v>32</v>
      </c>
      <c r="AO1256">
        <v>0</v>
      </c>
      <c r="AY1256">
        <v>0</v>
      </c>
      <c r="BO1256">
        <v>4</v>
      </c>
      <c r="BP1256">
        <v>4</v>
      </c>
      <c r="CK1256">
        <v>0</v>
      </c>
      <c r="CP1256">
        <v>0</v>
      </c>
      <c r="CQ1256">
        <v>850</v>
      </c>
      <c r="CR1256" t="s">
        <v>150</v>
      </c>
      <c r="CS1256" t="s">
        <v>311</v>
      </c>
      <c r="DT1256">
        <v>0</v>
      </c>
    </row>
    <row r="1257" spans="1:124">
      <c r="A1257">
        <v>28</v>
      </c>
      <c r="B1257">
        <v>720537</v>
      </c>
      <c r="C1257" t="s">
        <v>116</v>
      </c>
      <c r="D1257" t="s">
        <v>190</v>
      </c>
      <c r="E1257" t="s">
        <v>416</v>
      </c>
      <c r="F1257">
        <v>117178854</v>
      </c>
      <c r="G1257" t="s">
        <v>1110</v>
      </c>
      <c r="H1257" t="s">
        <v>188</v>
      </c>
      <c r="I1257" t="s">
        <v>184</v>
      </c>
      <c r="J1257">
        <v>6</v>
      </c>
      <c r="K1257">
        <v>101.72519999999999</v>
      </c>
      <c r="L1257">
        <v>116.98397999999997</v>
      </c>
      <c r="M1257">
        <v>30.517559999999996</v>
      </c>
      <c r="N1257">
        <v>35.095193999999992</v>
      </c>
      <c r="O1257">
        <v>150</v>
      </c>
      <c r="P1257">
        <v>180</v>
      </c>
      <c r="Q1257">
        <v>0.29491759663865541</v>
      </c>
      <c r="R1257">
        <v>18</v>
      </c>
      <c r="S1257">
        <v>40</v>
      </c>
      <c r="T1257">
        <v>119</v>
      </c>
      <c r="U1257">
        <v>83.904806000000008</v>
      </c>
      <c r="Y1257">
        <v>1</v>
      </c>
      <c r="Z1257">
        <v>30</v>
      </c>
      <c r="AG1257">
        <v>31</v>
      </c>
      <c r="AO1257">
        <v>0</v>
      </c>
      <c r="AY1257">
        <v>0</v>
      </c>
      <c r="BK1257">
        <v>30</v>
      </c>
      <c r="BP1257">
        <v>30</v>
      </c>
      <c r="BU1257">
        <v>60</v>
      </c>
      <c r="BV1257" t="s">
        <v>310</v>
      </c>
      <c r="CK1257">
        <v>60</v>
      </c>
      <c r="CP1257">
        <v>0</v>
      </c>
      <c r="CQ1257">
        <v>240</v>
      </c>
      <c r="CR1257" t="s">
        <v>153</v>
      </c>
      <c r="CS1257" t="s">
        <v>418</v>
      </c>
      <c r="DT1257">
        <v>0</v>
      </c>
    </row>
    <row r="1258" spans="1:124">
      <c r="A1258">
        <v>28</v>
      </c>
      <c r="B1258">
        <v>722601</v>
      </c>
      <c r="C1258" t="s">
        <v>116</v>
      </c>
      <c r="D1258" t="s">
        <v>190</v>
      </c>
      <c r="E1258" t="s">
        <v>396</v>
      </c>
      <c r="F1258">
        <v>117069031</v>
      </c>
      <c r="G1258" t="s">
        <v>1043</v>
      </c>
      <c r="H1258" t="s">
        <v>188</v>
      </c>
      <c r="I1258" t="s">
        <v>184</v>
      </c>
      <c r="J1258">
        <v>5</v>
      </c>
      <c r="K1258">
        <v>80.971199999999996</v>
      </c>
      <c r="L1258">
        <v>93.116879999999995</v>
      </c>
      <c r="M1258">
        <v>283.39919999999995</v>
      </c>
      <c r="N1258">
        <v>325.90908000000002</v>
      </c>
      <c r="O1258">
        <v>900</v>
      </c>
      <c r="P1258">
        <v>900</v>
      </c>
      <c r="Q1258">
        <v>0.37374894495412847</v>
      </c>
      <c r="R1258">
        <v>210</v>
      </c>
      <c r="S1258">
        <v>180</v>
      </c>
      <c r="T1258">
        <v>872</v>
      </c>
      <c r="U1258">
        <v>546.09091999999998</v>
      </c>
      <c r="X1258">
        <v>25</v>
      </c>
      <c r="Y1258">
        <v>3</v>
      </c>
      <c r="AG1258">
        <v>28</v>
      </c>
      <c r="AO1258">
        <v>0</v>
      </c>
      <c r="AY1258">
        <v>0</v>
      </c>
      <c r="BP1258">
        <v>0</v>
      </c>
      <c r="CK1258">
        <v>0</v>
      </c>
      <c r="CP1258">
        <v>0</v>
      </c>
      <c r="CQ1258">
        <v>900</v>
      </c>
      <c r="CR1258" t="s">
        <v>153</v>
      </c>
      <c r="CS1258" t="s">
        <v>397</v>
      </c>
      <c r="DE1258">
        <v>0</v>
      </c>
      <c r="DQ1258">
        <v>0</v>
      </c>
      <c r="DT1258">
        <v>0</v>
      </c>
    </row>
    <row r="1259" spans="1:124">
      <c r="A1259">
        <v>28</v>
      </c>
      <c r="B1259">
        <v>722601</v>
      </c>
      <c r="C1259" t="s">
        <v>116</v>
      </c>
      <c r="D1259" t="s">
        <v>190</v>
      </c>
      <c r="E1259" t="s">
        <v>396</v>
      </c>
      <c r="F1259">
        <v>117082682</v>
      </c>
      <c r="G1259" t="s">
        <v>966</v>
      </c>
      <c r="H1259" t="s">
        <v>188</v>
      </c>
      <c r="I1259" t="s">
        <v>184</v>
      </c>
      <c r="J1259">
        <v>5</v>
      </c>
      <c r="K1259">
        <v>80.971199999999996</v>
      </c>
      <c r="L1259">
        <v>93.116879999999995</v>
      </c>
      <c r="M1259">
        <v>485.82719999999995</v>
      </c>
      <c r="N1259">
        <v>558.70127999999988</v>
      </c>
      <c r="O1259">
        <v>1050</v>
      </c>
      <c r="P1259">
        <v>1050</v>
      </c>
      <c r="Q1259">
        <v>0.56094506024096369</v>
      </c>
      <c r="R1259">
        <v>360</v>
      </c>
      <c r="S1259">
        <v>240</v>
      </c>
      <c r="T1259">
        <v>996</v>
      </c>
      <c r="U1259">
        <v>437.29872000000012</v>
      </c>
      <c r="Y1259">
        <v>4</v>
      </c>
      <c r="AA1259">
        <v>50</v>
      </c>
      <c r="AG1259">
        <v>54</v>
      </c>
      <c r="AO1259">
        <v>0</v>
      </c>
      <c r="AY1259">
        <v>0</v>
      </c>
      <c r="BP1259">
        <v>0</v>
      </c>
      <c r="BX1259">
        <v>150</v>
      </c>
      <c r="CK1259">
        <v>150</v>
      </c>
      <c r="CP1259">
        <v>0</v>
      </c>
      <c r="CQ1259">
        <v>1200</v>
      </c>
      <c r="CR1259" t="s">
        <v>153</v>
      </c>
      <c r="CS1259" t="s">
        <v>397</v>
      </c>
      <c r="DE1259">
        <v>0</v>
      </c>
      <c r="DQ1259">
        <v>0</v>
      </c>
      <c r="DT1259">
        <v>0</v>
      </c>
    </row>
    <row r="1260" spans="1:124">
      <c r="A1260">
        <v>29</v>
      </c>
      <c r="B1260">
        <v>722601</v>
      </c>
      <c r="C1260" t="s">
        <v>116</v>
      </c>
      <c r="D1260" t="s">
        <v>190</v>
      </c>
      <c r="E1260" t="s">
        <v>396</v>
      </c>
      <c r="F1260">
        <v>117045817</v>
      </c>
      <c r="G1260" t="s">
        <v>824</v>
      </c>
      <c r="H1260" t="s">
        <v>188</v>
      </c>
      <c r="I1260" t="s">
        <v>184</v>
      </c>
      <c r="J1260">
        <v>6</v>
      </c>
      <c r="K1260">
        <v>63.629999999999995</v>
      </c>
      <c r="L1260">
        <v>73.174499999999995</v>
      </c>
      <c r="M1260">
        <v>1018.0799999999999</v>
      </c>
      <c r="N1260">
        <v>1170.7919999999999</v>
      </c>
      <c r="O1260">
        <v>2220</v>
      </c>
      <c r="P1260">
        <v>2220</v>
      </c>
      <c r="Q1260">
        <v>0.53755371900826443</v>
      </c>
      <c r="R1260">
        <v>960</v>
      </c>
      <c r="S1260">
        <v>420</v>
      </c>
      <c r="T1260">
        <v>2178</v>
      </c>
      <c r="U1260">
        <v>1007.2080000000001</v>
      </c>
      <c r="Y1260">
        <v>7</v>
      </c>
      <c r="Z1260">
        <v>30</v>
      </c>
      <c r="AC1260">
        <v>5</v>
      </c>
      <c r="AG1260">
        <v>42</v>
      </c>
      <c r="AO1260">
        <v>0</v>
      </c>
      <c r="AY1260">
        <v>0</v>
      </c>
      <c r="BP1260">
        <v>0</v>
      </c>
      <c r="BU1260">
        <v>120</v>
      </c>
      <c r="BV1260" t="s">
        <v>617</v>
      </c>
      <c r="BX1260">
        <v>180</v>
      </c>
      <c r="CK1260">
        <v>300</v>
      </c>
      <c r="CP1260">
        <v>0</v>
      </c>
      <c r="CQ1260">
        <v>2520</v>
      </c>
      <c r="CR1260" t="s">
        <v>153</v>
      </c>
      <c r="CS1260" t="s">
        <v>397</v>
      </c>
      <c r="DE1260">
        <v>0</v>
      </c>
      <c r="DQ1260">
        <v>0</v>
      </c>
      <c r="DT1260">
        <v>0</v>
      </c>
    </row>
    <row r="1261" spans="1:124">
      <c r="A1261">
        <v>29</v>
      </c>
      <c r="B1261">
        <v>721551</v>
      </c>
      <c r="C1261" t="s">
        <v>116</v>
      </c>
      <c r="D1261" t="s">
        <v>190</v>
      </c>
      <c r="E1261" t="s">
        <v>181</v>
      </c>
      <c r="F1261">
        <v>117102280</v>
      </c>
      <c r="G1261" t="s">
        <v>847</v>
      </c>
      <c r="H1261" t="s">
        <v>188</v>
      </c>
      <c r="I1261" t="s">
        <v>184</v>
      </c>
      <c r="J1261">
        <v>5</v>
      </c>
      <c r="K1261">
        <v>63.629999999999995</v>
      </c>
      <c r="L1261">
        <v>73.174499999999995</v>
      </c>
      <c r="M1261">
        <v>63.629999999999995</v>
      </c>
      <c r="N1261">
        <v>73.174499999999995</v>
      </c>
      <c r="O1261">
        <v>245</v>
      </c>
      <c r="P1261">
        <v>290</v>
      </c>
      <c r="Q1261">
        <v>0.34193691588785047</v>
      </c>
      <c r="R1261">
        <v>60</v>
      </c>
      <c r="S1261">
        <v>60</v>
      </c>
      <c r="T1261">
        <v>214</v>
      </c>
      <c r="U1261">
        <v>140.82550000000001</v>
      </c>
      <c r="X1261">
        <v>25</v>
      </c>
      <c r="Y1261">
        <v>1</v>
      </c>
      <c r="AC1261">
        <v>5</v>
      </c>
      <c r="AG1261">
        <v>31</v>
      </c>
      <c r="AO1261">
        <v>0</v>
      </c>
      <c r="AY1261">
        <v>0</v>
      </c>
      <c r="BL1261">
        <v>45</v>
      </c>
      <c r="BP1261">
        <v>45</v>
      </c>
      <c r="BQ1261">
        <v>10</v>
      </c>
      <c r="CK1261">
        <v>10</v>
      </c>
      <c r="CP1261">
        <v>0</v>
      </c>
      <c r="CQ1261">
        <v>300</v>
      </c>
      <c r="CR1261" t="s">
        <v>174</v>
      </c>
      <c r="CS1261" t="s">
        <v>185</v>
      </c>
      <c r="DE1261">
        <v>0</v>
      </c>
      <c r="DQ1261">
        <v>0</v>
      </c>
      <c r="DT1261">
        <v>0</v>
      </c>
    </row>
    <row r="1262" spans="1:124">
      <c r="A1262">
        <v>29</v>
      </c>
      <c r="B1262">
        <v>721551</v>
      </c>
      <c r="C1262" t="s">
        <v>116</v>
      </c>
      <c r="D1262" t="s">
        <v>190</v>
      </c>
      <c r="E1262" t="s">
        <v>181</v>
      </c>
      <c r="F1262">
        <v>117058381</v>
      </c>
      <c r="G1262" t="s">
        <v>191</v>
      </c>
      <c r="H1262" t="s">
        <v>188</v>
      </c>
      <c r="I1262" t="s">
        <v>184</v>
      </c>
      <c r="J1262">
        <v>5</v>
      </c>
      <c r="K1262">
        <v>66.859200000000001</v>
      </c>
      <c r="L1262">
        <v>76.888080000000002</v>
      </c>
      <c r="M1262">
        <v>534.87360000000001</v>
      </c>
      <c r="N1262">
        <v>615.10464000000002</v>
      </c>
      <c r="O1262">
        <v>910</v>
      </c>
      <c r="P1262">
        <v>1000</v>
      </c>
      <c r="Q1262">
        <v>0.69739755102040824</v>
      </c>
      <c r="R1262">
        <v>480</v>
      </c>
      <c r="S1262">
        <v>200</v>
      </c>
      <c r="T1262">
        <v>882</v>
      </c>
      <c r="U1262">
        <v>266.89535999999998</v>
      </c>
      <c r="Y1262">
        <v>3</v>
      </c>
      <c r="AA1262">
        <v>25</v>
      </c>
      <c r="AG1262">
        <v>28</v>
      </c>
      <c r="AO1262">
        <v>0</v>
      </c>
      <c r="AY1262">
        <v>0</v>
      </c>
      <c r="BL1262">
        <v>90</v>
      </c>
      <c r="BP1262">
        <v>90</v>
      </c>
      <c r="CK1262">
        <v>0</v>
      </c>
      <c r="CP1262">
        <v>0</v>
      </c>
      <c r="CQ1262">
        <v>1000</v>
      </c>
      <c r="CR1262" t="s">
        <v>174</v>
      </c>
      <c r="CS1262" t="s">
        <v>185</v>
      </c>
      <c r="DE1262">
        <v>0</v>
      </c>
      <c r="DQ1262">
        <v>0</v>
      </c>
      <c r="DT1262">
        <v>0</v>
      </c>
    </row>
    <row r="1263" spans="1:124">
      <c r="A1263">
        <v>29</v>
      </c>
      <c r="B1263">
        <v>721551</v>
      </c>
      <c r="C1263" t="s">
        <v>116</v>
      </c>
      <c r="D1263" t="s">
        <v>190</v>
      </c>
      <c r="E1263" t="s">
        <v>181</v>
      </c>
      <c r="F1263">
        <v>117045809</v>
      </c>
      <c r="G1263" t="s">
        <v>967</v>
      </c>
      <c r="H1263" t="s">
        <v>188</v>
      </c>
      <c r="I1263" t="s">
        <v>184</v>
      </c>
      <c r="J1263">
        <v>5</v>
      </c>
      <c r="K1263">
        <v>77.994</v>
      </c>
      <c r="L1263">
        <v>89.693099999999987</v>
      </c>
      <c r="M1263">
        <v>1060.7184</v>
      </c>
      <c r="N1263">
        <v>1219.8261599999998</v>
      </c>
      <c r="O1263">
        <v>1720</v>
      </c>
      <c r="P1263">
        <v>1870</v>
      </c>
      <c r="Q1263">
        <v>0.73395075812274357</v>
      </c>
      <c r="R1263">
        <v>816</v>
      </c>
      <c r="S1263">
        <v>460</v>
      </c>
      <c r="T1263">
        <v>1662</v>
      </c>
      <c r="U1263">
        <v>442.17384000000015</v>
      </c>
      <c r="Y1263">
        <v>8</v>
      </c>
      <c r="Z1263">
        <v>25</v>
      </c>
      <c r="AA1263">
        <v>25</v>
      </c>
      <c r="AG1263">
        <v>58</v>
      </c>
      <c r="AO1263">
        <v>0</v>
      </c>
      <c r="AY1263">
        <v>0</v>
      </c>
      <c r="BL1263">
        <v>150</v>
      </c>
      <c r="BP1263">
        <v>150</v>
      </c>
      <c r="BQ1263">
        <v>130</v>
      </c>
      <c r="BX1263">
        <v>300</v>
      </c>
      <c r="CK1263">
        <v>430</v>
      </c>
      <c r="CP1263">
        <v>0</v>
      </c>
      <c r="CQ1263">
        <v>2300</v>
      </c>
      <c r="CR1263" t="s">
        <v>174</v>
      </c>
      <c r="CS1263" t="s">
        <v>185</v>
      </c>
      <c r="DE1263">
        <v>0</v>
      </c>
      <c r="DQ1263">
        <v>0</v>
      </c>
      <c r="DT1263">
        <v>0</v>
      </c>
    </row>
    <row r="1264" spans="1:124">
      <c r="A1264">
        <v>7</v>
      </c>
      <c r="B1264">
        <v>721631</v>
      </c>
      <c r="C1264" t="s">
        <v>116</v>
      </c>
      <c r="D1264" t="s">
        <v>499</v>
      </c>
      <c r="E1264" t="s">
        <v>204</v>
      </c>
      <c r="F1264">
        <v>116993924</v>
      </c>
      <c r="G1264" t="s">
        <v>500</v>
      </c>
      <c r="H1264" t="s">
        <v>188</v>
      </c>
      <c r="I1264" t="s">
        <v>184</v>
      </c>
      <c r="J1264">
        <v>4</v>
      </c>
      <c r="K1264">
        <v>45.813600000000001</v>
      </c>
      <c r="L1264">
        <v>52.685639999999999</v>
      </c>
      <c r="M1264">
        <v>53.449200000000005</v>
      </c>
      <c r="N1264">
        <v>61.46658</v>
      </c>
      <c r="O1264">
        <v>200</v>
      </c>
      <c r="P1264">
        <v>200</v>
      </c>
      <c r="Q1264">
        <v>0.45870582089552236</v>
      </c>
      <c r="R1264">
        <v>70</v>
      </c>
      <c r="S1264">
        <v>50</v>
      </c>
      <c r="T1264">
        <v>134</v>
      </c>
      <c r="U1264">
        <v>72.533420000000007</v>
      </c>
      <c r="Y1264">
        <v>1</v>
      </c>
      <c r="Z1264">
        <v>20</v>
      </c>
      <c r="AA1264">
        <v>40</v>
      </c>
      <c r="AC1264">
        <v>5</v>
      </c>
      <c r="AG1264">
        <v>66</v>
      </c>
      <c r="AO1264">
        <v>0</v>
      </c>
      <c r="AY1264">
        <v>0</v>
      </c>
      <c r="BP1264">
        <v>0</v>
      </c>
      <c r="CK1264">
        <v>0</v>
      </c>
      <c r="CP1264">
        <v>0</v>
      </c>
      <c r="CQ1264">
        <v>200</v>
      </c>
      <c r="CR1264" t="s">
        <v>174</v>
      </c>
      <c r="CS1264" t="s">
        <v>207</v>
      </c>
      <c r="DE1264">
        <v>0</v>
      </c>
      <c r="DQ1264">
        <v>0</v>
      </c>
      <c r="DT1264">
        <v>0</v>
      </c>
    </row>
    <row r="1265" spans="1:124">
      <c r="A1265">
        <v>8</v>
      </c>
      <c r="B1265">
        <v>721070</v>
      </c>
      <c r="C1265" t="s">
        <v>116</v>
      </c>
      <c r="D1265" t="s">
        <v>499</v>
      </c>
      <c r="E1265" t="s">
        <v>445</v>
      </c>
      <c r="F1265">
        <v>116993923</v>
      </c>
      <c r="G1265" t="s">
        <v>500</v>
      </c>
      <c r="H1265" t="s">
        <v>188</v>
      </c>
      <c r="I1265" t="s">
        <v>184</v>
      </c>
      <c r="J1265">
        <v>4</v>
      </c>
      <c r="K1265">
        <v>45.813600000000001</v>
      </c>
      <c r="L1265">
        <v>52.685639999999999</v>
      </c>
      <c r="M1265">
        <v>169.51032000000001</v>
      </c>
      <c r="N1265">
        <v>194.93686799999998</v>
      </c>
      <c r="O1265">
        <v>305</v>
      </c>
      <c r="P1265">
        <v>400</v>
      </c>
      <c r="Q1265">
        <v>0.75850921400778204</v>
      </c>
      <c r="R1265">
        <v>222</v>
      </c>
      <c r="S1265">
        <v>100</v>
      </c>
      <c r="T1265">
        <v>257</v>
      </c>
      <c r="U1265">
        <v>62.063132000000024</v>
      </c>
      <c r="Y1265">
        <v>3</v>
      </c>
      <c r="Z1265">
        <v>20</v>
      </c>
      <c r="AA1265">
        <v>20</v>
      </c>
      <c r="AC1265">
        <v>5</v>
      </c>
      <c r="AG1265">
        <v>48</v>
      </c>
      <c r="AO1265">
        <v>0</v>
      </c>
      <c r="AY1265">
        <v>0</v>
      </c>
      <c r="BL1265">
        <v>95</v>
      </c>
      <c r="BP1265">
        <v>95</v>
      </c>
      <c r="CK1265">
        <v>0</v>
      </c>
      <c r="CP1265">
        <v>0</v>
      </c>
      <c r="CQ1265">
        <v>400</v>
      </c>
      <c r="CR1265" t="s">
        <v>174</v>
      </c>
      <c r="CS1265" t="s">
        <v>212</v>
      </c>
      <c r="DE1265">
        <v>0</v>
      </c>
      <c r="DQ1265">
        <v>0</v>
      </c>
      <c r="DT1265">
        <v>0</v>
      </c>
    </row>
    <row r="1266" spans="1:124">
      <c r="A1266">
        <v>10</v>
      </c>
      <c r="B1266">
        <v>721073</v>
      </c>
      <c r="C1266" t="s">
        <v>116</v>
      </c>
      <c r="D1266" t="s">
        <v>499</v>
      </c>
      <c r="E1266" t="s">
        <v>171</v>
      </c>
      <c r="F1266">
        <v>116972649</v>
      </c>
      <c r="G1266" t="s">
        <v>500</v>
      </c>
      <c r="H1266" t="s">
        <v>188</v>
      </c>
      <c r="I1266" t="s">
        <v>184</v>
      </c>
      <c r="J1266">
        <v>3</v>
      </c>
      <c r="K1266">
        <v>45.813600000000001</v>
      </c>
      <c r="L1266">
        <v>52.685639999999999</v>
      </c>
      <c r="M1266">
        <v>302.36975999999999</v>
      </c>
      <c r="N1266">
        <v>347.72522399999997</v>
      </c>
      <c r="O1266">
        <v>660</v>
      </c>
      <c r="P1266">
        <v>660</v>
      </c>
      <c r="Q1266">
        <v>0.55904376848874593</v>
      </c>
      <c r="R1266">
        <v>396</v>
      </c>
      <c r="S1266">
        <v>220</v>
      </c>
      <c r="T1266">
        <v>622</v>
      </c>
      <c r="U1266">
        <v>274.27477600000003</v>
      </c>
      <c r="Y1266">
        <v>3</v>
      </c>
      <c r="Z1266">
        <v>15</v>
      </c>
      <c r="AA1266">
        <v>15</v>
      </c>
      <c r="AC1266">
        <v>5</v>
      </c>
      <c r="AG1266">
        <v>38</v>
      </c>
      <c r="AO1266">
        <v>0</v>
      </c>
      <c r="AY1266">
        <v>0</v>
      </c>
      <c r="BP1266">
        <v>0</v>
      </c>
      <c r="CK1266">
        <v>0</v>
      </c>
      <c r="CP1266">
        <v>0</v>
      </c>
      <c r="CQ1266">
        <v>660</v>
      </c>
      <c r="CR1266" t="s">
        <v>174</v>
      </c>
      <c r="CS1266" t="s">
        <v>170</v>
      </c>
      <c r="DE1266">
        <v>0</v>
      </c>
      <c r="DQ1266">
        <v>0</v>
      </c>
      <c r="DT1266">
        <v>0</v>
      </c>
    </row>
    <row r="1267" spans="1:124">
      <c r="A1267">
        <v>12</v>
      </c>
      <c r="B1267">
        <v>721069</v>
      </c>
      <c r="C1267" t="s">
        <v>116</v>
      </c>
      <c r="D1267" t="s">
        <v>499</v>
      </c>
      <c r="E1267" t="s">
        <v>670</v>
      </c>
      <c r="F1267">
        <v>116972649</v>
      </c>
      <c r="G1267" t="s">
        <v>500</v>
      </c>
      <c r="H1267" t="s">
        <v>188</v>
      </c>
      <c r="I1267" t="s">
        <v>184</v>
      </c>
      <c r="J1267">
        <v>3</v>
      </c>
      <c r="K1267">
        <v>45.813600000000001</v>
      </c>
      <c r="L1267">
        <v>52.685639999999999</v>
      </c>
      <c r="M1267">
        <v>403.15967999999998</v>
      </c>
      <c r="N1267">
        <v>463.63363199999998</v>
      </c>
      <c r="O1267">
        <v>730</v>
      </c>
      <c r="P1267">
        <v>990</v>
      </c>
      <c r="Q1267">
        <v>0.65857049999999995</v>
      </c>
      <c r="R1267">
        <v>528</v>
      </c>
      <c r="S1267">
        <v>360</v>
      </c>
      <c r="T1267">
        <v>704</v>
      </c>
      <c r="U1267">
        <v>240.36636800000002</v>
      </c>
      <c r="X1267">
        <v>15</v>
      </c>
      <c r="Y1267">
        <v>6</v>
      </c>
      <c r="AC1267">
        <v>5</v>
      </c>
      <c r="AG1267">
        <v>26</v>
      </c>
      <c r="AO1267">
        <v>0</v>
      </c>
      <c r="AY1267">
        <v>0</v>
      </c>
      <c r="BD1267">
        <v>120</v>
      </c>
      <c r="BL1267">
        <v>140</v>
      </c>
      <c r="BP1267">
        <v>260</v>
      </c>
      <c r="BX1267">
        <v>90</v>
      </c>
      <c r="CK1267">
        <v>90</v>
      </c>
      <c r="CP1267">
        <v>0</v>
      </c>
      <c r="CQ1267">
        <v>1080</v>
      </c>
      <c r="CR1267" t="s">
        <v>174</v>
      </c>
      <c r="CS1267" t="s">
        <v>170</v>
      </c>
      <c r="DE1267">
        <v>0</v>
      </c>
      <c r="DQ1267">
        <v>0</v>
      </c>
      <c r="DT1267">
        <v>0</v>
      </c>
    </row>
    <row r="1268" spans="1:124">
      <c r="A1268">
        <v>16</v>
      </c>
      <c r="B1268">
        <v>721815</v>
      </c>
      <c r="C1268" t="s">
        <v>116</v>
      </c>
      <c r="D1268" t="s">
        <v>499</v>
      </c>
      <c r="E1268" t="s">
        <v>353</v>
      </c>
      <c r="F1268">
        <v>116960628</v>
      </c>
      <c r="G1268" t="s">
        <v>785</v>
      </c>
      <c r="H1268" t="s">
        <v>188</v>
      </c>
      <c r="I1268" t="s">
        <v>184</v>
      </c>
      <c r="J1268">
        <v>4</v>
      </c>
      <c r="K1268">
        <v>49.554000000000002</v>
      </c>
      <c r="L1268">
        <v>56.987099999999998</v>
      </c>
      <c r="M1268">
        <v>198.21600000000001</v>
      </c>
      <c r="N1268">
        <v>227.94839999999996</v>
      </c>
      <c r="O1268">
        <v>830</v>
      </c>
      <c r="P1268">
        <v>830</v>
      </c>
      <c r="Q1268">
        <v>0.30762267206477728</v>
      </c>
      <c r="R1268">
        <v>240</v>
      </c>
      <c r="S1268">
        <v>240</v>
      </c>
      <c r="T1268">
        <v>741</v>
      </c>
      <c r="U1268">
        <v>513.05160000000001</v>
      </c>
      <c r="X1268">
        <v>20</v>
      </c>
      <c r="Y1268">
        <v>4</v>
      </c>
      <c r="AA1268">
        <v>60</v>
      </c>
      <c r="AC1268">
        <v>5</v>
      </c>
      <c r="AG1268">
        <v>89</v>
      </c>
      <c r="AO1268">
        <v>0</v>
      </c>
      <c r="AY1268">
        <v>0</v>
      </c>
      <c r="BP1268">
        <v>0</v>
      </c>
      <c r="BU1268">
        <v>120</v>
      </c>
      <c r="BV1268" t="s">
        <v>310</v>
      </c>
      <c r="BZ1268">
        <v>10</v>
      </c>
      <c r="CK1268">
        <v>130</v>
      </c>
      <c r="CP1268">
        <v>0</v>
      </c>
      <c r="CQ1268">
        <v>960</v>
      </c>
      <c r="CR1268" t="s">
        <v>150</v>
      </c>
      <c r="CS1268" t="s">
        <v>170</v>
      </c>
      <c r="DE1268">
        <v>0</v>
      </c>
      <c r="DQ1268">
        <v>0</v>
      </c>
      <c r="DT1268">
        <v>0</v>
      </c>
    </row>
    <row r="1269" spans="1:124">
      <c r="A1269">
        <v>16</v>
      </c>
      <c r="B1269">
        <v>721815</v>
      </c>
      <c r="C1269" t="s">
        <v>116</v>
      </c>
      <c r="D1269" t="s">
        <v>499</v>
      </c>
      <c r="E1269" t="s">
        <v>353</v>
      </c>
      <c r="F1269">
        <v>117055519</v>
      </c>
      <c r="G1269" t="s">
        <v>500</v>
      </c>
      <c r="H1269" t="s">
        <v>188</v>
      </c>
      <c r="I1269" t="s">
        <v>184</v>
      </c>
      <c r="J1269">
        <v>4</v>
      </c>
      <c r="K1269">
        <v>45.813600000000001</v>
      </c>
      <c r="L1269">
        <v>52.685639999999999</v>
      </c>
      <c r="M1269">
        <v>219.90528</v>
      </c>
      <c r="N1269">
        <v>252.89107199999998</v>
      </c>
      <c r="O1269">
        <v>840</v>
      </c>
      <c r="P1269">
        <v>840</v>
      </c>
      <c r="Q1269">
        <v>0.31971058407079644</v>
      </c>
      <c r="R1269">
        <v>288</v>
      </c>
      <c r="S1269">
        <v>240</v>
      </c>
      <c r="T1269">
        <v>791</v>
      </c>
      <c r="U1269">
        <v>538.10892799999999</v>
      </c>
      <c r="Y1269">
        <v>4</v>
      </c>
      <c r="Z1269">
        <v>40</v>
      </c>
      <c r="AC1269">
        <v>5</v>
      </c>
      <c r="AG1269">
        <v>49</v>
      </c>
      <c r="AO1269">
        <v>0</v>
      </c>
      <c r="AY1269">
        <v>0</v>
      </c>
      <c r="BP1269">
        <v>0</v>
      </c>
      <c r="BX1269">
        <v>120</v>
      </c>
      <c r="CK1269">
        <v>120</v>
      </c>
      <c r="CP1269">
        <v>0</v>
      </c>
      <c r="CQ1269">
        <v>960</v>
      </c>
      <c r="CR1269" t="s">
        <v>150</v>
      </c>
      <c r="CS1269" t="s">
        <v>170</v>
      </c>
      <c r="DT1269">
        <v>0</v>
      </c>
    </row>
    <row r="1270" spans="1:124">
      <c r="A1270">
        <v>17</v>
      </c>
      <c r="B1270">
        <v>721815</v>
      </c>
      <c r="C1270" t="s">
        <v>116</v>
      </c>
      <c r="D1270" t="s">
        <v>499</v>
      </c>
      <c r="E1270" t="s">
        <v>353</v>
      </c>
      <c r="F1270">
        <v>117055519</v>
      </c>
      <c r="G1270" t="s">
        <v>500</v>
      </c>
      <c r="H1270" t="s">
        <v>188</v>
      </c>
      <c r="I1270" t="s">
        <v>184</v>
      </c>
      <c r="J1270">
        <v>4</v>
      </c>
      <c r="K1270">
        <v>45.813600000000001</v>
      </c>
      <c r="L1270">
        <v>52.685639999999999</v>
      </c>
      <c r="M1270">
        <v>146.60352</v>
      </c>
      <c r="N1270">
        <v>168.59404799999999</v>
      </c>
      <c r="O1270">
        <v>480</v>
      </c>
      <c r="P1270">
        <v>480</v>
      </c>
      <c r="Q1270">
        <v>0.40821803389830508</v>
      </c>
      <c r="R1270">
        <v>192</v>
      </c>
      <c r="S1270">
        <v>120</v>
      </c>
      <c r="T1270">
        <v>413</v>
      </c>
      <c r="U1270">
        <v>244.40595200000001</v>
      </c>
      <c r="X1270">
        <v>20</v>
      </c>
      <c r="Y1270">
        <v>2</v>
      </c>
      <c r="AA1270">
        <v>40</v>
      </c>
      <c r="AC1270">
        <v>5</v>
      </c>
      <c r="AG1270">
        <v>67</v>
      </c>
      <c r="AO1270">
        <v>0</v>
      </c>
      <c r="AY1270">
        <v>0</v>
      </c>
      <c r="BP1270">
        <v>0</v>
      </c>
      <c r="CK1270">
        <v>0</v>
      </c>
      <c r="CP1270">
        <v>0</v>
      </c>
      <c r="CQ1270">
        <v>480</v>
      </c>
      <c r="CR1270" t="s">
        <v>150</v>
      </c>
      <c r="CS1270" t="s">
        <v>170</v>
      </c>
      <c r="DT1270">
        <v>0</v>
      </c>
    </row>
    <row r="1271" spans="1:124">
      <c r="A1271">
        <v>20</v>
      </c>
      <c r="B1271">
        <v>720670</v>
      </c>
      <c r="C1271" t="s">
        <v>116</v>
      </c>
      <c r="D1271" t="s">
        <v>499</v>
      </c>
      <c r="E1271" t="s">
        <v>365</v>
      </c>
      <c r="F1271">
        <v>117055221</v>
      </c>
      <c r="G1271" t="s">
        <v>882</v>
      </c>
      <c r="H1271" t="s">
        <v>188</v>
      </c>
      <c r="I1271" t="s">
        <v>184</v>
      </c>
      <c r="J1271">
        <v>5</v>
      </c>
      <c r="K1271">
        <v>45.813600000000001</v>
      </c>
      <c r="L1271">
        <v>52.685639999999999</v>
      </c>
      <c r="M1271">
        <v>412.32240000000002</v>
      </c>
      <c r="N1271">
        <v>474.17075999999997</v>
      </c>
      <c r="O1271">
        <v>1175</v>
      </c>
      <c r="P1271">
        <v>1175</v>
      </c>
      <c r="Q1271">
        <v>0.42298908117752004</v>
      </c>
      <c r="R1271">
        <v>540</v>
      </c>
      <c r="S1271">
        <v>270</v>
      </c>
      <c r="T1271">
        <v>1121</v>
      </c>
      <c r="U1271">
        <v>646.82924000000003</v>
      </c>
      <c r="X1271">
        <v>50</v>
      </c>
      <c r="Y1271">
        <v>4</v>
      </c>
      <c r="AG1271">
        <v>54</v>
      </c>
      <c r="AO1271">
        <v>0</v>
      </c>
      <c r="AY1271">
        <v>0</v>
      </c>
      <c r="BP1271">
        <v>0</v>
      </c>
      <c r="BU1271">
        <v>25</v>
      </c>
      <c r="BV1271" t="s">
        <v>206</v>
      </c>
      <c r="BX1271">
        <v>150</v>
      </c>
      <c r="CK1271">
        <v>175</v>
      </c>
      <c r="CP1271">
        <v>0</v>
      </c>
      <c r="CQ1271">
        <v>1350</v>
      </c>
      <c r="CR1271" t="s">
        <v>153</v>
      </c>
      <c r="CS1271" t="s">
        <v>366</v>
      </c>
      <c r="DT1271">
        <v>0</v>
      </c>
    </row>
    <row r="1272" spans="1:124">
      <c r="A1272">
        <v>21</v>
      </c>
      <c r="B1272">
        <v>722585</v>
      </c>
      <c r="C1272" t="s">
        <v>116</v>
      </c>
      <c r="D1272" t="s">
        <v>499</v>
      </c>
      <c r="E1272" t="s">
        <v>444</v>
      </c>
      <c r="F1272">
        <v>116829491</v>
      </c>
      <c r="G1272" t="s">
        <v>919</v>
      </c>
      <c r="H1272" t="s">
        <v>188</v>
      </c>
      <c r="I1272" t="s">
        <v>184</v>
      </c>
      <c r="J1272">
        <v>4</v>
      </c>
      <c r="K1272">
        <v>63.349919999999997</v>
      </c>
      <c r="L1272">
        <v>77.256</v>
      </c>
      <c r="M1272">
        <v>443.44943999999998</v>
      </c>
      <c r="N1272">
        <v>540.79200000000003</v>
      </c>
      <c r="O1272">
        <v>640</v>
      </c>
      <c r="P1272">
        <v>760</v>
      </c>
      <c r="Q1272">
        <v>0.90889411764705885</v>
      </c>
      <c r="R1272">
        <v>420</v>
      </c>
      <c r="S1272">
        <v>280</v>
      </c>
      <c r="T1272">
        <v>595</v>
      </c>
      <c r="U1272">
        <v>54.20799999999997</v>
      </c>
      <c r="Y1272">
        <v>5</v>
      </c>
      <c r="AA1272">
        <v>40</v>
      </c>
      <c r="AG1272">
        <v>45</v>
      </c>
      <c r="AO1272">
        <v>0</v>
      </c>
      <c r="AY1272">
        <v>0</v>
      </c>
      <c r="BL1272">
        <v>120</v>
      </c>
      <c r="BP1272">
        <v>120</v>
      </c>
      <c r="BS1272">
        <v>360</v>
      </c>
      <c r="CK1272">
        <v>360</v>
      </c>
      <c r="CP1272">
        <v>0</v>
      </c>
      <c r="CQ1272">
        <v>1120</v>
      </c>
      <c r="CR1272" t="s">
        <v>174</v>
      </c>
      <c r="CS1272" t="s">
        <v>217</v>
      </c>
      <c r="DT1272">
        <v>0</v>
      </c>
    </row>
    <row r="1273" spans="1:124">
      <c r="A1273">
        <v>21</v>
      </c>
      <c r="B1273">
        <v>721254</v>
      </c>
      <c r="C1273" t="s">
        <v>116</v>
      </c>
      <c r="D1273" t="s">
        <v>499</v>
      </c>
      <c r="E1273" t="s">
        <v>312</v>
      </c>
      <c r="F1273">
        <v>116829491</v>
      </c>
      <c r="G1273" t="s">
        <v>919</v>
      </c>
      <c r="H1273" t="s">
        <v>188</v>
      </c>
      <c r="I1273" t="s">
        <v>184</v>
      </c>
      <c r="J1273">
        <v>5</v>
      </c>
      <c r="K1273">
        <v>63.349919999999997</v>
      </c>
      <c r="L1273">
        <v>77.256</v>
      </c>
      <c r="M1273">
        <v>443.44943999999998</v>
      </c>
      <c r="N1273">
        <v>540.79200000000003</v>
      </c>
      <c r="O1273">
        <v>530</v>
      </c>
      <c r="P1273">
        <v>540</v>
      </c>
      <c r="Q1273">
        <v>1.0340191204588911</v>
      </c>
      <c r="R1273">
        <v>420</v>
      </c>
      <c r="S1273">
        <v>120</v>
      </c>
      <c r="T1273">
        <v>523</v>
      </c>
      <c r="U1273">
        <v>-17.79200000000003</v>
      </c>
      <c r="Y1273">
        <v>2</v>
      </c>
      <c r="AC1273">
        <v>5</v>
      </c>
      <c r="AG1273">
        <v>7</v>
      </c>
      <c r="AO1273">
        <v>0</v>
      </c>
      <c r="AY1273">
        <v>0</v>
      </c>
      <c r="BO1273">
        <v>10</v>
      </c>
      <c r="BP1273">
        <v>10</v>
      </c>
      <c r="BX1273">
        <v>60</v>
      </c>
      <c r="CK1273">
        <v>60</v>
      </c>
      <c r="CP1273">
        <v>0</v>
      </c>
      <c r="CQ1273">
        <v>600</v>
      </c>
      <c r="CR1273" t="s">
        <v>150</v>
      </c>
      <c r="CS1273" t="s">
        <v>217</v>
      </c>
      <c r="DT1273">
        <v>0</v>
      </c>
    </row>
    <row r="1274" spans="1:124">
      <c r="A1274">
        <v>23</v>
      </c>
      <c r="B1274">
        <v>722720</v>
      </c>
      <c r="C1274" t="s">
        <v>116</v>
      </c>
      <c r="D1274" t="s">
        <v>499</v>
      </c>
      <c r="E1274" t="s">
        <v>976</v>
      </c>
      <c r="F1274">
        <v>117045839</v>
      </c>
      <c r="G1274" t="s">
        <v>500</v>
      </c>
      <c r="H1274" t="s">
        <v>188</v>
      </c>
      <c r="I1274" t="s">
        <v>184</v>
      </c>
      <c r="J1274">
        <v>4</v>
      </c>
      <c r="K1274">
        <v>45.813600000000001</v>
      </c>
      <c r="L1274">
        <v>52.685639999999999</v>
      </c>
      <c r="M1274">
        <v>229.06800000000001</v>
      </c>
      <c r="N1274">
        <v>263.4282</v>
      </c>
      <c r="O1274">
        <v>960</v>
      </c>
      <c r="P1274">
        <v>960</v>
      </c>
      <c r="Q1274">
        <v>0.27584104712041885</v>
      </c>
      <c r="R1274">
        <v>300</v>
      </c>
      <c r="S1274">
        <v>240</v>
      </c>
      <c r="T1274">
        <v>955</v>
      </c>
      <c r="U1274">
        <v>691.57179999999994</v>
      </c>
      <c r="AC1274">
        <v>5</v>
      </c>
      <c r="AG1274">
        <v>5</v>
      </c>
      <c r="AO1274">
        <v>0</v>
      </c>
      <c r="AY1274">
        <v>0</v>
      </c>
      <c r="BP1274">
        <v>0</v>
      </c>
      <c r="CK1274">
        <v>0</v>
      </c>
      <c r="CP1274">
        <v>0</v>
      </c>
      <c r="CQ1274">
        <v>960</v>
      </c>
      <c r="CR1274" t="s">
        <v>153</v>
      </c>
      <c r="CS1274">
        <v>0</v>
      </c>
      <c r="DT1274">
        <v>0</v>
      </c>
    </row>
    <row r="1275" spans="1:124">
      <c r="A1275">
        <v>23</v>
      </c>
      <c r="B1275">
        <v>722720</v>
      </c>
      <c r="C1275" t="s">
        <v>116</v>
      </c>
      <c r="D1275" t="s">
        <v>499</v>
      </c>
      <c r="E1275" t="s">
        <v>976</v>
      </c>
      <c r="F1275">
        <v>117055222</v>
      </c>
      <c r="G1275" t="s">
        <v>882</v>
      </c>
      <c r="H1275" t="s">
        <v>188</v>
      </c>
      <c r="I1275" t="s">
        <v>184</v>
      </c>
      <c r="J1275">
        <v>4</v>
      </c>
      <c r="K1275">
        <v>45.813600000000001</v>
      </c>
      <c r="L1275">
        <v>52.685639999999999</v>
      </c>
      <c r="M1275">
        <v>137.4408</v>
      </c>
      <c r="N1275">
        <v>158.05691999999999</v>
      </c>
      <c r="O1275">
        <v>480</v>
      </c>
      <c r="P1275">
        <v>480</v>
      </c>
      <c r="Q1275">
        <v>0.33275141052631579</v>
      </c>
      <c r="R1275">
        <v>180</v>
      </c>
      <c r="S1275">
        <v>120</v>
      </c>
      <c r="T1275">
        <v>475</v>
      </c>
      <c r="U1275">
        <v>316.94308000000001</v>
      </c>
      <c r="AC1275">
        <v>5</v>
      </c>
      <c r="AG1275">
        <v>5</v>
      </c>
      <c r="AO1275">
        <v>0</v>
      </c>
      <c r="AY1275">
        <v>0</v>
      </c>
      <c r="BP1275">
        <v>0</v>
      </c>
      <c r="CK1275">
        <v>0</v>
      </c>
      <c r="CP1275">
        <v>0</v>
      </c>
      <c r="CQ1275">
        <v>480</v>
      </c>
      <c r="CR1275" t="s">
        <v>153</v>
      </c>
      <c r="CS1275">
        <v>0</v>
      </c>
      <c r="DT1275">
        <v>0</v>
      </c>
    </row>
    <row r="1276" spans="1:124">
      <c r="A1276">
        <v>26</v>
      </c>
      <c r="B1276">
        <v>720138</v>
      </c>
      <c r="C1276" t="s">
        <v>116</v>
      </c>
      <c r="D1276" t="s">
        <v>499</v>
      </c>
      <c r="E1276" t="s">
        <v>421</v>
      </c>
      <c r="F1276">
        <v>117045849</v>
      </c>
      <c r="G1276" t="s">
        <v>919</v>
      </c>
      <c r="H1276" t="s">
        <v>188</v>
      </c>
      <c r="I1276" t="s">
        <v>184</v>
      </c>
      <c r="J1276">
        <v>4</v>
      </c>
      <c r="K1276">
        <v>63.349919999999997</v>
      </c>
      <c r="L1276">
        <v>77.256</v>
      </c>
      <c r="M1276">
        <v>31.674959999999999</v>
      </c>
      <c r="N1276">
        <v>38.628</v>
      </c>
      <c r="O1276">
        <v>120</v>
      </c>
      <c r="P1276">
        <v>120</v>
      </c>
      <c r="Q1276">
        <v>0.65471186440677964</v>
      </c>
      <c r="R1276">
        <v>30</v>
      </c>
      <c r="S1276">
        <v>30</v>
      </c>
      <c r="T1276">
        <v>59</v>
      </c>
      <c r="U1276">
        <v>20.372</v>
      </c>
      <c r="X1276">
        <v>20</v>
      </c>
      <c r="Y1276">
        <v>1</v>
      </c>
      <c r="AA1276">
        <v>40</v>
      </c>
      <c r="AG1276">
        <v>61</v>
      </c>
      <c r="AO1276">
        <v>0</v>
      </c>
      <c r="AY1276">
        <v>0</v>
      </c>
      <c r="BP1276">
        <v>0</v>
      </c>
      <c r="CK1276">
        <v>0</v>
      </c>
      <c r="CP1276">
        <v>0</v>
      </c>
      <c r="CQ1276">
        <v>120</v>
      </c>
      <c r="CR1276" t="s">
        <v>153</v>
      </c>
      <c r="CS1276" t="s">
        <v>423</v>
      </c>
      <c r="DT1276">
        <v>0</v>
      </c>
    </row>
    <row r="1277" spans="1:124">
      <c r="A1277">
        <v>27</v>
      </c>
      <c r="B1277">
        <v>721156</v>
      </c>
      <c r="C1277" t="s">
        <v>116</v>
      </c>
      <c r="D1277" t="s">
        <v>499</v>
      </c>
      <c r="E1277" t="s">
        <v>352</v>
      </c>
      <c r="F1277">
        <v>117082681</v>
      </c>
      <c r="G1277" t="s">
        <v>1096</v>
      </c>
      <c r="H1277" t="s">
        <v>188</v>
      </c>
      <c r="I1277" t="s">
        <v>184</v>
      </c>
      <c r="J1277">
        <v>4</v>
      </c>
      <c r="K1277">
        <v>21.384</v>
      </c>
      <c r="L1277">
        <v>24.5916</v>
      </c>
      <c r="M1277">
        <v>171.072</v>
      </c>
      <c r="N1277">
        <v>196.73280000000003</v>
      </c>
      <c r="O1277">
        <v>360</v>
      </c>
      <c r="P1277">
        <v>360</v>
      </c>
      <c r="Q1277">
        <v>0.72063296703296709</v>
      </c>
      <c r="R1277">
        <v>480</v>
      </c>
      <c r="S1277">
        <v>120</v>
      </c>
      <c r="T1277">
        <v>273</v>
      </c>
      <c r="U1277">
        <v>76.267199999999974</v>
      </c>
      <c r="Y1277">
        <v>2</v>
      </c>
      <c r="AA1277">
        <v>80</v>
      </c>
      <c r="AC1277">
        <v>5</v>
      </c>
      <c r="AG1277">
        <v>87</v>
      </c>
      <c r="AO1277">
        <v>0</v>
      </c>
      <c r="AY1277">
        <v>0</v>
      </c>
      <c r="BP1277">
        <v>0</v>
      </c>
      <c r="BX1277">
        <v>120</v>
      </c>
      <c r="CK1277">
        <v>120</v>
      </c>
      <c r="CP1277">
        <v>0</v>
      </c>
      <c r="CQ1277">
        <v>480</v>
      </c>
      <c r="CR1277" t="s">
        <v>150</v>
      </c>
      <c r="CS1277" t="s">
        <v>212</v>
      </c>
      <c r="DT1277">
        <v>0</v>
      </c>
    </row>
    <row r="1278" spans="1:124">
      <c r="A1278">
        <v>28</v>
      </c>
      <c r="B1278">
        <v>721822</v>
      </c>
      <c r="C1278" t="s">
        <v>116</v>
      </c>
      <c r="D1278" t="s">
        <v>499</v>
      </c>
      <c r="E1278" t="s">
        <v>305</v>
      </c>
      <c r="F1278">
        <v>117058314</v>
      </c>
      <c r="G1278" t="s">
        <v>882</v>
      </c>
      <c r="H1278" t="s">
        <v>188</v>
      </c>
      <c r="I1278" t="s">
        <v>184</v>
      </c>
      <c r="J1278">
        <v>5</v>
      </c>
      <c r="K1278">
        <v>45.813600000000001</v>
      </c>
      <c r="L1278">
        <v>52.685639999999999</v>
      </c>
      <c r="M1278">
        <v>137.4408</v>
      </c>
      <c r="N1278">
        <v>158.05691999999999</v>
      </c>
      <c r="O1278">
        <v>540</v>
      </c>
      <c r="P1278">
        <v>600</v>
      </c>
      <c r="Q1278">
        <v>0.38739441176470585</v>
      </c>
      <c r="R1278">
        <v>180</v>
      </c>
      <c r="S1278">
        <v>120</v>
      </c>
      <c r="T1278">
        <v>408</v>
      </c>
      <c r="U1278">
        <v>249.94308000000001</v>
      </c>
      <c r="X1278">
        <v>25</v>
      </c>
      <c r="Y1278">
        <v>2</v>
      </c>
      <c r="AA1278">
        <v>100</v>
      </c>
      <c r="AC1278">
        <v>5</v>
      </c>
      <c r="AG1278">
        <v>132</v>
      </c>
      <c r="AO1278">
        <v>0</v>
      </c>
      <c r="AY1278">
        <v>0</v>
      </c>
      <c r="BL1278">
        <v>30</v>
      </c>
      <c r="BO1278">
        <v>30</v>
      </c>
      <c r="BP1278">
        <v>60</v>
      </c>
      <c r="CK1278">
        <v>0</v>
      </c>
      <c r="CP1278">
        <v>0</v>
      </c>
      <c r="CQ1278">
        <v>600</v>
      </c>
      <c r="CR1278" t="s">
        <v>150</v>
      </c>
      <c r="CS1278" t="s">
        <v>190</v>
      </c>
      <c r="DT1278">
        <v>0</v>
      </c>
    </row>
    <row r="1279" spans="1:124">
      <c r="A1279">
        <v>14</v>
      </c>
      <c r="B1279">
        <v>721374</v>
      </c>
      <c r="C1279" t="s">
        <v>116</v>
      </c>
      <c r="D1279" t="s">
        <v>738</v>
      </c>
      <c r="E1279" t="s">
        <v>328</v>
      </c>
      <c r="F1279">
        <v>116939419</v>
      </c>
      <c r="G1279" t="s">
        <v>739</v>
      </c>
      <c r="H1279" t="s">
        <v>450</v>
      </c>
      <c r="I1279" t="s">
        <v>264</v>
      </c>
      <c r="J1279">
        <v>5</v>
      </c>
      <c r="K1279">
        <v>28.807902499999997</v>
      </c>
      <c r="L1279">
        <v>33.891649999999998</v>
      </c>
      <c r="M1279">
        <v>34.569482999999998</v>
      </c>
      <c r="N1279">
        <v>40.669980000000002</v>
      </c>
      <c r="O1279">
        <v>75</v>
      </c>
      <c r="P1279">
        <v>75</v>
      </c>
      <c r="Q1279">
        <v>0.92431772727272732</v>
      </c>
      <c r="R1279">
        <v>72</v>
      </c>
      <c r="S1279">
        <v>40</v>
      </c>
      <c r="T1279">
        <v>44</v>
      </c>
      <c r="U1279">
        <v>3.3300199999999975</v>
      </c>
      <c r="Y1279">
        <v>1</v>
      </c>
      <c r="AA1279">
        <v>25</v>
      </c>
      <c r="AC1279">
        <v>5</v>
      </c>
      <c r="AG1279">
        <v>31</v>
      </c>
      <c r="AO1279">
        <v>0</v>
      </c>
      <c r="AY1279">
        <v>0</v>
      </c>
      <c r="BP1279">
        <v>0</v>
      </c>
      <c r="BU1279">
        <v>125</v>
      </c>
      <c r="BV1279" t="s">
        <v>310</v>
      </c>
      <c r="CK1279">
        <v>125</v>
      </c>
      <c r="CP1279">
        <v>0</v>
      </c>
      <c r="CQ1279">
        <v>200</v>
      </c>
      <c r="CR1279" t="s">
        <v>150</v>
      </c>
      <c r="CS1279" t="s">
        <v>265</v>
      </c>
      <c r="DT1279">
        <v>0</v>
      </c>
    </row>
    <row r="1280" spans="1:124">
      <c r="A1280">
        <v>14</v>
      </c>
      <c r="B1280">
        <v>721641</v>
      </c>
      <c r="C1280" t="s">
        <v>116</v>
      </c>
      <c r="D1280" t="s">
        <v>738</v>
      </c>
      <c r="E1280" t="s">
        <v>383</v>
      </c>
      <c r="F1280">
        <v>117046359</v>
      </c>
      <c r="G1280">
        <v>78001198</v>
      </c>
      <c r="H1280" t="s">
        <v>226</v>
      </c>
      <c r="I1280" t="s">
        <v>264</v>
      </c>
      <c r="J1280">
        <v>3</v>
      </c>
      <c r="K1280">
        <v>25.925000000000001</v>
      </c>
      <c r="L1280">
        <v>30.5</v>
      </c>
      <c r="M1280">
        <v>342.21000000000004</v>
      </c>
      <c r="N1280">
        <v>402.6</v>
      </c>
      <c r="O1280">
        <v>540</v>
      </c>
      <c r="P1280">
        <v>540</v>
      </c>
      <c r="Q1280">
        <v>0.79565217391304355</v>
      </c>
      <c r="R1280">
        <v>792</v>
      </c>
      <c r="S1280">
        <v>180</v>
      </c>
      <c r="T1280">
        <v>506</v>
      </c>
      <c r="U1280">
        <v>103.39999999999998</v>
      </c>
      <c r="Y1280">
        <v>4</v>
      </c>
      <c r="Z1280">
        <v>25</v>
      </c>
      <c r="AC1280">
        <v>5</v>
      </c>
      <c r="AG1280">
        <v>34</v>
      </c>
      <c r="AO1280">
        <v>0</v>
      </c>
      <c r="AY1280">
        <v>0</v>
      </c>
      <c r="BP1280">
        <v>0</v>
      </c>
      <c r="CK1280">
        <v>0</v>
      </c>
      <c r="CP1280">
        <v>0</v>
      </c>
      <c r="CQ1280">
        <v>540</v>
      </c>
      <c r="CR1280" t="s">
        <v>153</v>
      </c>
      <c r="CS1280" t="s">
        <v>331</v>
      </c>
      <c r="DT1280">
        <v>0</v>
      </c>
    </row>
    <row r="1281" spans="1:124">
      <c r="A1281">
        <v>15</v>
      </c>
      <c r="B1281">
        <v>720020</v>
      </c>
      <c r="C1281" t="s">
        <v>116</v>
      </c>
      <c r="D1281" t="s">
        <v>738</v>
      </c>
      <c r="E1281" t="s">
        <v>258</v>
      </c>
      <c r="F1281">
        <v>117046359</v>
      </c>
      <c r="G1281">
        <v>78001198</v>
      </c>
      <c r="H1281" t="s">
        <v>226</v>
      </c>
      <c r="I1281" t="s">
        <v>264</v>
      </c>
      <c r="J1281">
        <v>4</v>
      </c>
      <c r="K1281">
        <v>25.925000000000001</v>
      </c>
      <c r="L1281">
        <v>30.5</v>
      </c>
      <c r="M1281">
        <v>731.08499999999992</v>
      </c>
      <c r="N1281">
        <v>860.1</v>
      </c>
      <c r="O1281">
        <v>1445</v>
      </c>
      <c r="P1281">
        <v>1480</v>
      </c>
      <c r="Q1281">
        <v>0.61744436468054564</v>
      </c>
      <c r="R1281">
        <v>1692</v>
      </c>
      <c r="S1281">
        <v>400</v>
      </c>
      <c r="T1281">
        <v>1393</v>
      </c>
      <c r="U1281">
        <v>532.9</v>
      </c>
      <c r="Y1281">
        <v>7</v>
      </c>
      <c r="Z1281">
        <v>20</v>
      </c>
      <c r="AA1281">
        <v>20</v>
      </c>
      <c r="AC1281">
        <v>5</v>
      </c>
      <c r="AG1281">
        <v>52</v>
      </c>
      <c r="AO1281">
        <v>0</v>
      </c>
      <c r="AY1281">
        <v>0</v>
      </c>
      <c r="BL1281">
        <v>35</v>
      </c>
      <c r="BP1281">
        <v>35</v>
      </c>
      <c r="BX1281">
        <v>120</v>
      </c>
      <c r="CK1281">
        <v>120</v>
      </c>
      <c r="CP1281">
        <v>0</v>
      </c>
      <c r="CQ1281">
        <v>1600</v>
      </c>
      <c r="CR1281" t="s">
        <v>174</v>
      </c>
      <c r="CS1281" t="s">
        <v>260</v>
      </c>
      <c r="DT1281">
        <v>0</v>
      </c>
    </row>
    <row r="1282" spans="1:124">
      <c r="A1282">
        <v>15</v>
      </c>
      <c r="B1282">
        <v>722438</v>
      </c>
      <c r="C1282" t="s">
        <v>116</v>
      </c>
      <c r="D1282" t="s">
        <v>738</v>
      </c>
      <c r="E1282" t="s">
        <v>551</v>
      </c>
      <c r="F1282">
        <v>117046360</v>
      </c>
      <c r="G1282">
        <v>78001198</v>
      </c>
      <c r="H1282" t="s">
        <v>226</v>
      </c>
      <c r="I1282" t="s">
        <v>264</v>
      </c>
      <c r="J1282">
        <v>4</v>
      </c>
      <c r="K1282">
        <v>25.925000000000001</v>
      </c>
      <c r="L1282">
        <v>30.5</v>
      </c>
      <c r="M1282">
        <v>622.20000000000005</v>
      </c>
      <c r="N1282">
        <v>732</v>
      </c>
      <c r="O1282">
        <v>700</v>
      </c>
      <c r="P1282">
        <v>840</v>
      </c>
      <c r="Q1282">
        <v>1.0909090909090908</v>
      </c>
      <c r="R1282">
        <v>1440</v>
      </c>
      <c r="S1282">
        <v>240</v>
      </c>
      <c r="T1282">
        <v>671</v>
      </c>
      <c r="U1282">
        <v>-61</v>
      </c>
      <c r="X1282">
        <v>20</v>
      </c>
      <c r="Y1282">
        <v>4</v>
      </c>
      <c r="AC1282">
        <v>5</v>
      </c>
      <c r="AG1282">
        <v>29</v>
      </c>
      <c r="AO1282">
        <v>0</v>
      </c>
      <c r="AY1282">
        <v>0</v>
      </c>
      <c r="BJ1282">
        <v>80</v>
      </c>
      <c r="BO1282">
        <v>60</v>
      </c>
      <c r="BP1282">
        <v>140</v>
      </c>
      <c r="BX1282">
        <v>120</v>
      </c>
      <c r="CK1282">
        <v>120</v>
      </c>
      <c r="CP1282">
        <v>0</v>
      </c>
      <c r="CQ1282">
        <v>960</v>
      </c>
      <c r="CR1282" t="s">
        <v>150</v>
      </c>
      <c r="CS1282" t="s">
        <v>271</v>
      </c>
      <c r="DT1282">
        <v>0</v>
      </c>
    </row>
    <row r="1283" spans="1:124">
      <c r="A1283">
        <v>15</v>
      </c>
      <c r="B1283">
        <v>722145</v>
      </c>
      <c r="C1283" t="s">
        <v>116</v>
      </c>
      <c r="D1283" t="s">
        <v>738</v>
      </c>
      <c r="E1283" t="s">
        <v>386</v>
      </c>
      <c r="F1283">
        <v>117046360</v>
      </c>
      <c r="G1283">
        <v>78001198</v>
      </c>
      <c r="H1283" t="s">
        <v>226</v>
      </c>
      <c r="I1283" t="s">
        <v>264</v>
      </c>
      <c r="J1283">
        <v>3</v>
      </c>
      <c r="K1283">
        <v>25.925000000000001</v>
      </c>
      <c r="L1283">
        <v>30.5</v>
      </c>
      <c r="M1283">
        <v>264.435</v>
      </c>
      <c r="N1283">
        <v>311.10000000000002</v>
      </c>
      <c r="O1283">
        <v>570</v>
      </c>
      <c r="P1283">
        <v>570</v>
      </c>
      <c r="Q1283">
        <v>0.61360946745562139</v>
      </c>
      <c r="R1283">
        <v>612</v>
      </c>
      <c r="S1283">
        <v>190</v>
      </c>
      <c r="T1283">
        <v>507</v>
      </c>
      <c r="U1283">
        <v>195.89999999999998</v>
      </c>
      <c r="W1283">
        <v>40</v>
      </c>
      <c r="X1283">
        <v>15</v>
      </c>
      <c r="Y1283">
        <v>3</v>
      </c>
      <c r="AC1283">
        <v>5</v>
      </c>
      <c r="AG1283">
        <v>63</v>
      </c>
      <c r="AH1283">
        <v>100</v>
      </c>
      <c r="AI1283">
        <v>68003455</v>
      </c>
      <c r="AY1283">
        <v>0</v>
      </c>
      <c r="BP1283">
        <v>0</v>
      </c>
      <c r="CK1283">
        <v>0</v>
      </c>
      <c r="CP1283">
        <v>0</v>
      </c>
      <c r="CQ1283">
        <v>570</v>
      </c>
      <c r="CR1283" t="s">
        <v>153</v>
      </c>
      <c r="CS1283" t="s">
        <v>388</v>
      </c>
      <c r="DT1283">
        <v>0</v>
      </c>
    </row>
    <row r="1284" spans="1:124">
      <c r="A1284">
        <v>26</v>
      </c>
      <c r="B1284">
        <v>720725</v>
      </c>
      <c r="C1284" t="s">
        <v>116</v>
      </c>
      <c r="D1284" t="s">
        <v>738</v>
      </c>
      <c r="E1284" t="s">
        <v>426</v>
      </c>
      <c r="F1284">
        <v>117092154</v>
      </c>
      <c r="G1284" t="s">
        <v>739</v>
      </c>
      <c r="H1284" t="s">
        <v>450</v>
      </c>
      <c r="I1284" t="s">
        <v>264</v>
      </c>
      <c r="J1284">
        <v>3</v>
      </c>
      <c r="K1284">
        <v>28.807902499999997</v>
      </c>
      <c r="L1284">
        <v>33.891649999999998</v>
      </c>
      <c r="M1284">
        <v>190.13215649999998</v>
      </c>
      <c r="N1284">
        <v>223.68489</v>
      </c>
      <c r="O1284">
        <v>485</v>
      </c>
      <c r="P1284">
        <v>495</v>
      </c>
      <c r="Q1284">
        <v>0.47795916666666666</v>
      </c>
      <c r="R1284">
        <v>396</v>
      </c>
      <c r="S1284">
        <v>165</v>
      </c>
      <c r="T1284">
        <v>468</v>
      </c>
      <c r="U1284">
        <v>244.31511</v>
      </c>
      <c r="Y1284">
        <v>2</v>
      </c>
      <c r="Z1284">
        <v>15</v>
      </c>
      <c r="AG1284">
        <v>17</v>
      </c>
      <c r="AO1284">
        <v>0</v>
      </c>
      <c r="AY1284">
        <v>0</v>
      </c>
      <c r="BL1284">
        <v>5</v>
      </c>
      <c r="BO1284">
        <v>5</v>
      </c>
      <c r="BP1284">
        <v>10</v>
      </c>
      <c r="CK1284">
        <v>0</v>
      </c>
      <c r="CP1284">
        <v>0</v>
      </c>
      <c r="CQ1284">
        <v>495</v>
      </c>
      <c r="CR1284" t="s">
        <v>153</v>
      </c>
      <c r="CS1284" t="s">
        <v>244</v>
      </c>
      <c r="DA1284">
        <v>23</v>
      </c>
      <c r="DT1284">
        <v>0</v>
      </c>
    </row>
    <row r="1285" spans="1:124">
      <c r="A1285">
        <v>26</v>
      </c>
      <c r="B1285">
        <v>720082</v>
      </c>
      <c r="C1285" t="s">
        <v>116</v>
      </c>
      <c r="D1285" t="s">
        <v>738</v>
      </c>
      <c r="E1285" t="s">
        <v>540</v>
      </c>
      <c r="F1285">
        <v>117066917</v>
      </c>
      <c r="G1285" t="s">
        <v>739</v>
      </c>
      <c r="H1285" t="s">
        <v>450</v>
      </c>
      <c r="I1285" t="s">
        <v>264</v>
      </c>
      <c r="J1285">
        <v>4</v>
      </c>
      <c r="K1285">
        <v>28.807902499999997</v>
      </c>
      <c r="L1285">
        <v>33.891649999999998</v>
      </c>
      <c r="M1285">
        <v>616.48911349999992</v>
      </c>
      <c r="N1285">
        <v>725.28130999999996</v>
      </c>
      <c r="O1285">
        <v>1060</v>
      </c>
      <c r="P1285">
        <v>1080</v>
      </c>
      <c r="Q1285">
        <v>0.7289259396984924</v>
      </c>
      <c r="R1285">
        <v>1284</v>
      </c>
      <c r="S1285">
        <v>300</v>
      </c>
      <c r="T1285">
        <v>995</v>
      </c>
      <c r="U1285">
        <v>269.71869000000004</v>
      </c>
      <c r="X1285">
        <v>20</v>
      </c>
      <c r="Y1285">
        <v>5</v>
      </c>
      <c r="AG1285">
        <v>25</v>
      </c>
      <c r="AO1285">
        <v>0</v>
      </c>
      <c r="AP1285">
        <v>20</v>
      </c>
      <c r="AS1285">
        <v>20</v>
      </c>
      <c r="AY1285">
        <v>40</v>
      </c>
      <c r="BL1285">
        <v>20</v>
      </c>
      <c r="BP1285">
        <v>20</v>
      </c>
      <c r="BX1285">
        <v>120</v>
      </c>
      <c r="CK1285">
        <v>120</v>
      </c>
      <c r="CP1285">
        <v>0</v>
      </c>
      <c r="CQ1285">
        <v>1200</v>
      </c>
      <c r="CR1285" t="s">
        <v>174</v>
      </c>
      <c r="CS1285" t="s">
        <v>388</v>
      </c>
      <c r="DT1285">
        <v>0</v>
      </c>
    </row>
    <row r="1286" spans="1:124">
      <c r="A1286">
        <v>26</v>
      </c>
      <c r="B1286">
        <v>720082</v>
      </c>
      <c r="C1286" t="s">
        <v>116</v>
      </c>
      <c r="D1286" t="s">
        <v>738</v>
      </c>
      <c r="E1286" t="s">
        <v>540</v>
      </c>
      <c r="F1286">
        <v>117161645</v>
      </c>
      <c r="G1286">
        <v>78001198</v>
      </c>
      <c r="H1286" t="s">
        <v>226</v>
      </c>
      <c r="I1286" t="s">
        <v>264</v>
      </c>
      <c r="J1286">
        <v>4</v>
      </c>
      <c r="K1286">
        <v>25.925000000000001</v>
      </c>
      <c r="L1286">
        <v>30.5</v>
      </c>
      <c r="M1286">
        <v>51.85</v>
      </c>
      <c r="N1286">
        <v>61</v>
      </c>
      <c r="O1286">
        <v>80</v>
      </c>
      <c r="P1286">
        <v>100</v>
      </c>
      <c r="Q1286">
        <v>0.77215189873417722</v>
      </c>
      <c r="R1286">
        <v>120</v>
      </c>
      <c r="S1286">
        <v>25</v>
      </c>
      <c r="T1286">
        <v>79</v>
      </c>
      <c r="U1286">
        <v>18</v>
      </c>
      <c r="Y1286">
        <v>1</v>
      </c>
      <c r="AG1286">
        <v>1</v>
      </c>
      <c r="AO1286">
        <v>0</v>
      </c>
      <c r="AY1286">
        <v>0</v>
      </c>
      <c r="BL1286">
        <v>20</v>
      </c>
      <c r="BP1286">
        <v>20</v>
      </c>
      <c r="CK1286">
        <v>0</v>
      </c>
      <c r="CP1286">
        <v>0</v>
      </c>
      <c r="CQ1286">
        <v>100</v>
      </c>
      <c r="CR1286" t="s">
        <v>174</v>
      </c>
      <c r="CS1286" t="s">
        <v>388</v>
      </c>
      <c r="CX1286">
        <v>29</v>
      </c>
      <c r="DT1286">
        <v>0</v>
      </c>
    </row>
    <row r="1287" spans="1:124">
      <c r="A1287">
        <v>26</v>
      </c>
      <c r="B1287">
        <v>720082</v>
      </c>
      <c r="C1287" t="s">
        <v>116</v>
      </c>
      <c r="D1287" t="s">
        <v>738</v>
      </c>
      <c r="E1287" t="s">
        <v>540</v>
      </c>
      <c r="F1287">
        <v>117044119</v>
      </c>
      <c r="G1287" t="s">
        <v>1053</v>
      </c>
      <c r="H1287" t="s">
        <v>450</v>
      </c>
      <c r="I1287" t="s">
        <v>264</v>
      </c>
      <c r="J1287">
        <v>4</v>
      </c>
      <c r="K1287">
        <v>28.829222625</v>
      </c>
      <c r="L1287">
        <v>33.916732500000002</v>
      </c>
      <c r="M1287">
        <v>207.57040289999998</v>
      </c>
      <c r="N1287">
        <v>244.20047400000001</v>
      </c>
      <c r="O1287">
        <v>360</v>
      </c>
      <c r="P1287">
        <v>360</v>
      </c>
      <c r="Q1287">
        <v>0.7655187272727273</v>
      </c>
      <c r="R1287">
        <v>432</v>
      </c>
      <c r="S1287">
        <v>90</v>
      </c>
      <c r="T1287">
        <v>319</v>
      </c>
      <c r="U1287">
        <v>74.799525999999986</v>
      </c>
      <c r="Y1287">
        <v>1</v>
      </c>
      <c r="Z1287">
        <v>20</v>
      </c>
      <c r="AA1287">
        <v>20</v>
      </c>
      <c r="AG1287">
        <v>41</v>
      </c>
      <c r="AO1287">
        <v>0</v>
      </c>
      <c r="AY1287">
        <v>0</v>
      </c>
      <c r="BP1287">
        <v>0</v>
      </c>
      <c r="CK1287">
        <v>0</v>
      </c>
      <c r="CP1287">
        <v>0</v>
      </c>
      <c r="CQ1287">
        <v>360</v>
      </c>
      <c r="CR1287" t="s">
        <v>174</v>
      </c>
      <c r="CS1287" t="s">
        <v>388</v>
      </c>
      <c r="DQ1287">
        <v>0</v>
      </c>
      <c r="DT1287">
        <v>0</v>
      </c>
    </row>
    <row r="1288" spans="1:124">
      <c r="A1288">
        <v>29</v>
      </c>
      <c r="B1288">
        <v>721072</v>
      </c>
      <c r="C1288" t="s">
        <v>116</v>
      </c>
      <c r="D1288" t="s">
        <v>738</v>
      </c>
      <c r="E1288" t="s">
        <v>407</v>
      </c>
      <c r="F1288">
        <v>117185766</v>
      </c>
      <c r="G1288" t="s">
        <v>739</v>
      </c>
      <c r="H1288" t="s">
        <v>450</v>
      </c>
      <c r="I1288" t="s">
        <v>264</v>
      </c>
      <c r="J1288">
        <v>4</v>
      </c>
      <c r="K1288">
        <v>28.807902499999997</v>
      </c>
      <c r="L1288">
        <v>33.891649999999998</v>
      </c>
      <c r="M1288">
        <v>316.88692749999996</v>
      </c>
      <c r="N1288">
        <v>372.80814999999996</v>
      </c>
      <c r="O1288">
        <v>240</v>
      </c>
      <c r="P1288">
        <v>240</v>
      </c>
      <c r="Q1288">
        <v>1.5931972222222219</v>
      </c>
      <c r="R1288">
        <v>660</v>
      </c>
      <c r="S1288">
        <v>60</v>
      </c>
      <c r="T1288">
        <v>234</v>
      </c>
      <c r="U1288">
        <v>-138.80814999999996</v>
      </c>
      <c r="Y1288">
        <v>1</v>
      </c>
      <c r="AC1288">
        <v>5</v>
      </c>
      <c r="AG1288">
        <v>6</v>
      </c>
      <c r="AO1288">
        <v>0</v>
      </c>
      <c r="AY1288">
        <v>0</v>
      </c>
      <c r="BP1288">
        <v>0</v>
      </c>
      <c r="CK1288">
        <v>0</v>
      </c>
      <c r="CP1288">
        <v>0</v>
      </c>
      <c r="CQ1288">
        <v>240</v>
      </c>
      <c r="CR1288" t="s">
        <v>153</v>
      </c>
      <c r="CS1288" t="s">
        <v>408</v>
      </c>
      <c r="DQ1288">
        <v>0</v>
      </c>
      <c r="DT1288">
        <v>0</v>
      </c>
    </row>
    <row r="1289" spans="1:124">
      <c r="A1289">
        <v>29</v>
      </c>
      <c r="B1289">
        <v>720989</v>
      </c>
      <c r="C1289" t="s">
        <v>116</v>
      </c>
      <c r="D1289" t="s">
        <v>738</v>
      </c>
      <c r="E1289" t="s">
        <v>429</v>
      </c>
      <c r="F1289">
        <v>117165766</v>
      </c>
      <c r="G1289" t="s">
        <v>739</v>
      </c>
      <c r="H1289" t="s">
        <v>450</v>
      </c>
      <c r="I1289" t="s">
        <v>264</v>
      </c>
      <c r="J1289">
        <v>5</v>
      </c>
      <c r="K1289">
        <v>28.807902499999997</v>
      </c>
      <c r="L1289">
        <v>33.891649999999998</v>
      </c>
      <c r="M1289">
        <v>1140.7929389999999</v>
      </c>
      <c r="N1289">
        <v>1342.10934</v>
      </c>
      <c r="O1289">
        <v>2210</v>
      </c>
      <c r="P1289">
        <v>2250</v>
      </c>
      <c r="Q1289">
        <v>0.62510914764788073</v>
      </c>
      <c r="R1289">
        <v>2376</v>
      </c>
      <c r="S1289">
        <v>480</v>
      </c>
      <c r="T1289">
        <v>2147</v>
      </c>
      <c r="U1289">
        <v>804.89066000000003</v>
      </c>
      <c r="X1289">
        <v>25</v>
      </c>
      <c r="Y1289">
        <v>8</v>
      </c>
      <c r="Z1289">
        <v>25</v>
      </c>
      <c r="AC1289">
        <v>5</v>
      </c>
      <c r="AG1289">
        <v>63</v>
      </c>
      <c r="AO1289">
        <v>0</v>
      </c>
      <c r="AY1289">
        <v>0</v>
      </c>
      <c r="BD1289">
        <v>40</v>
      </c>
      <c r="BP1289">
        <v>40</v>
      </c>
      <c r="BX1289">
        <v>150</v>
      </c>
      <c r="CK1289">
        <v>150</v>
      </c>
      <c r="CP1289">
        <v>0</v>
      </c>
      <c r="CQ1289">
        <v>2400</v>
      </c>
      <c r="CR1289" t="s">
        <v>174</v>
      </c>
      <c r="CS1289" t="s">
        <v>256</v>
      </c>
      <c r="DQ1289">
        <v>0</v>
      </c>
      <c r="DT1289">
        <v>0</v>
      </c>
    </row>
    <row r="1290" spans="1:124">
      <c r="A1290">
        <v>5</v>
      </c>
      <c r="B1290">
        <v>722391</v>
      </c>
      <c r="C1290" t="s">
        <v>116</v>
      </c>
      <c r="D1290" t="s">
        <v>261</v>
      </c>
      <c r="E1290" t="s">
        <v>262</v>
      </c>
      <c r="F1290">
        <v>116832498</v>
      </c>
      <c r="G1290">
        <v>78002878</v>
      </c>
      <c r="H1290" t="s">
        <v>263</v>
      </c>
      <c r="I1290" t="s">
        <v>264</v>
      </c>
      <c r="J1290">
        <v>4</v>
      </c>
      <c r="K1290">
        <v>51.734941589355479</v>
      </c>
      <c r="L1290">
        <v>60.478367980957053</v>
      </c>
      <c r="M1290">
        <v>82.775906542968769</v>
      </c>
      <c r="N1290">
        <v>96.765388769531285</v>
      </c>
      <c r="O1290">
        <v>360</v>
      </c>
      <c r="P1290">
        <v>360</v>
      </c>
      <c r="Q1290">
        <v>0.28971673284290805</v>
      </c>
      <c r="R1290">
        <v>96</v>
      </c>
      <c r="S1290">
        <v>90</v>
      </c>
      <c r="T1290">
        <v>334</v>
      </c>
      <c r="U1290">
        <v>237.23461123046872</v>
      </c>
      <c r="X1290">
        <v>20</v>
      </c>
      <c r="Y1290">
        <v>1</v>
      </c>
      <c r="AC1290">
        <v>5</v>
      </c>
      <c r="AG1290">
        <v>26</v>
      </c>
      <c r="AO1290">
        <v>0</v>
      </c>
      <c r="AY1290">
        <v>0</v>
      </c>
      <c r="BP1290">
        <v>0</v>
      </c>
      <c r="CK1290">
        <v>0</v>
      </c>
      <c r="CP1290">
        <v>0</v>
      </c>
      <c r="CQ1290">
        <v>360</v>
      </c>
      <c r="CR1290" t="s">
        <v>174</v>
      </c>
      <c r="CS1290" t="s">
        <v>265</v>
      </c>
      <c r="DQ1290">
        <v>0</v>
      </c>
      <c r="DT1290">
        <v>0</v>
      </c>
    </row>
    <row r="1291" spans="1:124">
      <c r="A1291">
        <v>6</v>
      </c>
      <c r="B1291">
        <v>721805</v>
      </c>
      <c r="C1291" t="s">
        <v>116</v>
      </c>
      <c r="D1291" t="s">
        <v>261</v>
      </c>
      <c r="E1291" t="s">
        <v>332</v>
      </c>
      <c r="F1291">
        <v>116861176</v>
      </c>
      <c r="G1291">
        <v>78001297</v>
      </c>
      <c r="H1291" t="s">
        <v>465</v>
      </c>
      <c r="I1291" t="s">
        <v>264</v>
      </c>
      <c r="J1291">
        <v>3</v>
      </c>
      <c r="K1291">
        <v>28.387861083984379</v>
      </c>
      <c r="L1291">
        <v>33.279515441894517</v>
      </c>
      <c r="M1291">
        <v>136.26173320312503</v>
      </c>
      <c r="N1291">
        <v>159.74167412109369</v>
      </c>
      <c r="O1291">
        <v>540</v>
      </c>
      <c r="P1291">
        <v>540</v>
      </c>
      <c r="Q1291">
        <v>0.30897809307755064</v>
      </c>
      <c r="R1291">
        <v>288</v>
      </c>
      <c r="S1291">
        <v>180</v>
      </c>
      <c r="T1291">
        <v>517</v>
      </c>
      <c r="U1291">
        <v>357.25832587890631</v>
      </c>
      <c r="Y1291">
        <v>3</v>
      </c>
      <c r="Z1291">
        <v>15</v>
      </c>
      <c r="AC1291">
        <v>5</v>
      </c>
      <c r="AG1291">
        <v>23</v>
      </c>
      <c r="AO1291">
        <v>0</v>
      </c>
      <c r="AY1291">
        <v>0</v>
      </c>
      <c r="BP1291">
        <v>0</v>
      </c>
      <c r="CK1291">
        <v>0</v>
      </c>
      <c r="CP1291">
        <v>0</v>
      </c>
      <c r="CQ1291">
        <v>540</v>
      </c>
      <c r="CR1291" t="s">
        <v>150</v>
      </c>
      <c r="CS1291" t="s">
        <v>254</v>
      </c>
      <c r="DQ1291">
        <v>0</v>
      </c>
      <c r="DT1291">
        <v>0</v>
      </c>
    </row>
    <row r="1292" spans="1:124">
      <c r="A1292">
        <v>6</v>
      </c>
      <c r="B1292">
        <v>722444</v>
      </c>
      <c r="C1292" t="s">
        <v>116</v>
      </c>
      <c r="D1292" t="s">
        <v>261</v>
      </c>
      <c r="E1292" t="s">
        <v>377</v>
      </c>
      <c r="F1292">
        <v>116830104</v>
      </c>
      <c r="G1292">
        <v>78001297</v>
      </c>
      <c r="H1292" t="s">
        <v>465</v>
      </c>
      <c r="I1292" t="s">
        <v>264</v>
      </c>
      <c r="J1292">
        <v>3</v>
      </c>
      <c r="K1292">
        <v>28.387861083984379</v>
      </c>
      <c r="L1292">
        <v>33.279515441894517</v>
      </c>
      <c r="M1292">
        <v>193.03745537109378</v>
      </c>
      <c r="N1292">
        <v>226.30070500488273</v>
      </c>
      <c r="O1292">
        <v>540</v>
      </c>
      <c r="P1292">
        <v>540</v>
      </c>
      <c r="Q1292">
        <v>0.43771896519319675</v>
      </c>
      <c r="R1292">
        <v>408</v>
      </c>
      <c r="S1292">
        <v>180</v>
      </c>
      <c r="T1292">
        <v>517</v>
      </c>
      <c r="U1292">
        <v>290.69929499511727</v>
      </c>
      <c r="X1292">
        <v>15</v>
      </c>
      <c r="Y1292">
        <v>3</v>
      </c>
      <c r="AC1292">
        <v>5</v>
      </c>
      <c r="AG1292">
        <v>23</v>
      </c>
      <c r="AO1292">
        <v>0</v>
      </c>
      <c r="AY1292">
        <v>0</v>
      </c>
      <c r="BP1292">
        <v>0</v>
      </c>
      <c r="CK1292">
        <v>0</v>
      </c>
      <c r="CP1292">
        <v>0</v>
      </c>
      <c r="CQ1292">
        <v>540</v>
      </c>
      <c r="CR1292" t="s">
        <v>153</v>
      </c>
      <c r="CS1292" t="s">
        <v>378</v>
      </c>
      <c r="DQ1292">
        <v>0</v>
      </c>
      <c r="DT1292">
        <v>0</v>
      </c>
    </row>
    <row r="1293" spans="1:124">
      <c r="A1293">
        <v>7</v>
      </c>
      <c r="B1293">
        <v>722332</v>
      </c>
      <c r="C1293" t="s">
        <v>116</v>
      </c>
      <c r="D1293" t="s">
        <v>261</v>
      </c>
      <c r="E1293" t="s">
        <v>344</v>
      </c>
      <c r="F1293">
        <v>116478793</v>
      </c>
      <c r="G1293">
        <v>78001300</v>
      </c>
      <c r="H1293" t="s">
        <v>512</v>
      </c>
      <c r="I1293" t="s">
        <v>264</v>
      </c>
      <c r="J1293">
        <v>2</v>
      </c>
      <c r="K1293">
        <v>38.28570089721682</v>
      </c>
      <c r="L1293">
        <v>43.346891052246093</v>
      </c>
      <c r="M1293">
        <v>45.942841076660187</v>
      </c>
      <c r="N1293">
        <v>52.01626926269531</v>
      </c>
      <c r="O1293">
        <v>60</v>
      </c>
      <c r="P1293">
        <v>60</v>
      </c>
      <c r="Q1293">
        <v>0.96326424560546875</v>
      </c>
      <c r="R1293">
        <v>72</v>
      </c>
      <c r="S1293">
        <v>30</v>
      </c>
      <c r="T1293">
        <v>54</v>
      </c>
      <c r="U1293">
        <v>1.9837307373046897</v>
      </c>
      <c r="Y1293">
        <v>1</v>
      </c>
      <c r="AC1293">
        <v>5</v>
      </c>
      <c r="AG1293">
        <v>6</v>
      </c>
      <c r="AO1293">
        <v>0</v>
      </c>
      <c r="AY1293">
        <v>0</v>
      </c>
      <c r="BP1293">
        <v>0</v>
      </c>
      <c r="CK1293">
        <v>0</v>
      </c>
      <c r="CP1293">
        <v>0</v>
      </c>
      <c r="CQ1293">
        <v>60</v>
      </c>
      <c r="CR1293" t="s">
        <v>150</v>
      </c>
      <c r="CS1293" t="s">
        <v>247</v>
      </c>
      <c r="CX1293">
        <v>23</v>
      </c>
      <c r="DQ1293">
        <v>0</v>
      </c>
      <c r="DT1293">
        <v>0</v>
      </c>
    </row>
    <row r="1294" spans="1:124">
      <c r="A1294">
        <v>8</v>
      </c>
      <c r="B1294">
        <v>720082</v>
      </c>
      <c r="C1294" t="s">
        <v>116</v>
      </c>
      <c r="D1294" t="s">
        <v>261</v>
      </c>
      <c r="E1294" t="s">
        <v>540</v>
      </c>
      <c r="F1294">
        <v>116829393</v>
      </c>
      <c r="G1294">
        <v>78002878</v>
      </c>
      <c r="H1294" t="s">
        <v>263</v>
      </c>
      <c r="I1294" t="s">
        <v>264</v>
      </c>
      <c r="J1294">
        <v>4</v>
      </c>
      <c r="K1294">
        <v>51.734941589355479</v>
      </c>
      <c r="L1294">
        <v>60.478367980957053</v>
      </c>
      <c r="M1294">
        <v>569.08435748291026</v>
      </c>
      <c r="N1294">
        <v>665.26204779052762</v>
      </c>
      <c r="O1294">
        <v>1380</v>
      </c>
      <c r="P1294">
        <v>1380</v>
      </c>
      <c r="Q1294">
        <v>0.49315199984472025</v>
      </c>
      <c r="R1294">
        <v>660</v>
      </c>
      <c r="S1294">
        <v>375</v>
      </c>
      <c r="T1294">
        <v>1349</v>
      </c>
      <c r="U1294">
        <v>683.73795220947238</v>
      </c>
      <c r="X1294">
        <v>20</v>
      </c>
      <c r="Y1294">
        <v>6</v>
      </c>
      <c r="AC1294">
        <v>5</v>
      </c>
      <c r="AG1294">
        <v>31</v>
      </c>
      <c r="AO1294">
        <v>0</v>
      </c>
      <c r="AY1294">
        <v>0</v>
      </c>
      <c r="BP1294">
        <v>0</v>
      </c>
      <c r="BX1294">
        <v>120</v>
      </c>
      <c r="CK1294">
        <v>120</v>
      </c>
      <c r="CP1294">
        <v>0</v>
      </c>
      <c r="CQ1294">
        <v>1500</v>
      </c>
      <c r="CR1294" t="s">
        <v>174</v>
      </c>
      <c r="CS1294" t="s">
        <v>388</v>
      </c>
      <c r="DQ1294">
        <v>0</v>
      </c>
      <c r="DT1294">
        <v>0</v>
      </c>
    </row>
    <row r="1295" spans="1:124">
      <c r="A1295">
        <v>8</v>
      </c>
      <c r="B1295">
        <v>720082</v>
      </c>
      <c r="C1295" t="s">
        <v>116</v>
      </c>
      <c r="D1295" t="s">
        <v>261</v>
      </c>
      <c r="E1295" t="s">
        <v>540</v>
      </c>
      <c r="F1295">
        <v>116829410</v>
      </c>
      <c r="G1295">
        <v>78002882</v>
      </c>
      <c r="H1295" t="s">
        <v>263</v>
      </c>
      <c r="I1295" t="s">
        <v>264</v>
      </c>
      <c r="J1295">
        <v>4</v>
      </c>
      <c r="K1295">
        <v>51.734941589355479</v>
      </c>
      <c r="L1295">
        <v>60.478367980957053</v>
      </c>
      <c r="M1295">
        <v>186.24578972167973</v>
      </c>
      <c r="N1295">
        <v>217.7221247314454</v>
      </c>
      <c r="O1295">
        <v>420</v>
      </c>
      <c r="P1295">
        <v>420</v>
      </c>
      <c r="Q1295">
        <v>0.59163620850936249</v>
      </c>
      <c r="R1295">
        <v>216</v>
      </c>
      <c r="S1295">
        <v>105</v>
      </c>
      <c r="T1295">
        <v>368</v>
      </c>
      <c r="U1295">
        <v>150.2778752685546</v>
      </c>
      <c r="Y1295">
        <v>2</v>
      </c>
      <c r="Z1295">
        <v>20</v>
      </c>
      <c r="AA1295">
        <v>20</v>
      </c>
      <c r="AC1295">
        <v>5</v>
      </c>
      <c r="AG1295">
        <v>47</v>
      </c>
      <c r="AJ1295">
        <v>5</v>
      </c>
      <c r="AO1295">
        <v>5</v>
      </c>
      <c r="AY1295">
        <v>0</v>
      </c>
      <c r="BP1295">
        <v>0</v>
      </c>
      <c r="CK1295">
        <v>0</v>
      </c>
      <c r="CP1295">
        <v>0</v>
      </c>
      <c r="CQ1295">
        <v>420</v>
      </c>
      <c r="CR1295" t="s">
        <v>174</v>
      </c>
      <c r="CS1295" t="s">
        <v>388</v>
      </c>
      <c r="DQ1295">
        <v>0</v>
      </c>
      <c r="DT1295">
        <v>0</v>
      </c>
    </row>
    <row r="1296" spans="1:124">
      <c r="A1296">
        <v>8</v>
      </c>
      <c r="B1296">
        <v>722332</v>
      </c>
      <c r="C1296" t="s">
        <v>116</v>
      </c>
      <c r="D1296" t="s">
        <v>261</v>
      </c>
      <c r="E1296" t="s">
        <v>344</v>
      </c>
      <c r="F1296">
        <v>116830146</v>
      </c>
      <c r="G1296">
        <v>78002882</v>
      </c>
      <c r="H1296" t="s">
        <v>263</v>
      </c>
      <c r="I1296" t="s">
        <v>264</v>
      </c>
      <c r="J1296">
        <v>4</v>
      </c>
      <c r="K1296">
        <v>51.734941589355479</v>
      </c>
      <c r="L1296">
        <v>60.478367980957053</v>
      </c>
      <c r="M1296">
        <v>62.081929907226574</v>
      </c>
      <c r="N1296">
        <v>72.574041577148463</v>
      </c>
      <c r="O1296">
        <v>120</v>
      </c>
      <c r="P1296">
        <v>120</v>
      </c>
      <c r="Q1296">
        <v>0.77206427209732409</v>
      </c>
      <c r="R1296">
        <v>72</v>
      </c>
      <c r="S1296">
        <v>30</v>
      </c>
      <c r="T1296">
        <v>94</v>
      </c>
      <c r="U1296">
        <v>21.425958422851537</v>
      </c>
      <c r="X1296">
        <v>20</v>
      </c>
      <c r="Y1296">
        <v>1</v>
      </c>
      <c r="AC1296">
        <v>5</v>
      </c>
      <c r="AG1296">
        <v>26</v>
      </c>
      <c r="AO1296">
        <v>0</v>
      </c>
      <c r="AY1296">
        <v>0</v>
      </c>
      <c r="BP1296">
        <v>0</v>
      </c>
      <c r="CK1296">
        <v>0</v>
      </c>
      <c r="CP1296">
        <v>0</v>
      </c>
      <c r="CQ1296">
        <v>120</v>
      </c>
      <c r="CR1296" t="s">
        <v>150</v>
      </c>
      <c r="CS1296" t="s">
        <v>247</v>
      </c>
      <c r="DQ1296">
        <v>0</v>
      </c>
      <c r="DT1296">
        <v>0</v>
      </c>
    </row>
    <row r="1297" spans="1:124">
      <c r="A1297">
        <v>8</v>
      </c>
      <c r="B1297">
        <v>722332</v>
      </c>
      <c r="C1297" t="s">
        <v>116</v>
      </c>
      <c r="D1297" t="s">
        <v>261</v>
      </c>
      <c r="E1297" t="s">
        <v>344</v>
      </c>
      <c r="F1297">
        <v>116829399</v>
      </c>
      <c r="G1297">
        <v>78002878</v>
      </c>
      <c r="H1297" t="s">
        <v>263</v>
      </c>
      <c r="I1297" t="s">
        <v>264</v>
      </c>
      <c r="J1297">
        <v>4</v>
      </c>
      <c r="K1297">
        <v>51.734941589355479</v>
      </c>
      <c r="L1297">
        <v>60.478367980957053</v>
      </c>
      <c r="M1297">
        <v>382.83856776123054</v>
      </c>
      <c r="N1297">
        <v>447.53992305908218</v>
      </c>
      <c r="O1297">
        <v>625</v>
      </c>
      <c r="P1297">
        <v>625</v>
      </c>
      <c r="Q1297">
        <v>0.77563244897587902</v>
      </c>
      <c r="R1297">
        <v>444</v>
      </c>
      <c r="S1297">
        <v>210</v>
      </c>
      <c r="T1297">
        <v>577</v>
      </c>
      <c r="U1297">
        <v>129.46007694091782</v>
      </c>
      <c r="Y1297">
        <v>3</v>
      </c>
      <c r="AA1297">
        <v>40</v>
      </c>
      <c r="AC1297">
        <v>5</v>
      </c>
      <c r="AG1297">
        <v>48</v>
      </c>
      <c r="AO1297">
        <v>0</v>
      </c>
      <c r="AY1297">
        <v>0</v>
      </c>
      <c r="BP1297">
        <v>0</v>
      </c>
      <c r="BU1297">
        <v>95</v>
      </c>
      <c r="BV1297" t="s">
        <v>310</v>
      </c>
      <c r="BX1297">
        <v>120</v>
      </c>
      <c r="CK1297">
        <v>215</v>
      </c>
      <c r="CP1297">
        <v>0</v>
      </c>
      <c r="CQ1297">
        <v>840</v>
      </c>
      <c r="CR1297" t="s">
        <v>150</v>
      </c>
      <c r="CS1297" t="s">
        <v>247</v>
      </c>
      <c r="DQ1297">
        <v>0</v>
      </c>
      <c r="DT1297">
        <v>0</v>
      </c>
    </row>
    <row r="1298" spans="1:124">
      <c r="A1298">
        <v>8</v>
      </c>
      <c r="B1298">
        <v>722332</v>
      </c>
      <c r="C1298" t="s">
        <v>116</v>
      </c>
      <c r="D1298" t="s">
        <v>261</v>
      </c>
      <c r="E1298" t="s">
        <v>344</v>
      </c>
      <c r="F1298">
        <v>116830104</v>
      </c>
      <c r="G1298">
        <v>78001297</v>
      </c>
      <c r="H1298" t="s">
        <v>465</v>
      </c>
      <c r="I1298" t="s">
        <v>264</v>
      </c>
      <c r="J1298">
        <v>4</v>
      </c>
      <c r="K1298">
        <v>28.387861083984379</v>
      </c>
      <c r="L1298">
        <v>33.279515441894517</v>
      </c>
      <c r="M1298">
        <v>340.65433300781257</v>
      </c>
      <c r="N1298">
        <v>399.35418530273421</v>
      </c>
      <c r="O1298">
        <v>760</v>
      </c>
      <c r="P1298">
        <v>760</v>
      </c>
      <c r="Q1298">
        <v>0.57793659233391348</v>
      </c>
      <c r="R1298">
        <v>720</v>
      </c>
      <c r="S1298">
        <v>240</v>
      </c>
      <c r="T1298">
        <v>691</v>
      </c>
      <c r="U1298">
        <v>291.64581469726579</v>
      </c>
      <c r="Y1298">
        <v>4</v>
      </c>
      <c r="Z1298">
        <v>20</v>
      </c>
      <c r="AA1298">
        <v>40</v>
      </c>
      <c r="AC1298">
        <v>5</v>
      </c>
      <c r="AG1298">
        <v>69</v>
      </c>
      <c r="AO1298">
        <v>0</v>
      </c>
      <c r="AY1298">
        <v>0</v>
      </c>
      <c r="BP1298">
        <v>0</v>
      </c>
      <c r="BU1298">
        <v>200</v>
      </c>
      <c r="BV1298" t="s">
        <v>310</v>
      </c>
      <c r="CK1298">
        <v>200</v>
      </c>
      <c r="CP1298">
        <v>0</v>
      </c>
      <c r="CQ1298">
        <v>960</v>
      </c>
      <c r="CR1298" t="s">
        <v>150</v>
      </c>
      <c r="CS1298" t="s">
        <v>247</v>
      </c>
      <c r="DQ1298">
        <v>0</v>
      </c>
      <c r="DT1298">
        <v>0</v>
      </c>
    </row>
    <row r="1299" spans="1:124">
      <c r="A1299">
        <v>9</v>
      </c>
      <c r="B1299">
        <v>720020</v>
      </c>
      <c r="C1299" t="s">
        <v>116</v>
      </c>
      <c r="D1299" t="s">
        <v>261</v>
      </c>
      <c r="E1299" t="s">
        <v>258</v>
      </c>
      <c r="F1299">
        <v>116829399</v>
      </c>
      <c r="G1299">
        <v>78002878</v>
      </c>
      <c r="H1299" t="s">
        <v>263</v>
      </c>
      <c r="I1299" t="s">
        <v>264</v>
      </c>
      <c r="J1299">
        <v>3</v>
      </c>
      <c r="K1299">
        <v>51.734941589355479</v>
      </c>
      <c r="L1299">
        <v>60.478367980957053</v>
      </c>
      <c r="M1299">
        <v>496.65543925781259</v>
      </c>
      <c r="N1299">
        <v>580.59233261718771</v>
      </c>
      <c r="O1299">
        <v>1350</v>
      </c>
      <c r="P1299">
        <v>1350</v>
      </c>
      <c r="Q1299">
        <v>0.44421754599631808</v>
      </c>
      <c r="R1299">
        <v>576</v>
      </c>
      <c r="S1299">
        <v>480</v>
      </c>
      <c r="T1299">
        <v>1307</v>
      </c>
      <c r="U1299">
        <v>726.40766738281229</v>
      </c>
      <c r="X1299">
        <v>15</v>
      </c>
      <c r="Y1299">
        <v>8</v>
      </c>
      <c r="Z1299">
        <v>15</v>
      </c>
      <c r="AC1299">
        <v>5</v>
      </c>
      <c r="AG1299">
        <v>43</v>
      </c>
      <c r="AO1299">
        <v>0</v>
      </c>
      <c r="AY1299">
        <v>0</v>
      </c>
      <c r="BP1299">
        <v>0</v>
      </c>
      <c r="BX1299">
        <v>90</v>
      </c>
      <c r="CK1299">
        <v>90</v>
      </c>
      <c r="CP1299">
        <v>0</v>
      </c>
      <c r="CQ1299">
        <v>1440</v>
      </c>
      <c r="CR1299" t="s">
        <v>174</v>
      </c>
      <c r="CS1299" t="s">
        <v>260</v>
      </c>
      <c r="DQ1299">
        <v>0</v>
      </c>
      <c r="DT1299">
        <v>0</v>
      </c>
    </row>
    <row r="1300" spans="1:124">
      <c r="A1300">
        <v>9</v>
      </c>
      <c r="B1300">
        <v>720169</v>
      </c>
      <c r="C1300" t="s">
        <v>116</v>
      </c>
      <c r="D1300" t="s">
        <v>261</v>
      </c>
      <c r="E1300" t="s">
        <v>340</v>
      </c>
      <c r="F1300">
        <v>116829397</v>
      </c>
      <c r="G1300">
        <v>78002878</v>
      </c>
      <c r="H1300" t="s">
        <v>263</v>
      </c>
      <c r="I1300" t="s">
        <v>264</v>
      </c>
      <c r="J1300">
        <v>3</v>
      </c>
      <c r="K1300">
        <v>51.734941589355479</v>
      </c>
      <c r="L1300">
        <v>60.478367980957053</v>
      </c>
      <c r="M1300">
        <v>589.77833411865254</v>
      </c>
      <c r="N1300">
        <v>689.45339498291048</v>
      </c>
      <c r="O1300">
        <v>1230</v>
      </c>
      <c r="P1300">
        <v>1230</v>
      </c>
      <c r="Q1300">
        <v>0.59589748918142649</v>
      </c>
      <c r="R1300">
        <v>684</v>
      </c>
      <c r="S1300">
        <v>480</v>
      </c>
      <c r="T1300">
        <v>1157</v>
      </c>
      <c r="U1300">
        <v>467.54660501708952</v>
      </c>
      <c r="W1300">
        <v>30</v>
      </c>
      <c r="X1300">
        <v>15</v>
      </c>
      <c r="Y1300">
        <v>8</v>
      </c>
      <c r="Z1300">
        <v>15</v>
      </c>
      <c r="AC1300">
        <v>5</v>
      </c>
      <c r="AG1300">
        <v>73</v>
      </c>
      <c r="AO1300">
        <v>0</v>
      </c>
      <c r="AY1300">
        <v>0</v>
      </c>
      <c r="BP1300">
        <v>0</v>
      </c>
      <c r="BR1300">
        <v>120</v>
      </c>
      <c r="BX1300">
        <v>90</v>
      </c>
      <c r="CK1300">
        <v>210</v>
      </c>
      <c r="CP1300">
        <v>0</v>
      </c>
      <c r="CQ1300">
        <v>1440</v>
      </c>
      <c r="CR1300" t="s">
        <v>150</v>
      </c>
      <c r="CS1300" t="s">
        <v>341</v>
      </c>
      <c r="DQ1300">
        <v>0</v>
      </c>
      <c r="DT1300">
        <v>0</v>
      </c>
    </row>
    <row r="1301" spans="1:124">
      <c r="A1301">
        <v>9</v>
      </c>
      <c r="B1301">
        <v>722462</v>
      </c>
      <c r="C1301" t="s">
        <v>116</v>
      </c>
      <c r="D1301" t="s">
        <v>261</v>
      </c>
      <c r="E1301" t="s">
        <v>600</v>
      </c>
      <c r="F1301">
        <v>116829390</v>
      </c>
      <c r="G1301">
        <v>78002877</v>
      </c>
      <c r="H1301" t="s">
        <v>263</v>
      </c>
      <c r="I1301" t="s">
        <v>264</v>
      </c>
      <c r="J1301">
        <v>3</v>
      </c>
      <c r="K1301">
        <v>44.049804999999992</v>
      </c>
      <c r="L1301">
        <v>51.823299999999996</v>
      </c>
      <c r="M1301">
        <v>79.289648999999983</v>
      </c>
      <c r="N1301">
        <v>93.281939999999992</v>
      </c>
      <c r="O1301">
        <v>450</v>
      </c>
      <c r="P1301">
        <v>450</v>
      </c>
      <c r="Q1301">
        <v>0.22369769784172661</v>
      </c>
      <c r="R1301">
        <v>108</v>
      </c>
      <c r="S1301">
        <v>180</v>
      </c>
      <c r="T1301">
        <v>417</v>
      </c>
      <c r="U1301">
        <v>323.71806000000004</v>
      </c>
      <c r="Y1301">
        <v>3</v>
      </c>
      <c r="Z1301">
        <v>30</v>
      </c>
      <c r="AG1301">
        <v>33</v>
      </c>
      <c r="AO1301">
        <v>0</v>
      </c>
      <c r="AY1301">
        <v>0</v>
      </c>
      <c r="BP1301">
        <v>0</v>
      </c>
      <c r="BX1301">
        <v>90</v>
      </c>
      <c r="CK1301">
        <v>90</v>
      </c>
      <c r="CP1301">
        <v>0</v>
      </c>
      <c r="CQ1301">
        <v>540</v>
      </c>
      <c r="CR1301" t="s">
        <v>153</v>
      </c>
      <c r="CS1301" t="s">
        <v>601</v>
      </c>
      <c r="DQ1301">
        <v>0</v>
      </c>
      <c r="DT1301">
        <v>0</v>
      </c>
    </row>
    <row r="1302" spans="1:124">
      <c r="A1302">
        <v>10</v>
      </c>
      <c r="B1302">
        <v>720020</v>
      </c>
      <c r="C1302" t="s">
        <v>116</v>
      </c>
      <c r="D1302" t="s">
        <v>261</v>
      </c>
      <c r="E1302" t="s">
        <v>258</v>
      </c>
      <c r="F1302">
        <v>116829390</v>
      </c>
      <c r="G1302">
        <v>78002877</v>
      </c>
      <c r="H1302" t="s">
        <v>263</v>
      </c>
      <c r="I1302" t="s">
        <v>264</v>
      </c>
      <c r="J1302">
        <v>3</v>
      </c>
      <c r="K1302">
        <v>44.049804999999992</v>
      </c>
      <c r="L1302">
        <v>51.823299999999996</v>
      </c>
      <c r="M1302">
        <v>264.29882999999995</v>
      </c>
      <c r="N1302">
        <v>310.93979999999999</v>
      </c>
      <c r="O1302">
        <v>810</v>
      </c>
      <c r="P1302">
        <v>810</v>
      </c>
      <c r="Q1302">
        <v>0.39610165605095538</v>
      </c>
      <c r="R1302">
        <v>360</v>
      </c>
      <c r="S1302">
        <v>300</v>
      </c>
      <c r="T1302">
        <v>785</v>
      </c>
      <c r="U1302">
        <v>474.06020000000001</v>
      </c>
      <c r="X1302">
        <v>15</v>
      </c>
      <c r="Y1302">
        <v>5</v>
      </c>
      <c r="AC1302">
        <v>5</v>
      </c>
      <c r="AG1302">
        <v>25</v>
      </c>
      <c r="AO1302">
        <v>0</v>
      </c>
      <c r="AY1302">
        <v>0</v>
      </c>
      <c r="BP1302">
        <v>0</v>
      </c>
      <c r="BX1302">
        <v>90</v>
      </c>
      <c r="CK1302">
        <v>90</v>
      </c>
      <c r="CP1302">
        <v>0</v>
      </c>
      <c r="CQ1302">
        <v>900</v>
      </c>
      <c r="CR1302" t="s">
        <v>174</v>
      </c>
      <c r="CS1302" t="s">
        <v>260</v>
      </c>
      <c r="DQ1302">
        <v>0</v>
      </c>
      <c r="DT1302">
        <v>0</v>
      </c>
    </row>
    <row r="1303" spans="1:124">
      <c r="A1303">
        <v>12</v>
      </c>
      <c r="B1303">
        <v>720064</v>
      </c>
      <c r="C1303" t="s">
        <v>116</v>
      </c>
      <c r="D1303" t="s">
        <v>261</v>
      </c>
      <c r="E1303" t="s">
        <v>497</v>
      </c>
      <c r="F1303">
        <v>116643745</v>
      </c>
      <c r="G1303">
        <v>78002876</v>
      </c>
      <c r="H1303" t="s">
        <v>263</v>
      </c>
      <c r="I1303" t="s">
        <v>264</v>
      </c>
      <c r="J1303">
        <v>3</v>
      </c>
      <c r="K1303">
        <v>44.049804999999992</v>
      </c>
      <c r="L1303">
        <v>51.823299999999996</v>
      </c>
      <c r="M1303">
        <v>105.71953199999999</v>
      </c>
      <c r="N1303">
        <v>124.37591999999999</v>
      </c>
      <c r="O1303">
        <v>180</v>
      </c>
      <c r="P1303">
        <v>180</v>
      </c>
      <c r="Q1303">
        <v>0.86372166666666661</v>
      </c>
      <c r="R1303">
        <v>144</v>
      </c>
      <c r="S1303">
        <v>60</v>
      </c>
      <c r="T1303">
        <v>144</v>
      </c>
      <c r="U1303">
        <v>19.624080000000006</v>
      </c>
      <c r="Y1303">
        <v>1</v>
      </c>
      <c r="Z1303">
        <v>15</v>
      </c>
      <c r="AA1303">
        <v>15</v>
      </c>
      <c r="AC1303">
        <v>5</v>
      </c>
      <c r="AG1303">
        <v>36</v>
      </c>
      <c r="AO1303">
        <v>0</v>
      </c>
      <c r="AY1303">
        <v>0</v>
      </c>
      <c r="BP1303">
        <v>0</v>
      </c>
      <c r="CK1303">
        <v>0</v>
      </c>
      <c r="CP1303">
        <v>0</v>
      </c>
      <c r="CQ1303">
        <v>180</v>
      </c>
      <c r="CR1303" t="s">
        <v>174</v>
      </c>
      <c r="CS1303" t="s">
        <v>254</v>
      </c>
      <c r="DQ1303">
        <v>0</v>
      </c>
      <c r="DT1303">
        <v>0</v>
      </c>
    </row>
    <row r="1304" spans="1:124">
      <c r="A1304">
        <v>12</v>
      </c>
      <c r="B1304">
        <v>720169</v>
      </c>
      <c r="C1304" t="s">
        <v>116</v>
      </c>
      <c r="D1304" t="s">
        <v>261</v>
      </c>
      <c r="E1304" t="s">
        <v>340</v>
      </c>
      <c r="F1304">
        <v>116829397</v>
      </c>
      <c r="G1304">
        <v>78002878</v>
      </c>
      <c r="H1304" t="s">
        <v>263</v>
      </c>
      <c r="I1304" t="s">
        <v>264</v>
      </c>
      <c r="J1304">
        <v>3</v>
      </c>
      <c r="K1304">
        <v>51.734941589355479</v>
      </c>
      <c r="L1304">
        <v>60.478367980957053</v>
      </c>
      <c r="M1304">
        <v>144.85783645019535</v>
      </c>
      <c r="N1304">
        <v>169.33943034667976</v>
      </c>
      <c r="O1304">
        <v>340</v>
      </c>
      <c r="P1304">
        <v>360</v>
      </c>
      <c r="Q1304">
        <v>0.64387616101399148</v>
      </c>
      <c r="R1304">
        <v>168</v>
      </c>
      <c r="S1304">
        <v>120</v>
      </c>
      <c r="T1304">
        <v>263</v>
      </c>
      <c r="U1304">
        <v>93.660569653320238</v>
      </c>
      <c r="W1304">
        <v>40</v>
      </c>
      <c r="Y1304">
        <v>2</v>
      </c>
      <c r="AA1304">
        <v>30</v>
      </c>
      <c r="AC1304">
        <v>5</v>
      </c>
      <c r="AG1304">
        <v>77</v>
      </c>
      <c r="AO1304">
        <v>0</v>
      </c>
      <c r="AY1304">
        <v>0</v>
      </c>
      <c r="BJ1304">
        <v>20</v>
      </c>
      <c r="BP1304">
        <v>20</v>
      </c>
      <c r="CK1304">
        <v>0</v>
      </c>
      <c r="CP1304">
        <v>0</v>
      </c>
      <c r="CQ1304">
        <v>360</v>
      </c>
      <c r="CR1304" t="s">
        <v>150</v>
      </c>
      <c r="CS1304" t="s">
        <v>341</v>
      </c>
      <c r="DT1304">
        <v>0</v>
      </c>
    </row>
    <row r="1305" spans="1:124">
      <c r="A1305">
        <v>13</v>
      </c>
      <c r="B1305">
        <v>720725</v>
      </c>
      <c r="C1305" t="s">
        <v>116</v>
      </c>
      <c r="D1305" t="s">
        <v>261</v>
      </c>
      <c r="E1305" t="s">
        <v>426</v>
      </c>
      <c r="F1305">
        <v>117066909</v>
      </c>
      <c r="G1305">
        <v>78001209</v>
      </c>
      <c r="H1305" t="s">
        <v>496</v>
      </c>
      <c r="I1305" t="s">
        <v>264</v>
      </c>
      <c r="J1305">
        <v>3</v>
      </c>
      <c r="K1305">
        <v>32.268252500000003</v>
      </c>
      <c r="L1305">
        <v>37.962650000000004</v>
      </c>
      <c r="M1305">
        <v>249.54115266666668</v>
      </c>
      <c r="N1305">
        <v>293.57782666666668</v>
      </c>
      <c r="O1305">
        <v>670</v>
      </c>
      <c r="P1305">
        <v>690</v>
      </c>
      <c r="Q1305">
        <v>0.46160035639413</v>
      </c>
      <c r="R1305">
        <v>464</v>
      </c>
      <c r="S1305">
        <v>260</v>
      </c>
      <c r="T1305">
        <v>636</v>
      </c>
      <c r="U1305">
        <v>342.42217333333332</v>
      </c>
      <c r="W1305">
        <v>10</v>
      </c>
      <c r="X1305">
        <v>15</v>
      </c>
      <c r="Y1305">
        <v>4</v>
      </c>
      <c r="AC1305">
        <v>5</v>
      </c>
      <c r="AG1305">
        <v>34</v>
      </c>
      <c r="AO1305">
        <v>0</v>
      </c>
      <c r="AY1305">
        <v>0</v>
      </c>
      <c r="BL1305">
        <v>20</v>
      </c>
      <c r="BP1305">
        <v>20</v>
      </c>
      <c r="BX1305">
        <v>90</v>
      </c>
      <c r="CK1305">
        <v>90</v>
      </c>
      <c r="CP1305">
        <v>0</v>
      </c>
      <c r="CQ1305">
        <v>780</v>
      </c>
      <c r="CR1305" t="s">
        <v>153</v>
      </c>
      <c r="CS1305" t="s">
        <v>244</v>
      </c>
      <c r="DT1305">
        <v>0</v>
      </c>
    </row>
    <row r="1306" spans="1:124">
      <c r="A1306">
        <v>15</v>
      </c>
      <c r="B1306">
        <v>722589</v>
      </c>
      <c r="C1306" t="s">
        <v>116</v>
      </c>
      <c r="D1306" t="s">
        <v>261</v>
      </c>
      <c r="E1306" t="s">
        <v>517</v>
      </c>
      <c r="F1306">
        <v>117045567</v>
      </c>
      <c r="G1306">
        <v>78001302</v>
      </c>
      <c r="H1306" t="s">
        <v>428</v>
      </c>
      <c r="I1306" t="s">
        <v>264</v>
      </c>
      <c r="J1306">
        <v>3</v>
      </c>
      <c r="K1306">
        <v>15.674000000000001</v>
      </c>
      <c r="L1306">
        <v>18.440000000000001</v>
      </c>
      <c r="M1306">
        <v>313.48000000000008</v>
      </c>
      <c r="N1306">
        <v>368.8</v>
      </c>
      <c r="O1306">
        <v>720</v>
      </c>
      <c r="P1306">
        <v>720</v>
      </c>
      <c r="Q1306">
        <v>0.60858085808580864</v>
      </c>
      <c r="R1306">
        <v>1200</v>
      </c>
      <c r="S1306">
        <v>240</v>
      </c>
      <c r="T1306">
        <v>606</v>
      </c>
      <c r="U1306">
        <v>237.2</v>
      </c>
      <c r="Y1306">
        <v>4</v>
      </c>
      <c r="Z1306">
        <v>15</v>
      </c>
      <c r="AA1306">
        <v>90</v>
      </c>
      <c r="AC1306">
        <v>5</v>
      </c>
      <c r="AG1306">
        <v>114</v>
      </c>
      <c r="AO1306">
        <v>0</v>
      </c>
      <c r="AY1306">
        <v>0</v>
      </c>
      <c r="BP1306">
        <v>0</v>
      </c>
      <c r="CK1306">
        <v>0</v>
      </c>
      <c r="CP1306">
        <v>0</v>
      </c>
      <c r="CQ1306">
        <v>720</v>
      </c>
      <c r="CR1306" t="s">
        <v>150</v>
      </c>
      <c r="CS1306" t="s">
        <v>244</v>
      </c>
      <c r="DT1306">
        <v>0</v>
      </c>
    </row>
    <row r="1307" spans="1:124">
      <c r="A1307">
        <v>15</v>
      </c>
      <c r="B1307">
        <v>722145</v>
      </c>
      <c r="C1307" t="s">
        <v>116</v>
      </c>
      <c r="D1307" t="s">
        <v>261</v>
      </c>
      <c r="E1307" t="s">
        <v>386</v>
      </c>
      <c r="F1307">
        <v>117045566</v>
      </c>
      <c r="G1307">
        <v>78001302</v>
      </c>
      <c r="H1307" t="s">
        <v>428</v>
      </c>
      <c r="I1307" t="s">
        <v>264</v>
      </c>
      <c r="J1307">
        <v>3</v>
      </c>
      <c r="K1307">
        <v>15.674000000000001</v>
      </c>
      <c r="L1307">
        <v>18.440000000000001</v>
      </c>
      <c r="M1307">
        <v>368.339</v>
      </c>
      <c r="N1307">
        <v>433.34000000000003</v>
      </c>
      <c r="O1307">
        <v>780</v>
      </c>
      <c r="P1307">
        <v>780</v>
      </c>
      <c r="Q1307">
        <v>0.56277922077922082</v>
      </c>
      <c r="R1307">
        <v>1410</v>
      </c>
      <c r="S1307">
        <v>290</v>
      </c>
      <c r="T1307">
        <v>770</v>
      </c>
      <c r="U1307">
        <v>336.65999999999997</v>
      </c>
      <c r="Y1307">
        <v>5</v>
      </c>
      <c r="AC1307">
        <v>5</v>
      </c>
      <c r="AG1307">
        <v>10</v>
      </c>
      <c r="AO1307">
        <v>0</v>
      </c>
      <c r="AY1307">
        <v>0</v>
      </c>
      <c r="BP1307">
        <v>0</v>
      </c>
      <c r="BX1307">
        <v>90</v>
      </c>
      <c r="CK1307">
        <v>90</v>
      </c>
      <c r="CP1307">
        <v>0</v>
      </c>
      <c r="CQ1307">
        <v>870</v>
      </c>
      <c r="CR1307" t="s">
        <v>153</v>
      </c>
      <c r="CS1307" t="s">
        <v>388</v>
      </c>
      <c r="DT1307">
        <v>0</v>
      </c>
    </row>
    <row r="1308" spans="1:124">
      <c r="A1308">
        <v>15</v>
      </c>
      <c r="B1308">
        <v>722066</v>
      </c>
      <c r="C1308" t="s">
        <v>116</v>
      </c>
      <c r="D1308" t="s">
        <v>261</v>
      </c>
      <c r="E1308" t="s">
        <v>667</v>
      </c>
      <c r="F1308">
        <v>116829391</v>
      </c>
      <c r="G1308" t="s">
        <v>767</v>
      </c>
      <c r="H1308" t="s">
        <v>450</v>
      </c>
      <c r="I1308" t="s">
        <v>264</v>
      </c>
      <c r="J1308">
        <v>3</v>
      </c>
      <c r="K1308">
        <v>50.322804999999988</v>
      </c>
      <c r="L1308">
        <v>59.203299999999992</v>
      </c>
      <c r="M1308">
        <v>1241.2958566666664</v>
      </c>
      <c r="N1308">
        <v>1460.3480666666665</v>
      </c>
      <c r="O1308">
        <v>1230</v>
      </c>
      <c r="P1308">
        <v>1230</v>
      </c>
      <c r="Q1308">
        <v>1.1989721401204159</v>
      </c>
      <c r="R1308">
        <v>1480</v>
      </c>
      <c r="S1308">
        <v>440</v>
      </c>
      <c r="T1308">
        <v>1218</v>
      </c>
      <c r="U1308">
        <v>-242.34806666666645</v>
      </c>
      <c r="Y1308">
        <v>7</v>
      </c>
      <c r="AC1308">
        <v>5</v>
      </c>
      <c r="AG1308">
        <v>12</v>
      </c>
      <c r="AO1308">
        <v>0</v>
      </c>
      <c r="AY1308">
        <v>0</v>
      </c>
      <c r="BP1308">
        <v>0</v>
      </c>
      <c r="BX1308">
        <v>90</v>
      </c>
      <c r="CK1308">
        <v>90</v>
      </c>
      <c r="CP1308">
        <v>0</v>
      </c>
      <c r="CQ1308">
        <v>1320</v>
      </c>
      <c r="CR1308" t="s">
        <v>153</v>
      </c>
      <c r="CS1308" t="s">
        <v>185</v>
      </c>
      <c r="DT1308">
        <v>0</v>
      </c>
    </row>
    <row r="1309" spans="1:124">
      <c r="A1309">
        <v>16</v>
      </c>
      <c r="B1309">
        <v>722438</v>
      </c>
      <c r="C1309" t="s">
        <v>116</v>
      </c>
      <c r="D1309" t="s">
        <v>261</v>
      </c>
      <c r="E1309" t="s">
        <v>551</v>
      </c>
      <c r="F1309">
        <v>117045566</v>
      </c>
      <c r="G1309">
        <v>78001302</v>
      </c>
      <c r="H1309" t="s">
        <v>428</v>
      </c>
      <c r="I1309" t="s">
        <v>264</v>
      </c>
      <c r="J1309">
        <v>4</v>
      </c>
      <c r="K1309">
        <v>15.674000000000001</v>
      </c>
      <c r="L1309">
        <v>18.440000000000001</v>
      </c>
      <c r="M1309">
        <v>214.21133333333333</v>
      </c>
      <c r="N1309">
        <v>252.01333333333335</v>
      </c>
      <c r="O1309">
        <v>600</v>
      </c>
      <c r="P1309">
        <v>600</v>
      </c>
      <c r="Q1309">
        <v>0.47282051282051285</v>
      </c>
      <c r="R1309">
        <v>820</v>
      </c>
      <c r="S1309">
        <v>150</v>
      </c>
      <c r="T1309">
        <v>533</v>
      </c>
      <c r="U1309">
        <v>280.98666666666668</v>
      </c>
      <c r="X1309">
        <v>20</v>
      </c>
      <c r="Y1309">
        <v>2</v>
      </c>
      <c r="AA1309">
        <v>40</v>
      </c>
      <c r="AC1309">
        <v>5</v>
      </c>
      <c r="AG1309">
        <v>67</v>
      </c>
      <c r="AO1309">
        <v>0</v>
      </c>
      <c r="AY1309">
        <v>0</v>
      </c>
      <c r="BP1309">
        <v>0</v>
      </c>
      <c r="CK1309">
        <v>0</v>
      </c>
      <c r="CP1309">
        <v>0</v>
      </c>
      <c r="CQ1309">
        <v>600</v>
      </c>
      <c r="CR1309" t="s">
        <v>150</v>
      </c>
      <c r="CS1309" t="s">
        <v>271</v>
      </c>
      <c r="DT1309">
        <v>0</v>
      </c>
    </row>
    <row r="1310" spans="1:124">
      <c r="A1310">
        <v>23</v>
      </c>
      <c r="B1310">
        <v>722567</v>
      </c>
      <c r="C1310" t="s">
        <v>116</v>
      </c>
      <c r="D1310" t="s">
        <v>261</v>
      </c>
      <c r="E1310" t="s">
        <v>688</v>
      </c>
      <c r="F1310">
        <v>117044120</v>
      </c>
      <c r="G1310">
        <v>78001210</v>
      </c>
      <c r="H1310" t="s">
        <v>496</v>
      </c>
      <c r="I1310" t="s">
        <v>264</v>
      </c>
      <c r="J1310">
        <v>3</v>
      </c>
      <c r="K1310">
        <v>36.332701721191476</v>
      </c>
      <c r="L1310">
        <v>42.500412048339854</v>
      </c>
      <c r="M1310">
        <v>675.78825201416146</v>
      </c>
      <c r="N1310">
        <v>790.50766409912126</v>
      </c>
      <c r="O1310">
        <v>1350</v>
      </c>
      <c r="P1310">
        <v>1350</v>
      </c>
      <c r="Q1310">
        <v>0.66597107337752426</v>
      </c>
      <c r="R1310">
        <v>1116</v>
      </c>
      <c r="S1310">
        <v>480</v>
      </c>
      <c r="T1310">
        <v>1187</v>
      </c>
      <c r="U1310">
        <v>396.49233590087874</v>
      </c>
      <c r="W1310">
        <v>120</v>
      </c>
      <c r="X1310">
        <v>15</v>
      </c>
      <c r="Y1310">
        <v>8</v>
      </c>
      <c r="Z1310">
        <v>15</v>
      </c>
      <c r="AC1310">
        <v>5</v>
      </c>
      <c r="AG1310">
        <v>163</v>
      </c>
      <c r="AO1310">
        <v>0</v>
      </c>
      <c r="AY1310">
        <v>0</v>
      </c>
      <c r="BP1310">
        <v>0</v>
      </c>
      <c r="BX1310">
        <v>90</v>
      </c>
      <c r="CK1310">
        <v>90</v>
      </c>
      <c r="CP1310">
        <v>0</v>
      </c>
      <c r="CQ1310">
        <v>1440</v>
      </c>
      <c r="CR1310" t="s">
        <v>150</v>
      </c>
      <c r="CS1310" t="s">
        <v>331</v>
      </c>
      <c r="DT1310">
        <v>0</v>
      </c>
    </row>
    <row r="1311" spans="1:124">
      <c r="A1311">
        <v>24</v>
      </c>
      <c r="B1311">
        <v>722332</v>
      </c>
      <c r="C1311" t="s">
        <v>116</v>
      </c>
      <c r="D1311" t="s">
        <v>261</v>
      </c>
      <c r="E1311" t="s">
        <v>344</v>
      </c>
      <c r="F1311">
        <v>117044120</v>
      </c>
      <c r="G1311">
        <v>78001210</v>
      </c>
      <c r="H1311" t="s">
        <v>496</v>
      </c>
      <c r="I1311" t="s">
        <v>264</v>
      </c>
      <c r="J1311">
        <v>3</v>
      </c>
      <c r="K1311">
        <v>36.332701721191476</v>
      </c>
      <c r="L1311">
        <v>42.500412048339854</v>
      </c>
      <c r="M1311">
        <v>326.9943154907233</v>
      </c>
      <c r="N1311">
        <v>382.50370843505868</v>
      </c>
      <c r="O1311">
        <v>630</v>
      </c>
      <c r="P1311">
        <v>630</v>
      </c>
      <c r="Q1311">
        <v>0.66406893825531021</v>
      </c>
      <c r="R1311">
        <v>540</v>
      </c>
      <c r="S1311">
        <v>240</v>
      </c>
      <c r="T1311">
        <v>576</v>
      </c>
      <c r="U1311">
        <v>193.49629156494132</v>
      </c>
      <c r="X1311">
        <v>15</v>
      </c>
      <c r="Y1311">
        <v>4</v>
      </c>
      <c r="AA1311">
        <v>30</v>
      </c>
      <c r="AC1311">
        <v>5</v>
      </c>
      <c r="AG1311">
        <v>54</v>
      </c>
      <c r="AO1311">
        <v>0</v>
      </c>
      <c r="AY1311">
        <v>0</v>
      </c>
      <c r="BP1311">
        <v>0</v>
      </c>
      <c r="BX1311">
        <v>90</v>
      </c>
      <c r="CK1311">
        <v>90</v>
      </c>
      <c r="CP1311">
        <v>0</v>
      </c>
      <c r="CQ1311">
        <v>720</v>
      </c>
      <c r="CR1311" t="s">
        <v>150</v>
      </c>
      <c r="CS1311" t="s">
        <v>247</v>
      </c>
      <c r="DT1311">
        <v>0</v>
      </c>
    </row>
    <row r="1312" spans="1:124">
      <c r="A1312">
        <v>26</v>
      </c>
      <c r="B1312">
        <v>721641</v>
      </c>
      <c r="C1312" t="s">
        <v>116</v>
      </c>
      <c r="D1312" t="s">
        <v>261</v>
      </c>
      <c r="E1312" t="s">
        <v>383</v>
      </c>
      <c r="F1312">
        <v>117044120</v>
      </c>
      <c r="G1312">
        <v>78001210</v>
      </c>
      <c r="H1312" t="s">
        <v>496</v>
      </c>
      <c r="I1312" t="s">
        <v>264</v>
      </c>
      <c r="J1312">
        <v>3</v>
      </c>
      <c r="K1312">
        <v>36.332701721191476</v>
      </c>
      <c r="L1312">
        <v>42.500412048339854</v>
      </c>
      <c r="M1312">
        <v>435.99242065429769</v>
      </c>
      <c r="N1312">
        <v>510.0049445800783</v>
      </c>
      <c r="O1312">
        <v>1165</v>
      </c>
      <c r="P1312">
        <v>1165</v>
      </c>
      <c r="Q1312">
        <v>0.49853855775178718</v>
      </c>
      <c r="R1312">
        <v>720</v>
      </c>
      <c r="S1312">
        <v>435</v>
      </c>
      <c r="T1312">
        <v>1023</v>
      </c>
      <c r="U1312">
        <v>512.99505541992175</v>
      </c>
      <c r="W1312">
        <v>105</v>
      </c>
      <c r="X1312">
        <v>15</v>
      </c>
      <c r="Y1312">
        <v>7</v>
      </c>
      <c r="AA1312">
        <v>15</v>
      </c>
      <c r="AG1312">
        <v>142</v>
      </c>
      <c r="AO1312">
        <v>0</v>
      </c>
      <c r="AY1312">
        <v>0</v>
      </c>
      <c r="BP1312">
        <v>0</v>
      </c>
      <c r="BU1312">
        <v>50</v>
      </c>
      <c r="BV1312" t="s">
        <v>206</v>
      </c>
      <c r="BX1312">
        <v>90</v>
      </c>
      <c r="CK1312">
        <v>140</v>
      </c>
      <c r="CP1312">
        <v>0</v>
      </c>
      <c r="CQ1312">
        <v>1305</v>
      </c>
      <c r="CR1312" t="s">
        <v>153</v>
      </c>
      <c r="CS1312" t="s">
        <v>331</v>
      </c>
      <c r="DT1312">
        <v>0</v>
      </c>
    </row>
    <row r="1313" spans="1:124">
      <c r="A1313">
        <v>26</v>
      </c>
      <c r="B1313">
        <v>721641</v>
      </c>
      <c r="C1313" t="s">
        <v>116</v>
      </c>
      <c r="D1313" t="s">
        <v>261</v>
      </c>
      <c r="E1313" t="s">
        <v>383</v>
      </c>
      <c r="F1313">
        <v>117058357</v>
      </c>
      <c r="G1313" t="s">
        <v>1044</v>
      </c>
      <c r="H1313" t="s">
        <v>450</v>
      </c>
      <c r="I1313" t="s">
        <v>264</v>
      </c>
      <c r="J1313">
        <v>3</v>
      </c>
      <c r="K1313">
        <v>33.789752499999999</v>
      </c>
      <c r="L1313">
        <v>39.752650000000003</v>
      </c>
      <c r="M1313">
        <v>40.547702999999998</v>
      </c>
      <c r="N1313">
        <v>47.703180000000003</v>
      </c>
      <c r="O1313">
        <v>115</v>
      </c>
      <c r="P1313">
        <v>115</v>
      </c>
      <c r="Q1313">
        <v>0.48185030303030307</v>
      </c>
      <c r="R1313">
        <v>72</v>
      </c>
      <c r="S1313">
        <v>45</v>
      </c>
      <c r="T1313">
        <v>99</v>
      </c>
      <c r="U1313">
        <v>51.296819999999997</v>
      </c>
      <c r="Y1313">
        <v>1</v>
      </c>
      <c r="Z1313">
        <v>15</v>
      </c>
      <c r="AG1313">
        <v>16</v>
      </c>
      <c r="AO1313">
        <v>0</v>
      </c>
      <c r="AY1313">
        <v>0</v>
      </c>
      <c r="BP1313">
        <v>0</v>
      </c>
      <c r="BU1313">
        <v>20</v>
      </c>
      <c r="BV1313" t="s">
        <v>206</v>
      </c>
      <c r="CK1313">
        <v>20</v>
      </c>
      <c r="CP1313">
        <v>0</v>
      </c>
      <c r="CQ1313">
        <v>135</v>
      </c>
      <c r="CR1313" t="s">
        <v>153</v>
      </c>
      <c r="CS1313" t="s">
        <v>331</v>
      </c>
      <c r="DT1313">
        <v>0</v>
      </c>
    </row>
    <row r="1314" spans="1:124">
      <c r="A1314">
        <v>26</v>
      </c>
      <c r="B1314">
        <v>721094</v>
      </c>
      <c r="C1314" t="s">
        <v>116</v>
      </c>
      <c r="D1314" t="s">
        <v>261</v>
      </c>
      <c r="E1314" t="s">
        <v>539</v>
      </c>
      <c r="F1314">
        <v>117154785</v>
      </c>
      <c r="G1314">
        <v>78001210</v>
      </c>
      <c r="H1314" t="s">
        <v>496</v>
      </c>
      <c r="I1314" t="s">
        <v>264</v>
      </c>
      <c r="J1314">
        <v>4</v>
      </c>
      <c r="K1314">
        <v>36.332701721191476</v>
      </c>
      <c r="L1314">
        <v>42.500412048339854</v>
      </c>
      <c r="M1314">
        <v>194.98549923706094</v>
      </c>
      <c r="N1314">
        <v>228.08554465942387</v>
      </c>
      <c r="O1314">
        <v>420</v>
      </c>
      <c r="P1314">
        <v>420</v>
      </c>
      <c r="Q1314">
        <v>0.57164296907123779</v>
      </c>
      <c r="R1314">
        <v>322</v>
      </c>
      <c r="S1314">
        <v>105</v>
      </c>
      <c r="T1314">
        <v>399</v>
      </c>
      <c r="U1314">
        <v>170.91445534057613</v>
      </c>
      <c r="X1314">
        <v>20</v>
      </c>
      <c r="Y1314">
        <v>1</v>
      </c>
      <c r="AG1314">
        <v>21</v>
      </c>
      <c r="AO1314">
        <v>0</v>
      </c>
      <c r="AY1314">
        <v>0</v>
      </c>
      <c r="BP1314">
        <v>0</v>
      </c>
      <c r="CK1314">
        <v>0</v>
      </c>
      <c r="CP1314">
        <v>0</v>
      </c>
      <c r="CQ1314">
        <v>420</v>
      </c>
      <c r="CR1314" t="s">
        <v>174</v>
      </c>
      <c r="CS1314" t="s">
        <v>277</v>
      </c>
      <c r="DT1314">
        <v>0</v>
      </c>
    </row>
    <row r="1315" spans="1:124">
      <c r="A1315">
        <v>26</v>
      </c>
      <c r="B1315">
        <v>721094</v>
      </c>
      <c r="C1315" t="s">
        <v>116</v>
      </c>
      <c r="D1315" t="s">
        <v>261</v>
      </c>
      <c r="E1315" t="s">
        <v>539</v>
      </c>
      <c r="F1315">
        <v>117055087</v>
      </c>
      <c r="G1315" t="s">
        <v>1057</v>
      </c>
      <c r="H1315" t="s">
        <v>450</v>
      </c>
      <c r="I1315" t="s">
        <v>264</v>
      </c>
      <c r="J1315">
        <v>4</v>
      </c>
      <c r="K1315">
        <v>30.813902500000005</v>
      </c>
      <c r="L1315">
        <v>36.251650000000005</v>
      </c>
      <c r="M1315">
        <v>258.83678100000003</v>
      </c>
      <c r="N1315">
        <v>304.51386000000002</v>
      </c>
      <c r="O1315">
        <v>540</v>
      </c>
      <c r="P1315">
        <v>540</v>
      </c>
      <c r="Q1315">
        <v>0.56601089219330858</v>
      </c>
      <c r="R1315">
        <v>504</v>
      </c>
      <c r="S1315">
        <v>135</v>
      </c>
      <c r="T1315">
        <v>538</v>
      </c>
      <c r="U1315">
        <v>233.48613999999998</v>
      </c>
      <c r="Y1315">
        <v>2</v>
      </c>
      <c r="AG1315">
        <v>2</v>
      </c>
      <c r="AO1315">
        <v>0</v>
      </c>
      <c r="AY1315">
        <v>0</v>
      </c>
      <c r="BP1315">
        <v>0</v>
      </c>
      <c r="CK1315">
        <v>0</v>
      </c>
      <c r="CP1315">
        <v>0</v>
      </c>
      <c r="CQ1315">
        <v>540</v>
      </c>
      <c r="CR1315" t="s">
        <v>174</v>
      </c>
      <c r="CS1315" t="s">
        <v>277</v>
      </c>
      <c r="DT1315">
        <v>0</v>
      </c>
    </row>
    <row r="1316" spans="1:124">
      <c r="A1316">
        <v>26</v>
      </c>
      <c r="B1316">
        <v>721094</v>
      </c>
      <c r="C1316" t="s">
        <v>116</v>
      </c>
      <c r="D1316" t="s">
        <v>261</v>
      </c>
      <c r="E1316" t="s">
        <v>539</v>
      </c>
      <c r="F1316">
        <v>117045700</v>
      </c>
      <c r="G1316">
        <v>78002878</v>
      </c>
      <c r="H1316" t="s">
        <v>263</v>
      </c>
      <c r="I1316" t="s">
        <v>264</v>
      </c>
      <c r="J1316">
        <v>4</v>
      </c>
      <c r="K1316">
        <v>51.734941589355479</v>
      </c>
      <c r="L1316">
        <v>60.478367980957053</v>
      </c>
      <c r="M1316">
        <v>258.6747079467774</v>
      </c>
      <c r="N1316">
        <v>302.39183990478529</v>
      </c>
      <c r="O1316">
        <v>600</v>
      </c>
      <c r="P1316">
        <v>600</v>
      </c>
      <c r="Q1316">
        <v>0.54289378797986587</v>
      </c>
      <c r="R1316">
        <v>300</v>
      </c>
      <c r="S1316">
        <v>180</v>
      </c>
      <c r="T1316">
        <v>557</v>
      </c>
      <c r="U1316">
        <v>254.60816009521471</v>
      </c>
      <c r="Y1316">
        <v>3</v>
      </c>
      <c r="Z1316">
        <v>20</v>
      </c>
      <c r="AA1316">
        <v>20</v>
      </c>
      <c r="AG1316">
        <v>43</v>
      </c>
      <c r="AO1316">
        <v>0</v>
      </c>
      <c r="AY1316">
        <v>0</v>
      </c>
      <c r="BP1316">
        <v>0</v>
      </c>
      <c r="BX1316">
        <v>120</v>
      </c>
      <c r="CK1316">
        <v>120</v>
      </c>
      <c r="CP1316">
        <v>0</v>
      </c>
      <c r="CQ1316">
        <v>720</v>
      </c>
      <c r="CR1316" t="s">
        <v>174</v>
      </c>
      <c r="CS1316" t="s">
        <v>277</v>
      </c>
      <c r="DT1316">
        <v>0</v>
      </c>
    </row>
    <row r="1317" spans="1:124">
      <c r="A1317">
        <v>26</v>
      </c>
      <c r="B1317">
        <v>722584</v>
      </c>
      <c r="C1317" t="s">
        <v>116</v>
      </c>
      <c r="D1317" t="s">
        <v>261</v>
      </c>
      <c r="E1317" t="s">
        <v>792</v>
      </c>
      <c r="F1317">
        <v>117045699</v>
      </c>
      <c r="G1317">
        <v>78002878</v>
      </c>
      <c r="H1317" t="s">
        <v>263</v>
      </c>
      <c r="I1317" t="s">
        <v>264</v>
      </c>
      <c r="J1317">
        <v>3</v>
      </c>
      <c r="K1317">
        <v>51.734941589355479</v>
      </c>
      <c r="L1317">
        <v>60.478367980957053</v>
      </c>
      <c r="M1317">
        <v>382.83856776123054</v>
      </c>
      <c r="N1317">
        <v>447.53992305908218</v>
      </c>
      <c r="O1317">
        <v>690</v>
      </c>
      <c r="P1317">
        <v>720</v>
      </c>
      <c r="Q1317">
        <v>0.77029246653886774</v>
      </c>
      <c r="R1317">
        <v>444</v>
      </c>
      <c r="S1317">
        <v>270</v>
      </c>
      <c r="T1317">
        <v>581</v>
      </c>
      <c r="U1317">
        <v>133.46007694091782</v>
      </c>
      <c r="W1317">
        <v>50</v>
      </c>
      <c r="X1317">
        <v>20</v>
      </c>
      <c r="Y1317">
        <v>4</v>
      </c>
      <c r="AA1317">
        <v>30</v>
      </c>
      <c r="AC1317">
        <v>5</v>
      </c>
      <c r="AG1317">
        <v>109</v>
      </c>
      <c r="AO1317">
        <v>0</v>
      </c>
      <c r="AY1317">
        <v>0</v>
      </c>
      <c r="BJ1317">
        <v>30</v>
      </c>
      <c r="BP1317">
        <v>30</v>
      </c>
      <c r="BX1317">
        <v>90</v>
      </c>
      <c r="CK1317">
        <v>90</v>
      </c>
      <c r="CP1317">
        <v>0</v>
      </c>
      <c r="CQ1317">
        <v>810</v>
      </c>
      <c r="CR1317" t="s">
        <v>150</v>
      </c>
      <c r="CS1317" t="s">
        <v>793</v>
      </c>
      <c r="DT1317">
        <v>0</v>
      </c>
    </row>
    <row r="1318" spans="1:124">
      <c r="A1318">
        <v>26</v>
      </c>
      <c r="B1318">
        <v>722584</v>
      </c>
      <c r="C1318" t="s">
        <v>116</v>
      </c>
      <c r="D1318" t="s">
        <v>261</v>
      </c>
      <c r="E1318" t="s">
        <v>792</v>
      </c>
      <c r="F1318">
        <v>117045705</v>
      </c>
      <c r="G1318" t="s">
        <v>1062</v>
      </c>
      <c r="H1318" t="s">
        <v>450</v>
      </c>
      <c r="I1318" t="s">
        <v>264</v>
      </c>
      <c r="J1318">
        <v>3</v>
      </c>
      <c r="K1318">
        <v>55.167805000000001</v>
      </c>
      <c r="L1318">
        <v>64.903300000000002</v>
      </c>
      <c r="M1318">
        <v>331.00683000000004</v>
      </c>
      <c r="N1318">
        <v>389.41980000000001</v>
      </c>
      <c r="O1318">
        <v>630</v>
      </c>
      <c r="P1318">
        <v>630</v>
      </c>
      <c r="Q1318">
        <v>0.64260693069306929</v>
      </c>
      <c r="R1318">
        <v>360</v>
      </c>
      <c r="S1318">
        <v>210</v>
      </c>
      <c r="T1318">
        <v>606</v>
      </c>
      <c r="U1318">
        <v>216.58019999999999</v>
      </c>
      <c r="Y1318">
        <v>4</v>
      </c>
      <c r="Z1318">
        <v>15</v>
      </c>
      <c r="AC1318">
        <v>5</v>
      </c>
      <c r="AG1318">
        <v>24</v>
      </c>
      <c r="AO1318">
        <v>0</v>
      </c>
      <c r="AY1318">
        <v>0</v>
      </c>
      <c r="BP1318">
        <v>0</v>
      </c>
      <c r="CK1318">
        <v>0</v>
      </c>
      <c r="CP1318">
        <v>0</v>
      </c>
      <c r="CQ1318">
        <v>630</v>
      </c>
      <c r="CR1318" t="s">
        <v>150</v>
      </c>
      <c r="CS1318" t="s">
        <v>793</v>
      </c>
      <c r="DT1318">
        <v>0</v>
      </c>
    </row>
    <row r="1319" spans="1:124">
      <c r="A1319">
        <v>27</v>
      </c>
      <c r="B1319">
        <v>721536</v>
      </c>
      <c r="C1319" t="s">
        <v>116</v>
      </c>
      <c r="D1319" t="s">
        <v>261</v>
      </c>
      <c r="E1319" t="s">
        <v>1081</v>
      </c>
      <c r="F1319">
        <v>117079461</v>
      </c>
      <c r="G1319">
        <v>78001312</v>
      </c>
      <c r="H1319" t="s">
        <v>178</v>
      </c>
      <c r="I1319" t="s">
        <v>264</v>
      </c>
      <c r="J1319">
        <v>3</v>
      </c>
      <c r="K1319">
        <v>31.925150000000002</v>
      </c>
      <c r="L1319">
        <v>37.559000000000005</v>
      </c>
      <c r="M1319">
        <v>55.336926666666677</v>
      </c>
      <c r="N1319">
        <v>65.102266666666679</v>
      </c>
      <c r="O1319">
        <v>360</v>
      </c>
      <c r="P1319">
        <v>360</v>
      </c>
      <c r="Q1319">
        <v>0.22219203640500573</v>
      </c>
      <c r="R1319">
        <v>104</v>
      </c>
      <c r="S1319">
        <v>120</v>
      </c>
      <c r="T1319">
        <v>293</v>
      </c>
      <c r="U1319">
        <v>227.89773333333332</v>
      </c>
      <c r="Y1319">
        <v>2</v>
      </c>
      <c r="Z1319">
        <v>15</v>
      </c>
      <c r="AA1319">
        <v>15</v>
      </c>
      <c r="AC1319">
        <v>5</v>
      </c>
      <c r="AG1319">
        <v>37</v>
      </c>
      <c r="AO1319">
        <v>0</v>
      </c>
      <c r="AS1319">
        <v>30</v>
      </c>
      <c r="AY1319">
        <v>30</v>
      </c>
      <c r="BP1319">
        <v>0</v>
      </c>
      <c r="CK1319">
        <v>0</v>
      </c>
      <c r="CP1319">
        <v>0</v>
      </c>
      <c r="CQ1319">
        <v>360</v>
      </c>
      <c r="CR1319" t="s">
        <v>174</v>
      </c>
      <c r="CS1319" t="s">
        <v>271</v>
      </c>
      <c r="DT1319">
        <v>0</v>
      </c>
    </row>
    <row r="1320" spans="1:124">
      <c r="A1320">
        <v>27</v>
      </c>
      <c r="B1320">
        <v>722332</v>
      </c>
      <c r="C1320" t="s">
        <v>116</v>
      </c>
      <c r="D1320" t="s">
        <v>261</v>
      </c>
      <c r="E1320" t="s">
        <v>344</v>
      </c>
      <c r="F1320">
        <v>117154807</v>
      </c>
      <c r="G1320">
        <v>78001312</v>
      </c>
      <c r="H1320" t="s">
        <v>178</v>
      </c>
      <c r="I1320" t="s">
        <v>264</v>
      </c>
      <c r="J1320">
        <v>2</v>
      </c>
      <c r="K1320">
        <v>31.925150000000002</v>
      </c>
      <c r="L1320">
        <v>37.559000000000005</v>
      </c>
      <c r="M1320">
        <v>85.133733333333339</v>
      </c>
      <c r="N1320">
        <v>100.15733333333334</v>
      </c>
      <c r="O1320">
        <v>480</v>
      </c>
      <c r="P1320">
        <v>480</v>
      </c>
      <c r="Q1320">
        <v>0.43358152958152962</v>
      </c>
      <c r="R1320">
        <v>160</v>
      </c>
      <c r="S1320">
        <v>240</v>
      </c>
      <c r="T1320">
        <v>231</v>
      </c>
      <c r="U1320">
        <v>130.84266666666667</v>
      </c>
      <c r="W1320">
        <v>120</v>
      </c>
      <c r="X1320">
        <v>10</v>
      </c>
      <c r="Y1320">
        <v>4</v>
      </c>
      <c r="AA1320">
        <v>50</v>
      </c>
      <c r="AC1320">
        <v>5</v>
      </c>
      <c r="AG1320">
        <v>189</v>
      </c>
      <c r="AO1320">
        <v>0</v>
      </c>
      <c r="AP1320">
        <v>60</v>
      </c>
      <c r="AQ1320" t="s">
        <v>1105</v>
      </c>
      <c r="AY1320">
        <v>60</v>
      </c>
      <c r="BP1320">
        <v>0</v>
      </c>
      <c r="CK1320">
        <v>0</v>
      </c>
      <c r="CP1320">
        <v>0</v>
      </c>
      <c r="CQ1320">
        <v>480</v>
      </c>
      <c r="CR1320" t="s">
        <v>150</v>
      </c>
      <c r="CS1320" t="s">
        <v>247</v>
      </c>
      <c r="DQ1320">
        <v>0</v>
      </c>
      <c r="DT1320">
        <v>0</v>
      </c>
    </row>
    <row r="1321" spans="1:124">
      <c r="A1321">
        <v>28</v>
      </c>
      <c r="B1321">
        <v>722324</v>
      </c>
      <c r="C1321" t="s">
        <v>116</v>
      </c>
      <c r="D1321" t="s">
        <v>261</v>
      </c>
      <c r="E1321" t="s">
        <v>332</v>
      </c>
      <c r="F1321">
        <v>117069100</v>
      </c>
      <c r="G1321">
        <v>78002882</v>
      </c>
      <c r="H1321" t="s">
        <v>263</v>
      </c>
      <c r="I1321" t="s">
        <v>264</v>
      </c>
      <c r="J1321">
        <v>3</v>
      </c>
      <c r="K1321">
        <v>51.734941589355479</v>
      </c>
      <c r="L1321">
        <v>60.478367980957053</v>
      </c>
      <c r="M1321">
        <v>248.32771962890629</v>
      </c>
      <c r="N1321">
        <v>290.29616630859385</v>
      </c>
      <c r="O1321">
        <v>720</v>
      </c>
      <c r="P1321">
        <v>720</v>
      </c>
      <c r="Q1321">
        <v>0.68953958743133936</v>
      </c>
      <c r="R1321">
        <v>288</v>
      </c>
      <c r="S1321">
        <v>270</v>
      </c>
      <c r="T1321">
        <v>421</v>
      </c>
      <c r="U1321">
        <v>130.70383369140615</v>
      </c>
      <c r="W1321">
        <v>280</v>
      </c>
      <c r="X1321">
        <v>15</v>
      </c>
      <c r="Y1321">
        <v>4</v>
      </c>
      <c r="AG1321">
        <v>299</v>
      </c>
      <c r="AO1321">
        <v>0</v>
      </c>
      <c r="AY1321">
        <v>0</v>
      </c>
      <c r="BP1321">
        <v>0</v>
      </c>
      <c r="BX1321">
        <v>90</v>
      </c>
      <c r="CK1321">
        <v>90</v>
      </c>
      <c r="CP1321">
        <v>0</v>
      </c>
      <c r="CQ1321">
        <v>810</v>
      </c>
      <c r="CR1321" t="s">
        <v>153</v>
      </c>
      <c r="CS1321" t="s">
        <v>385</v>
      </c>
      <c r="DQ1321">
        <v>0</v>
      </c>
      <c r="DT1321">
        <v>0</v>
      </c>
    </row>
    <row r="1322" spans="1:124">
      <c r="A1322">
        <v>28</v>
      </c>
      <c r="B1322">
        <v>722324</v>
      </c>
      <c r="C1322" t="s">
        <v>116</v>
      </c>
      <c r="D1322" t="s">
        <v>261</v>
      </c>
      <c r="E1322" t="s">
        <v>332</v>
      </c>
      <c r="F1322">
        <v>117045549</v>
      </c>
      <c r="G1322">
        <v>78001297</v>
      </c>
      <c r="H1322" t="s">
        <v>465</v>
      </c>
      <c r="I1322" t="s">
        <v>264</v>
      </c>
      <c r="J1322">
        <v>3</v>
      </c>
      <c r="K1322">
        <v>28.387861083984379</v>
      </c>
      <c r="L1322">
        <v>33.279515441894517</v>
      </c>
      <c r="M1322">
        <v>272.52346640625007</v>
      </c>
      <c r="N1322">
        <v>319.48334824218739</v>
      </c>
      <c r="O1322">
        <v>630</v>
      </c>
      <c r="P1322">
        <v>630</v>
      </c>
      <c r="Q1322">
        <v>0.70838879876316496</v>
      </c>
      <c r="R1322">
        <v>576</v>
      </c>
      <c r="S1322">
        <v>210</v>
      </c>
      <c r="T1322">
        <v>451</v>
      </c>
      <c r="U1322">
        <v>131.51665175781261</v>
      </c>
      <c r="W1322">
        <v>160</v>
      </c>
      <c r="Y1322">
        <v>4</v>
      </c>
      <c r="Z1322">
        <v>15</v>
      </c>
      <c r="AG1322">
        <v>179</v>
      </c>
      <c r="AO1322">
        <v>0</v>
      </c>
      <c r="AY1322">
        <v>0</v>
      </c>
      <c r="BP1322">
        <v>0</v>
      </c>
      <c r="CK1322">
        <v>0</v>
      </c>
      <c r="CP1322">
        <v>0</v>
      </c>
      <c r="CQ1322">
        <v>630</v>
      </c>
      <c r="CR1322" t="s">
        <v>153</v>
      </c>
      <c r="CS1322" t="s">
        <v>385</v>
      </c>
      <c r="DQ1322">
        <v>0</v>
      </c>
      <c r="DT1322">
        <v>0</v>
      </c>
    </row>
    <row r="1323" spans="1:124">
      <c r="A1323">
        <v>28</v>
      </c>
      <c r="B1323">
        <v>721094</v>
      </c>
      <c r="C1323" t="s">
        <v>116</v>
      </c>
      <c r="D1323" t="s">
        <v>261</v>
      </c>
      <c r="E1323" t="s">
        <v>539</v>
      </c>
      <c r="F1323">
        <v>117045549</v>
      </c>
      <c r="G1323">
        <v>78001297</v>
      </c>
      <c r="H1323" t="s">
        <v>465</v>
      </c>
      <c r="I1323" t="s">
        <v>264</v>
      </c>
      <c r="J1323">
        <v>4</v>
      </c>
      <c r="K1323">
        <v>28.387861083984379</v>
      </c>
      <c r="L1323">
        <v>33.279515441894517</v>
      </c>
      <c r="M1323">
        <v>170.32716650390628</v>
      </c>
      <c r="N1323">
        <v>199.6770926513671</v>
      </c>
      <c r="O1323">
        <v>360</v>
      </c>
      <c r="P1323">
        <v>360</v>
      </c>
      <c r="Q1323">
        <v>0.59783560674062008</v>
      </c>
      <c r="R1323">
        <v>360</v>
      </c>
      <c r="S1323">
        <v>90</v>
      </c>
      <c r="T1323">
        <v>334</v>
      </c>
      <c r="U1323">
        <v>134.3229073486329</v>
      </c>
      <c r="X1323">
        <v>20</v>
      </c>
      <c r="Y1323">
        <v>1</v>
      </c>
      <c r="AC1323">
        <v>5</v>
      </c>
      <c r="AG1323">
        <v>26</v>
      </c>
      <c r="AO1323">
        <v>0</v>
      </c>
      <c r="AY1323">
        <v>0</v>
      </c>
      <c r="BP1323">
        <v>0</v>
      </c>
      <c r="CK1323">
        <v>0</v>
      </c>
      <c r="CP1323">
        <v>0</v>
      </c>
      <c r="CQ1323">
        <v>360</v>
      </c>
      <c r="CR1323" t="s">
        <v>174</v>
      </c>
      <c r="CS1323" t="s">
        <v>277</v>
      </c>
      <c r="DQ1323">
        <v>0</v>
      </c>
      <c r="DT1323">
        <v>0</v>
      </c>
    </row>
    <row r="1324" spans="1:124">
      <c r="A1324">
        <v>28</v>
      </c>
      <c r="B1324">
        <v>721094</v>
      </c>
      <c r="C1324" t="s">
        <v>116</v>
      </c>
      <c r="D1324" t="s">
        <v>261</v>
      </c>
      <c r="E1324" t="s">
        <v>539</v>
      </c>
      <c r="F1324">
        <v>117046363</v>
      </c>
      <c r="G1324">
        <v>78001292</v>
      </c>
      <c r="H1324" t="s">
        <v>465</v>
      </c>
      <c r="I1324" t="s">
        <v>264</v>
      </c>
      <c r="J1324">
        <v>4</v>
      </c>
      <c r="K1324">
        <v>27.817620941162122</v>
      </c>
      <c r="L1324">
        <v>31.433593688964827</v>
      </c>
      <c r="M1324">
        <v>600.86061232910174</v>
      </c>
      <c r="N1324">
        <v>678.9656236816403</v>
      </c>
      <c r="O1324">
        <v>1200</v>
      </c>
      <c r="P1324">
        <v>1200</v>
      </c>
      <c r="Q1324">
        <v>0.60406194277726</v>
      </c>
      <c r="R1324">
        <v>1296</v>
      </c>
      <c r="S1324">
        <v>330</v>
      </c>
      <c r="T1324">
        <v>1124</v>
      </c>
      <c r="U1324">
        <v>445.0343763183597</v>
      </c>
      <c r="Y1324">
        <v>6</v>
      </c>
      <c r="AA1324">
        <v>20</v>
      </c>
      <c r="AC1324">
        <v>5</v>
      </c>
      <c r="AG1324">
        <v>31</v>
      </c>
      <c r="AH1324">
        <v>25</v>
      </c>
      <c r="AI1324" t="s">
        <v>1116</v>
      </c>
      <c r="AO1324">
        <v>25</v>
      </c>
      <c r="AP1324">
        <v>20</v>
      </c>
      <c r="AY1324">
        <v>20</v>
      </c>
      <c r="BP1324">
        <v>0</v>
      </c>
      <c r="BX1324">
        <v>120</v>
      </c>
      <c r="CK1324">
        <v>120</v>
      </c>
      <c r="CP1324">
        <v>0</v>
      </c>
      <c r="CQ1324">
        <v>1320</v>
      </c>
      <c r="CR1324" t="s">
        <v>174</v>
      </c>
      <c r="CS1324" t="s">
        <v>277</v>
      </c>
      <c r="DQ1324">
        <v>0</v>
      </c>
      <c r="DT1324">
        <v>0</v>
      </c>
    </row>
    <row r="1325" spans="1:124">
      <c r="A1325">
        <v>28</v>
      </c>
      <c r="B1325">
        <v>721094</v>
      </c>
      <c r="C1325" t="s">
        <v>116</v>
      </c>
      <c r="D1325" t="s">
        <v>261</v>
      </c>
      <c r="E1325" t="s">
        <v>539</v>
      </c>
      <c r="F1325">
        <v>117045537</v>
      </c>
      <c r="G1325">
        <v>78001210</v>
      </c>
      <c r="H1325" t="s">
        <v>496</v>
      </c>
      <c r="I1325" t="s">
        <v>264</v>
      </c>
      <c r="J1325">
        <v>4</v>
      </c>
      <c r="K1325">
        <v>36.332701721191476</v>
      </c>
      <c r="L1325">
        <v>42.500412048339854</v>
      </c>
      <c r="M1325">
        <v>87.198484130859541</v>
      </c>
      <c r="N1325">
        <v>102.00098891601564</v>
      </c>
      <c r="O1325">
        <v>240</v>
      </c>
      <c r="P1325">
        <v>240</v>
      </c>
      <c r="Q1325">
        <v>0.52577829338152393</v>
      </c>
      <c r="R1325">
        <v>144</v>
      </c>
      <c r="S1325">
        <v>60</v>
      </c>
      <c r="T1325">
        <v>194</v>
      </c>
      <c r="U1325">
        <v>91.999011083984357</v>
      </c>
      <c r="Y1325">
        <v>1</v>
      </c>
      <c r="Z1325">
        <v>20</v>
      </c>
      <c r="AA1325">
        <v>20</v>
      </c>
      <c r="AC1325">
        <v>5</v>
      </c>
      <c r="AG1325">
        <v>46</v>
      </c>
      <c r="AO1325">
        <v>0</v>
      </c>
      <c r="AY1325">
        <v>0</v>
      </c>
      <c r="BP1325">
        <v>0</v>
      </c>
      <c r="CK1325">
        <v>0</v>
      </c>
      <c r="CP1325">
        <v>0</v>
      </c>
      <c r="CQ1325">
        <v>240</v>
      </c>
      <c r="CR1325" t="s">
        <v>174</v>
      </c>
      <c r="CS1325" t="s">
        <v>277</v>
      </c>
      <c r="DQ1325">
        <v>0</v>
      </c>
      <c r="DT1325">
        <v>0</v>
      </c>
    </row>
    <row r="1326" spans="1:124">
      <c r="A1326">
        <v>29</v>
      </c>
      <c r="B1326">
        <v>721641</v>
      </c>
      <c r="C1326" t="s">
        <v>116</v>
      </c>
      <c r="D1326" t="s">
        <v>261</v>
      </c>
      <c r="E1326" t="s">
        <v>383</v>
      </c>
      <c r="F1326">
        <v>117045537</v>
      </c>
      <c r="G1326">
        <v>78001210</v>
      </c>
      <c r="H1326" t="s">
        <v>496</v>
      </c>
      <c r="I1326" t="s">
        <v>264</v>
      </c>
      <c r="J1326">
        <v>3</v>
      </c>
      <c r="K1326">
        <v>36.332701721191476</v>
      </c>
      <c r="L1326">
        <v>42.500412048339854</v>
      </c>
      <c r="M1326">
        <v>544.99052581787214</v>
      </c>
      <c r="N1326">
        <v>637.50618072509781</v>
      </c>
      <c r="O1326">
        <v>1350</v>
      </c>
      <c r="P1326">
        <v>1350</v>
      </c>
      <c r="Q1326">
        <v>0.56466446476979437</v>
      </c>
      <c r="R1326">
        <v>900</v>
      </c>
      <c r="S1326">
        <v>480</v>
      </c>
      <c r="T1326">
        <v>1129</v>
      </c>
      <c r="U1326">
        <v>491.49381927490219</v>
      </c>
      <c r="W1326">
        <v>170</v>
      </c>
      <c r="X1326">
        <v>15</v>
      </c>
      <c r="Y1326">
        <v>8</v>
      </c>
      <c r="Z1326">
        <v>15</v>
      </c>
      <c r="AC1326">
        <v>5</v>
      </c>
      <c r="AG1326">
        <v>213</v>
      </c>
      <c r="AH1326">
        <v>8</v>
      </c>
      <c r="AI1326" t="s">
        <v>1138</v>
      </c>
      <c r="AO1326">
        <v>8</v>
      </c>
      <c r="AY1326">
        <v>0</v>
      </c>
      <c r="BP1326">
        <v>0</v>
      </c>
      <c r="BX1326">
        <v>90</v>
      </c>
      <c r="CK1326">
        <v>90</v>
      </c>
      <c r="CP1326">
        <v>0</v>
      </c>
      <c r="CQ1326">
        <v>1440</v>
      </c>
      <c r="CR1326" t="s">
        <v>153</v>
      </c>
      <c r="CS1326" t="s">
        <v>331</v>
      </c>
      <c r="DQ1326">
        <v>0</v>
      </c>
      <c r="DT1326">
        <v>0</v>
      </c>
    </row>
    <row r="1327" spans="1:124">
      <c r="A1327">
        <v>29</v>
      </c>
      <c r="B1327">
        <v>721094</v>
      </c>
      <c r="C1327" t="s">
        <v>116</v>
      </c>
      <c r="D1327" t="s">
        <v>261</v>
      </c>
      <c r="E1327" t="s">
        <v>539</v>
      </c>
      <c r="F1327">
        <v>117056039</v>
      </c>
      <c r="G1327">
        <v>78001210</v>
      </c>
      <c r="H1327" t="s">
        <v>496</v>
      </c>
      <c r="I1327" t="s">
        <v>264</v>
      </c>
      <c r="J1327">
        <v>4</v>
      </c>
      <c r="K1327">
        <v>36.332701721191476</v>
      </c>
      <c r="L1327">
        <v>42.500412048339854</v>
      </c>
      <c r="M1327">
        <v>292.47824885559135</v>
      </c>
      <c r="N1327">
        <v>342.12831698913584</v>
      </c>
      <c r="O1327">
        <v>625</v>
      </c>
      <c r="P1327">
        <v>720</v>
      </c>
      <c r="Q1327">
        <v>0.57307925793825099</v>
      </c>
      <c r="R1327">
        <v>483</v>
      </c>
      <c r="S1327">
        <v>180</v>
      </c>
      <c r="T1327">
        <v>597</v>
      </c>
      <c r="U1327">
        <v>254.87168301086416</v>
      </c>
      <c r="X1327">
        <v>20</v>
      </c>
      <c r="Y1327">
        <v>3</v>
      </c>
      <c r="AC1327">
        <v>5</v>
      </c>
      <c r="AG1327">
        <v>28</v>
      </c>
      <c r="AO1327">
        <v>0</v>
      </c>
      <c r="AY1327">
        <v>0</v>
      </c>
      <c r="BL1327">
        <v>95</v>
      </c>
      <c r="BP1327">
        <v>95</v>
      </c>
      <c r="CK1327">
        <v>0</v>
      </c>
      <c r="CP1327">
        <v>0</v>
      </c>
      <c r="CQ1327">
        <v>720</v>
      </c>
      <c r="CR1327" t="s">
        <v>174</v>
      </c>
      <c r="CS1327" t="s">
        <v>277</v>
      </c>
      <c r="DQ1327">
        <v>0</v>
      </c>
      <c r="DT1327">
        <v>0</v>
      </c>
    </row>
    <row r="1328" spans="1:124">
      <c r="A1328">
        <v>29</v>
      </c>
      <c r="B1328">
        <v>721094</v>
      </c>
      <c r="C1328" t="s">
        <v>116</v>
      </c>
      <c r="D1328" t="s">
        <v>261</v>
      </c>
      <c r="E1328" t="s">
        <v>539</v>
      </c>
      <c r="F1328">
        <v>117045553</v>
      </c>
      <c r="G1328" t="s">
        <v>1044</v>
      </c>
      <c r="H1328" t="s">
        <v>450</v>
      </c>
      <c r="I1328" t="s">
        <v>264</v>
      </c>
      <c r="J1328">
        <v>4</v>
      </c>
      <c r="K1328">
        <v>33.789752499999999</v>
      </c>
      <c r="L1328">
        <v>39.752650000000003</v>
      </c>
      <c r="M1328">
        <v>202.73851500000001</v>
      </c>
      <c r="N1328">
        <v>238.51590000000002</v>
      </c>
      <c r="O1328">
        <v>385</v>
      </c>
      <c r="P1328">
        <v>400</v>
      </c>
      <c r="Q1328">
        <v>0.66624553072625703</v>
      </c>
      <c r="R1328">
        <v>360</v>
      </c>
      <c r="S1328">
        <v>130</v>
      </c>
      <c r="T1328">
        <v>358</v>
      </c>
      <c r="U1328">
        <v>119.48409999999998</v>
      </c>
      <c r="Y1328">
        <v>2</v>
      </c>
      <c r="AA1328">
        <v>20</v>
      </c>
      <c r="AC1328">
        <v>5</v>
      </c>
      <c r="AG1328">
        <v>27</v>
      </c>
      <c r="AO1328">
        <v>0</v>
      </c>
      <c r="AY1328">
        <v>0</v>
      </c>
      <c r="BL1328">
        <v>15</v>
      </c>
      <c r="BP1328">
        <v>15</v>
      </c>
      <c r="BX1328">
        <v>120</v>
      </c>
      <c r="CK1328">
        <v>120</v>
      </c>
      <c r="CP1328">
        <v>0</v>
      </c>
      <c r="CQ1328">
        <v>520</v>
      </c>
      <c r="CR1328" t="s">
        <v>174</v>
      </c>
      <c r="CS1328" t="s">
        <v>277</v>
      </c>
      <c r="DQ1328">
        <v>0</v>
      </c>
      <c r="DT1328">
        <v>0</v>
      </c>
    </row>
    <row r="1329" spans="1:124">
      <c r="A1329">
        <v>29</v>
      </c>
      <c r="B1329">
        <v>721094</v>
      </c>
      <c r="C1329" t="s">
        <v>116</v>
      </c>
      <c r="D1329" t="s">
        <v>261</v>
      </c>
      <c r="E1329" t="s">
        <v>539</v>
      </c>
      <c r="F1329">
        <v>117200406</v>
      </c>
      <c r="G1329" t="s">
        <v>1139</v>
      </c>
      <c r="H1329" t="s">
        <v>178</v>
      </c>
      <c r="I1329" t="s">
        <v>264</v>
      </c>
      <c r="J1329">
        <v>1</v>
      </c>
      <c r="K1329">
        <v>11.049999999999999</v>
      </c>
      <c r="L1329">
        <v>13</v>
      </c>
      <c r="M1329">
        <v>8.4716666666666658</v>
      </c>
      <c r="N1329">
        <v>9.9666666666666668</v>
      </c>
      <c r="O1329">
        <v>40</v>
      </c>
      <c r="P1329">
        <v>40</v>
      </c>
      <c r="Q1329">
        <v>0.28476190476190477</v>
      </c>
      <c r="R1329">
        <v>46</v>
      </c>
      <c r="S1329">
        <v>40</v>
      </c>
      <c r="T1329">
        <v>35</v>
      </c>
      <c r="U1329">
        <v>25.033333333333331</v>
      </c>
      <c r="AC1329">
        <v>5</v>
      </c>
      <c r="AG1329">
        <v>5</v>
      </c>
      <c r="AO1329">
        <v>0</v>
      </c>
      <c r="AY1329">
        <v>0</v>
      </c>
      <c r="BP1329">
        <v>0</v>
      </c>
      <c r="CK1329">
        <v>0</v>
      </c>
      <c r="CP1329">
        <v>0</v>
      </c>
      <c r="CQ1329">
        <v>40</v>
      </c>
      <c r="CR1329" t="s">
        <v>174</v>
      </c>
      <c r="CS1329" t="s">
        <v>277</v>
      </c>
      <c r="DQ1329">
        <v>0</v>
      </c>
      <c r="DT1329">
        <v>0</v>
      </c>
    </row>
    <row r="1330" spans="1:124">
      <c r="A1330">
        <v>29</v>
      </c>
      <c r="B1330">
        <v>721094</v>
      </c>
      <c r="C1330" t="s">
        <v>116</v>
      </c>
      <c r="D1330" t="s">
        <v>261</v>
      </c>
      <c r="E1330" t="s">
        <v>539</v>
      </c>
      <c r="F1330">
        <v>117200406</v>
      </c>
      <c r="G1330" t="s">
        <v>1140</v>
      </c>
      <c r="H1330" t="s">
        <v>178</v>
      </c>
      <c r="I1330" t="s">
        <v>264</v>
      </c>
      <c r="J1330">
        <v>3</v>
      </c>
      <c r="K1330">
        <v>12.829899999999999</v>
      </c>
      <c r="L1330">
        <v>15.093999999999999</v>
      </c>
      <c r="M1330">
        <v>9.8362566666666655</v>
      </c>
      <c r="N1330">
        <v>11.572066666666666</v>
      </c>
      <c r="O1330">
        <v>105</v>
      </c>
      <c r="P1330">
        <v>120</v>
      </c>
      <c r="Q1330">
        <v>0.14648185654008439</v>
      </c>
      <c r="R1330">
        <v>46</v>
      </c>
      <c r="S1330">
        <v>40</v>
      </c>
      <c r="T1330">
        <v>79</v>
      </c>
      <c r="U1330">
        <v>67.427933333333328</v>
      </c>
      <c r="Y1330">
        <v>1</v>
      </c>
      <c r="AA1330">
        <v>20</v>
      </c>
      <c r="AC1330">
        <v>5</v>
      </c>
      <c r="AG1330">
        <v>26</v>
      </c>
      <c r="AO1330">
        <v>0</v>
      </c>
      <c r="AY1330">
        <v>0</v>
      </c>
      <c r="BL1330">
        <v>15</v>
      </c>
      <c r="BP1330">
        <v>15</v>
      </c>
      <c r="CK1330">
        <v>0</v>
      </c>
      <c r="CP1330">
        <v>0</v>
      </c>
      <c r="CQ1330">
        <v>120</v>
      </c>
      <c r="CR1330" t="s">
        <v>174</v>
      </c>
      <c r="CS1330" t="s">
        <v>277</v>
      </c>
      <c r="DQ1330">
        <v>0</v>
      </c>
      <c r="DT1330">
        <v>0</v>
      </c>
    </row>
    <row r="1331" spans="1:124">
      <c r="A1331">
        <v>29</v>
      </c>
      <c r="B1331">
        <v>721094</v>
      </c>
      <c r="C1331" t="s">
        <v>116</v>
      </c>
      <c r="D1331" t="s">
        <v>261</v>
      </c>
      <c r="E1331" t="s">
        <v>539</v>
      </c>
      <c r="F1331">
        <v>117045707</v>
      </c>
      <c r="G1331">
        <v>78002882</v>
      </c>
      <c r="H1331" t="s">
        <v>263</v>
      </c>
      <c r="I1331" t="s">
        <v>264</v>
      </c>
      <c r="J1331">
        <v>4</v>
      </c>
      <c r="K1331">
        <v>51.734941589355479</v>
      </c>
      <c r="L1331">
        <v>60.478367980957053</v>
      </c>
      <c r="M1331">
        <v>103.46988317871096</v>
      </c>
      <c r="N1331">
        <v>120.95673596191411</v>
      </c>
      <c r="O1331">
        <v>315</v>
      </c>
      <c r="P1331">
        <v>360</v>
      </c>
      <c r="Q1331">
        <v>0.45133110433550039</v>
      </c>
      <c r="R1331">
        <v>120</v>
      </c>
      <c r="S1331">
        <v>90</v>
      </c>
      <c r="T1331">
        <v>268</v>
      </c>
      <c r="U1331">
        <v>147.04326403808591</v>
      </c>
      <c r="Y1331">
        <v>2</v>
      </c>
      <c r="Z1331">
        <v>20</v>
      </c>
      <c r="AA1331">
        <v>20</v>
      </c>
      <c r="AC1331">
        <v>5</v>
      </c>
      <c r="AG1331">
        <v>47</v>
      </c>
      <c r="AO1331">
        <v>0</v>
      </c>
      <c r="AY1331">
        <v>0</v>
      </c>
      <c r="BL1331">
        <v>45</v>
      </c>
      <c r="BP1331">
        <v>45</v>
      </c>
      <c r="CK1331">
        <v>0</v>
      </c>
      <c r="CP1331">
        <v>0</v>
      </c>
      <c r="CQ1331">
        <v>360</v>
      </c>
      <c r="CR1331" t="s">
        <v>174</v>
      </c>
      <c r="CS1331" t="s">
        <v>277</v>
      </c>
      <c r="DQ1331">
        <v>0</v>
      </c>
      <c r="DT1331">
        <v>0</v>
      </c>
    </row>
    <row r="1332" spans="1:124">
      <c r="A1332">
        <v>29</v>
      </c>
      <c r="B1332">
        <v>722222</v>
      </c>
      <c r="C1332" t="s">
        <v>116</v>
      </c>
      <c r="D1332" t="s">
        <v>261</v>
      </c>
      <c r="E1332" t="s">
        <v>325</v>
      </c>
      <c r="F1332">
        <v>117045707</v>
      </c>
      <c r="G1332">
        <v>78002882</v>
      </c>
      <c r="H1332" t="s">
        <v>263</v>
      </c>
      <c r="I1332" t="s">
        <v>264</v>
      </c>
      <c r="J1332">
        <v>3</v>
      </c>
      <c r="K1332">
        <v>51.734941589355479</v>
      </c>
      <c r="L1332">
        <v>60.478367980957053</v>
      </c>
      <c r="M1332">
        <v>20.693976635742192</v>
      </c>
      <c r="N1332">
        <v>24.191347192382821</v>
      </c>
      <c r="O1332">
        <v>180</v>
      </c>
      <c r="P1332">
        <v>180</v>
      </c>
      <c r="Q1332">
        <v>0.16235803484820685</v>
      </c>
      <c r="R1332">
        <v>24</v>
      </c>
      <c r="S1332">
        <v>60</v>
      </c>
      <c r="T1332">
        <v>149</v>
      </c>
      <c r="U1332">
        <v>124.80865280761718</v>
      </c>
      <c r="Y1332">
        <v>1</v>
      </c>
      <c r="AA1332">
        <v>30</v>
      </c>
      <c r="AG1332">
        <v>31</v>
      </c>
      <c r="AO1332">
        <v>0</v>
      </c>
      <c r="AY1332">
        <v>0</v>
      </c>
      <c r="BP1332">
        <v>0</v>
      </c>
      <c r="CK1332">
        <v>0</v>
      </c>
      <c r="CP1332">
        <v>0</v>
      </c>
      <c r="CQ1332">
        <v>180</v>
      </c>
      <c r="CR1332" t="s">
        <v>150</v>
      </c>
      <c r="CS1332" t="s">
        <v>326</v>
      </c>
      <c r="DQ1332">
        <v>0</v>
      </c>
      <c r="DT1332">
        <v>0</v>
      </c>
    </row>
    <row r="1333" spans="1:124">
      <c r="A1333">
        <v>6</v>
      </c>
      <c r="B1333">
        <v>721805</v>
      </c>
      <c r="C1333" t="s">
        <v>116</v>
      </c>
      <c r="D1333" t="s">
        <v>463</v>
      </c>
      <c r="E1333" t="s">
        <v>332</v>
      </c>
      <c r="F1333">
        <v>116830101</v>
      </c>
      <c r="G1333" t="s">
        <v>464</v>
      </c>
      <c r="H1333" t="s">
        <v>450</v>
      </c>
      <c r="I1333" t="s">
        <v>264</v>
      </c>
      <c r="J1333">
        <v>3</v>
      </c>
      <c r="K1333">
        <v>75.129884999999987</v>
      </c>
      <c r="L1333">
        <v>88.388099999999994</v>
      </c>
      <c r="M1333">
        <v>320.55417599999993</v>
      </c>
      <c r="N1333">
        <v>377.12255999999996</v>
      </c>
      <c r="O1333">
        <v>900</v>
      </c>
      <c r="P1333">
        <v>900</v>
      </c>
      <c r="Q1333">
        <v>0.44629888757396446</v>
      </c>
      <c r="R1333">
        <v>256</v>
      </c>
      <c r="S1333">
        <v>300</v>
      </c>
      <c r="T1333">
        <v>845</v>
      </c>
      <c r="U1333">
        <v>467.87744000000004</v>
      </c>
      <c r="X1333">
        <v>15</v>
      </c>
      <c r="Y1333">
        <v>5</v>
      </c>
      <c r="Z1333">
        <v>15</v>
      </c>
      <c r="AA1333">
        <v>15</v>
      </c>
      <c r="AC1333">
        <v>5</v>
      </c>
      <c r="AG1333">
        <v>55</v>
      </c>
      <c r="AO1333">
        <v>0</v>
      </c>
      <c r="AY1333">
        <v>0</v>
      </c>
      <c r="BP1333">
        <v>0</v>
      </c>
      <c r="BQ1333">
        <v>30</v>
      </c>
      <c r="BU1333">
        <v>25</v>
      </c>
      <c r="BV1333" t="s">
        <v>206</v>
      </c>
      <c r="BX1333">
        <v>90</v>
      </c>
      <c r="CK1333">
        <v>145</v>
      </c>
      <c r="CP1333">
        <v>0</v>
      </c>
      <c r="CQ1333">
        <v>1045</v>
      </c>
      <c r="CR1333" t="s">
        <v>150</v>
      </c>
      <c r="CS1333" t="s">
        <v>254</v>
      </c>
      <c r="DQ1333">
        <v>0</v>
      </c>
      <c r="DT1333">
        <v>0</v>
      </c>
    </row>
    <row r="1334" spans="1:124">
      <c r="A1334">
        <v>9</v>
      </c>
      <c r="B1334">
        <v>722440</v>
      </c>
      <c r="C1334" t="s">
        <v>116</v>
      </c>
      <c r="D1334" t="s">
        <v>463</v>
      </c>
      <c r="E1334" t="s">
        <v>375</v>
      </c>
      <c r="F1334">
        <v>116829111</v>
      </c>
      <c r="G1334">
        <v>78001192</v>
      </c>
      <c r="H1334" t="s">
        <v>603</v>
      </c>
      <c r="I1334" t="s">
        <v>264</v>
      </c>
      <c r="J1334">
        <v>3</v>
      </c>
      <c r="K1334">
        <v>57.43050128173828</v>
      </c>
      <c r="L1334">
        <v>66.851060668945294</v>
      </c>
      <c r="M1334">
        <v>310.12470692138675</v>
      </c>
      <c r="N1334">
        <v>360.99572761230462</v>
      </c>
      <c r="O1334">
        <v>810</v>
      </c>
      <c r="P1334">
        <v>810</v>
      </c>
      <c r="Q1334">
        <v>0.45986716893287211</v>
      </c>
      <c r="R1334">
        <v>324</v>
      </c>
      <c r="S1334">
        <v>300</v>
      </c>
      <c r="T1334">
        <v>785</v>
      </c>
      <c r="U1334">
        <v>424.00427238769538</v>
      </c>
      <c r="Y1334">
        <v>5</v>
      </c>
      <c r="Z1334">
        <v>15</v>
      </c>
      <c r="AG1334">
        <v>20</v>
      </c>
      <c r="AH1334">
        <v>5</v>
      </c>
      <c r="AI1334" t="s">
        <v>604</v>
      </c>
      <c r="AO1334">
        <v>5</v>
      </c>
      <c r="AY1334">
        <v>0</v>
      </c>
      <c r="BP1334">
        <v>0</v>
      </c>
      <c r="BX1334">
        <v>90</v>
      </c>
      <c r="CK1334">
        <v>90</v>
      </c>
      <c r="CP1334">
        <v>0</v>
      </c>
      <c r="CQ1334">
        <v>900</v>
      </c>
      <c r="CR1334" t="s">
        <v>153</v>
      </c>
      <c r="CS1334" t="s">
        <v>376</v>
      </c>
      <c r="DQ1334">
        <v>0</v>
      </c>
      <c r="DT1334">
        <v>0</v>
      </c>
    </row>
    <row r="1335" spans="1:124">
      <c r="A1335">
        <v>10</v>
      </c>
      <c r="B1335">
        <v>721208</v>
      </c>
      <c r="C1335" t="s">
        <v>116</v>
      </c>
      <c r="D1335" t="s">
        <v>463</v>
      </c>
      <c r="E1335" t="s">
        <v>252</v>
      </c>
      <c r="F1335">
        <v>116832428</v>
      </c>
      <c r="G1335">
        <v>78001192</v>
      </c>
      <c r="H1335" t="s">
        <v>603</v>
      </c>
      <c r="I1335" t="s">
        <v>264</v>
      </c>
      <c r="J1335">
        <v>4</v>
      </c>
      <c r="K1335">
        <v>57.43050128173828</v>
      </c>
      <c r="L1335">
        <v>66.851060668945294</v>
      </c>
      <c r="M1335">
        <v>677.67991512451169</v>
      </c>
      <c r="N1335">
        <v>788.84251589355449</v>
      </c>
      <c r="O1335">
        <v>1800</v>
      </c>
      <c r="P1335">
        <v>1800</v>
      </c>
      <c r="Q1335">
        <v>0.7570465603584976</v>
      </c>
      <c r="R1335">
        <v>708</v>
      </c>
      <c r="S1335">
        <v>480</v>
      </c>
      <c r="T1335">
        <v>1042</v>
      </c>
      <c r="U1335">
        <v>253.15748410644551</v>
      </c>
      <c r="V1335">
        <v>705</v>
      </c>
      <c r="X1335">
        <v>20</v>
      </c>
      <c r="Y1335">
        <v>8</v>
      </c>
      <c r="Z1335">
        <v>20</v>
      </c>
      <c r="AC1335">
        <v>5</v>
      </c>
      <c r="AG1335">
        <v>53</v>
      </c>
      <c r="AO1335">
        <v>0</v>
      </c>
      <c r="AY1335">
        <v>0</v>
      </c>
      <c r="BP1335">
        <v>0</v>
      </c>
      <c r="BX1335">
        <v>120</v>
      </c>
      <c r="CK1335">
        <v>120</v>
      </c>
      <c r="CP1335">
        <v>0</v>
      </c>
      <c r="CQ1335">
        <v>1920</v>
      </c>
      <c r="CR1335" t="s">
        <v>174</v>
      </c>
      <c r="CS1335" t="s">
        <v>254</v>
      </c>
      <c r="DQ1335">
        <v>0</v>
      </c>
      <c r="DT1335">
        <v>0</v>
      </c>
    </row>
    <row r="1336" spans="1:124">
      <c r="A1336">
        <v>10</v>
      </c>
      <c r="B1336">
        <v>720169</v>
      </c>
      <c r="C1336" t="s">
        <v>116</v>
      </c>
      <c r="D1336" t="s">
        <v>463</v>
      </c>
      <c r="E1336" t="s">
        <v>340</v>
      </c>
      <c r="F1336">
        <v>116898678</v>
      </c>
      <c r="G1336">
        <v>78001192</v>
      </c>
      <c r="H1336" t="s">
        <v>603</v>
      </c>
      <c r="I1336" t="s">
        <v>264</v>
      </c>
      <c r="J1336">
        <v>3</v>
      </c>
      <c r="K1336">
        <v>57.43050128173828</v>
      </c>
      <c r="L1336">
        <v>66.851060668945294</v>
      </c>
      <c r="M1336">
        <v>528.36061179199214</v>
      </c>
      <c r="N1336">
        <v>615.0297581542967</v>
      </c>
      <c r="O1336">
        <v>1120</v>
      </c>
      <c r="P1336">
        <v>1120</v>
      </c>
      <c r="Q1336">
        <v>0.56999977586125739</v>
      </c>
      <c r="R1336">
        <v>552</v>
      </c>
      <c r="S1336">
        <v>410</v>
      </c>
      <c r="T1336">
        <v>1079</v>
      </c>
      <c r="U1336">
        <v>463.9702418457033</v>
      </c>
      <c r="X1336">
        <v>15</v>
      </c>
      <c r="Y1336">
        <v>6</v>
      </c>
      <c r="AA1336">
        <v>15</v>
      </c>
      <c r="AC1336">
        <v>5</v>
      </c>
      <c r="AG1336">
        <v>41</v>
      </c>
      <c r="AO1336">
        <v>0</v>
      </c>
      <c r="AY1336">
        <v>0</v>
      </c>
      <c r="BP1336">
        <v>0</v>
      </c>
      <c r="BU1336">
        <v>20</v>
      </c>
      <c r="BV1336" t="s">
        <v>310</v>
      </c>
      <c r="BX1336">
        <v>90</v>
      </c>
      <c r="CK1336">
        <v>110</v>
      </c>
      <c r="CP1336">
        <v>0</v>
      </c>
      <c r="CQ1336">
        <v>1230</v>
      </c>
      <c r="CR1336" t="s">
        <v>150</v>
      </c>
      <c r="CS1336" t="s">
        <v>341</v>
      </c>
      <c r="DQ1336">
        <v>0</v>
      </c>
      <c r="DT1336">
        <v>0</v>
      </c>
    </row>
    <row r="1337" spans="1:124">
      <c r="A1337">
        <v>10</v>
      </c>
      <c r="B1337">
        <v>720169</v>
      </c>
      <c r="C1337" t="s">
        <v>116</v>
      </c>
      <c r="D1337" t="s">
        <v>463</v>
      </c>
      <c r="E1337" t="s">
        <v>340</v>
      </c>
      <c r="F1337">
        <v>116995443</v>
      </c>
      <c r="G1337" t="s">
        <v>643</v>
      </c>
      <c r="H1337" t="s">
        <v>450</v>
      </c>
      <c r="I1337" t="s">
        <v>264</v>
      </c>
      <c r="J1337">
        <v>3</v>
      </c>
      <c r="K1337">
        <v>46.6834025</v>
      </c>
      <c r="L1337">
        <v>54.92165</v>
      </c>
      <c r="M1337">
        <v>9.3366804999999999</v>
      </c>
      <c r="N1337">
        <v>10.98433</v>
      </c>
      <c r="O1337">
        <v>30</v>
      </c>
      <c r="P1337">
        <v>30</v>
      </c>
      <c r="Q1337">
        <v>0.45768041666666665</v>
      </c>
      <c r="R1337">
        <v>12</v>
      </c>
      <c r="S1337">
        <v>10</v>
      </c>
      <c r="T1337">
        <v>24</v>
      </c>
      <c r="U1337">
        <v>13.01567</v>
      </c>
      <c r="Y1337">
        <v>1</v>
      </c>
      <c r="AC1337">
        <v>5</v>
      </c>
      <c r="AG1337">
        <v>6</v>
      </c>
      <c r="AO1337">
        <v>0</v>
      </c>
      <c r="AY1337">
        <v>0</v>
      </c>
      <c r="BP1337">
        <v>0</v>
      </c>
      <c r="CK1337">
        <v>0</v>
      </c>
      <c r="CP1337">
        <v>0</v>
      </c>
      <c r="CQ1337">
        <v>30</v>
      </c>
      <c r="CR1337" t="s">
        <v>150</v>
      </c>
      <c r="CS1337" t="s">
        <v>341</v>
      </c>
      <c r="DQ1337">
        <v>0</v>
      </c>
      <c r="DT1337">
        <v>0</v>
      </c>
    </row>
    <row r="1338" spans="1:124">
      <c r="A1338">
        <v>10</v>
      </c>
      <c r="B1338">
        <v>720169</v>
      </c>
      <c r="C1338" t="s">
        <v>116</v>
      </c>
      <c r="D1338" t="s">
        <v>463</v>
      </c>
      <c r="E1338" t="s">
        <v>340</v>
      </c>
      <c r="F1338">
        <v>116829104</v>
      </c>
      <c r="G1338" t="s">
        <v>644</v>
      </c>
      <c r="H1338" t="s">
        <v>450</v>
      </c>
      <c r="I1338" t="s">
        <v>264</v>
      </c>
      <c r="J1338">
        <v>3</v>
      </c>
      <c r="K1338">
        <v>41.022402499999998</v>
      </c>
      <c r="L1338">
        <v>48.261649999999996</v>
      </c>
      <c r="M1338">
        <v>82.044804999999997</v>
      </c>
      <c r="N1338">
        <v>96.523299999999992</v>
      </c>
      <c r="O1338">
        <v>180</v>
      </c>
      <c r="P1338">
        <v>180</v>
      </c>
      <c r="Q1338">
        <v>0.6703006944444444</v>
      </c>
      <c r="R1338">
        <v>120</v>
      </c>
      <c r="S1338">
        <v>60</v>
      </c>
      <c r="T1338">
        <v>144</v>
      </c>
      <c r="U1338">
        <v>47.476700000000008</v>
      </c>
      <c r="Y1338">
        <v>1</v>
      </c>
      <c r="Z1338">
        <v>15</v>
      </c>
      <c r="AA1338">
        <v>15</v>
      </c>
      <c r="AC1338">
        <v>5</v>
      </c>
      <c r="AG1338">
        <v>36</v>
      </c>
      <c r="AO1338">
        <v>0</v>
      </c>
      <c r="AY1338">
        <v>0</v>
      </c>
      <c r="BP1338">
        <v>0</v>
      </c>
      <c r="CK1338">
        <v>0</v>
      </c>
      <c r="CP1338">
        <v>0</v>
      </c>
      <c r="CQ1338">
        <v>180</v>
      </c>
      <c r="CR1338" t="s">
        <v>150</v>
      </c>
      <c r="CS1338" t="s">
        <v>341</v>
      </c>
      <c r="CX1338">
        <v>1</v>
      </c>
      <c r="CY1338">
        <v>2</v>
      </c>
      <c r="DD1338">
        <v>3</v>
      </c>
      <c r="DQ1338">
        <v>0</v>
      </c>
      <c r="DT1338">
        <v>0</v>
      </c>
    </row>
    <row r="1339" spans="1:124">
      <c r="A1339">
        <v>10</v>
      </c>
      <c r="B1339">
        <v>722440</v>
      </c>
      <c r="C1339" t="s">
        <v>116</v>
      </c>
      <c r="D1339" t="s">
        <v>463</v>
      </c>
      <c r="E1339" t="s">
        <v>375</v>
      </c>
      <c r="F1339">
        <v>116829104</v>
      </c>
      <c r="G1339" t="s">
        <v>644</v>
      </c>
      <c r="H1339" t="s">
        <v>450</v>
      </c>
      <c r="I1339" t="s">
        <v>264</v>
      </c>
      <c r="J1339">
        <v>3</v>
      </c>
      <c r="K1339">
        <v>41.022402499999998</v>
      </c>
      <c r="L1339">
        <v>48.261649999999996</v>
      </c>
      <c r="M1339">
        <v>213.31649299999998</v>
      </c>
      <c r="N1339">
        <v>250.96057999999996</v>
      </c>
      <c r="O1339">
        <v>450</v>
      </c>
      <c r="P1339">
        <v>450</v>
      </c>
      <c r="Q1339">
        <v>0.6321425188916876</v>
      </c>
      <c r="R1339">
        <v>312</v>
      </c>
      <c r="S1339">
        <v>150</v>
      </c>
      <c r="T1339">
        <v>397</v>
      </c>
      <c r="U1339">
        <v>146.03942000000004</v>
      </c>
      <c r="X1339">
        <v>15</v>
      </c>
      <c r="Y1339">
        <v>3</v>
      </c>
      <c r="AA1339">
        <v>30</v>
      </c>
      <c r="AC1339">
        <v>5</v>
      </c>
      <c r="AG1339">
        <v>53</v>
      </c>
      <c r="AO1339">
        <v>0</v>
      </c>
      <c r="AY1339">
        <v>0</v>
      </c>
      <c r="BP1339">
        <v>0</v>
      </c>
      <c r="CK1339">
        <v>0</v>
      </c>
      <c r="CP1339">
        <v>0</v>
      </c>
      <c r="CQ1339">
        <v>450</v>
      </c>
      <c r="CR1339" t="s">
        <v>153</v>
      </c>
      <c r="CS1339" t="s">
        <v>376</v>
      </c>
      <c r="DT1339">
        <v>0</v>
      </c>
    </row>
    <row r="1340" spans="1:124">
      <c r="A1340">
        <v>12</v>
      </c>
      <c r="B1340">
        <v>721208</v>
      </c>
      <c r="C1340" t="s">
        <v>116</v>
      </c>
      <c r="D1340" t="s">
        <v>463</v>
      </c>
      <c r="E1340" t="s">
        <v>252</v>
      </c>
      <c r="F1340">
        <v>116373496</v>
      </c>
      <c r="G1340">
        <v>78001192</v>
      </c>
      <c r="H1340" t="s">
        <v>603</v>
      </c>
      <c r="I1340" t="s">
        <v>264</v>
      </c>
      <c r="J1340">
        <v>4</v>
      </c>
      <c r="K1340">
        <v>57.43050128173828</v>
      </c>
      <c r="L1340">
        <v>66.851060668945294</v>
      </c>
      <c r="M1340">
        <v>137.83320307617186</v>
      </c>
      <c r="N1340">
        <v>160.44254560546869</v>
      </c>
      <c r="O1340">
        <v>400</v>
      </c>
      <c r="P1340">
        <v>400</v>
      </c>
      <c r="Q1340">
        <v>0.83130852645320563</v>
      </c>
      <c r="R1340">
        <v>144</v>
      </c>
      <c r="S1340">
        <v>100</v>
      </c>
      <c r="T1340">
        <v>193</v>
      </c>
      <c r="U1340">
        <v>32.557454394531305</v>
      </c>
      <c r="W1340">
        <v>180</v>
      </c>
      <c r="X1340">
        <v>20</v>
      </c>
      <c r="Y1340">
        <v>2</v>
      </c>
      <c r="AC1340">
        <v>5</v>
      </c>
      <c r="AG1340">
        <v>207</v>
      </c>
      <c r="AO1340">
        <v>0</v>
      </c>
      <c r="AY1340">
        <v>0</v>
      </c>
      <c r="BP1340">
        <v>0</v>
      </c>
      <c r="CK1340">
        <v>0</v>
      </c>
      <c r="CP1340">
        <v>0</v>
      </c>
      <c r="CQ1340">
        <v>400</v>
      </c>
      <c r="CR1340" t="s">
        <v>174</v>
      </c>
      <c r="CS1340" t="s">
        <v>254</v>
      </c>
      <c r="DT1340">
        <v>0</v>
      </c>
    </row>
    <row r="1341" spans="1:124">
      <c r="A1341">
        <v>12</v>
      </c>
      <c r="B1341">
        <v>721208</v>
      </c>
      <c r="C1341" t="s">
        <v>116</v>
      </c>
      <c r="D1341" t="s">
        <v>463</v>
      </c>
      <c r="E1341" t="s">
        <v>252</v>
      </c>
      <c r="F1341">
        <v>116891496</v>
      </c>
      <c r="G1341">
        <v>78002144</v>
      </c>
      <c r="H1341" t="s">
        <v>178</v>
      </c>
      <c r="I1341" t="s">
        <v>264</v>
      </c>
      <c r="J1341">
        <v>4</v>
      </c>
      <c r="K1341">
        <v>66.069352499999979</v>
      </c>
      <c r="L1341">
        <v>77.728649999999973</v>
      </c>
      <c r="M1341">
        <v>429.4507912499999</v>
      </c>
      <c r="N1341">
        <v>505.23622499999982</v>
      </c>
      <c r="O1341">
        <v>1520</v>
      </c>
      <c r="P1341">
        <v>1520</v>
      </c>
      <c r="Q1341">
        <v>0.51872302361396283</v>
      </c>
      <c r="R1341">
        <v>390</v>
      </c>
      <c r="S1341">
        <v>380</v>
      </c>
      <c r="T1341">
        <v>974</v>
      </c>
      <c r="U1341">
        <v>468.76377500000018</v>
      </c>
      <c r="W1341">
        <v>495</v>
      </c>
      <c r="Y1341">
        <v>6</v>
      </c>
      <c r="Z1341">
        <v>20</v>
      </c>
      <c r="AA1341">
        <v>20</v>
      </c>
      <c r="AC1341">
        <v>5</v>
      </c>
      <c r="AG1341">
        <v>546</v>
      </c>
      <c r="AO1341">
        <v>0</v>
      </c>
      <c r="AY1341">
        <v>0</v>
      </c>
      <c r="BP1341">
        <v>0</v>
      </c>
      <c r="BX1341">
        <v>120</v>
      </c>
      <c r="CP1341">
        <v>0</v>
      </c>
      <c r="CQ1341">
        <v>1520</v>
      </c>
      <c r="CR1341" t="s">
        <v>174</v>
      </c>
      <c r="CS1341" t="s">
        <v>254</v>
      </c>
      <c r="DT1341">
        <v>0</v>
      </c>
    </row>
    <row r="1342" spans="1:124">
      <c r="A1342">
        <v>12</v>
      </c>
      <c r="B1342">
        <v>720169</v>
      </c>
      <c r="C1342" t="s">
        <v>116</v>
      </c>
      <c r="D1342" t="s">
        <v>463</v>
      </c>
      <c r="E1342" t="s">
        <v>340</v>
      </c>
      <c r="F1342">
        <v>117003241</v>
      </c>
      <c r="G1342">
        <v>78002144</v>
      </c>
      <c r="H1342" t="s">
        <v>178</v>
      </c>
      <c r="I1342" t="s">
        <v>264</v>
      </c>
      <c r="J1342">
        <v>3</v>
      </c>
      <c r="K1342">
        <v>66.069352499999979</v>
      </c>
      <c r="L1342">
        <v>77.728649999999973</v>
      </c>
      <c r="M1342">
        <v>22.023117499999994</v>
      </c>
      <c r="N1342">
        <v>25.909549999999989</v>
      </c>
      <c r="O1342">
        <v>75</v>
      </c>
      <c r="P1342">
        <v>75</v>
      </c>
      <c r="Q1342">
        <v>0.76204558823529378</v>
      </c>
      <c r="R1342">
        <v>20</v>
      </c>
      <c r="S1342">
        <v>60</v>
      </c>
      <c r="T1342">
        <v>34</v>
      </c>
      <c r="U1342">
        <v>8.0904500000000112</v>
      </c>
      <c r="W1342">
        <v>20</v>
      </c>
      <c r="X1342">
        <v>15</v>
      </c>
      <c r="Y1342">
        <v>1</v>
      </c>
      <c r="AC1342">
        <v>5</v>
      </c>
      <c r="AG1342">
        <v>41</v>
      </c>
      <c r="AO1342">
        <v>0</v>
      </c>
      <c r="AY1342">
        <v>0</v>
      </c>
      <c r="BP1342">
        <v>0</v>
      </c>
      <c r="BU1342">
        <v>105</v>
      </c>
      <c r="BV1342" t="s">
        <v>310</v>
      </c>
      <c r="CK1342">
        <v>105</v>
      </c>
      <c r="CP1342">
        <v>0</v>
      </c>
      <c r="CQ1342">
        <v>180</v>
      </c>
      <c r="CR1342" t="s">
        <v>150</v>
      </c>
      <c r="CS1342" t="s">
        <v>341</v>
      </c>
      <c r="DT1342">
        <v>0</v>
      </c>
    </row>
    <row r="1343" spans="1:124">
      <c r="A1343">
        <v>12</v>
      </c>
      <c r="B1343">
        <v>720725</v>
      </c>
      <c r="C1343" t="s">
        <v>116</v>
      </c>
      <c r="D1343" t="s">
        <v>463</v>
      </c>
      <c r="E1343" t="s">
        <v>426</v>
      </c>
      <c r="F1343">
        <v>117001233</v>
      </c>
      <c r="G1343">
        <v>78001189</v>
      </c>
      <c r="H1343" t="s">
        <v>274</v>
      </c>
      <c r="I1343" t="s">
        <v>264</v>
      </c>
      <c r="J1343">
        <v>3</v>
      </c>
      <c r="K1343">
        <v>40.630020996093762</v>
      </c>
      <c r="L1343">
        <v>47.280712829589824</v>
      </c>
      <c r="M1343">
        <v>406.30020996093759</v>
      </c>
      <c r="N1343">
        <v>472.80712829589822</v>
      </c>
      <c r="O1343">
        <v>420</v>
      </c>
      <c r="P1343">
        <v>420</v>
      </c>
      <c r="Q1343">
        <v>1.1420462036132808</v>
      </c>
      <c r="R1343">
        <v>600</v>
      </c>
      <c r="S1343">
        <v>140</v>
      </c>
      <c r="T1343">
        <v>414</v>
      </c>
      <c r="U1343">
        <v>-58.807128295898224</v>
      </c>
      <c r="Y1343">
        <v>1</v>
      </c>
      <c r="AC1343">
        <v>5</v>
      </c>
      <c r="AG1343">
        <v>6</v>
      </c>
      <c r="AO1343">
        <v>0</v>
      </c>
      <c r="AY1343">
        <v>0</v>
      </c>
      <c r="BP1343">
        <v>0</v>
      </c>
      <c r="CK1343">
        <v>0</v>
      </c>
      <c r="CP1343">
        <v>0</v>
      </c>
      <c r="CQ1343">
        <v>420</v>
      </c>
      <c r="CR1343" t="s">
        <v>153</v>
      </c>
      <c r="CS1343" t="s">
        <v>244</v>
      </c>
      <c r="DT1343">
        <v>0</v>
      </c>
    </row>
    <row r="1344" spans="1:124">
      <c r="A1344">
        <v>13</v>
      </c>
      <c r="B1344">
        <v>722431</v>
      </c>
      <c r="C1344" t="s">
        <v>116</v>
      </c>
      <c r="D1344" t="s">
        <v>463</v>
      </c>
      <c r="E1344" t="s">
        <v>338</v>
      </c>
      <c r="F1344">
        <v>117045664</v>
      </c>
      <c r="G1344">
        <v>78002144</v>
      </c>
      <c r="H1344" t="s">
        <v>178</v>
      </c>
      <c r="I1344" t="s">
        <v>264</v>
      </c>
      <c r="J1344">
        <v>3</v>
      </c>
      <c r="K1344">
        <v>66.069352499999979</v>
      </c>
      <c r="L1344">
        <v>77.728649999999973</v>
      </c>
      <c r="M1344">
        <v>330.3467624999999</v>
      </c>
      <c r="N1344">
        <v>388.64324999999985</v>
      </c>
      <c r="O1344">
        <v>1350</v>
      </c>
      <c r="P1344">
        <v>1350</v>
      </c>
      <c r="Q1344">
        <v>0.32907980524978819</v>
      </c>
      <c r="R1344">
        <v>300</v>
      </c>
      <c r="S1344">
        <v>480</v>
      </c>
      <c r="T1344">
        <v>1181</v>
      </c>
      <c r="U1344">
        <v>792.35675000000015</v>
      </c>
      <c r="W1344">
        <v>100</v>
      </c>
      <c r="X1344">
        <v>15</v>
      </c>
      <c r="Y1344">
        <v>8</v>
      </c>
      <c r="Z1344">
        <v>15</v>
      </c>
      <c r="AC1344">
        <v>5</v>
      </c>
      <c r="AG1344">
        <v>143</v>
      </c>
      <c r="AH1344">
        <v>26</v>
      </c>
      <c r="AI1344" t="s">
        <v>703</v>
      </c>
      <c r="AO1344">
        <v>26</v>
      </c>
      <c r="AY1344">
        <v>0</v>
      </c>
      <c r="BP1344">
        <v>0</v>
      </c>
      <c r="BX1344">
        <v>90</v>
      </c>
      <c r="CK1344">
        <v>90</v>
      </c>
      <c r="CP1344">
        <v>0</v>
      </c>
      <c r="CQ1344">
        <v>1440</v>
      </c>
      <c r="CR1344" t="s">
        <v>150</v>
      </c>
      <c r="CS1344" t="s">
        <v>260</v>
      </c>
      <c r="DT1344">
        <v>0</v>
      </c>
    </row>
    <row r="1345" spans="1:124">
      <c r="A1345">
        <v>14</v>
      </c>
      <c r="B1345">
        <v>720725</v>
      </c>
      <c r="C1345" t="s">
        <v>116</v>
      </c>
      <c r="D1345" t="s">
        <v>463</v>
      </c>
      <c r="E1345" t="s">
        <v>426</v>
      </c>
      <c r="F1345">
        <v>117045517</v>
      </c>
      <c r="G1345" t="s">
        <v>745</v>
      </c>
      <c r="H1345" t="s">
        <v>450</v>
      </c>
      <c r="I1345" t="s">
        <v>264</v>
      </c>
      <c r="J1345">
        <v>3</v>
      </c>
      <c r="K1345">
        <v>90.81795249999999</v>
      </c>
      <c r="L1345">
        <v>106.84464999999999</v>
      </c>
      <c r="M1345">
        <v>108.981543</v>
      </c>
      <c r="N1345">
        <v>128.21357999999998</v>
      </c>
      <c r="O1345">
        <v>225</v>
      </c>
      <c r="P1345">
        <v>240</v>
      </c>
      <c r="Q1345">
        <v>0.68198712765957437</v>
      </c>
      <c r="R1345">
        <v>72</v>
      </c>
      <c r="S1345">
        <v>110</v>
      </c>
      <c r="T1345">
        <v>188</v>
      </c>
      <c r="U1345">
        <v>59.786420000000021</v>
      </c>
      <c r="Y1345">
        <v>2</v>
      </c>
      <c r="AA1345">
        <v>30</v>
      </c>
      <c r="AC1345">
        <v>5</v>
      </c>
      <c r="AG1345">
        <v>37</v>
      </c>
      <c r="AO1345">
        <v>0</v>
      </c>
      <c r="AY1345">
        <v>0</v>
      </c>
      <c r="BL1345">
        <v>15</v>
      </c>
      <c r="BP1345">
        <v>15</v>
      </c>
      <c r="BX1345">
        <v>90</v>
      </c>
      <c r="CK1345">
        <v>90</v>
      </c>
      <c r="CP1345">
        <v>0</v>
      </c>
      <c r="CQ1345">
        <v>330</v>
      </c>
      <c r="CR1345" t="s">
        <v>153</v>
      </c>
      <c r="CS1345" t="s">
        <v>244</v>
      </c>
      <c r="DT1345">
        <v>0</v>
      </c>
    </row>
    <row r="1346" spans="1:124">
      <c r="A1346">
        <v>14</v>
      </c>
      <c r="B1346">
        <v>720725</v>
      </c>
      <c r="C1346" t="s">
        <v>116</v>
      </c>
      <c r="D1346" t="s">
        <v>463</v>
      </c>
      <c r="E1346" t="s">
        <v>426</v>
      </c>
      <c r="F1346">
        <v>117044115</v>
      </c>
      <c r="G1346" t="s">
        <v>746</v>
      </c>
      <c r="H1346" t="s">
        <v>450</v>
      </c>
      <c r="I1346" t="s">
        <v>264</v>
      </c>
      <c r="J1346">
        <v>3</v>
      </c>
      <c r="K1346">
        <v>65.153902499999987</v>
      </c>
      <c r="L1346">
        <v>76.651649999999989</v>
      </c>
      <c r="M1346">
        <v>377.89263449999993</v>
      </c>
      <c r="N1346">
        <v>444.57956999999993</v>
      </c>
      <c r="O1346">
        <v>885</v>
      </c>
      <c r="P1346">
        <v>900</v>
      </c>
      <c r="Q1346">
        <v>0.53243062275449093</v>
      </c>
      <c r="R1346">
        <v>348</v>
      </c>
      <c r="S1346">
        <v>300</v>
      </c>
      <c r="T1346">
        <v>835</v>
      </c>
      <c r="U1346">
        <v>390.42043000000007</v>
      </c>
      <c r="W1346">
        <v>10</v>
      </c>
      <c r="Y1346">
        <v>5</v>
      </c>
      <c r="Z1346">
        <v>15</v>
      </c>
      <c r="AA1346">
        <v>15</v>
      </c>
      <c r="AC1346">
        <v>5</v>
      </c>
      <c r="AG1346">
        <v>50</v>
      </c>
      <c r="AO1346">
        <v>0</v>
      </c>
      <c r="AY1346">
        <v>0</v>
      </c>
      <c r="BL1346">
        <v>15</v>
      </c>
      <c r="BP1346">
        <v>15</v>
      </c>
      <c r="CK1346">
        <v>0</v>
      </c>
      <c r="CP1346">
        <v>0</v>
      </c>
      <c r="CQ1346">
        <v>900</v>
      </c>
      <c r="CR1346" t="s">
        <v>153</v>
      </c>
      <c r="CS1346" t="s">
        <v>244</v>
      </c>
      <c r="DT1346">
        <v>0</v>
      </c>
    </row>
    <row r="1347" spans="1:124">
      <c r="A1347">
        <v>15</v>
      </c>
      <c r="B1347">
        <v>722431</v>
      </c>
      <c r="C1347" t="s">
        <v>116</v>
      </c>
      <c r="D1347" t="s">
        <v>463</v>
      </c>
      <c r="E1347" t="s">
        <v>338</v>
      </c>
      <c r="F1347">
        <v>117044115</v>
      </c>
      <c r="G1347" t="s">
        <v>746</v>
      </c>
      <c r="H1347" t="s">
        <v>450</v>
      </c>
      <c r="I1347" t="s">
        <v>264</v>
      </c>
      <c r="J1347">
        <v>3</v>
      </c>
      <c r="K1347">
        <v>65.153902499999987</v>
      </c>
      <c r="L1347">
        <v>76.651649999999989</v>
      </c>
      <c r="M1347">
        <v>169.40014649999998</v>
      </c>
      <c r="N1347">
        <v>199.29428999999996</v>
      </c>
      <c r="O1347">
        <v>450</v>
      </c>
      <c r="P1347">
        <v>450</v>
      </c>
      <c r="Q1347">
        <v>0.57599505780346805</v>
      </c>
      <c r="R1347">
        <v>156</v>
      </c>
      <c r="S1347">
        <v>150</v>
      </c>
      <c r="T1347">
        <v>346</v>
      </c>
      <c r="U1347">
        <v>146.70571000000004</v>
      </c>
      <c r="W1347">
        <v>80</v>
      </c>
      <c r="X1347">
        <v>15</v>
      </c>
      <c r="Y1347">
        <v>4</v>
      </c>
      <c r="AC1347">
        <v>5</v>
      </c>
      <c r="AG1347">
        <v>104</v>
      </c>
      <c r="AO1347">
        <v>0</v>
      </c>
      <c r="AY1347">
        <v>0</v>
      </c>
      <c r="BP1347">
        <v>0</v>
      </c>
      <c r="CK1347">
        <v>0</v>
      </c>
      <c r="CP1347">
        <v>0</v>
      </c>
      <c r="CQ1347">
        <v>450</v>
      </c>
      <c r="CR1347" t="s">
        <v>150</v>
      </c>
      <c r="CS1347" t="s">
        <v>260</v>
      </c>
      <c r="CX1347">
        <v>3</v>
      </c>
      <c r="DT1347">
        <v>0</v>
      </c>
    </row>
    <row r="1348" spans="1:124">
      <c r="A1348">
        <v>15</v>
      </c>
      <c r="B1348">
        <v>722431</v>
      </c>
      <c r="C1348" t="s">
        <v>116</v>
      </c>
      <c r="D1348" t="s">
        <v>463</v>
      </c>
      <c r="E1348" t="s">
        <v>338</v>
      </c>
      <c r="F1348">
        <v>117045491</v>
      </c>
      <c r="G1348">
        <v>78001189</v>
      </c>
      <c r="H1348" t="s">
        <v>274</v>
      </c>
      <c r="I1348" t="s">
        <v>264</v>
      </c>
      <c r="J1348">
        <v>4</v>
      </c>
      <c r="K1348">
        <v>40.630020996093762</v>
      </c>
      <c r="L1348">
        <v>47.280712829589824</v>
      </c>
      <c r="M1348">
        <v>390.04820156250014</v>
      </c>
      <c r="N1348">
        <v>453.89484316406231</v>
      </c>
      <c r="O1348">
        <v>1230</v>
      </c>
      <c r="P1348">
        <v>1230</v>
      </c>
      <c r="Q1348">
        <v>0.41489473780992897</v>
      </c>
      <c r="R1348">
        <v>576</v>
      </c>
      <c r="S1348">
        <v>330</v>
      </c>
      <c r="T1348">
        <v>1094</v>
      </c>
      <c r="U1348">
        <v>640.10515683593769</v>
      </c>
      <c r="W1348">
        <v>40</v>
      </c>
      <c r="Y1348">
        <v>4</v>
      </c>
      <c r="Z1348">
        <v>20</v>
      </c>
      <c r="AA1348">
        <v>15</v>
      </c>
      <c r="AC1348">
        <v>5</v>
      </c>
      <c r="AG1348">
        <v>84</v>
      </c>
      <c r="AH1348">
        <v>37</v>
      </c>
      <c r="AO1348">
        <v>37</v>
      </c>
      <c r="AP1348">
        <v>15</v>
      </c>
      <c r="AY1348">
        <v>15</v>
      </c>
      <c r="BP1348">
        <v>0</v>
      </c>
      <c r="BX1348">
        <v>90</v>
      </c>
      <c r="CK1348">
        <v>90</v>
      </c>
      <c r="CP1348">
        <v>0</v>
      </c>
      <c r="CQ1348">
        <v>1320</v>
      </c>
      <c r="CR1348" t="s">
        <v>150</v>
      </c>
      <c r="CS1348" t="s">
        <v>260</v>
      </c>
      <c r="DT1348">
        <v>0</v>
      </c>
    </row>
    <row r="1349" spans="1:124">
      <c r="A1349">
        <v>15</v>
      </c>
      <c r="B1349">
        <v>720080</v>
      </c>
      <c r="C1349" t="s">
        <v>116</v>
      </c>
      <c r="D1349" t="s">
        <v>463</v>
      </c>
      <c r="E1349" t="s">
        <v>389</v>
      </c>
      <c r="F1349">
        <v>117045489</v>
      </c>
      <c r="G1349">
        <v>78001189</v>
      </c>
      <c r="H1349" t="s">
        <v>274</v>
      </c>
      <c r="I1349" t="s">
        <v>264</v>
      </c>
      <c r="J1349">
        <v>3</v>
      </c>
      <c r="K1349">
        <v>40.630020996093762</v>
      </c>
      <c r="L1349">
        <v>47.280712829589824</v>
      </c>
      <c r="M1349">
        <v>381.92219736328133</v>
      </c>
      <c r="N1349">
        <v>444.43870059814435</v>
      </c>
      <c r="O1349">
        <v>990</v>
      </c>
      <c r="P1349">
        <v>990</v>
      </c>
      <c r="Q1349">
        <v>0.4733106502642645</v>
      </c>
      <c r="R1349">
        <v>564</v>
      </c>
      <c r="S1349">
        <v>360</v>
      </c>
      <c r="T1349">
        <v>939</v>
      </c>
      <c r="U1349">
        <v>494.56129940185565</v>
      </c>
      <c r="X1349">
        <v>15</v>
      </c>
      <c r="Y1349">
        <v>5</v>
      </c>
      <c r="AC1349">
        <v>5</v>
      </c>
      <c r="AG1349">
        <v>25</v>
      </c>
      <c r="AH1349">
        <v>26</v>
      </c>
      <c r="AO1349">
        <v>26</v>
      </c>
      <c r="AY1349">
        <v>0</v>
      </c>
      <c r="BP1349">
        <v>0</v>
      </c>
      <c r="BX1349">
        <v>90</v>
      </c>
      <c r="CK1349">
        <v>90</v>
      </c>
      <c r="CP1349">
        <v>0</v>
      </c>
      <c r="CQ1349">
        <v>1080</v>
      </c>
      <c r="CR1349" t="s">
        <v>153</v>
      </c>
      <c r="CS1349" t="s">
        <v>271</v>
      </c>
      <c r="CV1349">
        <v>2</v>
      </c>
      <c r="DT1349">
        <v>0</v>
      </c>
    </row>
    <row r="1350" spans="1:124">
      <c r="A1350">
        <v>15</v>
      </c>
      <c r="B1350">
        <v>720080</v>
      </c>
      <c r="C1350" t="s">
        <v>116</v>
      </c>
      <c r="D1350" t="s">
        <v>463</v>
      </c>
      <c r="E1350" t="s">
        <v>389</v>
      </c>
      <c r="F1350">
        <v>117045518</v>
      </c>
      <c r="G1350" t="s">
        <v>745</v>
      </c>
      <c r="H1350" t="s">
        <v>450</v>
      </c>
      <c r="I1350" t="s">
        <v>264</v>
      </c>
      <c r="J1350">
        <v>3</v>
      </c>
      <c r="K1350">
        <v>90.81795249999999</v>
      </c>
      <c r="L1350">
        <v>106.84464999999999</v>
      </c>
      <c r="M1350">
        <v>145.30872399999998</v>
      </c>
      <c r="N1350">
        <v>170.95143999999996</v>
      </c>
      <c r="O1350">
        <v>360</v>
      </c>
      <c r="P1350">
        <v>360</v>
      </c>
      <c r="Q1350">
        <v>0.50727430267062301</v>
      </c>
      <c r="R1350">
        <v>96</v>
      </c>
      <c r="S1350">
        <v>120</v>
      </c>
      <c r="T1350">
        <v>337</v>
      </c>
      <c r="U1350">
        <v>166.04856000000004</v>
      </c>
      <c r="Y1350">
        <v>3</v>
      </c>
      <c r="AA1350">
        <v>15</v>
      </c>
      <c r="AC1350">
        <v>5</v>
      </c>
      <c r="AG1350">
        <v>23</v>
      </c>
      <c r="AO1350">
        <v>0</v>
      </c>
      <c r="AY1350">
        <v>0</v>
      </c>
      <c r="BP1350">
        <v>0</v>
      </c>
      <c r="CK1350">
        <v>0</v>
      </c>
      <c r="CP1350">
        <v>0</v>
      </c>
      <c r="CQ1350">
        <v>360</v>
      </c>
      <c r="CR1350" t="s">
        <v>153</v>
      </c>
      <c r="CS1350" t="s">
        <v>271</v>
      </c>
      <c r="DT1350">
        <v>0</v>
      </c>
    </row>
    <row r="1351" spans="1:124">
      <c r="A1351">
        <v>16</v>
      </c>
      <c r="B1351">
        <v>720087</v>
      </c>
      <c r="C1351" t="s">
        <v>116</v>
      </c>
      <c r="D1351" t="s">
        <v>463</v>
      </c>
      <c r="E1351" t="s">
        <v>270</v>
      </c>
      <c r="F1351">
        <v>117045518</v>
      </c>
      <c r="G1351" t="s">
        <v>745</v>
      </c>
      <c r="H1351" t="s">
        <v>450</v>
      </c>
      <c r="I1351" t="s">
        <v>264</v>
      </c>
      <c r="J1351">
        <v>4</v>
      </c>
      <c r="K1351">
        <v>90.81795249999999</v>
      </c>
      <c r="L1351">
        <v>106.84464999999999</v>
      </c>
      <c r="M1351">
        <v>72.654361999999992</v>
      </c>
      <c r="N1351">
        <v>85.475719999999981</v>
      </c>
      <c r="O1351">
        <v>180</v>
      </c>
      <c r="P1351">
        <v>240</v>
      </c>
      <c r="Q1351">
        <v>0.55503714285714278</v>
      </c>
      <c r="R1351">
        <v>48</v>
      </c>
      <c r="S1351">
        <v>60</v>
      </c>
      <c r="T1351">
        <v>154</v>
      </c>
      <c r="U1351">
        <v>68.524280000000019</v>
      </c>
      <c r="X1351">
        <v>20</v>
      </c>
      <c r="Y1351">
        <v>1</v>
      </c>
      <c r="AC1351">
        <v>5</v>
      </c>
      <c r="AG1351">
        <v>26</v>
      </c>
      <c r="AO1351">
        <v>0</v>
      </c>
      <c r="AY1351">
        <v>0</v>
      </c>
      <c r="BL1351">
        <v>60</v>
      </c>
      <c r="BP1351">
        <v>60</v>
      </c>
      <c r="CK1351">
        <v>0</v>
      </c>
      <c r="CP1351">
        <v>0</v>
      </c>
      <c r="CQ1351">
        <v>240</v>
      </c>
      <c r="CR1351" t="s">
        <v>174</v>
      </c>
      <c r="CS1351" t="s">
        <v>271</v>
      </c>
      <c r="DT1351">
        <v>0</v>
      </c>
    </row>
    <row r="1352" spans="1:124">
      <c r="A1352">
        <v>16</v>
      </c>
      <c r="B1352">
        <v>720087</v>
      </c>
      <c r="C1352" t="s">
        <v>116</v>
      </c>
      <c r="D1352" t="s">
        <v>463</v>
      </c>
      <c r="E1352" t="s">
        <v>270</v>
      </c>
      <c r="F1352">
        <v>117079466</v>
      </c>
      <c r="G1352">
        <v>78002144</v>
      </c>
      <c r="H1352" t="s">
        <v>178</v>
      </c>
      <c r="I1352" t="s">
        <v>264</v>
      </c>
      <c r="J1352">
        <v>4</v>
      </c>
      <c r="K1352">
        <v>66.069352499999979</v>
      </c>
      <c r="L1352">
        <v>77.728649999999973</v>
      </c>
      <c r="M1352">
        <v>264.27740999999992</v>
      </c>
      <c r="N1352">
        <v>310.91459999999989</v>
      </c>
      <c r="O1352">
        <v>875</v>
      </c>
      <c r="P1352">
        <v>1040</v>
      </c>
      <c r="Q1352">
        <v>0.36751134751773035</v>
      </c>
      <c r="R1352">
        <v>240</v>
      </c>
      <c r="S1352">
        <v>290</v>
      </c>
      <c r="T1352">
        <v>846</v>
      </c>
      <c r="U1352">
        <v>535.08540000000016</v>
      </c>
      <c r="Y1352">
        <v>4</v>
      </c>
      <c r="AA1352">
        <v>20</v>
      </c>
      <c r="AC1352">
        <v>5</v>
      </c>
      <c r="AG1352">
        <v>29</v>
      </c>
      <c r="AO1352">
        <v>0</v>
      </c>
      <c r="AY1352">
        <v>0</v>
      </c>
      <c r="BL1352">
        <v>165</v>
      </c>
      <c r="BP1352">
        <v>165</v>
      </c>
      <c r="BX1352">
        <v>120</v>
      </c>
      <c r="CK1352">
        <v>120</v>
      </c>
      <c r="CP1352">
        <v>0</v>
      </c>
      <c r="CQ1352">
        <v>1160</v>
      </c>
      <c r="CR1352" t="s">
        <v>174</v>
      </c>
      <c r="CS1352" t="s">
        <v>271</v>
      </c>
      <c r="DT1352">
        <v>0</v>
      </c>
    </row>
    <row r="1353" spans="1:124">
      <c r="A1353">
        <v>16</v>
      </c>
      <c r="B1353">
        <v>720087</v>
      </c>
      <c r="C1353" t="s">
        <v>116</v>
      </c>
      <c r="D1353" t="s">
        <v>463</v>
      </c>
      <c r="E1353" t="s">
        <v>270</v>
      </c>
      <c r="F1353">
        <v>117045487</v>
      </c>
      <c r="G1353">
        <v>78001189</v>
      </c>
      <c r="H1353" t="s">
        <v>274</v>
      </c>
      <c r="I1353" t="s">
        <v>264</v>
      </c>
      <c r="J1353">
        <v>4</v>
      </c>
      <c r="K1353">
        <v>40.630020996093762</v>
      </c>
      <c r="L1353">
        <v>47.280712829589824</v>
      </c>
      <c r="M1353">
        <v>243.78012597656257</v>
      </c>
      <c r="N1353">
        <v>283.6842769775389</v>
      </c>
      <c r="O1353">
        <v>420</v>
      </c>
      <c r="P1353">
        <v>520</v>
      </c>
      <c r="Q1353">
        <v>0.76259214241273898</v>
      </c>
      <c r="R1353">
        <v>360</v>
      </c>
      <c r="S1353">
        <v>130</v>
      </c>
      <c r="T1353">
        <v>372</v>
      </c>
      <c r="U1353">
        <v>88.3157230224611</v>
      </c>
      <c r="Y1353">
        <v>3</v>
      </c>
      <c r="Z1353">
        <v>20</v>
      </c>
      <c r="AA1353">
        <v>20</v>
      </c>
      <c r="AC1353">
        <v>5</v>
      </c>
      <c r="AG1353">
        <v>48</v>
      </c>
      <c r="AO1353">
        <v>0</v>
      </c>
      <c r="AY1353">
        <v>0</v>
      </c>
      <c r="BL1353">
        <v>100</v>
      </c>
      <c r="BP1353">
        <v>100</v>
      </c>
      <c r="CK1353">
        <v>0</v>
      </c>
      <c r="CP1353">
        <v>0</v>
      </c>
      <c r="CQ1353">
        <v>520</v>
      </c>
      <c r="CR1353" t="s">
        <v>174</v>
      </c>
      <c r="CS1353" t="s">
        <v>271</v>
      </c>
      <c r="DT1353">
        <v>0</v>
      </c>
    </row>
    <row r="1354" spans="1:124">
      <c r="A1354">
        <v>16</v>
      </c>
      <c r="B1354">
        <v>722431</v>
      </c>
      <c r="C1354" t="s">
        <v>116</v>
      </c>
      <c r="D1354" t="s">
        <v>463</v>
      </c>
      <c r="E1354" t="s">
        <v>338</v>
      </c>
      <c r="F1354">
        <v>117044110</v>
      </c>
      <c r="G1354">
        <v>78001189</v>
      </c>
      <c r="H1354" t="s">
        <v>274</v>
      </c>
      <c r="J1354">
        <v>3</v>
      </c>
      <c r="K1354">
        <v>40.630020996093762</v>
      </c>
      <c r="L1354">
        <v>47.280712829589824</v>
      </c>
      <c r="M1354">
        <v>97.512050390625035</v>
      </c>
      <c r="N1354">
        <v>113.47371079101558</v>
      </c>
      <c r="O1354">
        <v>270</v>
      </c>
      <c r="P1354">
        <v>270</v>
      </c>
      <c r="Q1354">
        <v>0.49988418850667654</v>
      </c>
      <c r="R1354">
        <v>144</v>
      </c>
      <c r="S1354">
        <v>90</v>
      </c>
      <c r="T1354">
        <v>227</v>
      </c>
      <c r="U1354">
        <v>113.52628920898442</v>
      </c>
      <c r="X1354">
        <v>15</v>
      </c>
      <c r="Y1354">
        <v>1</v>
      </c>
      <c r="AA1354">
        <v>15</v>
      </c>
      <c r="AC1354">
        <v>5</v>
      </c>
      <c r="AG1354">
        <v>36</v>
      </c>
      <c r="AJ1354">
        <v>7</v>
      </c>
      <c r="AO1354">
        <v>7</v>
      </c>
      <c r="AY1354">
        <v>0</v>
      </c>
      <c r="BP1354">
        <v>0</v>
      </c>
      <c r="CK1354">
        <v>0</v>
      </c>
      <c r="CP1354">
        <v>0</v>
      </c>
      <c r="CQ1354">
        <v>270</v>
      </c>
      <c r="CR1354" t="s">
        <v>150</v>
      </c>
      <c r="CS1354" t="s">
        <v>260</v>
      </c>
      <c r="DT1354">
        <v>0</v>
      </c>
    </row>
    <row r="1355" spans="1:124">
      <c r="A1355">
        <v>17</v>
      </c>
      <c r="B1355">
        <v>720020</v>
      </c>
      <c r="C1355" t="s">
        <v>116</v>
      </c>
      <c r="D1355" t="s">
        <v>463</v>
      </c>
      <c r="E1355" t="s">
        <v>258</v>
      </c>
      <c r="F1355">
        <v>117098696</v>
      </c>
      <c r="G1355" t="s">
        <v>746</v>
      </c>
      <c r="H1355" t="s">
        <v>450</v>
      </c>
      <c r="I1355" t="s">
        <v>264</v>
      </c>
      <c r="J1355">
        <v>4</v>
      </c>
      <c r="K1355">
        <v>65.153902499999987</v>
      </c>
      <c r="L1355">
        <v>76.651649999999989</v>
      </c>
      <c r="M1355">
        <v>156.36936599999996</v>
      </c>
      <c r="N1355">
        <v>183.96395999999999</v>
      </c>
      <c r="O1355">
        <v>300</v>
      </c>
      <c r="P1355">
        <v>300</v>
      </c>
      <c r="Q1355">
        <v>0.67140131386861313</v>
      </c>
      <c r="R1355">
        <v>144</v>
      </c>
      <c r="S1355">
        <v>75</v>
      </c>
      <c r="T1355">
        <v>274</v>
      </c>
      <c r="U1355">
        <v>90.036040000000014</v>
      </c>
      <c r="Y1355">
        <v>1</v>
      </c>
      <c r="AA1355">
        <v>20</v>
      </c>
      <c r="AC1355">
        <v>5</v>
      </c>
      <c r="AG1355">
        <v>26</v>
      </c>
      <c r="AO1355">
        <v>0</v>
      </c>
      <c r="AY1355">
        <v>0</v>
      </c>
      <c r="BP1355">
        <v>0</v>
      </c>
      <c r="CK1355">
        <v>0</v>
      </c>
      <c r="CP1355">
        <v>0</v>
      </c>
      <c r="CQ1355">
        <v>300</v>
      </c>
      <c r="CR1355" t="s">
        <v>174</v>
      </c>
      <c r="CS1355" t="s">
        <v>260</v>
      </c>
      <c r="DT1355">
        <v>0</v>
      </c>
    </row>
    <row r="1356" spans="1:124">
      <c r="A1356">
        <v>17</v>
      </c>
      <c r="B1356">
        <v>720020</v>
      </c>
      <c r="C1356" t="s">
        <v>116</v>
      </c>
      <c r="D1356" t="s">
        <v>463</v>
      </c>
      <c r="E1356" t="s">
        <v>258</v>
      </c>
      <c r="F1356">
        <v>117056036</v>
      </c>
      <c r="G1356" t="s">
        <v>464</v>
      </c>
      <c r="H1356" t="s">
        <v>450</v>
      </c>
      <c r="I1356" t="s">
        <v>264</v>
      </c>
      <c r="J1356">
        <v>4</v>
      </c>
      <c r="K1356">
        <v>75.129884999999987</v>
      </c>
      <c r="L1356">
        <v>88.388099999999994</v>
      </c>
      <c r="M1356">
        <v>180.31172399999997</v>
      </c>
      <c r="N1356">
        <v>212.13144</v>
      </c>
      <c r="O1356">
        <v>340</v>
      </c>
      <c r="P1356">
        <v>340</v>
      </c>
      <c r="Q1356">
        <v>0.67773623003194883</v>
      </c>
      <c r="R1356">
        <v>144</v>
      </c>
      <c r="S1356">
        <v>115</v>
      </c>
      <c r="T1356">
        <v>313</v>
      </c>
      <c r="U1356">
        <v>100.86856</v>
      </c>
      <c r="Y1356">
        <v>2</v>
      </c>
      <c r="AA1356">
        <v>20</v>
      </c>
      <c r="AC1356">
        <v>5</v>
      </c>
      <c r="AG1356">
        <v>27</v>
      </c>
      <c r="AO1356">
        <v>0</v>
      </c>
      <c r="AY1356">
        <v>0</v>
      </c>
      <c r="BP1356">
        <v>0</v>
      </c>
      <c r="BX1356">
        <v>120</v>
      </c>
      <c r="CK1356">
        <v>120</v>
      </c>
      <c r="CP1356">
        <v>0</v>
      </c>
      <c r="CQ1356">
        <v>460</v>
      </c>
      <c r="CR1356" t="s">
        <v>174</v>
      </c>
      <c r="CS1356" t="s">
        <v>260</v>
      </c>
      <c r="DT1356">
        <v>0</v>
      </c>
    </row>
    <row r="1357" spans="1:124">
      <c r="A1357">
        <v>22</v>
      </c>
      <c r="B1357">
        <v>722567</v>
      </c>
      <c r="C1357" t="s">
        <v>116</v>
      </c>
      <c r="D1357" t="s">
        <v>463</v>
      </c>
      <c r="E1357" t="s">
        <v>688</v>
      </c>
      <c r="F1357">
        <v>117045508</v>
      </c>
      <c r="G1357">
        <v>78001194</v>
      </c>
      <c r="H1357" t="s">
        <v>962</v>
      </c>
      <c r="I1357" t="s">
        <v>264</v>
      </c>
      <c r="J1357">
        <v>3</v>
      </c>
      <c r="K1357">
        <v>66.532740051269514</v>
      </c>
      <c r="L1357">
        <v>77.573870727539074</v>
      </c>
      <c r="M1357">
        <v>239.51786418457024</v>
      </c>
      <c r="N1357">
        <v>279.26593461914064</v>
      </c>
      <c r="O1357">
        <v>480</v>
      </c>
      <c r="P1357">
        <v>480</v>
      </c>
      <c r="Q1357">
        <v>0.66970248110105668</v>
      </c>
      <c r="R1357">
        <v>216</v>
      </c>
      <c r="S1357">
        <v>160</v>
      </c>
      <c r="T1357">
        <v>417</v>
      </c>
      <c r="U1357">
        <v>137.73406538085936</v>
      </c>
      <c r="X1357">
        <v>40</v>
      </c>
      <c r="Y1357">
        <v>3</v>
      </c>
      <c r="Z1357">
        <v>15</v>
      </c>
      <c r="AC1357">
        <v>5</v>
      </c>
      <c r="AG1357">
        <v>63</v>
      </c>
      <c r="AO1357">
        <v>0</v>
      </c>
      <c r="AY1357">
        <v>0</v>
      </c>
      <c r="BP1357">
        <v>0</v>
      </c>
      <c r="CK1357">
        <v>0</v>
      </c>
      <c r="CP1357">
        <v>0</v>
      </c>
      <c r="CQ1357">
        <v>480</v>
      </c>
      <c r="CR1357" t="s">
        <v>150</v>
      </c>
      <c r="CS1357" t="s">
        <v>331</v>
      </c>
      <c r="DT1357">
        <v>0</v>
      </c>
    </row>
    <row r="1358" spans="1:124">
      <c r="A1358">
        <v>23</v>
      </c>
      <c r="B1358">
        <v>721557</v>
      </c>
      <c r="C1358" t="s">
        <v>116</v>
      </c>
      <c r="D1358" t="s">
        <v>463</v>
      </c>
      <c r="E1358" t="s">
        <v>276</v>
      </c>
      <c r="F1358">
        <v>117045508</v>
      </c>
      <c r="G1358">
        <v>78001194</v>
      </c>
      <c r="H1358" t="s">
        <v>962</v>
      </c>
      <c r="I1358" t="s">
        <v>264</v>
      </c>
      <c r="J1358">
        <v>4</v>
      </c>
      <c r="K1358">
        <v>66.532740051269514</v>
      </c>
      <c r="L1358">
        <v>77.573870727539074</v>
      </c>
      <c r="M1358">
        <v>79.839288061523405</v>
      </c>
      <c r="N1358">
        <v>93.088644873046889</v>
      </c>
      <c r="O1358">
        <v>120</v>
      </c>
      <c r="P1358">
        <v>120</v>
      </c>
      <c r="Q1358">
        <v>1.0009531706779236</v>
      </c>
      <c r="R1358">
        <v>72</v>
      </c>
      <c r="S1358">
        <v>30</v>
      </c>
      <c r="T1358">
        <v>93</v>
      </c>
      <c r="U1358">
        <v>-8.8644873046888506E-2</v>
      </c>
      <c r="Y1358">
        <v>2</v>
      </c>
      <c r="Z1358">
        <v>20</v>
      </c>
      <c r="AG1358">
        <v>22</v>
      </c>
      <c r="AH1358">
        <v>5</v>
      </c>
      <c r="AO1358">
        <v>5</v>
      </c>
      <c r="AY1358">
        <v>0</v>
      </c>
      <c r="BP1358">
        <v>0</v>
      </c>
      <c r="CK1358">
        <v>0</v>
      </c>
      <c r="CP1358">
        <v>0</v>
      </c>
      <c r="CQ1358">
        <v>120</v>
      </c>
      <c r="CR1358" t="s">
        <v>174</v>
      </c>
      <c r="CS1358" t="s">
        <v>277</v>
      </c>
      <c r="DT1358">
        <v>0</v>
      </c>
    </row>
    <row r="1359" spans="1:124">
      <c r="A1359">
        <v>26</v>
      </c>
      <c r="B1359">
        <v>720725</v>
      </c>
      <c r="C1359" t="s">
        <v>116</v>
      </c>
      <c r="D1359" t="s">
        <v>463</v>
      </c>
      <c r="E1359" t="s">
        <v>426</v>
      </c>
      <c r="F1359">
        <v>117044114</v>
      </c>
      <c r="G1359" t="s">
        <v>1046</v>
      </c>
      <c r="H1359" t="s">
        <v>450</v>
      </c>
      <c r="I1359" t="s">
        <v>264</v>
      </c>
      <c r="J1359">
        <v>3</v>
      </c>
      <c r="K1359">
        <v>68.434902499999993</v>
      </c>
      <c r="L1359">
        <v>80.511649999999989</v>
      </c>
      <c r="M1359">
        <v>164.24376599999999</v>
      </c>
      <c r="N1359">
        <v>193.22796</v>
      </c>
      <c r="O1359">
        <v>325</v>
      </c>
      <c r="P1359">
        <v>330</v>
      </c>
      <c r="Q1359">
        <v>0.69257333333333337</v>
      </c>
      <c r="R1359">
        <v>144</v>
      </c>
      <c r="S1359">
        <v>110</v>
      </c>
      <c r="T1359">
        <v>279</v>
      </c>
      <c r="U1359">
        <v>85.772040000000004</v>
      </c>
      <c r="X1359">
        <v>15</v>
      </c>
      <c r="Y1359">
        <v>1</v>
      </c>
      <c r="AA1359">
        <v>30</v>
      </c>
      <c r="AG1359">
        <v>46</v>
      </c>
      <c r="AO1359">
        <v>0</v>
      </c>
      <c r="AY1359">
        <v>0</v>
      </c>
      <c r="BO1359">
        <v>5</v>
      </c>
      <c r="BP1359">
        <v>5</v>
      </c>
      <c r="CK1359">
        <v>0</v>
      </c>
      <c r="CP1359">
        <v>0</v>
      </c>
      <c r="CQ1359">
        <v>330</v>
      </c>
      <c r="CR1359" t="s">
        <v>153</v>
      </c>
      <c r="CS1359" t="s">
        <v>244</v>
      </c>
      <c r="DT1359">
        <v>0</v>
      </c>
    </row>
    <row r="1360" spans="1:124">
      <c r="A1360">
        <v>26</v>
      </c>
      <c r="B1360">
        <v>720725</v>
      </c>
      <c r="C1360" t="s">
        <v>116</v>
      </c>
      <c r="D1360" t="s">
        <v>463</v>
      </c>
      <c r="E1360" t="s">
        <v>426</v>
      </c>
      <c r="F1360">
        <v>117044116</v>
      </c>
      <c r="G1360" t="s">
        <v>746</v>
      </c>
      <c r="H1360" t="s">
        <v>450</v>
      </c>
      <c r="I1360" t="s">
        <v>264</v>
      </c>
      <c r="J1360">
        <v>3</v>
      </c>
      <c r="K1360">
        <v>65.153902499999987</v>
      </c>
      <c r="L1360">
        <v>76.651649999999989</v>
      </c>
      <c r="M1360">
        <v>78.184682999999978</v>
      </c>
      <c r="N1360">
        <v>91.981979999999993</v>
      </c>
      <c r="O1360">
        <v>195</v>
      </c>
      <c r="P1360">
        <v>210</v>
      </c>
      <c r="Q1360">
        <v>0.56086573170731702</v>
      </c>
      <c r="R1360">
        <v>72</v>
      </c>
      <c r="S1360">
        <v>70</v>
      </c>
      <c r="T1360">
        <v>164</v>
      </c>
      <c r="U1360">
        <v>72.018020000000007</v>
      </c>
      <c r="Y1360">
        <v>1</v>
      </c>
      <c r="AA1360">
        <v>30</v>
      </c>
      <c r="AG1360">
        <v>31</v>
      </c>
      <c r="AO1360">
        <v>0</v>
      </c>
      <c r="AY1360">
        <v>0</v>
      </c>
      <c r="BL1360">
        <v>10</v>
      </c>
      <c r="BO1360">
        <v>5</v>
      </c>
      <c r="BP1360">
        <v>15</v>
      </c>
      <c r="CK1360">
        <v>0</v>
      </c>
      <c r="CP1360">
        <v>0</v>
      </c>
      <c r="CQ1360">
        <v>210</v>
      </c>
      <c r="CR1360" t="s">
        <v>153</v>
      </c>
      <c r="CS1360" t="s">
        <v>244</v>
      </c>
      <c r="DT1360">
        <v>0</v>
      </c>
    </row>
    <row r="1361" spans="1:124">
      <c r="A1361">
        <v>26</v>
      </c>
      <c r="B1361">
        <v>720082</v>
      </c>
      <c r="C1361" t="s">
        <v>116</v>
      </c>
      <c r="D1361" t="s">
        <v>463</v>
      </c>
      <c r="E1361" t="s">
        <v>540</v>
      </c>
      <c r="F1361">
        <v>117161644</v>
      </c>
      <c r="G1361">
        <v>78001190</v>
      </c>
      <c r="H1361" t="s">
        <v>274</v>
      </c>
      <c r="I1361" t="s">
        <v>264</v>
      </c>
      <c r="J1361">
        <v>4</v>
      </c>
      <c r="K1361">
        <v>42.195300842285171</v>
      </c>
      <c r="L1361">
        <v>49.13354663085935</v>
      </c>
      <c r="M1361">
        <v>84.390601684570342</v>
      </c>
      <c r="N1361">
        <v>98.267093261718699</v>
      </c>
      <c r="O1361">
        <v>110</v>
      </c>
      <c r="P1361">
        <v>140</v>
      </c>
      <c r="Q1361">
        <v>0.90153296570384123</v>
      </c>
      <c r="R1361">
        <v>120</v>
      </c>
      <c r="S1361">
        <v>35</v>
      </c>
      <c r="T1361">
        <v>109</v>
      </c>
      <c r="U1361">
        <v>10.732906738281301</v>
      </c>
      <c r="Y1361">
        <v>1</v>
      </c>
      <c r="AG1361">
        <v>1</v>
      </c>
      <c r="AO1361">
        <v>0</v>
      </c>
      <c r="AY1361">
        <v>0</v>
      </c>
      <c r="BL1361">
        <v>30</v>
      </c>
      <c r="BP1361">
        <v>30</v>
      </c>
      <c r="CK1361">
        <v>0</v>
      </c>
      <c r="CP1361">
        <v>0</v>
      </c>
      <c r="CQ1361">
        <v>140</v>
      </c>
      <c r="CR1361" t="s">
        <v>174</v>
      </c>
      <c r="CS1361" t="s">
        <v>388</v>
      </c>
      <c r="DT1361">
        <v>0</v>
      </c>
    </row>
    <row r="1362" spans="1:124">
      <c r="A1362">
        <v>27</v>
      </c>
      <c r="B1362">
        <v>722440</v>
      </c>
      <c r="C1362" t="s">
        <v>116</v>
      </c>
      <c r="D1362" t="s">
        <v>463</v>
      </c>
      <c r="E1362" t="s">
        <v>375</v>
      </c>
      <c r="F1362">
        <v>117045493</v>
      </c>
      <c r="G1362">
        <v>78001190</v>
      </c>
      <c r="H1362" t="s">
        <v>274</v>
      </c>
      <c r="I1362" t="s">
        <v>264</v>
      </c>
      <c r="J1362">
        <v>3</v>
      </c>
      <c r="K1362">
        <v>42.195300842285171</v>
      </c>
      <c r="L1362">
        <v>49.13354663085935</v>
      </c>
      <c r="M1362">
        <v>708.88105415039092</v>
      </c>
      <c r="N1362">
        <v>825.44358339843711</v>
      </c>
      <c r="O1362">
        <v>1350</v>
      </c>
      <c r="P1362">
        <v>1350</v>
      </c>
      <c r="Q1362">
        <v>0.63495660261418241</v>
      </c>
      <c r="R1362">
        <v>1008</v>
      </c>
      <c r="S1362">
        <v>480</v>
      </c>
      <c r="T1362">
        <v>1300</v>
      </c>
      <c r="U1362">
        <v>474.55641660156289</v>
      </c>
      <c r="X1362">
        <v>15</v>
      </c>
      <c r="Y1362">
        <v>8</v>
      </c>
      <c r="Z1362">
        <v>15</v>
      </c>
      <c r="AG1362">
        <v>38</v>
      </c>
      <c r="AH1362">
        <v>12</v>
      </c>
      <c r="AI1362" t="s">
        <v>1072</v>
      </c>
      <c r="AO1362">
        <v>12</v>
      </c>
      <c r="AY1362">
        <v>0</v>
      </c>
      <c r="BP1362">
        <v>0</v>
      </c>
      <c r="BX1362">
        <v>90</v>
      </c>
      <c r="CK1362">
        <v>90</v>
      </c>
      <c r="CP1362">
        <v>0</v>
      </c>
      <c r="CQ1362">
        <v>1440</v>
      </c>
      <c r="CR1362" t="s">
        <v>153</v>
      </c>
      <c r="CS1362" t="s">
        <v>376</v>
      </c>
      <c r="DT1362">
        <v>0</v>
      </c>
    </row>
    <row r="1363" spans="1:124">
      <c r="A1363">
        <v>27</v>
      </c>
      <c r="B1363">
        <v>721208</v>
      </c>
      <c r="C1363" t="s">
        <v>116</v>
      </c>
      <c r="D1363" t="s">
        <v>463</v>
      </c>
      <c r="E1363" t="s">
        <v>252</v>
      </c>
      <c r="F1363">
        <v>117045494</v>
      </c>
      <c r="G1363">
        <v>78001190</v>
      </c>
      <c r="H1363" t="s">
        <v>274</v>
      </c>
      <c r="I1363" t="s">
        <v>264</v>
      </c>
      <c r="J1363">
        <v>4</v>
      </c>
      <c r="K1363">
        <v>42.195300842285171</v>
      </c>
      <c r="L1363">
        <v>49.13354663085935</v>
      </c>
      <c r="M1363">
        <v>810.14977617187526</v>
      </c>
      <c r="N1363">
        <v>943.36409531249956</v>
      </c>
      <c r="O1363">
        <v>1600</v>
      </c>
      <c r="P1363">
        <v>1600</v>
      </c>
      <c r="Q1363">
        <v>0.82174572762412856</v>
      </c>
      <c r="R1363">
        <v>1152</v>
      </c>
      <c r="S1363">
        <v>430</v>
      </c>
      <c r="T1363">
        <v>1148</v>
      </c>
      <c r="U1363">
        <v>204.63590468750044</v>
      </c>
      <c r="W1363">
        <v>420</v>
      </c>
      <c r="X1363">
        <v>20</v>
      </c>
      <c r="Y1363">
        <v>7</v>
      </c>
      <c r="AC1363">
        <v>5</v>
      </c>
      <c r="AG1363">
        <v>452</v>
      </c>
      <c r="AO1363">
        <v>0</v>
      </c>
      <c r="AY1363">
        <v>0</v>
      </c>
      <c r="BP1363">
        <v>0</v>
      </c>
      <c r="BX1363">
        <v>120</v>
      </c>
      <c r="CK1363">
        <v>120</v>
      </c>
      <c r="CP1363">
        <v>0</v>
      </c>
      <c r="CQ1363">
        <v>1720</v>
      </c>
      <c r="CR1363" t="s">
        <v>174</v>
      </c>
      <c r="CS1363" t="s">
        <v>254</v>
      </c>
      <c r="DT1363">
        <v>0</v>
      </c>
    </row>
    <row r="1364" spans="1:124">
      <c r="A1364">
        <v>27</v>
      </c>
      <c r="B1364">
        <v>721208</v>
      </c>
      <c r="C1364" t="s">
        <v>116</v>
      </c>
      <c r="D1364" t="s">
        <v>463</v>
      </c>
      <c r="E1364" t="s">
        <v>252</v>
      </c>
      <c r="F1364">
        <v>117045487</v>
      </c>
      <c r="G1364">
        <v>78001189</v>
      </c>
      <c r="H1364" t="s">
        <v>274</v>
      </c>
      <c r="I1364" t="s">
        <v>264</v>
      </c>
      <c r="J1364">
        <v>4</v>
      </c>
      <c r="K1364">
        <v>40.630020996093762</v>
      </c>
      <c r="L1364">
        <v>47.280712829589824</v>
      </c>
      <c r="M1364">
        <v>97.512050390625035</v>
      </c>
      <c r="N1364">
        <v>113.47371079101558</v>
      </c>
      <c r="O1364">
        <v>576</v>
      </c>
      <c r="P1364">
        <v>576</v>
      </c>
      <c r="Q1364">
        <v>0.23157900161431749</v>
      </c>
      <c r="R1364">
        <v>144</v>
      </c>
      <c r="S1364">
        <v>144</v>
      </c>
      <c r="T1364">
        <v>490</v>
      </c>
      <c r="U1364">
        <v>376.52628920898439</v>
      </c>
      <c r="W1364">
        <v>60</v>
      </c>
      <c r="Y1364">
        <v>1</v>
      </c>
      <c r="Z1364">
        <v>20</v>
      </c>
      <c r="AC1364">
        <v>5</v>
      </c>
      <c r="AG1364">
        <v>86</v>
      </c>
      <c r="AO1364">
        <v>0</v>
      </c>
      <c r="AY1364">
        <v>0</v>
      </c>
      <c r="BP1364">
        <v>0</v>
      </c>
      <c r="CK1364">
        <v>0</v>
      </c>
      <c r="CP1364">
        <v>0</v>
      </c>
      <c r="CQ1364">
        <v>576</v>
      </c>
      <c r="CR1364" t="s">
        <v>174</v>
      </c>
      <c r="CS1364" t="s">
        <v>254</v>
      </c>
      <c r="DT1364">
        <v>0</v>
      </c>
    </row>
    <row r="1365" spans="1:124">
      <c r="A1365">
        <v>27</v>
      </c>
      <c r="B1365">
        <v>720728</v>
      </c>
      <c r="C1365" t="s">
        <v>116</v>
      </c>
      <c r="D1365" t="s">
        <v>463</v>
      </c>
      <c r="E1365" t="s">
        <v>638</v>
      </c>
      <c r="F1365">
        <v>117044110</v>
      </c>
      <c r="G1365">
        <v>78001189</v>
      </c>
      <c r="H1365" t="s">
        <v>274</v>
      </c>
      <c r="I1365" t="s">
        <v>264</v>
      </c>
      <c r="J1365">
        <v>4</v>
      </c>
      <c r="K1365">
        <v>40.630020996093762</v>
      </c>
      <c r="L1365">
        <v>47.280712829589824</v>
      </c>
      <c r="M1365">
        <v>146.26807558593754</v>
      </c>
      <c r="N1365">
        <v>170.21056618652338</v>
      </c>
      <c r="O1365">
        <v>640</v>
      </c>
      <c r="P1365">
        <v>640</v>
      </c>
      <c r="Q1365">
        <v>0.31994467328293869</v>
      </c>
      <c r="R1365">
        <v>216</v>
      </c>
      <c r="S1365">
        <v>180</v>
      </c>
      <c r="T1365">
        <v>532</v>
      </c>
      <c r="U1365">
        <v>361.78943381347665</v>
      </c>
      <c r="W1365">
        <v>80</v>
      </c>
      <c r="X1365">
        <v>20</v>
      </c>
      <c r="Y1365">
        <v>3</v>
      </c>
      <c r="AC1365">
        <v>5</v>
      </c>
      <c r="AG1365">
        <v>108</v>
      </c>
      <c r="AO1365">
        <v>0</v>
      </c>
      <c r="AY1365">
        <v>0</v>
      </c>
      <c r="BP1365">
        <v>0</v>
      </c>
      <c r="BU1365">
        <v>80</v>
      </c>
      <c r="BV1365" t="s">
        <v>310</v>
      </c>
      <c r="CK1365">
        <v>80</v>
      </c>
      <c r="CP1365">
        <v>0</v>
      </c>
      <c r="CQ1365">
        <v>720</v>
      </c>
      <c r="CR1365" t="s">
        <v>150</v>
      </c>
      <c r="CS1365" t="s">
        <v>224</v>
      </c>
      <c r="DT1365">
        <v>0</v>
      </c>
    </row>
    <row r="1366" spans="1:124">
      <c r="A1366">
        <v>28</v>
      </c>
      <c r="B1366">
        <v>722440</v>
      </c>
      <c r="C1366" t="s">
        <v>116</v>
      </c>
      <c r="D1366" t="s">
        <v>463</v>
      </c>
      <c r="E1366" t="s">
        <v>375</v>
      </c>
      <c r="F1366">
        <v>117044110</v>
      </c>
      <c r="G1366">
        <v>78001189</v>
      </c>
      <c r="H1366" t="s">
        <v>274</v>
      </c>
      <c r="I1366" t="s">
        <v>264</v>
      </c>
      <c r="J1366">
        <v>4</v>
      </c>
      <c r="K1366">
        <v>40.630020996093762</v>
      </c>
      <c r="L1366">
        <v>47.280712829589824</v>
      </c>
      <c r="M1366">
        <v>243.78012597656257</v>
      </c>
      <c r="N1366">
        <v>283.6842769775389</v>
      </c>
      <c r="O1366">
        <v>480</v>
      </c>
      <c r="P1366">
        <v>480</v>
      </c>
      <c r="Q1366">
        <v>0.64620564231785627</v>
      </c>
      <c r="R1366">
        <v>360</v>
      </c>
      <c r="S1366">
        <v>120</v>
      </c>
      <c r="T1366">
        <v>439</v>
      </c>
      <c r="U1366">
        <v>155.3157230224611</v>
      </c>
      <c r="Y1366">
        <v>1</v>
      </c>
      <c r="Z1366">
        <v>20</v>
      </c>
      <c r="AA1366">
        <v>20</v>
      </c>
      <c r="AG1366">
        <v>41</v>
      </c>
      <c r="AO1366">
        <v>0</v>
      </c>
      <c r="AY1366">
        <v>0</v>
      </c>
      <c r="BP1366">
        <v>0</v>
      </c>
      <c r="CK1366">
        <v>0</v>
      </c>
      <c r="CP1366">
        <v>0</v>
      </c>
      <c r="CQ1366">
        <v>480</v>
      </c>
      <c r="CR1366" t="s">
        <v>153</v>
      </c>
      <c r="CS1366" t="s">
        <v>376</v>
      </c>
      <c r="DT1366">
        <v>0</v>
      </c>
    </row>
    <row r="1367" spans="1:124">
      <c r="A1367">
        <v>28</v>
      </c>
      <c r="B1367">
        <v>721208</v>
      </c>
      <c r="C1367" t="s">
        <v>116</v>
      </c>
      <c r="D1367" t="s">
        <v>463</v>
      </c>
      <c r="E1367" t="s">
        <v>252</v>
      </c>
      <c r="F1367">
        <v>117044110</v>
      </c>
      <c r="G1367">
        <v>78001189</v>
      </c>
      <c r="H1367" t="s">
        <v>274</v>
      </c>
      <c r="I1367" t="s">
        <v>264</v>
      </c>
      <c r="J1367">
        <v>4</v>
      </c>
      <c r="K1367">
        <v>40.630020996093762</v>
      </c>
      <c r="L1367">
        <v>47.280712829589824</v>
      </c>
      <c r="M1367">
        <v>97.512050390625035</v>
      </c>
      <c r="N1367">
        <v>113.47371079101558</v>
      </c>
      <c r="O1367">
        <v>240</v>
      </c>
      <c r="P1367">
        <v>240</v>
      </c>
      <c r="Q1367">
        <v>0.73684227786373746</v>
      </c>
      <c r="R1367">
        <v>144</v>
      </c>
      <c r="S1367">
        <v>60</v>
      </c>
      <c r="T1367">
        <v>154</v>
      </c>
      <c r="U1367">
        <v>40.526289208984423</v>
      </c>
      <c r="W1367">
        <v>60</v>
      </c>
      <c r="X1367">
        <v>20</v>
      </c>
      <c r="Y1367">
        <v>1</v>
      </c>
      <c r="AC1367">
        <v>5</v>
      </c>
      <c r="AG1367">
        <v>86</v>
      </c>
      <c r="AO1367">
        <v>0</v>
      </c>
      <c r="AY1367">
        <v>0</v>
      </c>
      <c r="BP1367">
        <v>0</v>
      </c>
      <c r="CK1367">
        <v>0</v>
      </c>
      <c r="CP1367">
        <v>0</v>
      </c>
      <c r="CQ1367">
        <v>240</v>
      </c>
      <c r="CR1367" t="s">
        <v>174</v>
      </c>
      <c r="CS1367" t="s">
        <v>254</v>
      </c>
      <c r="DT1367">
        <v>0</v>
      </c>
    </row>
    <row r="1368" spans="1:124">
      <c r="A1368">
        <v>28</v>
      </c>
      <c r="B1368">
        <v>721208</v>
      </c>
      <c r="C1368" t="s">
        <v>116</v>
      </c>
      <c r="D1368" t="s">
        <v>463</v>
      </c>
      <c r="E1368" t="s">
        <v>252</v>
      </c>
      <c r="F1368">
        <v>117045499</v>
      </c>
      <c r="G1368">
        <v>78001192</v>
      </c>
      <c r="H1368" t="s">
        <v>603</v>
      </c>
      <c r="I1368" t="s">
        <v>264</v>
      </c>
      <c r="J1368">
        <v>4</v>
      </c>
      <c r="K1368">
        <v>57.43050128173828</v>
      </c>
      <c r="L1368">
        <v>66.851060668945294</v>
      </c>
      <c r="M1368">
        <v>758.08261691894529</v>
      </c>
      <c r="N1368">
        <v>882.43400083007793</v>
      </c>
      <c r="O1368">
        <v>1560</v>
      </c>
      <c r="P1368">
        <v>1560</v>
      </c>
      <c r="Q1368">
        <v>0.695925868162522</v>
      </c>
      <c r="R1368">
        <v>792</v>
      </c>
      <c r="S1368">
        <v>420</v>
      </c>
      <c r="T1368">
        <v>1268</v>
      </c>
      <c r="U1368">
        <v>385.56599916992207</v>
      </c>
      <c r="W1368">
        <v>240</v>
      </c>
      <c r="Y1368">
        <v>7</v>
      </c>
      <c r="Z1368">
        <v>20</v>
      </c>
      <c r="AA1368">
        <v>20</v>
      </c>
      <c r="AC1368">
        <v>5</v>
      </c>
      <c r="AG1368">
        <v>292</v>
      </c>
      <c r="AO1368">
        <v>0</v>
      </c>
      <c r="AY1368">
        <v>0</v>
      </c>
      <c r="BP1368">
        <v>0</v>
      </c>
      <c r="BX1368">
        <v>120</v>
      </c>
      <c r="CK1368">
        <v>120</v>
      </c>
      <c r="CP1368">
        <v>0</v>
      </c>
      <c r="CQ1368">
        <v>1680</v>
      </c>
      <c r="CR1368" t="s">
        <v>174</v>
      </c>
      <c r="CS1368" t="s">
        <v>254</v>
      </c>
      <c r="DT1368">
        <v>0</v>
      </c>
    </row>
    <row r="1369" spans="1:124">
      <c r="A1369">
        <v>28</v>
      </c>
      <c r="B1369">
        <v>722584</v>
      </c>
      <c r="C1369" t="s">
        <v>116</v>
      </c>
      <c r="D1369" t="s">
        <v>463</v>
      </c>
      <c r="E1369" t="s">
        <v>792</v>
      </c>
      <c r="F1369">
        <v>117078632</v>
      </c>
      <c r="G1369">
        <v>78001192</v>
      </c>
      <c r="H1369" t="s">
        <v>603</v>
      </c>
      <c r="I1369" t="s">
        <v>264</v>
      </c>
      <c r="J1369">
        <v>4</v>
      </c>
      <c r="K1369">
        <v>57.43050128173828</v>
      </c>
      <c r="L1369">
        <v>66.851060668945294</v>
      </c>
      <c r="M1369">
        <v>206.74980461425781</v>
      </c>
      <c r="N1369">
        <v>240.66381840820307</v>
      </c>
      <c r="O1369">
        <v>480</v>
      </c>
      <c r="P1369">
        <v>480</v>
      </c>
      <c r="Q1369">
        <v>0.55580558523834422</v>
      </c>
      <c r="R1369">
        <v>216</v>
      </c>
      <c r="S1369">
        <v>120</v>
      </c>
      <c r="T1369">
        <v>433</v>
      </c>
      <c r="U1369">
        <v>192.33618159179693</v>
      </c>
      <c r="X1369">
        <v>20</v>
      </c>
      <c r="Y1369">
        <v>2</v>
      </c>
      <c r="AA1369">
        <v>20</v>
      </c>
      <c r="AC1369">
        <v>5</v>
      </c>
      <c r="AG1369">
        <v>47</v>
      </c>
      <c r="AO1369">
        <v>0</v>
      </c>
      <c r="AY1369">
        <v>0</v>
      </c>
      <c r="BP1369">
        <v>0</v>
      </c>
      <c r="CK1369">
        <v>0</v>
      </c>
      <c r="CP1369">
        <v>0</v>
      </c>
      <c r="CQ1369">
        <v>480</v>
      </c>
      <c r="CR1369" t="s">
        <v>150</v>
      </c>
      <c r="CS1369" t="s">
        <v>793</v>
      </c>
      <c r="DT1369">
        <v>0</v>
      </c>
    </row>
    <row r="1370" spans="1:124">
      <c r="A1370">
        <v>28</v>
      </c>
      <c r="B1370">
        <v>722584</v>
      </c>
      <c r="C1370" t="s">
        <v>116</v>
      </c>
      <c r="D1370" t="s">
        <v>463</v>
      </c>
      <c r="E1370" t="s">
        <v>792</v>
      </c>
      <c r="F1370">
        <v>117045488</v>
      </c>
      <c r="G1370">
        <v>78001189</v>
      </c>
      <c r="H1370" t="s">
        <v>274</v>
      </c>
      <c r="I1370" t="s">
        <v>264</v>
      </c>
      <c r="J1370">
        <v>4</v>
      </c>
      <c r="K1370">
        <v>40.630020996093762</v>
      </c>
      <c r="L1370">
        <v>47.280712829589824</v>
      </c>
      <c r="M1370">
        <v>195.02410078125007</v>
      </c>
      <c r="N1370">
        <v>226.94742158203115</v>
      </c>
      <c r="O1370">
        <v>360</v>
      </c>
      <c r="P1370">
        <v>360</v>
      </c>
      <c r="Q1370">
        <v>0.67144207568648273</v>
      </c>
      <c r="R1370">
        <v>288</v>
      </c>
      <c r="S1370">
        <v>120</v>
      </c>
      <c r="T1370">
        <v>338</v>
      </c>
      <c r="U1370">
        <v>111.05257841796885</v>
      </c>
      <c r="Y1370">
        <v>2</v>
      </c>
      <c r="AA1370">
        <v>15</v>
      </c>
      <c r="AC1370">
        <v>5</v>
      </c>
      <c r="AG1370">
        <v>22</v>
      </c>
      <c r="AO1370">
        <v>0</v>
      </c>
      <c r="AY1370">
        <v>0</v>
      </c>
      <c r="BP1370">
        <v>0</v>
      </c>
      <c r="BX1370">
        <v>120</v>
      </c>
      <c r="CK1370">
        <v>120</v>
      </c>
      <c r="CP1370">
        <v>0</v>
      </c>
      <c r="CQ1370">
        <v>480</v>
      </c>
      <c r="CR1370" t="s">
        <v>150</v>
      </c>
      <c r="CS1370" t="s">
        <v>793</v>
      </c>
      <c r="DT1370">
        <v>0</v>
      </c>
    </row>
    <row r="1371" spans="1:124">
      <c r="A1371">
        <v>28</v>
      </c>
      <c r="B1371">
        <v>722222</v>
      </c>
      <c r="C1371" t="s">
        <v>116</v>
      </c>
      <c r="D1371" t="s">
        <v>463</v>
      </c>
      <c r="E1371" t="s">
        <v>325</v>
      </c>
      <c r="F1371">
        <v>117056032</v>
      </c>
      <c r="G1371">
        <v>78001189</v>
      </c>
      <c r="H1371" t="s">
        <v>274</v>
      </c>
      <c r="I1371" t="s">
        <v>264</v>
      </c>
      <c r="J1371">
        <v>3</v>
      </c>
      <c r="K1371">
        <v>40.630020996093762</v>
      </c>
      <c r="L1371">
        <v>47.280712829589824</v>
      </c>
      <c r="M1371">
        <v>227.52811757812506</v>
      </c>
      <c r="N1371">
        <v>264.77199184570304</v>
      </c>
      <c r="O1371">
        <v>675</v>
      </c>
      <c r="P1371">
        <v>675</v>
      </c>
      <c r="Q1371">
        <v>0.40671580928679424</v>
      </c>
      <c r="R1371">
        <v>336</v>
      </c>
      <c r="S1371">
        <v>240</v>
      </c>
      <c r="T1371">
        <v>651</v>
      </c>
      <c r="U1371">
        <v>386.22800815429696</v>
      </c>
      <c r="Y1371">
        <v>4</v>
      </c>
      <c r="Z1371">
        <v>15</v>
      </c>
      <c r="AC1371">
        <v>5</v>
      </c>
      <c r="AG1371">
        <v>24</v>
      </c>
      <c r="AO1371">
        <v>0</v>
      </c>
      <c r="AY1371">
        <v>0</v>
      </c>
      <c r="BP1371">
        <v>0</v>
      </c>
      <c r="BX1371">
        <v>45</v>
      </c>
      <c r="CK1371">
        <v>45</v>
      </c>
      <c r="CP1371">
        <v>0</v>
      </c>
      <c r="CQ1371">
        <v>720</v>
      </c>
      <c r="CR1371" t="s">
        <v>150</v>
      </c>
      <c r="CS1371" t="s">
        <v>326</v>
      </c>
      <c r="DT1371">
        <v>0</v>
      </c>
    </row>
    <row r="1372" spans="1:124">
      <c r="A1372">
        <v>29</v>
      </c>
      <c r="B1372">
        <v>722440</v>
      </c>
      <c r="C1372" t="s">
        <v>116</v>
      </c>
      <c r="D1372" t="s">
        <v>463</v>
      </c>
      <c r="E1372" t="s">
        <v>375</v>
      </c>
      <c r="F1372">
        <v>117045488</v>
      </c>
      <c r="G1372">
        <v>78001189</v>
      </c>
      <c r="H1372" t="s">
        <v>274</v>
      </c>
      <c r="I1372" t="s">
        <v>264</v>
      </c>
      <c r="J1372">
        <v>4</v>
      </c>
      <c r="K1372">
        <v>40.630020996093762</v>
      </c>
      <c r="L1372">
        <v>47.280712829589824</v>
      </c>
      <c r="M1372">
        <v>515.32409963378927</v>
      </c>
      <c r="N1372">
        <v>599.67704105529765</v>
      </c>
      <c r="O1372">
        <v>1080</v>
      </c>
      <c r="P1372">
        <v>1080</v>
      </c>
      <c r="Q1372">
        <v>0.62925187938646132</v>
      </c>
      <c r="R1372">
        <v>761</v>
      </c>
      <c r="S1372">
        <v>300</v>
      </c>
      <c r="T1372">
        <v>953</v>
      </c>
      <c r="U1372">
        <v>353.32295894470235</v>
      </c>
      <c r="W1372">
        <v>100</v>
      </c>
      <c r="X1372">
        <v>12</v>
      </c>
      <c r="Y1372">
        <v>5</v>
      </c>
      <c r="AC1372">
        <v>5</v>
      </c>
      <c r="AG1372">
        <v>122</v>
      </c>
      <c r="AH1372">
        <v>5</v>
      </c>
      <c r="AI1372" t="s">
        <v>1072</v>
      </c>
      <c r="AO1372">
        <v>5</v>
      </c>
      <c r="AY1372">
        <v>0</v>
      </c>
      <c r="BP1372">
        <v>0</v>
      </c>
      <c r="BX1372">
        <v>120</v>
      </c>
      <c r="CK1372">
        <v>120</v>
      </c>
      <c r="CP1372">
        <v>0</v>
      </c>
      <c r="CQ1372">
        <v>1200</v>
      </c>
      <c r="CR1372" t="s">
        <v>153</v>
      </c>
      <c r="CS1372" t="s">
        <v>376</v>
      </c>
      <c r="DT1372">
        <v>0</v>
      </c>
    </row>
    <row r="1373" spans="1:124">
      <c r="A1373">
        <v>29</v>
      </c>
      <c r="B1373">
        <v>721208</v>
      </c>
      <c r="C1373" t="s">
        <v>116</v>
      </c>
      <c r="D1373" t="s">
        <v>463</v>
      </c>
      <c r="E1373" t="s">
        <v>252</v>
      </c>
      <c r="F1373">
        <v>117045487</v>
      </c>
      <c r="G1373">
        <v>78001189</v>
      </c>
      <c r="H1373" t="s">
        <v>274</v>
      </c>
      <c r="I1373" t="s">
        <v>264</v>
      </c>
      <c r="J1373">
        <v>4</v>
      </c>
      <c r="K1373">
        <v>40.630020996093762</v>
      </c>
      <c r="L1373">
        <v>47.280712829589824</v>
      </c>
      <c r="M1373">
        <v>81.260041992187524</v>
      </c>
      <c r="N1373">
        <v>94.561425659179648</v>
      </c>
      <c r="O1373">
        <v>240</v>
      </c>
      <c r="P1373">
        <v>240</v>
      </c>
      <c r="Q1373">
        <v>0.51392079162597637</v>
      </c>
      <c r="R1373">
        <v>120</v>
      </c>
      <c r="S1373">
        <v>60</v>
      </c>
      <c r="T1373">
        <v>184</v>
      </c>
      <c r="U1373">
        <v>89.438574340820352</v>
      </c>
      <c r="W1373">
        <v>30</v>
      </c>
      <c r="X1373">
        <v>20</v>
      </c>
      <c r="Y1373">
        <v>1</v>
      </c>
      <c r="AC1373">
        <v>5</v>
      </c>
      <c r="AG1373">
        <v>56</v>
      </c>
      <c r="AO1373">
        <v>0</v>
      </c>
      <c r="AY1373">
        <v>0</v>
      </c>
      <c r="BP1373">
        <v>0</v>
      </c>
      <c r="CK1373">
        <v>0</v>
      </c>
      <c r="CP1373">
        <v>0</v>
      </c>
      <c r="CQ1373">
        <v>240</v>
      </c>
      <c r="CR1373" t="s">
        <v>174</v>
      </c>
      <c r="CS1373" t="s">
        <v>254</v>
      </c>
      <c r="DT1373">
        <v>0</v>
      </c>
    </row>
    <row r="1374" spans="1:124">
      <c r="A1374">
        <v>29</v>
      </c>
      <c r="B1374">
        <v>721208</v>
      </c>
      <c r="C1374" t="s">
        <v>116</v>
      </c>
      <c r="D1374" t="s">
        <v>463</v>
      </c>
      <c r="E1374" t="s">
        <v>252</v>
      </c>
      <c r="F1374">
        <v>117078632</v>
      </c>
      <c r="G1374">
        <v>78001192</v>
      </c>
      <c r="H1374" t="s">
        <v>603</v>
      </c>
      <c r="I1374" t="s">
        <v>264</v>
      </c>
      <c r="J1374">
        <v>4</v>
      </c>
      <c r="K1374">
        <v>57.43050128173828</v>
      </c>
      <c r="L1374">
        <v>66.851060668945294</v>
      </c>
      <c r="M1374">
        <v>413.49960922851562</v>
      </c>
      <c r="N1374">
        <v>481.32763681640614</v>
      </c>
      <c r="O1374">
        <v>840</v>
      </c>
      <c r="P1374">
        <v>840</v>
      </c>
      <c r="Q1374">
        <v>0.68176719095808236</v>
      </c>
      <c r="R1374">
        <v>432</v>
      </c>
      <c r="S1374">
        <v>240</v>
      </c>
      <c r="T1374">
        <v>706</v>
      </c>
      <c r="U1374">
        <v>224.67236318359386</v>
      </c>
      <c r="W1374">
        <v>105</v>
      </c>
      <c r="Y1374">
        <v>4</v>
      </c>
      <c r="AA1374">
        <v>20</v>
      </c>
      <c r="AC1374">
        <v>5</v>
      </c>
      <c r="AG1374">
        <v>134</v>
      </c>
      <c r="AO1374">
        <v>0</v>
      </c>
      <c r="AY1374">
        <v>0</v>
      </c>
      <c r="BP1374">
        <v>0</v>
      </c>
      <c r="BX1374">
        <v>120</v>
      </c>
      <c r="CK1374">
        <v>120</v>
      </c>
      <c r="CP1374">
        <v>0</v>
      </c>
      <c r="CQ1374">
        <v>960</v>
      </c>
      <c r="CR1374" t="s">
        <v>174</v>
      </c>
      <c r="CS1374" t="s">
        <v>254</v>
      </c>
      <c r="DT1374">
        <v>0</v>
      </c>
    </row>
    <row r="1375" spans="1:124">
      <c r="A1375">
        <v>29</v>
      </c>
      <c r="B1375">
        <v>721208</v>
      </c>
      <c r="C1375" t="s">
        <v>116</v>
      </c>
      <c r="D1375" t="s">
        <v>463</v>
      </c>
      <c r="E1375" t="s">
        <v>252</v>
      </c>
      <c r="F1375">
        <v>117078631</v>
      </c>
      <c r="G1375">
        <v>78001189</v>
      </c>
      <c r="H1375" t="s">
        <v>274</v>
      </c>
      <c r="I1375" t="s">
        <v>264</v>
      </c>
      <c r="J1375">
        <v>4</v>
      </c>
      <c r="K1375">
        <v>40.630020996093762</v>
      </c>
      <c r="L1375">
        <v>47.280712829589824</v>
      </c>
      <c r="M1375">
        <v>390.04820156250014</v>
      </c>
      <c r="N1375">
        <v>453.89484316406231</v>
      </c>
      <c r="O1375">
        <v>720</v>
      </c>
      <c r="P1375">
        <v>720</v>
      </c>
      <c r="Q1375">
        <v>0.77988804667364653</v>
      </c>
      <c r="R1375">
        <v>576</v>
      </c>
      <c r="S1375">
        <v>180</v>
      </c>
      <c r="T1375">
        <v>582</v>
      </c>
      <c r="U1375">
        <v>128.10515683593769</v>
      </c>
      <c r="W1375">
        <v>90</v>
      </c>
      <c r="Y1375">
        <v>3</v>
      </c>
      <c r="Z1375">
        <v>20</v>
      </c>
      <c r="AA1375">
        <v>20</v>
      </c>
      <c r="AC1375">
        <v>5</v>
      </c>
      <c r="AG1375">
        <v>138</v>
      </c>
      <c r="AO1375">
        <v>0</v>
      </c>
      <c r="AY1375">
        <v>0</v>
      </c>
      <c r="BP1375">
        <v>0</v>
      </c>
      <c r="CK1375">
        <v>0</v>
      </c>
      <c r="CP1375">
        <v>0</v>
      </c>
      <c r="CQ1375">
        <v>720</v>
      </c>
      <c r="CR1375" t="s">
        <v>174</v>
      </c>
      <c r="CS1375" t="s">
        <v>254</v>
      </c>
      <c r="DE1375">
        <v>0</v>
      </c>
      <c r="DQ1375">
        <v>0</v>
      </c>
      <c r="DT1375">
        <v>0</v>
      </c>
    </row>
    <row r="1376" spans="1:124">
      <c r="A1376">
        <v>29</v>
      </c>
      <c r="B1376">
        <v>722222</v>
      </c>
      <c r="C1376" t="s">
        <v>116</v>
      </c>
      <c r="D1376" t="s">
        <v>463</v>
      </c>
      <c r="E1376" t="s">
        <v>325</v>
      </c>
      <c r="F1376">
        <v>117139369</v>
      </c>
      <c r="G1376">
        <v>78001189</v>
      </c>
      <c r="H1376" t="s">
        <v>274</v>
      </c>
      <c r="I1376" t="s">
        <v>264</v>
      </c>
      <c r="J1376">
        <v>3</v>
      </c>
      <c r="K1376">
        <v>40.630020996093762</v>
      </c>
      <c r="L1376">
        <v>47.280712829589824</v>
      </c>
      <c r="M1376">
        <v>146.26807558593754</v>
      </c>
      <c r="N1376">
        <v>170.21056618652338</v>
      </c>
      <c r="O1376">
        <v>450</v>
      </c>
      <c r="P1376">
        <v>450</v>
      </c>
      <c r="Q1376">
        <v>0.40817881579502008</v>
      </c>
      <c r="R1376">
        <v>216</v>
      </c>
      <c r="S1376">
        <v>180</v>
      </c>
      <c r="T1376">
        <v>417</v>
      </c>
      <c r="U1376">
        <v>246.78943381347662</v>
      </c>
      <c r="Y1376">
        <v>3</v>
      </c>
      <c r="AA1376">
        <v>30</v>
      </c>
      <c r="AG1376">
        <v>33</v>
      </c>
      <c r="AO1376">
        <v>0</v>
      </c>
      <c r="AY1376">
        <v>0</v>
      </c>
      <c r="BP1376">
        <v>0</v>
      </c>
      <c r="BX1376">
        <v>90</v>
      </c>
      <c r="CK1376">
        <v>90</v>
      </c>
      <c r="CP1376">
        <v>0</v>
      </c>
      <c r="CQ1376">
        <v>540</v>
      </c>
      <c r="CR1376" t="s">
        <v>150</v>
      </c>
      <c r="CS1376" t="s">
        <v>326</v>
      </c>
      <c r="DQ1376">
        <v>0</v>
      </c>
      <c r="DT1376">
        <v>0</v>
      </c>
    </row>
    <row r="1377" spans="1:124">
      <c r="A1377">
        <v>5</v>
      </c>
      <c r="B1377">
        <v>721208</v>
      </c>
      <c r="C1377" t="s">
        <v>116</v>
      </c>
      <c r="D1377" t="s">
        <v>251</v>
      </c>
      <c r="E1377" t="s">
        <v>252</v>
      </c>
      <c r="F1377">
        <v>116970167</v>
      </c>
      <c r="G1377" t="s">
        <v>253</v>
      </c>
      <c r="H1377" t="s">
        <v>226</v>
      </c>
      <c r="I1377" t="s">
        <v>227</v>
      </c>
      <c r="J1377">
        <v>8</v>
      </c>
      <c r="K1377">
        <v>28.56456</v>
      </c>
      <c r="L1377">
        <v>31.048434782608695</v>
      </c>
      <c r="M1377">
        <v>2270.8825200000001</v>
      </c>
      <c r="N1377">
        <v>2468.3505652173912</v>
      </c>
      <c r="O1377">
        <v>3587</v>
      </c>
      <c r="P1377">
        <v>3680</v>
      </c>
      <c r="Q1377">
        <v>0.72834186049495164</v>
      </c>
      <c r="R1377">
        <v>4770</v>
      </c>
      <c r="S1377">
        <v>490</v>
      </c>
      <c r="T1377">
        <v>3389</v>
      </c>
      <c r="U1377">
        <v>920.64943478260875</v>
      </c>
      <c r="X1377">
        <v>45</v>
      </c>
      <c r="Y1377">
        <v>8</v>
      </c>
      <c r="Z1377">
        <v>45</v>
      </c>
      <c r="AC1377">
        <v>5</v>
      </c>
      <c r="AG1377">
        <v>103</v>
      </c>
      <c r="AO1377">
        <v>0</v>
      </c>
      <c r="AS1377">
        <v>95</v>
      </c>
      <c r="AY1377">
        <v>95</v>
      </c>
      <c r="BD1377">
        <v>45</v>
      </c>
      <c r="BO1377">
        <v>48</v>
      </c>
      <c r="BP1377">
        <v>93</v>
      </c>
      <c r="BX1377">
        <v>240</v>
      </c>
      <c r="CK1377">
        <v>240</v>
      </c>
      <c r="CP1377">
        <v>0</v>
      </c>
      <c r="CQ1377">
        <v>3920</v>
      </c>
      <c r="CR1377" t="s">
        <v>174</v>
      </c>
      <c r="CS1377" t="s">
        <v>254</v>
      </c>
      <c r="DQ1377">
        <v>0</v>
      </c>
      <c r="DT1377">
        <v>0</v>
      </c>
    </row>
    <row r="1378" spans="1:124">
      <c r="A1378">
        <v>5</v>
      </c>
      <c r="B1378">
        <v>721931</v>
      </c>
      <c r="C1378" t="s">
        <v>116</v>
      </c>
      <c r="D1378" t="s">
        <v>251</v>
      </c>
      <c r="E1378" t="s">
        <v>255</v>
      </c>
      <c r="F1378">
        <v>116983002</v>
      </c>
      <c r="G1378" t="s">
        <v>253</v>
      </c>
      <c r="H1378" t="s">
        <v>226</v>
      </c>
      <c r="I1378" t="s">
        <v>227</v>
      </c>
      <c r="J1378">
        <v>8</v>
      </c>
      <c r="K1378">
        <v>28.56456</v>
      </c>
      <c r="L1378">
        <v>31.048434782608695</v>
      </c>
      <c r="M1378">
        <v>3213.5129999999999</v>
      </c>
      <c r="N1378">
        <v>3492.9489130434781</v>
      </c>
      <c r="O1378">
        <v>3517</v>
      </c>
      <c r="P1378">
        <v>3594</v>
      </c>
      <c r="Q1378">
        <v>1.0130362276808231</v>
      </c>
      <c r="R1378">
        <v>6750</v>
      </c>
      <c r="S1378">
        <v>480</v>
      </c>
      <c r="T1378">
        <v>3448</v>
      </c>
      <c r="U1378">
        <v>-44.948913043478115</v>
      </c>
      <c r="X1378">
        <v>16</v>
      </c>
      <c r="Y1378">
        <v>8</v>
      </c>
      <c r="Z1378">
        <v>40</v>
      </c>
      <c r="AC1378">
        <v>5</v>
      </c>
      <c r="AG1378">
        <v>69</v>
      </c>
      <c r="AO1378">
        <v>0</v>
      </c>
      <c r="AY1378">
        <v>0</v>
      </c>
      <c r="BL1378">
        <v>5</v>
      </c>
      <c r="BO1378">
        <v>72</v>
      </c>
      <c r="BP1378">
        <v>77</v>
      </c>
      <c r="BQ1378">
        <v>6</v>
      </c>
      <c r="BX1378">
        <v>240</v>
      </c>
      <c r="CK1378">
        <v>246</v>
      </c>
      <c r="CP1378">
        <v>0</v>
      </c>
      <c r="CQ1378">
        <v>3840</v>
      </c>
      <c r="CR1378" t="s">
        <v>174</v>
      </c>
      <c r="CS1378" t="s">
        <v>256</v>
      </c>
      <c r="DQ1378">
        <v>0</v>
      </c>
      <c r="DT1378">
        <v>0</v>
      </c>
    </row>
    <row r="1379" spans="1:124">
      <c r="A1379">
        <v>5</v>
      </c>
      <c r="B1379">
        <v>720855</v>
      </c>
      <c r="C1379" t="s">
        <v>116</v>
      </c>
      <c r="D1379" t="s">
        <v>251</v>
      </c>
      <c r="E1379" t="s">
        <v>345</v>
      </c>
      <c r="F1379">
        <v>116931316</v>
      </c>
      <c r="G1379" t="s">
        <v>253</v>
      </c>
      <c r="H1379" t="s">
        <v>226</v>
      </c>
      <c r="I1379" t="s">
        <v>227</v>
      </c>
      <c r="J1379">
        <v>9</v>
      </c>
      <c r="K1379">
        <v>28.56456</v>
      </c>
      <c r="L1379">
        <v>31.048434782608695</v>
      </c>
      <c r="M1379">
        <v>2185.1888400000003</v>
      </c>
      <c r="N1379">
        <v>2375.2052608695653</v>
      </c>
      <c r="O1379">
        <v>2898</v>
      </c>
      <c r="P1379">
        <v>2970</v>
      </c>
      <c r="Q1379">
        <v>0.86308330700202229</v>
      </c>
      <c r="R1379">
        <v>4590</v>
      </c>
      <c r="S1379">
        <v>360</v>
      </c>
      <c r="T1379">
        <v>2752</v>
      </c>
      <c r="U1379">
        <v>376.79473913043466</v>
      </c>
      <c r="X1379">
        <v>45</v>
      </c>
      <c r="Y1379">
        <v>6</v>
      </c>
      <c r="Z1379">
        <v>45</v>
      </c>
      <c r="AA1379">
        <v>45</v>
      </c>
      <c r="AC1379">
        <v>5</v>
      </c>
      <c r="AG1379">
        <v>146</v>
      </c>
      <c r="AO1379">
        <v>0</v>
      </c>
      <c r="AY1379">
        <v>0</v>
      </c>
      <c r="BO1379">
        <v>72</v>
      </c>
      <c r="BP1379">
        <v>72</v>
      </c>
      <c r="BX1379">
        <v>270</v>
      </c>
      <c r="CK1379">
        <v>270</v>
      </c>
      <c r="CP1379">
        <v>0</v>
      </c>
      <c r="CQ1379">
        <v>3240</v>
      </c>
      <c r="CR1379" t="s">
        <v>150</v>
      </c>
      <c r="CS1379" t="s">
        <v>224</v>
      </c>
      <c r="DE1379">
        <v>0</v>
      </c>
      <c r="DQ1379">
        <v>0</v>
      </c>
      <c r="DT1379">
        <v>0</v>
      </c>
    </row>
    <row r="1380" spans="1:124">
      <c r="A1380">
        <v>5</v>
      </c>
      <c r="B1380">
        <v>721193</v>
      </c>
      <c r="C1380" t="s">
        <v>116</v>
      </c>
      <c r="D1380" t="s">
        <v>251</v>
      </c>
      <c r="E1380" t="s">
        <v>354</v>
      </c>
      <c r="F1380">
        <v>116983002</v>
      </c>
      <c r="G1380" t="s">
        <v>253</v>
      </c>
      <c r="H1380" t="s">
        <v>226</v>
      </c>
      <c r="I1380" t="s">
        <v>227</v>
      </c>
      <c r="J1380">
        <v>9</v>
      </c>
      <c r="K1380">
        <v>28.56456</v>
      </c>
      <c r="L1380">
        <v>31.048434782608695</v>
      </c>
      <c r="M1380">
        <v>3727.67508</v>
      </c>
      <c r="N1380">
        <v>4051.8207391304345</v>
      </c>
      <c r="O1380">
        <v>3978</v>
      </c>
      <c r="P1380">
        <v>4050</v>
      </c>
      <c r="Q1380">
        <v>1.0456311584852733</v>
      </c>
      <c r="R1380">
        <v>7830</v>
      </c>
      <c r="S1380">
        <v>480</v>
      </c>
      <c r="T1380">
        <v>3875</v>
      </c>
      <c r="U1380">
        <v>-176.8207391304345</v>
      </c>
      <c r="X1380">
        <v>45</v>
      </c>
      <c r="Y1380">
        <v>8</v>
      </c>
      <c r="Z1380">
        <v>45</v>
      </c>
      <c r="AC1380">
        <v>5</v>
      </c>
      <c r="AG1380">
        <v>103</v>
      </c>
      <c r="AO1380">
        <v>0</v>
      </c>
      <c r="AY1380">
        <v>0</v>
      </c>
      <c r="BO1380">
        <v>72</v>
      </c>
      <c r="BP1380">
        <v>72</v>
      </c>
      <c r="BX1380">
        <v>270</v>
      </c>
      <c r="CK1380">
        <v>270</v>
      </c>
      <c r="CP1380">
        <v>0</v>
      </c>
      <c r="CQ1380">
        <v>4320</v>
      </c>
      <c r="CR1380" t="s">
        <v>150</v>
      </c>
      <c r="CS1380" t="s">
        <v>355</v>
      </c>
      <c r="DE1380">
        <v>0</v>
      </c>
      <c r="DQ1380">
        <v>0</v>
      </c>
      <c r="DT1380">
        <v>0</v>
      </c>
    </row>
    <row r="1381" spans="1:124">
      <c r="A1381">
        <v>5</v>
      </c>
      <c r="B1381">
        <v>720309</v>
      </c>
      <c r="C1381" t="s">
        <v>116</v>
      </c>
      <c r="D1381" t="s">
        <v>251</v>
      </c>
      <c r="E1381" t="s">
        <v>379</v>
      </c>
      <c r="F1381">
        <v>116931316</v>
      </c>
      <c r="G1381" t="s">
        <v>253</v>
      </c>
      <c r="H1381" t="s">
        <v>226</v>
      </c>
      <c r="I1381" t="s">
        <v>227</v>
      </c>
      <c r="J1381">
        <v>8</v>
      </c>
      <c r="K1381">
        <v>28.56456</v>
      </c>
      <c r="L1381">
        <v>31.048434782608695</v>
      </c>
      <c r="M1381">
        <v>2442.2698799999998</v>
      </c>
      <c r="N1381">
        <v>2654.6411739130431</v>
      </c>
      <c r="O1381">
        <v>3508</v>
      </c>
      <c r="P1381">
        <v>3600</v>
      </c>
      <c r="Q1381">
        <v>0.81306008389373452</v>
      </c>
      <c r="R1381">
        <v>5130</v>
      </c>
      <c r="S1381">
        <v>480</v>
      </c>
      <c r="T1381">
        <v>3265</v>
      </c>
      <c r="U1381">
        <v>610.35882608695692</v>
      </c>
      <c r="W1381">
        <v>110</v>
      </c>
      <c r="X1381">
        <v>40</v>
      </c>
      <c r="Y1381">
        <v>8</v>
      </c>
      <c r="Z1381">
        <v>40</v>
      </c>
      <c r="AC1381">
        <v>5</v>
      </c>
      <c r="AG1381">
        <v>203</v>
      </c>
      <c r="AH1381">
        <v>30</v>
      </c>
      <c r="AI1381" t="s">
        <v>380</v>
      </c>
      <c r="AJ1381">
        <v>10</v>
      </c>
      <c r="AO1381">
        <v>40</v>
      </c>
      <c r="AY1381">
        <v>0</v>
      </c>
      <c r="BD1381">
        <v>20</v>
      </c>
      <c r="BO1381">
        <v>72</v>
      </c>
      <c r="BP1381">
        <v>92</v>
      </c>
      <c r="BX1381">
        <v>240</v>
      </c>
      <c r="CK1381">
        <v>240</v>
      </c>
      <c r="CP1381">
        <v>0</v>
      </c>
      <c r="CQ1381">
        <v>3840</v>
      </c>
      <c r="CR1381" t="s">
        <v>153</v>
      </c>
      <c r="CS1381" t="s">
        <v>271</v>
      </c>
      <c r="DE1381">
        <v>0</v>
      </c>
      <c r="DQ1381">
        <v>0</v>
      </c>
      <c r="DT1381">
        <v>0</v>
      </c>
    </row>
    <row r="1382" spans="1:124">
      <c r="A1382">
        <v>5</v>
      </c>
      <c r="B1382">
        <v>721072</v>
      </c>
      <c r="C1382" t="s">
        <v>116</v>
      </c>
      <c r="D1382" t="s">
        <v>251</v>
      </c>
      <c r="E1382" t="s">
        <v>407</v>
      </c>
      <c r="F1382">
        <v>116931316</v>
      </c>
      <c r="G1382" t="s">
        <v>253</v>
      </c>
      <c r="H1382" t="s">
        <v>226</v>
      </c>
      <c r="I1382" t="s">
        <v>227</v>
      </c>
      <c r="J1382">
        <v>8</v>
      </c>
      <c r="K1382">
        <v>28.56456</v>
      </c>
      <c r="L1382">
        <v>31.048434782608695</v>
      </c>
      <c r="M1382">
        <v>3127.8193200000001</v>
      </c>
      <c r="N1382">
        <v>3399.8036086956517</v>
      </c>
      <c r="O1382">
        <v>3460</v>
      </c>
      <c r="P1382">
        <v>3600</v>
      </c>
      <c r="Q1382">
        <v>1.0097426815252901</v>
      </c>
      <c r="R1382">
        <v>6570</v>
      </c>
      <c r="S1382">
        <v>480</v>
      </c>
      <c r="T1382">
        <v>3367</v>
      </c>
      <c r="U1382">
        <v>-32.803608695651747</v>
      </c>
      <c r="X1382">
        <v>40</v>
      </c>
      <c r="Y1382">
        <v>8</v>
      </c>
      <c r="Z1382">
        <v>40</v>
      </c>
      <c r="AC1382">
        <v>5</v>
      </c>
      <c r="AG1382">
        <v>93</v>
      </c>
      <c r="AO1382">
        <v>0</v>
      </c>
      <c r="AY1382">
        <v>0</v>
      </c>
      <c r="BL1382">
        <v>140</v>
      </c>
      <c r="BP1382">
        <v>140</v>
      </c>
      <c r="BX1382">
        <v>240</v>
      </c>
      <c r="CK1382">
        <v>240</v>
      </c>
      <c r="CP1382">
        <v>0</v>
      </c>
      <c r="CQ1382">
        <v>3840</v>
      </c>
      <c r="CR1382" t="s">
        <v>153</v>
      </c>
      <c r="CS1382" t="s">
        <v>408</v>
      </c>
      <c r="DE1382">
        <v>0</v>
      </c>
      <c r="DQ1382">
        <v>0</v>
      </c>
      <c r="DT1382">
        <v>0</v>
      </c>
    </row>
    <row r="1383" spans="1:124">
      <c r="A1383">
        <v>6</v>
      </c>
      <c r="B1383">
        <v>721931</v>
      </c>
      <c r="C1383" t="s">
        <v>116</v>
      </c>
      <c r="D1383" t="s">
        <v>251</v>
      </c>
      <c r="E1383" t="s">
        <v>255</v>
      </c>
      <c r="F1383">
        <v>116931316</v>
      </c>
      <c r="G1383" t="s">
        <v>253</v>
      </c>
      <c r="H1383" t="s">
        <v>226</v>
      </c>
      <c r="I1383" t="s">
        <v>227</v>
      </c>
      <c r="J1383">
        <v>8</v>
      </c>
      <c r="K1383">
        <v>28.56456</v>
      </c>
      <c r="L1383">
        <v>31.048434782608695</v>
      </c>
      <c r="M1383">
        <v>3256.3598400000001</v>
      </c>
      <c r="N1383">
        <v>3539.5215652173915</v>
      </c>
      <c r="O1383">
        <v>3518</v>
      </c>
      <c r="P1383">
        <v>3590</v>
      </c>
      <c r="Q1383">
        <v>1.0437987511699769</v>
      </c>
      <c r="R1383">
        <v>6840</v>
      </c>
      <c r="S1383">
        <v>480</v>
      </c>
      <c r="T1383">
        <v>3391</v>
      </c>
      <c r="U1383">
        <v>-148.52156521739153</v>
      </c>
      <c r="X1383">
        <v>40</v>
      </c>
      <c r="Y1383">
        <v>8</v>
      </c>
      <c r="Z1383">
        <v>40</v>
      </c>
      <c r="AC1383">
        <v>5</v>
      </c>
      <c r="AG1383">
        <v>93</v>
      </c>
      <c r="AH1383">
        <v>10</v>
      </c>
      <c r="AO1383">
        <v>10</v>
      </c>
      <c r="AS1383">
        <v>24</v>
      </c>
      <c r="AY1383">
        <v>24</v>
      </c>
      <c r="BO1383">
        <v>72</v>
      </c>
      <c r="BP1383">
        <v>72</v>
      </c>
      <c r="BQ1383">
        <v>10</v>
      </c>
      <c r="BX1383">
        <v>240</v>
      </c>
      <c r="CK1383">
        <v>250</v>
      </c>
      <c r="CP1383">
        <v>0</v>
      </c>
      <c r="CQ1383">
        <v>3840</v>
      </c>
      <c r="CR1383" t="s">
        <v>174</v>
      </c>
      <c r="CS1383" t="s">
        <v>256</v>
      </c>
      <c r="DE1383">
        <v>0</v>
      </c>
      <c r="DQ1383">
        <v>0</v>
      </c>
      <c r="DT1383">
        <v>0</v>
      </c>
    </row>
    <row r="1384" spans="1:124">
      <c r="A1384">
        <v>6</v>
      </c>
      <c r="B1384">
        <v>721208</v>
      </c>
      <c r="C1384" t="s">
        <v>116</v>
      </c>
      <c r="D1384" t="s">
        <v>251</v>
      </c>
      <c r="E1384" t="s">
        <v>252</v>
      </c>
      <c r="F1384">
        <v>116931316</v>
      </c>
      <c r="G1384" t="s">
        <v>253</v>
      </c>
      <c r="H1384" t="s">
        <v>226</v>
      </c>
      <c r="I1384" t="s">
        <v>227</v>
      </c>
      <c r="J1384">
        <v>8</v>
      </c>
      <c r="K1384">
        <v>28.56456</v>
      </c>
      <c r="L1384">
        <v>31.048434782608695</v>
      </c>
      <c r="M1384">
        <v>2399.4230400000001</v>
      </c>
      <c r="N1384">
        <v>2608.0685217391301</v>
      </c>
      <c r="O1384">
        <v>3522</v>
      </c>
      <c r="P1384">
        <v>3570</v>
      </c>
      <c r="Q1384">
        <v>0.76059157822663459</v>
      </c>
      <c r="R1384">
        <v>5040</v>
      </c>
      <c r="S1384">
        <v>480</v>
      </c>
      <c r="T1384">
        <v>3429</v>
      </c>
      <c r="U1384">
        <v>820.93147826086988</v>
      </c>
      <c r="X1384">
        <v>40</v>
      </c>
      <c r="Y1384">
        <v>8</v>
      </c>
      <c r="Z1384">
        <v>40</v>
      </c>
      <c r="AC1384">
        <v>5</v>
      </c>
      <c r="AG1384">
        <v>93</v>
      </c>
      <c r="AO1384">
        <v>0</v>
      </c>
      <c r="AY1384">
        <v>0</v>
      </c>
      <c r="BO1384">
        <v>48</v>
      </c>
      <c r="BP1384">
        <v>48</v>
      </c>
      <c r="BT1384">
        <v>30</v>
      </c>
      <c r="BX1384">
        <v>240</v>
      </c>
      <c r="CK1384">
        <v>270</v>
      </c>
      <c r="CP1384">
        <v>0</v>
      </c>
      <c r="CQ1384">
        <v>3840</v>
      </c>
      <c r="CR1384" t="s">
        <v>174</v>
      </c>
      <c r="CS1384" t="s">
        <v>254</v>
      </c>
      <c r="DE1384">
        <v>0</v>
      </c>
      <c r="DQ1384">
        <v>0</v>
      </c>
      <c r="DT1384">
        <v>0</v>
      </c>
    </row>
    <row r="1385" spans="1:124">
      <c r="A1385">
        <v>6</v>
      </c>
      <c r="B1385">
        <v>721193</v>
      </c>
      <c r="C1385" t="s">
        <v>116</v>
      </c>
      <c r="D1385" t="s">
        <v>251</v>
      </c>
      <c r="E1385" t="s">
        <v>354</v>
      </c>
      <c r="F1385">
        <v>116931316</v>
      </c>
      <c r="G1385" t="s">
        <v>253</v>
      </c>
      <c r="H1385" t="s">
        <v>226</v>
      </c>
      <c r="I1385" t="s">
        <v>227</v>
      </c>
      <c r="J1385">
        <v>9</v>
      </c>
      <c r="K1385">
        <v>28.56456</v>
      </c>
      <c r="L1385">
        <v>31.048434782608695</v>
      </c>
      <c r="M1385">
        <v>3684.8282400000003</v>
      </c>
      <c r="N1385">
        <v>4005.2480869565215</v>
      </c>
      <c r="O1385">
        <v>4216</v>
      </c>
      <c r="P1385">
        <v>4320</v>
      </c>
      <c r="Q1385">
        <v>0.96326312817617166</v>
      </c>
      <c r="R1385">
        <v>7740</v>
      </c>
      <c r="S1385">
        <v>480</v>
      </c>
      <c r="T1385">
        <v>4158</v>
      </c>
      <c r="U1385">
        <v>152.75191304347845</v>
      </c>
      <c r="X1385">
        <v>45</v>
      </c>
      <c r="Y1385">
        <v>8</v>
      </c>
      <c r="AC1385">
        <v>5</v>
      </c>
      <c r="AG1385">
        <v>58</v>
      </c>
      <c r="AO1385">
        <v>0</v>
      </c>
      <c r="AY1385">
        <v>0</v>
      </c>
      <c r="BD1385">
        <v>56</v>
      </c>
      <c r="BO1385">
        <v>48</v>
      </c>
      <c r="BP1385">
        <v>104</v>
      </c>
      <c r="BX1385">
        <v>270</v>
      </c>
      <c r="CK1385">
        <v>270</v>
      </c>
      <c r="CP1385">
        <v>0</v>
      </c>
      <c r="CQ1385">
        <v>4590</v>
      </c>
      <c r="CR1385" t="s">
        <v>150</v>
      </c>
      <c r="CS1385" t="s">
        <v>355</v>
      </c>
      <c r="DE1385">
        <v>0</v>
      </c>
      <c r="DQ1385">
        <v>0</v>
      </c>
      <c r="DT1385">
        <v>0</v>
      </c>
    </row>
    <row r="1386" spans="1:124">
      <c r="A1386">
        <v>6</v>
      </c>
      <c r="B1386">
        <v>720855</v>
      </c>
      <c r="C1386" t="s">
        <v>116</v>
      </c>
      <c r="D1386" t="s">
        <v>251</v>
      </c>
      <c r="E1386" t="s">
        <v>345</v>
      </c>
      <c r="F1386">
        <v>116931316</v>
      </c>
      <c r="G1386" t="s">
        <v>253</v>
      </c>
      <c r="H1386" t="s">
        <v>226</v>
      </c>
      <c r="I1386" t="s">
        <v>227</v>
      </c>
      <c r="J1386">
        <v>9</v>
      </c>
      <c r="K1386">
        <v>28.56456</v>
      </c>
      <c r="L1386">
        <v>31.048434782608695</v>
      </c>
      <c r="M1386">
        <v>3599.13456</v>
      </c>
      <c r="N1386">
        <v>3912.1027826086956</v>
      </c>
      <c r="O1386">
        <v>3930</v>
      </c>
      <c r="P1386">
        <v>4320</v>
      </c>
      <c r="Q1386">
        <v>1.0222374660592359</v>
      </c>
      <c r="R1386">
        <v>7560</v>
      </c>
      <c r="S1386">
        <v>480</v>
      </c>
      <c r="T1386">
        <v>3827</v>
      </c>
      <c r="U1386">
        <v>-85.102782608695634</v>
      </c>
      <c r="X1386">
        <v>45</v>
      </c>
      <c r="Y1386">
        <v>8</v>
      </c>
      <c r="Z1386">
        <v>45</v>
      </c>
      <c r="AC1386">
        <v>5</v>
      </c>
      <c r="AG1386">
        <v>103</v>
      </c>
      <c r="AO1386">
        <v>0</v>
      </c>
      <c r="AY1386">
        <v>0</v>
      </c>
      <c r="BD1386">
        <v>342</v>
      </c>
      <c r="BO1386">
        <v>48</v>
      </c>
      <c r="BP1386">
        <v>390</v>
      </c>
      <c r="BX1386">
        <v>270</v>
      </c>
      <c r="CK1386">
        <v>270</v>
      </c>
      <c r="CP1386">
        <v>0</v>
      </c>
      <c r="CQ1386">
        <v>4590</v>
      </c>
      <c r="CR1386" t="s">
        <v>150</v>
      </c>
      <c r="CS1386" t="s">
        <v>224</v>
      </c>
      <c r="DE1386">
        <v>0</v>
      </c>
      <c r="DQ1386">
        <v>0</v>
      </c>
      <c r="DT1386">
        <v>0</v>
      </c>
    </row>
    <row r="1387" spans="1:124">
      <c r="A1387">
        <v>6</v>
      </c>
      <c r="B1387">
        <v>720309</v>
      </c>
      <c r="C1387" t="s">
        <v>116</v>
      </c>
      <c r="D1387" t="s">
        <v>251</v>
      </c>
      <c r="E1387" t="s">
        <v>379</v>
      </c>
      <c r="F1387">
        <v>116931316</v>
      </c>
      <c r="G1387" t="s">
        <v>253</v>
      </c>
      <c r="H1387" t="s">
        <v>226</v>
      </c>
      <c r="I1387" t="s">
        <v>227</v>
      </c>
      <c r="J1387">
        <v>8</v>
      </c>
      <c r="K1387">
        <v>28.56456</v>
      </c>
      <c r="L1387">
        <v>31.048434782608695</v>
      </c>
      <c r="M1387">
        <v>2656.5040800000002</v>
      </c>
      <c r="N1387">
        <v>2887.5044347826088</v>
      </c>
      <c r="O1387">
        <v>3432</v>
      </c>
      <c r="P1387">
        <v>3590</v>
      </c>
      <c r="Q1387">
        <v>0.87606323870831582</v>
      </c>
      <c r="R1387">
        <v>5580</v>
      </c>
      <c r="S1387">
        <v>480</v>
      </c>
      <c r="T1387">
        <v>3296</v>
      </c>
      <c r="U1387">
        <v>408.49556521739123</v>
      </c>
      <c r="X1387">
        <v>40</v>
      </c>
      <c r="Y1387">
        <v>8</v>
      </c>
      <c r="Z1387">
        <v>40</v>
      </c>
      <c r="AC1387">
        <v>5</v>
      </c>
      <c r="AG1387">
        <v>93</v>
      </c>
      <c r="AH1387">
        <v>25</v>
      </c>
      <c r="AI1387" t="s">
        <v>485</v>
      </c>
      <c r="AJ1387">
        <v>18</v>
      </c>
      <c r="AO1387">
        <v>43</v>
      </c>
      <c r="AY1387">
        <v>0</v>
      </c>
      <c r="BD1387">
        <v>20</v>
      </c>
      <c r="BL1387">
        <v>15</v>
      </c>
      <c r="BO1387">
        <v>123</v>
      </c>
      <c r="BP1387">
        <v>158</v>
      </c>
      <c r="BQ1387">
        <v>10</v>
      </c>
      <c r="BX1387">
        <v>240</v>
      </c>
      <c r="CK1387">
        <v>250</v>
      </c>
      <c r="CP1387">
        <v>0</v>
      </c>
      <c r="CQ1387">
        <v>3840</v>
      </c>
      <c r="CR1387" t="s">
        <v>153</v>
      </c>
      <c r="CS1387" t="s">
        <v>271</v>
      </c>
      <c r="DE1387">
        <v>0</v>
      </c>
      <c r="DQ1387">
        <v>0</v>
      </c>
      <c r="DT1387">
        <v>0</v>
      </c>
    </row>
    <row r="1388" spans="1:124">
      <c r="A1388">
        <v>6</v>
      </c>
      <c r="B1388">
        <v>721072</v>
      </c>
      <c r="C1388" t="s">
        <v>116</v>
      </c>
      <c r="D1388" t="s">
        <v>251</v>
      </c>
      <c r="E1388" t="s">
        <v>407</v>
      </c>
      <c r="F1388">
        <v>116931316</v>
      </c>
      <c r="G1388" t="s">
        <v>253</v>
      </c>
      <c r="H1388" t="s">
        <v>226</v>
      </c>
      <c r="I1388" t="s">
        <v>227</v>
      </c>
      <c r="J1388">
        <v>8</v>
      </c>
      <c r="K1388">
        <v>28.56456</v>
      </c>
      <c r="L1388">
        <v>31.048434782608695</v>
      </c>
      <c r="M1388">
        <v>3170.6661600000002</v>
      </c>
      <c r="N1388">
        <v>3446.3762608695647</v>
      </c>
      <c r="O1388">
        <v>3412</v>
      </c>
      <c r="P1388">
        <v>3600</v>
      </c>
      <c r="Q1388">
        <v>1.0383779032448222</v>
      </c>
      <c r="R1388">
        <v>6660</v>
      </c>
      <c r="S1388">
        <v>480</v>
      </c>
      <c r="T1388">
        <v>3319</v>
      </c>
      <c r="U1388">
        <v>-127.3762608695647</v>
      </c>
      <c r="X1388">
        <v>40</v>
      </c>
      <c r="Y1388">
        <v>8</v>
      </c>
      <c r="Z1388">
        <v>40</v>
      </c>
      <c r="AC1388">
        <v>5</v>
      </c>
      <c r="AG1388">
        <v>93</v>
      </c>
      <c r="AO1388">
        <v>0</v>
      </c>
      <c r="AY1388">
        <v>0</v>
      </c>
      <c r="BL1388">
        <v>140</v>
      </c>
      <c r="BO1388">
        <v>48</v>
      </c>
      <c r="BP1388">
        <v>188</v>
      </c>
      <c r="BX1388">
        <v>240</v>
      </c>
      <c r="CK1388">
        <v>240</v>
      </c>
      <c r="CP1388">
        <v>0</v>
      </c>
      <c r="CQ1388">
        <v>3840</v>
      </c>
      <c r="CR1388" t="s">
        <v>153</v>
      </c>
      <c r="CS1388" t="s">
        <v>408</v>
      </c>
      <c r="DE1388">
        <v>0</v>
      </c>
      <c r="DQ1388">
        <v>0</v>
      </c>
      <c r="DT1388">
        <v>0</v>
      </c>
    </row>
    <row r="1389" spans="1:124">
      <c r="A1389">
        <v>7</v>
      </c>
      <c r="B1389">
        <v>721208</v>
      </c>
      <c r="C1389" t="s">
        <v>116</v>
      </c>
      <c r="D1389" t="s">
        <v>251</v>
      </c>
      <c r="E1389" t="s">
        <v>252</v>
      </c>
      <c r="F1389">
        <v>116931316</v>
      </c>
      <c r="G1389" t="s">
        <v>253</v>
      </c>
      <c r="H1389" t="s">
        <v>226</v>
      </c>
      <c r="I1389" t="s">
        <v>227</v>
      </c>
      <c r="J1389">
        <v>7</v>
      </c>
      <c r="K1389">
        <v>28.56456</v>
      </c>
      <c r="L1389">
        <v>31.048434782608695</v>
      </c>
      <c r="M1389">
        <v>1842.4141200000001</v>
      </c>
      <c r="N1389">
        <v>2002.6240434782608</v>
      </c>
      <c r="O1389">
        <v>2640</v>
      </c>
      <c r="P1389">
        <v>2730</v>
      </c>
      <c r="Q1389">
        <v>0.804913200754928</v>
      </c>
      <c r="R1389">
        <v>3870</v>
      </c>
      <c r="S1389">
        <v>420</v>
      </c>
      <c r="T1389">
        <v>2488</v>
      </c>
      <c r="U1389">
        <v>485.37595652173923</v>
      </c>
      <c r="X1389">
        <v>35</v>
      </c>
      <c r="Y1389">
        <v>7</v>
      </c>
      <c r="AA1389">
        <v>35</v>
      </c>
      <c r="AC1389">
        <v>5</v>
      </c>
      <c r="AG1389">
        <v>82</v>
      </c>
      <c r="AO1389">
        <v>0</v>
      </c>
      <c r="AS1389">
        <v>70</v>
      </c>
      <c r="AY1389">
        <v>70</v>
      </c>
      <c r="BD1389">
        <v>42</v>
      </c>
      <c r="BO1389">
        <v>48</v>
      </c>
      <c r="BP1389">
        <v>90</v>
      </c>
      <c r="BX1389">
        <v>210</v>
      </c>
      <c r="CK1389">
        <v>210</v>
      </c>
      <c r="CP1389">
        <v>0</v>
      </c>
      <c r="CQ1389">
        <v>2940</v>
      </c>
      <c r="CR1389" t="s">
        <v>174</v>
      </c>
      <c r="CS1389" t="s">
        <v>254</v>
      </c>
      <c r="DE1389">
        <v>0</v>
      </c>
      <c r="DQ1389">
        <v>0</v>
      </c>
      <c r="DT1389">
        <v>0</v>
      </c>
    </row>
    <row r="1390" spans="1:124">
      <c r="A1390">
        <v>7</v>
      </c>
      <c r="B1390">
        <v>721931</v>
      </c>
      <c r="C1390" t="s">
        <v>116</v>
      </c>
      <c r="D1390" t="s">
        <v>251</v>
      </c>
      <c r="E1390" t="s">
        <v>255</v>
      </c>
      <c r="F1390">
        <v>116931316</v>
      </c>
      <c r="G1390" t="s">
        <v>253</v>
      </c>
      <c r="H1390" t="s">
        <v>226</v>
      </c>
      <c r="I1390" t="s">
        <v>227</v>
      </c>
      <c r="J1390">
        <v>8</v>
      </c>
      <c r="K1390">
        <v>28.56456</v>
      </c>
      <c r="L1390">
        <v>31.048434782608695</v>
      </c>
      <c r="M1390">
        <v>3256.3598400000001</v>
      </c>
      <c r="N1390">
        <v>3539.5215652173915</v>
      </c>
      <c r="O1390">
        <v>3600</v>
      </c>
      <c r="P1390">
        <v>3600</v>
      </c>
      <c r="Q1390">
        <v>1.0092733291181613</v>
      </c>
      <c r="R1390">
        <v>6840</v>
      </c>
      <c r="S1390">
        <v>480</v>
      </c>
      <c r="T1390">
        <v>3507</v>
      </c>
      <c r="U1390">
        <v>-32.521565217391526</v>
      </c>
      <c r="X1390">
        <v>40</v>
      </c>
      <c r="Y1390">
        <v>8</v>
      </c>
      <c r="Z1390">
        <v>40</v>
      </c>
      <c r="AC1390">
        <v>5</v>
      </c>
      <c r="AG1390">
        <v>93</v>
      </c>
      <c r="AO1390">
        <v>0</v>
      </c>
      <c r="AY1390">
        <v>0</v>
      </c>
      <c r="BP1390">
        <v>0</v>
      </c>
      <c r="BX1390">
        <v>240</v>
      </c>
      <c r="CK1390">
        <v>240</v>
      </c>
      <c r="CP1390">
        <v>0</v>
      </c>
      <c r="CQ1390">
        <v>3840</v>
      </c>
      <c r="CR1390" t="s">
        <v>174</v>
      </c>
      <c r="CS1390" t="s">
        <v>256</v>
      </c>
    </row>
    <row r="1391" spans="1:124">
      <c r="A1391">
        <v>7</v>
      </c>
      <c r="B1391">
        <v>721193</v>
      </c>
      <c r="C1391" t="s">
        <v>116</v>
      </c>
      <c r="D1391" t="s">
        <v>251</v>
      </c>
      <c r="E1391" t="s">
        <v>354</v>
      </c>
      <c r="F1391">
        <v>116931316</v>
      </c>
      <c r="G1391" t="s">
        <v>253</v>
      </c>
      <c r="H1391" t="s">
        <v>226</v>
      </c>
      <c r="I1391" t="s">
        <v>227</v>
      </c>
      <c r="J1391">
        <v>9</v>
      </c>
      <c r="K1391">
        <v>28.56456</v>
      </c>
      <c r="L1391">
        <v>31.048434782608695</v>
      </c>
      <c r="M1391">
        <v>2827.8914399999999</v>
      </c>
      <c r="N1391">
        <v>3073.7950434782606</v>
      </c>
      <c r="O1391">
        <v>3780</v>
      </c>
      <c r="P1391">
        <v>3780</v>
      </c>
      <c r="Q1391">
        <v>1.0654402230427247</v>
      </c>
      <c r="R1391">
        <v>5940</v>
      </c>
      <c r="S1391">
        <v>480</v>
      </c>
      <c r="T1391">
        <v>2885</v>
      </c>
      <c r="U1391">
        <v>-188.7950434782606</v>
      </c>
      <c r="X1391">
        <v>45</v>
      </c>
      <c r="Y1391">
        <v>8</v>
      </c>
      <c r="Z1391">
        <v>45</v>
      </c>
      <c r="AC1391">
        <v>5</v>
      </c>
      <c r="AG1391">
        <v>103</v>
      </c>
      <c r="AO1391">
        <v>0</v>
      </c>
      <c r="AW1391">
        <v>792</v>
      </c>
      <c r="AY1391">
        <v>792</v>
      </c>
      <c r="BP1391">
        <v>0</v>
      </c>
      <c r="BU1391">
        <v>270</v>
      </c>
      <c r="BV1391" t="s">
        <v>310</v>
      </c>
      <c r="BX1391">
        <v>270</v>
      </c>
      <c r="CK1391">
        <v>540</v>
      </c>
      <c r="CP1391">
        <v>0</v>
      </c>
      <c r="CQ1391">
        <v>4320</v>
      </c>
      <c r="CR1391" t="s">
        <v>150</v>
      </c>
      <c r="CS1391" t="s">
        <v>355</v>
      </c>
    </row>
    <row r="1392" spans="1:124">
      <c r="A1392">
        <v>7</v>
      </c>
      <c r="B1392">
        <v>720855</v>
      </c>
      <c r="C1392" t="s">
        <v>116</v>
      </c>
      <c r="D1392" t="s">
        <v>251</v>
      </c>
      <c r="E1392" t="s">
        <v>345</v>
      </c>
      <c r="F1392">
        <v>116931316</v>
      </c>
      <c r="G1392" t="s">
        <v>253</v>
      </c>
      <c r="H1392" t="s">
        <v>226</v>
      </c>
      <c r="I1392" t="s">
        <v>227</v>
      </c>
      <c r="J1392">
        <v>9</v>
      </c>
      <c r="K1392">
        <v>28.56456</v>
      </c>
      <c r="L1392">
        <v>31.048434782608695</v>
      </c>
      <c r="M1392">
        <v>299.92788000000002</v>
      </c>
      <c r="N1392">
        <v>326.00856521739126</v>
      </c>
      <c r="O1392">
        <v>540</v>
      </c>
      <c r="P1392">
        <v>540</v>
      </c>
      <c r="Q1392">
        <v>0.92092815033161379</v>
      </c>
      <c r="R1392">
        <v>630</v>
      </c>
      <c r="S1392">
        <v>60</v>
      </c>
      <c r="T1392">
        <v>354</v>
      </c>
      <c r="U1392">
        <v>27.991434782608735</v>
      </c>
      <c r="X1392">
        <v>45</v>
      </c>
      <c r="Y1392">
        <v>1</v>
      </c>
      <c r="AC1392">
        <v>5</v>
      </c>
      <c r="AG1392">
        <v>51</v>
      </c>
      <c r="AO1392">
        <v>0</v>
      </c>
      <c r="AW1392">
        <v>135</v>
      </c>
      <c r="AY1392">
        <v>135</v>
      </c>
      <c r="BP1392">
        <v>0</v>
      </c>
      <c r="CK1392">
        <v>0</v>
      </c>
      <c r="CP1392">
        <v>0</v>
      </c>
      <c r="CQ1392">
        <v>540</v>
      </c>
      <c r="CR1392" t="s">
        <v>150</v>
      </c>
      <c r="CS1392" t="s">
        <v>224</v>
      </c>
    </row>
    <row r="1393" spans="1:124">
      <c r="A1393">
        <v>7</v>
      </c>
      <c r="B1393">
        <v>721072</v>
      </c>
      <c r="C1393" t="s">
        <v>116</v>
      </c>
      <c r="D1393" t="s">
        <v>251</v>
      </c>
      <c r="E1393" t="s">
        <v>407</v>
      </c>
      <c r="F1393">
        <v>116931316</v>
      </c>
      <c r="G1393" t="s">
        <v>253</v>
      </c>
      <c r="H1393" t="s">
        <v>226</v>
      </c>
      <c r="I1393" t="s">
        <v>227</v>
      </c>
      <c r="J1393">
        <v>8</v>
      </c>
      <c r="K1393">
        <v>28.56456</v>
      </c>
      <c r="L1393">
        <v>31.048434782608695</v>
      </c>
      <c r="M1393">
        <v>3042.1256399999997</v>
      </c>
      <c r="N1393">
        <v>3306.6583043478258</v>
      </c>
      <c r="O1393">
        <v>3558</v>
      </c>
      <c r="P1393">
        <v>3600</v>
      </c>
      <c r="Q1393">
        <v>0.97226060110197765</v>
      </c>
      <c r="R1393">
        <v>6390</v>
      </c>
      <c r="S1393">
        <v>480</v>
      </c>
      <c r="T1393">
        <v>3401</v>
      </c>
      <c r="U1393">
        <v>94.341695652174167</v>
      </c>
      <c r="X1393">
        <v>35</v>
      </c>
      <c r="Y1393">
        <v>8</v>
      </c>
      <c r="Z1393">
        <v>35</v>
      </c>
      <c r="AC1393">
        <v>5</v>
      </c>
      <c r="AG1393">
        <v>83</v>
      </c>
      <c r="AJ1393">
        <v>15</v>
      </c>
      <c r="AO1393">
        <v>15</v>
      </c>
      <c r="AS1393">
        <v>59</v>
      </c>
      <c r="AY1393">
        <v>59</v>
      </c>
      <c r="BO1393">
        <v>42</v>
      </c>
      <c r="BP1393">
        <v>42</v>
      </c>
      <c r="BX1393">
        <v>240</v>
      </c>
      <c r="CK1393">
        <v>240</v>
      </c>
      <c r="CP1393">
        <v>0</v>
      </c>
      <c r="CQ1393">
        <v>3840</v>
      </c>
      <c r="CR1393" t="s">
        <v>153</v>
      </c>
      <c r="CS1393" t="s">
        <v>408</v>
      </c>
    </row>
    <row r="1394" spans="1:124">
      <c r="A1394">
        <v>8</v>
      </c>
      <c r="B1394">
        <v>721931</v>
      </c>
      <c r="C1394" t="s">
        <v>116</v>
      </c>
      <c r="D1394" t="s">
        <v>251</v>
      </c>
      <c r="E1394" t="s">
        <v>255</v>
      </c>
      <c r="F1394">
        <v>116931316</v>
      </c>
      <c r="G1394" t="s">
        <v>253</v>
      </c>
      <c r="H1394" t="s">
        <v>226</v>
      </c>
      <c r="I1394" t="s">
        <v>227</v>
      </c>
      <c r="J1394">
        <v>8</v>
      </c>
      <c r="K1394">
        <v>28.56456</v>
      </c>
      <c r="L1394">
        <v>31.048434782608695</v>
      </c>
      <c r="M1394">
        <v>3342.0535199999999</v>
      </c>
      <c r="N1394">
        <v>3632.6668695652174</v>
      </c>
      <c r="O1394">
        <v>3600</v>
      </c>
      <c r="P1394">
        <v>3600</v>
      </c>
      <c r="Q1394">
        <v>1.0358331535686391</v>
      </c>
      <c r="R1394">
        <v>7020</v>
      </c>
      <c r="S1394">
        <v>480</v>
      </c>
      <c r="T1394">
        <v>3507</v>
      </c>
      <c r="U1394">
        <v>-125.66686956521744</v>
      </c>
      <c r="X1394">
        <v>40</v>
      </c>
      <c r="Y1394">
        <v>8</v>
      </c>
      <c r="Z1394">
        <v>40</v>
      </c>
      <c r="AC1394">
        <v>5</v>
      </c>
      <c r="AG1394">
        <v>93</v>
      </c>
      <c r="AO1394">
        <v>0</v>
      </c>
      <c r="AY1394">
        <v>0</v>
      </c>
      <c r="BP1394">
        <v>0</v>
      </c>
      <c r="BX1394">
        <v>240</v>
      </c>
      <c r="CK1394">
        <v>240</v>
      </c>
      <c r="CP1394">
        <v>0</v>
      </c>
      <c r="CQ1394">
        <v>3840</v>
      </c>
      <c r="CR1394" t="s">
        <v>174</v>
      </c>
      <c r="CS1394" t="s">
        <v>256</v>
      </c>
    </row>
    <row r="1395" spans="1:124">
      <c r="A1395">
        <v>8</v>
      </c>
      <c r="B1395">
        <v>720855</v>
      </c>
      <c r="C1395" t="s">
        <v>116</v>
      </c>
      <c r="D1395" t="s">
        <v>251</v>
      </c>
      <c r="E1395" t="s">
        <v>345</v>
      </c>
      <c r="F1395">
        <v>116931316</v>
      </c>
      <c r="G1395" t="s">
        <v>253</v>
      </c>
      <c r="H1395" t="s">
        <v>226</v>
      </c>
      <c r="I1395" t="s">
        <v>227</v>
      </c>
      <c r="J1395">
        <v>9</v>
      </c>
      <c r="K1395">
        <v>28.56456</v>
      </c>
      <c r="L1395">
        <v>31.048434782608695</v>
      </c>
      <c r="M1395">
        <v>908.35300800000005</v>
      </c>
      <c r="N1395">
        <v>987.34022608695648</v>
      </c>
      <c r="O1395">
        <v>1062</v>
      </c>
      <c r="P1395">
        <v>1080</v>
      </c>
      <c r="Q1395">
        <v>0.9775645802841153</v>
      </c>
      <c r="R1395">
        <v>1908</v>
      </c>
      <c r="S1395">
        <v>120</v>
      </c>
      <c r="T1395">
        <v>1010</v>
      </c>
      <c r="U1395">
        <v>22.659773913043523</v>
      </c>
      <c r="Y1395">
        <v>2</v>
      </c>
      <c r="Z1395">
        <v>45</v>
      </c>
      <c r="AC1395">
        <v>5</v>
      </c>
      <c r="AG1395">
        <v>52</v>
      </c>
      <c r="AO1395">
        <v>0</v>
      </c>
      <c r="AY1395">
        <v>0</v>
      </c>
      <c r="BO1395">
        <v>18</v>
      </c>
      <c r="BP1395">
        <v>18</v>
      </c>
      <c r="CK1395">
        <v>0</v>
      </c>
      <c r="CP1395">
        <v>0</v>
      </c>
      <c r="CQ1395">
        <v>1080</v>
      </c>
      <c r="CR1395" t="s">
        <v>150</v>
      </c>
      <c r="CS1395" t="s">
        <v>224</v>
      </c>
    </row>
    <row r="1396" spans="1:124">
      <c r="A1396">
        <v>8</v>
      </c>
      <c r="B1396">
        <v>721193</v>
      </c>
      <c r="C1396" t="s">
        <v>116</v>
      </c>
      <c r="D1396" t="s">
        <v>251</v>
      </c>
      <c r="E1396" t="s">
        <v>354</v>
      </c>
      <c r="F1396">
        <v>116983001</v>
      </c>
      <c r="G1396" t="s">
        <v>253</v>
      </c>
      <c r="H1396" t="s">
        <v>226</v>
      </c>
      <c r="I1396" t="s">
        <v>227</v>
      </c>
      <c r="J1396">
        <v>9</v>
      </c>
      <c r="K1396">
        <v>28.56456</v>
      </c>
      <c r="L1396">
        <v>31.048434782608695</v>
      </c>
      <c r="M1396">
        <v>3684.8282400000003</v>
      </c>
      <c r="N1396">
        <v>4005.2480869565215</v>
      </c>
      <c r="O1396">
        <v>3957</v>
      </c>
      <c r="P1396">
        <v>4050</v>
      </c>
      <c r="Q1396">
        <v>1.0465764533463604</v>
      </c>
      <c r="R1396">
        <v>7740</v>
      </c>
      <c r="S1396">
        <v>480</v>
      </c>
      <c r="T1396">
        <v>3827</v>
      </c>
      <c r="U1396">
        <v>-178.24808695652155</v>
      </c>
      <c r="X1396">
        <v>45</v>
      </c>
      <c r="Y1396">
        <v>8</v>
      </c>
      <c r="Z1396">
        <v>45</v>
      </c>
      <c r="AC1396">
        <v>5</v>
      </c>
      <c r="AG1396">
        <v>103</v>
      </c>
      <c r="AO1396">
        <v>0</v>
      </c>
      <c r="AS1396">
        <v>27</v>
      </c>
      <c r="AY1396">
        <v>27</v>
      </c>
      <c r="BD1396">
        <v>45</v>
      </c>
      <c r="BO1396">
        <v>48</v>
      </c>
      <c r="BP1396">
        <v>93</v>
      </c>
      <c r="BX1396">
        <v>270</v>
      </c>
      <c r="CK1396">
        <v>270</v>
      </c>
      <c r="CP1396">
        <v>0</v>
      </c>
      <c r="CQ1396">
        <v>4320</v>
      </c>
      <c r="CR1396" t="s">
        <v>150</v>
      </c>
      <c r="CS1396" t="s">
        <v>355</v>
      </c>
    </row>
    <row r="1397" spans="1:124">
      <c r="A1397">
        <v>8</v>
      </c>
      <c r="B1397">
        <v>722670</v>
      </c>
      <c r="C1397" t="s">
        <v>116</v>
      </c>
      <c r="D1397" t="s">
        <v>251</v>
      </c>
      <c r="E1397" t="s">
        <v>381</v>
      </c>
      <c r="F1397">
        <v>116931316</v>
      </c>
      <c r="G1397" t="s">
        <v>253</v>
      </c>
      <c r="H1397" t="s">
        <v>226</v>
      </c>
      <c r="I1397" t="s">
        <v>227</v>
      </c>
      <c r="J1397">
        <v>9</v>
      </c>
      <c r="K1397">
        <v>28.56456</v>
      </c>
      <c r="L1397">
        <v>31.048434782608695</v>
      </c>
      <c r="M1397">
        <v>1499.6394</v>
      </c>
      <c r="N1397">
        <v>1630.0428260869564</v>
      </c>
      <c r="O1397">
        <v>2754</v>
      </c>
      <c r="P1397">
        <v>2790</v>
      </c>
      <c r="Q1397">
        <v>0.64607325647521063</v>
      </c>
      <c r="R1397">
        <v>3150</v>
      </c>
      <c r="S1397">
        <v>340</v>
      </c>
      <c r="T1397">
        <v>2523</v>
      </c>
      <c r="U1397">
        <v>892.95717391304356</v>
      </c>
      <c r="Y1397">
        <v>6</v>
      </c>
      <c r="Z1397">
        <v>45</v>
      </c>
      <c r="AA1397">
        <v>180</v>
      </c>
      <c r="AG1397">
        <v>231</v>
      </c>
      <c r="AO1397">
        <v>0</v>
      </c>
      <c r="AY1397">
        <v>0</v>
      </c>
      <c r="BO1397">
        <v>36</v>
      </c>
      <c r="BP1397">
        <v>36</v>
      </c>
      <c r="BX1397">
        <v>270</v>
      </c>
      <c r="CK1397">
        <v>270</v>
      </c>
      <c r="CP1397">
        <v>0</v>
      </c>
      <c r="CQ1397">
        <v>3060</v>
      </c>
      <c r="CR1397" t="s">
        <v>153</v>
      </c>
      <c r="CS1397" t="s">
        <v>224</v>
      </c>
      <c r="CW1397">
        <v>3</v>
      </c>
    </row>
    <row r="1398" spans="1:124">
      <c r="A1398">
        <v>8</v>
      </c>
      <c r="B1398">
        <v>720731</v>
      </c>
      <c r="C1398" t="s">
        <v>116</v>
      </c>
      <c r="D1398" t="s">
        <v>251</v>
      </c>
      <c r="E1398" t="s">
        <v>557</v>
      </c>
      <c r="F1398">
        <v>116931316</v>
      </c>
      <c r="G1398" t="s">
        <v>253</v>
      </c>
      <c r="H1398" t="s">
        <v>226</v>
      </c>
      <c r="I1398" t="s">
        <v>227</v>
      </c>
      <c r="J1398">
        <v>8</v>
      </c>
      <c r="K1398">
        <v>28.56456</v>
      </c>
      <c r="L1398">
        <v>31.048434782608695</v>
      </c>
      <c r="M1398">
        <v>685.54944</v>
      </c>
      <c r="N1398">
        <v>745.16243478260867</v>
      </c>
      <c r="O1398">
        <v>892</v>
      </c>
      <c r="P1398">
        <v>950</v>
      </c>
      <c r="Q1398">
        <v>0.87666168797953958</v>
      </c>
      <c r="R1398">
        <v>1440</v>
      </c>
      <c r="S1398">
        <v>120</v>
      </c>
      <c r="T1398">
        <v>850</v>
      </c>
      <c r="U1398">
        <v>104.83756521739133</v>
      </c>
      <c r="X1398">
        <v>40</v>
      </c>
      <c r="Y1398">
        <v>2</v>
      </c>
      <c r="AG1398">
        <v>42</v>
      </c>
      <c r="AO1398">
        <v>0</v>
      </c>
      <c r="AY1398">
        <v>0</v>
      </c>
      <c r="BL1398">
        <v>40</v>
      </c>
      <c r="BO1398">
        <v>18</v>
      </c>
      <c r="BP1398">
        <v>58</v>
      </c>
      <c r="BQ1398">
        <v>10</v>
      </c>
      <c r="CK1398">
        <v>10</v>
      </c>
      <c r="CP1398">
        <v>0</v>
      </c>
      <c r="CQ1398">
        <v>960</v>
      </c>
      <c r="CR1398" t="s">
        <v>153</v>
      </c>
      <c r="CS1398" t="s">
        <v>265</v>
      </c>
      <c r="DA1398">
        <v>8</v>
      </c>
    </row>
    <row r="1399" spans="1:124">
      <c r="A1399">
        <v>8</v>
      </c>
      <c r="B1399">
        <v>721072</v>
      </c>
      <c r="C1399" t="s">
        <v>116</v>
      </c>
      <c r="D1399" t="s">
        <v>251</v>
      </c>
      <c r="E1399" t="s">
        <v>407</v>
      </c>
      <c r="F1399">
        <v>116983001</v>
      </c>
      <c r="G1399" t="s">
        <v>253</v>
      </c>
      <c r="H1399" t="s">
        <v>226</v>
      </c>
      <c r="I1399" t="s">
        <v>227</v>
      </c>
      <c r="J1399">
        <v>8</v>
      </c>
      <c r="K1399">
        <v>28.56456</v>
      </c>
      <c r="L1399">
        <v>31.048434782608695</v>
      </c>
      <c r="M1399">
        <v>3213.5129999999999</v>
      </c>
      <c r="N1399">
        <v>3492.9489130434781</v>
      </c>
      <c r="O1399">
        <v>3460</v>
      </c>
      <c r="P1399">
        <v>3600</v>
      </c>
      <c r="Q1399">
        <v>1.0358685981742224</v>
      </c>
      <c r="R1399">
        <v>6750</v>
      </c>
      <c r="S1399">
        <v>480</v>
      </c>
      <c r="T1399">
        <v>3372</v>
      </c>
      <c r="U1399">
        <v>-120.94891304347811</v>
      </c>
      <c r="X1399">
        <v>40</v>
      </c>
      <c r="Y1399">
        <v>8</v>
      </c>
      <c r="Z1399">
        <v>40</v>
      </c>
      <c r="AG1399">
        <v>88</v>
      </c>
      <c r="AO1399">
        <v>0</v>
      </c>
      <c r="AY1399">
        <v>0</v>
      </c>
      <c r="BL1399">
        <v>140</v>
      </c>
      <c r="BP1399">
        <v>140</v>
      </c>
      <c r="BX1399">
        <v>240</v>
      </c>
      <c r="CK1399">
        <v>240</v>
      </c>
      <c r="CP1399">
        <v>0</v>
      </c>
      <c r="CQ1399">
        <v>3840</v>
      </c>
      <c r="CR1399" t="s">
        <v>153</v>
      </c>
      <c r="CS1399" t="s">
        <v>408</v>
      </c>
    </row>
    <row r="1400" spans="1:124">
      <c r="A1400">
        <v>9</v>
      </c>
      <c r="B1400">
        <v>722688</v>
      </c>
      <c r="C1400" t="s">
        <v>116</v>
      </c>
      <c r="D1400" t="s">
        <v>251</v>
      </c>
      <c r="E1400" t="s">
        <v>225</v>
      </c>
      <c r="F1400">
        <v>116931316</v>
      </c>
      <c r="G1400" t="s">
        <v>253</v>
      </c>
      <c r="H1400" t="s">
        <v>226</v>
      </c>
      <c r="I1400" t="s">
        <v>227</v>
      </c>
      <c r="J1400">
        <v>11</v>
      </c>
      <c r="K1400">
        <v>28.56456</v>
      </c>
      <c r="L1400">
        <v>31.048434782608695</v>
      </c>
      <c r="M1400">
        <v>2356.5762000000004</v>
      </c>
      <c r="N1400">
        <v>2561.4958695652172</v>
      </c>
      <c r="O1400">
        <v>4500</v>
      </c>
      <c r="P1400">
        <v>4950</v>
      </c>
      <c r="Q1400">
        <v>0.58454949100073417</v>
      </c>
      <c r="R1400">
        <v>4950</v>
      </c>
      <c r="S1400">
        <v>480</v>
      </c>
      <c r="T1400">
        <v>4382</v>
      </c>
      <c r="U1400">
        <v>1820.5041304347828</v>
      </c>
      <c r="X1400">
        <v>50</v>
      </c>
      <c r="Y1400">
        <v>8</v>
      </c>
      <c r="Z1400">
        <v>55</v>
      </c>
      <c r="AC1400">
        <v>5</v>
      </c>
      <c r="AG1400">
        <v>118</v>
      </c>
      <c r="AO1400">
        <v>0</v>
      </c>
      <c r="AY1400">
        <v>0</v>
      </c>
      <c r="BJ1400">
        <v>450</v>
      </c>
      <c r="BP1400">
        <v>450</v>
      </c>
      <c r="BX1400">
        <v>330</v>
      </c>
      <c r="CK1400">
        <v>330</v>
      </c>
      <c r="CP1400">
        <v>0</v>
      </c>
      <c r="CQ1400">
        <v>5280</v>
      </c>
      <c r="CR1400" t="s">
        <v>174</v>
      </c>
      <c r="CS1400" t="s">
        <v>229</v>
      </c>
    </row>
    <row r="1401" spans="1:124">
      <c r="A1401">
        <v>9</v>
      </c>
      <c r="B1401">
        <v>721931</v>
      </c>
      <c r="C1401" t="s">
        <v>116</v>
      </c>
      <c r="D1401" t="s">
        <v>251</v>
      </c>
      <c r="E1401" t="s">
        <v>255</v>
      </c>
      <c r="G1401" t="s">
        <v>253</v>
      </c>
      <c r="H1401" t="s">
        <v>226</v>
      </c>
      <c r="I1401" t="s">
        <v>227</v>
      </c>
      <c r="J1401">
        <v>8</v>
      </c>
      <c r="K1401">
        <v>28.56456</v>
      </c>
      <c r="L1401">
        <v>31.048434782608695</v>
      </c>
      <c r="M1401">
        <v>3342.0535199999999</v>
      </c>
      <c r="N1401">
        <v>3632.6668695652174</v>
      </c>
      <c r="O1401">
        <v>3600</v>
      </c>
      <c r="P1401">
        <v>3600</v>
      </c>
      <c r="Q1401">
        <v>1.0358331535686391</v>
      </c>
      <c r="R1401">
        <v>7020</v>
      </c>
      <c r="S1401">
        <v>480</v>
      </c>
      <c r="T1401">
        <v>3507</v>
      </c>
      <c r="U1401">
        <v>-125.66686956521744</v>
      </c>
      <c r="X1401">
        <v>40</v>
      </c>
      <c r="Y1401">
        <v>8</v>
      </c>
      <c r="Z1401">
        <v>40</v>
      </c>
      <c r="AC1401">
        <v>5</v>
      </c>
      <c r="AG1401">
        <v>93</v>
      </c>
      <c r="AO1401">
        <v>0</v>
      </c>
      <c r="AY1401">
        <v>0</v>
      </c>
      <c r="BP1401">
        <v>0</v>
      </c>
      <c r="BX1401">
        <v>240</v>
      </c>
      <c r="CK1401">
        <v>240</v>
      </c>
      <c r="CP1401">
        <v>0</v>
      </c>
      <c r="CQ1401">
        <v>3840</v>
      </c>
      <c r="CR1401" t="s">
        <v>174</v>
      </c>
      <c r="CS1401" t="s">
        <v>256</v>
      </c>
    </row>
    <row r="1402" spans="1:124">
      <c r="A1402">
        <v>9</v>
      </c>
      <c r="B1402">
        <v>721193</v>
      </c>
      <c r="C1402" t="s">
        <v>116</v>
      </c>
      <c r="D1402" t="s">
        <v>251</v>
      </c>
      <c r="E1402" t="s">
        <v>354</v>
      </c>
      <c r="F1402">
        <v>116983001</v>
      </c>
      <c r="G1402" t="s">
        <v>253</v>
      </c>
      <c r="H1402" t="s">
        <v>226</v>
      </c>
      <c r="I1402" t="s">
        <v>227</v>
      </c>
      <c r="J1402">
        <v>9</v>
      </c>
      <c r="K1402">
        <v>28.56456</v>
      </c>
      <c r="L1402">
        <v>31.048434782608695</v>
      </c>
      <c r="M1402">
        <v>3727.67508</v>
      </c>
      <c r="N1402">
        <v>4051.8207391304345</v>
      </c>
      <c r="O1402">
        <v>3946</v>
      </c>
      <c r="P1402">
        <v>4050</v>
      </c>
      <c r="Q1402">
        <v>1.0617978876127974</v>
      </c>
      <c r="R1402">
        <v>7830</v>
      </c>
      <c r="S1402">
        <v>480</v>
      </c>
      <c r="T1402">
        <v>3816</v>
      </c>
      <c r="U1402">
        <v>-235.8207391304345</v>
      </c>
      <c r="X1402">
        <v>45</v>
      </c>
      <c r="Y1402">
        <v>8</v>
      </c>
      <c r="Z1402">
        <v>45</v>
      </c>
      <c r="AC1402">
        <v>5</v>
      </c>
      <c r="AG1402">
        <v>103</v>
      </c>
      <c r="AO1402">
        <v>0</v>
      </c>
      <c r="AS1402">
        <v>27</v>
      </c>
      <c r="AY1402">
        <v>27</v>
      </c>
      <c r="BD1402">
        <v>32</v>
      </c>
      <c r="BO1402">
        <v>72</v>
      </c>
      <c r="BP1402">
        <v>104</v>
      </c>
      <c r="BX1402">
        <v>270</v>
      </c>
      <c r="CK1402">
        <v>270</v>
      </c>
      <c r="CP1402">
        <v>0</v>
      </c>
      <c r="CQ1402">
        <v>4320</v>
      </c>
      <c r="CR1402" t="s">
        <v>150</v>
      </c>
      <c r="CS1402" t="s">
        <v>355</v>
      </c>
      <c r="DQ1402">
        <v>0</v>
      </c>
      <c r="DT1402">
        <v>0</v>
      </c>
    </row>
    <row r="1403" spans="1:124">
      <c r="A1403">
        <v>9</v>
      </c>
      <c r="B1403">
        <v>720855</v>
      </c>
      <c r="C1403" t="s">
        <v>116</v>
      </c>
      <c r="D1403" t="s">
        <v>251</v>
      </c>
      <c r="E1403" t="s">
        <v>345</v>
      </c>
      <c r="F1403">
        <v>116983001</v>
      </c>
      <c r="G1403" t="s">
        <v>253</v>
      </c>
      <c r="H1403" t="s">
        <v>226</v>
      </c>
      <c r="I1403" t="s">
        <v>227</v>
      </c>
      <c r="J1403">
        <v>9</v>
      </c>
      <c r="K1403">
        <v>28.56456</v>
      </c>
      <c r="L1403">
        <v>31.048434782608695</v>
      </c>
      <c r="M1403">
        <v>3729.5793839999997</v>
      </c>
      <c r="N1403">
        <v>4053.8906347826082</v>
      </c>
      <c r="O1403">
        <v>3906</v>
      </c>
      <c r="P1403">
        <v>3978</v>
      </c>
      <c r="Q1403">
        <v>1.0659717682836203</v>
      </c>
      <c r="R1403">
        <v>7834</v>
      </c>
      <c r="S1403">
        <v>480</v>
      </c>
      <c r="T1403">
        <v>3803</v>
      </c>
      <c r="U1403">
        <v>-250.89063478260823</v>
      </c>
      <c r="X1403">
        <v>45</v>
      </c>
      <c r="Y1403">
        <v>8</v>
      </c>
      <c r="Z1403">
        <v>45</v>
      </c>
      <c r="AC1403">
        <v>5</v>
      </c>
      <c r="AG1403">
        <v>103</v>
      </c>
      <c r="AO1403">
        <v>0</v>
      </c>
      <c r="AY1403">
        <v>0</v>
      </c>
      <c r="BO1403">
        <v>72</v>
      </c>
      <c r="BP1403">
        <v>72</v>
      </c>
      <c r="BU1403">
        <v>72</v>
      </c>
      <c r="BV1403" t="s">
        <v>310</v>
      </c>
      <c r="BX1403">
        <v>270</v>
      </c>
      <c r="CK1403">
        <v>342</v>
      </c>
      <c r="CP1403">
        <v>0</v>
      </c>
      <c r="CQ1403">
        <v>4320</v>
      </c>
      <c r="CR1403" t="s">
        <v>150</v>
      </c>
      <c r="CS1403" t="s">
        <v>224</v>
      </c>
      <c r="DT1403">
        <v>0</v>
      </c>
    </row>
    <row r="1404" spans="1:124">
      <c r="A1404">
        <v>9</v>
      </c>
      <c r="B1404">
        <v>722670</v>
      </c>
      <c r="C1404" t="s">
        <v>116</v>
      </c>
      <c r="D1404" t="s">
        <v>251</v>
      </c>
      <c r="E1404" t="s">
        <v>381</v>
      </c>
      <c r="F1404">
        <v>116983001</v>
      </c>
      <c r="G1404" t="s">
        <v>253</v>
      </c>
      <c r="H1404" t="s">
        <v>226</v>
      </c>
      <c r="I1404" t="s">
        <v>227</v>
      </c>
      <c r="J1404">
        <v>9</v>
      </c>
      <c r="K1404">
        <v>28.56456</v>
      </c>
      <c r="L1404">
        <v>31.048434782608695</v>
      </c>
      <c r="M1404">
        <v>2442.2698799999998</v>
      </c>
      <c r="N1404">
        <v>2654.6411739130431</v>
      </c>
      <c r="O1404">
        <v>3978</v>
      </c>
      <c r="P1404">
        <v>4050</v>
      </c>
      <c r="Q1404">
        <v>0.68418586956521732</v>
      </c>
      <c r="R1404">
        <v>5130</v>
      </c>
      <c r="S1404">
        <v>480</v>
      </c>
      <c r="T1404">
        <v>3880</v>
      </c>
      <c r="U1404">
        <v>1225.3588260869569</v>
      </c>
      <c r="X1404">
        <v>45</v>
      </c>
      <c r="Y1404">
        <v>8</v>
      </c>
      <c r="Z1404">
        <v>45</v>
      </c>
      <c r="AG1404">
        <v>98</v>
      </c>
      <c r="AO1404">
        <v>0</v>
      </c>
      <c r="AY1404">
        <v>0</v>
      </c>
      <c r="BO1404">
        <v>72</v>
      </c>
      <c r="BP1404">
        <v>72</v>
      </c>
      <c r="BX1404">
        <v>270</v>
      </c>
      <c r="CK1404">
        <v>270</v>
      </c>
      <c r="CP1404">
        <v>0</v>
      </c>
      <c r="CQ1404">
        <v>4320</v>
      </c>
      <c r="CR1404" t="s">
        <v>153</v>
      </c>
      <c r="CS1404" t="s">
        <v>224</v>
      </c>
      <c r="CX1404">
        <v>9</v>
      </c>
      <c r="DT1404">
        <v>0</v>
      </c>
    </row>
    <row r="1405" spans="1:124">
      <c r="A1405">
        <v>9</v>
      </c>
      <c r="B1405">
        <v>721072</v>
      </c>
      <c r="C1405" t="s">
        <v>116</v>
      </c>
      <c r="D1405" t="s">
        <v>251</v>
      </c>
      <c r="E1405" t="s">
        <v>407</v>
      </c>
      <c r="F1405">
        <v>116983001</v>
      </c>
      <c r="G1405" t="s">
        <v>253</v>
      </c>
      <c r="H1405" t="s">
        <v>226</v>
      </c>
      <c r="I1405" t="s">
        <v>227</v>
      </c>
      <c r="J1405">
        <v>8</v>
      </c>
      <c r="K1405">
        <v>28.56456</v>
      </c>
      <c r="L1405">
        <v>31.048434782608695</v>
      </c>
      <c r="M1405">
        <v>3213.5129999999999</v>
      </c>
      <c r="N1405">
        <v>3492.9489130434781</v>
      </c>
      <c r="O1405">
        <v>3342</v>
      </c>
      <c r="P1405">
        <v>3600</v>
      </c>
      <c r="Q1405">
        <v>1.0734323641805403</v>
      </c>
      <c r="R1405">
        <v>6750</v>
      </c>
      <c r="S1405">
        <v>480</v>
      </c>
      <c r="T1405">
        <v>3254</v>
      </c>
      <c r="U1405">
        <v>-238.94891304347811</v>
      </c>
      <c r="X1405">
        <v>40</v>
      </c>
      <c r="Y1405">
        <v>8</v>
      </c>
      <c r="Z1405">
        <v>40</v>
      </c>
      <c r="AG1405">
        <v>88</v>
      </c>
      <c r="AO1405">
        <v>0</v>
      </c>
      <c r="AY1405">
        <v>0</v>
      </c>
      <c r="BL1405">
        <v>210</v>
      </c>
      <c r="BO1405">
        <v>48</v>
      </c>
      <c r="BP1405">
        <v>258</v>
      </c>
      <c r="BX1405">
        <v>240</v>
      </c>
      <c r="CK1405">
        <v>240</v>
      </c>
      <c r="CP1405">
        <v>0</v>
      </c>
      <c r="CQ1405">
        <v>3840</v>
      </c>
      <c r="CR1405" t="s">
        <v>153</v>
      </c>
      <c r="CS1405" t="s">
        <v>408</v>
      </c>
      <c r="DT1405">
        <v>0</v>
      </c>
    </row>
    <row r="1406" spans="1:124">
      <c r="A1406">
        <v>10</v>
      </c>
      <c r="B1406">
        <v>721931</v>
      </c>
      <c r="C1406" t="s">
        <v>116</v>
      </c>
      <c r="D1406" t="s">
        <v>251</v>
      </c>
      <c r="E1406" t="s">
        <v>255</v>
      </c>
      <c r="F1406">
        <v>116983001</v>
      </c>
      <c r="G1406" t="s">
        <v>253</v>
      </c>
      <c r="H1406" t="s">
        <v>226</v>
      </c>
      <c r="I1406" t="s">
        <v>227</v>
      </c>
      <c r="J1406">
        <v>9</v>
      </c>
      <c r="K1406">
        <v>28.56456</v>
      </c>
      <c r="L1406">
        <v>31.048434782608695</v>
      </c>
      <c r="M1406">
        <v>3761.0003999999999</v>
      </c>
      <c r="N1406">
        <v>4088.0439130434779</v>
      </c>
      <c r="O1406">
        <v>4050</v>
      </c>
      <c r="P1406">
        <v>4050</v>
      </c>
      <c r="Q1406">
        <v>1.0357344598539342</v>
      </c>
      <c r="R1406">
        <v>7900</v>
      </c>
      <c r="S1406">
        <v>480</v>
      </c>
      <c r="T1406">
        <v>3947</v>
      </c>
      <c r="U1406">
        <v>-141.04391304347791</v>
      </c>
      <c r="X1406">
        <v>45</v>
      </c>
      <c r="Y1406">
        <v>8</v>
      </c>
      <c r="Z1406">
        <v>45</v>
      </c>
      <c r="AC1406">
        <v>5</v>
      </c>
      <c r="AG1406">
        <v>103</v>
      </c>
      <c r="AO1406">
        <v>0</v>
      </c>
      <c r="AY1406">
        <v>0</v>
      </c>
      <c r="BP1406">
        <v>0</v>
      </c>
      <c r="BX1406">
        <v>270</v>
      </c>
      <c r="CK1406">
        <v>270</v>
      </c>
      <c r="CP1406">
        <v>0</v>
      </c>
      <c r="CQ1406">
        <v>4320</v>
      </c>
      <c r="CR1406" t="s">
        <v>174</v>
      </c>
      <c r="CS1406" t="s">
        <v>256</v>
      </c>
      <c r="DT1406">
        <v>0</v>
      </c>
    </row>
    <row r="1407" spans="1:124">
      <c r="A1407">
        <v>10</v>
      </c>
      <c r="B1407">
        <v>721193</v>
      </c>
      <c r="C1407" t="s">
        <v>116</v>
      </c>
      <c r="D1407" t="s">
        <v>251</v>
      </c>
      <c r="E1407" t="s">
        <v>354</v>
      </c>
      <c r="F1407">
        <v>117003233</v>
      </c>
      <c r="G1407" t="s">
        <v>253</v>
      </c>
      <c r="H1407" t="s">
        <v>226</v>
      </c>
      <c r="I1407" t="s">
        <v>227</v>
      </c>
      <c r="J1407">
        <v>9</v>
      </c>
      <c r="K1407">
        <v>28.56456</v>
      </c>
      <c r="L1407">
        <v>31.048434782608695</v>
      </c>
      <c r="M1407">
        <v>3599.13456</v>
      </c>
      <c r="N1407">
        <v>3912.1027826086956</v>
      </c>
      <c r="O1407">
        <v>3888</v>
      </c>
      <c r="P1407">
        <v>4050</v>
      </c>
      <c r="Q1407">
        <v>1.0879039996130966</v>
      </c>
      <c r="R1407">
        <v>7560</v>
      </c>
      <c r="S1407">
        <v>480</v>
      </c>
      <c r="T1407">
        <v>3596</v>
      </c>
      <c r="U1407">
        <v>-316.10278260869563</v>
      </c>
      <c r="X1407">
        <v>45</v>
      </c>
      <c r="Y1407">
        <v>8</v>
      </c>
      <c r="Z1407">
        <v>45</v>
      </c>
      <c r="AC1407">
        <v>5</v>
      </c>
      <c r="AG1407">
        <v>103</v>
      </c>
      <c r="AO1407">
        <v>0</v>
      </c>
      <c r="AS1407">
        <v>189</v>
      </c>
      <c r="AY1407">
        <v>189</v>
      </c>
      <c r="BD1407">
        <v>162</v>
      </c>
      <c r="BP1407">
        <v>162</v>
      </c>
      <c r="BX1407">
        <v>270</v>
      </c>
      <c r="CK1407">
        <v>270</v>
      </c>
      <c r="CP1407">
        <v>0</v>
      </c>
      <c r="CQ1407">
        <v>4320</v>
      </c>
      <c r="CR1407" t="s">
        <v>150</v>
      </c>
      <c r="CS1407" t="s">
        <v>355</v>
      </c>
      <c r="CV1407">
        <v>1</v>
      </c>
      <c r="CX1407">
        <v>1</v>
      </c>
      <c r="CY1407">
        <v>1</v>
      </c>
      <c r="DT1407">
        <v>0</v>
      </c>
    </row>
    <row r="1408" spans="1:124">
      <c r="A1408">
        <v>10</v>
      </c>
      <c r="B1408">
        <v>721072</v>
      </c>
      <c r="C1408" t="s">
        <v>116</v>
      </c>
      <c r="D1408" t="s">
        <v>251</v>
      </c>
      <c r="E1408" t="s">
        <v>407</v>
      </c>
      <c r="F1408">
        <v>117003233</v>
      </c>
      <c r="G1408" t="s">
        <v>253</v>
      </c>
      <c r="H1408" t="s">
        <v>226</v>
      </c>
      <c r="I1408" t="s">
        <v>227</v>
      </c>
      <c r="J1408">
        <v>7</v>
      </c>
      <c r="K1408">
        <v>28.56456</v>
      </c>
      <c r="L1408">
        <v>31.048434782608695</v>
      </c>
      <c r="M1408">
        <v>2527.9635599999997</v>
      </c>
      <c r="N1408">
        <v>2747.7864782608694</v>
      </c>
      <c r="O1408">
        <v>2852</v>
      </c>
      <c r="P1408">
        <v>3150</v>
      </c>
      <c r="Q1408">
        <v>0.98876807422125568</v>
      </c>
      <c r="R1408">
        <v>5310</v>
      </c>
      <c r="S1408">
        <v>480</v>
      </c>
      <c r="T1408">
        <v>2779</v>
      </c>
      <c r="U1408">
        <v>31.213521739130556</v>
      </c>
      <c r="Y1408">
        <v>8</v>
      </c>
      <c r="Z1408">
        <v>30</v>
      </c>
      <c r="AA1408">
        <v>30</v>
      </c>
      <c r="AC1408">
        <v>5</v>
      </c>
      <c r="AG1408">
        <v>73</v>
      </c>
      <c r="AO1408">
        <v>0</v>
      </c>
      <c r="AY1408">
        <v>0</v>
      </c>
      <c r="BL1408">
        <v>250</v>
      </c>
      <c r="BO1408">
        <v>48</v>
      </c>
      <c r="BP1408">
        <v>298</v>
      </c>
      <c r="BX1408">
        <v>210</v>
      </c>
      <c r="CK1408">
        <v>210</v>
      </c>
      <c r="CP1408">
        <v>0</v>
      </c>
      <c r="CQ1408">
        <v>3360</v>
      </c>
      <c r="CR1408" t="s">
        <v>153</v>
      </c>
      <c r="CS1408" t="s">
        <v>408</v>
      </c>
      <c r="CZ1408">
        <v>5</v>
      </c>
      <c r="DA1408">
        <v>2</v>
      </c>
      <c r="DT1408">
        <v>0</v>
      </c>
    </row>
    <row r="1409" spans="1:124">
      <c r="A1409">
        <v>12</v>
      </c>
      <c r="B1409">
        <v>722688</v>
      </c>
      <c r="C1409" t="s">
        <v>116</v>
      </c>
      <c r="D1409" t="s">
        <v>251</v>
      </c>
      <c r="E1409" t="s">
        <v>225</v>
      </c>
      <c r="F1409">
        <v>116883001</v>
      </c>
      <c r="G1409" t="s">
        <v>253</v>
      </c>
      <c r="H1409" t="s">
        <v>226</v>
      </c>
      <c r="I1409" t="s">
        <v>227</v>
      </c>
      <c r="J1409">
        <v>10</v>
      </c>
      <c r="K1409">
        <v>28.56456</v>
      </c>
      <c r="L1409">
        <v>31.048434782608695</v>
      </c>
      <c r="M1409">
        <v>2570.8104000000003</v>
      </c>
      <c r="N1409">
        <v>2794.3591304347824</v>
      </c>
      <c r="O1409">
        <v>4040</v>
      </c>
      <c r="P1409">
        <v>4490</v>
      </c>
      <c r="Q1409">
        <v>0.76306912354854795</v>
      </c>
      <c r="R1409">
        <v>5400</v>
      </c>
      <c r="S1409">
        <v>480</v>
      </c>
      <c r="T1409">
        <v>3662</v>
      </c>
      <c r="U1409">
        <v>867.6408695652176</v>
      </c>
      <c r="X1409">
        <v>50</v>
      </c>
      <c r="Y1409">
        <v>8</v>
      </c>
      <c r="Z1409">
        <v>50</v>
      </c>
      <c r="AC1409">
        <v>5</v>
      </c>
      <c r="AG1409">
        <v>113</v>
      </c>
      <c r="AH1409">
        <v>15</v>
      </c>
      <c r="AI1409" t="s">
        <v>485</v>
      </c>
      <c r="AO1409">
        <v>15</v>
      </c>
      <c r="AS1409">
        <v>250</v>
      </c>
      <c r="AY1409">
        <v>250</v>
      </c>
      <c r="BJ1409">
        <v>450</v>
      </c>
      <c r="BP1409">
        <v>450</v>
      </c>
      <c r="BU1409">
        <v>10</v>
      </c>
      <c r="BV1409" t="s">
        <v>310</v>
      </c>
      <c r="BX1409">
        <v>300</v>
      </c>
      <c r="CK1409">
        <v>310</v>
      </c>
      <c r="CP1409">
        <v>0</v>
      </c>
      <c r="CQ1409">
        <v>4800</v>
      </c>
      <c r="CR1409" t="s">
        <v>174</v>
      </c>
      <c r="CS1409" t="s">
        <v>229</v>
      </c>
      <c r="DT1409">
        <v>0</v>
      </c>
    </row>
    <row r="1410" spans="1:124">
      <c r="A1410">
        <v>12</v>
      </c>
      <c r="B1410">
        <v>721931</v>
      </c>
      <c r="C1410" t="s">
        <v>116</v>
      </c>
      <c r="D1410" t="s">
        <v>251</v>
      </c>
      <c r="E1410" t="s">
        <v>255</v>
      </c>
      <c r="F1410">
        <v>117003233</v>
      </c>
      <c r="G1410" t="s">
        <v>253</v>
      </c>
      <c r="H1410" t="s">
        <v>226</v>
      </c>
      <c r="I1410" t="s">
        <v>227</v>
      </c>
      <c r="J1410">
        <v>8</v>
      </c>
      <c r="K1410">
        <v>28.56456</v>
      </c>
      <c r="L1410">
        <v>31.048434782608695</v>
      </c>
      <c r="M1410">
        <v>3170.6661600000002</v>
      </c>
      <c r="N1410">
        <v>3446.3762608695647</v>
      </c>
      <c r="O1410">
        <v>3528</v>
      </c>
      <c r="P1410">
        <v>3600</v>
      </c>
      <c r="Q1410">
        <v>1.0033118663375735</v>
      </c>
      <c r="R1410">
        <v>6660</v>
      </c>
      <c r="S1410">
        <v>480</v>
      </c>
      <c r="T1410">
        <v>3435</v>
      </c>
      <c r="U1410">
        <v>-11.376260869564703</v>
      </c>
      <c r="X1410">
        <v>40</v>
      </c>
      <c r="Y1410">
        <v>8</v>
      </c>
      <c r="Z1410">
        <v>40</v>
      </c>
      <c r="AC1410">
        <v>5</v>
      </c>
      <c r="AG1410">
        <v>93</v>
      </c>
      <c r="AO1410">
        <v>0</v>
      </c>
      <c r="AY1410">
        <v>0</v>
      </c>
      <c r="BO1410">
        <v>72</v>
      </c>
      <c r="BP1410">
        <v>72</v>
      </c>
      <c r="BX1410">
        <v>240</v>
      </c>
      <c r="CK1410">
        <v>240</v>
      </c>
      <c r="CP1410">
        <v>0</v>
      </c>
      <c r="CQ1410">
        <v>3840</v>
      </c>
      <c r="CR1410" t="s">
        <v>174</v>
      </c>
      <c r="CS1410" t="s">
        <v>256</v>
      </c>
      <c r="DT1410">
        <v>0</v>
      </c>
    </row>
    <row r="1411" spans="1:124">
      <c r="A1411">
        <v>12</v>
      </c>
      <c r="B1411">
        <v>720855</v>
      </c>
      <c r="C1411" t="s">
        <v>116</v>
      </c>
      <c r="D1411" t="s">
        <v>251</v>
      </c>
      <c r="E1411" t="s">
        <v>345</v>
      </c>
      <c r="F1411">
        <v>117003233</v>
      </c>
      <c r="G1411" t="s">
        <v>253</v>
      </c>
      <c r="H1411" t="s">
        <v>226</v>
      </c>
      <c r="I1411" t="s">
        <v>227</v>
      </c>
      <c r="J1411">
        <v>9</v>
      </c>
      <c r="K1411">
        <v>28.56456</v>
      </c>
      <c r="L1411">
        <v>31.048434782608695</v>
      </c>
      <c r="M1411">
        <v>3641.9813999999997</v>
      </c>
      <c r="N1411">
        <v>3958.6754347826086</v>
      </c>
      <c r="O1411">
        <v>3798</v>
      </c>
      <c r="P1411">
        <v>4050</v>
      </c>
      <c r="Q1411">
        <v>1.0713600635406249</v>
      </c>
      <c r="R1411">
        <v>7650</v>
      </c>
      <c r="S1411">
        <v>480</v>
      </c>
      <c r="T1411">
        <v>3695</v>
      </c>
      <c r="U1411">
        <v>-263.67543478260859</v>
      </c>
      <c r="X1411">
        <v>45</v>
      </c>
      <c r="Y1411">
        <v>8</v>
      </c>
      <c r="Z1411">
        <v>45</v>
      </c>
      <c r="AC1411">
        <v>5</v>
      </c>
      <c r="AG1411">
        <v>103</v>
      </c>
      <c r="AO1411">
        <v>0</v>
      </c>
      <c r="AY1411">
        <v>0</v>
      </c>
      <c r="BD1411">
        <v>180</v>
      </c>
      <c r="BO1411">
        <v>72</v>
      </c>
      <c r="BP1411">
        <v>252</v>
      </c>
      <c r="BX1411">
        <v>270</v>
      </c>
      <c r="CK1411">
        <v>270</v>
      </c>
      <c r="CP1411">
        <v>0</v>
      </c>
      <c r="CQ1411">
        <v>4320</v>
      </c>
      <c r="CR1411" t="s">
        <v>150</v>
      </c>
      <c r="CS1411" t="s">
        <v>224</v>
      </c>
      <c r="DT1411">
        <v>0</v>
      </c>
    </row>
    <row r="1412" spans="1:124">
      <c r="A1412">
        <v>12</v>
      </c>
      <c r="B1412">
        <v>721193</v>
      </c>
      <c r="C1412" t="s">
        <v>116</v>
      </c>
      <c r="D1412" t="s">
        <v>251</v>
      </c>
      <c r="E1412" t="s">
        <v>354</v>
      </c>
      <c r="F1412">
        <v>117003233</v>
      </c>
      <c r="G1412" t="s">
        <v>253</v>
      </c>
      <c r="H1412" t="s">
        <v>226</v>
      </c>
      <c r="I1412" t="s">
        <v>227</v>
      </c>
      <c r="J1412">
        <v>9</v>
      </c>
      <c r="K1412">
        <v>28.56456</v>
      </c>
      <c r="L1412">
        <v>31.048434782608695</v>
      </c>
      <c r="M1412">
        <v>3727.67508</v>
      </c>
      <c r="N1412">
        <v>4051.8207391304345</v>
      </c>
      <c r="O1412">
        <v>3951</v>
      </c>
      <c r="P1412">
        <v>4050</v>
      </c>
      <c r="Q1412">
        <v>1.060408463525369</v>
      </c>
      <c r="R1412">
        <v>7830</v>
      </c>
      <c r="S1412">
        <v>480</v>
      </c>
      <c r="T1412">
        <v>3821</v>
      </c>
      <c r="U1412">
        <v>-230.8207391304345</v>
      </c>
      <c r="X1412">
        <v>45</v>
      </c>
      <c r="Y1412">
        <v>8</v>
      </c>
      <c r="Z1412">
        <v>45</v>
      </c>
      <c r="AC1412">
        <v>5</v>
      </c>
      <c r="AG1412">
        <v>103</v>
      </c>
      <c r="AO1412">
        <v>0</v>
      </c>
      <c r="AS1412">
        <v>27</v>
      </c>
      <c r="AY1412">
        <v>27</v>
      </c>
      <c r="BD1412">
        <v>27</v>
      </c>
      <c r="BO1412">
        <v>72</v>
      </c>
      <c r="BP1412">
        <v>99</v>
      </c>
      <c r="BX1412">
        <v>270</v>
      </c>
      <c r="CK1412">
        <v>270</v>
      </c>
      <c r="CP1412">
        <v>0</v>
      </c>
      <c r="CQ1412">
        <v>4320</v>
      </c>
      <c r="CR1412" t="s">
        <v>150</v>
      </c>
      <c r="CS1412" t="s">
        <v>355</v>
      </c>
      <c r="DT1412">
        <v>0</v>
      </c>
    </row>
    <row r="1413" spans="1:124">
      <c r="A1413">
        <v>12</v>
      </c>
      <c r="B1413">
        <v>722670</v>
      </c>
      <c r="C1413" t="s">
        <v>116</v>
      </c>
      <c r="D1413" t="s">
        <v>251</v>
      </c>
      <c r="E1413" t="s">
        <v>381</v>
      </c>
      <c r="F1413">
        <v>117003233</v>
      </c>
      <c r="G1413" t="s">
        <v>253</v>
      </c>
      <c r="H1413" t="s">
        <v>226</v>
      </c>
      <c r="I1413" t="s">
        <v>227</v>
      </c>
      <c r="J1413">
        <v>9</v>
      </c>
      <c r="K1413">
        <v>28.56456</v>
      </c>
      <c r="L1413">
        <v>31.048434782608695</v>
      </c>
      <c r="M1413">
        <v>2228.03568</v>
      </c>
      <c r="N1413">
        <v>2421.7779130434783</v>
      </c>
      <c r="O1413">
        <v>2978</v>
      </c>
      <c r="P1413">
        <v>3050</v>
      </c>
      <c r="Q1413">
        <v>0.82880832068565313</v>
      </c>
      <c r="R1413">
        <v>4680</v>
      </c>
      <c r="S1413">
        <v>380</v>
      </c>
      <c r="T1413">
        <v>2922</v>
      </c>
      <c r="U1413">
        <v>500.22208695652171</v>
      </c>
      <c r="X1413">
        <v>45</v>
      </c>
      <c r="Y1413">
        <v>6</v>
      </c>
      <c r="AC1413">
        <v>5</v>
      </c>
      <c r="AG1413">
        <v>56</v>
      </c>
      <c r="AO1413">
        <v>0</v>
      </c>
      <c r="AY1413">
        <v>0</v>
      </c>
      <c r="BO1413">
        <v>72</v>
      </c>
      <c r="BP1413">
        <v>72</v>
      </c>
      <c r="BX1413">
        <v>370</v>
      </c>
      <c r="CK1413">
        <v>370</v>
      </c>
      <c r="CP1413">
        <v>0</v>
      </c>
      <c r="CQ1413">
        <v>3420</v>
      </c>
      <c r="CR1413" t="s">
        <v>153</v>
      </c>
      <c r="CS1413" t="s">
        <v>224</v>
      </c>
      <c r="DT1413">
        <v>0</v>
      </c>
    </row>
    <row r="1414" spans="1:124">
      <c r="A1414">
        <v>12</v>
      </c>
      <c r="B1414">
        <v>721072</v>
      </c>
      <c r="C1414" t="s">
        <v>116</v>
      </c>
      <c r="D1414" t="s">
        <v>251</v>
      </c>
      <c r="E1414" t="s">
        <v>407</v>
      </c>
      <c r="F1414">
        <v>117003233</v>
      </c>
      <c r="G1414" t="s">
        <v>253</v>
      </c>
      <c r="H1414" t="s">
        <v>226</v>
      </c>
      <c r="I1414" t="s">
        <v>227</v>
      </c>
      <c r="J1414">
        <v>8</v>
      </c>
      <c r="K1414">
        <v>28.56456</v>
      </c>
      <c r="L1414">
        <v>31.048434782608695</v>
      </c>
      <c r="M1414">
        <v>3256.3598400000001</v>
      </c>
      <c r="N1414">
        <v>3539.5215652173915</v>
      </c>
      <c r="O1414">
        <v>3432</v>
      </c>
      <c r="P1414">
        <v>3600</v>
      </c>
      <c r="Q1414">
        <v>1.0568890908382775</v>
      </c>
      <c r="R1414">
        <v>6840</v>
      </c>
      <c r="S1414">
        <v>480</v>
      </c>
      <c r="T1414">
        <v>3349</v>
      </c>
      <c r="U1414">
        <v>-190.52156521739153</v>
      </c>
      <c r="X1414">
        <v>35</v>
      </c>
      <c r="Y1414">
        <v>8</v>
      </c>
      <c r="Z1414">
        <v>35</v>
      </c>
      <c r="AC1414">
        <v>5</v>
      </c>
      <c r="AG1414">
        <v>83</v>
      </c>
      <c r="AO1414">
        <v>0</v>
      </c>
      <c r="AY1414">
        <v>0</v>
      </c>
      <c r="BL1414">
        <v>120</v>
      </c>
      <c r="BO1414">
        <v>48</v>
      </c>
      <c r="BP1414">
        <v>168</v>
      </c>
      <c r="BX1414">
        <v>240</v>
      </c>
      <c r="CK1414">
        <v>240</v>
      </c>
      <c r="CP1414">
        <v>0</v>
      </c>
      <c r="CQ1414">
        <v>3840</v>
      </c>
      <c r="CR1414" t="s">
        <v>153</v>
      </c>
      <c r="CS1414" t="s">
        <v>408</v>
      </c>
      <c r="DT1414">
        <v>0</v>
      </c>
    </row>
    <row r="1415" spans="1:124">
      <c r="A1415">
        <v>13</v>
      </c>
      <c r="B1415">
        <v>722688</v>
      </c>
      <c r="C1415" t="s">
        <v>116</v>
      </c>
      <c r="D1415" t="s">
        <v>251</v>
      </c>
      <c r="E1415" t="s">
        <v>225</v>
      </c>
      <c r="F1415">
        <v>117003233</v>
      </c>
      <c r="G1415" t="s">
        <v>253</v>
      </c>
      <c r="H1415" t="s">
        <v>226</v>
      </c>
      <c r="I1415" t="s">
        <v>227</v>
      </c>
      <c r="J1415">
        <v>10</v>
      </c>
      <c r="K1415">
        <v>28.56456</v>
      </c>
      <c r="L1415">
        <v>31.048434782608695</v>
      </c>
      <c r="M1415">
        <v>2699.3509199999999</v>
      </c>
      <c r="N1415">
        <v>2934.0770869565217</v>
      </c>
      <c r="O1415">
        <v>4050</v>
      </c>
      <c r="P1415">
        <v>4500</v>
      </c>
      <c r="Q1415">
        <v>0.74525707060109769</v>
      </c>
      <c r="R1415">
        <v>5670</v>
      </c>
      <c r="S1415">
        <v>480</v>
      </c>
      <c r="T1415">
        <v>3937</v>
      </c>
      <c r="U1415">
        <v>1002.9229130434783</v>
      </c>
      <c r="X1415">
        <v>50</v>
      </c>
      <c r="Y1415">
        <v>8</v>
      </c>
      <c r="Z1415">
        <v>50</v>
      </c>
      <c r="AC1415">
        <v>5</v>
      </c>
      <c r="AG1415">
        <v>113</v>
      </c>
      <c r="AO1415">
        <v>0</v>
      </c>
      <c r="AY1415">
        <v>0</v>
      </c>
      <c r="BJ1415">
        <v>450</v>
      </c>
      <c r="BP1415">
        <v>450</v>
      </c>
      <c r="BX1415">
        <v>300</v>
      </c>
      <c r="CK1415">
        <v>300</v>
      </c>
      <c r="CP1415">
        <v>0</v>
      </c>
      <c r="CQ1415">
        <v>4800</v>
      </c>
      <c r="CR1415" t="s">
        <v>174</v>
      </c>
      <c r="CS1415" t="s">
        <v>229</v>
      </c>
      <c r="DT1415">
        <v>0</v>
      </c>
    </row>
    <row r="1416" spans="1:124">
      <c r="A1416">
        <v>13</v>
      </c>
      <c r="B1416">
        <v>721931</v>
      </c>
      <c r="C1416" t="s">
        <v>116</v>
      </c>
      <c r="D1416" t="s">
        <v>251</v>
      </c>
      <c r="E1416" t="s">
        <v>255</v>
      </c>
      <c r="F1416">
        <v>117003233</v>
      </c>
      <c r="G1416" t="s">
        <v>253</v>
      </c>
      <c r="H1416" t="s">
        <v>226</v>
      </c>
      <c r="I1416" t="s">
        <v>227</v>
      </c>
      <c r="J1416">
        <v>9</v>
      </c>
      <c r="K1416">
        <v>28.56456</v>
      </c>
      <c r="L1416">
        <v>31.048434782608695</v>
      </c>
      <c r="M1416">
        <v>3727.67508</v>
      </c>
      <c r="N1416">
        <v>4051.8207391304345</v>
      </c>
      <c r="O1416">
        <v>3965</v>
      </c>
      <c r="P1416">
        <v>4037</v>
      </c>
      <c r="Q1416">
        <v>1.0477943468141802</v>
      </c>
      <c r="R1416">
        <v>7830</v>
      </c>
      <c r="S1416">
        <v>480</v>
      </c>
      <c r="T1416">
        <v>3867</v>
      </c>
      <c r="U1416">
        <v>-184.8207391304345</v>
      </c>
      <c r="X1416">
        <v>45</v>
      </c>
      <c r="Y1416">
        <v>8</v>
      </c>
      <c r="Z1416">
        <v>40</v>
      </c>
      <c r="AC1416">
        <v>5</v>
      </c>
      <c r="AG1416">
        <v>98</v>
      </c>
      <c r="AO1416">
        <v>0</v>
      </c>
      <c r="AY1416">
        <v>0</v>
      </c>
      <c r="BK1416">
        <v>72</v>
      </c>
      <c r="BP1416">
        <v>72</v>
      </c>
      <c r="BQ1416">
        <v>13</v>
      </c>
      <c r="BX1416">
        <v>270</v>
      </c>
      <c r="CK1416">
        <v>283</v>
      </c>
      <c r="CP1416">
        <v>0</v>
      </c>
      <c r="CQ1416">
        <v>4320</v>
      </c>
      <c r="CR1416" t="s">
        <v>174</v>
      </c>
      <c r="CS1416" t="s">
        <v>256</v>
      </c>
      <c r="DT1416">
        <v>0</v>
      </c>
    </row>
    <row r="1417" spans="1:124">
      <c r="A1417">
        <v>13</v>
      </c>
      <c r="B1417">
        <v>721193</v>
      </c>
      <c r="C1417" t="s">
        <v>116</v>
      </c>
      <c r="D1417" t="s">
        <v>251</v>
      </c>
      <c r="E1417" t="s">
        <v>354</v>
      </c>
      <c r="F1417">
        <v>117003233</v>
      </c>
      <c r="G1417" t="s">
        <v>253</v>
      </c>
      <c r="H1417" t="s">
        <v>226</v>
      </c>
      <c r="I1417" t="s">
        <v>227</v>
      </c>
      <c r="J1417">
        <v>9</v>
      </c>
      <c r="K1417">
        <v>28.56456</v>
      </c>
      <c r="L1417">
        <v>31.048434782608695</v>
      </c>
      <c r="M1417">
        <v>3770.5219200000001</v>
      </c>
      <c r="N1417">
        <v>4098.3933913043475</v>
      </c>
      <c r="O1417">
        <v>3978</v>
      </c>
      <c r="P1417">
        <v>4050</v>
      </c>
      <c r="Q1417">
        <v>1.0686814579672352</v>
      </c>
      <c r="R1417">
        <v>7920</v>
      </c>
      <c r="S1417">
        <v>480</v>
      </c>
      <c r="T1417">
        <v>3835</v>
      </c>
      <c r="U1417">
        <v>-263.39339130434746</v>
      </c>
      <c r="X1417">
        <v>45</v>
      </c>
      <c r="Y1417">
        <v>8</v>
      </c>
      <c r="Z1417">
        <v>45</v>
      </c>
      <c r="AC1417">
        <v>5</v>
      </c>
      <c r="AG1417">
        <v>103</v>
      </c>
      <c r="AH1417">
        <v>40</v>
      </c>
      <c r="AI1417" t="s">
        <v>485</v>
      </c>
      <c r="AO1417">
        <v>40</v>
      </c>
      <c r="AY1417">
        <v>0</v>
      </c>
      <c r="BO1417">
        <v>72</v>
      </c>
      <c r="BP1417">
        <v>72</v>
      </c>
      <c r="BX1417">
        <v>270</v>
      </c>
      <c r="CK1417">
        <v>270</v>
      </c>
      <c r="CP1417">
        <v>0</v>
      </c>
      <c r="CQ1417">
        <v>4320</v>
      </c>
      <c r="CR1417" t="s">
        <v>150</v>
      </c>
      <c r="CS1417" t="s">
        <v>355</v>
      </c>
      <c r="DT1417">
        <v>0</v>
      </c>
    </row>
    <row r="1418" spans="1:124">
      <c r="A1418">
        <v>13</v>
      </c>
      <c r="B1418">
        <v>721425</v>
      </c>
      <c r="C1418" t="s">
        <v>116</v>
      </c>
      <c r="D1418" t="s">
        <v>251</v>
      </c>
      <c r="E1418" t="s">
        <v>711</v>
      </c>
      <c r="F1418">
        <v>117003233</v>
      </c>
      <c r="G1418" t="s">
        <v>253</v>
      </c>
      <c r="H1418" t="s">
        <v>226</v>
      </c>
      <c r="I1418" t="s">
        <v>227</v>
      </c>
      <c r="J1418">
        <v>9</v>
      </c>
      <c r="K1418">
        <v>28.56456</v>
      </c>
      <c r="L1418">
        <v>31.048434782608695</v>
      </c>
      <c r="M1418">
        <v>3470.5940400000004</v>
      </c>
      <c r="N1418">
        <v>3772.3848260869563</v>
      </c>
      <c r="O1418">
        <v>3978</v>
      </c>
      <c r="P1418">
        <v>4050</v>
      </c>
      <c r="Q1418">
        <v>0.97351866479663385</v>
      </c>
      <c r="R1418">
        <v>7290</v>
      </c>
      <c r="S1418">
        <v>480</v>
      </c>
      <c r="T1418">
        <v>3875</v>
      </c>
      <c r="U1418">
        <v>102.61517391304369</v>
      </c>
      <c r="X1418">
        <v>45</v>
      </c>
      <c r="Y1418">
        <v>8</v>
      </c>
      <c r="Z1418">
        <v>45</v>
      </c>
      <c r="AC1418">
        <v>5</v>
      </c>
      <c r="AG1418">
        <v>103</v>
      </c>
      <c r="AO1418">
        <v>0</v>
      </c>
      <c r="AY1418">
        <v>0</v>
      </c>
      <c r="BO1418">
        <v>72</v>
      </c>
      <c r="BP1418">
        <v>72</v>
      </c>
      <c r="BX1418">
        <v>270</v>
      </c>
      <c r="CK1418">
        <v>270</v>
      </c>
      <c r="CP1418">
        <v>0</v>
      </c>
      <c r="CQ1418">
        <v>4320</v>
      </c>
      <c r="CR1418" t="s">
        <v>150</v>
      </c>
      <c r="CS1418" t="s">
        <v>224</v>
      </c>
      <c r="DT1418">
        <v>0</v>
      </c>
    </row>
    <row r="1419" spans="1:124">
      <c r="A1419">
        <v>13</v>
      </c>
      <c r="B1419">
        <v>722670</v>
      </c>
      <c r="C1419" t="s">
        <v>116</v>
      </c>
      <c r="D1419" t="s">
        <v>251</v>
      </c>
      <c r="E1419" t="s">
        <v>381</v>
      </c>
      <c r="F1419">
        <v>116769357</v>
      </c>
      <c r="G1419" t="s">
        <v>253</v>
      </c>
      <c r="H1419" t="s">
        <v>226</v>
      </c>
      <c r="I1419" t="s">
        <v>227</v>
      </c>
      <c r="J1419">
        <v>9</v>
      </c>
      <c r="K1419">
        <v>28.56456</v>
      </c>
      <c r="L1419">
        <v>31.048434782608695</v>
      </c>
      <c r="M1419">
        <v>725.53982399999995</v>
      </c>
      <c r="N1419">
        <v>788.63024347826081</v>
      </c>
      <c r="O1419">
        <v>1503</v>
      </c>
      <c r="P1419">
        <v>1575</v>
      </c>
      <c r="Q1419">
        <v>0.54388292653673154</v>
      </c>
      <c r="R1419">
        <v>1524</v>
      </c>
      <c r="S1419">
        <v>175</v>
      </c>
      <c r="T1419">
        <v>1450</v>
      </c>
      <c r="U1419">
        <v>661.36975652173919</v>
      </c>
      <c r="X1419">
        <v>45</v>
      </c>
      <c r="Y1419">
        <v>3</v>
      </c>
      <c r="AC1419">
        <v>5</v>
      </c>
      <c r="AG1419">
        <v>53</v>
      </c>
      <c r="AO1419">
        <v>0</v>
      </c>
      <c r="AY1419">
        <v>0</v>
      </c>
      <c r="BC1419">
        <v>45</v>
      </c>
      <c r="BO1419">
        <v>27</v>
      </c>
      <c r="BP1419">
        <v>72</v>
      </c>
      <c r="CK1419">
        <v>0</v>
      </c>
      <c r="CP1419">
        <v>0</v>
      </c>
      <c r="CQ1419">
        <v>1575</v>
      </c>
      <c r="CR1419" t="s">
        <v>153</v>
      </c>
      <c r="CS1419" t="s">
        <v>224</v>
      </c>
      <c r="DT1419">
        <v>0</v>
      </c>
    </row>
    <row r="1420" spans="1:124">
      <c r="A1420">
        <v>14</v>
      </c>
      <c r="B1420">
        <v>721931</v>
      </c>
      <c r="C1420" t="s">
        <v>116</v>
      </c>
      <c r="D1420" t="s">
        <v>251</v>
      </c>
      <c r="E1420" t="s">
        <v>255</v>
      </c>
      <c r="F1420">
        <v>117069004</v>
      </c>
      <c r="G1420" t="s">
        <v>253</v>
      </c>
      <c r="H1420" t="s">
        <v>226</v>
      </c>
      <c r="I1420" t="s">
        <v>227</v>
      </c>
      <c r="J1420">
        <v>9</v>
      </c>
      <c r="K1420">
        <v>28.56456</v>
      </c>
      <c r="L1420">
        <v>31.048434782608695</v>
      </c>
      <c r="M1420">
        <v>3599.13456</v>
      </c>
      <c r="N1420">
        <v>3912.1027826086956</v>
      </c>
      <c r="O1420">
        <v>3798</v>
      </c>
      <c r="P1420">
        <v>3870</v>
      </c>
      <c r="Q1420">
        <v>1.0587558274989703</v>
      </c>
      <c r="R1420">
        <v>7560</v>
      </c>
      <c r="S1420">
        <v>480</v>
      </c>
      <c r="T1420">
        <v>3695</v>
      </c>
      <c r="U1420">
        <v>-217.10278260869563</v>
      </c>
      <c r="X1420">
        <v>45</v>
      </c>
      <c r="Y1420">
        <v>8</v>
      </c>
      <c r="Z1420">
        <v>45</v>
      </c>
      <c r="AC1420">
        <v>5</v>
      </c>
      <c r="AG1420">
        <v>103</v>
      </c>
      <c r="AO1420">
        <v>0</v>
      </c>
      <c r="AY1420">
        <v>0</v>
      </c>
      <c r="BK1420">
        <v>72</v>
      </c>
      <c r="BP1420">
        <v>72</v>
      </c>
      <c r="BR1420">
        <v>180</v>
      </c>
      <c r="BX1420">
        <v>270</v>
      </c>
      <c r="CK1420">
        <v>450</v>
      </c>
      <c r="CP1420">
        <v>0</v>
      </c>
      <c r="CQ1420">
        <v>4320</v>
      </c>
      <c r="CR1420" t="s">
        <v>174</v>
      </c>
      <c r="CS1420" t="s">
        <v>256</v>
      </c>
      <c r="DT1420">
        <v>0</v>
      </c>
    </row>
    <row r="1421" spans="1:124">
      <c r="A1421">
        <v>14</v>
      </c>
      <c r="B1421">
        <v>720855</v>
      </c>
      <c r="C1421" t="s">
        <v>116</v>
      </c>
      <c r="D1421" t="s">
        <v>251</v>
      </c>
      <c r="E1421" t="s">
        <v>345</v>
      </c>
      <c r="F1421">
        <v>116990798</v>
      </c>
      <c r="G1421" t="s">
        <v>740</v>
      </c>
      <c r="H1421" t="s">
        <v>226</v>
      </c>
      <c r="I1421" t="s">
        <v>227</v>
      </c>
      <c r="J1421">
        <v>9</v>
      </c>
      <c r="K1421">
        <v>28.56</v>
      </c>
      <c r="L1421">
        <v>31.05</v>
      </c>
      <c r="M1421">
        <v>3724.2240000000002</v>
      </c>
      <c r="N1421">
        <v>4048.92</v>
      </c>
      <c r="O1421">
        <v>3978</v>
      </c>
      <c r="P1421">
        <v>4050</v>
      </c>
      <c r="Q1421">
        <v>1.0448825806451614</v>
      </c>
      <c r="R1421">
        <v>7824</v>
      </c>
      <c r="S1421">
        <v>480</v>
      </c>
      <c r="T1421">
        <v>3875</v>
      </c>
      <c r="U1421">
        <v>-173.92000000000007</v>
      </c>
      <c r="X1421">
        <v>45</v>
      </c>
      <c r="Y1421">
        <v>8</v>
      </c>
      <c r="Z1421">
        <v>45</v>
      </c>
      <c r="AC1421">
        <v>5</v>
      </c>
      <c r="AG1421">
        <v>103</v>
      </c>
      <c r="AO1421">
        <v>0</v>
      </c>
      <c r="AY1421">
        <v>0</v>
      </c>
      <c r="BO1421">
        <v>72</v>
      </c>
      <c r="BP1421">
        <v>72</v>
      </c>
      <c r="BX1421">
        <v>270</v>
      </c>
      <c r="CK1421">
        <v>270</v>
      </c>
      <c r="CP1421">
        <v>0</v>
      </c>
      <c r="CQ1421">
        <v>4320</v>
      </c>
      <c r="CR1421" t="s">
        <v>150</v>
      </c>
      <c r="CS1421" t="s">
        <v>224</v>
      </c>
      <c r="DT1421">
        <v>0</v>
      </c>
    </row>
    <row r="1422" spans="1:124">
      <c r="A1422">
        <v>14</v>
      </c>
      <c r="B1422">
        <v>721193</v>
      </c>
      <c r="C1422" t="s">
        <v>116</v>
      </c>
      <c r="D1422" t="s">
        <v>251</v>
      </c>
      <c r="E1422" t="s">
        <v>354</v>
      </c>
      <c r="F1422">
        <v>117069004</v>
      </c>
      <c r="G1422" t="s">
        <v>253</v>
      </c>
      <c r="H1422" t="s">
        <v>226</v>
      </c>
      <c r="I1422" t="s">
        <v>227</v>
      </c>
      <c r="J1422">
        <v>9</v>
      </c>
      <c r="K1422">
        <v>28.56456</v>
      </c>
      <c r="L1422">
        <v>31.048434782608695</v>
      </c>
      <c r="M1422">
        <v>3770.5219200000001</v>
      </c>
      <c r="N1422">
        <v>4098.3933913043475</v>
      </c>
      <c r="O1422">
        <v>3906</v>
      </c>
      <c r="P1422">
        <v>4050</v>
      </c>
      <c r="Q1422">
        <v>1.0827987823789558</v>
      </c>
      <c r="R1422">
        <v>7920</v>
      </c>
      <c r="S1422">
        <v>480</v>
      </c>
      <c r="T1422">
        <v>3785</v>
      </c>
      <c r="U1422">
        <v>-313.39339130434746</v>
      </c>
      <c r="X1422">
        <v>45</v>
      </c>
      <c r="Y1422">
        <v>8</v>
      </c>
      <c r="Z1422">
        <v>45</v>
      </c>
      <c r="AC1422">
        <v>5</v>
      </c>
      <c r="AG1422">
        <v>103</v>
      </c>
      <c r="AO1422">
        <v>0</v>
      </c>
      <c r="AS1422">
        <v>18</v>
      </c>
      <c r="AY1422">
        <v>18</v>
      </c>
      <c r="BD1422">
        <v>72</v>
      </c>
      <c r="BO1422">
        <v>72</v>
      </c>
      <c r="BP1422">
        <v>144</v>
      </c>
      <c r="BX1422">
        <v>270</v>
      </c>
      <c r="CK1422">
        <v>270</v>
      </c>
      <c r="CP1422">
        <v>0</v>
      </c>
      <c r="CQ1422">
        <v>4320</v>
      </c>
      <c r="CR1422" t="s">
        <v>150</v>
      </c>
      <c r="CS1422" t="s">
        <v>355</v>
      </c>
      <c r="DT1422">
        <v>0</v>
      </c>
    </row>
    <row r="1423" spans="1:124">
      <c r="A1423">
        <v>14</v>
      </c>
      <c r="B1423">
        <v>722670</v>
      </c>
      <c r="C1423" t="s">
        <v>116</v>
      </c>
      <c r="D1423" t="s">
        <v>251</v>
      </c>
      <c r="E1423" t="s">
        <v>381</v>
      </c>
      <c r="F1423">
        <v>117003233</v>
      </c>
      <c r="G1423" t="s">
        <v>253</v>
      </c>
      <c r="H1423" t="s">
        <v>226</v>
      </c>
      <c r="I1423" t="s">
        <v>227</v>
      </c>
      <c r="J1423">
        <v>9</v>
      </c>
      <c r="K1423">
        <v>28.56456</v>
      </c>
      <c r="L1423">
        <v>31.048434782608695</v>
      </c>
      <c r="M1423">
        <v>1028.3241599999999</v>
      </c>
      <c r="N1423">
        <v>1117.743652173913</v>
      </c>
      <c r="O1423">
        <v>1278</v>
      </c>
      <c r="P1423">
        <v>1350</v>
      </c>
      <c r="Q1423">
        <v>0.98915367449018854</v>
      </c>
      <c r="R1423">
        <v>2160</v>
      </c>
      <c r="S1423">
        <v>180</v>
      </c>
      <c r="T1423">
        <v>1130</v>
      </c>
      <c r="U1423">
        <v>12.256347826086994</v>
      </c>
      <c r="X1423">
        <v>45</v>
      </c>
      <c r="Y1423">
        <v>8</v>
      </c>
      <c r="Z1423">
        <v>45</v>
      </c>
      <c r="AA1423">
        <v>45</v>
      </c>
      <c r="AC1423">
        <v>5</v>
      </c>
      <c r="AG1423">
        <v>148</v>
      </c>
      <c r="AO1423">
        <v>0</v>
      </c>
      <c r="AY1423">
        <v>0</v>
      </c>
      <c r="BO1423">
        <v>72</v>
      </c>
      <c r="BP1423">
        <v>72</v>
      </c>
      <c r="BX1423">
        <v>270</v>
      </c>
      <c r="CK1423">
        <v>270</v>
      </c>
      <c r="CP1423">
        <v>0</v>
      </c>
      <c r="CQ1423">
        <v>1620</v>
      </c>
      <c r="CR1423" t="s">
        <v>153</v>
      </c>
      <c r="CS1423" t="s">
        <v>224</v>
      </c>
      <c r="DT1423">
        <v>0</v>
      </c>
    </row>
    <row r="1424" spans="1:124">
      <c r="A1424">
        <v>14</v>
      </c>
      <c r="B1424">
        <v>722670</v>
      </c>
      <c r="C1424" t="s">
        <v>116</v>
      </c>
      <c r="D1424" t="s">
        <v>251</v>
      </c>
      <c r="E1424" t="s">
        <v>381</v>
      </c>
      <c r="F1424">
        <v>116790796</v>
      </c>
      <c r="G1424" t="s">
        <v>740</v>
      </c>
      <c r="H1424" t="s">
        <v>226</v>
      </c>
      <c r="I1424" t="s">
        <v>227</v>
      </c>
      <c r="J1424">
        <v>9</v>
      </c>
      <c r="K1424">
        <v>28.56</v>
      </c>
      <c r="L1424">
        <v>31.05</v>
      </c>
      <c r="M1424">
        <v>1479.4079999999999</v>
      </c>
      <c r="N1424">
        <v>1608.39</v>
      </c>
      <c r="O1424">
        <v>2700</v>
      </c>
      <c r="P1424">
        <v>2700</v>
      </c>
      <c r="Q1424">
        <v>0.59680519480519489</v>
      </c>
      <c r="R1424">
        <v>3108</v>
      </c>
      <c r="S1424">
        <v>300</v>
      </c>
      <c r="T1424">
        <v>2695</v>
      </c>
      <c r="U1424">
        <v>1086.6099999999999</v>
      </c>
      <c r="AC1424">
        <v>5</v>
      </c>
      <c r="AG1424">
        <v>5</v>
      </c>
      <c r="AO1424">
        <v>0</v>
      </c>
      <c r="AY1424">
        <v>0</v>
      </c>
      <c r="BP1424">
        <v>0</v>
      </c>
      <c r="CK1424">
        <v>0</v>
      </c>
      <c r="CP1424">
        <v>0</v>
      </c>
      <c r="CQ1424">
        <v>2700</v>
      </c>
      <c r="CR1424" t="s">
        <v>153</v>
      </c>
      <c r="CS1424" t="s">
        <v>224</v>
      </c>
      <c r="DT1424">
        <v>0</v>
      </c>
    </row>
    <row r="1425" spans="1:124">
      <c r="A1425">
        <v>14</v>
      </c>
      <c r="B1425">
        <v>721072</v>
      </c>
      <c r="C1425" t="s">
        <v>116</v>
      </c>
      <c r="D1425" t="s">
        <v>251</v>
      </c>
      <c r="E1425" t="s">
        <v>407</v>
      </c>
      <c r="F1425">
        <v>117069004</v>
      </c>
      <c r="G1425" t="s">
        <v>253</v>
      </c>
      <c r="H1425" t="s">
        <v>226</v>
      </c>
      <c r="I1425" t="s">
        <v>227</v>
      </c>
      <c r="J1425">
        <v>8</v>
      </c>
      <c r="K1425">
        <v>28.56456</v>
      </c>
      <c r="L1425">
        <v>31.048434782608695</v>
      </c>
      <c r="M1425">
        <v>3099.2547600000003</v>
      </c>
      <c r="N1425">
        <v>3368.7551739130436</v>
      </c>
      <c r="O1425">
        <v>3171</v>
      </c>
      <c r="P1425">
        <v>3600</v>
      </c>
      <c r="Q1425">
        <v>1.0909181262671772</v>
      </c>
      <c r="R1425">
        <v>6510</v>
      </c>
      <c r="S1425">
        <v>480</v>
      </c>
      <c r="T1425">
        <v>3088</v>
      </c>
      <c r="U1425">
        <v>-280.75517391304356</v>
      </c>
      <c r="X1425">
        <v>35</v>
      </c>
      <c r="Y1425">
        <v>8</v>
      </c>
      <c r="Z1425">
        <v>35</v>
      </c>
      <c r="AC1425">
        <v>5</v>
      </c>
      <c r="AG1425">
        <v>83</v>
      </c>
      <c r="AO1425">
        <v>0</v>
      </c>
      <c r="AY1425">
        <v>0</v>
      </c>
      <c r="BD1425">
        <v>70</v>
      </c>
      <c r="BL1425">
        <v>311</v>
      </c>
      <c r="BO1425">
        <v>48</v>
      </c>
      <c r="BP1425">
        <v>429</v>
      </c>
      <c r="BX1425">
        <v>240</v>
      </c>
      <c r="CK1425">
        <v>240</v>
      </c>
      <c r="CP1425">
        <v>0</v>
      </c>
      <c r="CQ1425">
        <v>3840</v>
      </c>
      <c r="CR1425" t="s">
        <v>153</v>
      </c>
      <c r="CS1425" t="s">
        <v>408</v>
      </c>
      <c r="DT1425">
        <v>0</v>
      </c>
    </row>
    <row r="1426" spans="1:124">
      <c r="A1426">
        <v>15</v>
      </c>
      <c r="B1426">
        <v>722688</v>
      </c>
      <c r="C1426" t="s">
        <v>116</v>
      </c>
      <c r="D1426" t="s">
        <v>251</v>
      </c>
      <c r="E1426" t="s">
        <v>225</v>
      </c>
      <c r="G1426" t="s">
        <v>740</v>
      </c>
      <c r="H1426" t="s">
        <v>226</v>
      </c>
      <c r="I1426" t="s">
        <v>227</v>
      </c>
      <c r="J1426">
        <v>10</v>
      </c>
      <c r="K1426">
        <v>28.56</v>
      </c>
      <c r="L1426">
        <v>31.05</v>
      </c>
      <c r="M1426">
        <v>359.85599999999999</v>
      </c>
      <c r="N1426">
        <v>391.22999999999996</v>
      </c>
      <c r="O1426">
        <v>540</v>
      </c>
      <c r="P1426">
        <v>600</v>
      </c>
      <c r="Q1426">
        <v>0.80832644628099171</v>
      </c>
      <c r="R1426">
        <v>756</v>
      </c>
      <c r="S1426">
        <v>60</v>
      </c>
      <c r="T1426">
        <v>484</v>
      </c>
      <c r="U1426">
        <v>92.770000000000039</v>
      </c>
      <c r="Y1426">
        <v>1</v>
      </c>
      <c r="Z1426">
        <v>50</v>
      </c>
      <c r="AC1426">
        <v>5</v>
      </c>
      <c r="AG1426">
        <v>56</v>
      </c>
      <c r="AO1426">
        <v>0</v>
      </c>
      <c r="AY1426">
        <v>0</v>
      </c>
      <c r="BJ1426">
        <v>60</v>
      </c>
      <c r="BP1426">
        <v>60</v>
      </c>
      <c r="CK1426">
        <v>0</v>
      </c>
      <c r="CP1426">
        <v>0</v>
      </c>
      <c r="CQ1426">
        <v>600</v>
      </c>
      <c r="CR1426" t="s">
        <v>174</v>
      </c>
      <c r="CS1426" t="s">
        <v>229</v>
      </c>
      <c r="DB1426">
        <v>5</v>
      </c>
      <c r="DT1426">
        <v>0</v>
      </c>
    </row>
    <row r="1427" spans="1:124">
      <c r="A1427">
        <v>15</v>
      </c>
      <c r="B1427">
        <v>721931</v>
      </c>
      <c r="C1427" t="s">
        <v>116</v>
      </c>
      <c r="D1427" t="s">
        <v>251</v>
      </c>
      <c r="E1427" t="s">
        <v>255</v>
      </c>
      <c r="F1427">
        <v>117003233</v>
      </c>
      <c r="G1427" t="s">
        <v>253</v>
      </c>
      <c r="H1427" t="s">
        <v>226</v>
      </c>
      <c r="I1427" t="s">
        <v>227</v>
      </c>
      <c r="J1427">
        <v>9</v>
      </c>
      <c r="K1427">
        <v>28.56456</v>
      </c>
      <c r="L1427">
        <v>31.048434782608695</v>
      </c>
      <c r="M1427">
        <v>3599.13456</v>
      </c>
      <c r="N1427">
        <v>3912.1027826086956</v>
      </c>
      <c r="O1427">
        <v>4050</v>
      </c>
      <c r="P1427">
        <v>4050</v>
      </c>
      <c r="Q1427">
        <v>0.99115854639186618</v>
      </c>
      <c r="R1427">
        <v>7560</v>
      </c>
      <c r="S1427">
        <v>480</v>
      </c>
      <c r="T1427">
        <v>3947</v>
      </c>
      <c r="U1427">
        <v>34.897217391304366</v>
      </c>
      <c r="X1427">
        <v>45</v>
      </c>
      <c r="Y1427">
        <v>8</v>
      </c>
      <c r="Z1427">
        <v>45</v>
      </c>
      <c r="AC1427">
        <v>5</v>
      </c>
      <c r="AG1427">
        <v>103</v>
      </c>
      <c r="AO1427">
        <v>0</v>
      </c>
      <c r="AY1427">
        <v>0</v>
      </c>
      <c r="BP1427">
        <v>0</v>
      </c>
      <c r="BX1427">
        <v>270</v>
      </c>
      <c r="CK1427">
        <v>270</v>
      </c>
      <c r="CP1427">
        <v>0</v>
      </c>
      <c r="CQ1427">
        <v>4320</v>
      </c>
      <c r="CR1427" t="s">
        <v>174</v>
      </c>
      <c r="CS1427" t="s">
        <v>256</v>
      </c>
      <c r="DT1427">
        <v>0</v>
      </c>
    </row>
    <row r="1428" spans="1:124">
      <c r="A1428">
        <v>15</v>
      </c>
      <c r="B1428">
        <v>721193</v>
      </c>
      <c r="C1428" t="s">
        <v>116</v>
      </c>
      <c r="D1428" t="s">
        <v>251</v>
      </c>
      <c r="E1428" t="s">
        <v>354</v>
      </c>
      <c r="F1428">
        <v>116970167</v>
      </c>
      <c r="G1428" t="s">
        <v>253</v>
      </c>
      <c r="H1428" t="s">
        <v>226</v>
      </c>
      <c r="I1428" t="s">
        <v>227</v>
      </c>
      <c r="J1428">
        <v>9</v>
      </c>
      <c r="K1428">
        <v>28.56456</v>
      </c>
      <c r="L1428">
        <v>31.048434782608695</v>
      </c>
      <c r="M1428">
        <v>3770.5219200000001</v>
      </c>
      <c r="N1428">
        <v>4098.3933913043475</v>
      </c>
      <c r="O1428">
        <v>3906</v>
      </c>
      <c r="P1428">
        <v>4050</v>
      </c>
      <c r="Q1428">
        <v>1.087972761163883</v>
      </c>
      <c r="R1428">
        <v>7920</v>
      </c>
      <c r="S1428">
        <v>480</v>
      </c>
      <c r="T1428">
        <v>3767</v>
      </c>
      <c r="U1428">
        <v>-331.39339130434746</v>
      </c>
      <c r="X1428">
        <v>45</v>
      </c>
      <c r="Y1428">
        <v>8</v>
      </c>
      <c r="Z1428">
        <v>45</v>
      </c>
      <c r="AC1428">
        <v>5</v>
      </c>
      <c r="AG1428">
        <v>103</v>
      </c>
      <c r="AO1428">
        <v>0</v>
      </c>
      <c r="AS1428">
        <v>36</v>
      </c>
      <c r="AY1428">
        <v>36</v>
      </c>
      <c r="BD1428">
        <v>72</v>
      </c>
      <c r="BO1428">
        <v>72</v>
      </c>
      <c r="BP1428">
        <v>144</v>
      </c>
      <c r="BX1428">
        <v>270</v>
      </c>
      <c r="CK1428">
        <v>270</v>
      </c>
      <c r="CP1428">
        <v>0</v>
      </c>
      <c r="CQ1428">
        <v>4320</v>
      </c>
      <c r="CR1428" t="s">
        <v>150</v>
      </c>
      <c r="CS1428" t="s">
        <v>355</v>
      </c>
      <c r="DT1428">
        <v>0</v>
      </c>
    </row>
    <row r="1429" spans="1:124">
      <c r="A1429">
        <v>15</v>
      </c>
      <c r="B1429">
        <v>720855</v>
      </c>
      <c r="C1429" t="s">
        <v>116</v>
      </c>
      <c r="D1429" t="s">
        <v>251</v>
      </c>
      <c r="E1429" t="s">
        <v>345</v>
      </c>
      <c r="F1429">
        <v>116769382</v>
      </c>
      <c r="G1429" t="s">
        <v>740</v>
      </c>
      <c r="H1429" t="s">
        <v>226</v>
      </c>
      <c r="I1429" t="s">
        <v>227</v>
      </c>
      <c r="J1429">
        <v>9</v>
      </c>
      <c r="K1429">
        <v>28.56</v>
      </c>
      <c r="L1429">
        <v>31.05</v>
      </c>
      <c r="M1429">
        <v>3318.6719999999996</v>
      </c>
      <c r="N1429">
        <v>3608.01</v>
      </c>
      <c r="O1429">
        <v>3735</v>
      </c>
      <c r="P1429">
        <v>4050</v>
      </c>
      <c r="Q1429">
        <v>0.99339482378854627</v>
      </c>
      <c r="R1429">
        <v>6972</v>
      </c>
      <c r="S1429">
        <v>480</v>
      </c>
      <c r="T1429">
        <v>3632</v>
      </c>
      <c r="U1429">
        <v>23.989999999999782</v>
      </c>
      <c r="X1429">
        <v>45</v>
      </c>
      <c r="Y1429">
        <v>8</v>
      </c>
      <c r="Z1429">
        <v>45</v>
      </c>
      <c r="AC1429">
        <v>5</v>
      </c>
      <c r="AG1429">
        <v>103</v>
      </c>
      <c r="AO1429">
        <v>0</v>
      </c>
      <c r="AY1429">
        <v>0</v>
      </c>
      <c r="BD1429">
        <v>243</v>
      </c>
      <c r="BO1429">
        <v>72</v>
      </c>
      <c r="BP1429">
        <v>315</v>
      </c>
      <c r="BX1429">
        <v>270</v>
      </c>
      <c r="CK1429">
        <v>270</v>
      </c>
      <c r="CP1429">
        <v>0</v>
      </c>
      <c r="CQ1429">
        <v>4320</v>
      </c>
      <c r="CR1429" t="s">
        <v>150</v>
      </c>
      <c r="CS1429" t="s">
        <v>224</v>
      </c>
      <c r="DT1429">
        <v>0</v>
      </c>
    </row>
    <row r="1430" spans="1:124">
      <c r="A1430">
        <v>15</v>
      </c>
      <c r="B1430">
        <v>722655</v>
      </c>
      <c r="C1430" t="s">
        <v>116</v>
      </c>
      <c r="D1430" t="s">
        <v>251</v>
      </c>
      <c r="E1430" t="s">
        <v>765</v>
      </c>
      <c r="F1430">
        <v>116769382</v>
      </c>
      <c r="G1430" t="s">
        <v>740</v>
      </c>
      <c r="H1430" t="s">
        <v>226</v>
      </c>
      <c r="I1430" t="s">
        <v>227</v>
      </c>
      <c r="J1430">
        <v>9</v>
      </c>
      <c r="K1430">
        <v>28.56</v>
      </c>
      <c r="L1430">
        <v>31.05</v>
      </c>
      <c r="M1430">
        <v>2558.9760000000001</v>
      </c>
      <c r="N1430">
        <v>2782.0800000000004</v>
      </c>
      <c r="O1430">
        <v>3978</v>
      </c>
      <c r="P1430">
        <v>4050</v>
      </c>
      <c r="Q1430">
        <v>0.71795612903225814</v>
      </c>
      <c r="R1430">
        <v>5376</v>
      </c>
      <c r="S1430">
        <v>480</v>
      </c>
      <c r="T1430">
        <v>3875</v>
      </c>
      <c r="U1430">
        <v>1092.9199999999996</v>
      </c>
      <c r="X1430">
        <v>45</v>
      </c>
      <c r="Y1430">
        <v>8</v>
      </c>
      <c r="Z1430">
        <v>45</v>
      </c>
      <c r="AC1430">
        <v>5</v>
      </c>
      <c r="AG1430">
        <v>103</v>
      </c>
      <c r="AO1430">
        <v>0</v>
      </c>
      <c r="AY1430">
        <v>0</v>
      </c>
      <c r="BO1430">
        <v>72</v>
      </c>
      <c r="BP1430">
        <v>72</v>
      </c>
      <c r="BX1430">
        <v>270</v>
      </c>
      <c r="CK1430">
        <v>270</v>
      </c>
      <c r="CP1430">
        <v>0</v>
      </c>
      <c r="CQ1430">
        <v>4320</v>
      </c>
      <c r="CR1430" t="s">
        <v>153</v>
      </c>
      <c r="CS1430" t="s">
        <v>224</v>
      </c>
      <c r="DT1430">
        <v>0</v>
      </c>
    </row>
    <row r="1431" spans="1:124">
      <c r="A1431">
        <v>15</v>
      </c>
      <c r="B1431">
        <v>721072</v>
      </c>
      <c r="C1431" t="s">
        <v>116</v>
      </c>
      <c r="D1431" t="s">
        <v>251</v>
      </c>
      <c r="E1431" t="s">
        <v>407</v>
      </c>
      <c r="F1431">
        <v>116970167</v>
      </c>
      <c r="G1431" t="s">
        <v>253</v>
      </c>
      <c r="H1431" t="s">
        <v>226</v>
      </c>
      <c r="I1431" t="s">
        <v>227</v>
      </c>
      <c r="J1431">
        <v>8</v>
      </c>
      <c r="K1431">
        <v>28.56456</v>
      </c>
      <c r="L1431">
        <v>31.048434782608695</v>
      </c>
      <c r="M1431">
        <v>3256.3598400000001</v>
      </c>
      <c r="N1431">
        <v>3539.5215652173915</v>
      </c>
      <c r="O1431">
        <v>3412</v>
      </c>
      <c r="P1431">
        <v>3600</v>
      </c>
      <c r="Q1431">
        <v>1.0664421709000877</v>
      </c>
      <c r="R1431">
        <v>6840</v>
      </c>
      <c r="S1431">
        <v>480</v>
      </c>
      <c r="T1431">
        <v>3319</v>
      </c>
      <c r="U1431">
        <v>-220.52156521739153</v>
      </c>
      <c r="X1431">
        <v>40</v>
      </c>
      <c r="Y1431">
        <v>8</v>
      </c>
      <c r="Z1431">
        <v>40</v>
      </c>
      <c r="AC1431">
        <v>5</v>
      </c>
      <c r="AG1431">
        <v>93</v>
      </c>
      <c r="AO1431">
        <v>0</v>
      </c>
      <c r="AY1431">
        <v>0</v>
      </c>
      <c r="BL1431">
        <v>140</v>
      </c>
      <c r="BO1431">
        <v>48</v>
      </c>
      <c r="BP1431">
        <v>188</v>
      </c>
      <c r="BX1431">
        <v>240</v>
      </c>
      <c r="CK1431">
        <v>240</v>
      </c>
      <c r="CP1431">
        <v>0</v>
      </c>
      <c r="CQ1431">
        <v>3840</v>
      </c>
      <c r="CR1431" t="s">
        <v>153</v>
      </c>
      <c r="CS1431" t="s">
        <v>408</v>
      </c>
      <c r="DT1431">
        <v>0</v>
      </c>
    </row>
    <row r="1432" spans="1:124">
      <c r="A1432">
        <v>16</v>
      </c>
      <c r="B1432">
        <v>722687</v>
      </c>
      <c r="C1432" t="s">
        <v>116</v>
      </c>
      <c r="D1432" t="s">
        <v>251</v>
      </c>
      <c r="E1432" t="s">
        <v>782</v>
      </c>
      <c r="F1432">
        <v>116769382</v>
      </c>
      <c r="G1432" t="s">
        <v>740</v>
      </c>
      <c r="H1432" t="s">
        <v>226</v>
      </c>
      <c r="I1432" t="s">
        <v>227</v>
      </c>
      <c r="J1432">
        <v>11</v>
      </c>
      <c r="K1432">
        <v>28.56</v>
      </c>
      <c r="L1432">
        <v>31.05</v>
      </c>
      <c r="M1432">
        <v>825.38400000000001</v>
      </c>
      <c r="N1432">
        <v>897.34500000000003</v>
      </c>
      <c r="O1432">
        <v>1108</v>
      </c>
      <c r="P1432">
        <v>1133</v>
      </c>
      <c r="Q1432">
        <v>0.90549445005045415</v>
      </c>
      <c r="R1432">
        <v>1734</v>
      </c>
      <c r="S1432">
        <v>103</v>
      </c>
      <c r="T1432">
        <v>991</v>
      </c>
      <c r="U1432">
        <v>93.654999999999973</v>
      </c>
      <c r="Y1432">
        <v>2</v>
      </c>
      <c r="Z1432">
        <v>55</v>
      </c>
      <c r="AA1432">
        <v>55</v>
      </c>
      <c r="AC1432">
        <v>5</v>
      </c>
      <c r="AG1432">
        <v>117</v>
      </c>
      <c r="AO1432">
        <v>0</v>
      </c>
      <c r="AY1432">
        <v>0</v>
      </c>
      <c r="BJ1432">
        <v>25</v>
      </c>
      <c r="BP1432">
        <v>25</v>
      </c>
      <c r="CK1432">
        <v>0</v>
      </c>
      <c r="CP1432">
        <v>0</v>
      </c>
      <c r="CQ1432">
        <v>1133</v>
      </c>
      <c r="CR1432" t="s">
        <v>150</v>
      </c>
      <c r="CS1432" t="s">
        <v>303</v>
      </c>
      <c r="DT1432">
        <v>0</v>
      </c>
    </row>
    <row r="1433" spans="1:124">
      <c r="A1433">
        <v>16</v>
      </c>
      <c r="B1433">
        <v>721931</v>
      </c>
      <c r="C1433" t="s">
        <v>116</v>
      </c>
      <c r="D1433" t="s">
        <v>251</v>
      </c>
      <c r="E1433" t="s">
        <v>255</v>
      </c>
      <c r="F1433">
        <v>116970167</v>
      </c>
      <c r="G1433" t="s">
        <v>253</v>
      </c>
      <c r="H1433" t="s">
        <v>226</v>
      </c>
      <c r="I1433" t="s">
        <v>227</v>
      </c>
      <c r="J1433">
        <v>9</v>
      </c>
      <c r="K1433">
        <v>28.56456</v>
      </c>
      <c r="L1433">
        <v>31.048434782608695</v>
      </c>
      <c r="M1433">
        <v>3599.13456</v>
      </c>
      <c r="N1433">
        <v>3912.1027826086956</v>
      </c>
      <c r="O1433">
        <v>4050</v>
      </c>
      <c r="P1433">
        <v>4050</v>
      </c>
      <c r="Q1433">
        <v>0.99115854639186618</v>
      </c>
      <c r="R1433">
        <v>7560</v>
      </c>
      <c r="S1433">
        <v>480</v>
      </c>
      <c r="T1433">
        <v>3947</v>
      </c>
      <c r="U1433">
        <v>34.897217391304366</v>
      </c>
      <c r="X1433">
        <v>45</v>
      </c>
      <c r="Y1433">
        <v>8</v>
      </c>
      <c r="Z1433">
        <v>45</v>
      </c>
      <c r="AC1433">
        <v>5</v>
      </c>
      <c r="AG1433">
        <v>103</v>
      </c>
      <c r="AO1433">
        <v>0</v>
      </c>
      <c r="AY1433">
        <v>0</v>
      </c>
      <c r="BP1433">
        <v>0</v>
      </c>
      <c r="BX1433">
        <v>270</v>
      </c>
      <c r="CK1433">
        <v>270</v>
      </c>
      <c r="CP1433">
        <v>0</v>
      </c>
      <c r="CQ1433">
        <v>4320</v>
      </c>
      <c r="CR1433" t="s">
        <v>174</v>
      </c>
      <c r="CS1433" t="s">
        <v>256</v>
      </c>
      <c r="DT1433">
        <v>0</v>
      </c>
    </row>
    <row r="1434" spans="1:124">
      <c r="A1434">
        <v>16</v>
      </c>
      <c r="B1434">
        <v>720855</v>
      </c>
      <c r="C1434" t="s">
        <v>116</v>
      </c>
      <c r="D1434" t="s">
        <v>251</v>
      </c>
      <c r="E1434" t="s">
        <v>345</v>
      </c>
      <c r="F1434">
        <v>117058561</v>
      </c>
      <c r="G1434" t="s">
        <v>740</v>
      </c>
      <c r="H1434" t="s">
        <v>226</v>
      </c>
      <c r="I1434" t="s">
        <v>227</v>
      </c>
      <c r="J1434">
        <v>9</v>
      </c>
      <c r="K1434">
        <v>28.56</v>
      </c>
      <c r="L1434">
        <v>31.05</v>
      </c>
      <c r="M1434">
        <v>3478.6079999999997</v>
      </c>
      <c r="N1434">
        <v>3781.89</v>
      </c>
      <c r="O1434">
        <v>3978</v>
      </c>
      <c r="P1434">
        <v>4050</v>
      </c>
      <c r="Q1434">
        <v>0.97597161290322576</v>
      </c>
      <c r="R1434">
        <v>7308</v>
      </c>
      <c r="S1434">
        <v>480</v>
      </c>
      <c r="T1434">
        <v>3875</v>
      </c>
      <c r="U1434">
        <v>93.110000000000127</v>
      </c>
      <c r="X1434">
        <v>45</v>
      </c>
      <c r="Y1434">
        <v>8</v>
      </c>
      <c r="Z1434">
        <v>45</v>
      </c>
      <c r="AC1434">
        <v>5</v>
      </c>
      <c r="AG1434">
        <v>103</v>
      </c>
      <c r="AO1434">
        <v>0</v>
      </c>
      <c r="AY1434">
        <v>0</v>
      </c>
      <c r="BO1434">
        <v>72</v>
      </c>
      <c r="BP1434">
        <v>72</v>
      </c>
      <c r="BX1434">
        <v>270</v>
      </c>
      <c r="CK1434">
        <v>270</v>
      </c>
      <c r="CP1434">
        <v>0</v>
      </c>
      <c r="CQ1434">
        <v>4320</v>
      </c>
      <c r="CR1434" t="s">
        <v>150</v>
      </c>
      <c r="CS1434" t="s">
        <v>224</v>
      </c>
      <c r="DT1434">
        <v>0</v>
      </c>
    </row>
    <row r="1435" spans="1:124">
      <c r="A1435">
        <v>16</v>
      </c>
      <c r="B1435">
        <v>721193</v>
      </c>
      <c r="C1435" t="s">
        <v>116</v>
      </c>
      <c r="D1435" t="s">
        <v>251</v>
      </c>
      <c r="E1435" t="s">
        <v>354</v>
      </c>
      <c r="F1435">
        <v>116970167</v>
      </c>
      <c r="G1435" t="s">
        <v>253</v>
      </c>
      <c r="H1435" t="s">
        <v>226</v>
      </c>
      <c r="I1435" t="s">
        <v>227</v>
      </c>
      <c r="J1435">
        <v>9</v>
      </c>
      <c r="K1435">
        <v>28.56456</v>
      </c>
      <c r="L1435">
        <v>31.048434782608695</v>
      </c>
      <c r="M1435">
        <v>3770.5219200000001</v>
      </c>
      <c r="N1435">
        <v>4098.3933913043475</v>
      </c>
      <c r="O1435">
        <v>3951</v>
      </c>
      <c r="P1435">
        <v>4050</v>
      </c>
      <c r="Q1435">
        <v>1.065071047636265</v>
      </c>
      <c r="R1435">
        <v>7920</v>
      </c>
      <c r="S1435">
        <v>480</v>
      </c>
      <c r="T1435">
        <v>3848</v>
      </c>
      <c r="U1435">
        <v>-250.39339130434746</v>
      </c>
      <c r="X1435">
        <v>45</v>
      </c>
      <c r="Y1435">
        <v>8</v>
      </c>
      <c r="Z1435">
        <v>45</v>
      </c>
      <c r="AC1435">
        <v>5</v>
      </c>
      <c r="AG1435">
        <v>103</v>
      </c>
      <c r="AO1435">
        <v>0</v>
      </c>
      <c r="AY1435">
        <v>0</v>
      </c>
      <c r="BD1435">
        <v>27</v>
      </c>
      <c r="BO1435">
        <v>72</v>
      </c>
      <c r="BP1435">
        <v>99</v>
      </c>
      <c r="BX1435">
        <v>270</v>
      </c>
      <c r="CK1435">
        <v>270</v>
      </c>
      <c r="CP1435">
        <v>0</v>
      </c>
      <c r="CQ1435">
        <v>4320</v>
      </c>
      <c r="CR1435" t="s">
        <v>150</v>
      </c>
      <c r="CS1435" t="s">
        <v>355</v>
      </c>
      <c r="CX1435">
        <v>3</v>
      </c>
      <c r="DT1435">
        <v>0</v>
      </c>
    </row>
    <row r="1436" spans="1:124">
      <c r="A1436">
        <v>16</v>
      </c>
      <c r="B1436">
        <v>722670</v>
      </c>
      <c r="C1436" t="s">
        <v>116</v>
      </c>
      <c r="D1436" t="s">
        <v>251</v>
      </c>
      <c r="E1436" t="s">
        <v>381</v>
      </c>
      <c r="F1436">
        <v>117058561</v>
      </c>
      <c r="G1436" t="s">
        <v>740</v>
      </c>
      <c r="H1436" t="s">
        <v>226</v>
      </c>
      <c r="I1436" t="s">
        <v>227</v>
      </c>
      <c r="J1436">
        <v>9</v>
      </c>
      <c r="K1436">
        <v>28.56</v>
      </c>
      <c r="L1436">
        <v>31.05</v>
      </c>
      <c r="M1436">
        <v>2239.1039999999998</v>
      </c>
      <c r="N1436">
        <v>2434.3200000000002</v>
      </c>
      <c r="O1436">
        <v>3483</v>
      </c>
      <c r="P1436">
        <v>3555</v>
      </c>
      <c r="Q1436">
        <v>0.72021301775147939</v>
      </c>
      <c r="R1436">
        <v>4704</v>
      </c>
      <c r="S1436">
        <v>480</v>
      </c>
      <c r="T1436">
        <v>3380</v>
      </c>
      <c r="U1436">
        <v>945.67999999999984</v>
      </c>
      <c r="X1436">
        <v>45</v>
      </c>
      <c r="Y1436">
        <v>8</v>
      </c>
      <c r="Z1436">
        <v>45</v>
      </c>
      <c r="AC1436">
        <v>5</v>
      </c>
      <c r="AG1436">
        <v>103</v>
      </c>
      <c r="AO1436">
        <v>0</v>
      </c>
      <c r="AY1436">
        <v>0</v>
      </c>
      <c r="BO1436">
        <v>72</v>
      </c>
      <c r="BP1436">
        <v>72</v>
      </c>
      <c r="BQ1436">
        <v>495</v>
      </c>
      <c r="BX1436">
        <v>270</v>
      </c>
      <c r="CK1436">
        <v>765</v>
      </c>
      <c r="CP1436">
        <v>0</v>
      </c>
      <c r="CQ1436">
        <v>4320</v>
      </c>
      <c r="CR1436" t="s">
        <v>153</v>
      </c>
      <c r="CS1436" t="s">
        <v>224</v>
      </c>
      <c r="DT1436">
        <v>0</v>
      </c>
    </row>
    <row r="1437" spans="1:124">
      <c r="A1437">
        <v>16</v>
      </c>
      <c r="B1437">
        <v>721072</v>
      </c>
      <c r="C1437" t="s">
        <v>116</v>
      </c>
      <c r="D1437" t="s">
        <v>251</v>
      </c>
      <c r="E1437" t="s">
        <v>407</v>
      </c>
      <c r="F1437">
        <v>117058561</v>
      </c>
      <c r="G1437" t="s">
        <v>740</v>
      </c>
      <c r="H1437" t="s">
        <v>226</v>
      </c>
      <c r="I1437" t="s">
        <v>227</v>
      </c>
      <c r="J1437">
        <v>8</v>
      </c>
      <c r="K1437">
        <v>28.56</v>
      </c>
      <c r="L1437">
        <v>31.05</v>
      </c>
      <c r="M1437">
        <v>1559.376</v>
      </c>
      <c r="N1437">
        <v>1695.3300000000002</v>
      </c>
      <c r="O1437">
        <v>1710</v>
      </c>
      <c r="P1437">
        <v>1800</v>
      </c>
      <c r="Q1437">
        <v>1.0200541516245489</v>
      </c>
      <c r="R1437">
        <v>3276</v>
      </c>
      <c r="S1437">
        <v>270</v>
      </c>
      <c r="T1437">
        <v>1662</v>
      </c>
      <c r="U1437">
        <v>-33.330000000000155</v>
      </c>
      <c r="X1437">
        <v>40</v>
      </c>
      <c r="Y1437">
        <v>3</v>
      </c>
      <c r="AC1437">
        <v>5</v>
      </c>
      <c r="AG1437">
        <v>48</v>
      </c>
      <c r="AO1437">
        <v>0</v>
      </c>
      <c r="AY1437">
        <v>0</v>
      </c>
      <c r="BL1437">
        <v>90</v>
      </c>
      <c r="BP1437">
        <v>90</v>
      </c>
      <c r="BR1437">
        <v>120</v>
      </c>
      <c r="BX1437">
        <v>240</v>
      </c>
      <c r="CK1437">
        <v>360</v>
      </c>
      <c r="CP1437">
        <v>0</v>
      </c>
      <c r="CQ1437">
        <v>2160</v>
      </c>
      <c r="CR1437" t="s">
        <v>153</v>
      </c>
      <c r="CS1437" t="s">
        <v>408</v>
      </c>
      <c r="DT1437">
        <v>0</v>
      </c>
    </row>
    <row r="1438" spans="1:124">
      <c r="A1438">
        <v>16</v>
      </c>
      <c r="B1438">
        <v>721072</v>
      </c>
      <c r="C1438" t="s">
        <v>116</v>
      </c>
      <c r="D1438" t="s">
        <v>251</v>
      </c>
      <c r="E1438" t="s">
        <v>407</v>
      </c>
      <c r="F1438">
        <v>116970107</v>
      </c>
      <c r="G1438" t="s">
        <v>253</v>
      </c>
      <c r="H1438" t="s">
        <v>226</v>
      </c>
      <c r="I1438" t="s">
        <v>227</v>
      </c>
      <c r="J1438">
        <v>8</v>
      </c>
      <c r="K1438">
        <v>28.56456</v>
      </c>
      <c r="L1438">
        <v>31.048434782608695</v>
      </c>
      <c r="M1438">
        <v>1499.6394</v>
      </c>
      <c r="N1438">
        <v>1630.0428260869564</v>
      </c>
      <c r="O1438">
        <v>1620</v>
      </c>
      <c r="P1438">
        <v>1680</v>
      </c>
      <c r="Q1438">
        <v>1.0349478260869565</v>
      </c>
      <c r="R1438">
        <v>3150</v>
      </c>
      <c r="S1438">
        <v>210</v>
      </c>
      <c r="T1438">
        <v>1575</v>
      </c>
      <c r="U1438">
        <v>-55.042826086956438</v>
      </c>
      <c r="Z1438">
        <v>40</v>
      </c>
      <c r="AC1438">
        <v>5</v>
      </c>
      <c r="AG1438">
        <v>45</v>
      </c>
      <c r="AO1438">
        <v>0</v>
      </c>
      <c r="AY1438">
        <v>0</v>
      </c>
      <c r="BL1438">
        <v>60</v>
      </c>
      <c r="BP1438">
        <v>60</v>
      </c>
      <c r="CK1438">
        <v>0</v>
      </c>
      <c r="CP1438">
        <v>0</v>
      </c>
      <c r="CQ1438">
        <v>1680</v>
      </c>
      <c r="CR1438" t="s">
        <v>153</v>
      </c>
      <c r="CS1438" t="s">
        <v>408</v>
      </c>
      <c r="DT1438">
        <v>0</v>
      </c>
    </row>
    <row r="1439" spans="1:124">
      <c r="A1439">
        <v>17</v>
      </c>
      <c r="B1439">
        <v>721931</v>
      </c>
      <c r="C1439" t="s">
        <v>116</v>
      </c>
      <c r="D1439" t="s">
        <v>251</v>
      </c>
      <c r="E1439" t="s">
        <v>255</v>
      </c>
      <c r="F1439">
        <v>116970167</v>
      </c>
      <c r="G1439" t="s">
        <v>253</v>
      </c>
      <c r="H1439" t="s">
        <v>226</v>
      </c>
      <c r="I1439" t="s">
        <v>227</v>
      </c>
      <c r="J1439">
        <v>9</v>
      </c>
      <c r="K1439">
        <v>28.56456</v>
      </c>
      <c r="L1439">
        <v>31.048434782608695</v>
      </c>
      <c r="M1439">
        <v>856.93679999999995</v>
      </c>
      <c r="N1439">
        <v>931.45304347826084</v>
      </c>
      <c r="O1439">
        <v>1059</v>
      </c>
      <c r="P1439">
        <v>1068</v>
      </c>
      <c r="Q1439">
        <v>0.9240605590062112</v>
      </c>
      <c r="R1439">
        <v>1800</v>
      </c>
      <c r="S1439">
        <v>120</v>
      </c>
      <c r="T1439">
        <v>1008</v>
      </c>
      <c r="U1439">
        <v>76.546956521739162</v>
      </c>
      <c r="X1439">
        <v>45</v>
      </c>
      <c r="Y1439">
        <v>1</v>
      </c>
      <c r="AC1439">
        <v>5</v>
      </c>
      <c r="AG1439">
        <v>51</v>
      </c>
      <c r="AO1439">
        <v>0</v>
      </c>
      <c r="AY1439">
        <v>0</v>
      </c>
      <c r="BK1439">
        <v>9</v>
      </c>
      <c r="BP1439">
        <v>9</v>
      </c>
      <c r="BQ1439">
        <v>12</v>
      </c>
      <c r="CK1439">
        <v>12</v>
      </c>
      <c r="CP1439">
        <v>0</v>
      </c>
      <c r="CQ1439">
        <v>1080</v>
      </c>
      <c r="CR1439" t="s">
        <v>174</v>
      </c>
      <c r="CS1439" t="s">
        <v>256</v>
      </c>
      <c r="DT1439">
        <v>0</v>
      </c>
    </row>
    <row r="1440" spans="1:124">
      <c r="A1440">
        <v>17</v>
      </c>
      <c r="B1440">
        <v>721931</v>
      </c>
      <c r="C1440" t="s">
        <v>116</v>
      </c>
      <c r="D1440" t="s">
        <v>251</v>
      </c>
      <c r="E1440" t="s">
        <v>255</v>
      </c>
      <c r="F1440">
        <v>117058561</v>
      </c>
      <c r="G1440" t="s">
        <v>740</v>
      </c>
      <c r="H1440" t="s">
        <v>226</v>
      </c>
      <c r="I1440" t="s">
        <v>227</v>
      </c>
      <c r="J1440">
        <v>9</v>
      </c>
      <c r="K1440">
        <v>28.56</v>
      </c>
      <c r="L1440">
        <v>31.05</v>
      </c>
      <c r="M1440">
        <v>2433.3119999999999</v>
      </c>
      <c r="N1440">
        <v>2645.46</v>
      </c>
      <c r="O1440">
        <v>2787</v>
      </c>
      <c r="P1440">
        <v>2850</v>
      </c>
      <c r="Q1440">
        <v>0.96903296703296704</v>
      </c>
      <c r="R1440">
        <v>5112</v>
      </c>
      <c r="S1440">
        <v>360</v>
      </c>
      <c r="T1440">
        <v>2730</v>
      </c>
      <c r="U1440">
        <v>84.539999999999964</v>
      </c>
      <c r="Y1440">
        <v>7</v>
      </c>
      <c r="Z1440">
        <v>45</v>
      </c>
      <c r="AC1440">
        <v>5</v>
      </c>
      <c r="AG1440">
        <v>57</v>
      </c>
      <c r="AO1440">
        <v>0</v>
      </c>
      <c r="AY1440">
        <v>0</v>
      </c>
      <c r="BK1440">
        <v>63</v>
      </c>
      <c r="BP1440">
        <v>63</v>
      </c>
      <c r="BR1440">
        <v>120</v>
      </c>
      <c r="BX1440">
        <v>270</v>
      </c>
      <c r="CK1440">
        <v>390</v>
      </c>
      <c r="CP1440">
        <v>0</v>
      </c>
      <c r="CQ1440">
        <v>3240</v>
      </c>
      <c r="CR1440" t="s">
        <v>174</v>
      </c>
      <c r="CS1440" t="s">
        <v>256</v>
      </c>
      <c r="DT1440">
        <v>0</v>
      </c>
    </row>
    <row r="1441" spans="1:124">
      <c r="A1441">
        <v>17</v>
      </c>
      <c r="B1441">
        <v>722688</v>
      </c>
      <c r="C1441" t="s">
        <v>116</v>
      </c>
      <c r="D1441" t="s">
        <v>251</v>
      </c>
      <c r="E1441" t="s">
        <v>225</v>
      </c>
      <c r="F1441">
        <v>117058561</v>
      </c>
      <c r="G1441" t="s">
        <v>740</v>
      </c>
      <c r="H1441" t="s">
        <v>226</v>
      </c>
      <c r="I1441" t="s">
        <v>227</v>
      </c>
      <c r="J1441">
        <v>10</v>
      </c>
      <c r="K1441">
        <v>28.56</v>
      </c>
      <c r="L1441">
        <v>31.05</v>
      </c>
      <c r="M1441">
        <v>1239.5039999999999</v>
      </c>
      <c r="N1441">
        <v>1347.57</v>
      </c>
      <c r="O1441">
        <v>1800</v>
      </c>
      <c r="P1441">
        <v>1800</v>
      </c>
      <c r="Q1441">
        <v>0.77357634902411021</v>
      </c>
      <c r="R1441">
        <v>2604</v>
      </c>
      <c r="S1441">
        <v>180</v>
      </c>
      <c r="T1441">
        <v>1742</v>
      </c>
      <c r="U1441">
        <v>394.43000000000006</v>
      </c>
      <c r="X1441">
        <v>50</v>
      </c>
      <c r="Y1441">
        <v>3</v>
      </c>
      <c r="AC1441">
        <v>5</v>
      </c>
      <c r="AG1441">
        <v>58</v>
      </c>
      <c r="AO1441">
        <v>0</v>
      </c>
      <c r="AY1441">
        <v>0</v>
      </c>
      <c r="BP1441">
        <v>0</v>
      </c>
      <c r="CK1441">
        <v>0</v>
      </c>
      <c r="CP1441">
        <v>0</v>
      </c>
      <c r="CQ1441">
        <v>1800</v>
      </c>
      <c r="CR1441" t="s">
        <v>174</v>
      </c>
      <c r="CS1441" t="s">
        <v>229</v>
      </c>
      <c r="DT1441">
        <v>0</v>
      </c>
    </row>
    <row r="1442" spans="1:124">
      <c r="A1442">
        <v>17</v>
      </c>
      <c r="B1442">
        <v>721193</v>
      </c>
      <c r="C1442" t="s">
        <v>116</v>
      </c>
      <c r="D1442" t="s">
        <v>251</v>
      </c>
      <c r="E1442" t="s">
        <v>354</v>
      </c>
      <c r="F1442">
        <v>117082737</v>
      </c>
      <c r="G1442" t="s">
        <v>740</v>
      </c>
      <c r="H1442" t="s">
        <v>226</v>
      </c>
      <c r="I1442" t="s">
        <v>227</v>
      </c>
      <c r="J1442">
        <v>9</v>
      </c>
      <c r="K1442">
        <v>28.56</v>
      </c>
      <c r="L1442">
        <v>31.05</v>
      </c>
      <c r="M1442">
        <v>3758.4959999999996</v>
      </c>
      <c r="N1442">
        <v>4086.1800000000003</v>
      </c>
      <c r="O1442">
        <v>3978</v>
      </c>
      <c r="P1442">
        <v>4050</v>
      </c>
      <c r="Q1442">
        <v>1.054498064516129</v>
      </c>
      <c r="R1442">
        <v>7896</v>
      </c>
      <c r="S1442">
        <v>480</v>
      </c>
      <c r="T1442">
        <v>3875</v>
      </c>
      <c r="U1442">
        <v>-211.18000000000029</v>
      </c>
      <c r="X1442">
        <v>45</v>
      </c>
      <c r="Y1442">
        <v>8</v>
      </c>
      <c r="Z1442">
        <v>45</v>
      </c>
      <c r="AC1442">
        <v>5</v>
      </c>
      <c r="AG1442">
        <v>103</v>
      </c>
      <c r="AO1442">
        <v>0</v>
      </c>
      <c r="AY1442">
        <v>0</v>
      </c>
      <c r="BO1442">
        <v>72</v>
      </c>
      <c r="BP1442">
        <v>72</v>
      </c>
      <c r="BX1442">
        <v>270</v>
      </c>
      <c r="CK1442">
        <v>270</v>
      </c>
      <c r="CP1442">
        <v>0</v>
      </c>
      <c r="CQ1442">
        <v>4320</v>
      </c>
      <c r="CR1442" t="s">
        <v>150</v>
      </c>
      <c r="CS1442" t="s">
        <v>355</v>
      </c>
      <c r="DT1442">
        <v>0</v>
      </c>
    </row>
    <row r="1443" spans="1:124">
      <c r="A1443">
        <v>17</v>
      </c>
      <c r="B1443">
        <v>722091</v>
      </c>
      <c r="C1443" t="s">
        <v>116</v>
      </c>
      <c r="D1443" t="s">
        <v>251</v>
      </c>
      <c r="E1443" t="s">
        <v>818</v>
      </c>
      <c r="F1443">
        <v>117082737</v>
      </c>
      <c r="G1443" t="s">
        <v>740</v>
      </c>
      <c r="H1443" t="s">
        <v>226</v>
      </c>
      <c r="I1443" t="s">
        <v>227</v>
      </c>
      <c r="J1443">
        <v>9</v>
      </c>
      <c r="K1443">
        <v>28.56</v>
      </c>
      <c r="L1443">
        <v>31.05</v>
      </c>
      <c r="M1443">
        <v>2878.848</v>
      </c>
      <c r="N1443">
        <v>3129.8399999999997</v>
      </c>
      <c r="O1443">
        <v>4320</v>
      </c>
      <c r="P1443">
        <v>4320</v>
      </c>
      <c r="Q1443">
        <v>0.72533951332560831</v>
      </c>
      <c r="R1443">
        <v>6048</v>
      </c>
      <c r="S1443">
        <v>480</v>
      </c>
      <c r="T1443">
        <v>4315</v>
      </c>
      <c r="U1443">
        <v>1185.1600000000003</v>
      </c>
      <c r="AC1443">
        <v>5</v>
      </c>
      <c r="AG1443">
        <v>5</v>
      </c>
      <c r="AO1443">
        <v>0</v>
      </c>
      <c r="AY1443">
        <v>0</v>
      </c>
      <c r="BP1443">
        <v>0</v>
      </c>
      <c r="CK1443">
        <v>0</v>
      </c>
      <c r="CP1443">
        <v>0</v>
      </c>
      <c r="CQ1443">
        <v>4320</v>
      </c>
      <c r="CR1443" t="s">
        <v>150</v>
      </c>
      <c r="CS1443" t="s">
        <v>244</v>
      </c>
      <c r="DT1443">
        <v>0</v>
      </c>
    </row>
    <row r="1444" spans="1:124">
      <c r="A1444">
        <v>17</v>
      </c>
      <c r="B1444">
        <v>722670</v>
      </c>
      <c r="C1444" t="s">
        <v>116</v>
      </c>
      <c r="D1444" t="s">
        <v>251</v>
      </c>
      <c r="E1444" t="s">
        <v>381</v>
      </c>
      <c r="F1444">
        <v>117092155</v>
      </c>
      <c r="G1444" t="s">
        <v>740</v>
      </c>
      <c r="H1444" t="s">
        <v>226</v>
      </c>
      <c r="I1444" t="s">
        <v>227</v>
      </c>
      <c r="J1444">
        <v>9</v>
      </c>
      <c r="K1444">
        <v>28.56</v>
      </c>
      <c r="L1444">
        <v>31.05</v>
      </c>
      <c r="M1444">
        <v>2838.864</v>
      </c>
      <c r="N1444">
        <v>3086.3700000000003</v>
      </c>
      <c r="O1444">
        <v>3978</v>
      </c>
      <c r="P1444">
        <v>4050</v>
      </c>
      <c r="Q1444">
        <v>0.79648258064516142</v>
      </c>
      <c r="R1444">
        <v>5964</v>
      </c>
      <c r="S1444">
        <v>480</v>
      </c>
      <c r="T1444">
        <v>3875</v>
      </c>
      <c r="U1444">
        <v>788.62999999999965</v>
      </c>
      <c r="X1444">
        <v>45</v>
      </c>
      <c r="Y1444">
        <v>8</v>
      </c>
      <c r="Z1444">
        <v>45</v>
      </c>
      <c r="AC1444">
        <v>5</v>
      </c>
      <c r="AG1444">
        <v>103</v>
      </c>
      <c r="AO1444">
        <v>0</v>
      </c>
      <c r="AY1444">
        <v>0</v>
      </c>
      <c r="BO1444">
        <v>72</v>
      </c>
      <c r="BP1444">
        <v>72</v>
      </c>
      <c r="BX1444">
        <v>270</v>
      </c>
      <c r="CK1444">
        <v>270</v>
      </c>
      <c r="CP1444">
        <v>0</v>
      </c>
      <c r="CQ1444">
        <v>4320</v>
      </c>
      <c r="CR1444" t="s">
        <v>153</v>
      </c>
      <c r="CS1444" t="s">
        <v>224</v>
      </c>
      <c r="DT1444">
        <v>0</v>
      </c>
    </row>
    <row r="1445" spans="1:124">
      <c r="A1445">
        <v>17</v>
      </c>
      <c r="B1445">
        <v>721072</v>
      </c>
      <c r="C1445" t="s">
        <v>116</v>
      </c>
      <c r="D1445" t="s">
        <v>251</v>
      </c>
      <c r="E1445" t="s">
        <v>407</v>
      </c>
      <c r="F1445">
        <v>117092115</v>
      </c>
      <c r="G1445" t="s">
        <v>740</v>
      </c>
      <c r="H1445" t="s">
        <v>226</v>
      </c>
      <c r="I1445" t="s">
        <v>227</v>
      </c>
      <c r="J1445">
        <v>8</v>
      </c>
      <c r="K1445">
        <v>28.56</v>
      </c>
      <c r="L1445">
        <v>31.05</v>
      </c>
      <c r="M1445">
        <v>3078.7679999999996</v>
      </c>
      <c r="N1445">
        <v>3347.19</v>
      </c>
      <c r="O1445">
        <v>3302</v>
      </c>
      <c r="P1445">
        <v>3600</v>
      </c>
      <c r="Q1445">
        <v>1.0414405724953328</v>
      </c>
      <c r="R1445">
        <v>6468</v>
      </c>
      <c r="S1445">
        <v>480</v>
      </c>
      <c r="T1445">
        <v>3214</v>
      </c>
      <c r="U1445">
        <v>-133.19000000000005</v>
      </c>
      <c r="X1445">
        <v>40</v>
      </c>
      <c r="Y1445">
        <v>8</v>
      </c>
      <c r="Z1445">
        <v>35</v>
      </c>
      <c r="AC1445">
        <v>5</v>
      </c>
      <c r="AG1445">
        <v>88</v>
      </c>
      <c r="AO1445">
        <v>0</v>
      </c>
      <c r="AY1445">
        <v>0</v>
      </c>
      <c r="BL1445">
        <v>250</v>
      </c>
      <c r="BO1445">
        <v>48</v>
      </c>
      <c r="BP1445">
        <v>298</v>
      </c>
      <c r="BX1445">
        <v>240</v>
      </c>
      <c r="CK1445">
        <v>240</v>
      </c>
      <c r="CP1445">
        <v>0</v>
      </c>
      <c r="CQ1445">
        <v>3840</v>
      </c>
      <c r="CR1445" t="s">
        <v>153</v>
      </c>
      <c r="CS1445" t="s">
        <v>408</v>
      </c>
      <c r="DT1445">
        <v>0</v>
      </c>
    </row>
    <row r="1446" spans="1:124">
      <c r="A1446">
        <v>19</v>
      </c>
      <c r="B1446">
        <v>722670</v>
      </c>
      <c r="C1446" t="s">
        <v>116</v>
      </c>
      <c r="D1446" t="s">
        <v>251</v>
      </c>
      <c r="E1446" t="s">
        <v>381</v>
      </c>
      <c r="F1446">
        <v>117092155</v>
      </c>
      <c r="G1446" t="s">
        <v>740</v>
      </c>
      <c r="H1446" t="s">
        <v>226</v>
      </c>
      <c r="I1446" t="s">
        <v>227</v>
      </c>
      <c r="J1446">
        <v>9</v>
      </c>
      <c r="K1446">
        <v>28.56</v>
      </c>
      <c r="L1446">
        <v>31.05</v>
      </c>
      <c r="M1446">
        <v>1739.3039999999999</v>
      </c>
      <c r="N1446">
        <v>1890.9449999999999</v>
      </c>
      <c r="O1446">
        <v>2385</v>
      </c>
      <c r="P1446">
        <v>2520</v>
      </c>
      <c r="Q1446">
        <v>0.84417187500000002</v>
      </c>
      <c r="R1446">
        <v>3654</v>
      </c>
      <c r="S1446">
        <v>280</v>
      </c>
      <c r="T1446">
        <v>2240</v>
      </c>
      <c r="U1446">
        <v>349.05500000000006</v>
      </c>
      <c r="X1446">
        <v>45</v>
      </c>
      <c r="Y1446">
        <v>5</v>
      </c>
      <c r="AA1446">
        <v>90</v>
      </c>
      <c r="AC1446">
        <v>5</v>
      </c>
      <c r="AG1446">
        <v>145</v>
      </c>
      <c r="AO1446">
        <v>0</v>
      </c>
      <c r="AY1446">
        <v>0</v>
      </c>
      <c r="BD1446">
        <v>135</v>
      </c>
      <c r="BP1446">
        <v>135</v>
      </c>
      <c r="CK1446">
        <v>0</v>
      </c>
      <c r="CP1446">
        <v>0</v>
      </c>
      <c r="CQ1446">
        <v>2520</v>
      </c>
      <c r="CR1446" t="s">
        <v>153</v>
      </c>
      <c r="CS1446" t="s">
        <v>224</v>
      </c>
      <c r="DT1446">
        <v>0</v>
      </c>
    </row>
    <row r="1447" spans="1:124">
      <c r="A1447">
        <v>19</v>
      </c>
      <c r="B1447">
        <v>721072</v>
      </c>
      <c r="C1447" t="s">
        <v>116</v>
      </c>
      <c r="D1447" t="s">
        <v>251</v>
      </c>
      <c r="E1447" t="s">
        <v>407</v>
      </c>
      <c r="F1447">
        <v>117092155</v>
      </c>
      <c r="G1447" t="s">
        <v>740</v>
      </c>
      <c r="H1447" t="s">
        <v>226</v>
      </c>
      <c r="I1447" t="s">
        <v>227</v>
      </c>
      <c r="J1447">
        <v>8</v>
      </c>
      <c r="K1447">
        <v>28.56</v>
      </c>
      <c r="L1447">
        <v>31.05</v>
      </c>
      <c r="M1447">
        <v>3038.7839999999997</v>
      </c>
      <c r="N1447">
        <v>3303.7200000000003</v>
      </c>
      <c r="O1447">
        <v>3322</v>
      </c>
      <c r="P1447">
        <v>3600</v>
      </c>
      <c r="Q1447">
        <v>1.0231402911117995</v>
      </c>
      <c r="R1447">
        <v>6384</v>
      </c>
      <c r="S1447">
        <v>480</v>
      </c>
      <c r="T1447">
        <v>3229</v>
      </c>
      <c r="U1447">
        <v>-74.720000000000255</v>
      </c>
      <c r="X1447">
        <v>40</v>
      </c>
      <c r="Y1447">
        <v>8</v>
      </c>
      <c r="Z1447">
        <v>40</v>
      </c>
      <c r="AC1447">
        <v>5</v>
      </c>
      <c r="AG1447">
        <v>93</v>
      </c>
      <c r="AO1447">
        <v>0</v>
      </c>
      <c r="AY1447">
        <v>0</v>
      </c>
      <c r="BL1447">
        <v>230</v>
      </c>
      <c r="BO1447">
        <v>48</v>
      </c>
      <c r="BP1447">
        <v>278</v>
      </c>
      <c r="BX1447">
        <v>240</v>
      </c>
      <c r="CK1447">
        <v>240</v>
      </c>
      <c r="CP1447">
        <v>0</v>
      </c>
      <c r="CQ1447">
        <v>3840</v>
      </c>
      <c r="CR1447" t="s">
        <v>153</v>
      </c>
      <c r="CS1447" t="s">
        <v>408</v>
      </c>
      <c r="DT1447">
        <v>0</v>
      </c>
    </row>
    <row r="1448" spans="1:124">
      <c r="A1448">
        <v>19</v>
      </c>
      <c r="B1448">
        <v>721931</v>
      </c>
      <c r="C1448" t="s">
        <v>116</v>
      </c>
      <c r="D1448" t="s">
        <v>251</v>
      </c>
      <c r="E1448" t="s">
        <v>255</v>
      </c>
      <c r="F1448">
        <v>117092155</v>
      </c>
      <c r="G1448" t="s">
        <v>740</v>
      </c>
      <c r="H1448" t="s">
        <v>226</v>
      </c>
      <c r="I1448" t="s">
        <v>227</v>
      </c>
      <c r="J1448">
        <v>9</v>
      </c>
      <c r="K1448">
        <v>28.56</v>
      </c>
      <c r="L1448">
        <v>31.05</v>
      </c>
      <c r="M1448">
        <v>3598.5599999999995</v>
      </c>
      <c r="N1448">
        <v>3912.3</v>
      </c>
      <c r="O1448">
        <v>4050</v>
      </c>
      <c r="P1448">
        <v>4050</v>
      </c>
      <c r="Q1448">
        <v>0.96719406674907293</v>
      </c>
      <c r="R1448">
        <v>7560</v>
      </c>
      <c r="S1448">
        <v>463.33333333333331</v>
      </c>
      <c r="T1448">
        <v>4045</v>
      </c>
      <c r="U1448">
        <v>132.69999999999982</v>
      </c>
      <c r="AC1448">
        <v>5</v>
      </c>
      <c r="AG1448">
        <v>5</v>
      </c>
      <c r="AO1448">
        <v>0</v>
      </c>
      <c r="AY1448">
        <v>0</v>
      </c>
      <c r="BP1448">
        <v>0</v>
      </c>
      <c r="BX1448">
        <v>120</v>
      </c>
      <c r="CK1448">
        <v>120</v>
      </c>
      <c r="CP1448">
        <v>0</v>
      </c>
      <c r="CQ1448">
        <v>4170</v>
      </c>
      <c r="CR1448" t="s">
        <v>174</v>
      </c>
      <c r="CS1448" t="s">
        <v>256</v>
      </c>
      <c r="DT1448">
        <v>0</v>
      </c>
    </row>
    <row r="1449" spans="1:124">
      <c r="A1449">
        <v>19</v>
      </c>
      <c r="B1449">
        <v>720855</v>
      </c>
      <c r="C1449" t="s">
        <v>116</v>
      </c>
      <c r="D1449" t="s">
        <v>251</v>
      </c>
      <c r="E1449" t="s">
        <v>345</v>
      </c>
      <c r="F1449">
        <v>117102329</v>
      </c>
      <c r="G1449" t="s">
        <v>740</v>
      </c>
      <c r="H1449" t="s">
        <v>226</v>
      </c>
      <c r="I1449" t="s">
        <v>227</v>
      </c>
      <c r="J1449">
        <v>9</v>
      </c>
      <c r="K1449">
        <v>28.56</v>
      </c>
      <c r="L1449">
        <v>31.05</v>
      </c>
      <c r="M1449">
        <v>2998.8</v>
      </c>
      <c r="N1449">
        <v>3260.25</v>
      </c>
      <c r="O1449">
        <v>3312</v>
      </c>
      <c r="P1449">
        <v>3510</v>
      </c>
      <c r="Q1449">
        <v>1.0000766871165645</v>
      </c>
      <c r="R1449">
        <v>6300</v>
      </c>
      <c r="S1449">
        <v>420</v>
      </c>
      <c r="T1449">
        <v>3260</v>
      </c>
      <c r="U1449">
        <v>-0.25</v>
      </c>
      <c r="Y1449">
        <v>7</v>
      </c>
      <c r="Z1449">
        <v>45</v>
      </c>
      <c r="AG1449">
        <v>52</v>
      </c>
      <c r="AO1449">
        <v>0</v>
      </c>
      <c r="AY1449">
        <v>0</v>
      </c>
      <c r="BM1449">
        <v>135</v>
      </c>
      <c r="BO1449">
        <v>63</v>
      </c>
      <c r="BP1449">
        <v>198</v>
      </c>
      <c r="BX1449">
        <v>270</v>
      </c>
      <c r="CK1449">
        <v>270</v>
      </c>
      <c r="CP1449">
        <v>0</v>
      </c>
      <c r="CQ1449">
        <v>3780</v>
      </c>
      <c r="CR1449" t="s">
        <v>150</v>
      </c>
      <c r="CS1449" t="s">
        <v>224</v>
      </c>
      <c r="DT1449">
        <v>0</v>
      </c>
    </row>
    <row r="1450" spans="1:124">
      <c r="A1450">
        <v>19</v>
      </c>
      <c r="B1450">
        <v>721193</v>
      </c>
      <c r="C1450" t="s">
        <v>116</v>
      </c>
      <c r="D1450" t="s">
        <v>251</v>
      </c>
      <c r="E1450" t="s">
        <v>354</v>
      </c>
      <c r="F1450">
        <v>117102329</v>
      </c>
      <c r="G1450" t="s">
        <v>740</v>
      </c>
      <c r="H1450" t="s">
        <v>226</v>
      </c>
      <c r="I1450" t="s">
        <v>227</v>
      </c>
      <c r="J1450">
        <v>8</v>
      </c>
      <c r="K1450">
        <v>28.56</v>
      </c>
      <c r="L1450">
        <v>31.05</v>
      </c>
      <c r="M1450">
        <v>3278.6880000000001</v>
      </c>
      <c r="N1450">
        <v>3564.54</v>
      </c>
      <c r="O1450">
        <v>3528</v>
      </c>
      <c r="P1450">
        <v>3600</v>
      </c>
      <c r="Q1450">
        <v>1.036203488372093</v>
      </c>
      <c r="R1450">
        <v>6888</v>
      </c>
      <c r="S1450">
        <v>480</v>
      </c>
      <c r="T1450">
        <v>3440</v>
      </c>
      <c r="U1450">
        <v>-124.53999999999996</v>
      </c>
      <c r="X1450">
        <v>40</v>
      </c>
      <c r="Y1450">
        <v>8</v>
      </c>
      <c r="Z1450">
        <v>40</v>
      </c>
      <c r="AG1450">
        <v>88</v>
      </c>
      <c r="AO1450">
        <v>0</v>
      </c>
      <c r="AY1450">
        <v>0</v>
      </c>
      <c r="BD1450">
        <v>72</v>
      </c>
      <c r="BP1450">
        <v>72</v>
      </c>
      <c r="BX1450">
        <v>240</v>
      </c>
      <c r="CK1450">
        <v>240</v>
      </c>
      <c r="CP1450">
        <v>0</v>
      </c>
      <c r="CQ1450">
        <v>3840</v>
      </c>
      <c r="CR1450" t="s">
        <v>150</v>
      </c>
      <c r="CS1450" t="s">
        <v>355</v>
      </c>
      <c r="DT1450">
        <v>0</v>
      </c>
    </row>
    <row r="1451" spans="1:124">
      <c r="A1451">
        <v>20</v>
      </c>
      <c r="B1451">
        <v>722670</v>
      </c>
      <c r="C1451" t="s">
        <v>116</v>
      </c>
      <c r="D1451" t="s">
        <v>251</v>
      </c>
      <c r="E1451" t="s">
        <v>381</v>
      </c>
      <c r="F1451">
        <v>117110239</v>
      </c>
      <c r="G1451" t="s">
        <v>740</v>
      </c>
      <c r="H1451" t="s">
        <v>226</v>
      </c>
      <c r="I1451" t="s">
        <v>227</v>
      </c>
      <c r="J1451">
        <v>9</v>
      </c>
      <c r="K1451">
        <v>28.56</v>
      </c>
      <c r="L1451">
        <v>31.05</v>
      </c>
      <c r="M1451">
        <v>1046.248</v>
      </c>
      <c r="N1451">
        <v>1137.4650000000001</v>
      </c>
      <c r="O1451">
        <v>1548</v>
      </c>
      <c r="P1451">
        <v>1620</v>
      </c>
      <c r="Q1451">
        <v>0.8067127659574469</v>
      </c>
      <c r="R1451">
        <v>2198</v>
      </c>
      <c r="S1451">
        <v>180</v>
      </c>
      <c r="T1451">
        <v>1410</v>
      </c>
      <c r="U1451">
        <v>272.53499999999985</v>
      </c>
      <c r="X1451">
        <v>45</v>
      </c>
      <c r="Y1451">
        <v>3</v>
      </c>
      <c r="AA1451">
        <v>90</v>
      </c>
      <c r="AG1451">
        <v>138</v>
      </c>
      <c r="AO1451">
        <v>0</v>
      </c>
      <c r="AY1451">
        <v>0</v>
      </c>
      <c r="BO1451">
        <v>72</v>
      </c>
      <c r="BP1451">
        <v>72</v>
      </c>
      <c r="CK1451">
        <v>0</v>
      </c>
      <c r="CP1451">
        <v>0</v>
      </c>
      <c r="CQ1451">
        <v>1620</v>
      </c>
      <c r="CR1451" t="s">
        <v>153</v>
      </c>
      <c r="CS1451" t="s">
        <v>224</v>
      </c>
      <c r="DT1451">
        <v>0</v>
      </c>
    </row>
    <row r="1452" spans="1:124">
      <c r="A1452">
        <v>20</v>
      </c>
      <c r="B1452">
        <v>721072</v>
      </c>
      <c r="C1452" t="s">
        <v>116</v>
      </c>
      <c r="D1452" t="s">
        <v>251</v>
      </c>
      <c r="E1452" t="s">
        <v>407</v>
      </c>
      <c r="F1452">
        <v>117137681</v>
      </c>
      <c r="G1452" t="s">
        <v>740</v>
      </c>
      <c r="H1452" t="s">
        <v>226</v>
      </c>
      <c r="I1452" t="s">
        <v>227</v>
      </c>
      <c r="J1452">
        <v>8</v>
      </c>
      <c r="K1452">
        <v>28.56</v>
      </c>
      <c r="L1452">
        <v>31.05</v>
      </c>
      <c r="M1452">
        <v>3158.7359999999999</v>
      </c>
      <c r="N1452">
        <v>3434.13</v>
      </c>
      <c r="O1452">
        <v>3552</v>
      </c>
      <c r="P1452">
        <v>3600</v>
      </c>
      <c r="Q1452">
        <v>0.99137702078521939</v>
      </c>
      <c r="R1452">
        <v>6636</v>
      </c>
      <c r="S1452">
        <v>480</v>
      </c>
      <c r="T1452">
        <v>3464</v>
      </c>
      <c r="U1452">
        <v>29.869999999999891</v>
      </c>
      <c r="X1452">
        <v>40</v>
      </c>
      <c r="Y1452">
        <v>8</v>
      </c>
      <c r="Z1452">
        <v>40</v>
      </c>
      <c r="AG1452">
        <v>88</v>
      </c>
      <c r="AO1452">
        <v>0</v>
      </c>
      <c r="AY1452">
        <v>0</v>
      </c>
      <c r="BO1452">
        <v>48</v>
      </c>
      <c r="BP1452">
        <v>48</v>
      </c>
      <c r="BX1452">
        <v>240</v>
      </c>
      <c r="CK1452">
        <v>240</v>
      </c>
      <c r="CP1452">
        <v>0</v>
      </c>
      <c r="CQ1452">
        <v>3840</v>
      </c>
      <c r="CR1452" t="s">
        <v>153</v>
      </c>
      <c r="CS1452" t="s">
        <v>408</v>
      </c>
      <c r="DT1452">
        <v>0</v>
      </c>
    </row>
    <row r="1453" spans="1:124">
      <c r="A1453">
        <v>20</v>
      </c>
      <c r="B1453">
        <v>721931</v>
      </c>
      <c r="C1453" t="s">
        <v>116</v>
      </c>
      <c r="D1453" t="s">
        <v>251</v>
      </c>
      <c r="E1453" t="s">
        <v>255</v>
      </c>
      <c r="F1453">
        <v>117137681</v>
      </c>
      <c r="G1453" t="s">
        <v>740</v>
      </c>
      <c r="H1453" t="s">
        <v>226</v>
      </c>
      <c r="I1453" t="s">
        <v>227</v>
      </c>
      <c r="J1453">
        <v>9</v>
      </c>
      <c r="K1453">
        <v>28.56</v>
      </c>
      <c r="L1453">
        <v>31.05</v>
      </c>
      <c r="M1453">
        <v>3598.5599999999995</v>
      </c>
      <c r="N1453">
        <v>3912.3</v>
      </c>
      <c r="O1453">
        <v>3954</v>
      </c>
      <c r="P1453">
        <v>4170</v>
      </c>
      <c r="Q1453">
        <v>0.98945371775417301</v>
      </c>
      <c r="R1453">
        <v>7560</v>
      </c>
      <c r="S1453">
        <v>463.33333333333331</v>
      </c>
      <c r="T1453">
        <v>3954</v>
      </c>
      <c r="U1453">
        <v>41.699999999999818</v>
      </c>
      <c r="AG1453">
        <v>0</v>
      </c>
      <c r="AO1453">
        <v>0</v>
      </c>
      <c r="AY1453">
        <v>0</v>
      </c>
      <c r="BL1453">
        <v>120</v>
      </c>
      <c r="BN1453">
        <v>96</v>
      </c>
      <c r="BP1453">
        <v>216</v>
      </c>
      <c r="CK1453">
        <v>0</v>
      </c>
      <c r="CP1453">
        <v>0</v>
      </c>
      <c r="CQ1453">
        <v>4170</v>
      </c>
      <c r="CR1453" t="s">
        <v>174</v>
      </c>
      <c r="CS1453" t="s">
        <v>256</v>
      </c>
      <c r="DT1453">
        <v>0</v>
      </c>
    </row>
    <row r="1454" spans="1:124">
      <c r="A1454">
        <v>20</v>
      </c>
      <c r="B1454">
        <v>720855</v>
      </c>
      <c r="C1454" t="s">
        <v>116</v>
      </c>
      <c r="D1454" t="s">
        <v>251</v>
      </c>
      <c r="E1454" t="s">
        <v>345</v>
      </c>
      <c r="F1454">
        <v>117137681</v>
      </c>
      <c r="G1454" t="s">
        <v>740</v>
      </c>
      <c r="H1454" t="s">
        <v>226</v>
      </c>
      <c r="I1454" t="s">
        <v>227</v>
      </c>
      <c r="J1454">
        <v>9</v>
      </c>
      <c r="K1454">
        <v>28.56</v>
      </c>
      <c r="L1454">
        <v>31.05</v>
      </c>
      <c r="M1454">
        <v>2878.848</v>
      </c>
      <c r="N1454">
        <v>3129.8399999999997</v>
      </c>
      <c r="O1454">
        <v>3357</v>
      </c>
      <c r="P1454">
        <v>3420</v>
      </c>
      <c r="Q1454">
        <v>0.94843636363636352</v>
      </c>
      <c r="R1454">
        <v>6048</v>
      </c>
      <c r="S1454">
        <v>420</v>
      </c>
      <c r="T1454">
        <v>3300</v>
      </c>
      <c r="U1454">
        <v>170.16000000000031</v>
      </c>
      <c r="Y1454">
        <v>7</v>
      </c>
      <c r="Z1454">
        <v>45</v>
      </c>
      <c r="AC1454">
        <v>5</v>
      </c>
      <c r="AG1454">
        <v>57</v>
      </c>
      <c r="AO1454">
        <v>0</v>
      </c>
      <c r="AY1454">
        <v>0</v>
      </c>
      <c r="BO1454">
        <v>63</v>
      </c>
      <c r="BP1454">
        <v>63</v>
      </c>
      <c r="BU1454">
        <v>90</v>
      </c>
      <c r="BX1454">
        <v>270</v>
      </c>
      <c r="CK1454">
        <v>360</v>
      </c>
      <c r="CP1454">
        <v>0</v>
      </c>
      <c r="CQ1454">
        <v>3780</v>
      </c>
      <c r="CR1454" t="s">
        <v>150</v>
      </c>
      <c r="CS1454" t="s">
        <v>224</v>
      </c>
      <c r="DT1454">
        <v>0</v>
      </c>
    </row>
    <row r="1455" spans="1:124">
      <c r="A1455">
        <v>20</v>
      </c>
      <c r="B1455">
        <v>721193</v>
      </c>
      <c r="C1455" t="s">
        <v>116</v>
      </c>
      <c r="D1455" t="s">
        <v>251</v>
      </c>
      <c r="E1455" t="s">
        <v>354</v>
      </c>
      <c r="F1455">
        <v>117137681</v>
      </c>
      <c r="G1455" t="s">
        <v>740</v>
      </c>
      <c r="H1455" t="s">
        <v>226</v>
      </c>
      <c r="I1455" t="s">
        <v>227</v>
      </c>
      <c r="J1455">
        <v>9</v>
      </c>
      <c r="K1455">
        <v>28.56</v>
      </c>
      <c r="L1455">
        <v>31.05</v>
      </c>
      <c r="M1455">
        <v>3758.4959999999996</v>
      </c>
      <c r="N1455">
        <v>4086.1800000000003</v>
      </c>
      <c r="O1455">
        <v>3978</v>
      </c>
      <c r="P1455">
        <v>4050</v>
      </c>
      <c r="Q1455">
        <v>1.054498064516129</v>
      </c>
      <c r="R1455">
        <v>7896</v>
      </c>
      <c r="S1455">
        <v>480</v>
      </c>
      <c r="T1455">
        <v>3875</v>
      </c>
      <c r="U1455">
        <v>-211.18000000000029</v>
      </c>
      <c r="X1455">
        <v>45</v>
      </c>
      <c r="Y1455">
        <v>8</v>
      </c>
      <c r="Z1455">
        <v>45</v>
      </c>
      <c r="AC1455">
        <v>5</v>
      </c>
      <c r="AG1455">
        <v>103</v>
      </c>
      <c r="AO1455">
        <v>0</v>
      </c>
      <c r="AY1455">
        <v>0</v>
      </c>
      <c r="BO1455">
        <v>72</v>
      </c>
      <c r="BP1455">
        <v>72</v>
      </c>
      <c r="BX1455">
        <v>270</v>
      </c>
      <c r="CK1455">
        <v>270</v>
      </c>
      <c r="CP1455">
        <v>0</v>
      </c>
      <c r="CQ1455">
        <v>4320</v>
      </c>
      <c r="CR1455" t="s">
        <v>150</v>
      </c>
      <c r="CS1455" t="s">
        <v>355</v>
      </c>
      <c r="DT1455">
        <v>0</v>
      </c>
    </row>
    <row r="1456" spans="1:124">
      <c r="A1456">
        <v>21</v>
      </c>
      <c r="B1456">
        <v>721072</v>
      </c>
      <c r="C1456" t="s">
        <v>116</v>
      </c>
      <c r="D1456" t="s">
        <v>251</v>
      </c>
      <c r="E1456" t="s">
        <v>407</v>
      </c>
      <c r="F1456">
        <v>117137681</v>
      </c>
      <c r="G1456" t="s">
        <v>740</v>
      </c>
      <c r="H1456" t="s">
        <v>226</v>
      </c>
      <c r="I1456" t="s">
        <v>227</v>
      </c>
      <c r="J1456">
        <v>8</v>
      </c>
      <c r="K1456">
        <v>28.56</v>
      </c>
      <c r="L1456">
        <v>31.05</v>
      </c>
      <c r="M1456">
        <v>3078.7679999999996</v>
      </c>
      <c r="N1456">
        <v>3347.19</v>
      </c>
      <c r="O1456">
        <v>3392</v>
      </c>
      <c r="P1456">
        <v>3600</v>
      </c>
      <c r="Q1456">
        <v>1.019241778319123</v>
      </c>
      <c r="R1456">
        <v>6468</v>
      </c>
      <c r="S1456">
        <v>480</v>
      </c>
      <c r="T1456">
        <v>3284</v>
      </c>
      <c r="U1456">
        <v>-63.190000000000055</v>
      </c>
      <c r="W1456">
        <v>15</v>
      </c>
      <c r="X1456">
        <v>40</v>
      </c>
      <c r="Y1456">
        <v>8</v>
      </c>
      <c r="Z1456">
        <v>40</v>
      </c>
      <c r="AC1456">
        <v>5</v>
      </c>
      <c r="AG1456">
        <v>108</v>
      </c>
      <c r="AO1456">
        <v>0</v>
      </c>
      <c r="AY1456">
        <v>0</v>
      </c>
      <c r="BD1456">
        <v>160</v>
      </c>
      <c r="BO1456">
        <v>48</v>
      </c>
      <c r="BP1456">
        <v>208</v>
      </c>
      <c r="BX1456">
        <v>240</v>
      </c>
      <c r="CK1456">
        <v>240</v>
      </c>
      <c r="CP1456">
        <v>0</v>
      </c>
      <c r="CQ1456">
        <v>3840</v>
      </c>
      <c r="CR1456" t="s">
        <v>153</v>
      </c>
      <c r="CS1456" t="s">
        <v>408</v>
      </c>
      <c r="DT1456">
        <v>0</v>
      </c>
    </row>
    <row r="1457" spans="1:124">
      <c r="A1457">
        <v>21</v>
      </c>
      <c r="B1457">
        <v>721931</v>
      </c>
      <c r="C1457" t="s">
        <v>116</v>
      </c>
      <c r="D1457" t="s">
        <v>251</v>
      </c>
      <c r="E1457" t="s">
        <v>255</v>
      </c>
      <c r="G1457" t="s">
        <v>740</v>
      </c>
      <c r="H1457" t="s">
        <v>226</v>
      </c>
      <c r="I1457" t="s">
        <v>227</v>
      </c>
      <c r="J1457">
        <v>9</v>
      </c>
      <c r="K1457">
        <v>28.56</v>
      </c>
      <c r="L1457">
        <v>31.05</v>
      </c>
      <c r="M1457">
        <v>3598.5599999999995</v>
      </c>
      <c r="N1457">
        <v>3912.3</v>
      </c>
      <c r="O1457">
        <v>3978</v>
      </c>
      <c r="P1457">
        <v>4050</v>
      </c>
      <c r="Q1457">
        <v>0.99676433121019115</v>
      </c>
      <c r="R1457">
        <v>7560</v>
      </c>
      <c r="S1457">
        <v>480</v>
      </c>
      <c r="T1457">
        <v>3925</v>
      </c>
      <c r="U1457">
        <v>12.699999999999818</v>
      </c>
      <c r="X1457">
        <v>45</v>
      </c>
      <c r="Y1457">
        <v>8</v>
      </c>
      <c r="AG1457">
        <v>53</v>
      </c>
      <c r="AO1457">
        <v>0</v>
      </c>
      <c r="AY1457">
        <v>0</v>
      </c>
      <c r="BK1457">
        <v>72</v>
      </c>
      <c r="BP1457">
        <v>72</v>
      </c>
      <c r="BX1457">
        <v>270</v>
      </c>
      <c r="CK1457">
        <v>270</v>
      </c>
      <c r="CP1457">
        <v>0</v>
      </c>
      <c r="CQ1457">
        <v>4320</v>
      </c>
      <c r="CR1457" t="s">
        <v>174</v>
      </c>
      <c r="CS1457" t="s">
        <v>256</v>
      </c>
      <c r="DT1457">
        <v>0</v>
      </c>
    </row>
    <row r="1458" spans="1:124">
      <c r="A1458">
        <v>21</v>
      </c>
      <c r="B1458">
        <v>722688</v>
      </c>
      <c r="C1458" t="s">
        <v>116</v>
      </c>
      <c r="D1458" t="s">
        <v>251</v>
      </c>
      <c r="E1458" t="s">
        <v>225</v>
      </c>
      <c r="G1458" t="s">
        <v>740</v>
      </c>
      <c r="H1458" t="s">
        <v>226</v>
      </c>
      <c r="I1458" t="s">
        <v>227</v>
      </c>
      <c r="J1458">
        <v>10</v>
      </c>
      <c r="K1458">
        <v>28.56</v>
      </c>
      <c r="L1458">
        <v>31.05</v>
      </c>
      <c r="M1458">
        <v>1919.232</v>
      </c>
      <c r="N1458">
        <v>2086.56</v>
      </c>
      <c r="O1458">
        <v>3180</v>
      </c>
      <c r="P1458">
        <v>3180</v>
      </c>
      <c r="Q1458">
        <v>0.66791293213828429</v>
      </c>
      <c r="R1458">
        <v>4032</v>
      </c>
      <c r="S1458">
        <v>350</v>
      </c>
      <c r="T1458">
        <v>3124</v>
      </c>
      <c r="U1458">
        <v>1037.44</v>
      </c>
      <c r="Y1458">
        <v>6</v>
      </c>
      <c r="AA1458">
        <v>50</v>
      </c>
      <c r="AG1458">
        <v>56</v>
      </c>
      <c r="AO1458">
        <v>0</v>
      </c>
      <c r="AY1458">
        <v>0</v>
      </c>
      <c r="BP1458">
        <v>0</v>
      </c>
      <c r="BU1458">
        <v>20</v>
      </c>
      <c r="BX1458">
        <v>300</v>
      </c>
      <c r="CK1458">
        <v>320</v>
      </c>
      <c r="CP1458">
        <v>0</v>
      </c>
      <c r="CQ1458">
        <v>3500</v>
      </c>
      <c r="CR1458" t="s">
        <v>174</v>
      </c>
      <c r="CS1458" t="s">
        <v>229</v>
      </c>
      <c r="DT1458">
        <v>0</v>
      </c>
    </row>
    <row r="1459" spans="1:124">
      <c r="A1459">
        <v>21</v>
      </c>
      <c r="B1459">
        <v>720855</v>
      </c>
      <c r="C1459" t="s">
        <v>116</v>
      </c>
      <c r="D1459" t="s">
        <v>251</v>
      </c>
      <c r="E1459" t="s">
        <v>345</v>
      </c>
      <c r="F1459">
        <v>117137682</v>
      </c>
      <c r="G1459" t="s">
        <v>740</v>
      </c>
      <c r="H1459" t="s">
        <v>226</v>
      </c>
      <c r="I1459" t="s">
        <v>227</v>
      </c>
      <c r="J1459">
        <v>9</v>
      </c>
      <c r="K1459">
        <v>28.56</v>
      </c>
      <c r="L1459">
        <v>31.05</v>
      </c>
      <c r="M1459">
        <v>1326.136</v>
      </c>
      <c r="N1459">
        <v>1441.7550000000001</v>
      </c>
      <c r="O1459">
        <v>1593</v>
      </c>
      <c r="P1459">
        <v>1620</v>
      </c>
      <c r="Q1459">
        <v>0.99431379310344836</v>
      </c>
      <c r="R1459">
        <v>2786</v>
      </c>
      <c r="S1459">
        <v>180</v>
      </c>
      <c r="T1459">
        <v>1450</v>
      </c>
      <c r="U1459">
        <v>8.2449999999998909</v>
      </c>
      <c r="X1459">
        <v>45</v>
      </c>
      <c r="Y1459">
        <v>3</v>
      </c>
      <c r="AA1459">
        <v>90</v>
      </c>
      <c r="AC1459">
        <v>5</v>
      </c>
      <c r="AG1459">
        <v>143</v>
      </c>
      <c r="AO1459">
        <v>0</v>
      </c>
      <c r="AY1459">
        <v>0</v>
      </c>
      <c r="BO1459">
        <v>27</v>
      </c>
      <c r="BP1459">
        <v>27</v>
      </c>
      <c r="CK1459">
        <v>0</v>
      </c>
      <c r="CP1459">
        <v>0</v>
      </c>
      <c r="CQ1459">
        <v>1620</v>
      </c>
      <c r="CR1459" t="s">
        <v>150</v>
      </c>
      <c r="CS1459" t="s">
        <v>224</v>
      </c>
      <c r="DT1459">
        <v>0</v>
      </c>
    </row>
    <row r="1460" spans="1:124">
      <c r="A1460">
        <v>21</v>
      </c>
      <c r="B1460">
        <v>721193</v>
      </c>
      <c r="C1460" t="s">
        <v>116</v>
      </c>
      <c r="D1460" t="s">
        <v>251</v>
      </c>
      <c r="E1460" t="s">
        <v>354</v>
      </c>
      <c r="F1460">
        <v>117137682</v>
      </c>
      <c r="G1460" t="s">
        <v>740</v>
      </c>
      <c r="H1460" t="s">
        <v>226</v>
      </c>
      <c r="I1460" t="s">
        <v>227</v>
      </c>
      <c r="J1460">
        <v>9</v>
      </c>
      <c r="K1460">
        <v>28.56</v>
      </c>
      <c r="L1460">
        <v>31.05</v>
      </c>
      <c r="M1460">
        <v>3558.576</v>
      </c>
      <c r="N1460">
        <v>3868.8300000000004</v>
      </c>
      <c r="O1460">
        <v>3708</v>
      </c>
      <c r="P1460">
        <v>4050</v>
      </c>
      <c r="Q1460">
        <v>1.1006628733997157</v>
      </c>
      <c r="R1460">
        <v>7476</v>
      </c>
      <c r="S1460">
        <v>480</v>
      </c>
      <c r="T1460">
        <v>3515</v>
      </c>
      <c r="U1460">
        <v>-353.83000000000038</v>
      </c>
      <c r="X1460">
        <v>45</v>
      </c>
      <c r="Y1460">
        <v>8</v>
      </c>
      <c r="Z1460">
        <v>45</v>
      </c>
      <c r="AA1460">
        <v>45</v>
      </c>
      <c r="AC1460">
        <v>5</v>
      </c>
      <c r="AG1460">
        <v>148</v>
      </c>
      <c r="AO1460">
        <v>0</v>
      </c>
      <c r="AS1460">
        <v>45</v>
      </c>
      <c r="AY1460">
        <v>45</v>
      </c>
      <c r="BD1460">
        <v>270</v>
      </c>
      <c r="BO1460">
        <v>72</v>
      </c>
      <c r="BP1460">
        <v>342</v>
      </c>
      <c r="BX1460">
        <v>270</v>
      </c>
      <c r="CK1460">
        <v>270</v>
      </c>
      <c r="CP1460">
        <v>0</v>
      </c>
      <c r="CQ1460">
        <v>4320</v>
      </c>
      <c r="CR1460" t="s">
        <v>150</v>
      </c>
      <c r="CS1460" t="s">
        <v>355</v>
      </c>
      <c r="DT1460">
        <v>0</v>
      </c>
    </row>
    <row r="1461" spans="1:124">
      <c r="A1461">
        <v>22</v>
      </c>
      <c r="B1461">
        <v>722670</v>
      </c>
      <c r="C1461" t="s">
        <v>116</v>
      </c>
      <c r="D1461" t="s">
        <v>251</v>
      </c>
      <c r="E1461" t="s">
        <v>381</v>
      </c>
      <c r="F1461">
        <v>117137682</v>
      </c>
      <c r="G1461" t="s">
        <v>740</v>
      </c>
      <c r="H1461" t="s">
        <v>226</v>
      </c>
      <c r="I1461" t="s">
        <v>227</v>
      </c>
      <c r="J1461">
        <v>9</v>
      </c>
      <c r="K1461">
        <v>28.56</v>
      </c>
      <c r="L1461">
        <v>31.05</v>
      </c>
      <c r="M1461">
        <v>2702.7280000000001</v>
      </c>
      <c r="N1461">
        <v>2938.3649999999998</v>
      </c>
      <c r="O1461">
        <v>3933</v>
      </c>
      <c r="P1461">
        <v>4050</v>
      </c>
      <c r="Q1461">
        <v>0.83595021337126596</v>
      </c>
      <c r="R1461">
        <v>5678</v>
      </c>
      <c r="S1461">
        <v>480</v>
      </c>
      <c r="T1461">
        <v>3515</v>
      </c>
      <c r="U1461">
        <v>576.63500000000022</v>
      </c>
      <c r="X1461">
        <v>45</v>
      </c>
      <c r="Y1461">
        <v>8</v>
      </c>
      <c r="Z1461">
        <v>45</v>
      </c>
      <c r="AC1461">
        <v>5</v>
      </c>
      <c r="AG1461">
        <v>103</v>
      </c>
      <c r="AO1461">
        <v>0</v>
      </c>
      <c r="AP1461">
        <v>315</v>
      </c>
      <c r="AQ1461" t="s">
        <v>945</v>
      </c>
      <c r="AY1461">
        <v>315</v>
      </c>
      <c r="BD1461">
        <v>45</v>
      </c>
      <c r="BO1461">
        <v>72</v>
      </c>
      <c r="BP1461">
        <v>117</v>
      </c>
      <c r="BX1461">
        <v>270</v>
      </c>
      <c r="CK1461">
        <v>270</v>
      </c>
      <c r="CP1461">
        <v>0</v>
      </c>
      <c r="CQ1461">
        <v>4320</v>
      </c>
      <c r="CR1461" t="s">
        <v>153</v>
      </c>
      <c r="CS1461" t="s">
        <v>224</v>
      </c>
      <c r="DT1461">
        <v>0</v>
      </c>
    </row>
    <row r="1462" spans="1:124">
      <c r="A1462">
        <v>22</v>
      </c>
      <c r="B1462">
        <v>721072</v>
      </c>
      <c r="C1462" t="s">
        <v>116</v>
      </c>
      <c r="D1462" t="s">
        <v>251</v>
      </c>
      <c r="E1462" t="s">
        <v>407</v>
      </c>
      <c r="F1462">
        <v>117137683</v>
      </c>
      <c r="G1462" t="s">
        <v>740</v>
      </c>
      <c r="H1462" t="s">
        <v>226</v>
      </c>
      <c r="I1462" t="s">
        <v>227</v>
      </c>
      <c r="J1462">
        <v>8</v>
      </c>
      <c r="K1462">
        <v>28.56</v>
      </c>
      <c r="L1462">
        <v>31.05</v>
      </c>
      <c r="M1462">
        <v>2039.184</v>
      </c>
      <c r="N1462">
        <v>2216.9700000000003</v>
      </c>
      <c r="O1462">
        <v>2330</v>
      </c>
      <c r="P1462">
        <v>2400</v>
      </c>
      <c r="Q1462">
        <v>0.98971875000000009</v>
      </c>
      <c r="R1462">
        <v>4284</v>
      </c>
      <c r="S1462">
        <v>330</v>
      </c>
      <c r="T1462">
        <v>2240</v>
      </c>
      <c r="U1462">
        <v>23.029999999999745</v>
      </c>
      <c r="X1462">
        <v>40</v>
      </c>
      <c r="Y1462">
        <v>5</v>
      </c>
      <c r="AA1462">
        <v>40</v>
      </c>
      <c r="AC1462">
        <v>5</v>
      </c>
      <c r="AG1462">
        <v>90</v>
      </c>
      <c r="AO1462">
        <v>0</v>
      </c>
      <c r="AY1462">
        <v>0</v>
      </c>
      <c r="BD1462">
        <v>40</v>
      </c>
      <c r="BO1462">
        <v>30</v>
      </c>
      <c r="BP1462">
        <v>70</v>
      </c>
      <c r="BX1462">
        <v>240</v>
      </c>
      <c r="CK1462">
        <v>240</v>
      </c>
      <c r="CP1462">
        <v>0</v>
      </c>
      <c r="CQ1462">
        <v>2640</v>
      </c>
      <c r="CR1462" t="s">
        <v>153</v>
      </c>
      <c r="CS1462" t="s">
        <v>408</v>
      </c>
      <c r="DT1462">
        <v>0</v>
      </c>
    </row>
    <row r="1463" spans="1:124">
      <c r="A1463">
        <v>22</v>
      </c>
      <c r="B1463">
        <v>721072</v>
      </c>
      <c r="C1463" t="s">
        <v>116</v>
      </c>
      <c r="D1463" t="s">
        <v>251</v>
      </c>
      <c r="E1463" t="s">
        <v>407</v>
      </c>
      <c r="F1463">
        <v>117058698</v>
      </c>
      <c r="G1463" t="s">
        <v>740</v>
      </c>
      <c r="J1463">
        <v>8</v>
      </c>
      <c r="K1463">
        <v>28.56</v>
      </c>
      <c r="L1463">
        <v>31.05</v>
      </c>
      <c r="M1463">
        <v>319.87200000000001</v>
      </c>
      <c r="N1463">
        <v>347.76000000000005</v>
      </c>
      <c r="O1463">
        <v>394</v>
      </c>
      <c r="P1463">
        <v>480</v>
      </c>
      <c r="Q1463">
        <v>0.99931034482758629</v>
      </c>
      <c r="R1463">
        <v>672</v>
      </c>
      <c r="S1463">
        <v>60</v>
      </c>
      <c r="T1463">
        <v>348</v>
      </c>
      <c r="U1463">
        <v>0.23999999999995225</v>
      </c>
      <c r="Y1463">
        <v>1</v>
      </c>
      <c r="AA1463">
        <v>40</v>
      </c>
      <c r="AC1463">
        <v>5</v>
      </c>
      <c r="AG1463">
        <v>46</v>
      </c>
      <c r="AO1463">
        <v>0</v>
      </c>
      <c r="AY1463">
        <v>0</v>
      </c>
      <c r="BD1463">
        <v>80</v>
      </c>
      <c r="BO1463">
        <v>6</v>
      </c>
      <c r="BP1463">
        <v>86</v>
      </c>
      <c r="CK1463">
        <v>0</v>
      </c>
      <c r="CP1463">
        <v>0</v>
      </c>
      <c r="CQ1463">
        <v>480</v>
      </c>
      <c r="CR1463" t="s">
        <v>153</v>
      </c>
      <c r="CS1463" t="s">
        <v>408</v>
      </c>
      <c r="DT1463">
        <v>0</v>
      </c>
    </row>
    <row r="1464" spans="1:124">
      <c r="A1464">
        <v>22</v>
      </c>
      <c r="B1464">
        <v>721931</v>
      </c>
      <c r="C1464" t="s">
        <v>116</v>
      </c>
      <c r="D1464" t="s">
        <v>251</v>
      </c>
      <c r="E1464" t="s">
        <v>255</v>
      </c>
      <c r="G1464" t="s">
        <v>740</v>
      </c>
      <c r="H1464" t="s">
        <v>226</v>
      </c>
      <c r="I1464" t="s">
        <v>227</v>
      </c>
      <c r="J1464">
        <v>8</v>
      </c>
      <c r="K1464">
        <v>28.56</v>
      </c>
      <c r="L1464">
        <v>31.05</v>
      </c>
      <c r="M1464">
        <v>1839.2639999999999</v>
      </c>
      <c r="N1464">
        <v>1999.62</v>
      </c>
      <c r="O1464">
        <v>1955</v>
      </c>
      <c r="P1464">
        <v>2000</v>
      </c>
      <c r="Q1464">
        <v>1.0254461538461539</v>
      </c>
      <c r="R1464">
        <v>3864</v>
      </c>
      <c r="S1464">
        <v>250</v>
      </c>
      <c r="T1464">
        <v>1950</v>
      </c>
      <c r="U1464">
        <v>-49.619999999999891</v>
      </c>
      <c r="AC1464">
        <v>5</v>
      </c>
      <c r="AG1464">
        <v>5</v>
      </c>
      <c r="AO1464">
        <v>0</v>
      </c>
      <c r="AY1464">
        <v>0</v>
      </c>
      <c r="BK1464">
        <v>45</v>
      </c>
      <c r="BP1464">
        <v>45</v>
      </c>
      <c r="CK1464">
        <v>0</v>
      </c>
      <c r="CP1464">
        <v>0</v>
      </c>
      <c r="CQ1464">
        <v>2000</v>
      </c>
      <c r="CR1464" t="s">
        <v>174</v>
      </c>
      <c r="CS1464" t="s">
        <v>256</v>
      </c>
      <c r="DT1464">
        <v>0</v>
      </c>
    </row>
    <row r="1465" spans="1:124">
      <c r="A1465">
        <v>22</v>
      </c>
      <c r="B1465">
        <v>721193</v>
      </c>
      <c r="C1465" t="s">
        <v>116</v>
      </c>
      <c r="D1465" t="s">
        <v>251</v>
      </c>
      <c r="E1465" t="s">
        <v>354</v>
      </c>
      <c r="F1465">
        <v>117137683</v>
      </c>
      <c r="G1465" t="s">
        <v>740</v>
      </c>
      <c r="H1465" t="s">
        <v>226</v>
      </c>
      <c r="I1465" t="s">
        <v>227</v>
      </c>
      <c r="J1465">
        <v>9</v>
      </c>
      <c r="K1465">
        <v>28.56</v>
      </c>
      <c r="L1465">
        <v>31.05</v>
      </c>
      <c r="M1465">
        <v>3428.6279999999997</v>
      </c>
      <c r="N1465">
        <v>3727.5524999999998</v>
      </c>
      <c r="O1465">
        <v>3663</v>
      </c>
      <c r="P1465">
        <v>3735</v>
      </c>
      <c r="Q1465">
        <v>1.088336496350365</v>
      </c>
      <c r="R1465">
        <v>7203</v>
      </c>
      <c r="S1465">
        <v>480</v>
      </c>
      <c r="T1465">
        <v>3425</v>
      </c>
      <c r="U1465">
        <v>-302.55249999999978</v>
      </c>
      <c r="X1465">
        <v>45</v>
      </c>
      <c r="Y1465">
        <v>8</v>
      </c>
      <c r="Z1465">
        <v>45</v>
      </c>
      <c r="AA1465">
        <v>45</v>
      </c>
      <c r="AC1465">
        <v>5</v>
      </c>
      <c r="AG1465">
        <v>148</v>
      </c>
      <c r="AO1465">
        <v>0</v>
      </c>
      <c r="AS1465">
        <v>90</v>
      </c>
      <c r="AY1465">
        <v>90</v>
      </c>
      <c r="BO1465">
        <v>72</v>
      </c>
      <c r="BP1465">
        <v>72</v>
      </c>
      <c r="BQ1465">
        <v>315</v>
      </c>
      <c r="BX1465">
        <v>270</v>
      </c>
      <c r="CK1465">
        <v>585</v>
      </c>
      <c r="CP1465">
        <v>0</v>
      </c>
      <c r="CQ1465">
        <v>4320</v>
      </c>
      <c r="CR1465" t="s">
        <v>150</v>
      </c>
      <c r="CS1465" t="s">
        <v>355</v>
      </c>
      <c r="DT1465">
        <v>0</v>
      </c>
    </row>
    <row r="1466" spans="1:124">
      <c r="A1466">
        <v>23</v>
      </c>
      <c r="B1466">
        <v>721072</v>
      </c>
      <c r="C1466" t="s">
        <v>116</v>
      </c>
      <c r="D1466" t="s">
        <v>251</v>
      </c>
      <c r="E1466" t="s">
        <v>407</v>
      </c>
      <c r="F1466">
        <v>117138044</v>
      </c>
      <c r="G1466" t="s">
        <v>740</v>
      </c>
      <c r="H1466" t="s">
        <v>226</v>
      </c>
      <c r="I1466" t="s">
        <v>227</v>
      </c>
      <c r="J1466">
        <v>8</v>
      </c>
      <c r="K1466">
        <v>28.56</v>
      </c>
      <c r="L1466">
        <v>31.05</v>
      </c>
      <c r="M1466">
        <v>3238.7039999999997</v>
      </c>
      <c r="N1466">
        <v>3521.07</v>
      </c>
      <c r="O1466">
        <v>3552</v>
      </c>
      <c r="P1466">
        <v>3600</v>
      </c>
      <c r="Q1466">
        <v>1.0179444926279273</v>
      </c>
      <c r="R1466">
        <v>6804</v>
      </c>
      <c r="S1466">
        <v>480</v>
      </c>
      <c r="T1466">
        <v>3459</v>
      </c>
      <c r="U1466">
        <v>-62.070000000000164</v>
      </c>
      <c r="X1466">
        <v>40</v>
      </c>
      <c r="Y1466">
        <v>8</v>
      </c>
      <c r="Z1466">
        <v>40</v>
      </c>
      <c r="AC1466">
        <v>5</v>
      </c>
      <c r="AG1466">
        <v>93</v>
      </c>
      <c r="AO1466">
        <v>0</v>
      </c>
      <c r="AY1466">
        <v>0</v>
      </c>
      <c r="BO1466">
        <v>48</v>
      </c>
      <c r="BP1466">
        <v>48</v>
      </c>
      <c r="BX1466">
        <v>240</v>
      </c>
      <c r="CK1466">
        <v>240</v>
      </c>
      <c r="CP1466">
        <v>0</v>
      </c>
      <c r="CQ1466">
        <v>3840</v>
      </c>
      <c r="CR1466" t="s">
        <v>153</v>
      </c>
      <c r="CS1466" t="s">
        <v>408</v>
      </c>
      <c r="DT1466">
        <v>0</v>
      </c>
    </row>
    <row r="1467" spans="1:124">
      <c r="A1467">
        <v>23</v>
      </c>
      <c r="B1467">
        <v>721931</v>
      </c>
      <c r="C1467" t="s">
        <v>116</v>
      </c>
      <c r="D1467" t="s">
        <v>251</v>
      </c>
      <c r="E1467" t="s">
        <v>255</v>
      </c>
      <c r="F1467">
        <v>117138044</v>
      </c>
      <c r="G1467" t="s">
        <v>740</v>
      </c>
      <c r="H1467" t="s">
        <v>226</v>
      </c>
      <c r="I1467" t="s">
        <v>227</v>
      </c>
      <c r="J1467">
        <v>9</v>
      </c>
      <c r="K1467">
        <v>28.56</v>
      </c>
      <c r="L1467">
        <v>31.05</v>
      </c>
      <c r="M1467">
        <v>3440.5279999999998</v>
      </c>
      <c r="N1467">
        <v>3740.49</v>
      </c>
      <c r="O1467">
        <v>3978</v>
      </c>
      <c r="P1467">
        <v>4050</v>
      </c>
      <c r="Q1467">
        <v>0.96603564049586776</v>
      </c>
      <c r="R1467">
        <v>7228</v>
      </c>
      <c r="S1467">
        <v>480</v>
      </c>
      <c r="T1467">
        <v>3872</v>
      </c>
      <c r="U1467">
        <v>131.51000000000022</v>
      </c>
      <c r="X1467">
        <v>40</v>
      </c>
      <c r="Y1467">
        <v>16</v>
      </c>
      <c r="Z1467">
        <v>45</v>
      </c>
      <c r="AC1467">
        <v>5</v>
      </c>
      <c r="AG1467">
        <v>106</v>
      </c>
      <c r="AO1467">
        <v>0</v>
      </c>
      <c r="AY1467">
        <v>0</v>
      </c>
      <c r="BM1467">
        <v>72</v>
      </c>
      <c r="BP1467">
        <v>72</v>
      </c>
      <c r="BX1467">
        <v>270</v>
      </c>
      <c r="CK1467">
        <v>270</v>
      </c>
      <c r="CP1467">
        <v>0</v>
      </c>
      <c r="CQ1467">
        <v>4320</v>
      </c>
      <c r="CR1467" t="s">
        <v>174</v>
      </c>
      <c r="CS1467" t="s">
        <v>256</v>
      </c>
      <c r="DT1467">
        <v>0</v>
      </c>
    </row>
    <row r="1468" spans="1:124">
      <c r="A1468">
        <v>23</v>
      </c>
      <c r="B1468">
        <v>720855</v>
      </c>
      <c r="C1468" t="s">
        <v>116</v>
      </c>
      <c r="D1468" t="s">
        <v>251</v>
      </c>
      <c r="E1468" t="s">
        <v>345</v>
      </c>
      <c r="F1468">
        <v>117137683</v>
      </c>
      <c r="G1468" t="s">
        <v>740</v>
      </c>
      <c r="H1468" t="s">
        <v>226</v>
      </c>
      <c r="I1468" t="s">
        <v>227</v>
      </c>
      <c r="J1468">
        <v>9</v>
      </c>
      <c r="K1468">
        <v>28.56</v>
      </c>
      <c r="L1468">
        <v>31.05</v>
      </c>
      <c r="M1468">
        <v>159.93600000000001</v>
      </c>
      <c r="N1468">
        <v>173.88000000000002</v>
      </c>
      <c r="O1468">
        <v>171</v>
      </c>
      <c r="P1468">
        <v>180</v>
      </c>
      <c r="Q1468">
        <v>1.4490000000000003</v>
      </c>
      <c r="R1468">
        <v>336</v>
      </c>
      <c r="S1468">
        <v>20</v>
      </c>
      <c r="T1468">
        <v>120</v>
      </c>
      <c r="U1468">
        <v>-53.880000000000024</v>
      </c>
      <c r="Y1468">
        <v>1</v>
      </c>
      <c r="Z1468">
        <v>45</v>
      </c>
      <c r="AC1468">
        <v>5</v>
      </c>
      <c r="AG1468">
        <v>51</v>
      </c>
      <c r="AO1468">
        <v>0</v>
      </c>
      <c r="AY1468">
        <v>0</v>
      </c>
      <c r="BO1468">
        <v>9</v>
      </c>
      <c r="BP1468">
        <v>9</v>
      </c>
      <c r="CK1468">
        <v>0</v>
      </c>
      <c r="CP1468">
        <v>0</v>
      </c>
      <c r="CQ1468">
        <v>180</v>
      </c>
      <c r="CR1468" t="s">
        <v>150</v>
      </c>
      <c r="CS1468" t="s">
        <v>224</v>
      </c>
      <c r="DT1468">
        <v>0</v>
      </c>
    </row>
    <row r="1469" spans="1:124">
      <c r="A1469">
        <v>23</v>
      </c>
      <c r="B1469">
        <v>721193</v>
      </c>
      <c r="C1469" t="s">
        <v>116</v>
      </c>
      <c r="D1469" t="s">
        <v>251</v>
      </c>
      <c r="E1469" t="s">
        <v>354</v>
      </c>
      <c r="F1469">
        <v>117137683</v>
      </c>
      <c r="G1469" t="s">
        <v>740</v>
      </c>
      <c r="H1469" t="s">
        <v>226</v>
      </c>
      <c r="I1469" t="s">
        <v>227</v>
      </c>
      <c r="J1469">
        <v>9</v>
      </c>
      <c r="K1469">
        <v>28.56</v>
      </c>
      <c r="L1469">
        <v>31.05</v>
      </c>
      <c r="M1469">
        <v>3678.5279999999998</v>
      </c>
      <c r="N1469">
        <v>3999.24</v>
      </c>
      <c r="O1469">
        <v>3951</v>
      </c>
      <c r="P1469">
        <v>4050</v>
      </c>
      <c r="Q1469">
        <v>1.0566023778071334</v>
      </c>
      <c r="R1469">
        <v>7728</v>
      </c>
      <c r="S1469">
        <v>480</v>
      </c>
      <c r="T1469">
        <v>3785</v>
      </c>
      <c r="U1469">
        <v>-214.23999999999978</v>
      </c>
      <c r="X1469">
        <v>45</v>
      </c>
      <c r="Y1469">
        <v>8</v>
      </c>
      <c r="Z1469">
        <v>45</v>
      </c>
      <c r="AC1469">
        <v>5</v>
      </c>
      <c r="AG1469">
        <v>103</v>
      </c>
      <c r="AO1469">
        <v>0</v>
      </c>
      <c r="AS1469">
        <v>63</v>
      </c>
      <c r="AY1469">
        <v>63</v>
      </c>
      <c r="BD1469">
        <v>27</v>
      </c>
      <c r="BO1469">
        <v>72</v>
      </c>
      <c r="BP1469">
        <v>99</v>
      </c>
      <c r="BX1469">
        <v>270</v>
      </c>
      <c r="CK1469">
        <v>270</v>
      </c>
      <c r="CP1469">
        <v>0</v>
      </c>
      <c r="CQ1469">
        <v>4320</v>
      </c>
      <c r="CR1469" t="s">
        <v>150</v>
      </c>
      <c r="CS1469" t="s">
        <v>355</v>
      </c>
      <c r="DT1469">
        <v>0</v>
      </c>
    </row>
    <row r="1470" spans="1:124">
      <c r="A1470">
        <v>24</v>
      </c>
      <c r="B1470">
        <v>721072</v>
      </c>
      <c r="C1470" t="s">
        <v>116</v>
      </c>
      <c r="D1470" t="s">
        <v>251</v>
      </c>
      <c r="E1470" t="s">
        <v>407</v>
      </c>
      <c r="F1470">
        <v>117137683</v>
      </c>
      <c r="G1470" t="s">
        <v>740</v>
      </c>
      <c r="H1470" t="s">
        <v>226</v>
      </c>
      <c r="I1470" t="s">
        <v>227</v>
      </c>
      <c r="J1470">
        <v>8</v>
      </c>
      <c r="K1470">
        <v>28.56</v>
      </c>
      <c r="L1470">
        <v>31.05</v>
      </c>
      <c r="M1470">
        <v>3278.6880000000001</v>
      </c>
      <c r="N1470">
        <v>3564.54</v>
      </c>
      <c r="O1470">
        <v>3552</v>
      </c>
      <c r="P1470">
        <v>3600</v>
      </c>
      <c r="Q1470">
        <v>1.0290242494226327</v>
      </c>
      <c r="R1470">
        <v>6888</v>
      </c>
      <c r="S1470">
        <v>480</v>
      </c>
      <c r="T1470">
        <v>3464</v>
      </c>
      <c r="U1470">
        <v>-100.53999999999996</v>
      </c>
      <c r="X1470">
        <v>40</v>
      </c>
      <c r="Y1470">
        <v>8</v>
      </c>
      <c r="Z1470">
        <v>40</v>
      </c>
      <c r="AG1470">
        <v>88</v>
      </c>
      <c r="AO1470">
        <v>0</v>
      </c>
      <c r="AY1470">
        <v>0</v>
      </c>
      <c r="BO1470">
        <v>48</v>
      </c>
      <c r="BP1470">
        <v>48</v>
      </c>
      <c r="BX1470">
        <v>240</v>
      </c>
      <c r="CK1470">
        <v>240</v>
      </c>
      <c r="CP1470">
        <v>0</v>
      </c>
      <c r="CQ1470">
        <v>3840</v>
      </c>
      <c r="CR1470" t="s">
        <v>153</v>
      </c>
      <c r="CS1470" t="s">
        <v>408</v>
      </c>
      <c r="DT1470">
        <v>0</v>
      </c>
    </row>
    <row r="1471" spans="1:124">
      <c r="A1471">
        <v>24</v>
      </c>
      <c r="B1471">
        <v>721931</v>
      </c>
      <c r="C1471" t="s">
        <v>116</v>
      </c>
      <c r="D1471" t="s">
        <v>251</v>
      </c>
      <c r="E1471" t="s">
        <v>255</v>
      </c>
      <c r="F1471">
        <v>117138044</v>
      </c>
      <c r="G1471" t="s">
        <v>740</v>
      </c>
      <c r="H1471" t="s">
        <v>226</v>
      </c>
      <c r="I1471" t="s">
        <v>227</v>
      </c>
      <c r="J1471">
        <v>9</v>
      </c>
      <c r="K1471">
        <v>28.56</v>
      </c>
      <c r="L1471">
        <v>31.05</v>
      </c>
      <c r="M1471">
        <v>3598.5599999999995</v>
      </c>
      <c r="N1471">
        <v>3912.3</v>
      </c>
      <c r="O1471">
        <v>3900</v>
      </c>
      <c r="P1471">
        <v>4050</v>
      </c>
      <c r="Q1471">
        <v>1.0031538461538463</v>
      </c>
      <c r="R1471">
        <v>7560</v>
      </c>
      <c r="S1471">
        <v>480</v>
      </c>
      <c r="T1471">
        <v>3900</v>
      </c>
      <c r="U1471">
        <v>-12.300000000000182</v>
      </c>
      <c r="AG1471">
        <v>0</v>
      </c>
      <c r="AO1471">
        <v>0</v>
      </c>
      <c r="AY1471">
        <v>0</v>
      </c>
      <c r="BM1471">
        <v>150</v>
      </c>
      <c r="BP1471">
        <v>150</v>
      </c>
      <c r="BX1471">
        <v>270</v>
      </c>
      <c r="CK1471">
        <v>270</v>
      </c>
      <c r="CP1471">
        <v>0</v>
      </c>
      <c r="CQ1471">
        <v>4320</v>
      </c>
      <c r="CR1471" t="s">
        <v>174</v>
      </c>
      <c r="CS1471" t="s">
        <v>256</v>
      </c>
      <c r="DT1471">
        <v>0</v>
      </c>
    </row>
    <row r="1472" spans="1:124">
      <c r="A1472">
        <v>24</v>
      </c>
      <c r="B1472">
        <v>720855</v>
      </c>
      <c r="C1472" t="s">
        <v>116</v>
      </c>
      <c r="D1472" t="s">
        <v>251</v>
      </c>
      <c r="E1472" t="s">
        <v>345</v>
      </c>
      <c r="F1472">
        <v>117138044</v>
      </c>
      <c r="G1472" t="s">
        <v>740</v>
      </c>
      <c r="H1472" t="s">
        <v>226</v>
      </c>
      <c r="I1472" t="s">
        <v>227</v>
      </c>
      <c r="J1472">
        <v>9</v>
      </c>
      <c r="K1472">
        <v>28.56</v>
      </c>
      <c r="L1472">
        <v>31.05</v>
      </c>
      <c r="M1472">
        <v>2517.0880000000002</v>
      </c>
      <c r="N1472">
        <v>2736.54</v>
      </c>
      <c r="O1472">
        <v>2916</v>
      </c>
      <c r="P1472">
        <v>2970</v>
      </c>
      <c r="Q1472">
        <v>0.95683216783216785</v>
      </c>
      <c r="R1472">
        <v>5288</v>
      </c>
      <c r="S1472">
        <v>360</v>
      </c>
      <c r="T1472">
        <v>2860</v>
      </c>
      <c r="U1472">
        <v>123.46000000000004</v>
      </c>
      <c r="Y1472">
        <v>6</v>
      </c>
      <c r="Z1472">
        <v>45</v>
      </c>
      <c r="AC1472">
        <v>5</v>
      </c>
      <c r="AG1472">
        <v>56</v>
      </c>
      <c r="AO1472">
        <v>0</v>
      </c>
      <c r="AY1472">
        <v>0</v>
      </c>
      <c r="BO1472">
        <v>54</v>
      </c>
      <c r="BP1472">
        <v>54</v>
      </c>
      <c r="BX1472">
        <v>270</v>
      </c>
      <c r="CK1472">
        <v>270</v>
      </c>
      <c r="CP1472">
        <v>0</v>
      </c>
      <c r="CQ1472">
        <v>3240</v>
      </c>
      <c r="CR1472" t="s">
        <v>150</v>
      </c>
      <c r="CS1472" t="s">
        <v>224</v>
      </c>
      <c r="DT1472">
        <v>0</v>
      </c>
    </row>
    <row r="1473" spans="1:124">
      <c r="A1473">
        <v>24</v>
      </c>
      <c r="B1473">
        <v>721193</v>
      </c>
      <c r="C1473" t="s">
        <v>116</v>
      </c>
      <c r="D1473" t="s">
        <v>251</v>
      </c>
      <c r="E1473" t="s">
        <v>354</v>
      </c>
      <c r="F1473">
        <v>117137683</v>
      </c>
      <c r="G1473" t="s">
        <v>740</v>
      </c>
      <c r="H1473" t="s">
        <v>226</v>
      </c>
      <c r="I1473" t="s">
        <v>227</v>
      </c>
      <c r="J1473">
        <v>9</v>
      </c>
      <c r="K1473">
        <v>28.56</v>
      </c>
      <c r="L1473">
        <v>31.05</v>
      </c>
      <c r="M1473">
        <v>3758.4959999999996</v>
      </c>
      <c r="N1473">
        <v>4086.1800000000003</v>
      </c>
      <c r="O1473">
        <v>3978</v>
      </c>
      <c r="P1473">
        <v>4050</v>
      </c>
      <c r="Q1473">
        <v>1.054498064516129</v>
      </c>
      <c r="R1473">
        <v>7896</v>
      </c>
      <c r="S1473">
        <v>480</v>
      </c>
      <c r="T1473">
        <v>3875</v>
      </c>
      <c r="U1473">
        <v>-211.18000000000029</v>
      </c>
      <c r="X1473">
        <v>45</v>
      </c>
      <c r="Y1473">
        <v>8</v>
      </c>
      <c r="Z1473">
        <v>45</v>
      </c>
      <c r="AC1473">
        <v>5</v>
      </c>
      <c r="AG1473">
        <v>103</v>
      </c>
      <c r="AO1473">
        <v>0</v>
      </c>
      <c r="AY1473">
        <v>0</v>
      </c>
      <c r="BO1473">
        <v>72</v>
      </c>
      <c r="BP1473">
        <v>72</v>
      </c>
      <c r="BX1473">
        <v>270</v>
      </c>
      <c r="CK1473">
        <v>270</v>
      </c>
      <c r="CP1473">
        <v>0</v>
      </c>
      <c r="CQ1473">
        <v>4320</v>
      </c>
      <c r="CR1473" t="s">
        <v>150</v>
      </c>
      <c r="CS1473" t="s">
        <v>355</v>
      </c>
      <c r="DT1473">
        <v>0</v>
      </c>
    </row>
    <row r="1474" spans="1:124">
      <c r="A1474">
        <v>26</v>
      </c>
      <c r="B1474">
        <v>722711</v>
      </c>
      <c r="C1474" t="s">
        <v>116</v>
      </c>
      <c r="D1474" t="s">
        <v>251</v>
      </c>
      <c r="E1474" t="s">
        <v>193</v>
      </c>
      <c r="G1474" t="s">
        <v>740</v>
      </c>
      <c r="H1474" t="s">
        <v>226</v>
      </c>
      <c r="I1474" t="s">
        <v>227</v>
      </c>
      <c r="J1474">
        <v>8</v>
      </c>
      <c r="K1474">
        <v>28.56</v>
      </c>
      <c r="L1474">
        <v>31.05</v>
      </c>
      <c r="M1474">
        <v>3278.6880000000001</v>
      </c>
      <c r="N1474">
        <v>3564.54</v>
      </c>
      <c r="O1474">
        <v>3840</v>
      </c>
      <c r="P1474">
        <v>3840</v>
      </c>
      <c r="Q1474">
        <v>0.92826562499999998</v>
      </c>
      <c r="R1474">
        <v>6888</v>
      </c>
      <c r="S1474">
        <v>480</v>
      </c>
      <c r="T1474">
        <v>3840</v>
      </c>
      <c r="U1474">
        <v>275.46000000000004</v>
      </c>
      <c r="AG1474">
        <v>0</v>
      </c>
      <c r="AO1474">
        <v>0</v>
      </c>
      <c r="AY1474">
        <v>0</v>
      </c>
      <c r="BP1474">
        <v>0</v>
      </c>
      <c r="CK1474">
        <v>0</v>
      </c>
      <c r="CP1474">
        <v>0</v>
      </c>
      <c r="CQ1474">
        <v>3840</v>
      </c>
      <c r="CR1474" t="s">
        <v>174</v>
      </c>
      <c r="CS1474" t="s">
        <v>197</v>
      </c>
      <c r="DT1474">
        <v>0</v>
      </c>
    </row>
    <row r="1475" spans="1:124">
      <c r="A1475">
        <v>26</v>
      </c>
      <c r="B1475">
        <v>722711</v>
      </c>
      <c r="C1475" t="s">
        <v>116</v>
      </c>
      <c r="D1475" t="s">
        <v>251</v>
      </c>
      <c r="E1475" t="s">
        <v>193</v>
      </c>
      <c r="G1475" t="s">
        <v>740</v>
      </c>
      <c r="H1475" t="s">
        <v>226</v>
      </c>
      <c r="I1475" t="s">
        <v>227</v>
      </c>
      <c r="J1475">
        <v>9</v>
      </c>
      <c r="K1475">
        <v>28.56</v>
      </c>
      <c r="L1475">
        <v>31.05</v>
      </c>
      <c r="M1475">
        <v>3598.5599999999995</v>
      </c>
      <c r="N1475">
        <v>3912.3</v>
      </c>
      <c r="O1475">
        <v>4320</v>
      </c>
      <c r="P1475">
        <v>4320</v>
      </c>
      <c r="Q1475">
        <v>0.90562500000000001</v>
      </c>
      <c r="R1475">
        <v>7560</v>
      </c>
      <c r="S1475">
        <v>480</v>
      </c>
      <c r="T1475">
        <v>4320</v>
      </c>
      <c r="U1475">
        <v>407.69999999999982</v>
      </c>
      <c r="AG1475">
        <v>0</v>
      </c>
      <c r="AO1475">
        <v>0</v>
      </c>
      <c r="AY1475">
        <v>0</v>
      </c>
      <c r="BP1475">
        <v>0</v>
      </c>
      <c r="CK1475">
        <v>0</v>
      </c>
      <c r="CP1475">
        <v>0</v>
      </c>
      <c r="CQ1475">
        <v>4320</v>
      </c>
      <c r="CR1475" t="s">
        <v>174</v>
      </c>
      <c r="CS1475" t="s">
        <v>197</v>
      </c>
      <c r="DT1475">
        <v>0</v>
      </c>
    </row>
    <row r="1476" spans="1:124">
      <c r="A1476">
        <v>27</v>
      </c>
      <c r="B1476">
        <v>721072</v>
      </c>
      <c r="C1476" t="s">
        <v>116</v>
      </c>
      <c r="D1476" t="s">
        <v>251</v>
      </c>
      <c r="E1476" t="s">
        <v>407</v>
      </c>
      <c r="F1476">
        <v>117138045</v>
      </c>
      <c r="G1476" t="s">
        <v>740</v>
      </c>
      <c r="H1476" t="s">
        <v>226</v>
      </c>
      <c r="I1476" t="s">
        <v>227</v>
      </c>
      <c r="J1476">
        <v>8</v>
      </c>
      <c r="K1476">
        <v>28.56</v>
      </c>
      <c r="L1476">
        <v>31.05</v>
      </c>
      <c r="M1476">
        <v>3278.6880000000001</v>
      </c>
      <c r="N1476">
        <v>3564.54</v>
      </c>
      <c r="O1476">
        <v>3552</v>
      </c>
      <c r="P1476">
        <v>3600</v>
      </c>
      <c r="Q1476">
        <v>1.0072167278892343</v>
      </c>
      <c r="R1476">
        <v>6888</v>
      </c>
      <c r="S1476">
        <v>480</v>
      </c>
      <c r="T1476">
        <v>3539</v>
      </c>
      <c r="U1476">
        <v>-25.539999999999964</v>
      </c>
      <c r="Y1476">
        <v>8</v>
      </c>
      <c r="AC1476">
        <v>5</v>
      </c>
      <c r="AG1476">
        <v>13</v>
      </c>
      <c r="AO1476">
        <v>0</v>
      </c>
      <c r="AY1476">
        <v>0</v>
      </c>
      <c r="BO1476">
        <v>48</v>
      </c>
      <c r="BP1476">
        <v>48</v>
      </c>
      <c r="BX1476">
        <v>240</v>
      </c>
      <c r="CK1476">
        <v>240</v>
      </c>
      <c r="CP1476">
        <v>0</v>
      </c>
      <c r="CQ1476">
        <v>3840</v>
      </c>
      <c r="CR1476" t="s">
        <v>153</v>
      </c>
      <c r="CS1476" t="s">
        <v>408</v>
      </c>
      <c r="DT1476">
        <v>0</v>
      </c>
    </row>
    <row r="1477" spans="1:124">
      <c r="A1477">
        <v>27</v>
      </c>
      <c r="B1477">
        <v>720518</v>
      </c>
      <c r="C1477" t="s">
        <v>116</v>
      </c>
      <c r="D1477" t="s">
        <v>251</v>
      </c>
      <c r="E1477" t="s">
        <v>1082</v>
      </c>
      <c r="F1477">
        <v>117137682</v>
      </c>
      <c r="G1477" t="s">
        <v>740</v>
      </c>
      <c r="H1477" t="s">
        <v>226</v>
      </c>
      <c r="I1477" t="s">
        <v>227</v>
      </c>
      <c r="J1477">
        <v>10</v>
      </c>
      <c r="K1477">
        <v>28.56</v>
      </c>
      <c r="L1477">
        <v>31.05</v>
      </c>
      <c r="M1477">
        <v>439.82399999999996</v>
      </c>
      <c r="N1477">
        <v>478.17</v>
      </c>
      <c r="O1477">
        <v>786</v>
      </c>
      <c r="P1477">
        <v>800</v>
      </c>
      <c r="Q1477">
        <v>0.70422680412371141</v>
      </c>
      <c r="R1477">
        <v>924</v>
      </c>
      <c r="S1477">
        <v>80</v>
      </c>
      <c r="T1477">
        <v>679</v>
      </c>
      <c r="U1477">
        <v>200.82999999999998</v>
      </c>
      <c r="Y1477">
        <v>2</v>
      </c>
      <c r="Z1477">
        <v>50</v>
      </c>
      <c r="AA1477">
        <v>50</v>
      </c>
      <c r="AC1477">
        <v>5</v>
      </c>
      <c r="AG1477">
        <v>107</v>
      </c>
      <c r="AO1477">
        <v>0</v>
      </c>
      <c r="AY1477">
        <v>0</v>
      </c>
      <c r="BL1477">
        <v>5</v>
      </c>
      <c r="BO1477">
        <v>9</v>
      </c>
      <c r="BP1477">
        <v>14</v>
      </c>
      <c r="CK1477">
        <v>0</v>
      </c>
      <c r="CP1477">
        <v>0</v>
      </c>
      <c r="CQ1477">
        <v>800</v>
      </c>
      <c r="CR1477" t="s">
        <v>174</v>
      </c>
      <c r="CS1477" t="s">
        <v>256</v>
      </c>
      <c r="DT1477">
        <v>0</v>
      </c>
    </row>
    <row r="1478" spans="1:124">
      <c r="A1478">
        <v>27</v>
      </c>
      <c r="B1478">
        <v>721931</v>
      </c>
      <c r="C1478" t="s">
        <v>116</v>
      </c>
      <c r="D1478" t="s">
        <v>251</v>
      </c>
      <c r="E1478" t="s">
        <v>255</v>
      </c>
      <c r="F1478">
        <v>117138045</v>
      </c>
      <c r="G1478" t="s">
        <v>740</v>
      </c>
      <c r="H1478" t="s">
        <v>226</v>
      </c>
      <c r="I1478" t="s">
        <v>227</v>
      </c>
      <c r="J1478">
        <v>8</v>
      </c>
      <c r="K1478">
        <v>28.56</v>
      </c>
      <c r="L1478">
        <v>31.05</v>
      </c>
      <c r="M1478">
        <v>3318.6719999999996</v>
      </c>
      <c r="N1478">
        <v>3608.01</v>
      </c>
      <c r="O1478">
        <v>3528</v>
      </c>
      <c r="P1478">
        <v>3600</v>
      </c>
      <c r="Q1478">
        <v>1.0543571011104618</v>
      </c>
      <c r="R1478">
        <v>6972</v>
      </c>
      <c r="S1478">
        <v>480</v>
      </c>
      <c r="T1478">
        <v>3422</v>
      </c>
      <c r="U1478">
        <v>-186.01000000000022</v>
      </c>
      <c r="X1478">
        <v>40</v>
      </c>
      <c r="Y1478">
        <v>8</v>
      </c>
      <c r="Z1478">
        <v>40</v>
      </c>
      <c r="AC1478">
        <v>5</v>
      </c>
      <c r="AG1478">
        <v>93</v>
      </c>
      <c r="AH1478">
        <v>13</v>
      </c>
      <c r="AO1478">
        <v>13</v>
      </c>
      <c r="AY1478">
        <v>0</v>
      </c>
      <c r="BK1478">
        <v>72</v>
      </c>
      <c r="BP1478">
        <v>72</v>
      </c>
      <c r="BX1478">
        <v>240</v>
      </c>
      <c r="CK1478">
        <v>240</v>
      </c>
      <c r="CP1478">
        <v>0</v>
      </c>
      <c r="CQ1478">
        <v>3840</v>
      </c>
      <c r="CR1478" t="s">
        <v>174</v>
      </c>
      <c r="CS1478" t="s">
        <v>256</v>
      </c>
      <c r="DT1478">
        <v>0</v>
      </c>
    </row>
    <row r="1479" spans="1:124">
      <c r="A1479">
        <v>27</v>
      </c>
      <c r="B1479">
        <v>721193</v>
      </c>
      <c r="C1479" t="s">
        <v>116</v>
      </c>
      <c r="D1479" t="s">
        <v>251</v>
      </c>
      <c r="E1479" t="s">
        <v>354</v>
      </c>
      <c r="F1479">
        <v>117138045</v>
      </c>
      <c r="G1479" t="s">
        <v>740</v>
      </c>
      <c r="H1479" t="s">
        <v>226</v>
      </c>
      <c r="I1479" t="s">
        <v>227</v>
      </c>
      <c r="J1479">
        <v>9</v>
      </c>
      <c r="K1479">
        <v>28.56</v>
      </c>
      <c r="L1479">
        <v>31.05</v>
      </c>
      <c r="M1479">
        <v>3558.576</v>
      </c>
      <c r="N1479">
        <v>3868.8300000000004</v>
      </c>
      <c r="O1479">
        <v>3843</v>
      </c>
      <c r="P1479">
        <v>4050</v>
      </c>
      <c r="Q1479">
        <v>1.0599534246575344</v>
      </c>
      <c r="R1479">
        <v>7476</v>
      </c>
      <c r="S1479">
        <v>480</v>
      </c>
      <c r="T1479">
        <v>3650</v>
      </c>
      <c r="U1479">
        <v>-218.83000000000038</v>
      </c>
      <c r="X1479">
        <v>45</v>
      </c>
      <c r="Y1479">
        <v>8</v>
      </c>
      <c r="Z1479">
        <v>45</v>
      </c>
      <c r="AC1479">
        <v>5</v>
      </c>
      <c r="AG1479">
        <v>103</v>
      </c>
      <c r="AO1479">
        <v>0</v>
      </c>
      <c r="AS1479">
        <v>90</v>
      </c>
      <c r="AY1479">
        <v>90</v>
      </c>
      <c r="BD1479">
        <v>135</v>
      </c>
      <c r="BO1479">
        <v>72</v>
      </c>
      <c r="BP1479">
        <v>207</v>
      </c>
      <c r="BX1479">
        <v>270</v>
      </c>
      <c r="CK1479">
        <v>270</v>
      </c>
      <c r="CP1479">
        <v>0</v>
      </c>
      <c r="CQ1479">
        <v>4320</v>
      </c>
      <c r="CR1479" t="s">
        <v>150</v>
      </c>
      <c r="CS1479" t="s">
        <v>355</v>
      </c>
      <c r="CX1479">
        <v>5</v>
      </c>
      <c r="DT1479">
        <v>0</v>
      </c>
    </row>
    <row r="1480" spans="1:124">
      <c r="A1480">
        <v>28</v>
      </c>
      <c r="B1480">
        <v>721072</v>
      </c>
      <c r="C1480" t="s">
        <v>116</v>
      </c>
      <c r="D1480" t="s">
        <v>251</v>
      </c>
      <c r="E1480" t="s">
        <v>407</v>
      </c>
      <c r="F1480">
        <v>117138045</v>
      </c>
      <c r="G1480" t="s">
        <v>740</v>
      </c>
      <c r="H1480" t="s">
        <v>226</v>
      </c>
      <c r="I1480" t="s">
        <v>227</v>
      </c>
      <c r="J1480">
        <v>8</v>
      </c>
      <c r="K1480">
        <v>28.56</v>
      </c>
      <c r="L1480">
        <v>31.05</v>
      </c>
      <c r="M1480">
        <v>3338.6639999999998</v>
      </c>
      <c r="N1480">
        <v>3629.7450000000003</v>
      </c>
      <c r="O1480">
        <v>3552</v>
      </c>
      <c r="P1480">
        <v>3600</v>
      </c>
      <c r="Q1480">
        <v>1.0478478637413395</v>
      </c>
      <c r="R1480">
        <v>7014</v>
      </c>
      <c r="S1480">
        <v>480</v>
      </c>
      <c r="T1480">
        <v>3464</v>
      </c>
      <c r="U1480">
        <v>-165.74500000000035</v>
      </c>
      <c r="X1480">
        <v>40</v>
      </c>
      <c r="Y1480">
        <v>8</v>
      </c>
      <c r="Z1480">
        <v>40</v>
      </c>
      <c r="AG1480">
        <v>88</v>
      </c>
      <c r="AO1480">
        <v>0</v>
      </c>
      <c r="AY1480">
        <v>0</v>
      </c>
      <c r="BO1480">
        <v>48</v>
      </c>
      <c r="BP1480">
        <v>48</v>
      </c>
      <c r="BX1480">
        <v>240</v>
      </c>
      <c r="CK1480">
        <v>240</v>
      </c>
      <c r="CP1480">
        <v>0</v>
      </c>
      <c r="CQ1480">
        <v>3840</v>
      </c>
      <c r="CR1480" t="s">
        <v>153</v>
      </c>
      <c r="CS1480" t="s">
        <v>408</v>
      </c>
      <c r="CX1480">
        <v>12</v>
      </c>
      <c r="DT1480">
        <v>0</v>
      </c>
    </row>
    <row r="1481" spans="1:124">
      <c r="A1481">
        <v>28</v>
      </c>
      <c r="B1481">
        <v>721931</v>
      </c>
      <c r="C1481" t="s">
        <v>116</v>
      </c>
      <c r="D1481" t="s">
        <v>251</v>
      </c>
      <c r="E1481" t="s">
        <v>255</v>
      </c>
      <c r="F1481">
        <v>117138045</v>
      </c>
      <c r="G1481" t="s">
        <v>740</v>
      </c>
      <c r="H1481" t="s">
        <v>226</v>
      </c>
      <c r="I1481" t="s">
        <v>227</v>
      </c>
      <c r="J1481">
        <v>9</v>
      </c>
      <c r="K1481">
        <v>28.56</v>
      </c>
      <c r="L1481">
        <v>31.05</v>
      </c>
      <c r="M1481">
        <v>3278.6880000000001</v>
      </c>
      <c r="N1481">
        <v>3564.54</v>
      </c>
      <c r="O1481">
        <v>3868</v>
      </c>
      <c r="P1481">
        <v>4080</v>
      </c>
      <c r="Q1481">
        <v>0.92273880403831221</v>
      </c>
      <c r="R1481">
        <v>6888</v>
      </c>
      <c r="S1481">
        <v>480</v>
      </c>
      <c r="T1481">
        <v>3863</v>
      </c>
      <c r="U1481">
        <v>298.46000000000004</v>
      </c>
      <c r="AC1481">
        <v>5</v>
      </c>
      <c r="AG1481">
        <v>5</v>
      </c>
      <c r="AO1481">
        <v>0</v>
      </c>
      <c r="AY1481">
        <v>0</v>
      </c>
      <c r="BD1481">
        <v>80</v>
      </c>
      <c r="BH1481">
        <v>60</v>
      </c>
      <c r="BK1481">
        <v>72</v>
      </c>
      <c r="BP1481">
        <v>212</v>
      </c>
      <c r="BX1481">
        <v>240</v>
      </c>
      <c r="CK1481">
        <v>240</v>
      </c>
      <c r="CP1481">
        <v>0</v>
      </c>
      <c r="CQ1481">
        <v>4320</v>
      </c>
      <c r="CR1481" t="s">
        <v>174</v>
      </c>
      <c r="CS1481" t="s">
        <v>256</v>
      </c>
      <c r="CX1481">
        <v>10</v>
      </c>
      <c r="DT1481">
        <v>0</v>
      </c>
    </row>
    <row r="1482" spans="1:124">
      <c r="A1482">
        <v>28</v>
      </c>
      <c r="B1482">
        <v>721193</v>
      </c>
      <c r="C1482" t="s">
        <v>116</v>
      </c>
      <c r="D1482" t="s">
        <v>251</v>
      </c>
      <c r="E1482" t="s">
        <v>354</v>
      </c>
      <c r="F1482">
        <v>117138045</v>
      </c>
      <c r="G1482" t="s">
        <v>740</v>
      </c>
      <c r="H1482" t="s">
        <v>226</v>
      </c>
      <c r="I1482" t="s">
        <v>227</v>
      </c>
      <c r="J1482">
        <v>9</v>
      </c>
      <c r="K1482">
        <v>28.56</v>
      </c>
      <c r="L1482">
        <v>31.05</v>
      </c>
      <c r="M1482">
        <v>2359.0559999999996</v>
      </c>
      <c r="N1482">
        <v>2564.7300000000005</v>
      </c>
      <c r="O1482">
        <v>2715</v>
      </c>
      <c r="P1482">
        <v>2760</v>
      </c>
      <c r="Q1482">
        <v>0.98077629063097538</v>
      </c>
      <c r="R1482">
        <v>4956</v>
      </c>
      <c r="S1482">
        <v>330</v>
      </c>
      <c r="T1482">
        <v>2615</v>
      </c>
      <c r="U1482">
        <v>50.269999999999527</v>
      </c>
      <c r="W1482">
        <v>45</v>
      </c>
      <c r="X1482">
        <v>5</v>
      </c>
      <c r="Z1482">
        <v>45</v>
      </c>
      <c r="AC1482">
        <v>5</v>
      </c>
      <c r="AG1482">
        <v>100</v>
      </c>
      <c r="AO1482">
        <v>0</v>
      </c>
      <c r="AY1482">
        <v>0</v>
      </c>
      <c r="BO1482">
        <v>45</v>
      </c>
      <c r="BP1482">
        <v>45</v>
      </c>
      <c r="BX1482">
        <v>210</v>
      </c>
      <c r="CK1482">
        <v>210</v>
      </c>
      <c r="CP1482">
        <v>0</v>
      </c>
      <c r="CQ1482">
        <v>2970</v>
      </c>
      <c r="CR1482" t="s">
        <v>150</v>
      </c>
      <c r="CS1482" t="s">
        <v>355</v>
      </c>
      <c r="DT1482">
        <v>0</v>
      </c>
    </row>
    <row r="1483" spans="1:124">
      <c r="A1483">
        <v>29</v>
      </c>
      <c r="B1483">
        <v>721072</v>
      </c>
      <c r="C1483" t="s">
        <v>116</v>
      </c>
      <c r="D1483" t="s">
        <v>251</v>
      </c>
      <c r="E1483" t="s">
        <v>407</v>
      </c>
      <c r="F1483">
        <v>117138045</v>
      </c>
      <c r="G1483" t="s">
        <v>740</v>
      </c>
      <c r="H1483" t="s">
        <v>226</v>
      </c>
      <c r="I1483" t="s">
        <v>227</v>
      </c>
      <c r="J1483">
        <v>8</v>
      </c>
      <c r="K1483">
        <v>28.56</v>
      </c>
      <c r="L1483">
        <v>31.05</v>
      </c>
      <c r="M1483">
        <v>139.94399999999999</v>
      </c>
      <c r="N1483">
        <v>152.14500000000001</v>
      </c>
      <c r="O1483">
        <v>160</v>
      </c>
      <c r="P1483">
        <v>160</v>
      </c>
      <c r="Q1483">
        <v>0.98795454545454553</v>
      </c>
      <c r="R1483">
        <v>294</v>
      </c>
      <c r="S1483">
        <v>20</v>
      </c>
      <c r="T1483">
        <v>154</v>
      </c>
      <c r="U1483">
        <v>1.8549999999999898</v>
      </c>
      <c r="Y1483">
        <v>1</v>
      </c>
      <c r="AC1483">
        <v>5</v>
      </c>
      <c r="AG1483">
        <v>6</v>
      </c>
      <c r="AO1483">
        <v>0</v>
      </c>
      <c r="AY1483">
        <v>0</v>
      </c>
      <c r="BP1483">
        <v>0</v>
      </c>
      <c r="CK1483">
        <v>0</v>
      </c>
      <c r="CP1483">
        <v>0</v>
      </c>
      <c r="CQ1483">
        <v>160</v>
      </c>
      <c r="CR1483" t="s">
        <v>153</v>
      </c>
      <c r="CS1483" t="s">
        <v>408</v>
      </c>
      <c r="CX1483">
        <v>2</v>
      </c>
      <c r="DT1483">
        <v>0</v>
      </c>
    </row>
    <row r="1484" spans="1:124">
      <c r="A1484">
        <v>29</v>
      </c>
      <c r="B1484">
        <v>722688</v>
      </c>
      <c r="C1484" t="s">
        <v>116</v>
      </c>
      <c r="D1484" t="s">
        <v>251</v>
      </c>
      <c r="E1484" t="s">
        <v>225</v>
      </c>
      <c r="G1484" t="s">
        <v>740</v>
      </c>
      <c r="H1484" t="s">
        <v>226</v>
      </c>
      <c r="I1484" t="s">
        <v>227</v>
      </c>
      <c r="J1484">
        <v>9</v>
      </c>
      <c r="K1484">
        <v>28.56</v>
      </c>
      <c r="L1484">
        <v>31.05</v>
      </c>
      <c r="M1484">
        <v>1765.008</v>
      </c>
      <c r="N1484">
        <v>1918.89</v>
      </c>
      <c r="O1484">
        <v>2565</v>
      </c>
      <c r="P1484">
        <v>2595</v>
      </c>
      <c r="Q1484">
        <v>0.77374596774193549</v>
      </c>
      <c r="R1484">
        <v>3708</v>
      </c>
      <c r="S1484">
        <v>320</v>
      </c>
      <c r="T1484">
        <v>2480</v>
      </c>
      <c r="U1484">
        <v>561.1099999999999</v>
      </c>
      <c r="X1484">
        <v>45</v>
      </c>
      <c r="Y1484">
        <v>5</v>
      </c>
      <c r="AC1484">
        <v>5</v>
      </c>
      <c r="AG1484">
        <v>55</v>
      </c>
      <c r="AH1484">
        <v>30</v>
      </c>
      <c r="AI1484" t="s">
        <v>228</v>
      </c>
      <c r="AO1484">
        <v>30</v>
      </c>
      <c r="AY1484">
        <v>0</v>
      </c>
      <c r="BL1484">
        <v>30</v>
      </c>
      <c r="BP1484">
        <v>30</v>
      </c>
      <c r="BQ1484">
        <v>15</v>
      </c>
      <c r="BX1484">
        <v>270</v>
      </c>
      <c r="CK1484">
        <v>285</v>
      </c>
      <c r="CP1484">
        <v>0</v>
      </c>
      <c r="CQ1484">
        <v>2880</v>
      </c>
      <c r="CR1484" t="s">
        <v>174</v>
      </c>
      <c r="CS1484" t="s">
        <v>229</v>
      </c>
      <c r="DT1484">
        <v>0</v>
      </c>
    </row>
    <row r="1485" spans="1:124">
      <c r="A1485">
        <v>10</v>
      </c>
      <c r="B1485">
        <v>720491</v>
      </c>
      <c r="C1485" t="s">
        <v>116</v>
      </c>
      <c r="D1485" t="s">
        <v>189</v>
      </c>
      <c r="E1485" t="s">
        <v>186</v>
      </c>
      <c r="F1485">
        <v>117023386</v>
      </c>
      <c r="G1485" t="s">
        <v>624</v>
      </c>
      <c r="H1485" t="s">
        <v>611</v>
      </c>
      <c r="I1485" t="s">
        <v>611</v>
      </c>
      <c r="J1485">
        <v>4</v>
      </c>
      <c r="K1485">
        <v>284.68943999999999</v>
      </c>
      <c r="L1485">
        <v>347.18224390243904</v>
      </c>
      <c r="M1485">
        <v>569.37887999999998</v>
      </c>
      <c r="N1485">
        <v>694.36448780487808</v>
      </c>
      <c r="O1485">
        <v>1150</v>
      </c>
      <c r="P1485">
        <v>1150</v>
      </c>
      <c r="Q1485">
        <v>0.63066710972286832</v>
      </c>
      <c r="R1485">
        <v>120</v>
      </c>
      <c r="S1485">
        <v>300</v>
      </c>
      <c r="T1485">
        <v>1101</v>
      </c>
      <c r="U1485">
        <v>406.63551219512192</v>
      </c>
      <c r="W1485">
        <v>20</v>
      </c>
      <c r="X1485">
        <v>20</v>
      </c>
      <c r="Y1485">
        <v>4</v>
      </c>
      <c r="AC1485">
        <v>5</v>
      </c>
      <c r="AG1485">
        <v>49</v>
      </c>
      <c r="AO1485">
        <v>0</v>
      </c>
      <c r="AY1485">
        <v>0</v>
      </c>
      <c r="BP1485">
        <v>0</v>
      </c>
      <c r="BX1485">
        <v>50</v>
      </c>
      <c r="CK1485">
        <v>50</v>
      </c>
      <c r="CP1485">
        <v>0</v>
      </c>
      <c r="CQ1485">
        <v>1200</v>
      </c>
      <c r="CR1485" t="s">
        <v>174</v>
      </c>
      <c r="CS1485" t="s">
        <v>189</v>
      </c>
      <c r="DT1485">
        <v>0</v>
      </c>
    </row>
    <row r="1486" spans="1:124">
      <c r="A1486">
        <v>10</v>
      </c>
      <c r="B1486">
        <v>720491</v>
      </c>
      <c r="C1486" t="s">
        <v>116</v>
      </c>
      <c r="D1486" t="s">
        <v>189</v>
      </c>
      <c r="E1486" t="s">
        <v>186</v>
      </c>
      <c r="F1486">
        <v>117023370</v>
      </c>
      <c r="G1486" t="s">
        <v>625</v>
      </c>
      <c r="H1486" t="s">
        <v>611</v>
      </c>
      <c r="I1486" t="s">
        <v>611</v>
      </c>
      <c r="J1486">
        <v>4</v>
      </c>
      <c r="K1486">
        <v>231.06887999999998</v>
      </c>
      <c r="L1486">
        <v>281.79131707317072</v>
      </c>
      <c r="M1486">
        <v>462.13775999999996</v>
      </c>
      <c r="N1486">
        <v>563.58263414634143</v>
      </c>
      <c r="O1486">
        <v>690</v>
      </c>
      <c r="P1486">
        <v>690</v>
      </c>
      <c r="Q1486">
        <v>0.8792240782314219</v>
      </c>
      <c r="R1486">
        <v>120</v>
      </c>
      <c r="S1486">
        <v>180</v>
      </c>
      <c r="T1486">
        <v>641</v>
      </c>
      <c r="U1486">
        <v>77.417365853658566</v>
      </c>
      <c r="Y1486">
        <v>4</v>
      </c>
      <c r="Z1486">
        <v>20</v>
      </c>
      <c r="AA1486">
        <v>20</v>
      </c>
      <c r="AC1486">
        <v>5</v>
      </c>
      <c r="AG1486">
        <v>49</v>
      </c>
      <c r="AO1486">
        <v>0</v>
      </c>
      <c r="AY1486">
        <v>0</v>
      </c>
      <c r="BP1486">
        <v>0</v>
      </c>
      <c r="BX1486">
        <v>30</v>
      </c>
      <c r="CK1486">
        <v>30</v>
      </c>
      <c r="CP1486">
        <v>0</v>
      </c>
      <c r="CQ1486">
        <v>720</v>
      </c>
      <c r="CR1486" t="s">
        <v>174</v>
      </c>
      <c r="CS1486" t="s">
        <v>189</v>
      </c>
      <c r="DT1486">
        <v>0</v>
      </c>
    </row>
    <row r="1487" spans="1:124">
      <c r="A1487">
        <v>12</v>
      </c>
      <c r="B1487">
        <v>720491</v>
      </c>
      <c r="C1487" t="s">
        <v>116</v>
      </c>
      <c r="D1487" t="s">
        <v>189</v>
      </c>
      <c r="E1487" t="s">
        <v>186</v>
      </c>
      <c r="F1487">
        <v>117023369</v>
      </c>
      <c r="G1487" t="s">
        <v>674</v>
      </c>
      <c r="H1487" t="s">
        <v>611</v>
      </c>
      <c r="I1487" t="s">
        <v>611</v>
      </c>
      <c r="J1487">
        <v>4</v>
      </c>
      <c r="K1487">
        <v>231.06887999999998</v>
      </c>
      <c r="L1487">
        <v>281.79131707317072</v>
      </c>
      <c r="M1487">
        <v>154.04592</v>
      </c>
      <c r="N1487">
        <v>187.86087804878051</v>
      </c>
      <c r="O1487">
        <v>240</v>
      </c>
      <c r="P1487">
        <v>240</v>
      </c>
      <c r="Q1487">
        <v>0.87785457032140424</v>
      </c>
      <c r="R1487">
        <v>40</v>
      </c>
      <c r="S1487">
        <v>60</v>
      </c>
      <c r="T1487">
        <v>214</v>
      </c>
      <c r="U1487">
        <v>26.139121951219494</v>
      </c>
      <c r="X1487">
        <v>20</v>
      </c>
      <c r="Y1487">
        <v>1</v>
      </c>
      <c r="AC1487">
        <v>5</v>
      </c>
      <c r="AG1487">
        <v>26</v>
      </c>
      <c r="AO1487">
        <v>0</v>
      </c>
      <c r="AY1487">
        <v>0</v>
      </c>
      <c r="BP1487">
        <v>0</v>
      </c>
      <c r="CK1487">
        <v>0</v>
      </c>
      <c r="CP1487">
        <v>0</v>
      </c>
      <c r="CQ1487">
        <v>240</v>
      </c>
      <c r="CR1487" t="s">
        <v>174</v>
      </c>
      <c r="CS1487" t="s">
        <v>189</v>
      </c>
      <c r="DT1487">
        <v>0</v>
      </c>
    </row>
    <row r="1488" spans="1:124">
      <c r="A1488">
        <v>12</v>
      </c>
      <c r="B1488">
        <v>720491</v>
      </c>
      <c r="C1488" t="s">
        <v>116</v>
      </c>
      <c r="D1488" t="s">
        <v>189</v>
      </c>
      <c r="E1488" t="s">
        <v>186</v>
      </c>
      <c r="F1488">
        <v>117023384</v>
      </c>
      <c r="G1488" t="s">
        <v>675</v>
      </c>
      <c r="H1488" t="s">
        <v>611</v>
      </c>
      <c r="I1488" t="s">
        <v>611</v>
      </c>
      <c r="J1488">
        <v>4</v>
      </c>
      <c r="K1488">
        <v>284.68943999999999</v>
      </c>
      <c r="L1488">
        <v>347.18224390243904</v>
      </c>
      <c r="M1488">
        <v>379.58592000000004</v>
      </c>
      <c r="N1488">
        <v>462.90965853658537</v>
      </c>
      <c r="O1488">
        <v>760</v>
      </c>
      <c r="P1488">
        <v>760</v>
      </c>
      <c r="Q1488">
        <v>0.63325534683527407</v>
      </c>
      <c r="R1488">
        <v>80</v>
      </c>
      <c r="S1488">
        <v>220</v>
      </c>
      <c r="T1488">
        <v>731</v>
      </c>
      <c r="U1488">
        <v>268.09034146341463</v>
      </c>
      <c r="Y1488">
        <v>4</v>
      </c>
      <c r="AA1488">
        <v>20</v>
      </c>
      <c r="AC1488">
        <v>5</v>
      </c>
      <c r="AG1488">
        <v>29</v>
      </c>
      <c r="AO1488">
        <v>0</v>
      </c>
      <c r="AY1488">
        <v>0</v>
      </c>
      <c r="BP1488">
        <v>0</v>
      </c>
      <c r="BX1488">
        <v>120</v>
      </c>
      <c r="CK1488">
        <v>120</v>
      </c>
      <c r="CP1488">
        <v>0</v>
      </c>
      <c r="CQ1488">
        <v>880</v>
      </c>
      <c r="CR1488" t="s">
        <v>174</v>
      </c>
      <c r="CS1488" t="s">
        <v>189</v>
      </c>
      <c r="DT1488">
        <v>0</v>
      </c>
    </row>
    <row r="1489" spans="1:124">
      <c r="A1489">
        <v>12</v>
      </c>
      <c r="B1489">
        <v>720491</v>
      </c>
      <c r="C1489" t="s">
        <v>116</v>
      </c>
      <c r="D1489" t="s">
        <v>189</v>
      </c>
      <c r="E1489" t="s">
        <v>186</v>
      </c>
      <c r="F1489">
        <v>117038819</v>
      </c>
      <c r="G1489" t="s">
        <v>676</v>
      </c>
      <c r="H1489" t="s">
        <v>178</v>
      </c>
      <c r="I1489" t="s">
        <v>677</v>
      </c>
      <c r="J1489">
        <v>4</v>
      </c>
      <c r="K1489">
        <v>208.17</v>
      </c>
      <c r="L1489">
        <v>260.20999999999998</v>
      </c>
      <c r="M1489">
        <v>173.47499999999999</v>
      </c>
      <c r="N1489">
        <v>216.84166666666664</v>
      </c>
      <c r="O1489">
        <v>480</v>
      </c>
      <c r="P1489">
        <v>480</v>
      </c>
      <c r="Q1489">
        <v>0.47867917586460629</v>
      </c>
      <c r="R1489">
        <v>50</v>
      </c>
      <c r="S1489">
        <v>120</v>
      </c>
      <c r="T1489">
        <v>453</v>
      </c>
      <c r="U1489">
        <v>236.15833333333336</v>
      </c>
      <c r="Y1489">
        <v>2</v>
      </c>
      <c r="AA1489">
        <v>20</v>
      </c>
      <c r="AC1489">
        <v>5</v>
      </c>
      <c r="AG1489">
        <v>27</v>
      </c>
      <c r="AO1489">
        <v>0</v>
      </c>
      <c r="AY1489">
        <v>0</v>
      </c>
      <c r="BP1489">
        <v>0</v>
      </c>
      <c r="CK1489">
        <v>0</v>
      </c>
      <c r="CP1489">
        <v>0</v>
      </c>
      <c r="CQ1489">
        <v>480</v>
      </c>
      <c r="CR1489" t="s">
        <v>174</v>
      </c>
      <c r="CS1489" t="s">
        <v>189</v>
      </c>
      <c r="DT1489">
        <v>0</v>
      </c>
    </row>
    <row r="1490" spans="1:124">
      <c r="A1490">
        <v>12</v>
      </c>
      <c r="B1490">
        <v>720491</v>
      </c>
      <c r="C1490" t="s">
        <v>116</v>
      </c>
      <c r="D1490" t="s">
        <v>189</v>
      </c>
      <c r="E1490" t="s">
        <v>186</v>
      </c>
      <c r="F1490">
        <v>117045720</v>
      </c>
      <c r="G1490" t="s">
        <v>678</v>
      </c>
      <c r="H1490" t="s">
        <v>611</v>
      </c>
      <c r="I1490" t="s">
        <v>611</v>
      </c>
      <c r="J1490">
        <v>4</v>
      </c>
      <c r="K1490">
        <v>262.50011999999998</v>
      </c>
      <c r="L1490">
        <v>320.12209756097559</v>
      </c>
      <c r="M1490">
        <v>109.37505</v>
      </c>
      <c r="N1490">
        <v>133.38420731707316</v>
      </c>
      <c r="O1490">
        <v>160</v>
      </c>
      <c r="P1490">
        <v>160</v>
      </c>
      <c r="Q1490">
        <v>0.98803116531165303</v>
      </c>
      <c r="R1490">
        <v>25</v>
      </c>
      <c r="S1490">
        <v>40</v>
      </c>
      <c r="T1490">
        <v>135</v>
      </c>
      <c r="U1490">
        <v>1.6157926829268376</v>
      </c>
      <c r="AA1490">
        <v>20</v>
      </c>
      <c r="AC1490">
        <v>5</v>
      </c>
      <c r="AG1490">
        <v>25</v>
      </c>
      <c r="AO1490">
        <v>0</v>
      </c>
      <c r="AY1490">
        <v>0</v>
      </c>
      <c r="BP1490">
        <v>0</v>
      </c>
      <c r="CK1490">
        <v>0</v>
      </c>
      <c r="CP1490">
        <v>0</v>
      </c>
      <c r="CQ1490">
        <v>160</v>
      </c>
      <c r="CR1490" t="s">
        <v>174</v>
      </c>
      <c r="CS1490" t="s">
        <v>189</v>
      </c>
      <c r="DT1490">
        <v>0</v>
      </c>
    </row>
    <row r="1491" spans="1:124">
      <c r="A1491">
        <v>13</v>
      </c>
      <c r="B1491">
        <v>720491</v>
      </c>
      <c r="C1491" t="s">
        <v>116</v>
      </c>
      <c r="D1491" t="s">
        <v>189</v>
      </c>
      <c r="E1491" t="s">
        <v>186</v>
      </c>
      <c r="F1491">
        <v>117045720</v>
      </c>
      <c r="G1491" t="s">
        <v>678</v>
      </c>
      <c r="H1491" t="s">
        <v>611</v>
      </c>
      <c r="I1491" t="s">
        <v>611</v>
      </c>
      <c r="J1491">
        <v>4</v>
      </c>
      <c r="K1491">
        <v>262.50011999999998</v>
      </c>
      <c r="L1491">
        <v>320.12209756097559</v>
      </c>
      <c r="M1491">
        <v>354.37516199999999</v>
      </c>
      <c r="N1491">
        <v>432.16483170731703</v>
      </c>
      <c r="O1491">
        <v>600</v>
      </c>
      <c r="P1491">
        <v>600</v>
      </c>
      <c r="Q1491">
        <v>0.78149155824107963</v>
      </c>
      <c r="R1491">
        <v>81</v>
      </c>
      <c r="S1491">
        <v>150</v>
      </c>
      <c r="T1491">
        <v>553</v>
      </c>
      <c r="U1491">
        <v>120.83516829268297</v>
      </c>
      <c r="Y1491">
        <v>2</v>
      </c>
      <c r="Z1491">
        <v>20</v>
      </c>
      <c r="AA1491">
        <v>20</v>
      </c>
      <c r="AC1491">
        <v>5</v>
      </c>
      <c r="AG1491">
        <v>47</v>
      </c>
      <c r="AO1491">
        <v>0</v>
      </c>
      <c r="AY1491">
        <v>0</v>
      </c>
      <c r="BP1491">
        <v>0</v>
      </c>
      <c r="CK1491">
        <v>0</v>
      </c>
      <c r="CP1491">
        <v>0</v>
      </c>
      <c r="CQ1491">
        <v>600</v>
      </c>
      <c r="CR1491" t="s">
        <v>174</v>
      </c>
      <c r="CS1491" t="s">
        <v>189</v>
      </c>
      <c r="DT1491">
        <v>0</v>
      </c>
    </row>
    <row r="1492" spans="1:124">
      <c r="A1492">
        <v>14</v>
      </c>
      <c r="B1492">
        <v>720856</v>
      </c>
      <c r="C1492" t="s">
        <v>116</v>
      </c>
      <c r="D1492" t="s">
        <v>189</v>
      </c>
      <c r="E1492" t="s">
        <v>563</v>
      </c>
      <c r="F1492">
        <v>117046262</v>
      </c>
      <c r="G1492" t="s">
        <v>719</v>
      </c>
      <c r="H1492" t="s">
        <v>611</v>
      </c>
      <c r="I1492" t="s">
        <v>611</v>
      </c>
      <c r="J1492">
        <v>3</v>
      </c>
      <c r="K1492">
        <v>231.06887999999998</v>
      </c>
      <c r="L1492">
        <v>281.79131707317072</v>
      </c>
      <c r="M1492">
        <v>385.1148</v>
      </c>
      <c r="N1492">
        <v>469.65219512195119</v>
      </c>
      <c r="O1492">
        <v>810</v>
      </c>
      <c r="P1492">
        <v>810</v>
      </c>
      <c r="Q1492">
        <v>0.59828305111076585</v>
      </c>
      <c r="R1492">
        <v>100</v>
      </c>
      <c r="S1492">
        <v>300</v>
      </c>
      <c r="T1492">
        <v>785</v>
      </c>
      <c r="U1492">
        <v>315.34780487804881</v>
      </c>
      <c r="X1492">
        <v>15</v>
      </c>
      <c r="Y1492">
        <v>5</v>
      </c>
      <c r="AC1492">
        <v>5</v>
      </c>
      <c r="AG1492">
        <v>25</v>
      </c>
      <c r="AO1492">
        <v>0</v>
      </c>
      <c r="AY1492">
        <v>0</v>
      </c>
      <c r="BP1492">
        <v>0</v>
      </c>
      <c r="BX1492">
        <v>90</v>
      </c>
      <c r="CK1492">
        <v>90</v>
      </c>
      <c r="CP1492">
        <v>0</v>
      </c>
      <c r="CQ1492">
        <v>900</v>
      </c>
      <c r="CR1492" t="s">
        <v>174</v>
      </c>
      <c r="CS1492" t="s">
        <v>189</v>
      </c>
      <c r="DT1492">
        <v>0</v>
      </c>
    </row>
    <row r="1493" spans="1:124">
      <c r="A1493">
        <v>14</v>
      </c>
      <c r="B1493">
        <v>720856</v>
      </c>
      <c r="C1493" t="s">
        <v>116</v>
      </c>
      <c r="D1493" t="s">
        <v>189</v>
      </c>
      <c r="E1493" t="s">
        <v>563</v>
      </c>
      <c r="F1493">
        <v>117046267</v>
      </c>
      <c r="G1493" t="s">
        <v>624</v>
      </c>
      <c r="H1493" t="s">
        <v>611</v>
      </c>
      <c r="I1493" t="s">
        <v>611</v>
      </c>
      <c r="J1493">
        <v>3</v>
      </c>
      <c r="K1493">
        <v>284.68943999999999</v>
      </c>
      <c r="L1493">
        <v>347.18224390243904</v>
      </c>
      <c r="M1493">
        <v>189.79296000000002</v>
      </c>
      <c r="N1493">
        <v>231.45482926829268</v>
      </c>
      <c r="O1493">
        <v>360</v>
      </c>
      <c r="P1493">
        <v>360</v>
      </c>
      <c r="Q1493">
        <v>0.68477760138548127</v>
      </c>
      <c r="R1493">
        <v>40</v>
      </c>
      <c r="S1493">
        <v>120</v>
      </c>
      <c r="T1493">
        <v>338</v>
      </c>
      <c r="U1493">
        <v>106.54517073170732</v>
      </c>
      <c r="Y1493">
        <v>2</v>
      </c>
      <c r="AA1493">
        <v>15</v>
      </c>
      <c r="AC1493">
        <v>5</v>
      </c>
      <c r="AG1493">
        <v>22</v>
      </c>
      <c r="AO1493">
        <v>0</v>
      </c>
      <c r="AY1493">
        <v>0</v>
      </c>
      <c r="BP1493">
        <v>0</v>
      </c>
      <c r="CK1493">
        <v>0</v>
      </c>
      <c r="CP1493">
        <v>0</v>
      </c>
      <c r="CQ1493">
        <v>360</v>
      </c>
      <c r="CR1493" t="s">
        <v>174</v>
      </c>
      <c r="CS1493" t="s">
        <v>189</v>
      </c>
      <c r="DT1493">
        <v>0</v>
      </c>
    </row>
    <row r="1494" spans="1:124">
      <c r="A1494">
        <v>14</v>
      </c>
      <c r="B1494">
        <v>720856</v>
      </c>
      <c r="C1494" t="s">
        <v>116</v>
      </c>
      <c r="D1494" t="s">
        <v>189</v>
      </c>
      <c r="E1494" t="s">
        <v>563</v>
      </c>
      <c r="F1494">
        <v>117046261</v>
      </c>
      <c r="G1494" t="s">
        <v>720</v>
      </c>
      <c r="H1494" t="s">
        <v>611</v>
      </c>
      <c r="I1494" t="s">
        <v>611</v>
      </c>
      <c r="J1494">
        <v>3</v>
      </c>
      <c r="K1494">
        <v>231.06887999999998</v>
      </c>
      <c r="L1494">
        <v>281.79131707317072</v>
      </c>
      <c r="M1494">
        <v>77.022959999999998</v>
      </c>
      <c r="N1494">
        <v>93.930439024390253</v>
      </c>
      <c r="O1494">
        <v>180</v>
      </c>
      <c r="P1494">
        <v>180</v>
      </c>
      <c r="Q1494">
        <v>0.65229471544715456</v>
      </c>
      <c r="R1494">
        <v>20</v>
      </c>
      <c r="S1494">
        <v>60</v>
      </c>
      <c r="T1494">
        <v>144</v>
      </c>
      <c r="U1494">
        <v>50.069560975609747</v>
      </c>
      <c r="Y1494">
        <v>1</v>
      </c>
      <c r="Z1494">
        <v>15</v>
      </c>
      <c r="AA1494">
        <v>15</v>
      </c>
      <c r="AC1494">
        <v>5</v>
      </c>
      <c r="AG1494">
        <v>36</v>
      </c>
      <c r="AO1494">
        <v>0</v>
      </c>
      <c r="AY1494">
        <v>0</v>
      </c>
      <c r="BP1494">
        <v>0</v>
      </c>
      <c r="CK1494">
        <v>0</v>
      </c>
      <c r="CP1494">
        <v>0</v>
      </c>
      <c r="CQ1494">
        <v>180</v>
      </c>
      <c r="CR1494" t="s">
        <v>174</v>
      </c>
      <c r="CS1494" t="s">
        <v>189</v>
      </c>
      <c r="DT1494">
        <v>0</v>
      </c>
    </row>
    <row r="1495" spans="1:124">
      <c r="A1495">
        <v>15</v>
      </c>
      <c r="B1495">
        <v>720491</v>
      </c>
      <c r="C1495" t="s">
        <v>116</v>
      </c>
      <c r="D1495" t="s">
        <v>189</v>
      </c>
      <c r="E1495" t="s">
        <v>186</v>
      </c>
      <c r="F1495">
        <v>117046261</v>
      </c>
      <c r="G1495" t="s">
        <v>720</v>
      </c>
      <c r="H1495" t="s">
        <v>611</v>
      </c>
      <c r="I1495" t="s">
        <v>611</v>
      </c>
      <c r="J1495">
        <v>4</v>
      </c>
      <c r="K1495">
        <v>231.06887999999998</v>
      </c>
      <c r="L1495">
        <v>281.79131707317072</v>
      </c>
      <c r="M1495">
        <v>77.022959999999998</v>
      </c>
      <c r="N1495">
        <v>93.930439024390253</v>
      </c>
      <c r="O1495">
        <v>240</v>
      </c>
      <c r="P1495">
        <v>240</v>
      </c>
      <c r="Q1495">
        <v>0.43892728516070212</v>
      </c>
      <c r="R1495">
        <v>20</v>
      </c>
      <c r="S1495">
        <v>60</v>
      </c>
      <c r="T1495">
        <v>214</v>
      </c>
      <c r="U1495">
        <v>120.06956097560975</v>
      </c>
      <c r="X1495">
        <v>20</v>
      </c>
      <c r="Y1495">
        <v>1</v>
      </c>
      <c r="AC1495">
        <v>5</v>
      </c>
      <c r="AG1495">
        <v>26</v>
      </c>
      <c r="AO1495">
        <v>0</v>
      </c>
      <c r="AY1495">
        <v>0</v>
      </c>
      <c r="BP1495">
        <v>0</v>
      </c>
      <c r="CK1495">
        <v>0</v>
      </c>
      <c r="CP1495">
        <v>0</v>
      </c>
      <c r="CQ1495">
        <v>240</v>
      </c>
      <c r="CR1495" t="s">
        <v>174</v>
      </c>
      <c r="CS1495" t="s">
        <v>189</v>
      </c>
      <c r="DT1495">
        <v>0</v>
      </c>
    </row>
    <row r="1496" spans="1:124">
      <c r="A1496">
        <v>16</v>
      </c>
      <c r="B1496">
        <v>720857</v>
      </c>
      <c r="C1496" t="s">
        <v>116</v>
      </c>
      <c r="D1496" t="s">
        <v>189</v>
      </c>
      <c r="E1496" t="s">
        <v>777</v>
      </c>
      <c r="F1496">
        <v>117079448</v>
      </c>
      <c r="G1496" t="s">
        <v>624</v>
      </c>
      <c r="H1496" t="s">
        <v>611</v>
      </c>
      <c r="I1496" t="s">
        <v>611</v>
      </c>
      <c r="J1496">
        <v>3</v>
      </c>
      <c r="K1496">
        <v>284.68943999999999</v>
      </c>
      <c r="L1496">
        <v>347.18224390243904</v>
      </c>
      <c r="M1496">
        <v>94.896480000000011</v>
      </c>
      <c r="N1496">
        <v>115.72741463414634</v>
      </c>
      <c r="O1496">
        <v>180</v>
      </c>
      <c r="P1496">
        <v>180</v>
      </c>
      <c r="Q1496">
        <v>0.72784537505752411</v>
      </c>
      <c r="R1496">
        <v>20</v>
      </c>
      <c r="S1496">
        <v>60</v>
      </c>
      <c r="T1496">
        <v>159</v>
      </c>
      <c r="U1496">
        <v>43.272585365853658</v>
      </c>
      <c r="X1496">
        <v>15</v>
      </c>
      <c r="Y1496">
        <v>1</v>
      </c>
      <c r="AC1496">
        <v>5</v>
      </c>
      <c r="AG1496">
        <v>21</v>
      </c>
      <c r="AO1496">
        <v>0</v>
      </c>
      <c r="AY1496">
        <v>0</v>
      </c>
      <c r="BP1496">
        <v>0</v>
      </c>
      <c r="CK1496">
        <v>0</v>
      </c>
      <c r="CP1496">
        <v>0</v>
      </c>
      <c r="CQ1496">
        <v>180</v>
      </c>
      <c r="CR1496" t="s">
        <v>174</v>
      </c>
      <c r="CS1496" t="s">
        <v>189</v>
      </c>
      <c r="DT1496">
        <v>0</v>
      </c>
    </row>
    <row r="1497" spans="1:124">
      <c r="A1497">
        <v>16</v>
      </c>
      <c r="B1497">
        <v>720857</v>
      </c>
      <c r="C1497" t="s">
        <v>116</v>
      </c>
      <c r="D1497" t="s">
        <v>189</v>
      </c>
      <c r="E1497" t="s">
        <v>777</v>
      </c>
      <c r="F1497">
        <v>117079447</v>
      </c>
      <c r="G1497" t="s">
        <v>675</v>
      </c>
      <c r="H1497" t="s">
        <v>611</v>
      </c>
      <c r="I1497" t="s">
        <v>611</v>
      </c>
      <c r="J1497">
        <v>3</v>
      </c>
      <c r="K1497">
        <v>284.68943999999999</v>
      </c>
      <c r="L1497">
        <v>347.18224390243904</v>
      </c>
      <c r="M1497">
        <v>189.79296000000002</v>
      </c>
      <c r="N1497">
        <v>231.45482926829268</v>
      </c>
      <c r="O1497">
        <v>360</v>
      </c>
      <c r="P1497">
        <v>360</v>
      </c>
      <c r="Q1497">
        <v>0.68477760138548127</v>
      </c>
      <c r="R1497">
        <v>40</v>
      </c>
      <c r="S1497">
        <v>120</v>
      </c>
      <c r="T1497">
        <v>338</v>
      </c>
      <c r="U1497">
        <v>106.54517073170732</v>
      </c>
      <c r="Y1497">
        <v>2</v>
      </c>
      <c r="AA1497">
        <v>15</v>
      </c>
      <c r="AC1497">
        <v>5</v>
      </c>
      <c r="AG1497">
        <v>22</v>
      </c>
      <c r="AO1497">
        <v>0</v>
      </c>
      <c r="AY1497">
        <v>0</v>
      </c>
      <c r="BP1497">
        <v>0</v>
      </c>
      <c r="CK1497">
        <v>0</v>
      </c>
      <c r="CP1497">
        <v>0</v>
      </c>
      <c r="CQ1497">
        <v>360</v>
      </c>
      <c r="CR1497" t="s">
        <v>174</v>
      </c>
      <c r="CS1497" t="s">
        <v>189</v>
      </c>
      <c r="DT1497">
        <v>0</v>
      </c>
    </row>
    <row r="1498" spans="1:124">
      <c r="A1498">
        <v>16</v>
      </c>
      <c r="B1498">
        <v>720857</v>
      </c>
      <c r="C1498" t="s">
        <v>116</v>
      </c>
      <c r="D1498" t="s">
        <v>189</v>
      </c>
      <c r="E1498" t="s">
        <v>777</v>
      </c>
      <c r="F1498">
        <v>117055540</v>
      </c>
      <c r="G1498" t="s">
        <v>778</v>
      </c>
      <c r="H1498" t="s">
        <v>611</v>
      </c>
      <c r="I1498" t="s">
        <v>611</v>
      </c>
      <c r="J1498">
        <v>3</v>
      </c>
      <c r="K1498">
        <v>283.96115999999995</v>
      </c>
      <c r="L1498">
        <v>326.5553339999999</v>
      </c>
      <c r="M1498">
        <v>326.5553339999999</v>
      </c>
      <c r="N1498">
        <v>375.53863409999991</v>
      </c>
      <c r="O1498">
        <v>450</v>
      </c>
      <c r="P1498">
        <v>450</v>
      </c>
      <c r="Q1498">
        <v>0.87948157868852439</v>
      </c>
      <c r="R1498">
        <v>69</v>
      </c>
      <c r="S1498">
        <v>180</v>
      </c>
      <c r="T1498">
        <v>427</v>
      </c>
      <c r="U1498">
        <v>51.461365900000089</v>
      </c>
      <c r="Y1498">
        <v>3</v>
      </c>
      <c r="AA1498">
        <v>15</v>
      </c>
      <c r="AC1498">
        <v>5</v>
      </c>
      <c r="AG1498">
        <v>23</v>
      </c>
      <c r="AO1498">
        <v>0</v>
      </c>
      <c r="AY1498">
        <v>0</v>
      </c>
      <c r="BP1498">
        <v>0</v>
      </c>
      <c r="BX1498">
        <v>90</v>
      </c>
      <c r="CK1498">
        <v>90</v>
      </c>
      <c r="CP1498">
        <v>0</v>
      </c>
      <c r="CQ1498">
        <v>540</v>
      </c>
      <c r="CR1498" t="s">
        <v>174</v>
      </c>
      <c r="CS1498" t="s">
        <v>189</v>
      </c>
      <c r="DE1498">
        <v>300</v>
      </c>
      <c r="DT1498">
        <v>300</v>
      </c>
    </row>
    <row r="1499" spans="1:124">
      <c r="A1499">
        <v>16</v>
      </c>
      <c r="B1499">
        <v>720857</v>
      </c>
      <c r="C1499" t="s">
        <v>116</v>
      </c>
      <c r="D1499" t="s">
        <v>189</v>
      </c>
      <c r="E1499" t="s">
        <v>777</v>
      </c>
      <c r="F1499">
        <v>117079442</v>
      </c>
      <c r="G1499" t="s">
        <v>625</v>
      </c>
      <c r="H1499" t="s">
        <v>611</v>
      </c>
      <c r="I1499" t="s">
        <v>611</v>
      </c>
      <c r="J1499">
        <v>3</v>
      </c>
      <c r="K1499">
        <v>231.06887999999998</v>
      </c>
      <c r="L1499">
        <v>281.79131707317072</v>
      </c>
      <c r="M1499">
        <v>192.5574</v>
      </c>
      <c r="N1499">
        <v>234.8260975609756</v>
      </c>
      <c r="O1499">
        <v>360</v>
      </c>
      <c r="P1499">
        <v>360</v>
      </c>
      <c r="Q1499">
        <v>0.72701578192252503</v>
      </c>
      <c r="R1499">
        <v>50</v>
      </c>
      <c r="S1499">
        <v>120</v>
      </c>
      <c r="T1499">
        <v>323</v>
      </c>
      <c r="U1499">
        <v>88.173902439024403</v>
      </c>
      <c r="Y1499">
        <v>2</v>
      </c>
      <c r="Z1499">
        <v>15</v>
      </c>
      <c r="AA1499">
        <v>15</v>
      </c>
      <c r="AC1499">
        <v>5</v>
      </c>
      <c r="AG1499">
        <v>37</v>
      </c>
      <c r="AO1499">
        <v>0</v>
      </c>
      <c r="AY1499">
        <v>0</v>
      </c>
      <c r="BP1499">
        <v>0</v>
      </c>
      <c r="CK1499">
        <v>0</v>
      </c>
      <c r="CP1499">
        <v>0</v>
      </c>
      <c r="CQ1499">
        <v>360</v>
      </c>
      <c r="CR1499" t="s">
        <v>174</v>
      </c>
      <c r="CS1499" t="s">
        <v>189</v>
      </c>
      <c r="DE1499">
        <v>180</v>
      </c>
      <c r="DT1499">
        <v>180</v>
      </c>
    </row>
    <row r="1500" spans="1:124">
      <c r="A1500">
        <v>17</v>
      </c>
      <c r="B1500">
        <v>720491</v>
      </c>
      <c r="C1500" t="s">
        <v>116</v>
      </c>
      <c r="D1500" t="s">
        <v>189</v>
      </c>
      <c r="E1500" t="s">
        <v>186</v>
      </c>
      <c r="F1500">
        <v>117079442</v>
      </c>
      <c r="G1500" t="s">
        <v>625</v>
      </c>
      <c r="H1500" t="s">
        <v>611</v>
      </c>
      <c r="I1500" t="s">
        <v>611</v>
      </c>
      <c r="J1500">
        <v>4</v>
      </c>
      <c r="K1500">
        <v>231.06887999999998</v>
      </c>
      <c r="L1500">
        <v>281.79131707317072</v>
      </c>
      <c r="M1500">
        <v>115.53443999999999</v>
      </c>
      <c r="N1500">
        <v>140.89565853658536</v>
      </c>
      <c r="O1500">
        <v>240</v>
      </c>
      <c r="P1500">
        <v>240</v>
      </c>
      <c r="Q1500">
        <v>0.65839092774105312</v>
      </c>
      <c r="R1500">
        <v>30</v>
      </c>
      <c r="S1500">
        <v>60</v>
      </c>
      <c r="T1500">
        <v>214</v>
      </c>
      <c r="U1500">
        <v>73.104341463414642</v>
      </c>
      <c r="X1500">
        <v>20</v>
      </c>
      <c r="Y1500">
        <v>1</v>
      </c>
      <c r="AC1500">
        <v>5</v>
      </c>
      <c r="AG1500">
        <v>26</v>
      </c>
      <c r="AO1500">
        <v>0</v>
      </c>
      <c r="AY1500">
        <v>0</v>
      </c>
      <c r="BP1500">
        <v>0</v>
      </c>
      <c r="CK1500">
        <v>0</v>
      </c>
      <c r="CP1500">
        <v>0</v>
      </c>
      <c r="CQ1500">
        <v>240</v>
      </c>
      <c r="CR1500" t="s">
        <v>174</v>
      </c>
      <c r="CS1500" t="s">
        <v>189</v>
      </c>
      <c r="DE1500">
        <v>350</v>
      </c>
      <c r="DT1500">
        <v>350</v>
      </c>
    </row>
    <row r="1501" spans="1:124">
      <c r="A1501">
        <v>17</v>
      </c>
      <c r="B1501">
        <v>720491</v>
      </c>
      <c r="C1501" t="s">
        <v>116</v>
      </c>
      <c r="D1501" t="s">
        <v>189</v>
      </c>
      <c r="E1501" t="s">
        <v>186</v>
      </c>
      <c r="F1501">
        <v>117079440</v>
      </c>
      <c r="G1501" t="s">
        <v>674</v>
      </c>
      <c r="H1501" t="s">
        <v>611</v>
      </c>
      <c r="I1501" t="s">
        <v>611</v>
      </c>
      <c r="J1501">
        <v>4</v>
      </c>
      <c r="K1501">
        <v>231.06887999999998</v>
      </c>
      <c r="L1501">
        <v>281.79131707317072</v>
      </c>
      <c r="M1501">
        <v>154.04592</v>
      </c>
      <c r="N1501">
        <v>187.86087804878051</v>
      </c>
      <c r="O1501">
        <v>360</v>
      </c>
      <c r="P1501">
        <v>360</v>
      </c>
      <c r="Q1501">
        <v>0.56245771870892369</v>
      </c>
      <c r="R1501">
        <v>40</v>
      </c>
      <c r="S1501">
        <v>90</v>
      </c>
      <c r="T1501">
        <v>334</v>
      </c>
      <c r="U1501">
        <v>146.13912195121949</v>
      </c>
      <c r="Y1501">
        <v>1</v>
      </c>
      <c r="AA1501">
        <v>20</v>
      </c>
      <c r="AC1501">
        <v>5</v>
      </c>
      <c r="AG1501">
        <v>26</v>
      </c>
      <c r="AO1501">
        <v>0</v>
      </c>
      <c r="AY1501">
        <v>0</v>
      </c>
      <c r="BP1501">
        <v>0</v>
      </c>
      <c r="CK1501">
        <v>0</v>
      </c>
      <c r="CP1501">
        <v>0</v>
      </c>
      <c r="CQ1501">
        <v>360</v>
      </c>
      <c r="CR1501" t="s">
        <v>174</v>
      </c>
      <c r="CS1501" t="s">
        <v>189</v>
      </c>
      <c r="DE1501">
        <v>214</v>
      </c>
      <c r="DT1501">
        <v>214</v>
      </c>
    </row>
    <row r="1502" spans="1:124">
      <c r="A1502">
        <v>17</v>
      </c>
      <c r="B1502">
        <v>720491</v>
      </c>
      <c r="C1502" t="s">
        <v>116</v>
      </c>
      <c r="D1502" t="s">
        <v>189</v>
      </c>
      <c r="E1502" t="s">
        <v>186</v>
      </c>
      <c r="F1502">
        <v>117079420</v>
      </c>
      <c r="G1502" t="s">
        <v>802</v>
      </c>
      <c r="H1502" t="s">
        <v>611</v>
      </c>
      <c r="I1502" t="s">
        <v>611</v>
      </c>
      <c r="J1502">
        <v>4</v>
      </c>
      <c r="K1502">
        <v>283.98887999999999</v>
      </c>
      <c r="L1502">
        <v>346.3279024390244</v>
      </c>
      <c r="M1502">
        <v>894.56497200000001</v>
      </c>
      <c r="N1502">
        <v>1090.9328926829269</v>
      </c>
      <c r="O1502">
        <v>1200</v>
      </c>
      <c r="P1502">
        <v>1200</v>
      </c>
      <c r="Q1502">
        <v>0.94946291791377446</v>
      </c>
      <c r="R1502">
        <v>189</v>
      </c>
      <c r="S1502">
        <v>330</v>
      </c>
      <c r="T1502">
        <v>1149</v>
      </c>
      <c r="U1502">
        <v>58.067107317073123</v>
      </c>
      <c r="Y1502">
        <v>6</v>
      </c>
      <c r="Z1502">
        <v>20</v>
      </c>
      <c r="AA1502">
        <v>20</v>
      </c>
      <c r="AC1502">
        <v>5</v>
      </c>
      <c r="AG1502">
        <v>51</v>
      </c>
      <c r="AO1502">
        <v>0</v>
      </c>
      <c r="AY1502">
        <v>0</v>
      </c>
      <c r="BP1502">
        <v>0</v>
      </c>
      <c r="BX1502">
        <v>120</v>
      </c>
      <c r="CK1502">
        <v>120</v>
      </c>
      <c r="CP1502">
        <v>0</v>
      </c>
      <c r="CQ1502">
        <v>1320</v>
      </c>
      <c r="CR1502" t="s">
        <v>174</v>
      </c>
      <c r="CS1502" t="s">
        <v>189</v>
      </c>
      <c r="DT1502">
        <v>0</v>
      </c>
    </row>
    <row r="1503" spans="1:124">
      <c r="A1503">
        <v>19</v>
      </c>
      <c r="B1503">
        <v>720491</v>
      </c>
      <c r="C1503" t="s">
        <v>116</v>
      </c>
      <c r="D1503" t="s">
        <v>189</v>
      </c>
      <c r="E1503" t="s">
        <v>186</v>
      </c>
      <c r="F1503">
        <v>117079421</v>
      </c>
      <c r="G1503" t="s">
        <v>866</v>
      </c>
      <c r="H1503" t="s">
        <v>611</v>
      </c>
      <c r="I1503" t="s">
        <v>611</v>
      </c>
      <c r="J1503">
        <v>4</v>
      </c>
      <c r="K1503">
        <v>283.96115999999995</v>
      </c>
      <c r="L1503">
        <v>346.29409756097556</v>
      </c>
      <c r="M1503">
        <v>1235.2310459999999</v>
      </c>
      <c r="N1503">
        <v>1506.3793243902437</v>
      </c>
      <c r="O1503">
        <v>1680</v>
      </c>
      <c r="P1503">
        <v>1680</v>
      </c>
      <c r="Q1503">
        <v>0.91406512402320617</v>
      </c>
      <c r="R1503">
        <v>261</v>
      </c>
      <c r="S1503">
        <v>450</v>
      </c>
      <c r="T1503">
        <v>1648</v>
      </c>
      <c r="U1503">
        <v>141.62067560975629</v>
      </c>
      <c r="X1503">
        <v>20</v>
      </c>
      <c r="Y1503">
        <v>7</v>
      </c>
      <c r="AC1503">
        <v>5</v>
      </c>
      <c r="AG1503">
        <v>32</v>
      </c>
      <c r="AO1503">
        <v>0</v>
      </c>
      <c r="AY1503">
        <v>0</v>
      </c>
      <c r="BP1503">
        <v>0</v>
      </c>
      <c r="BX1503">
        <v>120</v>
      </c>
      <c r="CK1503">
        <v>120</v>
      </c>
      <c r="CP1503">
        <v>0</v>
      </c>
      <c r="CQ1503">
        <v>1800</v>
      </c>
      <c r="CR1503" t="s">
        <v>174</v>
      </c>
      <c r="CS1503" t="s">
        <v>189</v>
      </c>
      <c r="DT1503">
        <v>0</v>
      </c>
    </row>
    <row r="1504" spans="1:124">
      <c r="A1504">
        <v>19</v>
      </c>
      <c r="B1504">
        <v>720491</v>
      </c>
      <c r="C1504" t="s">
        <v>116</v>
      </c>
      <c r="D1504" t="s">
        <v>189</v>
      </c>
      <c r="E1504" t="s">
        <v>186</v>
      </c>
      <c r="F1504">
        <v>117045720</v>
      </c>
      <c r="G1504" t="s">
        <v>678</v>
      </c>
      <c r="H1504" t="s">
        <v>611</v>
      </c>
      <c r="I1504" t="s">
        <v>611</v>
      </c>
      <c r="J1504">
        <v>4</v>
      </c>
      <c r="K1504">
        <v>262.50011999999998</v>
      </c>
      <c r="L1504">
        <v>320.12209756097559</v>
      </c>
      <c r="M1504">
        <v>83.125037999999989</v>
      </c>
      <c r="N1504">
        <v>101.3719975609756</v>
      </c>
      <c r="O1504">
        <v>120</v>
      </c>
      <c r="P1504">
        <v>120</v>
      </c>
      <c r="Q1504">
        <v>0.88922804878048778</v>
      </c>
      <c r="R1504">
        <v>19</v>
      </c>
      <c r="S1504">
        <v>30</v>
      </c>
      <c r="T1504">
        <v>114</v>
      </c>
      <c r="U1504">
        <v>12.628002439024399</v>
      </c>
      <c r="Y1504">
        <v>1</v>
      </c>
      <c r="AC1504">
        <v>5</v>
      </c>
      <c r="AG1504">
        <v>6</v>
      </c>
      <c r="AO1504">
        <v>0</v>
      </c>
      <c r="AY1504">
        <v>0</v>
      </c>
      <c r="BP1504">
        <v>0</v>
      </c>
      <c r="CK1504">
        <v>0</v>
      </c>
      <c r="CP1504">
        <v>0</v>
      </c>
      <c r="CQ1504">
        <v>120</v>
      </c>
      <c r="CR1504" t="s">
        <v>174</v>
      </c>
      <c r="CS1504" t="s">
        <v>189</v>
      </c>
      <c r="DT1504">
        <v>0</v>
      </c>
    </row>
    <row r="1505" spans="1:124">
      <c r="A1505">
        <v>20</v>
      </c>
      <c r="B1505">
        <v>720491</v>
      </c>
      <c r="C1505" t="s">
        <v>116</v>
      </c>
      <c r="D1505" t="s">
        <v>189</v>
      </c>
      <c r="E1505" t="s">
        <v>186</v>
      </c>
      <c r="F1505">
        <v>117079421</v>
      </c>
      <c r="G1505" t="s">
        <v>866</v>
      </c>
      <c r="H1505" t="s">
        <v>611</v>
      </c>
      <c r="I1505" t="s">
        <v>611</v>
      </c>
      <c r="J1505">
        <v>4</v>
      </c>
      <c r="K1505">
        <v>283.96115999999995</v>
      </c>
      <c r="L1505">
        <v>346.29409756097556</v>
      </c>
      <c r="M1505">
        <v>1230.4983599999998</v>
      </c>
      <c r="N1505">
        <v>1500.6077560975607</v>
      </c>
      <c r="O1505">
        <v>1680</v>
      </c>
      <c r="P1505">
        <v>1680</v>
      </c>
      <c r="Q1505">
        <v>0.92118339846381869</v>
      </c>
      <c r="R1505">
        <v>260</v>
      </c>
      <c r="S1505">
        <v>450</v>
      </c>
      <c r="T1505">
        <v>1629</v>
      </c>
      <c r="U1505">
        <v>128.3922439024393</v>
      </c>
      <c r="X1505">
        <v>20</v>
      </c>
      <c r="Y1505">
        <v>6</v>
      </c>
      <c r="Z1505">
        <v>20</v>
      </c>
      <c r="AC1505">
        <v>5</v>
      </c>
      <c r="AG1505">
        <v>51</v>
      </c>
      <c r="AO1505">
        <v>0</v>
      </c>
      <c r="AY1505">
        <v>0</v>
      </c>
      <c r="BP1505">
        <v>0</v>
      </c>
      <c r="BX1505">
        <v>120</v>
      </c>
      <c r="CK1505">
        <v>120</v>
      </c>
      <c r="CP1505">
        <v>0</v>
      </c>
      <c r="CQ1505">
        <v>1800</v>
      </c>
      <c r="CR1505" t="s">
        <v>174</v>
      </c>
      <c r="CS1505" t="s">
        <v>189</v>
      </c>
      <c r="DT1505">
        <v>0</v>
      </c>
    </row>
    <row r="1506" spans="1:124">
      <c r="A1506">
        <v>20</v>
      </c>
      <c r="B1506">
        <v>720491</v>
      </c>
      <c r="C1506" t="s">
        <v>116</v>
      </c>
      <c r="D1506" t="s">
        <v>189</v>
      </c>
      <c r="E1506" t="s">
        <v>186</v>
      </c>
      <c r="F1506">
        <v>117102308</v>
      </c>
      <c r="G1506" t="s">
        <v>625</v>
      </c>
      <c r="H1506" t="s">
        <v>611</v>
      </c>
      <c r="I1506" t="s">
        <v>611</v>
      </c>
      <c r="J1506">
        <v>4</v>
      </c>
      <c r="K1506">
        <v>231.06887999999998</v>
      </c>
      <c r="L1506">
        <v>281.79131707317072</v>
      </c>
      <c r="M1506">
        <v>77.022959999999998</v>
      </c>
      <c r="N1506">
        <v>93.930439024390253</v>
      </c>
      <c r="O1506">
        <v>120</v>
      </c>
      <c r="P1506">
        <v>120</v>
      </c>
      <c r="Q1506">
        <v>0.95847386759581887</v>
      </c>
      <c r="R1506">
        <v>20</v>
      </c>
      <c r="S1506">
        <v>30</v>
      </c>
      <c r="T1506">
        <v>98</v>
      </c>
      <c r="U1506">
        <v>4.0695609756097468</v>
      </c>
      <c r="Y1506">
        <v>2</v>
      </c>
      <c r="AA1506">
        <v>20</v>
      </c>
      <c r="AG1506">
        <v>22</v>
      </c>
      <c r="AO1506">
        <v>0</v>
      </c>
      <c r="AY1506">
        <v>0</v>
      </c>
      <c r="BP1506">
        <v>0</v>
      </c>
      <c r="CK1506">
        <v>0</v>
      </c>
      <c r="CP1506">
        <v>0</v>
      </c>
      <c r="CQ1506">
        <v>120</v>
      </c>
      <c r="CR1506" t="s">
        <v>174</v>
      </c>
      <c r="CS1506" t="s">
        <v>189</v>
      </c>
      <c r="DT1506">
        <v>0</v>
      </c>
    </row>
    <row r="1507" spans="1:124">
      <c r="A1507">
        <v>21</v>
      </c>
      <c r="B1507">
        <v>721254</v>
      </c>
      <c r="C1507" t="s">
        <v>116</v>
      </c>
      <c r="D1507" t="s">
        <v>189</v>
      </c>
      <c r="E1507" t="s">
        <v>312</v>
      </c>
      <c r="F1507">
        <v>117102308</v>
      </c>
      <c r="G1507" t="s">
        <v>625</v>
      </c>
      <c r="H1507" t="s">
        <v>611</v>
      </c>
      <c r="I1507" t="s">
        <v>611</v>
      </c>
      <c r="J1507">
        <v>5</v>
      </c>
      <c r="K1507">
        <v>231.06887999999998</v>
      </c>
      <c r="L1507">
        <v>281.79131707317072</v>
      </c>
      <c r="M1507">
        <v>77.022959999999998</v>
      </c>
      <c r="N1507">
        <v>93.930439024390253</v>
      </c>
      <c r="O1507">
        <v>295</v>
      </c>
      <c r="P1507">
        <v>300</v>
      </c>
      <c r="Q1507">
        <v>0.90317729831144478</v>
      </c>
      <c r="R1507">
        <v>20</v>
      </c>
      <c r="S1507">
        <v>60</v>
      </c>
      <c r="T1507">
        <v>104</v>
      </c>
      <c r="U1507">
        <v>10.069560975609747</v>
      </c>
      <c r="W1507">
        <v>60</v>
      </c>
      <c r="X1507">
        <v>25</v>
      </c>
      <c r="Y1507">
        <v>1</v>
      </c>
      <c r="AA1507">
        <v>100</v>
      </c>
      <c r="AC1507">
        <v>5</v>
      </c>
      <c r="AG1507">
        <v>191</v>
      </c>
      <c r="AO1507">
        <v>0</v>
      </c>
      <c r="AY1507">
        <v>0</v>
      </c>
      <c r="BO1507">
        <v>5</v>
      </c>
      <c r="BP1507">
        <v>5</v>
      </c>
      <c r="CK1507">
        <v>0</v>
      </c>
      <c r="CP1507">
        <v>0</v>
      </c>
      <c r="CQ1507">
        <v>300</v>
      </c>
      <c r="CR1507" t="s">
        <v>150</v>
      </c>
      <c r="CS1507" t="s">
        <v>217</v>
      </c>
      <c r="DT1507">
        <v>0</v>
      </c>
    </row>
    <row r="1508" spans="1:124">
      <c r="A1508">
        <v>21</v>
      </c>
      <c r="B1508">
        <v>721254</v>
      </c>
      <c r="C1508" t="s">
        <v>116</v>
      </c>
      <c r="D1508" t="s">
        <v>189</v>
      </c>
      <c r="E1508" t="s">
        <v>312</v>
      </c>
      <c r="F1508">
        <v>117102344</v>
      </c>
      <c r="G1508" t="s">
        <v>930</v>
      </c>
      <c r="H1508" t="s">
        <v>611</v>
      </c>
      <c r="I1508" t="s">
        <v>611</v>
      </c>
      <c r="J1508">
        <v>5</v>
      </c>
      <c r="K1508">
        <v>283.98887999999999</v>
      </c>
      <c r="L1508">
        <v>346.3279024390244</v>
      </c>
      <c r="M1508">
        <v>189.32591999999997</v>
      </c>
      <c r="N1508">
        <v>230.88526829268295</v>
      </c>
      <c r="O1508">
        <v>590</v>
      </c>
      <c r="P1508">
        <v>600</v>
      </c>
      <c r="Q1508">
        <v>0.56589526542324253</v>
      </c>
      <c r="R1508">
        <v>40</v>
      </c>
      <c r="S1508">
        <v>120</v>
      </c>
      <c r="T1508">
        <v>408</v>
      </c>
      <c r="U1508">
        <v>177.11473170731705</v>
      </c>
      <c r="Y1508">
        <v>2</v>
      </c>
      <c r="AA1508">
        <v>175</v>
      </c>
      <c r="AC1508">
        <v>5</v>
      </c>
      <c r="AG1508">
        <v>182</v>
      </c>
      <c r="AO1508">
        <v>0</v>
      </c>
      <c r="AY1508">
        <v>0</v>
      </c>
      <c r="BO1508">
        <v>10</v>
      </c>
      <c r="BP1508">
        <v>10</v>
      </c>
      <c r="CK1508">
        <v>0</v>
      </c>
      <c r="CP1508">
        <v>0</v>
      </c>
      <c r="CQ1508">
        <v>600</v>
      </c>
      <c r="CR1508" t="s">
        <v>150</v>
      </c>
      <c r="CS1508" t="s">
        <v>217</v>
      </c>
      <c r="DT1508">
        <v>0</v>
      </c>
    </row>
    <row r="1509" spans="1:124">
      <c r="A1509">
        <v>21</v>
      </c>
      <c r="B1509">
        <v>721254</v>
      </c>
      <c r="C1509" t="s">
        <v>116</v>
      </c>
      <c r="D1509" t="s">
        <v>189</v>
      </c>
      <c r="E1509" t="s">
        <v>312</v>
      </c>
      <c r="F1509">
        <v>117121878</v>
      </c>
      <c r="G1509" t="s">
        <v>624</v>
      </c>
      <c r="H1509" t="s">
        <v>611</v>
      </c>
      <c r="I1509" t="s">
        <v>611</v>
      </c>
      <c r="J1509">
        <v>5</v>
      </c>
      <c r="K1509">
        <v>284.68943999999999</v>
      </c>
      <c r="L1509">
        <v>347.18224390243904</v>
      </c>
      <c r="M1509">
        <v>284.68943999999999</v>
      </c>
      <c r="N1509">
        <v>347.18224390243904</v>
      </c>
      <c r="O1509">
        <v>380</v>
      </c>
      <c r="P1509">
        <v>390</v>
      </c>
      <c r="Q1509">
        <v>1.1650410869209364</v>
      </c>
      <c r="R1509">
        <v>60</v>
      </c>
      <c r="S1509">
        <v>120</v>
      </c>
      <c r="T1509">
        <v>298</v>
      </c>
      <c r="U1509">
        <v>-49.182243902439041</v>
      </c>
      <c r="Y1509">
        <v>2</v>
      </c>
      <c r="AA1509">
        <v>75</v>
      </c>
      <c r="AC1509">
        <v>5</v>
      </c>
      <c r="AG1509">
        <v>82</v>
      </c>
      <c r="AO1509">
        <v>0</v>
      </c>
      <c r="AY1509">
        <v>0</v>
      </c>
      <c r="BO1509">
        <v>10</v>
      </c>
      <c r="BP1509">
        <v>10</v>
      </c>
      <c r="BQ1509">
        <v>150</v>
      </c>
      <c r="BX1509">
        <v>60</v>
      </c>
      <c r="CK1509">
        <v>210</v>
      </c>
      <c r="CP1509">
        <v>0</v>
      </c>
      <c r="CQ1509">
        <v>600</v>
      </c>
      <c r="CR1509" t="s">
        <v>150</v>
      </c>
      <c r="CS1509" t="s">
        <v>217</v>
      </c>
      <c r="DT1509">
        <v>0</v>
      </c>
    </row>
    <row r="1510" spans="1:124">
      <c r="A1510">
        <v>23</v>
      </c>
      <c r="B1510">
        <v>720491</v>
      </c>
      <c r="C1510" t="s">
        <v>116</v>
      </c>
      <c r="D1510" t="s">
        <v>189</v>
      </c>
      <c r="E1510" t="s">
        <v>186</v>
      </c>
      <c r="F1510">
        <v>117055579</v>
      </c>
      <c r="G1510" t="s">
        <v>983</v>
      </c>
      <c r="H1510" t="s">
        <v>611</v>
      </c>
      <c r="I1510" t="s">
        <v>611</v>
      </c>
      <c r="J1510">
        <v>4</v>
      </c>
      <c r="K1510">
        <v>284.68943999999999</v>
      </c>
      <c r="L1510">
        <v>327.39285599999994</v>
      </c>
      <c r="M1510">
        <v>284.68943999999999</v>
      </c>
      <c r="N1510">
        <v>327.39285599999988</v>
      </c>
      <c r="O1510">
        <v>600</v>
      </c>
      <c r="P1510">
        <v>600</v>
      </c>
      <c r="Q1510">
        <v>0.57741244444444428</v>
      </c>
      <c r="R1510">
        <v>60</v>
      </c>
      <c r="S1510">
        <v>180</v>
      </c>
      <c r="T1510">
        <v>567</v>
      </c>
      <c r="U1510">
        <v>239.60714400000012</v>
      </c>
      <c r="X1510">
        <v>20</v>
      </c>
      <c r="Y1510">
        <v>8</v>
      </c>
      <c r="AC1510">
        <v>5</v>
      </c>
      <c r="AG1510">
        <v>33</v>
      </c>
      <c r="AO1510">
        <v>0</v>
      </c>
      <c r="AY1510">
        <v>0</v>
      </c>
      <c r="BP1510">
        <v>0</v>
      </c>
      <c r="BX1510">
        <v>120</v>
      </c>
      <c r="CK1510">
        <v>120</v>
      </c>
      <c r="CP1510">
        <v>0</v>
      </c>
      <c r="CQ1510">
        <v>720</v>
      </c>
      <c r="CR1510" t="s">
        <v>174</v>
      </c>
      <c r="CS1510" t="s">
        <v>189</v>
      </c>
      <c r="DT1510">
        <v>0</v>
      </c>
    </row>
    <row r="1511" spans="1:124">
      <c r="A1511">
        <v>23</v>
      </c>
      <c r="B1511">
        <v>720491</v>
      </c>
      <c r="C1511" t="s">
        <v>116</v>
      </c>
      <c r="D1511" t="s">
        <v>189</v>
      </c>
      <c r="E1511" t="s">
        <v>186</v>
      </c>
      <c r="F1511">
        <v>117139338</v>
      </c>
      <c r="G1511" t="s">
        <v>624</v>
      </c>
      <c r="H1511" t="s">
        <v>611</v>
      </c>
      <c r="I1511" t="s">
        <v>611</v>
      </c>
      <c r="J1511">
        <v>4</v>
      </c>
      <c r="K1511">
        <v>284.68943999999999</v>
      </c>
      <c r="L1511">
        <v>347.18224390243904</v>
      </c>
      <c r="M1511">
        <v>474.48239999999998</v>
      </c>
      <c r="N1511">
        <v>578.63707317073181</v>
      </c>
      <c r="O1511">
        <v>720</v>
      </c>
      <c r="P1511">
        <v>720</v>
      </c>
      <c r="Q1511">
        <v>0.81843999034049764</v>
      </c>
      <c r="R1511">
        <v>100</v>
      </c>
      <c r="S1511">
        <v>180</v>
      </c>
      <c r="T1511">
        <v>707</v>
      </c>
      <c r="U1511">
        <v>128.36292682926819</v>
      </c>
      <c r="Y1511">
        <v>8</v>
      </c>
      <c r="AC1511">
        <v>5</v>
      </c>
      <c r="AG1511">
        <v>13</v>
      </c>
      <c r="AO1511">
        <v>0</v>
      </c>
      <c r="AY1511">
        <v>0</v>
      </c>
      <c r="BP1511">
        <v>0</v>
      </c>
      <c r="CK1511">
        <v>0</v>
      </c>
      <c r="CP1511">
        <v>0</v>
      </c>
      <c r="CQ1511">
        <v>720</v>
      </c>
      <c r="CR1511" t="s">
        <v>174</v>
      </c>
      <c r="CS1511" t="s">
        <v>189</v>
      </c>
      <c r="DQ1511">
        <v>0</v>
      </c>
      <c r="DT1511">
        <v>0</v>
      </c>
    </row>
    <row r="1512" spans="1:124">
      <c r="A1512">
        <v>23</v>
      </c>
      <c r="B1512">
        <v>720491</v>
      </c>
      <c r="C1512" t="s">
        <v>116</v>
      </c>
      <c r="D1512" t="s">
        <v>189</v>
      </c>
      <c r="E1512" t="s">
        <v>186</v>
      </c>
      <c r="F1512">
        <v>117092996</v>
      </c>
      <c r="G1512" t="s">
        <v>984</v>
      </c>
      <c r="H1512" t="s">
        <v>611</v>
      </c>
      <c r="I1512" t="s">
        <v>611</v>
      </c>
      <c r="J1512">
        <v>4</v>
      </c>
      <c r="K1512">
        <v>283.96115999999995</v>
      </c>
      <c r="L1512">
        <v>326.5553339999999</v>
      </c>
      <c r="M1512">
        <v>217.70355599999996</v>
      </c>
      <c r="N1512">
        <v>250.35908939999993</v>
      </c>
      <c r="O1512">
        <v>480</v>
      </c>
      <c r="P1512">
        <v>480</v>
      </c>
      <c r="Q1512">
        <v>0.61513289778869762</v>
      </c>
      <c r="R1512">
        <v>46</v>
      </c>
      <c r="S1512">
        <v>120</v>
      </c>
      <c r="T1512">
        <v>407</v>
      </c>
      <c r="U1512">
        <v>156.64091060000007</v>
      </c>
      <c r="Y1512">
        <v>8</v>
      </c>
      <c r="AA1512">
        <v>60</v>
      </c>
      <c r="AC1512">
        <v>5</v>
      </c>
      <c r="AG1512">
        <v>73</v>
      </c>
      <c r="AO1512">
        <v>0</v>
      </c>
      <c r="AY1512">
        <v>0</v>
      </c>
      <c r="BP1512">
        <v>0</v>
      </c>
      <c r="CK1512">
        <v>0</v>
      </c>
      <c r="CP1512">
        <v>0</v>
      </c>
      <c r="CQ1512">
        <v>480</v>
      </c>
      <c r="CR1512" t="s">
        <v>174</v>
      </c>
      <c r="CS1512" t="s">
        <v>189</v>
      </c>
      <c r="DQ1512">
        <v>0</v>
      </c>
      <c r="DT1512">
        <v>0</v>
      </c>
    </row>
    <row r="1513" spans="1:124">
      <c r="A1513">
        <v>24</v>
      </c>
      <c r="B1513">
        <v>720491</v>
      </c>
      <c r="C1513" t="s">
        <v>116</v>
      </c>
      <c r="D1513" t="s">
        <v>189</v>
      </c>
      <c r="E1513" t="s">
        <v>186</v>
      </c>
      <c r="F1513">
        <v>117092996</v>
      </c>
      <c r="G1513" t="s">
        <v>984</v>
      </c>
      <c r="H1513" t="s">
        <v>611</v>
      </c>
      <c r="I1513" t="s">
        <v>611</v>
      </c>
      <c r="J1513">
        <v>4</v>
      </c>
      <c r="K1513">
        <v>283.96115999999995</v>
      </c>
      <c r="L1513">
        <v>326.5553339999999</v>
      </c>
      <c r="M1513">
        <v>66.257603999999986</v>
      </c>
      <c r="N1513">
        <v>76.196244599999986</v>
      </c>
      <c r="O1513">
        <v>120</v>
      </c>
      <c r="P1513">
        <v>120</v>
      </c>
      <c r="Q1513">
        <v>0.80206573263157876</v>
      </c>
      <c r="R1513">
        <v>14</v>
      </c>
      <c r="S1513">
        <v>30</v>
      </c>
      <c r="T1513">
        <v>95</v>
      </c>
      <c r="U1513">
        <v>18.803755400000014</v>
      </c>
      <c r="X1513">
        <v>20</v>
      </c>
      <c r="AC1513">
        <v>5</v>
      </c>
      <c r="AG1513">
        <v>25</v>
      </c>
      <c r="AO1513">
        <v>0</v>
      </c>
      <c r="AY1513">
        <v>0</v>
      </c>
      <c r="BP1513">
        <v>0</v>
      </c>
      <c r="CK1513">
        <v>0</v>
      </c>
      <c r="CP1513">
        <v>0</v>
      </c>
      <c r="CQ1513">
        <v>120</v>
      </c>
      <c r="CR1513" t="s">
        <v>174</v>
      </c>
      <c r="CS1513" t="s">
        <v>189</v>
      </c>
      <c r="DQ1513">
        <v>0</v>
      </c>
      <c r="DT1513">
        <v>0</v>
      </c>
    </row>
    <row r="1514" spans="1:124">
      <c r="A1514">
        <v>24</v>
      </c>
      <c r="B1514">
        <v>720491</v>
      </c>
      <c r="C1514" t="s">
        <v>116</v>
      </c>
      <c r="D1514" t="s">
        <v>189</v>
      </c>
      <c r="E1514" t="s">
        <v>186</v>
      </c>
      <c r="F1514">
        <v>117139337</v>
      </c>
      <c r="G1514" t="s">
        <v>675</v>
      </c>
      <c r="H1514" t="s">
        <v>611</v>
      </c>
      <c r="I1514" t="s">
        <v>611</v>
      </c>
      <c r="J1514">
        <v>4</v>
      </c>
      <c r="K1514">
        <v>284.68943999999999</v>
      </c>
      <c r="L1514">
        <v>347.18224390243904</v>
      </c>
      <c r="M1514">
        <v>189.79296000000002</v>
      </c>
      <c r="N1514">
        <v>231.45482926829268</v>
      </c>
      <c r="O1514">
        <v>360</v>
      </c>
      <c r="P1514">
        <v>360</v>
      </c>
      <c r="Q1514">
        <v>0.65198543455857094</v>
      </c>
      <c r="R1514">
        <v>40</v>
      </c>
      <c r="S1514">
        <v>90</v>
      </c>
      <c r="T1514">
        <v>355</v>
      </c>
      <c r="U1514">
        <v>123.54517073170732</v>
      </c>
      <c r="AC1514">
        <v>5</v>
      </c>
      <c r="AG1514">
        <v>5</v>
      </c>
      <c r="AO1514">
        <v>0</v>
      </c>
      <c r="AY1514">
        <v>0</v>
      </c>
      <c r="BP1514">
        <v>0</v>
      </c>
      <c r="CK1514">
        <v>0</v>
      </c>
      <c r="CP1514">
        <v>0</v>
      </c>
      <c r="CQ1514">
        <v>360</v>
      </c>
      <c r="CR1514" t="s">
        <v>174</v>
      </c>
      <c r="CS1514" t="s">
        <v>189</v>
      </c>
      <c r="DQ1514">
        <v>0</v>
      </c>
      <c r="DT1514">
        <v>0</v>
      </c>
    </row>
    <row r="1515" spans="1:124">
      <c r="A1515">
        <v>24</v>
      </c>
      <c r="B1515">
        <v>720491</v>
      </c>
      <c r="C1515" t="s">
        <v>116</v>
      </c>
      <c r="D1515" t="s">
        <v>189</v>
      </c>
      <c r="E1515" t="s">
        <v>186</v>
      </c>
      <c r="F1515">
        <v>117139336</v>
      </c>
      <c r="G1515" t="s">
        <v>674</v>
      </c>
      <c r="H1515" t="s">
        <v>611</v>
      </c>
      <c r="I1515" t="s">
        <v>611</v>
      </c>
      <c r="J1515">
        <v>4</v>
      </c>
      <c r="K1515">
        <v>231.06887999999998</v>
      </c>
      <c r="L1515">
        <v>281.79131707317072</v>
      </c>
      <c r="M1515">
        <v>154.04592</v>
      </c>
      <c r="N1515">
        <v>187.86087804878051</v>
      </c>
      <c r="O1515">
        <v>240</v>
      </c>
      <c r="P1515">
        <v>240</v>
      </c>
      <c r="Q1515">
        <v>0.79940799169693832</v>
      </c>
      <c r="R1515">
        <v>40</v>
      </c>
      <c r="S1515">
        <v>60</v>
      </c>
      <c r="T1515">
        <v>235</v>
      </c>
      <c r="U1515">
        <v>47.139121951219494</v>
      </c>
      <c r="AC1515">
        <v>5</v>
      </c>
      <c r="AG1515">
        <v>5</v>
      </c>
      <c r="AO1515">
        <v>0</v>
      </c>
      <c r="AY1515">
        <v>0</v>
      </c>
      <c r="BP1515">
        <v>0</v>
      </c>
      <c r="CK1515">
        <v>0</v>
      </c>
      <c r="CP1515">
        <v>0</v>
      </c>
      <c r="CQ1515">
        <v>240</v>
      </c>
      <c r="CR1515" t="s">
        <v>174</v>
      </c>
      <c r="CS1515" t="s">
        <v>189</v>
      </c>
      <c r="DQ1515">
        <v>0</v>
      </c>
      <c r="DT1515">
        <v>0</v>
      </c>
    </row>
    <row r="1516" spans="1:124">
      <c r="A1516">
        <v>24</v>
      </c>
      <c r="B1516">
        <v>720491</v>
      </c>
      <c r="C1516" t="s">
        <v>116</v>
      </c>
      <c r="D1516" t="s">
        <v>189</v>
      </c>
      <c r="E1516" t="s">
        <v>186</v>
      </c>
      <c r="F1516">
        <v>117145817</v>
      </c>
      <c r="G1516" t="s">
        <v>1021</v>
      </c>
      <c r="H1516" t="s">
        <v>611</v>
      </c>
      <c r="I1516" t="s">
        <v>611</v>
      </c>
      <c r="J1516">
        <v>4</v>
      </c>
      <c r="K1516">
        <v>262.50011999999998</v>
      </c>
      <c r="L1516">
        <v>320.12209756097559</v>
      </c>
      <c r="M1516">
        <v>131.25005999999999</v>
      </c>
      <c r="N1516">
        <v>160.06104878048779</v>
      </c>
      <c r="O1516">
        <v>360</v>
      </c>
      <c r="P1516">
        <v>360</v>
      </c>
      <c r="Q1516">
        <v>0.45087619374785293</v>
      </c>
      <c r="R1516">
        <v>30</v>
      </c>
      <c r="S1516">
        <v>120</v>
      </c>
      <c r="T1516">
        <v>355</v>
      </c>
      <c r="U1516">
        <v>194.93895121951221</v>
      </c>
      <c r="AC1516">
        <v>5</v>
      </c>
      <c r="AG1516">
        <v>5</v>
      </c>
      <c r="AO1516">
        <v>0</v>
      </c>
      <c r="AY1516">
        <v>0</v>
      </c>
      <c r="BP1516">
        <v>0</v>
      </c>
      <c r="BR1516">
        <v>120</v>
      </c>
      <c r="CK1516">
        <v>120</v>
      </c>
      <c r="CP1516">
        <v>0</v>
      </c>
      <c r="CQ1516">
        <v>480</v>
      </c>
      <c r="CR1516" t="s">
        <v>174</v>
      </c>
      <c r="CS1516" t="s">
        <v>189</v>
      </c>
      <c r="DQ1516">
        <v>0</v>
      </c>
      <c r="DT1516">
        <v>0</v>
      </c>
    </row>
    <row r="1517" spans="1:124">
      <c r="A1517">
        <v>24</v>
      </c>
      <c r="B1517">
        <v>720491</v>
      </c>
      <c r="C1517" t="s">
        <v>116</v>
      </c>
      <c r="D1517" t="s">
        <v>189</v>
      </c>
      <c r="E1517" t="s">
        <v>186</v>
      </c>
      <c r="F1517">
        <v>117124749</v>
      </c>
      <c r="G1517" t="s">
        <v>676</v>
      </c>
      <c r="H1517" t="s">
        <v>178</v>
      </c>
      <c r="I1517" t="s">
        <v>677</v>
      </c>
      <c r="J1517">
        <v>4</v>
      </c>
      <c r="K1517">
        <v>208.17</v>
      </c>
      <c r="L1517">
        <v>260.20999999999998</v>
      </c>
      <c r="M1517">
        <v>346.95</v>
      </c>
      <c r="N1517">
        <v>433.68333333333328</v>
      </c>
      <c r="O1517">
        <v>720</v>
      </c>
      <c r="P1517">
        <v>720</v>
      </c>
      <c r="Q1517">
        <v>0.60655011655011648</v>
      </c>
      <c r="R1517">
        <v>100</v>
      </c>
      <c r="S1517">
        <v>240</v>
      </c>
      <c r="T1517">
        <v>715</v>
      </c>
      <c r="U1517">
        <v>281.31666666666672</v>
      </c>
      <c r="AC1517">
        <v>5</v>
      </c>
      <c r="AG1517">
        <v>5</v>
      </c>
      <c r="AO1517">
        <v>0</v>
      </c>
      <c r="AY1517">
        <v>0</v>
      </c>
      <c r="BP1517">
        <v>0</v>
      </c>
      <c r="BX1517">
        <v>240</v>
      </c>
      <c r="CK1517">
        <v>240</v>
      </c>
      <c r="CP1517">
        <v>0</v>
      </c>
      <c r="CQ1517">
        <v>960</v>
      </c>
      <c r="CR1517" t="s">
        <v>174</v>
      </c>
      <c r="CS1517" t="s">
        <v>189</v>
      </c>
      <c r="DQ1517">
        <v>0</v>
      </c>
      <c r="DT1517">
        <v>0</v>
      </c>
    </row>
    <row r="1518" spans="1:124">
      <c r="A1518">
        <v>27</v>
      </c>
      <c r="B1518">
        <v>720491</v>
      </c>
      <c r="C1518" t="s">
        <v>116</v>
      </c>
      <c r="D1518" t="s">
        <v>189</v>
      </c>
      <c r="E1518" t="s">
        <v>186</v>
      </c>
      <c r="F1518">
        <v>116891592</v>
      </c>
      <c r="G1518" t="s">
        <v>1087</v>
      </c>
      <c r="H1518" t="s">
        <v>611</v>
      </c>
      <c r="I1518" t="s">
        <v>611</v>
      </c>
      <c r="J1518">
        <v>4</v>
      </c>
      <c r="K1518">
        <v>283.96115999999995</v>
      </c>
      <c r="L1518">
        <v>346.29409756097556</v>
      </c>
      <c r="M1518">
        <v>189.30743999999996</v>
      </c>
      <c r="N1518">
        <v>230.86273170731704</v>
      </c>
      <c r="O1518">
        <v>330</v>
      </c>
      <c r="P1518">
        <v>340</v>
      </c>
      <c r="Q1518">
        <v>0.75941688061617452</v>
      </c>
      <c r="R1518">
        <v>40</v>
      </c>
      <c r="S1518">
        <v>90</v>
      </c>
      <c r="T1518">
        <v>304</v>
      </c>
      <c r="U1518">
        <v>73.137268292682961</v>
      </c>
      <c r="X1518">
        <v>20</v>
      </c>
      <c r="Y1518">
        <v>1</v>
      </c>
      <c r="AC1518">
        <v>5</v>
      </c>
      <c r="AG1518">
        <v>26</v>
      </c>
      <c r="AO1518">
        <v>0</v>
      </c>
      <c r="AY1518">
        <v>0</v>
      </c>
      <c r="BO1518">
        <v>10</v>
      </c>
      <c r="BP1518">
        <v>10</v>
      </c>
      <c r="BU1518">
        <v>20</v>
      </c>
      <c r="BV1518" t="s">
        <v>617</v>
      </c>
      <c r="CK1518">
        <v>20</v>
      </c>
      <c r="CP1518">
        <v>0</v>
      </c>
      <c r="CQ1518">
        <v>360</v>
      </c>
      <c r="CR1518" t="s">
        <v>174</v>
      </c>
      <c r="CS1518" t="s">
        <v>189</v>
      </c>
      <c r="DQ1518">
        <v>0</v>
      </c>
      <c r="DT1518">
        <v>0</v>
      </c>
    </row>
    <row r="1519" spans="1:124">
      <c r="A1519">
        <v>27</v>
      </c>
      <c r="B1519">
        <v>720491</v>
      </c>
      <c r="C1519" t="s">
        <v>116</v>
      </c>
      <c r="D1519" t="s">
        <v>189</v>
      </c>
      <c r="E1519" t="s">
        <v>186</v>
      </c>
      <c r="F1519">
        <v>117165410</v>
      </c>
      <c r="G1519" t="s">
        <v>624</v>
      </c>
      <c r="H1519" t="s">
        <v>611</v>
      </c>
      <c r="I1519" t="s">
        <v>611</v>
      </c>
      <c r="J1519">
        <v>4</v>
      </c>
      <c r="K1519">
        <v>284.68943999999999</v>
      </c>
      <c r="L1519">
        <v>347.18224390243904</v>
      </c>
      <c r="M1519">
        <v>948.96479999999997</v>
      </c>
      <c r="N1519">
        <v>1157.2741463414636</v>
      </c>
      <c r="O1519">
        <v>1370</v>
      </c>
      <c r="P1519">
        <v>1390</v>
      </c>
      <c r="Q1519">
        <v>0.86492836049436739</v>
      </c>
      <c r="R1519">
        <v>200</v>
      </c>
      <c r="S1519">
        <v>390</v>
      </c>
      <c r="T1519">
        <v>1338</v>
      </c>
      <c r="U1519">
        <v>180.72585365853638</v>
      </c>
      <c r="Y1519">
        <v>7</v>
      </c>
      <c r="AA1519">
        <v>20</v>
      </c>
      <c r="AC1519">
        <v>5</v>
      </c>
      <c r="AG1519">
        <v>32</v>
      </c>
      <c r="AO1519">
        <v>0</v>
      </c>
      <c r="AY1519">
        <v>0</v>
      </c>
      <c r="BO1519">
        <v>20</v>
      </c>
      <c r="BP1519">
        <v>20</v>
      </c>
      <c r="BU1519">
        <v>50</v>
      </c>
      <c r="BV1519" t="s">
        <v>617</v>
      </c>
      <c r="BX1519">
        <v>120</v>
      </c>
      <c r="CK1519">
        <v>170</v>
      </c>
      <c r="CP1519">
        <v>0</v>
      </c>
      <c r="CQ1519">
        <v>1560</v>
      </c>
      <c r="CR1519" t="s">
        <v>174</v>
      </c>
      <c r="CS1519" t="s">
        <v>189</v>
      </c>
      <c r="DQ1519">
        <v>0</v>
      </c>
      <c r="DT1519">
        <v>0</v>
      </c>
    </row>
    <row r="1520" spans="1:124">
      <c r="A1520">
        <v>28</v>
      </c>
      <c r="B1520">
        <v>720491</v>
      </c>
      <c r="C1520" t="s">
        <v>116</v>
      </c>
      <c r="D1520" t="s">
        <v>189</v>
      </c>
      <c r="E1520" t="s">
        <v>186</v>
      </c>
      <c r="F1520">
        <v>117174011</v>
      </c>
      <c r="G1520" t="s">
        <v>624</v>
      </c>
      <c r="H1520" t="s">
        <v>611</v>
      </c>
      <c r="I1520" t="s">
        <v>611</v>
      </c>
      <c r="J1520">
        <v>4</v>
      </c>
      <c r="K1520">
        <v>284.68943999999999</v>
      </c>
      <c r="L1520">
        <v>347.18224390243904</v>
      </c>
      <c r="M1520">
        <v>94.896480000000011</v>
      </c>
      <c r="N1520">
        <v>115.72741463414634</v>
      </c>
      <c r="O1520">
        <v>200</v>
      </c>
      <c r="P1520">
        <v>200</v>
      </c>
      <c r="Q1520">
        <v>0.66129951219512195</v>
      </c>
      <c r="R1520">
        <v>20</v>
      </c>
      <c r="S1520">
        <v>50</v>
      </c>
      <c r="T1520">
        <v>175</v>
      </c>
      <c r="U1520">
        <v>59.272585365853658</v>
      </c>
      <c r="AA1520">
        <v>20</v>
      </c>
      <c r="AC1520">
        <v>5</v>
      </c>
      <c r="AG1520">
        <v>25</v>
      </c>
      <c r="AO1520">
        <v>0</v>
      </c>
      <c r="AY1520">
        <v>0</v>
      </c>
      <c r="BP1520">
        <v>0</v>
      </c>
      <c r="CK1520">
        <v>0</v>
      </c>
      <c r="CP1520">
        <v>0</v>
      </c>
      <c r="CQ1520">
        <v>200</v>
      </c>
      <c r="CR1520" t="s">
        <v>174</v>
      </c>
      <c r="CS1520" t="s">
        <v>189</v>
      </c>
      <c r="DQ1520">
        <v>0</v>
      </c>
      <c r="DT1520">
        <v>0</v>
      </c>
    </row>
    <row r="1521" spans="1:124">
      <c r="A1521">
        <v>29</v>
      </c>
      <c r="B1521">
        <v>720537</v>
      </c>
      <c r="C1521" t="s">
        <v>116</v>
      </c>
      <c r="D1521" t="s">
        <v>189</v>
      </c>
      <c r="E1521" t="s">
        <v>416</v>
      </c>
      <c r="F1521">
        <v>117045720</v>
      </c>
      <c r="G1521" t="s">
        <v>678</v>
      </c>
      <c r="H1521" t="s">
        <v>611</v>
      </c>
      <c r="I1521" t="s">
        <v>611</v>
      </c>
      <c r="J1521">
        <v>6</v>
      </c>
      <c r="K1521">
        <v>262.50011999999998</v>
      </c>
      <c r="L1521">
        <v>320.12209756097559</v>
      </c>
      <c r="M1521">
        <v>498.75022799999994</v>
      </c>
      <c r="N1521">
        <v>608.23198536585357</v>
      </c>
      <c r="O1521">
        <v>540</v>
      </c>
      <c r="P1521">
        <v>540</v>
      </c>
      <c r="Q1521">
        <v>1.1390112085502877</v>
      </c>
      <c r="R1521">
        <v>114</v>
      </c>
      <c r="S1521">
        <v>90</v>
      </c>
      <c r="T1521">
        <v>534</v>
      </c>
      <c r="U1521">
        <v>-74.231985365853575</v>
      </c>
      <c r="Y1521">
        <v>1</v>
      </c>
      <c r="AC1521">
        <v>5</v>
      </c>
      <c r="AG1521">
        <v>6</v>
      </c>
      <c r="AO1521">
        <v>0</v>
      </c>
      <c r="AY1521">
        <v>0</v>
      </c>
      <c r="BP1521">
        <v>0</v>
      </c>
      <c r="CK1521">
        <v>0</v>
      </c>
      <c r="CP1521">
        <v>0</v>
      </c>
      <c r="CQ1521">
        <v>540</v>
      </c>
      <c r="CR1521" t="s">
        <v>153</v>
      </c>
      <c r="CS1521" t="s">
        <v>418</v>
      </c>
      <c r="CX1521">
        <v>4</v>
      </c>
      <c r="DQ1521">
        <v>0</v>
      </c>
      <c r="DT1521">
        <v>0</v>
      </c>
    </row>
    <row r="1522" spans="1:124">
      <c r="A1522">
        <v>29</v>
      </c>
      <c r="B1522">
        <v>720537</v>
      </c>
      <c r="C1522" t="s">
        <v>116</v>
      </c>
      <c r="D1522" t="s">
        <v>189</v>
      </c>
      <c r="E1522" t="s">
        <v>416</v>
      </c>
      <c r="F1522">
        <v>117131990</v>
      </c>
      <c r="G1522" t="s">
        <v>676</v>
      </c>
      <c r="H1522" t="s">
        <v>178</v>
      </c>
      <c r="I1522" t="s">
        <v>677</v>
      </c>
      <c r="J1522">
        <v>6</v>
      </c>
      <c r="K1522">
        <v>208.17</v>
      </c>
      <c r="L1522">
        <v>260.20999999999998</v>
      </c>
      <c r="M1522">
        <v>832.68</v>
      </c>
      <c r="N1522">
        <v>1040.8399999999999</v>
      </c>
      <c r="O1522">
        <v>2020</v>
      </c>
      <c r="P1522">
        <v>2140</v>
      </c>
      <c r="Q1522">
        <v>0.63543345543345542</v>
      </c>
      <c r="R1522">
        <v>240</v>
      </c>
      <c r="S1522">
        <v>390</v>
      </c>
      <c r="T1522">
        <v>1638</v>
      </c>
      <c r="U1522">
        <v>597.16000000000008</v>
      </c>
      <c r="X1522">
        <v>30</v>
      </c>
      <c r="Y1522">
        <v>7</v>
      </c>
      <c r="Z1522">
        <v>30</v>
      </c>
      <c r="AA1522">
        <v>90</v>
      </c>
      <c r="AC1522">
        <v>5</v>
      </c>
      <c r="AG1522">
        <v>162</v>
      </c>
      <c r="AH1522">
        <v>175</v>
      </c>
      <c r="AI1522" t="s">
        <v>561</v>
      </c>
      <c r="AO1522">
        <v>175</v>
      </c>
      <c r="AP1522">
        <v>45</v>
      </c>
      <c r="AQ1522" t="s">
        <v>1134</v>
      </c>
      <c r="AY1522">
        <v>45</v>
      </c>
      <c r="BL1522">
        <v>120</v>
      </c>
      <c r="BP1522">
        <v>120</v>
      </c>
      <c r="BQ1522">
        <v>20</v>
      </c>
      <c r="BX1522">
        <v>180</v>
      </c>
      <c r="CK1522">
        <v>200</v>
      </c>
      <c r="CP1522">
        <v>0</v>
      </c>
      <c r="CQ1522">
        <v>2340</v>
      </c>
      <c r="CR1522" t="s">
        <v>153</v>
      </c>
      <c r="CS1522" t="s">
        <v>418</v>
      </c>
      <c r="DQ1522">
        <v>0</v>
      </c>
      <c r="DT1522">
        <v>0</v>
      </c>
    </row>
    <row r="1523" spans="1:124">
      <c r="A1523">
        <v>29</v>
      </c>
      <c r="B1523">
        <v>720491</v>
      </c>
      <c r="C1523" t="s">
        <v>116</v>
      </c>
      <c r="D1523" t="s">
        <v>189</v>
      </c>
      <c r="E1523" t="s">
        <v>186</v>
      </c>
      <c r="F1523">
        <v>117131990</v>
      </c>
      <c r="G1523" t="s">
        <v>676</v>
      </c>
      <c r="H1523" t="s">
        <v>178</v>
      </c>
      <c r="I1523" t="s">
        <v>677</v>
      </c>
      <c r="J1523">
        <v>4</v>
      </c>
      <c r="K1523">
        <v>208.17</v>
      </c>
      <c r="L1523">
        <v>260.20999999999998</v>
      </c>
      <c r="M1523">
        <v>555.12</v>
      </c>
      <c r="N1523">
        <v>693.89333333333332</v>
      </c>
      <c r="O1523">
        <v>1320</v>
      </c>
      <c r="P1523">
        <v>1320</v>
      </c>
      <c r="Q1523">
        <v>0.53831911042151537</v>
      </c>
      <c r="R1523">
        <v>160</v>
      </c>
      <c r="S1523">
        <v>360</v>
      </c>
      <c r="T1523">
        <v>1289</v>
      </c>
      <c r="U1523">
        <v>595.10666666666668</v>
      </c>
      <c r="X1523">
        <v>20</v>
      </c>
      <c r="Y1523">
        <v>6</v>
      </c>
      <c r="AC1523">
        <v>5</v>
      </c>
      <c r="AG1523">
        <v>31</v>
      </c>
      <c r="AO1523">
        <v>0</v>
      </c>
      <c r="AY1523">
        <v>0</v>
      </c>
      <c r="BP1523">
        <v>0</v>
      </c>
      <c r="BX1523">
        <v>120</v>
      </c>
      <c r="CK1523">
        <v>120</v>
      </c>
      <c r="CP1523">
        <v>0</v>
      </c>
      <c r="CQ1523">
        <v>1440</v>
      </c>
      <c r="CR1523" t="s">
        <v>174</v>
      </c>
      <c r="CS1523" t="s">
        <v>189</v>
      </c>
      <c r="DQ1523">
        <v>0</v>
      </c>
      <c r="DT1523">
        <v>0</v>
      </c>
    </row>
    <row r="1524" spans="1:124">
      <c r="A1524">
        <v>29</v>
      </c>
      <c r="B1524">
        <v>720491</v>
      </c>
      <c r="C1524" t="s">
        <v>116</v>
      </c>
      <c r="D1524" t="s">
        <v>189</v>
      </c>
      <c r="E1524" t="s">
        <v>186</v>
      </c>
      <c r="F1524">
        <v>117129777</v>
      </c>
      <c r="G1524" t="s">
        <v>1147</v>
      </c>
      <c r="H1524" t="s">
        <v>611</v>
      </c>
      <c r="I1524" t="s">
        <v>611</v>
      </c>
      <c r="J1524">
        <v>4</v>
      </c>
      <c r="K1524">
        <v>291.14315999999997</v>
      </c>
      <c r="L1524">
        <v>355.05263414634146</v>
      </c>
      <c r="M1524">
        <v>388.19087999999999</v>
      </c>
      <c r="N1524">
        <v>473.40351219512195</v>
      </c>
      <c r="O1524">
        <v>840</v>
      </c>
      <c r="P1524">
        <v>840</v>
      </c>
      <c r="Q1524">
        <v>0.58372812847733901</v>
      </c>
      <c r="R1524">
        <v>80</v>
      </c>
      <c r="S1524">
        <v>210</v>
      </c>
      <c r="T1524">
        <v>811</v>
      </c>
      <c r="U1524">
        <v>337.59648780487805</v>
      </c>
      <c r="Y1524">
        <v>4</v>
      </c>
      <c r="AA1524">
        <v>20</v>
      </c>
      <c r="AC1524">
        <v>5</v>
      </c>
      <c r="AG1524">
        <v>29</v>
      </c>
      <c r="AO1524">
        <v>0</v>
      </c>
      <c r="AY1524">
        <v>0</v>
      </c>
      <c r="BP1524">
        <v>0</v>
      </c>
      <c r="CK1524">
        <v>0</v>
      </c>
      <c r="CP1524">
        <v>0</v>
      </c>
      <c r="CQ1524">
        <v>840</v>
      </c>
      <c r="CR1524" t="s">
        <v>174</v>
      </c>
      <c r="CS1524" t="s">
        <v>189</v>
      </c>
      <c r="DQ1524">
        <v>0</v>
      </c>
      <c r="DT1524">
        <v>0</v>
      </c>
    </row>
    <row r="1525" spans="1:124">
      <c r="A1525">
        <v>9</v>
      </c>
      <c r="B1525">
        <v>720537</v>
      </c>
      <c r="C1525" t="s">
        <v>116</v>
      </c>
      <c r="D1525" t="s">
        <v>609</v>
      </c>
      <c r="E1525" t="s">
        <v>416</v>
      </c>
      <c r="F1525">
        <v>116768376</v>
      </c>
      <c r="G1525" t="s">
        <v>610</v>
      </c>
      <c r="H1525" t="s">
        <v>611</v>
      </c>
      <c r="I1525" t="s">
        <v>611</v>
      </c>
      <c r="J1525">
        <v>4</v>
      </c>
      <c r="K1525">
        <v>45.780839999999998</v>
      </c>
      <c r="L1525">
        <v>52.647965999999997</v>
      </c>
      <c r="M1525">
        <v>1075.8497399999999</v>
      </c>
      <c r="N1525">
        <v>1237.2272009999999</v>
      </c>
      <c r="O1525">
        <v>1720</v>
      </c>
      <c r="P1525">
        <v>1790</v>
      </c>
      <c r="Q1525">
        <v>0.74892687711864403</v>
      </c>
      <c r="R1525">
        <v>1410</v>
      </c>
      <c r="S1525">
        <v>480</v>
      </c>
      <c r="T1525">
        <v>1652</v>
      </c>
      <c r="U1525">
        <v>414.77279900000008</v>
      </c>
      <c r="X1525">
        <v>20</v>
      </c>
      <c r="Y1525">
        <v>8</v>
      </c>
      <c r="Z1525">
        <v>20</v>
      </c>
      <c r="AG1525">
        <v>48</v>
      </c>
      <c r="AO1525">
        <v>0</v>
      </c>
      <c r="AP1525">
        <v>20</v>
      </c>
      <c r="AQ1525" t="s">
        <v>612</v>
      </c>
      <c r="AY1525">
        <v>20</v>
      </c>
      <c r="BL1525">
        <v>70</v>
      </c>
      <c r="BP1525">
        <v>70</v>
      </c>
      <c r="BQ1525">
        <v>10</v>
      </c>
      <c r="BX1525">
        <v>120</v>
      </c>
      <c r="CK1525">
        <v>130</v>
      </c>
      <c r="CP1525">
        <v>0</v>
      </c>
      <c r="CQ1525">
        <v>1920</v>
      </c>
      <c r="CR1525" t="s">
        <v>153</v>
      </c>
      <c r="CS1525" t="s">
        <v>418</v>
      </c>
      <c r="DQ1525">
        <v>0</v>
      </c>
      <c r="DT1525">
        <v>0</v>
      </c>
    </row>
    <row r="1526" spans="1:124">
      <c r="A1526">
        <v>10</v>
      </c>
      <c r="B1526">
        <v>721070</v>
      </c>
      <c r="C1526" t="s">
        <v>116</v>
      </c>
      <c r="D1526" t="s">
        <v>609</v>
      </c>
      <c r="E1526" t="s">
        <v>445</v>
      </c>
      <c r="F1526">
        <v>117003352</v>
      </c>
      <c r="G1526" t="s">
        <v>610</v>
      </c>
      <c r="H1526" t="s">
        <v>611</v>
      </c>
      <c r="I1526" t="s">
        <v>611</v>
      </c>
      <c r="J1526">
        <v>4</v>
      </c>
      <c r="K1526">
        <v>45.780839999999998</v>
      </c>
      <c r="L1526">
        <v>52.647965999999997</v>
      </c>
      <c r="M1526">
        <v>999.54833999999994</v>
      </c>
      <c r="N1526">
        <v>1149.480591</v>
      </c>
      <c r="O1526">
        <v>1619</v>
      </c>
      <c r="P1526">
        <v>1800</v>
      </c>
      <c r="Q1526">
        <v>0.74933545697522819</v>
      </c>
      <c r="R1526">
        <v>1310</v>
      </c>
      <c r="S1526">
        <v>480</v>
      </c>
      <c r="T1526">
        <v>1534</v>
      </c>
      <c r="U1526">
        <v>384.519409</v>
      </c>
      <c r="W1526">
        <v>32</v>
      </c>
      <c r="X1526">
        <v>20</v>
      </c>
      <c r="Y1526">
        <v>8</v>
      </c>
      <c r="Z1526">
        <v>20</v>
      </c>
      <c r="AC1526">
        <v>5</v>
      </c>
      <c r="AG1526">
        <v>85</v>
      </c>
      <c r="AO1526">
        <v>0</v>
      </c>
      <c r="AY1526">
        <v>0</v>
      </c>
      <c r="BL1526">
        <v>181</v>
      </c>
      <c r="BP1526">
        <v>181</v>
      </c>
      <c r="BX1526">
        <v>120</v>
      </c>
      <c r="CK1526">
        <v>120</v>
      </c>
      <c r="CP1526">
        <v>0</v>
      </c>
      <c r="CQ1526">
        <v>1920</v>
      </c>
      <c r="CR1526" t="s">
        <v>174</v>
      </c>
      <c r="CS1526" t="s">
        <v>212</v>
      </c>
      <c r="DQ1526">
        <v>0</v>
      </c>
      <c r="DT1526">
        <v>0</v>
      </c>
    </row>
    <row r="1527" spans="1:124">
      <c r="A1527">
        <v>10</v>
      </c>
      <c r="B1527">
        <v>720537</v>
      </c>
      <c r="C1527" t="s">
        <v>116</v>
      </c>
      <c r="D1527" t="s">
        <v>609</v>
      </c>
      <c r="E1527" t="s">
        <v>416</v>
      </c>
      <c r="F1527">
        <v>117003352</v>
      </c>
      <c r="G1527" t="s">
        <v>610</v>
      </c>
      <c r="H1527" t="s">
        <v>611</v>
      </c>
      <c r="I1527" t="s">
        <v>611</v>
      </c>
      <c r="J1527">
        <v>5</v>
      </c>
      <c r="K1527">
        <v>45.780839999999998</v>
      </c>
      <c r="L1527">
        <v>52.647965999999997</v>
      </c>
      <c r="M1527">
        <v>137.34252000000001</v>
      </c>
      <c r="N1527">
        <v>157.94389799999999</v>
      </c>
      <c r="O1527">
        <v>580</v>
      </c>
      <c r="P1527">
        <v>600</v>
      </c>
      <c r="Q1527">
        <v>0.2935760185873606</v>
      </c>
      <c r="R1527">
        <v>180</v>
      </c>
      <c r="S1527">
        <v>120</v>
      </c>
      <c r="T1527">
        <v>538</v>
      </c>
      <c r="U1527">
        <v>380.05610200000001</v>
      </c>
      <c r="X1527">
        <v>25</v>
      </c>
      <c r="Y1527">
        <v>2</v>
      </c>
      <c r="AA1527">
        <v>10</v>
      </c>
      <c r="AC1527">
        <v>5</v>
      </c>
      <c r="AG1527">
        <v>42</v>
      </c>
      <c r="AO1527">
        <v>0</v>
      </c>
      <c r="AY1527">
        <v>0</v>
      </c>
      <c r="BL1527">
        <v>20</v>
      </c>
      <c r="BP1527">
        <v>20</v>
      </c>
      <c r="CK1527">
        <v>0</v>
      </c>
      <c r="CP1527">
        <v>0</v>
      </c>
      <c r="CQ1527">
        <v>600</v>
      </c>
      <c r="CR1527" t="s">
        <v>153</v>
      </c>
      <c r="CS1527" t="s">
        <v>418</v>
      </c>
      <c r="DQ1527">
        <v>0</v>
      </c>
      <c r="DT1527">
        <v>0</v>
      </c>
    </row>
    <row r="1528" spans="1:124">
      <c r="A1528">
        <v>10</v>
      </c>
      <c r="B1528">
        <v>720537</v>
      </c>
      <c r="C1528" t="s">
        <v>116</v>
      </c>
      <c r="D1528" t="s">
        <v>609</v>
      </c>
      <c r="E1528" t="s">
        <v>416</v>
      </c>
      <c r="F1528">
        <v>117003348</v>
      </c>
      <c r="G1528" t="s">
        <v>665</v>
      </c>
      <c r="H1528" t="s">
        <v>611</v>
      </c>
      <c r="I1528" t="s">
        <v>611</v>
      </c>
      <c r="J1528">
        <v>5</v>
      </c>
      <c r="K1528">
        <v>53.900280000000002</v>
      </c>
      <c r="L1528">
        <v>61.985321999999996</v>
      </c>
      <c r="M1528">
        <v>1212.7563</v>
      </c>
      <c r="N1528">
        <v>1394.6697449999999</v>
      </c>
      <c r="O1528">
        <v>1600</v>
      </c>
      <c r="P1528">
        <v>1650</v>
      </c>
      <c r="Q1528">
        <v>0.89173257352941171</v>
      </c>
      <c r="R1528">
        <v>1350</v>
      </c>
      <c r="S1528">
        <v>360</v>
      </c>
      <c r="T1528">
        <v>1564</v>
      </c>
      <c r="U1528">
        <v>169.33025500000008</v>
      </c>
      <c r="Y1528">
        <v>6</v>
      </c>
      <c r="Z1528">
        <v>25</v>
      </c>
      <c r="AC1528">
        <v>5</v>
      </c>
      <c r="AG1528">
        <v>36</v>
      </c>
      <c r="AO1528">
        <v>0</v>
      </c>
      <c r="AY1528">
        <v>0</v>
      </c>
      <c r="BL1528">
        <v>50</v>
      </c>
      <c r="BP1528">
        <v>50</v>
      </c>
      <c r="BX1528">
        <v>150</v>
      </c>
      <c r="CK1528">
        <v>150</v>
      </c>
      <c r="CP1528">
        <v>0</v>
      </c>
      <c r="CQ1528">
        <v>1800</v>
      </c>
      <c r="CR1528" t="s">
        <v>153</v>
      </c>
      <c r="CS1528" t="s">
        <v>418</v>
      </c>
      <c r="DT1528">
        <v>0</v>
      </c>
    </row>
    <row r="1529" spans="1:124">
      <c r="A1529">
        <v>12</v>
      </c>
      <c r="B1529">
        <v>721069</v>
      </c>
      <c r="C1529" t="s">
        <v>116</v>
      </c>
      <c r="D1529" t="s">
        <v>609</v>
      </c>
      <c r="E1529" t="s">
        <v>670</v>
      </c>
      <c r="F1529">
        <v>117003348</v>
      </c>
      <c r="G1529" t="s">
        <v>665</v>
      </c>
      <c r="H1529" t="s">
        <v>611</v>
      </c>
      <c r="I1529" t="s">
        <v>611</v>
      </c>
      <c r="J1529">
        <v>3</v>
      </c>
      <c r="K1529">
        <v>53.900280000000002</v>
      </c>
      <c r="L1529">
        <v>61.985321999999996</v>
      </c>
      <c r="M1529">
        <v>107.80056</v>
      </c>
      <c r="N1529">
        <v>123.97064399999999</v>
      </c>
      <c r="O1529">
        <v>300</v>
      </c>
      <c r="P1529">
        <v>360</v>
      </c>
      <c r="Q1529">
        <v>0.47137126996197715</v>
      </c>
      <c r="R1529">
        <v>120</v>
      </c>
      <c r="S1529">
        <v>120</v>
      </c>
      <c r="T1529">
        <v>263</v>
      </c>
      <c r="U1529">
        <v>139.02935600000001</v>
      </c>
      <c r="Y1529">
        <v>2</v>
      </c>
      <c r="Z1529">
        <v>15</v>
      </c>
      <c r="AA1529">
        <v>15</v>
      </c>
      <c r="AC1529">
        <v>5</v>
      </c>
      <c r="AG1529">
        <v>37</v>
      </c>
      <c r="AO1529">
        <v>0</v>
      </c>
      <c r="AY1529">
        <v>0</v>
      </c>
      <c r="BL1529">
        <v>60</v>
      </c>
      <c r="BP1529">
        <v>60</v>
      </c>
      <c r="CK1529">
        <v>0</v>
      </c>
      <c r="CP1529">
        <v>0</v>
      </c>
      <c r="CQ1529">
        <v>360</v>
      </c>
      <c r="CR1529" t="s">
        <v>174</v>
      </c>
      <c r="CS1529" t="s">
        <v>170</v>
      </c>
      <c r="DT1529">
        <v>0</v>
      </c>
    </row>
    <row r="1530" spans="1:124">
      <c r="A1530">
        <v>13</v>
      </c>
      <c r="B1530">
        <v>721073</v>
      </c>
      <c r="C1530" t="s">
        <v>116</v>
      </c>
      <c r="D1530" t="s">
        <v>609</v>
      </c>
      <c r="E1530" t="s">
        <v>171</v>
      </c>
      <c r="F1530">
        <v>117003348</v>
      </c>
      <c r="G1530" t="s">
        <v>665</v>
      </c>
      <c r="H1530" t="s">
        <v>611</v>
      </c>
      <c r="I1530" t="s">
        <v>611</v>
      </c>
      <c r="J1530">
        <v>3</v>
      </c>
      <c r="K1530">
        <v>53.900280000000002</v>
      </c>
      <c r="L1530">
        <v>61.985321999999996</v>
      </c>
      <c r="M1530">
        <v>62.883659999999999</v>
      </c>
      <c r="N1530">
        <v>72.316209000000001</v>
      </c>
      <c r="O1530">
        <v>90</v>
      </c>
      <c r="P1530">
        <v>90</v>
      </c>
      <c r="Q1530">
        <v>0.85077892941176469</v>
      </c>
      <c r="R1530">
        <v>70</v>
      </c>
      <c r="S1530">
        <v>30</v>
      </c>
      <c r="T1530">
        <v>85</v>
      </c>
      <c r="U1530">
        <v>12.683790999999999</v>
      </c>
      <c r="AC1530">
        <v>5</v>
      </c>
      <c r="AG1530">
        <v>5</v>
      </c>
      <c r="AO1530">
        <v>0</v>
      </c>
      <c r="AY1530">
        <v>0</v>
      </c>
      <c r="BP1530">
        <v>0</v>
      </c>
      <c r="CK1530">
        <v>0</v>
      </c>
      <c r="CP1530">
        <v>0</v>
      </c>
      <c r="CQ1530">
        <v>90</v>
      </c>
      <c r="CR1530" t="s">
        <v>174</v>
      </c>
      <c r="CS1530" t="s">
        <v>170</v>
      </c>
      <c r="DQ1530">
        <v>0</v>
      </c>
      <c r="DT1530">
        <v>0</v>
      </c>
    </row>
    <row r="1531" spans="1:124">
      <c r="A1531">
        <v>20</v>
      </c>
      <c r="B1531">
        <v>721073</v>
      </c>
      <c r="C1531" t="s">
        <v>116</v>
      </c>
      <c r="D1531" t="s">
        <v>609</v>
      </c>
      <c r="E1531" t="s">
        <v>171</v>
      </c>
      <c r="F1531">
        <v>117003348</v>
      </c>
      <c r="G1531" t="s">
        <v>665</v>
      </c>
      <c r="H1531" t="s">
        <v>611</v>
      </c>
      <c r="I1531" t="s">
        <v>611</v>
      </c>
      <c r="J1531">
        <v>3</v>
      </c>
      <c r="K1531">
        <v>53.900280000000002</v>
      </c>
      <c r="L1531">
        <v>61.985321999999996</v>
      </c>
      <c r="M1531">
        <v>269.50139999999999</v>
      </c>
      <c r="N1531">
        <v>309.92660999999993</v>
      </c>
      <c r="O1531">
        <v>450</v>
      </c>
      <c r="P1531">
        <v>450</v>
      </c>
      <c r="Q1531">
        <v>0.74861499999999981</v>
      </c>
      <c r="R1531">
        <v>300</v>
      </c>
      <c r="S1531">
        <v>180</v>
      </c>
      <c r="T1531">
        <v>414</v>
      </c>
      <c r="U1531">
        <v>104.07339000000007</v>
      </c>
      <c r="X1531">
        <v>15</v>
      </c>
      <c r="Y1531">
        <v>3</v>
      </c>
      <c r="AA1531">
        <v>15</v>
      </c>
      <c r="AC1531">
        <v>3</v>
      </c>
      <c r="AG1531">
        <v>36</v>
      </c>
      <c r="AO1531">
        <v>0</v>
      </c>
      <c r="AY1531">
        <v>0</v>
      </c>
      <c r="BP1531">
        <v>0</v>
      </c>
      <c r="BX1531">
        <v>90</v>
      </c>
      <c r="CK1531">
        <v>90</v>
      </c>
      <c r="CP1531">
        <v>0</v>
      </c>
      <c r="CQ1531">
        <v>540</v>
      </c>
      <c r="CR1531" t="s">
        <v>174</v>
      </c>
      <c r="CS1531" t="s">
        <v>170</v>
      </c>
      <c r="DQ1531">
        <v>0</v>
      </c>
      <c r="DT1531">
        <v>0</v>
      </c>
    </row>
    <row r="1532" spans="1:124">
      <c r="A1532">
        <v>21</v>
      </c>
      <c r="B1532">
        <v>720224</v>
      </c>
      <c r="C1532" t="s">
        <v>116</v>
      </c>
      <c r="D1532" t="s">
        <v>609</v>
      </c>
      <c r="E1532" t="s">
        <v>748</v>
      </c>
      <c r="F1532">
        <v>117003348</v>
      </c>
      <c r="G1532" t="s">
        <v>665</v>
      </c>
      <c r="H1532" t="s">
        <v>611</v>
      </c>
      <c r="I1532" t="s">
        <v>611</v>
      </c>
      <c r="J1532">
        <v>4</v>
      </c>
      <c r="K1532">
        <v>53.900280000000002</v>
      </c>
      <c r="L1532">
        <v>61.985321999999996</v>
      </c>
      <c r="M1532">
        <v>745.62054000000001</v>
      </c>
      <c r="N1532">
        <v>857.46362099999999</v>
      </c>
      <c r="O1532">
        <v>1800</v>
      </c>
      <c r="P1532">
        <v>1800</v>
      </c>
      <c r="Q1532">
        <v>0.86875746808510634</v>
      </c>
      <c r="R1532">
        <v>830</v>
      </c>
      <c r="S1532">
        <v>480</v>
      </c>
      <c r="T1532">
        <v>987</v>
      </c>
      <c r="U1532">
        <v>129.53637900000001</v>
      </c>
      <c r="W1532">
        <v>760</v>
      </c>
      <c r="X1532">
        <v>20</v>
      </c>
      <c r="Y1532">
        <v>8</v>
      </c>
      <c r="Z1532">
        <v>20</v>
      </c>
      <c r="AC1532">
        <v>5</v>
      </c>
      <c r="AG1532">
        <v>813</v>
      </c>
      <c r="AY1532">
        <v>0</v>
      </c>
      <c r="BP1532">
        <v>0</v>
      </c>
      <c r="BX1532">
        <v>120</v>
      </c>
      <c r="CK1532">
        <v>120</v>
      </c>
      <c r="CP1532">
        <v>0</v>
      </c>
      <c r="CQ1532">
        <v>1920</v>
      </c>
      <c r="CR1532" t="s">
        <v>153</v>
      </c>
      <c r="CS1532" t="s">
        <v>388</v>
      </c>
      <c r="DQ1532">
        <v>0</v>
      </c>
      <c r="DT1532">
        <v>0</v>
      </c>
    </row>
    <row r="1533" spans="1:124">
      <c r="A1533">
        <v>21</v>
      </c>
      <c r="B1533">
        <v>721073</v>
      </c>
      <c r="C1533" t="s">
        <v>116</v>
      </c>
      <c r="D1533" t="s">
        <v>609</v>
      </c>
      <c r="E1533" t="s">
        <v>171</v>
      </c>
      <c r="F1533">
        <v>117055420</v>
      </c>
      <c r="G1533" t="s">
        <v>665</v>
      </c>
      <c r="H1533" t="s">
        <v>611</v>
      </c>
      <c r="I1533" t="s">
        <v>611</v>
      </c>
      <c r="J1533">
        <v>3</v>
      </c>
      <c r="K1533">
        <v>53.900280000000002</v>
      </c>
      <c r="L1533">
        <v>61.985321999999996</v>
      </c>
      <c r="M1533">
        <v>970.20504000000005</v>
      </c>
      <c r="N1533">
        <v>1115.7357959999999</v>
      </c>
      <c r="O1533">
        <v>1290</v>
      </c>
      <c r="P1533">
        <v>1290</v>
      </c>
      <c r="Q1533">
        <v>0.90416190923824957</v>
      </c>
      <c r="R1533">
        <v>1080</v>
      </c>
      <c r="S1533">
        <v>460</v>
      </c>
      <c r="T1533">
        <v>1234</v>
      </c>
      <c r="U1533">
        <v>118.26420400000006</v>
      </c>
      <c r="X1533">
        <v>15</v>
      </c>
      <c r="Y1533">
        <v>8</v>
      </c>
      <c r="Z1533">
        <v>15</v>
      </c>
      <c r="AC1533">
        <v>3</v>
      </c>
      <c r="AG1533">
        <v>41</v>
      </c>
      <c r="AO1533">
        <v>0</v>
      </c>
      <c r="AP1533">
        <v>15</v>
      </c>
      <c r="AY1533">
        <v>15</v>
      </c>
      <c r="BP1533">
        <v>0</v>
      </c>
      <c r="BX1533">
        <v>90</v>
      </c>
      <c r="CK1533">
        <v>90</v>
      </c>
      <c r="CP1533">
        <v>0</v>
      </c>
      <c r="CQ1533">
        <v>1380</v>
      </c>
      <c r="CR1533" t="s">
        <v>174</v>
      </c>
      <c r="CS1533" t="s">
        <v>170</v>
      </c>
      <c r="DQ1533">
        <v>0</v>
      </c>
      <c r="DT1533">
        <v>0</v>
      </c>
    </row>
    <row r="1534" spans="1:124">
      <c r="A1534">
        <v>21</v>
      </c>
      <c r="B1534">
        <v>721494</v>
      </c>
      <c r="C1534" t="s">
        <v>116</v>
      </c>
      <c r="D1534" t="s">
        <v>609</v>
      </c>
      <c r="E1534" t="s">
        <v>314</v>
      </c>
      <c r="F1534">
        <v>117079453</v>
      </c>
      <c r="G1534" t="s">
        <v>665</v>
      </c>
      <c r="H1534" t="s">
        <v>611</v>
      </c>
      <c r="I1534" t="s">
        <v>611</v>
      </c>
      <c r="J1534">
        <v>4</v>
      </c>
      <c r="K1534">
        <v>53.900280000000002</v>
      </c>
      <c r="L1534">
        <v>61.985321999999996</v>
      </c>
      <c r="M1534">
        <v>467.13576</v>
      </c>
      <c r="N1534">
        <v>537.20612399999993</v>
      </c>
      <c r="O1534">
        <v>1200</v>
      </c>
      <c r="P1534">
        <v>1200</v>
      </c>
      <c r="Q1534">
        <v>0.48440588277727675</v>
      </c>
      <c r="R1534">
        <v>520</v>
      </c>
      <c r="S1534">
        <v>360</v>
      </c>
      <c r="T1534">
        <v>1109</v>
      </c>
      <c r="U1534">
        <v>571.79387600000007</v>
      </c>
      <c r="X1534">
        <v>20</v>
      </c>
      <c r="Y1534">
        <v>6</v>
      </c>
      <c r="AA1534">
        <v>60</v>
      </c>
      <c r="AC1534">
        <v>5</v>
      </c>
      <c r="AG1534">
        <v>91</v>
      </c>
      <c r="AO1534">
        <v>0</v>
      </c>
      <c r="AY1534">
        <v>0</v>
      </c>
      <c r="BP1534">
        <v>0</v>
      </c>
      <c r="BQ1534">
        <v>120</v>
      </c>
      <c r="BX1534">
        <v>120</v>
      </c>
      <c r="CK1534">
        <v>240</v>
      </c>
      <c r="CP1534">
        <v>0</v>
      </c>
      <c r="CQ1534">
        <v>1440</v>
      </c>
      <c r="CR1534" t="s">
        <v>150</v>
      </c>
      <c r="CS1534" t="s">
        <v>315</v>
      </c>
      <c r="DT1534">
        <v>0</v>
      </c>
    </row>
    <row r="1535" spans="1:124">
      <c r="A1535">
        <v>21</v>
      </c>
      <c r="B1535">
        <v>721494</v>
      </c>
      <c r="C1535" t="s">
        <v>116</v>
      </c>
      <c r="D1535" t="s">
        <v>609</v>
      </c>
      <c r="E1535" t="s">
        <v>314</v>
      </c>
      <c r="F1535">
        <v>117069071</v>
      </c>
      <c r="G1535" t="s">
        <v>928</v>
      </c>
      <c r="H1535" t="s">
        <v>611</v>
      </c>
      <c r="I1535" t="s">
        <v>611</v>
      </c>
      <c r="J1535">
        <v>4</v>
      </c>
      <c r="K1535">
        <v>53.900280000000002</v>
      </c>
      <c r="L1535">
        <v>61.985321999999996</v>
      </c>
      <c r="M1535">
        <v>26.950140000000001</v>
      </c>
      <c r="N1535">
        <v>30.992660999999998</v>
      </c>
      <c r="O1535">
        <v>120</v>
      </c>
      <c r="P1535">
        <v>120</v>
      </c>
      <c r="Q1535">
        <v>0.32970915957446806</v>
      </c>
      <c r="R1535">
        <v>30</v>
      </c>
      <c r="S1535">
        <v>30</v>
      </c>
      <c r="T1535">
        <v>94</v>
      </c>
      <c r="U1535">
        <v>63.007339000000002</v>
      </c>
      <c r="Y1535">
        <v>1</v>
      </c>
      <c r="Z1535">
        <v>20</v>
      </c>
      <c r="AC1535">
        <v>5</v>
      </c>
      <c r="AG1535">
        <v>26</v>
      </c>
      <c r="AO1535">
        <v>0</v>
      </c>
      <c r="AY1535">
        <v>0</v>
      </c>
      <c r="BP1535">
        <v>0</v>
      </c>
      <c r="CK1535">
        <v>0</v>
      </c>
      <c r="CP1535">
        <v>0</v>
      </c>
      <c r="CQ1535">
        <v>120</v>
      </c>
      <c r="CR1535" t="s">
        <v>150</v>
      </c>
      <c r="CS1535" t="s">
        <v>315</v>
      </c>
      <c r="DT1535">
        <v>0</v>
      </c>
    </row>
    <row r="1536" spans="1:124">
      <c r="A1536">
        <v>22</v>
      </c>
      <c r="B1536">
        <v>721641</v>
      </c>
      <c r="C1536" t="s">
        <v>116</v>
      </c>
      <c r="D1536" t="s">
        <v>609</v>
      </c>
      <c r="E1536" t="s">
        <v>383</v>
      </c>
      <c r="F1536">
        <v>117111059</v>
      </c>
      <c r="G1536" t="s">
        <v>928</v>
      </c>
      <c r="H1536" t="s">
        <v>611</v>
      </c>
      <c r="I1536" t="s">
        <v>611</v>
      </c>
      <c r="J1536">
        <v>3</v>
      </c>
      <c r="K1536">
        <v>53.900280000000002</v>
      </c>
      <c r="L1536">
        <v>61.985321999999996</v>
      </c>
      <c r="M1536">
        <v>637.81997999999999</v>
      </c>
      <c r="N1536">
        <v>733.492977</v>
      </c>
      <c r="O1536">
        <v>1326</v>
      </c>
      <c r="P1536">
        <v>1326</v>
      </c>
      <c r="Q1536">
        <v>0.55441646031746028</v>
      </c>
      <c r="R1536">
        <v>710</v>
      </c>
      <c r="S1536">
        <v>472</v>
      </c>
      <c r="T1536">
        <v>1323</v>
      </c>
      <c r="U1536">
        <v>589.507023</v>
      </c>
      <c r="W1536">
        <v>190</v>
      </c>
      <c r="X1536">
        <v>15</v>
      </c>
      <c r="Y1536">
        <v>8</v>
      </c>
      <c r="Z1536">
        <v>15</v>
      </c>
      <c r="AA1536">
        <v>15</v>
      </c>
      <c r="AC1536">
        <v>5</v>
      </c>
      <c r="AH1536">
        <v>3</v>
      </c>
      <c r="AO1536">
        <v>3</v>
      </c>
      <c r="AY1536">
        <v>0</v>
      </c>
      <c r="BP1536">
        <v>0</v>
      </c>
      <c r="BX1536">
        <v>90</v>
      </c>
      <c r="CK1536">
        <v>90</v>
      </c>
      <c r="CP1536">
        <v>0</v>
      </c>
      <c r="CQ1536">
        <v>1416</v>
      </c>
      <c r="CR1536" t="s">
        <v>153</v>
      </c>
      <c r="CS1536" t="s">
        <v>331</v>
      </c>
      <c r="DT1536">
        <v>0</v>
      </c>
    </row>
    <row r="1537" spans="1:124">
      <c r="A1537">
        <v>22</v>
      </c>
      <c r="B1537">
        <v>721557</v>
      </c>
      <c r="C1537" t="s">
        <v>116</v>
      </c>
      <c r="D1537" t="s">
        <v>609</v>
      </c>
      <c r="E1537" t="s">
        <v>276</v>
      </c>
      <c r="F1537">
        <v>117058444</v>
      </c>
      <c r="G1537" t="s">
        <v>928</v>
      </c>
      <c r="H1537" t="s">
        <v>611</v>
      </c>
      <c r="I1537" t="s">
        <v>611</v>
      </c>
      <c r="J1537">
        <v>4</v>
      </c>
      <c r="K1537">
        <v>53.900280000000002</v>
      </c>
      <c r="L1537">
        <v>61.985321999999996</v>
      </c>
      <c r="M1537">
        <v>113.19058800000001</v>
      </c>
      <c r="N1537">
        <v>130.16917619999998</v>
      </c>
      <c r="O1537">
        <v>240</v>
      </c>
      <c r="P1537">
        <v>240</v>
      </c>
      <c r="Q1537">
        <v>0.81355735124999984</v>
      </c>
      <c r="R1537">
        <v>126</v>
      </c>
      <c r="S1537">
        <v>80</v>
      </c>
      <c r="T1537">
        <v>160</v>
      </c>
      <c r="U1537">
        <v>29.830823800000019</v>
      </c>
      <c r="V1537">
        <v>60</v>
      </c>
      <c r="X1537">
        <v>20</v>
      </c>
      <c r="AG1537">
        <v>20</v>
      </c>
      <c r="AO1537">
        <v>0</v>
      </c>
      <c r="AY1537">
        <v>0</v>
      </c>
      <c r="BP1537">
        <v>0</v>
      </c>
      <c r="BR1537">
        <v>80</v>
      </c>
      <c r="CK1537">
        <v>80</v>
      </c>
      <c r="CP1537">
        <v>0</v>
      </c>
      <c r="CQ1537">
        <v>320</v>
      </c>
      <c r="CR1537" t="s">
        <v>174</v>
      </c>
      <c r="CS1537" t="s">
        <v>277</v>
      </c>
      <c r="DT1537">
        <v>0</v>
      </c>
    </row>
    <row r="1538" spans="1:124">
      <c r="A1538">
        <v>22</v>
      </c>
      <c r="B1538">
        <v>721557</v>
      </c>
      <c r="C1538" t="s">
        <v>116</v>
      </c>
      <c r="D1538" t="s">
        <v>609</v>
      </c>
      <c r="E1538" t="s">
        <v>276</v>
      </c>
      <c r="G1538" t="s">
        <v>928</v>
      </c>
      <c r="H1538" t="s">
        <v>611</v>
      </c>
      <c r="I1538" t="s">
        <v>611</v>
      </c>
      <c r="J1538">
        <v>4</v>
      </c>
      <c r="K1538">
        <v>53.900280000000002</v>
      </c>
      <c r="L1538">
        <v>61.985321999999996</v>
      </c>
      <c r="M1538">
        <v>269.50139999999999</v>
      </c>
      <c r="N1538">
        <v>309.92660999999993</v>
      </c>
      <c r="O1538">
        <v>520</v>
      </c>
      <c r="P1538">
        <v>520</v>
      </c>
      <c r="Q1538">
        <v>0.64568043749999982</v>
      </c>
      <c r="R1538">
        <v>300</v>
      </c>
      <c r="S1538">
        <v>240</v>
      </c>
      <c r="T1538">
        <v>480</v>
      </c>
      <c r="U1538">
        <v>170.07339000000007</v>
      </c>
      <c r="AA1538">
        <v>40</v>
      </c>
      <c r="AG1538">
        <v>40</v>
      </c>
      <c r="AO1538">
        <v>0</v>
      </c>
      <c r="AY1538">
        <v>0</v>
      </c>
      <c r="BP1538">
        <v>0</v>
      </c>
      <c r="BR1538">
        <v>320</v>
      </c>
      <c r="BX1538">
        <v>120</v>
      </c>
      <c r="CK1538">
        <v>440</v>
      </c>
      <c r="CP1538">
        <v>0</v>
      </c>
      <c r="CQ1538">
        <v>960</v>
      </c>
      <c r="CR1538" t="s">
        <v>174</v>
      </c>
      <c r="CS1538" t="s">
        <v>277</v>
      </c>
      <c r="DT1538">
        <v>0</v>
      </c>
    </row>
    <row r="1539" spans="1:124">
      <c r="A1539">
        <v>22</v>
      </c>
      <c r="B1539">
        <v>721676</v>
      </c>
      <c r="C1539" t="s">
        <v>116</v>
      </c>
      <c r="D1539" t="s">
        <v>609</v>
      </c>
      <c r="E1539" t="s">
        <v>308</v>
      </c>
      <c r="F1539">
        <v>117092122</v>
      </c>
      <c r="G1539" t="s">
        <v>956</v>
      </c>
      <c r="H1539" t="s">
        <v>611</v>
      </c>
      <c r="I1539" t="s">
        <v>611</v>
      </c>
      <c r="J1539">
        <v>5</v>
      </c>
      <c r="K1539">
        <v>45.780839999999998</v>
      </c>
      <c r="L1539">
        <v>52.647965999999997</v>
      </c>
      <c r="M1539">
        <v>289.94531999999998</v>
      </c>
      <c r="N1539">
        <v>333.43711799999994</v>
      </c>
      <c r="O1539">
        <v>700</v>
      </c>
      <c r="P1539">
        <v>700</v>
      </c>
      <c r="Q1539">
        <v>0.61633478373382611</v>
      </c>
      <c r="R1539">
        <v>380</v>
      </c>
      <c r="S1539">
        <v>200</v>
      </c>
      <c r="T1539">
        <v>541</v>
      </c>
      <c r="U1539">
        <v>207.56288200000006</v>
      </c>
      <c r="W1539">
        <v>50</v>
      </c>
      <c r="Y1539">
        <v>4</v>
      </c>
      <c r="AA1539">
        <v>100</v>
      </c>
      <c r="AC1539">
        <v>5</v>
      </c>
      <c r="AG1539">
        <v>159</v>
      </c>
      <c r="AO1539">
        <v>0</v>
      </c>
      <c r="AY1539">
        <v>0</v>
      </c>
      <c r="BP1539">
        <v>0</v>
      </c>
      <c r="BR1539">
        <v>150</v>
      </c>
      <c r="BX1539">
        <v>150</v>
      </c>
      <c r="CK1539">
        <v>300</v>
      </c>
      <c r="CP1539">
        <v>0</v>
      </c>
      <c r="CQ1539">
        <v>1000</v>
      </c>
      <c r="CR1539" t="s">
        <v>150</v>
      </c>
      <c r="CS1539" t="s">
        <v>300</v>
      </c>
      <c r="DT1539">
        <v>0</v>
      </c>
    </row>
    <row r="1540" spans="1:124">
      <c r="A1540">
        <v>22</v>
      </c>
      <c r="B1540">
        <v>721676</v>
      </c>
      <c r="C1540" t="s">
        <v>116</v>
      </c>
      <c r="D1540" t="s">
        <v>609</v>
      </c>
      <c r="E1540" t="s">
        <v>308</v>
      </c>
      <c r="F1540">
        <v>116673536</v>
      </c>
      <c r="G1540" t="s">
        <v>957</v>
      </c>
      <c r="H1540" t="s">
        <v>611</v>
      </c>
      <c r="I1540" t="s">
        <v>611</v>
      </c>
      <c r="J1540">
        <v>5</v>
      </c>
      <c r="K1540">
        <v>78.245999999999995</v>
      </c>
      <c r="L1540">
        <v>89.982899999999987</v>
      </c>
      <c r="M1540">
        <v>104.32799999999999</v>
      </c>
      <c r="N1540">
        <v>119.97719999999998</v>
      </c>
      <c r="O1540">
        <v>600</v>
      </c>
      <c r="P1540">
        <v>600</v>
      </c>
      <c r="Q1540">
        <v>0.23387368421052629</v>
      </c>
      <c r="R1540">
        <v>80</v>
      </c>
      <c r="S1540">
        <v>120</v>
      </c>
      <c r="T1540">
        <v>513</v>
      </c>
      <c r="U1540">
        <v>393.02280000000002</v>
      </c>
      <c r="W1540">
        <v>50</v>
      </c>
      <c r="Y1540">
        <v>2</v>
      </c>
      <c r="Z1540">
        <v>30</v>
      </c>
      <c r="AC1540">
        <v>5</v>
      </c>
      <c r="AG1540">
        <v>87</v>
      </c>
      <c r="AO1540">
        <v>0</v>
      </c>
      <c r="AY1540">
        <v>0</v>
      </c>
      <c r="BP1540">
        <v>0</v>
      </c>
      <c r="CK1540">
        <v>0</v>
      </c>
      <c r="CP1540">
        <v>0</v>
      </c>
      <c r="CQ1540">
        <v>600</v>
      </c>
      <c r="CR1540" t="s">
        <v>150</v>
      </c>
      <c r="CS1540" t="s">
        <v>300</v>
      </c>
      <c r="DT1540">
        <v>0</v>
      </c>
    </row>
    <row r="1541" spans="1:124">
      <c r="A1541">
        <v>22</v>
      </c>
      <c r="B1541">
        <v>721494</v>
      </c>
      <c r="C1541" t="s">
        <v>116</v>
      </c>
      <c r="D1541" t="s">
        <v>609</v>
      </c>
      <c r="E1541" t="s">
        <v>314</v>
      </c>
      <c r="F1541">
        <v>117092121</v>
      </c>
      <c r="G1541" t="s">
        <v>956</v>
      </c>
      <c r="H1541" t="s">
        <v>611</v>
      </c>
      <c r="I1541" t="s">
        <v>611</v>
      </c>
      <c r="J1541">
        <v>4</v>
      </c>
      <c r="K1541">
        <v>45.780839999999998</v>
      </c>
      <c r="L1541">
        <v>52.647965999999997</v>
      </c>
      <c r="M1541">
        <v>167.86308</v>
      </c>
      <c r="N1541">
        <v>193.042542</v>
      </c>
      <c r="O1541">
        <v>560</v>
      </c>
      <c r="P1541">
        <v>600</v>
      </c>
      <c r="Q1541">
        <v>0.65884826621160408</v>
      </c>
      <c r="R1541">
        <v>220</v>
      </c>
      <c r="S1541">
        <v>150</v>
      </c>
      <c r="T1541">
        <v>293</v>
      </c>
      <c r="U1541">
        <v>99.957458000000003</v>
      </c>
      <c r="W1541">
        <v>120</v>
      </c>
      <c r="X1541">
        <v>20</v>
      </c>
      <c r="Y1541">
        <v>2</v>
      </c>
      <c r="AA1541">
        <v>120</v>
      </c>
      <c r="AC1541">
        <v>5</v>
      </c>
      <c r="AG1541">
        <v>267</v>
      </c>
      <c r="AO1541">
        <v>0</v>
      </c>
      <c r="AY1541">
        <v>0</v>
      </c>
      <c r="AZ1541">
        <v>40</v>
      </c>
      <c r="BP1541">
        <v>40</v>
      </c>
      <c r="CK1541">
        <v>0</v>
      </c>
      <c r="CP1541">
        <v>0</v>
      </c>
      <c r="CQ1541">
        <v>600</v>
      </c>
      <c r="CR1541" t="s">
        <v>150</v>
      </c>
      <c r="CS1541" t="s">
        <v>315</v>
      </c>
      <c r="DT1541">
        <v>0</v>
      </c>
    </row>
    <row r="1542" spans="1:124">
      <c r="A1542">
        <v>23</v>
      </c>
      <c r="B1542">
        <v>721641</v>
      </c>
      <c r="C1542" t="s">
        <v>116</v>
      </c>
      <c r="D1542" t="s">
        <v>609</v>
      </c>
      <c r="E1542" t="s">
        <v>383</v>
      </c>
      <c r="F1542">
        <v>116708489</v>
      </c>
      <c r="G1542" t="s">
        <v>957</v>
      </c>
      <c r="H1542" t="s">
        <v>611</v>
      </c>
      <c r="I1542" t="s">
        <v>611</v>
      </c>
      <c r="J1542">
        <v>3</v>
      </c>
      <c r="K1542">
        <v>78.245999999999995</v>
      </c>
      <c r="L1542">
        <v>89.982899999999987</v>
      </c>
      <c r="M1542">
        <v>312.98399999999998</v>
      </c>
      <c r="N1542">
        <v>359.93159999999995</v>
      </c>
      <c r="O1542">
        <v>630</v>
      </c>
      <c r="P1542">
        <v>630</v>
      </c>
      <c r="Q1542">
        <v>1.0254461538461537</v>
      </c>
      <c r="R1542">
        <v>240</v>
      </c>
      <c r="S1542">
        <v>240</v>
      </c>
      <c r="T1542">
        <v>351</v>
      </c>
      <c r="U1542">
        <v>-8.9315999999999462</v>
      </c>
      <c r="W1542">
        <v>240</v>
      </c>
      <c r="X1542">
        <v>15</v>
      </c>
      <c r="Y1542">
        <v>4</v>
      </c>
      <c r="AA1542">
        <v>15</v>
      </c>
      <c r="AC1542">
        <v>5</v>
      </c>
      <c r="AG1542">
        <v>279</v>
      </c>
      <c r="AO1542">
        <v>0</v>
      </c>
      <c r="AY1542">
        <v>0</v>
      </c>
      <c r="BP1542">
        <v>0</v>
      </c>
      <c r="BX1542">
        <v>90</v>
      </c>
      <c r="CK1542">
        <v>90</v>
      </c>
      <c r="CP1542">
        <v>0</v>
      </c>
      <c r="CQ1542">
        <v>720</v>
      </c>
      <c r="CR1542" t="s">
        <v>153</v>
      </c>
      <c r="CS1542" t="s">
        <v>331</v>
      </c>
      <c r="DT1542">
        <v>0</v>
      </c>
    </row>
    <row r="1543" spans="1:124">
      <c r="A1543">
        <v>23</v>
      </c>
      <c r="B1543">
        <v>721641</v>
      </c>
      <c r="C1543" t="s">
        <v>116</v>
      </c>
      <c r="D1543" t="s">
        <v>609</v>
      </c>
      <c r="E1543" t="s">
        <v>383</v>
      </c>
      <c r="F1543">
        <v>117058553</v>
      </c>
      <c r="G1543" t="s">
        <v>971</v>
      </c>
      <c r="H1543" t="s">
        <v>611</v>
      </c>
      <c r="I1543" t="s">
        <v>611</v>
      </c>
      <c r="J1543">
        <v>3</v>
      </c>
      <c r="K1543">
        <v>27.57996</v>
      </c>
      <c r="L1543">
        <v>31.716953999999998</v>
      </c>
      <c r="M1543">
        <v>275.7996</v>
      </c>
      <c r="N1543">
        <v>317.16953999999998</v>
      </c>
      <c r="O1543">
        <v>720</v>
      </c>
      <c r="P1543">
        <v>720</v>
      </c>
      <c r="Q1543">
        <v>0.63307293413173649</v>
      </c>
      <c r="R1543">
        <v>600</v>
      </c>
      <c r="S1543">
        <v>240</v>
      </c>
      <c r="T1543">
        <v>501</v>
      </c>
      <c r="U1543">
        <v>183.83046000000002</v>
      </c>
      <c r="W1543">
        <v>195</v>
      </c>
      <c r="Y1543">
        <v>4</v>
      </c>
      <c r="Z1543">
        <v>15</v>
      </c>
      <c r="AC1543">
        <v>5</v>
      </c>
      <c r="AG1543">
        <v>219</v>
      </c>
      <c r="AO1543">
        <v>0</v>
      </c>
      <c r="AY1543">
        <v>0</v>
      </c>
      <c r="BP1543">
        <v>0</v>
      </c>
      <c r="CK1543">
        <v>0</v>
      </c>
      <c r="CP1543">
        <v>0</v>
      </c>
      <c r="CQ1543">
        <v>720</v>
      </c>
      <c r="CR1543" t="s">
        <v>153</v>
      </c>
      <c r="CS1543" t="s">
        <v>331</v>
      </c>
      <c r="DT1543">
        <v>0</v>
      </c>
    </row>
    <row r="1544" spans="1:124">
      <c r="A1544">
        <v>23</v>
      </c>
      <c r="B1544">
        <v>721073</v>
      </c>
      <c r="C1544" t="s">
        <v>116</v>
      </c>
      <c r="D1544" t="s">
        <v>609</v>
      </c>
      <c r="E1544" t="s">
        <v>171</v>
      </c>
      <c r="F1544">
        <v>117003350</v>
      </c>
      <c r="G1544" t="s">
        <v>971</v>
      </c>
      <c r="H1544" t="s">
        <v>611</v>
      </c>
      <c r="I1544" t="s">
        <v>611</v>
      </c>
      <c r="J1544">
        <v>4</v>
      </c>
      <c r="K1544">
        <v>27.57996</v>
      </c>
      <c r="L1544">
        <v>31.716953999999998</v>
      </c>
      <c r="M1544">
        <v>910.13868000000002</v>
      </c>
      <c r="N1544">
        <v>1046.659482</v>
      </c>
      <c r="O1544">
        <v>2260</v>
      </c>
      <c r="P1544">
        <v>2260</v>
      </c>
      <c r="Q1544">
        <v>0.49628235277382649</v>
      </c>
      <c r="R1544">
        <v>1980</v>
      </c>
      <c r="S1544">
        <v>640</v>
      </c>
      <c r="T1544">
        <v>2109</v>
      </c>
      <c r="U1544">
        <v>1062.340518</v>
      </c>
      <c r="W1544">
        <v>90</v>
      </c>
      <c r="X1544">
        <v>20</v>
      </c>
      <c r="Y1544">
        <v>36</v>
      </c>
      <c r="AC1544">
        <v>5</v>
      </c>
      <c r="AG1544">
        <v>151</v>
      </c>
      <c r="AO1544">
        <v>0</v>
      </c>
      <c r="AY1544">
        <v>0</v>
      </c>
      <c r="BP1544">
        <v>0</v>
      </c>
      <c r="BU1544">
        <v>60</v>
      </c>
      <c r="BX1544">
        <v>240</v>
      </c>
      <c r="CK1544">
        <v>300</v>
      </c>
      <c r="CP1544">
        <v>0</v>
      </c>
      <c r="CQ1544">
        <v>2560</v>
      </c>
      <c r="CR1544" t="s">
        <v>174</v>
      </c>
      <c r="CS1544" t="s">
        <v>170</v>
      </c>
      <c r="DT1544">
        <v>0</v>
      </c>
    </row>
    <row r="1545" spans="1:124">
      <c r="A1545">
        <v>24</v>
      </c>
      <c r="B1545">
        <v>721073</v>
      </c>
      <c r="C1545" t="s">
        <v>116</v>
      </c>
      <c r="D1545" t="s">
        <v>609</v>
      </c>
      <c r="E1545" t="s">
        <v>171</v>
      </c>
      <c r="G1545" t="s">
        <v>1019</v>
      </c>
      <c r="H1545" t="s">
        <v>611</v>
      </c>
      <c r="I1545" t="s">
        <v>611</v>
      </c>
      <c r="J1545">
        <v>4</v>
      </c>
      <c r="K1545">
        <v>86.239440000000002</v>
      </c>
      <c r="L1545">
        <v>99.175355999999994</v>
      </c>
      <c r="M1545">
        <v>459.94368000000003</v>
      </c>
      <c r="N1545">
        <v>528.93523199999993</v>
      </c>
      <c r="O1545">
        <v>720</v>
      </c>
      <c r="P1545">
        <v>720</v>
      </c>
      <c r="Q1545">
        <v>0.76992027947598241</v>
      </c>
      <c r="R1545">
        <v>320</v>
      </c>
      <c r="S1545">
        <v>420</v>
      </c>
      <c r="T1545">
        <v>687</v>
      </c>
      <c r="U1545">
        <v>158.06476800000007</v>
      </c>
      <c r="X1545">
        <v>20</v>
      </c>
      <c r="Y1545">
        <v>8</v>
      </c>
      <c r="AC1545">
        <v>5</v>
      </c>
      <c r="AG1545">
        <v>33</v>
      </c>
      <c r="AO1545">
        <v>0</v>
      </c>
      <c r="AY1545">
        <v>0</v>
      </c>
      <c r="BP1545">
        <v>0</v>
      </c>
      <c r="BU1545">
        <v>840</v>
      </c>
      <c r="BX1545">
        <v>120</v>
      </c>
      <c r="CK1545">
        <v>960</v>
      </c>
      <c r="CP1545">
        <v>0</v>
      </c>
      <c r="CQ1545">
        <v>1680</v>
      </c>
      <c r="CR1545" t="s">
        <v>174</v>
      </c>
      <c r="CS1545" t="s">
        <v>170</v>
      </c>
      <c r="DT1545">
        <v>0</v>
      </c>
    </row>
    <row r="1546" spans="1:124">
      <c r="A1546">
        <v>24</v>
      </c>
      <c r="B1546">
        <v>721073</v>
      </c>
      <c r="C1546" t="s">
        <v>116</v>
      </c>
      <c r="D1546" t="s">
        <v>609</v>
      </c>
      <c r="E1546" t="s">
        <v>171</v>
      </c>
      <c r="G1546" t="s">
        <v>956</v>
      </c>
      <c r="H1546" t="s">
        <v>611</v>
      </c>
      <c r="I1546" t="s">
        <v>611</v>
      </c>
      <c r="J1546">
        <v>4</v>
      </c>
      <c r="K1546">
        <v>45.780839999999998</v>
      </c>
      <c r="L1546">
        <v>52.647965999999997</v>
      </c>
      <c r="M1546">
        <v>305.2056</v>
      </c>
      <c r="N1546">
        <v>350.98643999999996</v>
      </c>
      <c r="O1546">
        <v>480</v>
      </c>
      <c r="P1546">
        <v>480</v>
      </c>
      <c r="Q1546">
        <v>0.75157695931477508</v>
      </c>
      <c r="R1546">
        <v>400</v>
      </c>
      <c r="S1546">
        <v>120</v>
      </c>
      <c r="T1546">
        <v>467</v>
      </c>
      <c r="U1546">
        <v>116.01356000000004</v>
      </c>
      <c r="Y1546">
        <v>8</v>
      </c>
      <c r="AC1546">
        <v>5</v>
      </c>
      <c r="AG1546">
        <v>13</v>
      </c>
      <c r="AO1546">
        <v>0</v>
      </c>
      <c r="AY1546">
        <v>0</v>
      </c>
      <c r="BP1546">
        <v>0</v>
      </c>
      <c r="CK1546">
        <v>0</v>
      </c>
      <c r="CP1546">
        <v>0</v>
      </c>
      <c r="CQ1546">
        <v>480</v>
      </c>
      <c r="CR1546" t="s">
        <v>174</v>
      </c>
      <c r="CS1546" t="s">
        <v>170</v>
      </c>
      <c r="DT1546">
        <v>0</v>
      </c>
    </row>
    <row r="1547" spans="1:124">
      <c r="A1547">
        <v>24</v>
      </c>
      <c r="B1547">
        <v>721073</v>
      </c>
      <c r="C1547" t="s">
        <v>116</v>
      </c>
      <c r="D1547" t="s">
        <v>609</v>
      </c>
      <c r="E1547" t="s">
        <v>171</v>
      </c>
      <c r="F1547">
        <v>117014254</v>
      </c>
      <c r="G1547" t="s">
        <v>971</v>
      </c>
      <c r="H1547" t="s">
        <v>611</v>
      </c>
      <c r="I1547" t="s">
        <v>611</v>
      </c>
      <c r="J1547">
        <v>4</v>
      </c>
      <c r="K1547">
        <v>27.57996</v>
      </c>
      <c r="L1547">
        <v>31.716953999999998</v>
      </c>
      <c r="M1547">
        <v>45.9666</v>
      </c>
      <c r="N1547">
        <v>52.861589999999993</v>
      </c>
      <c r="O1547">
        <v>200</v>
      </c>
      <c r="P1547">
        <v>200</v>
      </c>
      <c r="Q1547">
        <v>0.68651415584415576</v>
      </c>
      <c r="R1547">
        <v>100</v>
      </c>
      <c r="S1547">
        <v>50</v>
      </c>
      <c r="T1547">
        <v>77</v>
      </c>
      <c r="U1547">
        <v>24.138410000000007</v>
      </c>
      <c r="W1547">
        <v>30</v>
      </c>
      <c r="X1547">
        <v>20</v>
      </c>
      <c r="Y1547">
        <v>8</v>
      </c>
      <c r="AA1547">
        <v>60</v>
      </c>
      <c r="AC1547">
        <v>5</v>
      </c>
      <c r="AG1547">
        <v>123</v>
      </c>
      <c r="AO1547">
        <v>0</v>
      </c>
      <c r="AY1547">
        <v>0</v>
      </c>
      <c r="BP1547">
        <v>0</v>
      </c>
      <c r="CK1547">
        <v>0</v>
      </c>
      <c r="CP1547">
        <v>0</v>
      </c>
      <c r="CQ1547">
        <v>200</v>
      </c>
      <c r="CR1547" t="s">
        <v>174</v>
      </c>
      <c r="CS1547" t="s">
        <v>170</v>
      </c>
      <c r="DT1547">
        <v>0</v>
      </c>
    </row>
    <row r="1548" spans="1:124">
      <c r="A1548">
        <v>24</v>
      </c>
      <c r="B1548">
        <v>721073</v>
      </c>
      <c r="C1548" t="s">
        <v>116</v>
      </c>
      <c r="D1548" t="s">
        <v>609</v>
      </c>
      <c r="E1548" t="s">
        <v>171</v>
      </c>
      <c r="F1548">
        <v>117014254</v>
      </c>
      <c r="G1548" t="s">
        <v>971</v>
      </c>
      <c r="H1548" t="s">
        <v>611</v>
      </c>
      <c r="I1548" t="s">
        <v>611</v>
      </c>
      <c r="J1548">
        <v>4</v>
      </c>
      <c r="K1548">
        <v>27.57996</v>
      </c>
      <c r="L1548">
        <v>31.716953999999998</v>
      </c>
      <c r="M1548">
        <v>146.173788</v>
      </c>
      <c r="N1548">
        <v>168.09985619999998</v>
      </c>
      <c r="O1548">
        <v>280</v>
      </c>
      <c r="P1548">
        <v>280</v>
      </c>
      <c r="Q1548">
        <v>0.81207659999999993</v>
      </c>
      <c r="R1548">
        <v>318</v>
      </c>
      <c r="S1548">
        <v>70</v>
      </c>
      <c r="T1548">
        <v>207</v>
      </c>
      <c r="U1548">
        <v>38.900143800000023</v>
      </c>
      <c r="W1548">
        <v>20</v>
      </c>
      <c r="Y1548">
        <v>8</v>
      </c>
      <c r="AA1548">
        <v>40</v>
      </c>
      <c r="AC1548">
        <v>5</v>
      </c>
      <c r="AG1548">
        <v>73</v>
      </c>
      <c r="AO1548">
        <v>0</v>
      </c>
      <c r="AY1548">
        <v>0</v>
      </c>
      <c r="BP1548">
        <v>0</v>
      </c>
      <c r="CK1548">
        <v>0</v>
      </c>
      <c r="CP1548">
        <v>0</v>
      </c>
      <c r="CQ1548">
        <v>280</v>
      </c>
      <c r="CR1548" t="s">
        <v>174</v>
      </c>
      <c r="CS1548" t="s">
        <v>170</v>
      </c>
      <c r="DE1548">
        <v>0</v>
      </c>
      <c r="DQ1548">
        <v>0</v>
      </c>
      <c r="DT1548">
        <v>0</v>
      </c>
    </row>
    <row r="1549" spans="1:124">
      <c r="A1549">
        <v>24</v>
      </c>
      <c r="B1549">
        <v>721073</v>
      </c>
      <c r="C1549" t="s">
        <v>116</v>
      </c>
      <c r="D1549" t="s">
        <v>609</v>
      </c>
      <c r="E1549" t="s">
        <v>171</v>
      </c>
      <c r="F1549">
        <v>117058448</v>
      </c>
      <c r="G1549" t="s">
        <v>1020</v>
      </c>
      <c r="H1549" t="s">
        <v>611</v>
      </c>
      <c r="I1549" t="s">
        <v>611</v>
      </c>
      <c r="J1549">
        <v>4</v>
      </c>
      <c r="K1549">
        <v>27.57996</v>
      </c>
      <c r="L1549">
        <v>31.716953999999998</v>
      </c>
      <c r="M1549">
        <v>45.9666</v>
      </c>
      <c r="N1549">
        <v>52.861589999999993</v>
      </c>
      <c r="O1549">
        <v>120</v>
      </c>
      <c r="P1549">
        <v>120</v>
      </c>
      <c r="Q1549">
        <v>0.92739631578947357</v>
      </c>
      <c r="R1549">
        <v>100</v>
      </c>
      <c r="S1549">
        <v>60</v>
      </c>
      <c r="T1549">
        <v>57</v>
      </c>
      <c r="U1549">
        <v>4.1384100000000075</v>
      </c>
      <c r="W1549">
        <v>10</v>
      </c>
      <c r="Y1549">
        <v>8</v>
      </c>
      <c r="Z1549">
        <v>20</v>
      </c>
      <c r="AA1549">
        <v>20</v>
      </c>
      <c r="AC1549">
        <v>5</v>
      </c>
      <c r="AG1549">
        <v>63</v>
      </c>
      <c r="AO1549">
        <v>0</v>
      </c>
      <c r="AY1549">
        <v>0</v>
      </c>
      <c r="BP1549">
        <v>0</v>
      </c>
      <c r="BQ1549">
        <v>120</v>
      </c>
      <c r="CK1549">
        <v>120</v>
      </c>
      <c r="CP1549">
        <v>0</v>
      </c>
      <c r="CQ1549">
        <v>240</v>
      </c>
      <c r="CR1549" t="s">
        <v>174</v>
      </c>
      <c r="CS1549" t="s">
        <v>170</v>
      </c>
      <c r="DQ1549">
        <v>0</v>
      </c>
      <c r="DT1549">
        <v>0</v>
      </c>
    </row>
    <row r="1550" spans="1:124">
      <c r="A1550">
        <v>24</v>
      </c>
      <c r="B1550">
        <v>722731</v>
      </c>
      <c r="C1550" t="s">
        <v>116</v>
      </c>
      <c r="D1550" t="s">
        <v>609</v>
      </c>
      <c r="E1550" t="s">
        <v>741</v>
      </c>
      <c r="G1550" t="s">
        <v>1033</v>
      </c>
      <c r="H1550" t="s">
        <v>611</v>
      </c>
      <c r="I1550" t="s">
        <v>611</v>
      </c>
      <c r="J1550">
        <v>11</v>
      </c>
      <c r="K1550">
        <v>63.350280000000005</v>
      </c>
      <c r="L1550">
        <v>72.852822000000003</v>
      </c>
      <c r="M1550">
        <v>760.20335999999998</v>
      </c>
      <c r="N1550">
        <v>874.23386400000004</v>
      </c>
      <c r="O1550">
        <v>3390</v>
      </c>
      <c r="P1550">
        <v>3390</v>
      </c>
      <c r="Q1550">
        <v>0.27116434987593052</v>
      </c>
      <c r="R1550">
        <v>720</v>
      </c>
      <c r="S1550">
        <v>330</v>
      </c>
      <c r="T1550">
        <v>3224</v>
      </c>
      <c r="U1550">
        <v>2349.7661360000002</v>
      </c>
      <c r="X1550">
        <v>20</v>
      </c>
      <c r="Y1550">
        <v>6</v>
      </c>
      <c r="AA1550">
        <v>135</v>
      </c>
      <c r="AC1550">
        <v>5</v>
      </c>
      <c r="AG1550">
        <v>166</v>
      </c>
      <c r="AO1550">
        <v>0</v>
      </c>
      <c r="AY1550">
        <v>0</v>
      </c>
      <c r="BP1550">
        <v>0</v>
      </c>
      <c r="BR1550">
        <v>120</v>
      </c>
      <c r="BX1550">
        <v>120</v>
      </c>
      <c r="CK1550">
        <v>240</v>
      </c>
      <c r="CP1550">
        <v>0</v>
      </c>
      <c r="CQ1550">
        <v>3630</v>
      </c>
      <c r="CR1550" t="s">
        <v>150</v>
      </c>
      <c r="CS1550" t="s">
        <v>743</v>
      </c>
      <c r="DQ1550">
        <v>0</v>
      </c>
      <c r="DT1550">
        <v>0</v>
      </c>
    </row>
    <row r="1551" spans="1:124">
      <c r="A1551">
        <v>24</v>
      </c>
      <c r="B1551">
        <v>721359</v>
      </c>
      <c r="C1551" t="s">
        <v>116</v>
      </c>
      <c r="D1551" t="s">
        <v>609</v>
      </c>
      <c r="E1551" t="s">
        <v>322</v>
      </c>
      <c r="F1551">
        <v>117014251</v>
      </c>
      <c r="G1551" t="s">
        <v>1019</v>
      </c>
      <c r="H1551" t="s">
        <v>611</v>
      </c>
      <c r="I1551" t="s">
        <v>611</v>
      </c>
      <c r="J1551">
        <v>6</v>
      </c>
      <c r="K1551">
        <v>86.239440000000002</v>
      </c>
      <c r="L1551">
        <v>99.175355999999994</v>
      </c>
      <c r="M1551">
        <v>287.46479999999997</v>
      </c>
      <c r="N1551">
        <v>330.58452</v>
      </c>
      <c r="O1551">
        <v>1080</v>
      </c>
      <c r="P1551">
        <v>1080</v>
      </c>
      <c r="Q1551">
        <v>0.48472803519061586</v>
      </c>
      <c r="R1551">
        <v>200</v>
      </c>
      <c r="S1551">
        <v>180</v>
      </c>
      <c r="T1551">
        <v>682</v>
      </c>
      <c r="U1551">
        <v>351.41548</v>
      </c>
      <c r="W1551">
        <v>360</v>
      </c>
      <c r="Y1551">
        <v>3</v>
      </c>
      <c r="Z1551">
        <v>30</v>
      </c>
      <c r="AC1551">
        <v>5</v>
      </c>
      <c r="AG1551">
        <v>398</v>
      </c>
      <c r="AO1551">
        <v>0</v>
      </c>
      <c r="AY1551">
        <v>0</v>
      </c>
      <c r="BP1551">
        <v>0</v>
      </c>
      <c r="CK1551">
        <v>0</v>
      </c>
      <c r="CP1551">
        <v>0</v>
      </c>
      <c r="CQ1551">
        <v>1080</v>
      </c>
      <c r="CR1551" t="s">
        <v>150</v>
      </c>
      <c r="CS1551" t="s">
        <v>323</v>
      </c>
      <c r="DQ1551">
        <v>0</v>
      </c>
      <c r="DT1551">
        <v>0</v>
      </c>
    </row>
    <row r="1552" spans="1:124">
      <c r="A1552">
        <v>24</v>
      </c>
      <c r="B1552">
        <v>720727</v>
      </c>
      <c r="C1552" t="s">
        <v>116</v>
      </c>
      <c r="D1552" t="s">
        <v>609</v>
      </c>
      <c r="E1552" t="s">
        <v>1037</v>
      </c>
      <c r="G1552" t="s">
        <v>1033</v>
      </c>
      <c r="H1552" t="s">
        <v>611</v>
      </c>
      <c r="I1552" t="s">
        <v>611</v>
      </c>
      <c r="J1552">
        <v>4</v>
      </c>
      <c r="K1552">
        <v>63.350280000000005</v>
      </c>
      <c r="L1552">
        <v>72.852822000000003</v>
      </c>
      <c r="M1552">
        <v>743.30995200000007</v>
      </c>
      <c r="N1552">
        <v>854.80644480000001</v>
      </c>
      <c r="O1552">
        <v>1080</v>
      </c>
      <c r="P1552">
        <v>1080</v>
      </c>
      <c r="Q1552">
        <v>0.81487744976167775</v>
      </c>
      <c r="R1552">
        <v>704</v>
      </c>
      <c r="S1552">
        <v>480</v>
      </c>
      <c r="T1552">
        <v>1049</v>
      </c>
      <c r="U1552">
        <v>194.19355519999999</v>
      </c>
      <c r="X1552">
        <v>20</v>
      </c>
      <c r="Y1552">
        <v>6</v>
      </c>
      <c r="AC1552">
        <v>5</v>
      </c>
      <c r="AG1552">
        <v>31</v>
      </c>
      <c r="AO1552">
        <v>0</v>
      </c>
      <c r="AY1552">
        <v>0</v>
      </c>
      <c r="BP1552">
        <v>0</v>
      </c>
      <c r="BR1552">
        <v>120</v>
      </c>
      <c r="BU1552">
        <v>600</v>
      </c>
      <c r="BV1552" t="s">
        <v>685</v>
      </c>
      <c r="BX1552">
        <v>120</v>
      </c>
      <c r="CK1552">
        <v>840</v>
      </c>
      <c r="CP1552">
        <v>0</v>
      </c>
      <c r="CQ1552">
        <v>1920</v>
      </c>
      <c r="CR1552" t="s">
        <v>150</v>
      </c>
      <c r="CS1552" t="s">
        <v>349</v>
      </c>
      <c r="DT1552">
        <v>0</v>
      </c>
    </row>
    <row r="1553" spans="1:124">
      <c r="A1553">
        <v>26</v>
      </c>
      <c r="B1553">
        <v>722128</v>
      </c>
      <c r="C1553" t="s">
        <v>116</v>
      </c>
      <c r="D1553" t="s">
        <v>609</v>
      </c>
      <c r="E1553" t="s">
        <v>409</v>
      </c>
      <c r="F1553">
        <v>117014251</v>
      </c>
      <c r="G1553" t="s">
        <v>1019</v>
      </c>
      <c r="H1553" t="s">
        <v>611</v>
      </c>
      <c r="I1553" t="s">
        <v>611</v>
      </c>
      <c r="J1553">
        <v>4</v>
      </c>
      <c r="K1553">
        <v>86.239440000000002</v>
      </c>
      <c r="L1553">
        <v>99.175355999999994</v>
      </c>
      <c r="M1553">
        <v>215.5986</v>
      </c>
      <c r="N1553">
        <v>247.93838999999997</v>
      </c>
      <c r="O1553">
        <v>480</v>
      </c>
      <c r="P1553">
        <v>480</v>
      </c>
      <c r="Q1553">
        <v>1.1373320642201834</v>
      </c>
      <c r="R1553">
        <v>150</v>
      </c>
      <c r="S1553">
        <v>120</v>
      </c>
      <c r="T1553">
        <v>218</v>
      </c>
      <c r="U1553">
        <v>-29.93838999999997</v>
      </c>
      <c r="W1553">
        <v>200</v>
      </c>
      <c r="X1553">
        <v>20</v>
      </c>
      <c r="Y1553">
        <v>2</v>
      </c>
      <c r="AA1553">
        <v>40</v>
      </c>
      <c r="AG1553">
        <v>262</v>
      </c>
      <c r="AO1553">
        <v>0</v>
      </c>
      <c r="AY1553">
        <v>0</v>
      </c>
      <c r="BP1553">
        <v>0</v>
      </c>
      <c r="CK1553">
        <v>0</v>
      </c>
      <c r="CP1553">
        <v>0</v>
      </c>
      <c r="CQ1553">
        <v>480</v>
      </c>
      <c r="CR1553" t="s">
        <v>153</v>
      </c>
      <c r="CS1553" t="s">
        <v>315</v>
      </c>
      <c r="CX1553">
        <v>4</v>
      </c>
      <c r="CY1553">
        <v>8</v>
      </c>
      <c r="DT1553">
        <v>0</v>
      </c>
    </row>
    <row r="1554" spans="1:124">
      <c r="A1554">
        <v>26</v>
      </c>
      <c r="B1554">
        <v>721073</v>
      </c>
      <c r="C1554" t="s">
        <v>116</v>
      </c>
      <c r="D1554" t="s">
        <v>609</v>
      </c>
      <c r="E1554" t="s">
        <v>171</v>
      </c>
      <c r="F1554">
        <v>116864225</v>
      </c>
      <c r="G1554" t="s">
        <v>1054</v>
      </c>
      <c r="H1554" t="s">
        <v>611</v>
      </c>
      <c r="I1554" t="s">
        <v>611</v>
      </c>
      <c r="J1554">
        <v>4</v>
      </c>
      <c r="K1554">
        <v>145.95336</v>
      </c>
      <c r="L1554">
        <v>167.84636399999999</v>
      </c>
      <c r="M1554">
        <v>486.51120000000003</v>
      </c>
      <c r="N1554">
        <v>559.48788000000002</v>
      </c>
      <c r="O1554">
        <v>1800</v>
      </c>
      <c r="P1554">
        <v>1800</v>
      </c>
      <c r="Q1554">
        <v>0.3700316666666667</v>
      </c>
      <c r="R1554">
        <v>200</v>
      </c>
      <c r="S1554">
        <v>480</v>
      </c>
      <c r="T1554">
        <v>1512</v>
      </c>
      <c r="U1554">
        <v>952.51211999999998</v>
      </c>
      <c r="W1554">
        <v>240</v>
      </c>
      <c r="X1554">
        <v>20</v>
      </c>
      <c r="Y1554">
        <v>8</v>
      </c>
      <c r="Z1554">
        <v>20</v>
      </c>
      <c r="AG1554">
        <v>288</v>
      </c>
      <c r="AO1554">
        <v>0</v>
      </c>
      <c r="AY1554">
        <v>0</v>
      </c>
      <c r="BP1554">
        <v>0</v>
      </c>
      <c r="BX1554">
        <v>120</v>
      </c>
      <c r="CK1554">
        <v>120</v>
      </c>
      <c r="CP1554">
        <v>0</v>
      </c>
      <c r="CQ1554">
        <v>1920</v>
      </c>
      <c r="CR1554" t="s">
        <v>174</v>
      </c>
      <c r="CS1554" t="s">
        <v>170</v>
      </c>
      <c r="DT1554">
        <v>0</v>
      </c>
    </row>
    <row r="1555" spans="1:124">
      <c r="A1555">
        <v>27</v>
      </c>
      <c r="B1555">
        <v>721073</v>
      </c>
      <c r="C1555" t="s">
        <v>116</v>
      </c>
      <c r="D1555" t="s">
        <v>609</v>
      </c>
      <c r="E1555" t="s">
        <v>171</v>
      </c>
      <c r="F1555">
        <v>116830091</v>
      </c>
      <c r="G1555" t="s">
        <v>1054</v>
      </c>
      <c r="H1555" t="s">
        <v>611</v>
      </c>
      <c r="I1555" t="s">
        <v>611</v>
      </c>
      <c r="J1555">
        <v>4</v>
      </c>
      <c r="K1555">
        <v>145.95336</v>
      </c>
      <c r="L1555">
        <v>167.84636399999999</v>
      </c>
      <c r="M1555">
        <v>681.11568000000011</v>
      </c>
      <c r="N1555">
        <v>783.28303199999993</v>
      </c>
      <c r="O1555">
        <v>1800</v>
      </c>
      <c r="P1555">
        <v>1800</v>
      </c>
      <c r="Q1555">
        <v>0.44328411544991508</v>
      </c>
      <c r="R1555">
        <v>280</v>
      </c>
      <c r="S1555">
        <v>480</v>
      </c>
      <c r="T1555">
        <v>1767</v>
      </c>
      <c r="U1555">
        <v>983.71696800000007</v>
      </c>
      <c r="X1555">
        <v>20</v>
      </c>
      <c r="Y1555">
        <v>8</v>
      </c>
      <c r="AC1555">
        <v>5</v>
      </c>
      <c r="AG1555">
        <v>33</v>
      </c>
      <c r="AO1555">
        <v>0</v>
      </c>
      <c r="AY1555">
        <v>0</v>
      </c>
      <c r="BP1555">
        <v>0</v>
      </c>
      <c r="BX1555">
        <v>120</v>
      </c>
      <c r="CK1555">
        <v>120</v>
      </c>
      <c r="CP1555">
        <v>0</v>
      </c>
      <c r="CQ1555">
        <v>1920</v>
      </c>
      <c r="CR1555" t="s">
        <v>174</v>
      </c>
      <c r="CS1555" t="s">
        <v>170</v>
      </c>
      <c r="DT1555">
        <v>0</v>
      </c>
    </row>
    <row r="1556" spans="1:124">
      <c r="A1556">
        <v>27</v>
      </c>
      <c r="B1556">
        <v>721073</v>
      </c>
      <c r="C1556" t="s">
        <v>116</v>
      </c>
      <c r="D1556" t="s">
        <v>609</v>
      </c>
      <c r="E1556" t="s">
        <v>171</v>
      </c>
      <c r="F1556">
        <v>116830091</v>
      </c>
      <c r="G1556" t="s">
        <v>1054</v>
      </c>
      <c r="H1556" t="s">
        <v>611</v>
      </c>
      <c r="I1556" t="s">
        <v>611</v>
      </c>
      <c r="J1556">
        <v>3</v>
      </c>
      <c r="K1556">
        <v>145.95336</v>
      </c>
      <c r="L1556">
        <v>167.84636399999999</v>
      </c>
      <c r="M1556">
        <v>194.60448</v>
      </c>
      <c r="N1556">
        <v>223.795152</v>
      </c>
      <c r="O1556">
        <v>630</v>
      </c>
      <c r="P1556">
        <v>630</v>
      </c>
      <c r="Q1556">
        <v>0.36929893069306929</v>
      </c>
      <c r="R1556">
        <v>80</v>
      </c>
      <c r="S1556">
        <v>240</v>
      </c>
      <c r="T1556">
        <v>606</v>
      </c>
      <c r="U1556">
        <v>382.20484799999997</v>
      </c>
      <c r="Y1556">
        <v>4</v>
      </c>
      <c r="Z1556">
        <v>15</v>
      </c>
      <c r="AC1556">
        <v>5</v>
      </c>
      <c r="AG1556">
        <v>24</v>
      </c>
      <c r="AO1556">
        <v>0</v>
      </c>
      <c r="AY1556">
        <v>0</v>
      </c>
      <c r="BP1556">
        <v>0</v>
      </c>
      <c r="BX1556">
        <v>90</v>
      </c>
      <c r="CK1556">
        <v>90</v>
      </c>
      <c r="CP1556">
        <v>0</v>
      </c>
      <c r="CQ1556">
        <v>720</v>
      </c>
      <c r="CR1556" t="s">
        <v>174</v>
      </c>
      <c r="CS1556" t="s">
        <v>170</v>
      </c>
      <c r="DT1556">
        <v>0</v>
      </c>
    </row>
    <row r="1557" spans="1:124">
      <c r="A1557">
        <v>28</v>
      </c>
      <c r="B1557">
        <v>720491</v>
      </c>
      <c r="C1557" t="s">
        <v>116</v>
      </c>
      <c r="D1557" t="s">
        <v>609</v>
      </c>
      <c r="E1557" t="s">
        <v>186</v>
      </c>
      <c r="F1557">
        <v>117046255</v>
      </c>
      <c r="G1557" t="s">
        <v>1118</v>
      </c>
      <c r="H1557" t="s">
        <v>611</v>
      </c>
      <c r="I1557" t="s">
        <v>611</v>
      </c>
      <c r="J1557">
        <v>4</v>
      </c>
      <c r="K1557">
        <v>351.70884000000001</v>
      </c>
      <c r="L1557">
        <v>428.91321951219516</v>
      </c>
      <c r="M1557">
        <v>128.95990799999998</v>
      </c>
      <c r="N1557">
        <v>157.2681804878049</v>
      </c>
      <c r="O1557">
        <v>360</v>
      </c>
      <c r="P1557">
        <v>360</v>
      </c>
      <c r="Q1557">
        <v>0.50406468105065672</v>
      </c>
      <c r="R1557">
        <v>22</v>
      </c>
      <c r="S1557">
        <v>90</v>
      </c>
      <c r="T1557">
        <v>312</v>
      </c>
      <c r="U1557">
        <v>154.7318195121951</v>
      </c>
      <c r="Y1557">
        <v>3</v>
      </c>
      <c r="Z1557">
        <v>20</v>
      </c>
      <c r="AA1557">
        <v>20</v>
      </c>
      <c r="AC1557">
        <v>5</v>
      </c>
      <c r="AG1557">
        <v>48</v>
      </c>
      <c r="AO1557">
        <v>0</v>
      </c>
      <c r="AY1557">
        <v>0</v>
      </c>
      <c r="BP1557">
        <v>0</v>
      </c>
      <c r="CK1557">
        <v>0</v>
      </c>
      <c r="CP1557">
        <v>0</v>
      </c>
      <c r="CQ1557">
        <v>360</v>
      </c>
      <c r="CR1557" t="s">
        <v>174</v>
      </c>
      <c r="CS1557" t="s">
        <v>189</v>
      </c>
      <c r="DT1557">
        <v>0</v>
      </c>
    </row>
    <row r="1558" spans="1:124">
      <c r="A1558">
        <v>28</v>
      </c>
      <c r="B1558">
        <v>720491</v>
      </c>
      <c r="C1558" t="s">
        <v>116</v>
      </c>
      <c r="D1558" t="s">
        <v>609</v>
      </c>
      <c r="E1558" t="s">
        <v>186</v>
      </c>
      <c r="F1558">
        <v>117079437</v>
      </c>
      <c r="G1558" t="s">
        <v>1119</v>
      </c>
      <c r="H1558" t="s">
        <v>611</v>
      </c>
      <c r="I1558" t="s">
        <v>611</v>
      </c>
      <c r="J1558">
        <v>4</v>
      </c>
      <c r="K1558">
        <v>351.70884000000001</v>
      </c>
      <c r="L1558">
        <v>428.91321951219516</v>
      </c>
      <c r="M1558">
        <v>17.585442</v>
      </c>
      <c r="N1558">
        <v>21.445660975609758</v>
      </c>
      <c r="O1558">
        <v>40</v>
      </c>
      <c r="P1558">
        <v>40</v>
      </c>
      <c r="Q1558">
        <v>0.61273317073170741</v>
      </c>
      <c r="R1558">
        <v>3</v>
      </c>
      <c r="S1558">
        <v>10</v>
      </c>
      <c r="T1558">
        <v>35</v>
      </c>
      <c r="U1558">
        <v>13.554339024390242</v>
      </c>
      <c r="AC1558">
        <v>5</v>
      </c>
      <c r="AG1558">
        <v>5</v>
      </c>
      <c r="AO1558">
        <v>0</v>
      </c>
      <c r="AY1558">
        <v>0</v>
      </c>
      <c r="BP1558">
        <v>0</v>
      </c>
      <c r="CK1558">
        <v>0</v>
      </c>
      <c r="CP1558">
        <v>0</v>
      </c>
      <c r="CQ1558">
        <v>40</v>
      </c>
      <c r="CR1558" t="s">
        <v>174</v>
      </c>
      <c r="CS1558" t="s">
        <v>189</v>
      </c>
      <c r="DT1558">
        <v>0</v>
      </c>
    </row>
    <row r="1559" spans="1:124">
      <c r="A1559">
        <v>29</v>
      </c>
      <c r="B1559">
        <v>720491</v>
      </c>
      <c r="C1559" t="s">
        <v>116</v>
      </c>
      <c r="D1559" t="s">
        <v>609</v>
      </c>
      <c r="E1559" t="s">
        <v>186</v>
      </c>
      <c r="F1559">
        <v>117014254</v>
      </c>
      <c r="G1559" t="s">
        <v>971</v>
      </c>
      <c r="H1559" t="s">
        <v>611</v>
      </c>
      <c r="I1559" t="s">
        <v>611</v>
      </c>
      <c r="J1559">
        <v>4</v>
      </c>
      <c r="K1559">
        <v>27.57996</v>
      </c>
      <c r="L1559">
        <v>31.716953999999998</v>
      </c>
      <c r="M1559">
        <v>140.65779599999999</v>
      </c>
      <c r="N1559">
        <v>161.75646539999997</v>
      </c>
      <c r="O1559">
        <v>400</v>
      </c>
      <c r="P1559">
        <v>400</v>
      </c>
      <c r="Q1559">
        <v>0.45823361303116139</v>
      </c>
      <c r="R1559">
        <v>306</v>
      </c>
      <c r="S1559">
        <v>150</v>
      </c>
      <c r="T1559">
        <v>353</v>
      </c>
      <c r="U1559">
        <v>191.24353460000003</v>
      </c>
      <c r="Y1559">
        <v>2</v>
      </c>
      <c r="Z1559">
        <v>20</v>
      </c>
      <c r="AA1559">
        <v>20</v>
      </c>
      <c r="AC1559">
        <v>5</v>
      </c>
      <c r="AG1559">
        <v>47</v>
      </c>
      <c r="AO1559">
        <v>0</v>
      </c>
      <c r="AY1559">
        <v>0</v>
      </c>
      <c r="BP1559">
        <v>0</v>
      </c>
      <c r="BQ1559">
        <v>80</v>
      </c>
      <c r="BX1559">
        <v>120</v>
      </c>
      <c r="CK1559">
        <v>200</v>
      </c>
      <c r="CP1559">
        <v>0</v>
      </c>
      <c r="CQ1559">
        <v>600</v>
      </c>
      <c r="CR1559" t="s">
        <v>174</v>
      </c>
      <c r="CS1559" t="s">
        <v>189</v>
      </c>
      <c r="DT1559">
        <v>0</v>
      </c>
    </row>
    <row r="1560" spans="1:124">
      <c r="A1560">
        <v>31</v>
      </c>
      <c r="B1560">
        <v>720537</v>
      </c>
      <c r="C1560" t="s">
        <v>116</v>
      </c>
      <c r="D1560" t="s">
        <v>609</v>
      </c>
      <c r="E1560" t="s">
        <v>416</v>
      </c>
      <c r="F1560">
        <v>117046256</v>
      </c>
      <c r="G1560" t="s">
        <v>1119</v>
      </c>
      <c r="H1560" t="s">
        <v>611</v>
      </c>
      <c r="I1560" t="s">
        <v>611</v>
      </c>
      <c r="J1560">
        <v>6</v>
      </c>
      <c r="K1560">
        <v>351.70884000000001</v>
      </c>
      <c r="L1560">
        <v>428.91321951219516</v>
      </c>
      <c r="M1560">
        <v>199.30167600000001</v>
      </c>
      <c r="N1560">
        <v>243.05082439024392</v>
      </c>
      <c r="O1560">
        <v>680</v>
      </c>
      <c r="P1560">
        <v>720</v>
      </c>
      <c r="Q1560">
        <v>0.37507843270099372</v>
      </c>
      <c r="R1560">
        <v>34</v>
      </c>
      <c r="S1560">
        <v>120</v>
      </c>
      <c r="T1560">
        <v>648</v>
      </c>
      <c r="U1560">
        <v>404.94917560975608</v>
      </c>
      <c r="X1560">
        <v>30</v>
      </c>
      <c r="Y1560">
        <v>2</v>
      </c>
      <c r="AG1560">
        <v>32</v>
      </c>
      <c r="AO1560">
        <v>0</v>
      </c>
      <c r="AY1560">
        <v>0</v>
      </c>
      <c r="BL1560">
        <v>40</v>
      </c>
      <c r="BP1560">
        <v>40</v>
      </c>
      <c r="CK1560">
        <v>0</v>
      </c>
      <c r="CP1560">
        <v>0</v>
      </c>
      <c r="CQ1560">
        <v>720</v>
      </c>
      <c r="CR1560" t="s">
        <v>153</v>
      </c>
      <c r="CS1560" t="s">
        <v>418</v>
      </c>
      <c r="DT1560">
        <v>0</v>
      </c>
    </row>
    <row r="1561" spans="1:124">
      <c r="A1561">
        <v>7</v>
      </c>
      <c r="B1561">
        <v>722685</v>
      </c>
      <c r="C1561" t="s">
        <v>116</v>
      </c>
      <c r="D1561" t="s">
        <v>506</v>
      </c>
      <c r="E1561" t="s">
        <v>507</v>
      </c>
      <c r="F1561">
        <v>117011518</v>
      </c>
      <c r="G1561" t="s">
        <v>508</v>
      </c>
      <c r="H1561" t="s">
        <v>509</v>
      </c>
      <c r="I1561" t="s">
        <v>222</v>
      </c>
      <c r="J1561">
        <v>2</v>
      </c>
      <c r="K1561">
        <v>20.703959999999999</v>
      </c>
      <c r="L1561">
        <v>23.809553999999995</v>
      </c>
      <c r="M1561">
        <v>465.83909999999997</v>
      </c>
      <c r="N1561">
        <v>535.71496499999989</v>
      </c>
      <c r="O1561">
        <v>900</v>
      </c>
      <c r="P1561">
        <v>900</v>
      </c>
      <c r="Q1561">
        <v>0.65570987148102799</v>
      </c>
      <c r="R1561">
        <v>1350</v>
      </c>
      <c r="S1561">
        <v>480</v>
      </c>
      <c r="T1561">
        <v>817</v>
      </c>
      <c r="U1561">
        <v>281.28503500000011</v>
      </c>
      <c r="W1561">
        <v>40</v>
      </c>
      <c r="X1561">
        <v>20</v>
      </c>
      <c r="Y1561">
        <v>8</v>
      </c>
      <c r="Z1561">
        <v>10</v>
      </c>
      <c r="AC1561">
        <v>5</v>
      </c>
      <c r="AG1561">
        <v>83</v>
      </c>
      <c r="AO1561">
        <v>0</v>
      </c>
      <c r="AY1561">
        <v>0</v>
      </c>
      <c r="BP1561">
        <v>0</v>
      </c>
      <c r="BX1561">
        <v>60</v>
      </c>
      <c r="CK1561">
        <v>60</v>
      </c>
      <c r="CP1561">
        <v>0</v>
      </c>
      <c r="CQ1561">
        <v>960</v>
      </c>
      <c r="CR1561" t="s">
        <v>150</v>
      </c>
      <c r="CS1561" t="s">
        <v>303</v>
      </c>
      <c r="DT1561">
        <v>0</v>
      </c>
    </row>
    <row r="1562" spans="1:124">
      <c r="A1562">
        <v>17</v>
      </c>
      <c r="B1562">
        <v>721992</v>
      </c>
      <c r="C1562" t="s">
        <v>116</v>
      </c>
      <c r="D1562" t="s">
        <v>506</v>
      </c>
      <c r="E1562" t="s">
        <v>309</v>
      </c>
      <c r="F1562">
        <v>117014181</v>
      </c>
      <c r="G1562" t="s">
        <v>508</v>
      </c>
      <c r="H1562" t="s">
        <v>509</v>
      </c>
      <c r="I1562" t="s">
        <v>222</v>
      </c>
      <c r="J1562">
        <v>2</v>
      </c>
      <c r="K1562">
        <v>20.703959999999999</v>
      </c>
      <c r="L1562">
        <v>23.809553999999995</v>
      </c>
      <c r="M1562">
        <v>253.62350999999998</v>
      </c>
      <c r="N1562">
        <v>291.66703649999994</v>
      </c>
      <c r="O1562">
        <v>420</v>
      </c>
      <c r="P1562">
        <v>420</v>
      </c>
      <c r="Q1562">
        <v>0.80571004558011028</v>
      </c>
      <c r="R1562">
        <v>735</v>
      </c>
      <c r="S1562">
        <v>240</v>
      </c>
      <c r="T1562">
        <v>362</v>
      </c>
      <c r="U1562">
        <v>70.332963500000062</v>
      </c>
      <c r="W1562">
        <v>20</v>
      </c>
      <c r="X1562">
        <v>10</v>
      </c>
      <c r="Y1562">
        <v>3</v>
      </c>
      <c r="AA1562">
        <v>20</v>
      </c>
      <c r="AC1562">
        <v>5</v>
      </c>
      <c r="AG1562">
        <v>58</v>
      </c>
      <c r="AO1562">
        <v>0</v>
      </c>
      <c r="AY1562">
        <v>0</v>
      </c>
      <c r="BP1562">
        <v>0</v>
      </c>
      <c r="BX1562">
        <v>60</v>
      </c>
      <c r="CK1562">
        <v>60</v>
      </c>
      <c r="CP1562">
        <v>0</v>
      </c>
      <c r="CQ1562">
        <v>480</v>
      </c>
      <c r="CR1562" t="s">
        <v>150</v>
      </c>
      <c r="CS1562" t="s">
        <v>311</v>
      </c>
      <c r="DT1562">
        <v>0</v>
      </c>
    </row>
    <row r="1563" spans="1:124">
      <c r="A1563">
        <v>17</v>
      </c>
      <c r="B1563">
        <v>721992</v>
      </c>
      <c r="C1563" t="s">
        <v>116</v>
      </c>
      <c r="D1563" t="s">
        <v>506</v>
      </c>
      <c r="E1563" t="s">
        <v>309</v>
      </c>
      <c r="F1563">
        <v>117023409</v>
      </c>
      <c r="G1563" t="s">
        <v>812</v>
      </c>
      <c r="H1563" t="s">
        <v>286</v>
      </c>
      <c r="I1563" t="s">
        <v>222</v>
      </c>
      <c r="J1563">
        <v>1</v>
      </c>
      <c r="K1563">
        <v>22.40532</v>
      </c>
      <c r="L1563">
        <v>25.766117999999999</v>
      </c>
      <c r="M1563">
        <v>67.215959999999995</v>
      </c>
      <c r="N1563">
        <v>77.298354000000003</v>
      </c>
      <c r="O1563">
        <v>120</v>
      </c>
      <c r="P1563">
        <v>120</v>
      </c>
      <c r="Q1563">
        <v>0.67215960000000008</v>
      </c>
      <c r="R1563">
        <v>180</v>
      </c>
      <c r="S1563">
        <v>120</v>
      </c>
      <c r="T1563">
        <v>115</v>
      </c>
      <c r="U1563">
        <v>37.701645999999997</v>
      </c>
      <c r="AC1563">
        <v>5</v>
      </c>
      <c r="AG1563">
        <v>5</v>
      </c>
      <c r="AO1563">
        <v>0</v>
      </c>
      <c r="AY1563">
        <v>0</v>
      </c>
      <c r="BP1563">
        <v>0</v>
      </c>
      <c r="CK1563">
        <v>0</v>
      </c>
      <c r="CP1563">
        <v>0</v>
      </c>
      <c r="CQ1563">
        <v>120</v>
      </c>
      <c r="CR1563" t="s">
        <v>150</v>
      </c>
      <c r="CS1563" t="s">
        <v>311</v>
      </c>
      <c r="DT1563">
        <v>0</v>
      </c>
    </row>
    <row r="1564" spans="1:124">
      <c r="A1564">
        <v>22</v>
      </c>
      <c r="B1564">
        <v>722621</v>
      </c>
      <c r="C1564" t="s">
        <v>116</v>
      </c>
      <c r="D1564" t="s">
        <v>506</v>
      </c>
      <c r="E1564" t="s">
        <v>965</v>
      </c>
      <c r="F1564">
        <v>117025801</v>
      </c>
      <c r="G1564" t="s">
        <v>508</v>
      </c>
      <c r="H1564" t="s">
        <v>509</v>
      </c>
      <c r="I1564" t="s">
        <v>222</v>
      </c>
      <c r="J1564">
        <v>2</v>
      </c>
      <c r="K1564">
        <v>20.703959999999999</v>
      </c>
      <c r="L1564">
        <v>23.809553999999995</v>
      </c>
      <c r="M1564">
        <v>269.15147999999999</v>
      </c>
      <c r="N1564">
        <v>309.52420199999989</v>
      </c>
      <c r="O1564">
        <v>830</v>
      </c>
      <c r="P1564">
        <v>830</v>
      </c>
      <c r="Q1564">
        <v>0.38354919702602219</v>
      </c>
      <c r="R1564">
        <v>780</v>
      </c>
      <c r="S1564">
        <v>480</v>
      </c>
      <c r="T1564">
        <v>807</v>
      </c>
      <c r="U1564">
        <v>497.47579800000011</v>
      </c>
      <c r="Y1564">
        <v>8</v>
      </c>
      <c r="Z1564">
        <v>10</v>
      </c>
      <c r="AC1564">
        <v>5</v>
      </c>
      <c r="AG1564">
        <v>23</v>
      </c>
      <c r="AO1564">
        <v>0</v>
      </c>
      <c r="AY1564">
        <v>0</v>
      </c>
      <c r="BP1564">
        <v>0</v>
      </c>
      <c r="BQ1564">
        <v>70</v>
      </c>
      <c r="BX1564">
        <v>60</v>
      </c>
      <c r="CK1564">
        <v>130</v>
      </c>
      <c r="CP1564">
        <v>0</v>
      </c>
      <c r="CQ1564">
        <v>960</v>
      </c>
      <c r="CR1564" t="s">
        <v>150</v>
      </c>
      <c r="CS1564" t="s">
        <v>243</v>
      </c>
      <c r="DT1564">
        <v>0</v>
      </c>
    </row>
    <row r="1565" spans="1:124">
      <c r="A1565">
        <v>24</v>
      </c>
      <c r="B1565">
        <v>722122</v>
      </c>
      <c r="C1565" t="s">
        <v>116</v>
      </c>
      <c r="D1565" t="s">
        <v>506</v>
      </c>
      <c r="E1565" t="s">
        <v>723</v>
      </c>
      <c r="F1565">
        <v>117025801</v>
      </c>
      <c r="G1565" t="s">
        <v>508</v>
      </c>
      <c r="H1565" t="s">
        <v>509</v>
      </c>
      <c r="I1565" t="s">
        <v>222</v>
      </c>
      <c r="J1565">
        <v>3</v>
      </c>
      <c r="K1565">
        <v>20.703959999999999</v>
      </c>
      <c r="L1565">
        <v>23.809553999999995</v>
      </c>
      <c r="M1565">
        <v>507.24701999999996</v>
      </c>
      <c r="N1565">
        <v>583.33407299999988</v>
      </c>
      <c r="O1565">
        <v>780</v>
      </c>
      <c r="P1565">
        <v>780</v>
      </c>
      <c r="Q1565">
        <v>0.86164560265878865</v>
      </c>
      <c r="R1565">
        <v>1470</v>
      </c>
      <c r="S1565">
        <v>300</v>
      </c>
      <c r="T1565">
        <v>677</v>
      </c>
      <c r="U1565">
        <v>93.665927000000124</v>
      </c>
      <c r="X1565">
        <v>15</v>
      </c>
      <c r="Y1565">
        <v>8</v>
      </c>
      <c r="AA1565">
        <v>75</v>
      </c>
      <c r="AC1565">
        <v>5</v>
      </c>
      <c r="AG1565">
        <v>103</v>
      </c>
      <c r="AO1565">
        <v>0</v>
      </c>
      <c r="AY1565">
        <v>0</v>
      </c>
      <c r="BP1565">
        <v>0</v>
      </c>
      <c r="BX1565">
        <v>120</v>
      </c>
      <c r="CK1565">
        <v>120</v>
      </c>
      <c r="CP1565">
        <v>0</v>
      </c>
      <c r="CQ1565">
        <v>900</v>
      </c>
      <c r="CR1565" t="s">
        <v>174</v>
      </c>
      <c r="CS1565" t="s">
        <v>455</v>
      </c>
      <c r="DT1565">
        <v>0</v>
      </c>
    </row>
    <row r="1566" spans="1:124">
      <c r="A1566">
        <v>28</v>
      </c>
      <c r="B1566">
        <v>722122</v>
      </c>
      <c r="C1566" t="s">
        <v>116</v>
      </c>
      <c r="D1566" t="s">
        <v>506</v>
      </c>
      <c r="E1566" t="s">
        <v>723</v>
      </c>
      <c r="F1566">
        <v>117167294</v>
      </c>
      <c r="G1566" t="s">
        <v>508</v>
      </c>
      <c r="H1566" t="s">
        <v>509</v>
      </c>
      <c r="I1566" t="s">
        <v>222</v>
      </c>
      <c r="J1566">
        <v>4</v>
      </c>
      <c r="K1566">
        <v>20.703959999999999</v>
      </c>
      <c r="L1566">
        <v>23.809553999999995</v>
      </c>
      <c r="M1566">
        <v>1268.1175499999999</v>
      </c>
      <c r="N1566">
        <v>1458.3351824999997</v>
      </c>
      <c r="O1566">
        <v>1800</v>
      </c>
      <c r="P1566">
        <v>1800</v>
      </c>
      <c r="Q1566">
        <v>0.83476541642816238</v>
      </c>
      <c r="R1566">
        <v>3675</v>
      </c>
      <c r="S1566">
        <v>480</v>
      </c>
      <c r="T1566">
        <v>1747</v>
      </c>
      <c r="U1566">
        <v>288.66481750000025</v>
      </c>
      <c r="X1566">
        <v>20</v>
      </c>
      <c r="Y1566">
        <v>8</v>
      </c>
      <c r="Z1566">
        <v>20</v>
      </c>
      <c r="AC1566">
        <v>5</v>
      </c>
      <c r="AG1566">
        <v>53</v>
      </c>
      <c r="AO1566">
        <v>0</v>
      </c>
      <c r="AY1566">
        <v>0</v>
      </c>
      <c r="BP1566">
        <v>0</v>
      </c>
      <c r="BX1566">
        <v>120</v>
      </c>
      <c r="CK1566">
        <v>120</v>
      </c>
      <c r="CP1566">
        <v>0</v>
      </c>
      <c r="CQ1566">
        <v>1920</v>
      </c>
      <c r="CR1566" t="s">
        <v>174</v>
      </c>
      <c r="CS1566" t="s">
        <v>455</v>
      </c>
      <c r="DT1566">
        <v>0</v>
      </c>
    </row>
    <row r="1567" spans="1:124">
      <c r="A1567">
        <v>5</v>
      </c>
      <c r="B1567">
        <v>722433</v>
      </c>
      <c r="C1567" t="s">
        <v>116</v>
      </c>
      <c r="D1567" t="s">
        <v>290</v>
      </c>
      <c r="E1567" t="s">
        <v>287</v>
      </c>
      <c r="F1567">
        <v>117003314</v>
      </c>
      <c r="G1567" t="s">
        <v>291</v>
      </c>
      <c r="H1567" t="s">
        <v>292</v>
      </c>
      <c r="I1567" t="s">
        <v>222</v>
      </c>
      <c r="J1567">
        <v>5</v>
      </c>
      <c r="K1567">
        <v>49.911839999999998</v>
      </c>
      <c r="L1567">
        <v>57.39861599999999</v>
      </c>
      <c r="M1567">
        <v>1472.3992800000001</v>
      </c>
      <c r="N1567">
        <v>1693.2591719999996</v>
      </c>
      <c r="O1567">
        <v>1900</v>
      </c>
      <c r="P1567">
        <v>2000</v>
      </c>
      <c r="Q1567">
        <v>0.97706818926716654</v>
      </c>
      <c r="R1567">
        <v>1770</v>
      </c>
      <c r="S1567">
        <v>430</v>
      </c>
      <c r="T1567">
        <v>1733</v>
      </c>
      <c r="U1567">
        <v>39.74082800000042</v>
      </c>
      <c r="Y1567">
        <v>7</v>
      </c>
      <c r="Z1567">
        <v>25</v>
      </c>
      <c r="AC1567">
        <v>5</v>
      </c>
      <c r="AG1567">
        <v>37</v>
      </c>
      <c r="AH1567">
        <v>130</v>
      </c>
      <c r="AO1567">
        <v>130</v>
      </c>
      <c r="AY1567">
        <v>0</v>
      </c>
      <c r="BL1567">
        <v>100</v>
      </c>
      <c r="BP1567">
        <v>100</v>
      </c>
      <c r="BX1567">
        <v>150</v>
      </c>
      <c r="CK1567">
        <v>150</v>
      </c>
      <c r="CP1567">
        <v>0</v>
      </c>
      <c r="CQ1567">
        <v>2150</v>
      </c>
      <c r="CR1567" t="s">
        <v>174</v>
      </c>
      <c r="CS1567" t="s">
        <v>289</v>
      </c>
      <c r="DT1567">
        <v>0</v>
      </c>
    </row>
    <row r="1568" spans="1:124">
      <c r="A1568">
        <v>5</v>
      </c>
      <c r="B1568">
        <v>721680</v>
      </c>
      <c r="C1568" t="s">
        <v>116</v>
      </c>
      <c r="D1568" t="s">
        <v>290</v>
      </c>
      <c r="E1568" t="s">
        <v>316</v>
      </c>
      <c r="F1568">
        <v>117003314</v>
      </c>
      <c r="G1568" t="s">
        <v>291</v>
      </c>
      <c r="H1568" t="s">
        <v>292</v>
      </c>
      <c r="I1568" t="s">
        <v>222</v>
      </c>
      <c r="J1568">
        <v>7</v>
      </c>
      <c r="K1568">
        <v>49.911839999999998</v>
      </c>
      <c r="L1568">
        <v>57.39861599999999</v>
      </c>
      <c r="M1568">
        <v>881.77584000000002</v>
      </c>
      <c r="N1568">
        <v>1014.0422159999998</v>
      </c>
      <c r="O1568">
        <v>1080</v>
      </c>
      <c r="P1568">
        <v>1230</v>
      </c>
      <c r="Q1568">
        <v>0.97316911324376187</v>
      </c>
      <c r="R1568">
        <v>1060</v>
      </c>
      <c r="S1568">
        <v>180</v>
      </c>
      <c r="T1568">
        <v>1042</v>
      </c>
      <c r="U1568">
        <v>27.957784000000174</v>
      </c>
      <c r="X1568">
        <v>30</v>
      </c>
      <c r="Y1568">
        <v>3</v>
      </c>
      <c r="AC1568">
        <v>5</v>
      </c>
      <c r="AG1568">
        <v>38</v>
      </c>
      <c r="AO1568">
        <v>0</v>
      </c>
      <c r="AY1568">
        <v>0</v>
      </c>
      <c r="BJ1568">
        <v>150</v>
      </c>
      <c r="BP1568">
        <v>150</v>
      </c>
      <c r="BQ1568">
        <v>30</v>
      </c>
      <c r="CK1568">
        <v>30</v>
      </c>
      <c r="CP1568">
        <v>0</v>
      </c>
      <c r="CQ1568">
        <v>1260</v>
      </c>
      <c r="CR1568" t="s">
        <v>150</v>
      </c>
      <c r="CS1568" t="s">
        <v>317</v>
      </c>
      <c r="DT1568">
        <v>0</v>
      </c>
    </row>
    <row r="1569" spans="1:124">
      <c r="A1569">
        <v>5</v>
      </c>
      <c r="B1569">
        <v>721680</v>
      </c>
      <c r="C1569" t="s">
        <v>116</v>
      </c>
      <c r="D1569" t="s">
        <v>290</v>
      </c>
      <c r="E1569" t="s">
        <v>316</v>
      </c>
      <c r="F1569">
        <v>117003314</v>
      </c>
      <c r="G1569" t="s">
        <v>291</v>
      </c>
      <c r="H1569" t="s">
        <v>292</v>
      </c>
      <c r="I1569" t="s">
        <v>222</v>
      </c>
      <c r="J1569">
        <v>5</v>
      </c>
      <c r="K1569">
        <v>49.911839999999998</v>
      </c>
      <c r="L1569">
        <v>57.39861599999999</v>
      </c>
      <c r="M1569">
        <v>956.64359999999988</v>
      </c>
      <c r="N1569">
        <v>1100.1401399999997</v>
      </c>
      <c r="O1569">
        <v>1080</v>
      </c>
      <c r="P1569">
        <v>1350</v>
      </c>
      <c r="Q1569">
        <v>1.0680972233009707</v>
      </c>
      <c r="R1569">
        <v>1150</v>
      </c>
      <c r="S1569">
        <v>300</v>
      </c>
      <c r="T1569">
        <v>1030</v>
      </c>
      <c r="U1569">
        <v>-70.140139999999747</v>
      </c>
      <c r="W1569">
        <v>20</v>
      </c>
      <c r="Y1569">
        <v>5</v>
      </c>
      <c r="Z1569">
        <v>20</v>
      </c>
      <c r="AC1569">
        <v>5</v>
      </c>
      <c r="AG1569">
        <v>50</v>
      </c>
      <c r="AO1569">
        <v>0</v>
      </c>
      <c r="AY1569">
        <v>0</v>
      </c>
      <c r="BJ1569">
        <v>270</v>
      </c>
      <c r="BP1569">
        <v>270</v>
      </c>
      <c r="BX1569">
        <v>150</v>
      </c>
      <c r="CK1569">
        <v>150</v>
      </c>
      <c r="CP1569">
        <v>0</v>
      </c>
      <c r="CQ1569">
        <v>1500</v>
      </c>
      <c r="CR1569" t="s">
        <v>150</v>
      </c>
      <c r="CS1569" t="s">
        <v>317</v>
      </c>
      <c r="DT1569">
        <v>0</v>
      </c>
    </row>
    <row r="1570" spans="1:124">
      <c r="A1570">
        <v>5</v>
      </c>
      <c r="B1570">
        <v>722465</v>
      </c>
      <c r="C1570" t="s">
        <v>116</v>
      </c>
      <c r="D1570" t="s">
        <v>290</v>
      </c>
      <c r="E1570" t="s">
        <v>391</v>
      </c>
      <c r="F1570">
        <v>117003314</v>
      </c>
      <c r="G1570" t="s">
        <v>291</v>
      </c>
      <c r="H1570" t="s">
        <v>292</v>
      </c>
      <c r="I1570" t="s">
        <v>222</v>
      </c>
      <c r="J1570">
        <v>4</v>
      </c>
      <c r="K1570">
        <v>49.911839999999998</v>
      </c>
      <c r="L1570">
        <v>57.39861599999999</v>
      </c>
      <c r="M1570">
        <v>1522.3111199999998</v>
      </c>
      <c r="N1570">
        <v>1750.6577879999998</v>
      </c>
      <c r="O1570">
        <v>1800</v>
      </c>
      <c r="P1570">
        <v>1800</v>
      </c>
      <c r="Q1570">
        <v>1.0501846358728253</v>
      </c>
      <c r="R1570">
        <v>1830</v>
      </c>
      <c r="S1570">
        <v>480</v>
      </c>
      <c r="T1570">
        <v>1667</v>
      </c>
      <c r="U1570">
        <v>-83.657787999999755</v>
      </c>
      <c r="X1570">
        <v>20</v>
      </c>
      <c r="Y1570">
        <v>8</v>
      </c>
      <c r="Z1570">
        <v>20</v>
      </c>
      <c r="AC1570">
        <v>5</v>
      </c>
      <c r="AG1570">
        <v>53</v>
      </c>
      <c r="AH1570">
        <v>80</v>
      </c>
      <c r="AI1570" t="s">
        <v>392</v>
      </c>
      <c r="AO1570">
        <v>80</v>
      </c>
      <c r="AY1570">
        <v>0</v>
      </c>
      <c r="BP1570">
        <v>0</v>
      </c>
      <c r="BX1570">
        <v>120</v>
      </c>
      <c r="CK1570">
        <v>120</v>
      </c>
      <c r="CP1570">
        <v>0</v>
      </c>
      <c r="CQ1570">
        <v>1920</v>
      </c>
      <c r="CR1570" t="s">
        <v>153</v>
      </c>
      <c r="CS1570">
        <v>0</v>
      </c>
      <c r="DT1570">
        <v>0</v>
      </c>
    </row>
    <row r="1571" spans="1:124">
      <c r="A1571">
        <v>6</v>
      </c>
      <c r="B1571">
        <v>721680</v>
      </c>
      <c r="C1571" t="s">
        <v>116</v>
      </c>
      <c r="D1571" t="s">
        <v>290</v>
      </c>
      <c r="E1571" t="s">
        <v>316</v>
      </c>
      <c r="F1571">
        <v>117003314</v>
      </c>
      <c r="G1571" t="s">
        <v>291</v>
      </c>
      <c r="H1571" t="s">
        <v>292</v>
      </c>
      <c r="I1571" t="s">
        <v>222</v>
      </c>
      <c r="J1571">
        <v>5</v>
      </c>
      <c r="K1571">
        <v>49.911839999999998</v>
      </c>
      <c r="L1571">
        <v>57.39861599999999</v>
      </c>
      <c r="M1571">
        <v>831.86399999999992</v>
      </c>
      <c r="N1571">
        <v>956.64359999999976</v>
      </c>
      <c r="O1571">
        <v>975</v>
      </c>
      <c r="P1571">
        <v>1320</v>
      </c>
      <c r="Q1571">
        <v>1.0123212698412696</v>
      </c>
      <c r="R1571">
        <v>1000</v>
      </c>
      <c r="S1571">
        <v>300</v>
      </c>
      <c r="T1571">
        <v>945</v>
      </c>
      <c r="U1571">
        <v>-11.643599999999765</v>
      </c>
      <c r="X1571">
        <v>20</v>
      </c>
      <c r="Y1571">
        <v>5</v>
      </c>
      <c r="AC1571">
        <v>5</v>
      </c>
      <c r="AG1571">
        <v>30</v>
      </c>
      <c r="AO1571">
        <v>0</v>
      </c>
      <c r="AY1571">
        <v>0</v>
      </c>
      <c r="BJ1571">
        <v>345</v>
      </c>
      <c r="BP1571">
        <v>345</v>
      </c>
      <c r="BQ1571">
        <v>30</v>
      </c>
      <c r="BX1571">
        <v>150</v>
      </c>
      <c r="CK1571">
        <v>180</v>
      </c>
      <c r="CP1571">
        <v>0</v>
      </c>
      <c r="CQ1571">
        <v>1500</v>
      </c>
      <c r="CR1571" t="s">
        <v>150</v>
      </c>
      <c r="CS1571" t="s">
        <v>317</v>
      </c>
      <c r="DT1571">
        <v>0</v>
      </c>
    </row>
    <row r="1572" spans="1:124">
      <c r="A1572">
        <v>6</v>
      </c>
      <c r="B1572">
        <v>722465</v>
      </c>
      <c r="C1572" t="s">
        <v>116</v>
      </c>
      <c r="D1572" t="s">
        <v>290</v>
      </c>
      <c r="E1572" t="s">
        <v>391</v>
      </c>
      <c r="F1572">
        <v>116973804</v>
      </c>
      <c r="G1572" t="s">
        <v>291</v>
      </c>
      <c r="H1572" t="s">
        <v>292</v>
      </c>
      <c r="I1572" t="s">
        <v>222</v>
      </c>
      <c r="J1572">
        <v>4</v>
      </c>
      <c r="K1572">
        <v>49.911839999999998</v>
      </c>
      <c r="L1572">
        <v>57.39861599999999</v>
      </c>
      <c r="M1572">
        <v>1547.26704</v>
      </c>
      <c r="N1572">
        <v>1779.3570959999997</v>
      </c>
      <c r="O1572">
        <v>1800</v>
      </c>
      <c r="P1572">
        <v>1800</v>
      </c>
      <c r="Q1572">
        <v>1.0303167898089169</v>
      </c>
      <c r="R1572">
        <v>1860</v>
      </c>
      <c r="S1572">
        <v>480</v>
      </c>
      <c r="T1572">
        <v>1727</v>
      </c>
      <c r="U1572">
        <v>-52.357095999999729</v>
      </c>
      <c r="X1572">
        <v>20</v>
      </c>
      <c r="Y1572">
        <v>8</v>
      </c>
      <c r="Z1572">
        <v>20</v>
      </c>
      <c r="AC1572">
        <v>5</v>
      </c>
      <c r="AG1572">
        <v>53</v>
      </c>
      <c r="AH1572">
        <v>20</v>
      </c>
      <c r="AI1572" t="s">
        <v>392</v>
      </c>
      <c r="AO1572">
        <v>20</v>
      </c>
      <c r="AY1572">
        <v>0</v>
      </c>
      <c r="BP1572">
        <v>0</v>
      </c>
      <c r="BX1572">
        <v>120</v>
      </c>
      <c r="CK1572">
        <v>120</v>
      </c>
      <c r="CP1572">
        <v>0</v>
      </c>
      <c r="CQ1572">
        <v>1920</v>
      </c>
      <c r="CR1572" t="s">
        <v>153</v>
      </c>
      <c r="CS1572">
        <v>0</v>
      </c>
      <c r="DT1572">
        <v>0</v>
      </c>
    </row>
    <row r="1573" spans="1:124">
      <c r="A1573">
        <v>7</v>
      </c>
      <c r="B1573">
        <v>721680</v>
      </c>
      <c r="C1573" t="s">
        <v>116</v>
      </c>
      <c r="D1573" t="s">
        <v>290</v>
      </c>
      <c r="E1573" t="s">
        <v>316</v>
      </c>
      <c r="F1573">
        <v>117003317</v>
      </c>
      <c r="G1573" t="s">
        <v>291</v>
      </c>
      <c r="H1573" t="s">
        <v>292</v>
      </c>
      <c r="I1573" t="s">
        <v>222</v>
      </c>
      <c r="J1573">
        <v>3</v>
      </c>
      <c r="K1573">
        <v>49.911839999999998</v>
      </c>
      <c r="L1573">
        <v>57.39861599999999</v>
      </c>
      <c r="M1573">
        <v>840.18263999999988</v>
      </c>
      <c r="N1573">
        <v>966.21003599999983</v>
      </c>
      <c r="O1573">
        <v>1185</v>
      </c>
      <c r="P1573">
        <v>1185</v>
      </c>
      <c r="Q1573">
        <v>1.106769800687285</v>
      </c>
      <c r="R1573">
        <v>1010</v>
      </c>
      <c r="S1573">
        <v>425</v>
      </c>
      <c r="T1573">
        <v>873</v>
      </c>
      <c r="U1573">
        <v>-93.210035999999832</v>
      </c>
      <c r="X1573">
        <v>15</v>
      </c>
      <c r="Y1573">
        <v>7</v>
      </c>
      <c r="AA1573">
        <v>30</v>
      </c>
      <c r="AC1573">
        <v>5</v>
      </c>
      <c r="AG1573">
        <v>57</v>
      </c>
      <c r="AO1573">
        <v>0</v>
      </c>
      <c r="AW1573">
        <v>255</v>
      </c>
      <c r="AY1573">
        <v>255</v>
      </c>
      <c r="BP1573">
        <v>0</v>
      </c>
      <c r="BX1573">
        <v>90</v>
      </c>
      <c r="CK1573">
        <v>90</v>
      </c>
      <c r="CP1573">
        <v>0</v>
      </c>
      <c r="CQ1573">
        <v>1275</v>
      </c>
      <c r="CR1573" t="s">
        <v>150</v>
      </c>
      <c r="CS1573" t="s">
        <v>317</v>
      </c>
      <c r="DT1573">
        <v>0</v>
      </c>
    </row>
    <row r="1574" spans="1:124">
      <c r="A1574">
        <v>9</v>
      </c>
      <c r="B1574">
        <v>721680</v>
      </c>
      <c r="C1574" t="s">
        <v>116</v>
      </c>
      <c r="D1574" t="s">
        <v>290</v>
      </c>
      <c r="E1574" t="s">
        <v>316</v>
      </c>
      <c r="F1574">
        <v>116864193</v>
      </c>
      <c r="G1574" t="s">
        <v>591</v>
      </c>
      <c r="H1574" t="s">
        <v>286</v>
      </c>
      <c r="I1574" t="s">
        <v>222</v>
      </c>
      <c r="J1574">
        <v>4</v>
      </c>
      <c r="K1574">
        <v>90.873000000000005</v>
      </c>
      <c r="L1574">
        <v>104.50395</v>
      </c>
      <c r="M1574">
        <v>1544.8410000000001</v>
      </c>
      <c r="N1574">
        <v>1776.5671500000001</v>
      </c>
      <c r="O1574">
        <v>1760</v>
      </c>
      <c r="P1574">
        <v>1800</v>
      </c>
      <c r="Q1574">
        <v>1.1634362475442044</v>
      </c>
      <c r="R1574">
        <v>1020</v>
      </c>
      <c r="S1574">
        <v>480</v>
      </c>
      <c r="T1574">
        <v>1527</v>
      </c>
      <c r="U1574">
        <v>-249.56715000000008</v>
      </c>
      <c r="W1574">
        <v>180</v>
      </c>
      <c r="X1574">
        <v>20</v>
      </c>
      <c r="Y1574">
        <v>8</v>
      </c>
      <c r="Z1574">
        <v>20</v>
      </c>
      <c r="AC1574">
        <v>5</v>
      </c>
      <c r="AG1574">
        <v>233</v>
      </c>
      <c r="AO1574">
        <v>0</v>
      </c>
      <c r="AY1574">
        <v>0</v>
      </c>
      <c r="BD1574">
        <v>40</v>
      </c>
      <c r="BP1574">
        <v>40</v>
      </c>
      <c r="BX1574">
        <v>120</v>
      </c>
      <c r="CK1574">
        <v>120</v>
      </c>
      <c r="CP1574">
        <v>0</v>
      </c>
      <c r="CQ1574">
        <v>1920</v>
      </c>
      <c r="CR1574" t="s">
        <v>150</v>
      </c>
      <c r="CS1574" t="s">
        <v>317</v>
      </c>
      <c r="DT1574">
        <v>0</v>
      </c>
    </row>
    <row r="1575" spans="1:124">
      <c r="A1575">
        <v>9</v>
      </c>
      <c r="B1575">
        <v>722465</v>
      </c>
      <c r="C1575" t="s">
        <v>116</v>
      </c>
      <c r="D1575" t="s">
        <v>290</v>
      </c>
      <c r="E1575" t="s">
        <v>391</v>
      </c>
      <c r="F1575">
        <v>116948638</v>
      </c>
      <c r="G1575" t="s">
        <v>591</v>
      </c>
      <c r="H1575" t="s">
        <v>286</v>
      </c>
      <c r="I1575" t="s">
        <v>222</v>
      </c>
      <c r="J1575">
        <v>5</v>
      </c>
      <c r="K1575">
        <v>90.873000000000005</v>
      </c>
      <c r="L1575">
        <v>104.50395</v>
      </c>
      <c r="M1575">
        <v>1514.55</v>
      </c>
      <c r="N1575">
        <v>1741.7324999999998</v>
      </c>
      <c r="O1575">
        <v>1650</v>
      </c>
      <c r="P1575">
        <v>1650</v>
      </c>
      <c r="Q1575">
        <v>1.0588039513677812</v>
      </c>
      <c r="R1575">
        <v>1000</v>
      </c>
      <c r="S1575">
        <v>330</v>
      </c>
      <c r="T1575">
        <v>1645</v>
      </c>
      <c r="U1575">
        <v>-96.732499999999845</v>
      </c>
      <c r="Y1575">
        <v>5</v>
      </c>
      <c r="AG1575">
        <v>5</v>
      </c>
      <c r="AO1575">
        <v>0</v>
      </c>
      <c r="AY1575">
        <v>0</v>
      </c>
      <c r="BP1575">
        <v>0</v>
      </c>
      <c r="CK1575">
        <v>0</v>
      </c>
      <c r="CP1575">
        <v>0</v>
      </c>
      <c r="CQ1575">
        <v>1650</v>
      </c>
      <c r="CR1575" t="s">
        <v>153</v>
      </c>
      <c r="CS1575">
        <v>0</v>
      </c>
      <c r="DT1575">
        <v>0</v>
      </c>
    </row>
    <row r="1576" spans="1:124">
      <c r="A1576">
        <v>10</v>
      </c>
      <c r="B1576">
        <v>721680</v>
      </c>
      <c r="C1576" t="s">
        <v>116</v>
      </c>
      <c r="D1576" t="s">
        <v>290</v>
      </c>
      <c r="E1576" t="s">
        <v>316</v>
      </c>
      <c r="F1576">
        <v>116882782</v>
      </c>
      <c r="G1576" t="s">
        <v>591</v>
      </c>
      <c r="H1576" t="s">
        <v>286</v>
      </c>
      <c r="I1576" t="s">
        <v>222</v>
      </c>
      <c r="J1576">
        <v>4</v>
      </c>
      <c r="K1576">
        <v>90.873000000000005</v>
      </c>
      <c r="L1576">
        <v>104.50395</v>
      </c>
      <c r="M1576">
        <v>212.03700000000001</v>
      </c>
      <c r="N1576">
        <v>243.84254999999999</v>
      </c>
      <c r="O1576">
        <v>240</v>
      </c>
      <c r="P1576">
        <v>240</v>
      </c>
      <c r="Q1576">
        <v>1.1134363013698629</v>
      </c>
      <c r="R1576">
        <v>140</v>
      </c>
      <c r="S1576">
        <v>60</v>
      </c>
      <c r="T1576">
        <v>219</v>
      </c>
      <c r="U1576">
        <v>-24.842549999999989</v>
      </c>
      <c r="X1576">
        <v>15</v>
      </c>
      <c r="Y1576">
        <v>1</v>
      </c>
      <c r="AC1576">
        <v>5</v>
      </c>
      <c r="AG1576">
        <v>21</v>
      </c>
      <c r="AO1576">
        <v>0</v>
      </c>
      <c r="AY1576">
        <v>0</v>
      </c>
      <c r="BP1576">
        <v>0</v>
      </c>
      <c r="CK1576">
        <v>0</v>
      </c>
      <c r="CP1576">
        <v>0</v>
      </c>
      <c r="CQ1576">
        <v>240</v>
      </c>
      <c r="CR1576" t="s">
        <v>150</v>
      </c>
      <c r="CS1576" t="s">
        <v>317</v>
      </c>
      <c r="DT1576">
        <v>0</v>
      </c>
    </row>
    <row r="1577" spans="1:124">
      <c r="A1577">
        <v>10</v>
      </c>
      <c r="B1577">
        <v>721680</v>
      </c>
      <c r="C1577" t="s">
        <v>116</v>
      </c>
      <c r="D1577" t="s">
        <v>290</v>
      </c>
      <c r="E1577" t="s">
        <v>316</v>
      </c>
      <c r="F1577">
        <v>117003316</v>
      </c>
      <c r="G1577" t="s">
        <v>291</v>
      </c>
      <c r="H1577" t="s">
        <v>292</v>
      </c>
      <c r="I1577" t="s">
        <v>222</v>
      </c>
      <c r="J1577">
        <v>4</v>
      </c>
      <c r="K1577">
        <v>49.911839999999998</v>
      </c>
      <c r="L1577">
        <v>57.39861599999999</v>
      </c>
      <c r="M1577">
        <v>1139.6536799999999</v>
      </c>
      <c r="N1577">
        <v>1310.6017319999996</v>
      </c>
      <c r="O1577">
        <v>1160</v>
      </c>
      <c r="P1577">
        <v>1410</v>
      </c>
      <c r="Q1577">
        <v>1.1882155321849499</v>
      </c>
      <c r="R1577">
        <v>1370</v>
      </c>
      <c r="S1577">
        <v>420</v>
      </c>
      <c r="T1577">
        <v>1103</v>
      </c>
      <c r="U1577">
        <v>-207.60173199999963</v>
      </c>
      <c r="Y1577">
        <v>7</v>
      </c>
      <c r="Z1577">
        <v>15</v>
      </c>
      <c r="AA1577">
        <v>30</v>
      </c>
      <c r="AC1577">
        <v>5</v>
      </c>
      <c r="AG1577">
        <v>57</v>
      </c>
      <c r="AO1577">
        <v>0</v>
      </c>
      <c r="AY1577">
        <v>0</v>
      </c>
      <c r="BJ1577">
        <v>140</v>
      </c>
      <c r="BL1577">
        <v>110</v>
      </c>
      <c r="BP1577">
        <v>250</v>
      </c>
      <c r="BU1577">
        <v>150</v>
      </c>
      <c r="BV1577" t="s">
        <v>310</v>
      </c>
      <c r="BX1577">
        <v>120</v>
      </c>
      <c r="CK1577">
        <v>270</v>
      </c>
      <c r="CP1577">
        <v>0</v>
      </c>
      <c r="CQ1577">
        <v>1680</v>
      </c>
      <c r="CR1577" t="s">
        <v>150</v>
      </c>
      <c r="CS1577" t="s">
        <v>317</v>
      </c>
      <c r="DT1577">
        <v>0</v>
      </c>
    </row>
    <row r="1578" spans="1:124">
      <c r="A1578">
        <v>10</v>
      </c>
      <c r="B1578">
        <v>722465</v>
      </c>
      <c r="C1578" t="s">
        <v>116</v>
      </c>
      <c r="D1578" t="s">
        <v>290</v>
      </c>
      <c r="E1578" t="s">
        <v>391</v>
      </c>
      <c r="F1578">
        <v>116973804</v>
      </c>
      <c r="G1578" t="s">
        <v>291</v>
      </c>
      <c r="H1578" t="s">
        <v>292</v>
      </c>
      <c r="I1578" t="s">
        <v>222</v>
      </c>
      <c r="J1578">
        <v>4</v>
      </c>
      <c r="K1578">
        <v>49.911839999999998</v>
      </c>
      <c r="L1578">
        <v>57.39861599999999</v>
      </c>
      <c r="M1578">
        <v>1123.0164</v>
      </c>
      <c r="N1578">
        <v>1291.4688599999999</v>
      </c>
      <c r="O1578">
        <v>1320</v>
      </c>
      <c r="P1578">
        <v>1320</v>
      </c>
      <c r="Q1578">
        <v>1.0019153297129557</v>
      </c>
      <c r="R1578">
        <v>1350</v>
      </c>
      <c r="S1578">
        <v>330</v>
      </c>
      <c r="T1578">
        <v>1289</v>
      </c>
      <c r="U1578">
        <v>-2.4688599999999497</v>
      </c>
      <c r="X1578">
        <v>20</v>
      </c>
      <c r="Y1578">
        <v>6</v>
      </c>
      <c r="AC1578">
        <v>5</v>
      </c>
      <c r="AG1578">
        <v>31</v>
      </c>
      <c r="AO1578">
        <v>0</v>
      </c>
      <c r="AY1578">
        <v>0</v>
      </c>
      <c r="BP1578">
        <v>0</v>
      </c>
      <c r="CK1578">
        <v>0</v>
      </c>
      <c r="CP1578">
        <v>0</v>
      </c>
      <c r="CQ1578">
        <v>1320</v>
      </c>
      <c r="CR1578" t="s">
        <v>153</v>
      </c>
      <c r="CS1578">
        <v>0</v>
      </c>
      <c r="DT1578">
        <v>0</v>
      </c>
    </row>
    <row r="1579" spans="1:124">
      <c r="A1579">
        <v>12</v>
      </c>
      <c r="B1579">
        <v>721566</v>
      </c>
      <c r="C1579" t="s">
        <v>116</v>
      </c>
      <c r="D1579" t="s">
        <v>290</v>
      </c>
      <c r="E1579" t="s">
        <v>240</v>
      </c>
      <c r="F1579">
        <v>117023340</v>
      </c>
      <c r="G1579" t="s">
        <v>291</v>
      </c>
      <c r="H1579" t="s">
        <v>292</v>
      </c>
      <c r="I1579" t="s">
        <v>222</v>
      </c>
      <c r="J1579">
        <v>7</v>
      </c>
      <c r="K1579">
        <v>49.911839999999998</v>
      </c>
      <c r="L1579">
        <v>57.39861599999999</v>
      </c>
      <c r="M1579">
        <v>1089.7418399999999</v>
      </c>
      <c r="N1579">
        <v>1253.2031159999999</v>
      </c>
      <c r="O1579">
        <v>1790</v>
      </c>
      <c r="P1579">
        <v>1890</v>
      </c>
      <c r="Q1579">
        <v>0.78081191028037378</v>
      </c>
      <c r="R1579">
        <v>1310</v>
      </c>
      <c r="S1579">
        <v>300</v>
      </c>
      <c r="T1579">
        <v>1605</v>
      </c>
      <c r="U1579">
        <v>351.79688400000009</v>
      </c>
      <c r="W1579">
        <v>150</v>
      </c>
      <c r="Y1579">
        <v>5</v>
      </c>
      <c r="AA1579">
        <v>25</v>
      </c>
      <c r="AC1579">
        <v>5</v>
      </c>
      <c r="AG1579">
        <v>185</v>
      </c>
      <c r="AO1579">
        <v>0</v>
      </c>
      <c r="AY1579">
        <v>0</v>
      </c>
      <c r="BL1579">
        <v>100</v>
      </c>
      <c r="BP1579">
        <v>100</v>
      </c>
      <c r="BX1579">
        <v>210</v>
      </c>
      <c r="CK1579">
        <v>210</v>
      </c>
      <c r="CP1579">
        <v>0</v>
      </c>
      <c r="CQ1579">
        <v>2100</v>
      </c>
      <c r="CR1579" t="s">
        <v>174</v>
      </c>
      <c r="CS1579" t="s">
        <v>243</v>
      </c>
      <c r="DT1579">
        <v>0</v>
      </c>
    </row>
    <row r="1580" spans="1:124">
      <c r="A1580">
        <v>12</v>
      </c>
      <c r="B1580">
        <v>721680</v>
      </c>
      <c r="C1580" t="s">
        <v>116</v>
      </c>
      <c r="D1580" t="s">
        <v>290</v>
      </c>
      <c r="E1580" t="s">
        <v>316</v>
      </c>
      <c r="F1580">
        <v>117023340</v>
      </c>
      <c r="G1580" t="s">
        <v>291</v>
      </c>
      <c r="H1580" t="s">
        <v>292</v>
      </c>
      <c r="I1580" t="s">
        <v>222</v>
      </c>
      <c r="J1580">
        <v>4</v>
      </c>
      <c r="K1580">
        <v>49.911839999999998</v>
      </c>
      <c r="L1580">
        <v>57.39861599999999</v>
      </c>
      <c r="M1580">
        <v>1214.52144</v>
      </c>
      <c r="N1580">
        <v>1396.6996559999998</v>
      </c>
      <c r="O1580">
        <v>1580</v>
      </c>
      <c r="P1580">
        <v>1580</v>
      </c>
      <c r="Q1580">
        <v>0.91108914285714271</v>
      </c>
      <c r="R1580">
        <v>1460</v>
      </c>
      <c r="S1580">
        <v>455</v>
      </c>
      <c r="T1580">
        <v>1533</v>
      </c>
      <c r="U1580">
        <v>136.30034400000022</v>
      </c>
      <c r="X1580">
        <v>20</v>
      </c>
      <c r="Y1580">
        <v>7</v>
      </c>
      <c r="AA1580">
        <v>15</v>
      </c>
      <c r="AC1580">
        <v>5</v>
      </c>
      <c r="AG1580">
        <v>47</v>
      </c>
      <c r="AO1580">
        <v>0</v>
      </c>
      <c r="AY1580">
        <v>0</v>
      </c>
      <c r="BP1580">
        <v>0</v>
      </c>
      <c r="BU1580">
        <v>150</v>
      </c>
      <c r="BV1580" t="s">
        <v>310</v>
      </c>
      <c r="BX1580">
        <v>90</v>
      </c>
      <c r="CK1580">
        <v>240</v>
      </c>
      <c r="CP1580">
        <v>0</v>
      </c>
      <c r="CQ1580">
        <v>1820</v>
      </c>
      <c r="CR1580" t="s">
        <v>150</v>
      </c>
      <c r="CS1580" t="s">
        <v>317</v>
      </c>
      <c r="DT1580">
        <v>0</v>
      </c>
    </row>
    <row r="1581" spans="1:124">
      <c r="A1581">
        <v>12</v>
      </c>
      <c r="B1581">
        <v>721680</v>
      </c>
      <c r="C1581" t="s">
        <v>116</v>
      </c>
      <c r="D1581" t="s">
        <v>290</v>
      </c>
      <c r="E1581" t="s">
        <v>316</v>
      </c>
      <c r="F1581">
        <v>116993973</v>
      </c>
      <c r="G1581" t="s">
        <v>686</v>
      </c>
      <c r="H1581" t="s">
        <v>286</v>
      </c>
      <c r="I1581" t="s">
        <v>222</v>
      </c>
      <c r="J1581">
        <v>3</v>
      </c>
      <c r="K1581">
        <v>49.385519999999993</v>
      </c>
      <c r="L1581">
        <v>56.793347999999988</v>
      </c>
      <c r="M1581">
        <v>49.385519999999993</v>
      </c>
      <c r="N1581">
        <v>56.793347999999988</v>
      </c>
      <c r="O1581">
        <v>75</v>
      </c>
      <c r="P1581">
        <v>75</v>
      </c>
      <c r="Q1581">
        <v>1.0517286666666665</v>
      </c>
      <c r="R1581">
        <v>60</v>
      </c>
      <c r="S1581">
        <v>25</v>
      </c>
      <c r="T1581">
        <v>54</v>
      </c>
      <c r="U1581">
        <v>-2.7933479999999875</v>
      </c>
      <c r="Y1581">
        <v>1</v>
      </c>
      <c r="Z1581">
        <v>15</v>
      </c>
      <c r="AC1581">
        <v>5</v>
      </c>
      <c r="AG1581">
        <v>21</v>
      </c>
      <c r="AO1581">
        <v>0</v>
      </c>
      <c r="AY1581">
        <v>0</v>
      </c>
      <c r="BP1581">
        <v>0</v>
      </c>
      <c r="CK1581">
        <v>0</v>
      </c>
      <c r="CP1581">
        <v>0</v>
      </c>
      <c r="CQ1581">
        <v>75</v>
      </c>
      <c r="CR1581" t="s">
        <v>150</v>
      </c>
      <c r="CS1581" t="s">
        <v>317</v>
      </c>
      <c r="DT1581">
        <v>0</v>
      </c>
    </row>
    <row r="1582" spans="1:124">
      <c r="A1582">
        <v>12</v>
      </c>
      <c r="B1582">
        <v>722465</v>
      </c>
      <c r="C1582" t="s">
        <v>116</v>
      </c>
      <c r="D1582" t="s">
        <v>290</v>
      </c>
      <c r="E1582" t="s">
        <v>391</v>
      </c>
      <c r="F1582">
        <v>117023340</v>
      </c>
      <c r="G1582" t="s">
        <v>291</v>
      </c>
      <c r="H1582" t="s">
        <v>292</v>
      </c>
      <c r="I1582" t="s">
        <v>222</v>
      </c>
      <c r="J1582">
        <v>5</v>
      </c>
      <c r="K1582">
        <v>49.911839999999998</v>
      </c>
      <c r="L1582">
        <v>57.39861599999999</v>
      </c>
      <c r="M1582">
        <v>1929.9244800000001</v>
      </c>
      <c r="N1582">
        <v>2219.4131519999996</v>
      </c>
      <c r="O1582">
        <v>2250</v>
      </c>
      <c r="P1582">
        <v>2250</v>
      </c>
      <c r="Q1582">
        <v>0.9864058453333332</v>
      </c>
      <c r="R1582">
        <v>2320</v>
      </c>
      <c r="S1582">
        <v>480</v>
      </c>
      <c r="T1582">
        <v>2250</v>
      </c>
      <c r="U1582">
        <v>30.586848000000373</v>
      </c>
      <c r="X1582">
        <v>25</v>
      </c>
      <c r="Y1582">
        <v>8</v>
      </c>
      <c r="Z1582">
        <v>25</v>
      </c>
      <c r="AC1582">
        <v>5</v>
      </c>
      <c r="AO1582">
        <v>0</v>
      </c>
      <c r="AY1582">
        <v>0</v>
      </c>
      <c r="BP1582">
        <v>0</v>
      </c>
      <c r="BX1582">
        <v>150</v>
      </c>
      <c r="CK1582">
        <v>150</v>
      </c>
      <c r="CP1582">
        <v>0</v>
      </c>
      <c r="CQ1582">
        <v>2400</v>
      </c>
      <c r="CR1582" t="s">
        <v>153</v>
      </c>
      <c r="CS1582">
        <v>0</v>
      </c>
      <c r="DT1582">
        <v>0</v>
      </c>
    </row>
    <row r="1583" spans="1:124">
      <c r="A1583">
        <v>13</v>
      </c>
      <c r="B1583">
        <v>721566</v>
      </c>
      <c r="C1583" t="s">
        <v>116</v>
      </c>
      <c r="D1583" t="s">
        <v>290</v>
      </c>
      <c r="E1583" t="s">
        <v>240</v>
      </c>
      <c r="F1583">
        <v>117023340</v>
      </c>
      <c r="G1583" t="s">
        <v>291</v>
      </c>
      <c r="H1583" t="s">
        <v>292</v>
      </c>
      <c r="I1583" t="s">
        <v>222</v>
      </c>
      <c r="J1583">
        <v>5</v>
      </c>
      <c r="K1583">
        <v>49.911839999999998</v>
      </c>
      <c r="L1583">
        <v>57.39861599999999</v>
      </c>
      <c r="M1583">
        <v>1597.1788799999999</v>
      </c>
      <c r="N1583">
        <v>1836.7557119999997</v>
      </c>
      <c r="O1583">
        <v>1790</v>
      </c>
      <c r="P1583">
        <v>1950</v>
      </c>
      <c r="Q1583">
        <v>1.0477785008556757</v>
      </c>
      <c r="R1583">
        <v>1920</v>
      </c>
      <c r="S1583">
        <v>420</v>
      </c>
      <c r="T1583">
        <v>1753</v>
      </c>
      <c r="U1583">
        <v>-83.755711999999676</v>
      </c>
      <c r="X1583">
        <v>25</v>
      </c>
      <c r="Y1583">
        <v>7</v>
      </c>
      <c r="AC1583">
        <v>5</v>
      </c>
      <c r="AG1583">
        <v>37</v>
      </c>
      <c r="AO1583">
        <v>0</v>
      </c>
      <c r="AY1583">
        <v>0</v>
      </c>
      <c r="BL1583">
        <v>160</v>
      </c>
      <c r="BP1583">
        <v>160</v>
      </c>
      <c r="BX1583">
        <v>150</v>
      </c>
      <c r="CK1583">
        <v>150</v>
      </c>
      <c r="CP1583">
        <v>0</v>
      </c>
      <c r="CQ1583">
        <v>2100</v>
      </c>
      <c r="CR1583" t="s">
        <v>174</v>
      </c>
      <c r="CS1583" t="s">
        <v>243</v>
      </c>
      <c r="DA1583">
        <v>1</v>
      </c>
      <c r="DT1583">
        <v>0</v>
      </c>
    </row>
    <row r="1584" spans="1:124">
      <c r="A1584">
        <v>13</v>
      </c>
      <c r="B1584">
        <v>721359</v>
      </c>
      <c r="C1584" t="s">
        <v>116</v>
      </c>
      <c r="D1584" t="s">
        <v>290</v>
      </c>
      <c r="E1584" t="s">
        <v>322</v>
      </c>
      <c r="F1584">
        <v>116883471</v>
      </c>
      <c r="G1584" t="s">
        <v>707</v>
      </c>
      <c r="H1584" t="s">
        <v>286</v>
      </c>
      <c r="I1584" t="s">
        <v>222</v>
      </c>
      <c r="J1584">
        <v>6</v>
      </c>
      <c r="K1584">
        <v>143.98991999999998</v>
      </c>
      <c r="L1584">
        <v>165.58840799999996</v>
      </c>
      <c r="M1584">
        <v>691.15161599999988</v>
      </c>
      <c r="N1584">
        <v>794.82435839999982</v>
      </c>
      <c r="O1584">
        <v>900</v>
      </c>
      <c r="P1584">
        <v>900</v>
      </c>
      <c r="Q1584">
        <v>1.0362768688396347</v>
      </c>
      <c r="R1584">
        <v>288</v>
      </c>
      <c r="S1584">
        <v>150</v>
      </c>
      <c r="T1584">
        <v>767</v>
      </c>
      <c r="U1584">
        <v>-27.824358399999824</v>
      </c>
      <c r="Y1584">
        <v>3</v>
      </c>
      <c r="Z1584">
        <v>30</v>
      </c>
      <c r="AA1584">
        <v>90</v>
      </c>
      <c r="AC1584">
        <v>5</v>
      </c>
      <c r="AG1584">
        <v>128</v>
      </c>
      <c r="AJ1584">
        <v>5</v>
      </c>
      <c r="AO1584">
        <v>5</v>
      </c>
      <c r="AY1584">
        <v>0</v>
      </c>
      <c r="BP1584">
        <v>0</v>
      </c>
      <c r="CK1584">
        <v>0</v>
      </c>
      <c r="CP1584">
        <v>0</v>
      </c>
      <c r="CQ1584">
        <v>900</v>
      </c>
      <c r="CR1584" t="s">
        <v>150</v>
      </c>
      <c r="CS1584" t="s">
        <v>323</v>
      </c>
      <c r="DB1584">
        <v>2</v>
      </c>
      <c r="DT1584">
        <v>0</v>
      </c>
    </row>
    <row r="1585" spans="1:124">
      <c r="A1585">
        <v>13</v>
      </c>
      <c r="B1585">
        <v>721680</v>
      </c>
      <c r="C1585" t="s">
        <v>116</v>
      </c>
      <c r="D1585" t="s">
        <v>290</v>
      </c>
      <c r="E1585" t="s">
        <v>316</v>
      </c>
      <c r="F1585">
        <v>116882782</v>
      </c>
      <c r="G1585" t="s">
        <v>591</v>
      </c>
      <c r="H1585" t="s">
        <v>286</v>
      </c>
      <c r="I1585" t="s">
        <v>222</v>
      </c>
      <c r="J1585">
        <v>4</v>
      </c>
      <c r="K1585">
        <v>90.873000000000005</v>
      </c>
      <c r="L1585">
        <v>104.50395</v>
      </c>
      <c r="M1585">
        <v>1453.9680000000001</v>
      </c>
      <c r="N1585">
        <v>1672.0632000000001</v>
      </c>
      <c r="O1585">
        <v>1530</v>
      </c>
      <c r="P1585">
        <v>1650</v>
      </c>
      <c r="Q1585">
        <v>1.132067163168585</v>
      </c>
      <c r="R1585">
        <v>960</v>
      </c>
      <c r="S1585">
        <v>480</v>
      </c>
      <c r="T1585">
        <v>1477</v>
      </c>
      <c r="U1585">
        <v>-195.06320000000005</v>
      </c>
      <c r="X1585">
        <v>20</v>
      </c>
      <c r="Y1585">
        <v>8</v>
      </c>
      <c r="Z1585">
        <v>20</v>
      </c>
      <c r="AC1585">
        <v>5</v>
      </c>
      <c r="AG1585">
        <v>53</v>
      </c>
      <c r="AO1585">
        <v>0</v>
      </c>
      <c r="AY1585">
        <v>0</v>
      </c>
      <c r="BD1585">
        <v>120</v>
      </c>
      <c r="BP1585">
        <v>120</v>
      </c>
      <c r="BU1585">
        <v>150</v>
      </c>
      <c r="BV1585" t="s">
        <v>310</v>
      </c>
      <c r="BX1585">
        <v>120</v>
      </c>
      <c r="CK1585">
        <v>270</v>
      </c>
      <c r="CP1585">
        <v>0</v>
      </c>
      <c r="CQ1585">
        <v>1920</v>
      </c>
      <c r="CR1585" t="s">
        <v>150</v>
      </c>
      <c r="CS1585" t="s">
        <v>317</v>
      </c>
      <c r="DT1585">
        <v>0</v>
      </c>
    </row>
    <row r="1586" spans="1:124">
      <c r="A1586">
        <v>13</v>
      </c>
      <c r="B1586">
        <v>722465</v>
      </c>
      <c r="C1586" t="s">
        <v>116</v>
      </c>
      <c r="D1586" t="s">
        <v>290</v>
      </c>
      <c r="E1586" t="s">
        <v>391</v>
      </c>
      <c r="F1586">
        <v>116948640</v>
      </c>
      <c r="G1586" t="s">
        <v>591</v>
      </c>
      <c r="H1586" t="s">
        <v>286</v>
      </c>
      <c r="I1586" t="s">
        <v>222</v>
      </c>
      <c r="J1586">
        <v>4</v>
      </c>
      <c r="K1586">
        <v>90.873000000000005</v>
      </c>
      <c r="L1586">
        <v>104.50395</v>
      </c>
      <c r="M1586">
        <v>1817.46</v>
      </c>
      <c r="N1586">
        <v>2090.0790000000002</v>
      </c>
      <c r="O1586">
        <v>1800</v>
      </c>
      <c r="P1586">
        <v>1800</v>
      </c>
      <c r="Q1586">
        <v>1.1963817973669149</v>
      </c>
      <c r="R1586">
        <v>1200</v>
      </c>
      <c r="S1586">
        <v>480</v>
      </c>
      <c r="T1586">
        <v>1747</v>
      </c>
      <c r="U1586">
        <v>-343.07900000000018</v>
      </c>
      <c r="X1586">
        <v>20</v>
      </c>
      <c r="Y1586">
        <v>8</v>
      </c>
      <c r="Z1586">
        <v>20</v>
      </c>
      <c r="AC1586">
        <v>5</v>
      </c>
      <c r="AG1586">
        <v>53</v>
      </c>
      <c r="AO1586">
        <v>0</v>
      </c>
      <c r="AY1586">
        <v>0</v>
      </c>
      <c r="BP1586">
        <v>0</v>
      </c>
      <c r="BX1586">
        <v>120</v>
      </c>
      <c r="CK1586">
        <v>120</v>
      </c>
      <c r="CP1586">
        <v>0</v>
      </c>
      <c r="CQ1586">
        <v>1920</v>
      </c>
      <c r="CR1586" t="s">
        <v>153</v>
      </c>
      <c r="CS1586">
        <v>0</v>
      </c>
      <c r="CX1586">
        <v>3</v>
      </c>
      <c r="DT1586">
        <v>0</v>
      </c>
    </row>
    <row r="1587" spans="1:124">
      <c r="A1587">
        <v>13</v>
      </c>
      <c r="B1587">
        <v>720105</v>
      </c>
      <c r="C1587" t="s">
        <v>116</v>
      </c>
      <c r="D1587" t="s">
        <v>290</v>
      </c>
      <c r="E1587" t="s">
        <v>393</v>
      </c>
      <c r="F1587">
        <v>116883471</v>
      </c>
      <c r="G1587" t="s">
        <v>707</v>
      </c>
      <c r="H1587" t="s">
        <v>286</v>
      </c>
      <c r="I1587" t="s">
        <v>222</v>
      </c>
      <c r="J1587">
        <v>7</v>
      </c>
      <c r="K1587">
        <v>143.98991999999998</v>
      </c>
      <c r="L1587">
        <v>165.58840799999996</v>
      </c>
      <c r="M1587">
        <v>1334.3065919999999</v>
      </c>
      <c r="N1587">
        <v>1534.4525807999996</v>
      </c>
      <c r="O1587">
        <v>2990</v>
      </c>
      <c r="P1587">
        <v>3150</v>
      </c>
      <c r="Q1587">
        <v>0.60722302366442404</v>
      </c>
      <c r="R1587">
        <v>556</v>
      </c>
      <c r="S1587">
        <v>480</v>
      </c>
      <c r="T1587">
        <v>2527</v>
      </c>
      <c r="U1587">
        <v>992.54741920000038</v>
      </c>
      <c r="W1587">
        <v>420</v>
      </c>
      <c r="Y1587">
        <v>8</v>
      </c>
      <c r="Z1587">
        <v>30</v>
      </c>
      <c r="AC1587">
        <v>5</v>
      </c>
      <c r="AG1587">
        <v>463</v>
      </c>
      <c r="AO1587">
        <v>0</v>
      </c>
      <c r="AY1587">
        <v>0</v>
      </c>
      <c r="BL1587">
        <v>160</v>
      </c>
      <c r="BP1587">
        <v>160</v>
      </c>
      <c r="BX1587">
        <v>210</v>
      </c>
      <c r="CK1587">
        <v>210</v>
      </c>
      <c r="CP1587">
        <v>0</v>
      </c>
      <c r="CQ1587">
        <v>3360</v>
      </c>
      <c r="CR1587" t="s">
        <v>153</v>
      </c>
      <c r="CS1587" t="s">
        <v>311</v>
      </c>
      <c r="DT1587">
        <v>0</v>
      </c>
    </row>
    <row r="1588" spans="1:124">
      <c r="A1588">
        <v>14</v>
      </c>
      <c r="B1588">
        <v>721284</v>
      </c>
      <c r="C1588" t="s">
        <v>116</v>
      </c>
      <c r="D1588" t="s">
        <v>290</v>
      </c>
      <c r="E1588" t="s">
        <v>284</v>
      </c>
      <c r="F1588">
        <v>116883471</v>
      </c>
      <c r="G1588" t="s">
        <v>707</v>
      </c>
      <c r="H1588" t="s">
        <v>286</v>
      </c>
      <c r="I1588" t="s">
        <v>222</v>
      </c>
      <c r="J1588">
        <v>6</v>
      </c>
      <c r="K1588">
        <v>143.98991999999998</v>
      </c>
      <c r="L1588">
        <v>165.58840799999996</v>
      </c>
      <c r="M1588">
        <v>1382.3032319999998</v>
      </c>
      <c r="N1588">
        <v>1589.6487167999996</v>
      </c>
      <c r="O1588">
        <v>1748</v>
      </c>
      <c r="P1588">
        <v>2248</v>
      </c>
      <c r="Q1588">
        <v>0.95474397405405387</v>
      </c>
      <c r="R1588">
        <v>576</v>
      </c>
      <c r="S1588">
        <v>420</v>
      </c>
      <c r="T1588">
        <v>1665</v>
      </c>
      <c r="U1588">
        <v>75.351283200000353</v>
      </c>
      <c r="V1588">
        <v>15</v>
      </c>
      <c r="W1588">
        <v>15</v>
      </c>
      <c r="X1588">
        <v>20</v>
      </c>
      <c r="Y1588">
        <v>8</v>
      </c>
      <c r="Z1588">
        <v>20</v>
      </c>
      <c r="AC1588">
        <v>5</v>
      </c>
      <c r="AG1588">
        <v>68</v>
      </c>
      <c r="AO1588">
        <v>0</v>
      </c>
      <c r="AY1588">
        <v>0</v>
      </c>
      <c r="BD1588">
        <v>240</v>
      </c>
      <c r="BL1588">
        <v>260</v>
      </c>
      <c r="BP1588">
        <v>500</v>
      </c>
      <c r="BU1588">
        <v>92</v>
      </c>
      <c r="BV1588" t="s">
        <v>242</v>
      </c>
      <c r="BX1588">
        <v>180</v>
      </c>
      <c r="CK1588">
        <v>272</v>
      </c>
      <c r="CP1588">
        <v>0</v>
      </c>
      <c r="CQ1588">
        <v>2520</v>
      </c>
      <c r="CR1588" t="s">
        <v>174</v>
      </c>
      <c r="CS1588" t="s">
        <v>283</v>
      </c>
      <c r="DT1588">
        <v>0</v>
      </c>
    </row>
    <row r="1589" spans="1:124">
      <c r="A1589">
        <v>14</v>
      </c>
      <c r="B1589">
        <v>721680</v>
      </c>
      <c r="C1589" t="s">
        <v>116</v>
      </c>
      <c r="D1589" t="s">
        <v>290</v>
      </c>
      <c r="E1589" t="s">
        <v>316</v>
      </c>
      <c r="F1589">
        <v>116882782</v>
      </c>
      <c r="G1589" t="s">
        <v>591</v>
      </c>
      <c r="H1589" t="s">
        <v>286</v>
      </c>
      <c r="I1589" t="s">
        <v>222</v>
      </c>
      <c r="J1589">
        <v>4</v>
      </c>
      <c r="K1589">
        <v>90.873000000000005</v>
      </c>
      <c r="L1589">
        <v>104.50395</v>
      </c>
      <c r="M1589">
        <v>999.60299999999995</v>
      </c>
      <c r="N1589">
        <v>1149.5434500000001</v>
      </c>
      <c r="O1589">
        <v>1090</v>
      </c>
      <c r="P1589">
        <v>1090</v>
      </c>
      <c r="Q1589">
        <v>1.1053302403846155</v>
      </c>
      <c r="R1589">
        <v>660</v>
      </c>
      <c r="S1589">
        <v>320</v>
      </c>
      <c r="T1589">
        <v>1040</v>
      </c>
      <c r="U1589">
        <v>-109.54345000000012</v>
      </c>
      <c r="X1589">
        <v>20</v>
      </c>
      <c r="Y1589">
        <v>5</v>
      </c>
      <c r="AA1589">
        <v>20</v>
      </c>
      <c r="AC1589">
        <v>5</v>
      </c>
      <c r="AG1589">
        <v>50</v>
      </c>
      <c r="AO1589">
        <v>0</v>
      </c>
      <c r="AY1589">
        <v>0</v>
      </c>
      <c r="BP1589">
        <v>0</v>
      </c>
      <c r="BU1589">
        <v>70</v>
      </c>
      <c r="BV1589" t="s">
        <v>310</v>
      </c>
      <c r="BX1589">
        <v>120</v>
      </c>
      <c r="CK1589">
        <v>190</v>
      </c>
      <c r="CP1589">
        <v>0</v>
      </c>
      <c r="CQ1589">
        <v>1280</v>
      </c>
      <c r="CR1589" t="s">
        <v>150</v>
      </c>
      <c r="CS1589" t="s">
        <v>317</v>
      </c>
      <c r="DT1589">
        <v>0</v>
      </c>
    </row>
    <row r="1590" spans="1:124">
      <c r="A1590">
        <v>14</v>
      </c>
      <c r="B1590">
        <v>721680</v>
      </c>
      <c r="C1590" t="s">
        <v>116</v>
      </c>
      <c r="D1590" t="s">
        <v>290</v>
      </c>
      <c r="E1590" t="s">
        <v>316</v>
      </c>
      <c r="F1590">
        <v>117046073</v>
      </c>
      <c r="G1590" t="s">
        <v>686</v>
      </c>
      <c r="H1590" t="s">
        <v>286</v>
      </c>
      <c r="I1590" t="s">
        <v>222</v>
      </c>
      <c r="J1590">
        <v>4</v>
      </c>
      <c r="K1590">
        <v>49.385519999999993</v>
      </c>
      <c r="L1590">
        <v>56.793347999999988</v>
      </c>
      <c r="M1590">
        <v>567.93347999999992</v>
      </c>
      <c r="N1590">
        <v>653.12350199999992</v>
      </c>
      <c r="O1590">
        <v>580</v>
      </c>
      <c r="P1590">
        <v>580</v>
      </c>
      <c r="Q1590">
        <v>1.1831947499999997</v>
      </c>
      <c r="R1590">
        <v>690</v>
      </c>
      <c r="S1590">
        <v>160</v>
      </c>
      <c r="T1590">
        <v>552</v>
      </c>
      <c r="U1590">
        <v>-101.12350199999992</v>
      </c>
      <c r="Y1590">
        <v>3</v>
      </c>
      <c r="Z1590">
        <v>20</v>
      </c>
      <c r="AC1590">
        <v>5</v>
      </c>
      <c r="AG1590">
        <v>28</v>
      </c>
      <c r="AO1590">
        <v>0</v>
      </c>
      <c r="AY1590">
        <v>0</v>
      </c>
      <c r="BP1590">
        <v>0</v>
      </c>
      <c r="BU1590">
        <v>60</v>
      </c>
      <c r="BV1590" t="s">
        <v>310</v>
      </c>
      <c r="CK1590">
        <v>60</v>
      </c>
      <c r="CP1590">
        <v>0</v>
      </c>
      <c r="CQ1590">
        <v>640</v>
      </c>
      <c r="CR1590" t="s">
        <v>150</v>
      </c>
      <c r="CS1590" t="s">
        <v>317</v>
      </c>
      <c r="DT1590">
        <v>0</v>
      </c>
    </row>
    <row r="1591" spans="1:124">
      <c r="A1591">
        <v>14</v>
      </c>
      <c r="B1591">
        <v>721359</v>
      </c>
      <c r="C1591" t="s">
        <v>116</v>
      </c>
      <c r="D1591" t="s">
        <v>290</v>
      </c>
      <c r="E1591" t="s">
        <v>322</v>
      </c>
      <c r="F1591">
        <v>116883471</v>
      </c>
      <c r="G1591" t="s">
        <v>707</v>
      </c>
      <c r="H1591" t="s">
        <v>286</v>
      </c>
      <c r="I1591" t="s">
        <v>222</v>
      </c>
      <c r="J1591">
        <v>6</v>
      </c>
      <c r="K1591">
        <v>143.98991999999998</v>
      </c>
      <c r="L1591">
        <v>165.58840799999996</v>
      </c>
      <c r="M1591">
        <v>2159.8487999999998</v>
      </c>
      <c r="N1591">
        <v>2483.8261199999993</v>
      </c>
      <c r="O1591">
        <v>2660</v>
      </c>
      <c r="P1591">
        <v>2660</v>
      </c>
      <c r="Q1591">
        <v>0.96011833011209868</v>
      </c>
      <c r="R1591">
        <v>900</v>
      </c>
      <c r="S1591">
        <v>480</v>
      </c>
      <c r="T1591">
        <v>2587</v>
      </c>
      <c r="U1591">
        <v>103.17388000000074</v>
      </c>
      <c r="X1591">
        <v>30</v>
      </c>
      <c r="Y1591">
        <v>8</v>
      </c>
      <c r="Z1591">
        <v>30</v>
      </c>
      <c r="AC1591">
        <v>5</v>
      </c>
      <c r="AG1591">
        <v>73</v>
      </c>
      <c r="AO1591">
        <v>0</v>
      </c>
      <c r="AY1591">
        <v>0</v>
      </c>
      <c r="BP1591">
        <v>0</v>
      </c>
      <c r="BU1591">
        <v>40</v>
      </c>
      <c r="BV1591" t="s">
        <v>310</v>
      </c>
      <c r="BX1591">
        <v>180</v>
      </c>
      <c r="CK1591">
        <v>220</v>
      </c>
      <c r="CP1591">
        <v>0</v>
      </c>
      <c r="CQ1591">
        <v>2880</v>
      </c>
      <c r="CR1591" t="s">
        <v>150</v>
      </c>
      <c r="CS1591" t="s">
        <v>323</v>
      </c>
      <c r="DT1591">
        <v>0</v>
      </c>
    </row>
    <row r="1592" spans="1:124">
      <c r="A1592">
        <v>14</v>
      </c>
      <c r="B1592">
        <v>722465</v>
      </c>
      <c r="C1592" t="s">
        <v>116</v>
      </c>
      <c r="D1592" t="s">
        <v>290</v>
      </c>
      <c r="E1592" t="s">
        <v>391</v>
      </c>
      <c r="F1592">
        <v>117046074</v>
      </c>
      <c r="G1592" t="s">
        <v>686</v>
      </c>
      <c r="H1592" t="s">
        <v>286</v>
      </c>
      <c r="I1592" t="s">
        <v>222</v>
      </c>
      <c r="J1592">
        <v>4</v>
      </c>
      <c r="K1592">
        <v>49.385519999999993</v>
      </c>
      <c r="L1592">
        <v>56.793347999999988</v>
      </c>
      <c r="M1592">
        <v>502.08611999999994</v>
      </c>
      <c r="N1592">
        <v>577.3990379999999</v>
      </c>
      <c r="O1592">
        <v>720</v>
      </c>
      <c r="P1592">
        <v>720</v>
      </c>
      <c r="Q1592">
        <v>0.83439167341040443</v>
      </c>
      <c r="R1592">
        <v>610</v>
      </c>
      <c r="S1592">
        <v>180</v>
      </c>
      <c r="T1592">
        <v>692</v>
      </c>
      <c r="U1592">
        <v>114.6009620000001</v>
      </c>
      <c r="X1592">
        <v>20</v>
      </c>
      <c r="Y1592">
        <v>3</v>
      </c>
      <c r="AC1592">
        <v>5</v>
      </c>
      <c r="AG1592">
        <v>28</v>
      </c>
      <c r="AO1592">
        <v>0</v>
      </c>
      <c r="AY1592">
        <v>0</v>
      </c>
      <c r="BP1592">
        <v>0</v>
      </c>
      <c r="CK1592">
        <v>0</v>
      </c>
      <c r="CP1592">
        <v>0</v>
      </c>
      <c r="CQ1592">
        <v>720</v>
      </c>
      <c r="CR1592" t="s">
        <v>153</v>
      </c>
      <c r="CS1592">
        <v>0</v>
      </c>
      <c r="DT1592">
        <v>0</v>
      </c>
    </row>
    <row r="1593" spans="1:124">
      <c r="A1593">
        <v>14</v>
      </c>
      <c r="B1593">
        <v>722465</v>
      </c>
      <c r="C1593" t="s">
        <v>116</v>
      </c>
      <c r="D1593" t="s">
        <v>290</v>
      </c>
      <c r="E1593" t="s">
        <v>391</v>
      </c>
      <c r="F1593">
        <v>117046069</v>
      </c>
      <c r="G1593" t="s">
        <v>751</v>
      </c>
      <c r="H1593" t="s">
        <v>286</v>
      </c>
      <c r="I1593" t="s">
        <v>222</v>
      </c>
      <c r="J1593">
        <v>4</v>
      </c>
      <c r="K1593">
        <v>40.373640000000002</v>
      </c>
      <c r="L1593">
        <v>46.429685999999997</v>
      </c>
      <c r="M1593">
        <v>524.85731999999996</v>
      </c>
      <c r="N1593">
        <v>603.58591799999999</v>
      </c>
      <c r="O1593">
        <v>1080</v>
      </c>
      <c r="P1593">
        <v>1080</v>
      </c>
      <c r="Q1593">
        <v>0.82683002465753419</v>
      </c>
      <c r="R1593">
        <v>780</v>
      </c>
      <c r="S1593">
        <v>300</v>
      </c>
      <c r="T1593">
        <v>730</v>
      </c>
      <c r="U1593">
        <v>126.41408200000001</v>
      </c>
      <c r="Y1593">
        <v>5</v>
      </c>
      <c r="Z1593">
        <v>20</v>
      </c>
      <c r="AC1593">
        <v>5</v>
      </c>
      <c r="AG1593">
        <v>30</v>
      </c>
      <c r="AH1593">
        <v>240</v>
      </c>
      <c r="AI1593" t="s">
        <v>242</v>
      </c>
      <c r="AO1593">
        <v>240</v>
      </c>
      <c r="AS1593">
        <v>80</v>
      </c>
      <c r="AY1593">
        <v>80</v>
      </c>
      <c r="BP1593">
        <v>0</v>
      </c>
      <c r="BX1593">
        <v>120</v>
      </c>
      <c r="CK1593">
        <v>120</v>
      </c>
      <c r="CP1593">
        <v>0</v>
      </c>
      <c r="CQ1593">
        <v>1200</v>
      </c>
      <c r="CR1593" t="s">
        <v>153</v>
      </c>
      <c r="CS1593">
        <v>0</v>
      </c>
      <c r="DT1593">
        <v>0</v>
      </c>
    </row>
    <row r="1594" spans="1:124">
      <c r="A1594">
        <v>14</v>
      </c>
      <c r="B1594">
        <v>720105</v>
      </c>
      <c r="C1594" t="s">
        <v>116</v>
      </c>
      <c r="D1594" t="s">
        <v>290</v>
      </c>
      <c r="E1594" t="s">
        <v>393</v>
      </c>
      <c r="F1594">
        <v>116883471</v>
      </c>
      <c r="G1594" t="s">
        <v>707</v>
      </c>
      <c r="H1594" t="s">
        <v>286</v>
      </c>
      <c r="I1594" t="s">
        <v>222</v>
      </c>
      <c r="J1594">
        <v>7</v>
      </c>
      <c r="K1594">
        <v>143.98991999999998</v>
      </c>
      <c r="L1594">
        <v>165.58840799999996</v>
      </c>
      <c r="M1594">
        <v>1828.6719839999998</v>
      </c>
      <c r="N1594">
        <v>2102.9727815999995</v>
      </c>
      <c r="O1594">
        <v>3095</v>
      </c>
      <c r="P1594">
        <v>3150</v>
      </c>
      <c r="Q1594">
        <v>0.70759514858681005</v>
      </c>
      <c r="R1594">
        <v>762</v>
      </c>
      <c r="S1594">
        <v>480</v>
      </c>
      <c r="T1594">
        <v>2972</v>
      </c>
      <c r="U1594">
        <v>869.02721840000049</v>
      </c>
      <c r="X1594">
        <v>35</v>
      </c>
      <c r="Y1594">
        <v>8</v>
      </c>
      <c r="Z1594">
        <v>35</v>
      </c>
      <c r="AC1594">
        <v>5</v>
      </c>
      <c r="AG1594">
        <v>83</v>
      </c>
      <c r="AJ1594">
        <v>10</v>
      </c>
      <c r="AO1594">
        <v>10</v>
      </c>
      <c r="AS1594">
        <v>30</v>
      </c>
      <c r="AY1594">
        <v>30</v>
      </c>
      <c r="BL1594">
        <v>55</v>
      </c>
      <c r="BP1594">
        <v>55</v>
      </c>
      <c r="BX1594">
        <v>210</v>
      </c>
      <c r="CK1594">
        <v>210</v>
      </c>
      <c r="CP1594">
        <v>0</v>
      </c>
      <c r="CQ1594">
        <v>3360</v>
      </c>
      <c r="CR1594" t="s">
        <v>153</v>
      </c>
      <c r="CS1594" t="s">
        <v>311</v>
      </c>
      <c r="DT1594">
        <v>0</v>
      </c>
    </row>
    <row r="1595" spans="1:124">
      <c r="A1595">
        <v>15</v>
      </c>
      <c r="B1595">
        <v>721284</v>
      </c>
      <c r="C1595" t="s">
        <v>116</v>
      </c>
      <c r="D1595" t="s">
        <v>290</v>
      </c>
      <c r="E1595" t="s">
        <v>284</v>
      </c>
      <c r="F1595">
        <v>116883471</v>
      </c>
      <c r="G1595" t="s">
        <v>707</v>
      </c>
      <c r="H1595" t="s">
        <v>286</v>
      </c>
      <c r="I1595" t="s">
        <v>222</v>
      </c>
      <c r="J1595">
        <v>6</v>
      </c>
      <c r="K1595">
        <v>143.98991999999998</v>
      </c>
      <c r="L1595">
        <v>165.58840799999996</v>
      </c>
      <c r="M1595">
        <v>590.35867199999996</v>
      </c>
      <c r="N1595">
        <v>678.91247279999993</v>
      </c>
      <c r="O1595">
        <v>780</v>
      </c>
      <c r="P1595">
        <v>780</v>
      </c>
      <c r="Q1595">
        <v>0.9112919097986576</v>
      </c>
      <c r="R1595">
        <v>246</v>
      </c>
      <c r="S1595">
        <v>130</v>
      </c>
      <c r="T1595">
        <v>745</v>
      </c>
      <c r="U1595">
        <v>66.087527200000068</v>
      </c>
      <c r="X1595">
        <v>30</v>
      </c>
      <c r="AC1595">
        <v>5</v>
      </c>
      <c r="AG1595">
        <v>35</v>
      </c>
      <c r="AO1595">
        <v>0</v>
      </c>
      <c r="AY1595">
        <v>0</v>
      </c>
      <c r="BP1595">
        <v>0</v>
      </c>
      <c r="CK1595">
        <v>0</v>
      </c>
      <c r="CP1595">
        <v>0</v>
      </c>
      <c r="CQ1595">
        <v>780</v>
      </c>
      <c r="CR1595" t="s">
        <v>174</v>
      </c>
      <c r="CS1595" t="s">
        <v>283</v>
      </c>
      <c r="DT1595">
        <v>0</v>
      </c>
    </row>
    <row r="1596" spans="1:124">
      <c r="A1596">
        <v>15</v>
      </c>
      <c r="B1596">
        <v>721680</v>
      </c>
      <c r="C1596" t="s">
        <v>116</v>
      </c>
      <c r="D1596" t="s">
        <v>290</v>
      </c>
      <c r="E1596" t="s">
        <v>316</v>
      </c>
      <c r="F1596">
        <v>117003272</v>
      </c>
      <c r="G1596" t="s">
        <v>591</v>
      </c>
      <c r="H1596" t="s">
        <v>286</v>
      </c>
      <c r="I1596" t="s">
        <v>222</v>
      </c>
      <c r="J1596">
        <v>6</v>
      </c>
      <c r="K1596">
        <v>90.873000000000005</v>
      </c>
      <c r="L1596">
        <v>104.50395</v>
      </c>
      <c r="M1596">
        <v>2059.788</v>
      </c>
      <c r="N1596">
        <v>2368.7562000000003</v>
      </c>
      <c r="O1596">
        <v>2360</v>
      </c>
      <c r="P1596">
        <v>2435</v>
      </c>
      <c r="Q1596">
        <v>1.0570085676037484</v>
      </c>
      <c r="R1596">
        <v>1360</v>
      </c>
      <c r="S1596">
        <v>470</v>
      </c>
      <c r="T1596">
        <v>2241</v>
      </c>
      <c r="U1596">
        <v>-127.75620000000026</v>
      </c>
      <c r="X1596">
        <v>20</v>
      </c>
      <c r="Y1596">
        <v>4</v>
      </c>
      <c r="Z1596">
        <v>60</v>
      </c>
      <c r="AA1596">
        <v>30</v>
      </c>
      <c r="AC1596">
        <v>5</v>
      </c>
      <c r="AG1596">
        <v>119</v>
      </c>
      <c r="AO1596">
        <v>0</v>
      </c>
      <c r="AY1596">
        <v>0</v>
      </c>
      <c r="BL1596">
        <v>75</v>
      </c>
      <c r="BP1596">
        <v>75</v>
      </c>
      <c r="BU1596">
        <v>205</v>
      </c>
      <c r="BX1596">
        <v>180</v>
      </c>
      <c r="CK1596">
        <v>385</v>
      </c>
      <c r="CP1596">
        <v>0</v>
      </c>
      <c r="CQ1596">
        <v>2820</v>
      </c>
      <c r="CR1596" t="s">
        <v>150</v>
      </c>
      <c r="CS1596" t="s">
        <v>317</v>
      </c>
      <c r="DE1596">
        <v>0</v>
      </c>
      <c r="DQ1596">
        <v>0</v>
      </c>
      <c r="DT1596">
        <v>0</v>
      </c>
    </row>
    <row r="1597" spans="1:124">
      <c r="A1597">
        <v>15</v>
      </c>
      <c r="B1597">
        <v>721680</v>
      </c>
      <c r="C1597" t="s">
        <v>116</v>
      </c>
      <c r="D1597" t="s">
        <v>290</v>
      </c>
      <c r="E1597" t="s">
        <v>316</v>
      </c>
      <c r="F1597">
        <v>117046074</v>
      </c>
      <c r="G1597" t="s">
        <v>686</v>
      </c>
      <c r="H1597" t="s">
        <v>286</v>
      </c>
      <c r="I1597" t="s">
        <v>222</v>
      </c>
      <c r="J1597">
        <v>6</v>
      </c>
      <c r="K1597">
        <v>49.385519999999993</v>
      </c>
      <c r="L1597">
        <v>56.793347999999988</v>
      </c>
      <c r="M1597">
        <v>16.461839999999999</v>
      </c>
      <c r="N1597">
        <v>18.931115999999996</v>
      </c>
      <c r="O1597">
        <v>60</v>
      </c>
      <c r="P1597">
        <v>60</v>
      </c>
      <c r="Q1597">
        <v>0.37119835294117637</v>
      </c>
      <c r="R1597">
        <v>20</v>
      </c>
      <c r="S1597">
        <v>10</v>
      </c>
      <c r="T1597">
        <v>51</v>
      </c>
      <c r="U1597">
        <v>32.068884000000004</v>
      </c>
      <c r="Y1597">
        <v>4</v>
      </c>
      <c r="AC1597">
        <v>5</v>
      </c>
      <c r="AG1597">
        <v>9</v>
      </c>
      <c r="AO1597">
        <v>0</v>
      </c>
      <c r="AY1597">
        <v>0</v>
      </c>
      <c r="BP1597">
        <v>0</v>
      </c>
      <c r="CK1597">
        <v>0</v>
      </c>
      <c r="CP1597">
        <v>0</v>
      </c>
      <c r="CQ1597">
        <v>60</v>
      </c>
      <c r="CR1597" t="s">
        <v>150</v>
      </c>
      <c r="CS1597" t="s">
        <v>317</v>
      </c>
      <c r="DE1597">
        <v>0</v>
      </c>
      <c r="DQ1597">
        <v>0</v>
      </c>
      <c r="DT1597">
        <v>0</v>
      </c>
    </row>
    <row r="1598" spans="1:124">
      <c r="A1598">
        <v>15</v>
      </c>
      <c r="B1598">
        <v>722465</v>
      </c>
      <c r="C1598" t="s">
        <v>116</v>
      </c>
      <c r="D1598" t="s">
        <v>290</v>
      </c>
      <c r="E1598" t="s">
        <v>391</v>
      </c>
      <c r="F1598">
        <v>116993930</v>
      </c>
      <c r="G1598" t="s">
        <v>591</v>
      </c>
      <c r="H1598" t="s">
        <v>286</v>
      </c>
      <c r="I1598" t="s">
        <v>222</v>
      </c>
      <c r="J1598">
        <v>5</v>
      </c>
      <c r="K1598">
        <v>90.873000000000005</v>
      </c>
      <c r="L1598">
        <v>104.50395</v>
      </c>
      <c r="M1598">
        <v>1726.587</v>
      </c>
      <c r="N1598">
        <v>1985.5750499999999</v>
      </c>
      <c r="O1598">
        <v>2280</v>
      </c>
      <c r="P1598">
        <v>2280</v>
      </c>
      <c r="Q1598">
        <v>0.89159185002245167</v>
      </c>
      <c r="R1598">
        <v>1140</v>
      </c>
      <c r="S1598">
        <v>480</v>
      </c>
      <c r="T1598">
        <v>2227</v>
      </c>
      <c r="U1598">
        <v>241.42495000000008</v>
      </c>
      <c r="X1598">
        <v>20</v>
      </c>
      <c r="Y1598">
        <v>8</v>
      </c>
      <c r="Z1598">
        <v>20</v>
      </c>
      <c r="AC1598">
        <v>5</v>
      </c>
      <c r="AG1598">
        <v>53</v>
      </c>
      <c r="AO1598">
        <v>0</v>
      </c>
      <c r="AY1598">
        <v>0</v>
      </c>
      <c r="BP1598">
        <v>0</v>
      </c>
      <c r="BX1598">
        <v>120</v>
      </c>
      <c r="CK1598">
        <v>120</v>
      </c>
      <c r="CP1598">
        <v>0</v>
      </c>
      <c r="CQ1598">
        <v>2400</v>
      </c>
      <c r="CR1598" t="s">
        <v>153</v>
      </c>
      <c r="CS1598">
        <v>0</v>
      </c>
      <c r="DE1598">
        <v>0</v>
      </c>
      <c r="DQ1598">
        <v>0</v>
      </c>
      <c r="DT1598">
        <v>0</v>
      </c>
    </row>
    <row r="1599" spans="1:124">
      <c r="A1599">
        <v>16</v>
      </c>
      <c r="B1599">
        <v>721680</v>
      </c>
      <c r="C1599" t="s">
        <v>116</v>
      </c>
      <c r="D1599" t="s">
        <v>290</v>
      </c>
      <c r="E1599" t="s">
        <v>316</v>
      </c>
      <c r="F1599">
        <v>116931200</v>
      </c>
      <c r="G1599" t="s">
        <v>591</v>
      </c>
      <c r="H1599" t="s">
        <v>286</v>
      </c>
      <c r="I1599" t="s">
        <v>222</v>
      </c>
      <c r="J1599">
        <v>6</v>
      </c>
      <c r="K1599">
        <v>90.873000000000005</v>
      </c>
      <c r="L1599">
        <v>104.50395</v>
      </c>
      <c r="M1599">
        <v>2211.2430000000004</v>
      </c>
      <c r="N1599">
        <v>2542.9294500000001</v>
      </c>
      <c r="O1599">
        <v>2435</v>
      </c>
      <c r="P1599">
        <v>2520</v>
      </c>
      <c r="Q1599">
        <v>1.0904500214408233</v>
      </c>
      <c r="R1599">
        <v>1460</v>
      </c>
      <c r="S1599">
        <v>460</v>
      </c>
      <c r="T1599">
        <v>2332</v>
      </c>
      <c r="U1599">
        <v>-210.92945000000009</v>
      </c>
      <c r="X1599">
        <v>30</v>
      </c>
      <c r="Y1599">
        <v>8</v>
      </c>
      <c r="Z1599">
        <v>30</v>
      </c>
      <c r="AA1599">
        <v>30</v>
      </c>
      <c r="AC1599">
        <v>5</v>
      </c>
      <c r="AG1599">
        <v>103</v>
      </c>
      <c r="AO1599">
        <v>0</v>
      </c>
      <c r="AY1599">
        <v>0</v>
      </c>
      <c r="BL1599">
        <v>85</v>
      </c>
      <c r="BP1599">
        <v>85</v>
      </c>
      <c r="BQ1599">
        <v>60</v>
      </c>
      <c r="BX1599">
        <v>180</v>
      </c>
      <c r="CK1599">
        <v>240</v>
      </c>
      <c r="CP1599">
        <v>0</v>
      </c>
      <c r="CQ1599">
        <v>2760</v>
      </c>
      <c r="CR1599" t="s">
        <v>150</v>
      </c>
      <c r="CS1599" t="s">
        <v>317</v>
      </c>
      <c r="DE1599">
        <v>0</v>
      </c>
      <c r="DQ1599">
        <v>0</v>
      </c>
      <c r="DT1599">
        <v>0</v>
      </c>
    </row>
    <row r="1600" spans="1:124">
      <c r="A1600">
        <v>16</v>
      </c>
      <c r="B1600">
        <v>721680</v>
      </c>
      <c r="C1600" t="s">
        <v>116</v>
      </c>
      <c r="D1600" t="s">
        <v>290</v>
      </c>
      <c r="E1600" t="s">
        <v>316</v>
      </c>
      <c r="F1600">
        <v>116832519</v>
      </c>
      <c r="G1600" t="s">
        <v>788</v>
      </c>
      <c r="H1600" t="s">
        <v>286</v>
      </c>
      <c r="I1600" t="s">
        <v>222</v>
      </c>
      <c r="J1600">
        <v>6</v>
      </c>
      <c r="K1600">
        <v>88.070040000000006</v>
      </c>
      <c r="L1600">
        <v>101.280546</v>
      </c>
      <c r="M1600">
        <v>88.070040000000006</v>
      </c>
      <c r="N1600">
        <v>101.280546</v>
      </c>
      <c r="O1600">
        <v>100</v>
      </c>
      <c r="P1600">
        <v>120</v>
      </c>
      <c r="Q1600">
        <v>1.0661110105263158</v>
      </c>
      <c r="R1600">
        <v>60</v>
      </c>
      <c r="S1600">
        <v>20</v>
      </c>
      <c r="T1600">
        <v>95</v>
      </c>
      <c r="U1600">
        <v>-6.2805460000000011</v>
      </c>
      <c r="AC1600">
        <v>5</v>
      </c>
      <c r="AG1600">
        <v>5</v>
      </c>
      <c r="AO1600">
        <v>0</v>
      </c>
      <c r="AY1600">
        <v>0</v>
      </c>
      <c r="BL1600">
        <v>20</v>
      </c>
      <c r="BP1600">
        <v>20</v>
      </c>
      <c r="CK1600">
        <v>0</v>
      </c>
      <c r="CP1600">
        <v>0</v>
      </c>
      <c r="CQ1600">
        <v>120</v>
      </c>
      <c r="CR1600" t="s">
        <v>150</v>
      </c>
      <c r="CS1600" t="s">
        <v>317</v>
      </c>
      <c r="DE1600">
        <v>0</v>
      </c>
      <c r="DQ1600">
        <v>0</v>
      </c>
      <c r="DT1600">
        <v>0</v>
      </c>
    </row>
    <row r="1601" spans="1:124">
      <c r="A1601">
        <v>16</v>
      </c>
      <c r="B1601">
        <v>722465</v>
      </c>
      <c r="C1601" t="s">
        <v>116</v>
      </c>
      <c r="D1601" t="s">
        <v>290</v>
      </c>
      <c r="E1601" t="s">
        <v>391</v>
      </c>
      <c r="F1601">
        <v>116882782</v>
      </c>
      <c r="G1601" t="s">
        <v>591</v>
      </c>
      <c r="H1601" t="s">
        <v>286</v>
      </c>
      <c r="I1601" t="s">
        <v>222</v>
      </c>
      <c r="J1601">
        <v>4</v>
      </c>
      <c r="K1601">
        <v>90.873000000000005</v>
      </c>
      <c r="L1601">
        <v>104.50395</v>
      </c>
      <c r="M1601">
        <v>1544.8410000000001</v>
      </c>
      <c r="N1601">
        <v>1776.5671500000001</v>
      </c>
      <c r="O1601">
        <v>1622</v>
      </c>
      <c r="P1601">
        <v>1630</v>
      </c>
      <c r="Q1601">
        <v>1.1773142147117297</v>
      </c>
      <c r="R1601">
        <v>1020</v>
      </c>
      <c r="S1601">
        <v>480</v>
      </c>
      <c r="T1601">
        <v>1509</v>
      </c>
      <c r="U1601">
        <v>-267.56715000000008</v>
      </c>
      <c r="X1601">
        <v>20</v>
      </c>
      <c r="Y1601">
        <v>8</v>
      </c>
      <c r="Z1601">
        <v>20</v>
      </c>
      <c r="AC1601">
        <v>5</v>
      </c>
      <c r="AG1601">
        <v>53</v>
      </c>
      <c r="AH1601">
        <v>20</v>
      </c>
      <c r="AI1601" t="s">
        <v>800</v>
      </c>
      <c r="AO1601">
        <v>20</v>
      </c>
      <c r="AS1601">
        <v>40</v>
      </c>
      <c r="AY1601">
        <v>40</v>
      </c>
      <c r="BD1601">
        <v>8</v>
      </c>
      <c r="BP1601">
        <v>8</v>
      </c>
      <c r="BR1601">
        <v>170</v>
      </c>
      <c r="BX1601">
        <v>120</v>
      </c>
      <c r="CK1601">
        <v>290</v>
      </c>
      <c r="CP1601">
        <v>0</v>
      </c>
      <c r="CQ1601">
        <v>1920</v>
      </c>
      <c r="CR1601" t="s">
        <v>153</v>
      </c>
      <c r="CS1601">
        <v>0</v>
      </c>
      <c r="DE1601">
        <v>0</v>
      </c>
      <c r="DQ1601">
        <v>0</v>
      </c>
      <c r="DT1601">
        <v>0</v>
      </c>
    </row>
    <row r="1602" spans="1:124">
      <c r="A1602">
        <v>17</v>
      </c>
      <c r="B1602">
        <v>721680</v>
      </c>
      <c r="C1602" t="s">
        <v>116</v>
      </c>
      <c r="D1602" t="s">
        <v>290</v>
      </c>
      <c r="E1602" t="s">
        <v>316</v>
      </c>
      <c r="F1602">
        <v>116882782</v>
      </c>
      <c r="G1602" t="s">
        <v>591</v>
      </c>
      <c r="H1602" t="s">
        <v>286</v>
      </c>
      <c r="I1602" t="s">
        <v>222</v>
      </c>
      <c r="J1602">
        <v>6</v>
      </c>
      <c r="K1602">
        <v>90.873000000000005</v>
      </c>
      <c r="L1602">
        <v>104.50395</v>
      </c>
      <c r="M1602">
        <v>454.36500000000001</v>
      </c>
      <c r="N1602">
        <v>522.51975000000004</v>
      </c>
      <c r="O1602">
        <v>540</v>
      </c>
      <c r="P1602">
        <v>540</v>
      </c>
      <c r="Q1602">
        <v>1.0429535928143714</v>
      </c>
      <c r="R1602">
        <v>300</v>
      </c>
      <c r="S1602">
        <v>90</v>
      </c>
      <c r="T1602">
        <v>501</v>
      </c>
      <c r="U1602">
        <v>-21.519750000000045</v>
      </c>
      <c r="X1602">
        <v>30</v>
      </c>
      <c r="Y1602">
        <v>4</v>
      </c>
      <c r="AC1602">
        <v>5</v>
      </c>
      <c r="AG1602">
        <v>39</v>
      </c>
      <c r="AO1602">
        <v>0</v>
      </c>
      <c r="AY1602">
        <v>0</v>
      </c>
      <c r="BP1602">
        <v>0</v>
      </c>
      <c r="CK1602">
        <v>0</v>
      </c>
      <c r="CP1602">
        <v>0</v>
      </c>
      <c r="CQ1602">
        <v>540</v>
      </c>
      <c r="CR1602" t="s">
        <v>150</v>
      </c>
      <c r="CS1602" t="s">
        <v>317</v>
      </c>
      <c r="DE1602">
        <v>0</v>
      </c>
      <c r="DQ1602">
        <v>0</v>
      </c>
      <c r="DT1602">
        <v>0</v>
      </c>
    </row>
    <row r="1603" spans="1:124">
      <c r="A1603">
        <v>17</v>
      </c>
      <c r="B1603">
        <v>721680</v>
      </c>
      <c r="C1603" t="s">
        <v>116</v>
      </c>
      <c r="D1603" t="s">
        <v>290</v>
      </c>
      <c r="E1603" t="s">
        <v>316</v>
      </c>
      <c r="F1603">
        <v>116861191</v>
      </c>
      <c r="G1603" t="s">
        <v>825</v>
      </c>
      <c r="H1603" t="s">
        <v>286</v>
      </c>
      <c r="I1603" t="s">
        <v>222</v>
      </c>
      <c r="J1603">
        <v>6</v>
      </c>
      <c r="K1603">
        <v>88.152479999999997</v>
      </c>
      <c r="L1603">
        <v>101.37535199999999</v>
      </c>
      <c r="M1603">
        <v>1792.4337599999999</v>
      </c>
      <c r="N1603">
        <v>2061.298824</v>
      </c>
      <c r="O1603">
        <v>1845</v>
      </c>
      <c r="P1603">
        <v>1945</v>
      </c>
      <c r="Q1603">
        <v>1.1227117777777778</v>
      </c>
      <c r="R1603">
        <v>1220</v>
      </c>
      <c r="S1603">
        <v>390</v>
      </c>
      <c r="T1603">
        <v>1836</v>
      </c>
      <c r="U1603">
        <v>-225.29882399999997</v>
      </c>
      <c r="Y1603">
        <v>4</v>
      </c>
      <c r="AC1603">
        <v>5</v>
      </c>
      <c r="AG1603">
        <v>9</v>
      </c>
      <c r="AO1603">
        <v>0</v>
      </c>
      <c r="AY1603">
        <v>0</v>
      </c>
      <c r="BD1603">
        <v>100</v>
      </c>
      <c r="BP1603">
        <v>100</v>
      </c>
      <c r="BU1603">
        <v>215</v>
      </c>
      <c r="BX1603">
        <v>180</v>
      </c>
      <c r="CK1603">
        <v>395</v>
      </c>
      <c r="CP1603">
        <v>0</v>
      </c>
      <c r="CQ1603">
        <v>2340</v>
      </c>
      <c r="CR1603" t="s">
        <v>150</v>
      </c>
      <c r="CS1603" t="s">
        <v>317</v>
      </c>
      <c r="DE1603">
        <v>0</v>
      </c>
      <c r="DQ1603">
        <v>0</v>
      </c>
      <c r="DT1603">
        <v>0</v>
      </c>
    </row>
    <row r="1604" spans="1:124">
      <c r="A1604">
        <v>17</v>
      </c>
      <c r="B1604">
        <v>722465</v>
      </c>
      <c r="C1604" t="s">
        <v>116</v>
      </c>
      <c r="D1604" t="s">
        <v>290</v>
      </c>
      <c r="E1604" t="s">
        <v>391</v>
      </c>
      <c r="F1604">
        <v>116974332</v>
      </c>
      <c r="G1604" t="s">
        <v>825</v>
      </c>
      <c r="H1604" t="s">
        <v>286</v>
      </c>
      <c r="I1604" t="s">
        <v>222</v>
      </c>
      <c r="J1604">
        <v>4</v>
      </c>
      <c r="K1604">
        <v>88.152479999999997</v>
      </c>
      <c r="L1604">
        <v>101.37535199999999</v>
      </c>
      <c r="M1604">
        <v>778.68023999999991</v>
      </c>
      <c r="N1604">
        <v>895.48227599999996</v>
      </c>
      <c r="O1604">
        <v>850</v>
      </c>
      <c r="P1604">
        <v>960</v>
      </c>
      <c r="Q1604">
        <v>1.178266152631579</v>
      </c>
      <c r="R1604">
        <v>530</v>
      </c>
      <c r="S1604">
        <v>270</v>
      </c>
      <c r="T1604">
        <v>760</v>
      </c>
      <c r="U1604">
        <v>-135.48227599999996</v>
      </c>
      <c r="X1604">
        <v>20</v>
      </c>
      <c r="Y1604">
        <v>5</v>
      </c>
      <c r="AA1604">
        <v>60</v>
      </c>
      <c r="AC1604">
        <v>5</v>
      </c>
      <c r="AG1604">
        <v>90</v>
      </c>
      <c r="AO1604">
        <v>0</v>
      </c>
      <c r="AY1604">
        <v>0</v>
      </c>
      <c r="BD1604">
        <v>110</v>
      </c>
      <c r="BP1604">
        <v>110</v>
      </c>
      <c r="BX1604">
        <v>120</v>
      </c>
      <c r="CK1604">
        <v>120</v>
      </c>
      <c r="CP1604">
        <v>0</v>
      </c>
      <c r="CQ1604">
        <v>1080</v>
      </c>
      <c r="CR1604" t="s">
        <v>153</v>
      </c>
      <c r="CS1604">
        <v>0</v>
      </c>
      <c r="DE1604">
        <v>0</v>
      </c>
      <c r="DQ1604">
        <v>0</v>
      </c>
      <c r="DT1604">
        <v>0</v>
      </c>
    </row>
    <row r="1605" spans="1:124">
      <c r="A1605">
        <v>17</v>
      </c>
      <c r="B1605">
        <v>722465</v>
      </c>
      <c r="C1605" t="s">
        <v>116</v>
      </c>
      <c r="D1605" t="s">
        <v>290</v>
      </c>
      <c r="E1605" t="s">
        <v>391</v>
      </c>
      <c r="F1605">
        <v>116909098</v>
      </c>
      <c r="G1605" t="s">
        <v>829</v>
      </c>
      <c r="H1605" t="s">
        <v>286</v>
      </c>
      <c r="I1605" t="s">
        <v>222</v>
      </c>
      <c r="J1605">
        <v>4</v>
      </c>
      <c r="K1605">
        <v>92.574359999999999</v>
      </c>
      <c r="L1605">
        <v>106.46051399999999</v>
      </c>
      <c r="M1605">
        <v>648.02052000000003</v>
      </c>
      <c r="N1605">
        <v>745.22359799999992</v>
      </c>
      <c r="O1605">
        <v>720</v>
      </c>
      <c r="P1605">
        <v>720</v>
      </c>
      <c r="Q1605">
        <v>1.0422707664335664</v>
      </c>
      <c r="R1605">
        <v>420</v>
      </c>
      <c r="S1605">
        <v>180</v>
      </c>
      <c r="T1605">
        <v>715</v>
      </c>
      <c r="U1605">
        <v>-30.223597999999924</v>
      </c>
      <c r="AC1605">
        <v>5</v>
      </c>
      <c r="AG1605">
        <v>5</v>
      </c>
      <c r="AO1605">
        <v>0</v>
      </c>
      <c r="AY1605">
        <v>0</v>
      </c>
      <c r="BP1605">
        <v>0</v>
      </c>
      <c r="CK1605">
        <v>0</v>
      </c>
      <c r="CP1605">
        <v>0</v>
      </c>
      <c r="CQ1605">
        <v>720</v>
      </c>
      <c r="CR1605" t="s">
        <v>153</v>
      </c>
      <c r="CS1605">
        <v>0</v>
      </c>
      <c r="DE1605">
        <v>0</v>
      </c>
      <c r="DQ1605">
        <v>0</v>
      </c>
      <c r="DT1605">
        <v>0</v>
      </c>
    </row>
    <row r="1606" spans="1:124">
      <c r="A1606">
        <v>17</v>
      </c>
      <c r="B1606">
        <v>722465</v>
      </c>
      <c r="C1606" t="s">
        <v>116</v>
      </c>
      <c r="D1606" t="s">
        <v>290</v>
      </c>
      <c r="E1606" t="s">
        <v>391</v>
      </c>
      <c r="F1606">
        <v>117023343</v>
      </c>
      <c r="G1606" t="s">
        <v>291</v>
      </c>
      <c r="H1606" t="s">
        <v>292</v>
      </c>
      <c r="I1606" t="s">
        <v>222</v>
      </c>
      <c r="J1606">
        <v>4</v>
      </c>
      <c r="K1606">
        <v>49.911839999999998</v>
      </c>
      <c r="L1606">
        <v>57.39861599999999</v>
      </c>
      <c r="M1606">
        <v>41.593200000000003</v>
      </c>
      <c r="N1606">
        <v>47.832179999999994</v>
      </c>
      <c r="O1606">
        <v>120</v>
      </c>
      <c r="P1606">
        <v>120</v>
      </c>
      <c r="Q1606">
        <v>1.1388614285714285</v>
      </c>
      <c r="R1606">
        <v>50</v>
      </c>
      <c r="S1606">
        <v>30</v>
      </c>
      <c r="T1606">
        <v>42</v>
      </c>
      <c r="U1606">
        <v>-5.8321799999999939</v>
      </c>
      <c r="Y1606">
        <v>3</v>
      </c>
      <c r="Z1606">
        <v>20</v>
      </c>
      <c r="AA1606">
        <v>40</v>
      </c>
      <c r="AC1606">
        <v>5</v>
      </c>
      <c r="AG1606">
        <v>68</v>
      </c>
      <c r="AO1606">
        <v>0</v>
      </c>
      <c r="AS1606">
        <v>10</v>
      </c>
      <c r="AY1606">
        <v>10</v>
      </c>
      <c r="BP1606">
        <v>0</v>
      </c>
      <c r="CK1606">
        <v>0</v>
      </c>
      <c r="CP1606">
        <v>0</v>
      </c>
      <c r="CQ1606">
        <v>120</v>
      </c>
      <c r="CR1606" t="s">
        <v>153</v>
      </c>
      <c r="CS1606">
        <v>0</v>
      </c>
      <c r="DE1606">
        <v>0</v>
      </c>
      <c r="DQ1606">
        <v>0</v>
      </c>
      <c r="DT1606">
        <v>0</v>
      </c>
    </row>
    <row r="1607" spans="1:124">
      <c r="A1607">
        <v>19</v>
      </c>
      <c r="B1607">
        <v>722465</v>
      </c>
      <c r="C1607" t="s">
        <v>116</v>
      </c>
      <c r="D1607" t="s">
        <v>290</v>
      </c>
      <c r="E1607" t="s">
        <v>391</v>
      </c>
      <c r="F1607">
        <v>117023343</v>
      </c>
      <c r="G1607" t="s">
        <v>291</v>
      </c>
      <c r="H1607" t="s">
        <v>292</v>
      </c>
      <c r="I1607" t="s">
        <v>222</v>
      </c>
      <c r="J1607">
        <v>4</v>
      </c>
      <c r="K1607">
        <v>49.911839999999998</v>
      </c>
      <c r="L1607">
        <v>57.39861599999999</v>
      </c>
      <c r="M1607">
        <v>1721.95848</v>
      </c>
      <c r="N1607">
        <v>1980.2522519999995</v>
      </c>
      <c r="O1607">
        <v>1800</v>
      </c>
      <c r="P1607">
        <v>1800</v>
      </c>
      <c r="Q1607">
        <v>1.1032045972144844</v>
      </c>
      <c r="R1607">
        <v>2070</v>
      </c>
      <c r="S1607">
        <v>480</v>
      </c>
      <c r="T1607">
        <v>1795</v>
      </c>
      <c r="U1607">
        <v>-185.25225199999954</v>
      </c>
      <c r="AC1607">
        <v>5</v>
      </c>
      <c r="AG1607">
        <v>5</v>
      </c>
      <c r="AO1607">
        <v>0</v>
      </c>
      <c r="AY1607">
        <v>0</v>
      </c>
      <c r="BP1607">
        <v>0</v>
      </c>
      <c r="BX1607">
        <v>120</v>
      </c>
      <c r="CK1607">
        <v>120</v>
      </c>
      <c r="CP1607">
        <v>0</v>
      </c>
      <c r="CQ1607">
        <v>1920</v>
      </c>
      <c r="CR1607" t="s">
        <v>153</v>
      </c>
      <c r="CS1607">
        <v>0</v>
      </c>
    </row>
    <row r="1608" spans="1:124">
      <c r="A1608">
        <v>19</v>
      </c>
      <c r="B1608">
        <v>721448</v>
      </c>
      <c r="C1608" t="s">
        <v>116</v>
      </c>
      <c r="D1608" t="s">
        <v>290</v>
      </c>
      <c r="E1608" t="s">
        <v>297</v>
      </c>
      <c r="F1608">
        <v>117055321</v>
      </c>
      <c r="G1608" t="s">
        <v>291</v>
      </c>
      <c r="H1608" t="s">
        <v>292</v>
      </c>
      <c r="I1608" t="s">
        <v>222</v>
      </c>
      <c r="J1608">
        <v>6</v>
      </c>
      <c r="K1608">
        <v>49.911839999999998</v>
      </c>
      <c r="L1608">
        <v>57.39861599999999</v>
      </c>
      <c r="M1608">
        <v>1181.2468799999999</v>
      </c>
      <c r="N1608">
        <v>1358.4339119999997</v>
      </c>
      <c r="O1608">
        <v>2070</v>
      </c>
      <c r="P1608">
        <v>2070</v>
      </c>
      <c r="Q1608">
        <v>0.70058479216090752</v>
      </c>
      <c r="R1608">
        <v>1420</v>
      </c>
      <c r="S1608">
        <v>360</v>
      </c>
      <c r="T1608">
        <v>1939</v>
      </c>
      <c r="U1608">
        <v>580.56608800000026</v>
      </c>
      <c r="W1608">
        <v>90</v>
      </c>
      <c r="X1608">
        <v>30</v>
      </c>
      <c r="Y1608">
        <v>6</v>
      </c>
      <c r="AC1608">
        <v>5</v>
      </c>
      <c r="AG1608">
        <v>131</v>
      </c>
      <c r="AO1608">
        <v>0</v>
      </c>
      <c r="AY1608">
        <v>0</v>
      </c>
      <c r="BP1608">
        <v>0</v>
      </c>
      <c r="BX1608">
        <v>90</v>
      </c>
      <c r="CK1608">
        <v>90</v>
      </c>
      <c r="CP1608">
        <v>0</v>
      </c>
      <c r="CQ1608">
        <v>2160</v>
      </c>
      <c r="CR1608" t="s">
        <v>174</v>
      </c>
      <c r="CS1608" t="s">
        <v>300</v>
      </c>
    </row>
    <row r="1609" spans="1:124">
      <c r="A1609">
        <v>19</v>
      </c>
      <c r="B1609">
        <v>721680</v>
      </c>
      <c r="C1609" t="s">
        <v>116</v>
      </c>
      <c r="D1609" t="s">
        <v>290</v>
      </c>
      <c r="E1609" t="s">
        <v>316</v>
      </c>
      <c r="F1609">
        <v>117055321</v>
      </c>
      <c r="G1609" t="s">
        <v>291</v>
      </c>
      <c r="H1609" t="s">
        <v>292</v>
      </c>
      <c r="I1609" t="s">
        <v>222</v>
      </c>
      <c r="J1609">
        <v>4</v>
      </c>
      <c r="K1609">
        <v>49.911839999999998</v>
      </c>
      <c r="L1609">
        <v>57.39861599999999</v>
      </c>
      <c r="M1609">
        <v>1547.26704</v>
      </c>
      <c r="N1609">
        <v>1779.3570959999997</v>
      </c>
      <c r="O1609">
        <v>1575</v>
      </c>
      <c r="P1609">
        <v>1575</v>
      </c>
      <c r="Q1609">
        <v>1.1652633241650292</v>
      </c>
      <c r="R1609">
        <v>1860</v>
      </c>
      <c r="S1609">
        <v>480</v>
      </c>
      <c r="T1609">
        <v>1527</v>
      </c>
      <c r="U1609">
        <v>-252.35709599999973</v>
      </c>
      <c r="X1609">
        <v>20</v>
      </c>
      <c r="Y1609">
        <v>8</v>
      </c>
      <c r="Z1609">
        <v>20</v>
      </c>
      <c r="AG1609">
        <v>48</v>
      </c>
      <c r="AO1609">
        <v>0</v>
      </c>
      <c r="AY1609">
        <v>0</v>
      </c>
      <c r="BP1609">
        <v>0</v>
      </c>
      <c r="BU1609">
        <v>225</v>
      </c>
      <c r="BV1609" t="s">
        <v>310</v>
      </c>
      <c r="BX1609">
        <v>120</v>
      </c>
      <c r="CK1609">
        <v>345</v>
      </c>
      <c r="CP1609">
        <v>0</v>
      </c>
      <c r="CQ1609">
        <v>1920</v>
      </c>
      <c r="CR1609" t="s">
        <v>150</v>
      </c>
      <c r="CS1609" t="s">
        <v>317</v>
      </c>
      <c r="DT1609">
        <v>0</v>
      </c>
    </row>
    <row r="1610" spans="1:124">
      <c r="A1610">
        <v>20</v>
      </c>
      <c r="B1610">
        <v>722465</v>
      </c>
      <c r="C1610" t="s">
        <v>116</v>
      </c>
      <c r="D1610" t="s">
        <v>290</v>
      </c>
      <c r="E1610" t="s">
        <v>391</v>
      </c>
      <c r="F1610">
        <v>117055322</v>
      </c>
      <c r="G1610" t="s">
        <v>291</v>
      </c>
      <c r="H1610" t="s">
        <v>292</v>
      </c>
      <c r="I1610" t="s">
        <v>222</v>
      </c>
      <c r="J1610">
        <v>4</v>
      </c>
      <c r="K1610">
        <v>49.911839999999998</v>
      </c>
      <c r="L1610">
        <v>57.39861599999999</v>
      </c>
      <c r="M1610">
        <v>1098.0604799999999</v>
      </c>
      <c r="N1610">
        <v>1262.769552</v>
      </c>
      <c r="O1610">
        <v>1240</v>
      </c>
      <c r="P1610">
        <v>1240</v>
      </c>
      <c r="Q1610">
        <v>1.0183625419354838</v>
      </c>
      <c r="R1610">
        <v>1320</v>
      </c>
      <c r="S1610">
        <v>310</v>
      </c>
      <c r="T1610">
        <v>1240</v>
      </c>
      <c r="U1610">
        <v>-22.769551999999976</v>
      </c>
      <c r="AG1610">
        <v>0</v>
      </c>
      <c r="AO1610">
        <v>0</v>
      </c>
      <c r="AY1610">
        <v>0</v>
      </c>
      <c r="BP1610">
        <v>0</v>
      </c>
      <c r="CK1610">
        <v>0</v>
      </c>
      <c r="CP1610">
        <v>0</v>
      </c>
      <c r="CQ1610">
        <v>1240</v>
      </c>
      <c r="CR1610" t="s">
        <v>153</v>
      </c>
      <c r="CS1610">
        <v>0</v>
      </c>
    </row>
    <row r="1611" spans="1:124">
      <c r="A1611">
        <v>20</v>
      </c>
      <c r="B1611">
        <v>722465</v>
      </c>
      <c r="C1611" t="s">
        <v>116</v>
      </c>
      <c r="D1611" t="s">
        <v>290</v>
      </c>
      <c r="E1611" t="s">
        <v>391</v>
      </c>
      <c r="F1611">
        <v>117003321</v>
      </c>
      <c r="G1611" t="s">
        <v>884</v>
      </c>
      <c r="H1611" t="s">
        <v>292</v>
      </c>
      <c r="I1611" t="s">
        <v>222</v>
      </c>
      <c r="J1611">
        <v>4</v>
      </c>
      <c r="K1611">
        <v>49.385519999999993</v>
      </c>
      <c r="L1611">
        <v>56.793347999999988</v>
      </c>
      <c r="M1611">
        <v>543.2407199999999</v>
      </c>
      <c r="N1611">
        <v>624.72682799999995</v>
      </c>
      <c r="O1611">
        <v>560</v>
      </c>
      <c r="P1611">
        <v>560</v>
      </c>
      <c r="Q1611">
        <v>1.1569015333333332</v>
      </c>
      <c r="R1611">
        <v>660</v>
      </c>
      <c r="S1611">
        <v>170</v>
      </c>
      <c r="T1611">
        <v>540</v>
      </c>
      <c r="U1611">
        <v>-84.726827999999955</v>
      </c>
      <c r="X1611">
        <v>20</v>
      </c>
      <c r="AG1611">
        <v>20</v>
      </c>
      <c r="AO1611">
        <v>0</v>
      </c>
      <c r="AY1611">
        <v>0</v>
      </c>
      <c r="BP1611">
        <v>0</v>
      </c>
      <c r="BX1611">
        <v>120</v>
      </c>
      <c r="CK1611">
        <v>120</v>
      </c>
      <c r="CP1611">
        <v>0</v>
      </c>
      <c r="CQ1611">
        <v>680</v>
      </c>
      <c r="CR1611" t="s">
        <v>153</v>
      </c>
      <c r="CS1611">
        <v>0</v>
      </c>
    </row>
    <row r="1612" spans="1:124">
      <c r="A1612">
        <v>20</v>
      </c>
      <c r="B1612">
        <v>721680</v>
      </c>
      <c r="C1612" t="s">
        <v>116</v>
      </c>
      <c r="D1612" t="s">
        <v>290</v>
      </c>
      <c r="E1612" t="s">
        <v>316</v>
      </c>
      <c r="F1612">
        <v>117003321</v>
      </c>
      <c r="G1612" t="s">
        <v>884</v>
      </c>
      <c r="H1612" t="s">
        <v>292</v>
      </c>
      <c r="I1612" t="s">
        <v>222</v>
      </c>
      <c r="J1612">
        <v>3</v>
      </c>
      <c r="K1612">
        <v>49.385519999999993</v>
      </c>
      <c r="L1612">
        <v>56.793347999999988</v>
      </c>
      <c r="M1612">
        <v>543.2407199999999</v>
      </c>
      <c r="N1612">
        <v>624.72682799999995</v>
      </c>
      <c r="O1612">
        <v>600</v>
      </c>
      <c r="P1612">
        <v>600</v>
      </c>
      <c r="Q1612">
        <v>1.1547630831792974</v>
      </c>
      <c r="R1612">
        <v>660</v>
      </c>
      <c r="S1612">
        <v>240</v>
      </c>
      <c r="T1612">
        <v>541</v>
      </c>
      <c r="U1612">
        <v>-83.726827999999955</v>
      </c>
      <c r="X1612">
        <v>20</v>
      </c>
      <c r="Y1612">
        <v>4</v>
      </c>
      <c r="AA1612">
        <v>30</v>
      </c>
      <c r="AC1612">
        <v>5</v>
      </c>
      <c r="AG1612">
        <v>59</v>
      </c>
      <c r="AO1612">
        <v>0</v>
      </c>
      <c r="AY1612">
        <v>0</v>
      </c>
      <c r="BP1612">
        <v>0</v>
      </c>
      <c r="BX1612">
        <v>120</v>
      </c>
      <c r="CK1612">
        <v>120</v>
      </c>
      <c r="CP1612">
        <v>0</v>
      </c>
      <c r="CQ1612">
        <v>720</v>
      </c>
      <c r="CR1612" t="s">
        <v>150</v>
      </c>
      <c r="CS1612" t="s">
        <v>317</v>
      </c>
    </row>
    <row r="1613" spans="1:124">
      <c r="A1613">
        <v>20</v>
      </c>
      <c r="B1613">
        <v>721680</v>
      </c>
      <c r="C1613" t="s">
        <v>116</v>
      </c>
      <c r="D1613" t="s">
        <v>290</v>
      </c>
      <c r="E1613" t="s">
        <v>316</v>
      </c>
      <c r="F1613">
        <v>117023344</v>
      </c>
      <c r="G1613" t="s">
        <v>884</v>
      </c>
      <c r="H1613" t="s">
        <v>292</v>
      </c>
      <c r="I1613" t="s">
        <v>222</v>
      </c>
      <c r="J1613">
        <v>3</v>
      </c>
      <c r="K1613">
        <v>49.385519999999993</v>
      </c>
      <c r="L1613">
        <v>56.793347999999988</v>
      </c>
      <c r="M1613">
        <v>246.92759999999996</v>
      </c>
      <c r="N1613">
        <v>283.96673999999996</v>
      </c>
      <c r="O1613">
        <v>300</v>
      </c>
      <c r="P1613">
        <v>300</v>
      </c>
      <c r="Q1613">
        <v>1.1450271774193548</v>
      </c>
      <c r="R1613">
        <v>300</v>
      </c>
      <c r="S1613">
        <v>100</v>
      </c>
      <c r="T1613">
        <v>248</v>
      </c>
      <c r="U1613">
        <v>-35.966739999999959</v>
      </c>
      <c r="Y1613">
        <v>2</v>
      </c>
      <c r="Z1613">
        <v>15</v>
      </c>
      <c r="AA1613">
        <v>30</v>
      </c>
      <c r="AC1613">
        <v>5</v>
      </c>
      <c r="AG1613">
        <v>52</v>
      </c>
      <c r="AO1613">
        <v>0</v>
      </c>
      <c r="AY1613">
        <v>0</v>
      </c>
      <c r="BP1613">
        <v>0</v>
      </c>
      <c r="CK1613">
        <v>0</v>
      </c>
      <c r="CP1613">
        <v>0</v>
      </c>
      <c r="CQ1613">
        <v>300</v>
      </c>
      <c r="CR1613" t="s">
        <v>150</v>
      </c>
      <c r="CS1613" t="s">
        <v>317</v>
      </c>
    </row>
    <row r="1614" spans="1:124">
      <c r="A1614">
        <v>21</v>
      </c>
      <c r="B1614">
        <v>722465</v>
      </c>
      <c r="C1614" t="s">
        <v>116</v>
      </c>
      <c r="D1614" t="s">
        <v>290</v>
      </c>
      <c r="E1614" t="s">
        <v>391</v>
      </c>
      <c r="F1614">
        <v>117023344</v>
      </c>
      <c r="G1614" t="s">
        <v>884</v>
      </c>
      <c r="H1614" t="s">
        <v>292</v>
      </c>
      <c r="I1614" t="s">
        <v>222</v>
      </c>
      <c r="J1614">
        <v>4</v>
      </c>
      <c r="K1614">
        <v>49.385519999999993</v>
      </c>
      <c r="L1614">
        <v>56.793347999999988</v>
      </c>
      <c r="M1614">
        <v>1679.1076799999998</v>
      </c>
      <c r="N1614">
        <v>1930.9738319999997</v>
      </c>
      <c r="O1614">
        <v>1800</v>
      </c>
      <c r="P1614">
        <v>1800</v>
      </c>
      <c r="Q1614">
        <v>1.0805673374370452</v>
      </c>
      <c r="R1614">
        <v>2040</v>
      </c>
      <c r="S1614">
        <v>480</v>
      </c>
      <c r="T1614">
        <v>1787</v>
      </c>
      <c r="U1614">
        <v>-143.97383199999967</v>
      </c>
      <c r="Y1614">
        <v>8</v>
      </c>
      <c r="AC1614">
        <v>5</v>
      </c>
      <c r="AG1614">
        <v>13</v>
      </c>
      <c r="AO1614">
        <v>0</v>
      </c>
      <c r="AY1614">
        <v>0</v>
      </c>
      <c r="BP1614">
        <v>0</v>
      </c>
      <c r="BX1614">
        <v>120</v>
      </c>
      <c r="CK1614">
        <v>120</v>
      </c>
      <c r="CP1614">
        <v>0</v>
      </c>
      <c r="CQ1614">
        <v>1920</v>
      </c>
      <c r="CR1614" t="s">
        <v>153</v>
      </c>
      <c r="CS1614">
        <v>0</v>
      </c>
    </row>
    <row r="1615" spans="1:124">
      <c r="A1615">
        <v>21</v>
      </c>
      <c r="B1615">
        <v>721284</v>
      </c>
      <c r="C1615" t="s">
        <v>116</v>
      </c>
      <c r="D1615" t="s">
        <v>290</v>
      </c>
      <c r="E1615" t="s">
        <v>284</v>
      </c>
      <c r="F1615">
        <v>117023347</v>
      </c>
      <c r="G1615" t="s">
        <v>884</v>
      </c>
      <c r="H1615" t="s">
        <v>292</v>
      </c>
      <c r="I1615" t="s">
        <v>222</v>
      </c>
      <c r="J1615">
        <v>4</v>
      </c>
      <c r="K1615">
        <v>49.385519999999993</v>
      </c>
      <c r="L1615">
        <v>56.793347999999988</v>
      </c>
      <c r="M1615">
        <v>1654.4149199999997</v>
      </c>
      <c r="N1615">
        <v>1902.5771579999996</v>
      </c>
      <c r="O1615">
        <v>1920</v>
      </c>
      <c r="P1615">
        <v>1920</v>
      </c>
      <c r="Q1615">
        <v>0.99092560312499978</v>
      </c>
      <c r="R1615">
        <v>2010</v>
      </c>
      <c r="S1615">
        <v>480</v>
      </c>
      <c r="T1615">
        <v>1920</v>
      </c>
      <c r="U1615">
        <v>17.422842000000401</v>
      </c>
      <c r="AG1615">
        <v>0</v>
      </c>
      <c r="AO1615">
        <v>0</v>
      </c>
      <c r="AY1615">
        <v>0</v>
      </c>
      <c r="BP1615">
        <v>0</v>
      </c>
      <c r="CK1615">
        <v>0</v>
      </c>
      <c r="CP1615">
        <v>0</v>
      </c>
      <c r="CQ1615">
        <v>1920</v>
      </c>
      <c r="CR1615" t="s">
        <v>174</v>
      </c>
      <c r="CS1615" t="s">
        <v>283</v>
      </c>
    </row>
    <row r="1616" spans="1:124">
      <c r="A1616">
        <v>21</v>
      </c>
      <c r="B1616">
        <v>721680</v>
      </c>
      <c r="C1616" t="s">
        <v>116</v>
      </c>
      <c r="D1616" t="s">
        <v>290</v>
      </c>
      <c r="E1616" t="s">
        <v>316</v>
      </c>
      <c r="F1616">
        <v>117023347</v>
      </c>
      <c r="G1616" t="s">
        <v>884</v>
      </c>
      <c r="H1616" t="s">
        <v>292</v>
      </c>
      <c r="I1616" t="s">
        <v>222</v>
      </c>
      <c r="J1616">
        <v>4</v>
      </c>
      <c r="K1616">
        <v>49.385519999999993</v>
      </c>
      <c r="L1616">
        <v>56.793347999999988</v>
      </c>
      <c r="M1616">
        <v>1333.4090399999998</v>
      </c>
      <c r="N1616">
        <v>1533.4203959999998</v>
      </c>
      <c r="O1616">
        <v>1615</v>
      </c>
      <c r="P1616">
        <v>1615</v>
      </c>
      <c r="Q1616">
        <v>1.0937378002853064</v>
      </c>
      <c r="R1616">
        <v>1620</v>
      </c>
      <c r="S1616">
        <v>480</v>
      </c>
      <c r="T1616">
        <v>1402</v>
      </c>
      <c r="U1616">
        <v>-131.42039599999976</v>
      </c>
      <c r="X1616">
        <v>20</v>
      </c>
      <c r="Y1616">
        <v>8</v>
      </c>
      <c r="Z1616">
        <v>20</v>
      </c>
      <c r="AA1616">
        <v>80</v>
      </c>
      <c r="AC1616">
        <v>5</v>
      </c>
      <c r="AG1616">
        <v>133</v>
      </c>
      <c r="AO1616">
        <v>0</v>
      </c>
      <c r="AU1616">
        <v>80</v>
      </c>
      <c r="AY1616">
        <v>80</v>
      </c>
      <c r="BP1616">
        <v>0</v>
      </c>
      <c r="BU1616">
        <v>185</v>
      </c>
      <c r="BX1616">
        <v>120</v>
      </c>
      <c r="CK1616">
        <v>305</v>
      </c>
      <c r="CP1616">
        <v>0</v>
      </c>
      <c r="CQ1616">
        <v>1920</v>
      </c>
      <c r="CR1616" t="s">
        <v>150</v>
      </c>
      <c r="CS1616" t="s">
        <v>317</v>
      </c>
    </row>
    <row r="1617" spans="1:124">
      <c r="A1617">
        <v>22</v>
      </c>
      <c r="B1617">
        <v>722465</v>
      </c>
      <c r="C1617" t="s">
        <v>116</v>
      </c>
      <c r="D1617" t="s">
        <v>290</v>
      </c>
      <c r="E1617" t="s">
        <v>391</v>
      </c>
      <c r="F1617">
        <v>117023346</v>
      </c>
      <c r="G1617" t="s">
        <v>884</v>
      </c>
      <c r="H1617" t="s">
        <v>292</v>
      </c>
      <c r="I1617" t="s">
        <v>222</v>
      </c>
      <c r="J1617">
        <v>4</v>
      </c>
      <c r="K1617">
        <v>49.385519999999993</v>
      </c>
      <c r="L1617">
        <v>56.793347999999988</v>
      </c>
      <c r="M1617">
        <v>1802.5714799999996</v>
      </c>
      <c r="N1617">
        <v>2072.9572019999996</v>
      </c>
      <c r="O1617">
        <v>1800</v>
      </c>
      <c r="P1617">
        <v>1800</v>
      </c>
      <c r="Q1617">
        <v>1.1548508089136489</v>
      </c>
      <c r="R1617">
        <v>2190</v>
      </c>
      <c r="S1617">
        <v>480</v>
      </c>
      <c r="T1617">
        <v>1795</v>
      </c>
      <c r="U1617">
        <v>-277.9572019999996</v>
      </c>
      <c r="AC1617">
        <v>5</v>
      </c>
      <c r="AG1617">
        <v>5</v>
      </c>
      <c r="AO1617">
        <v>0</v>
      </c>
      <c r="AY1617">
        <v>0</v>
      </c>
      <c r="BP1617">
        <v>0</v>
      </c>
      <c r="BX1617">
        <v>120</v>
      </c>
      <c r="CK1617">
        <v>120</v>
      </c>
      <c r="CP1617">
        <v>0</v>
      </c>
      <c r="CQ1617">
        <v>1920</v>
      </c>
      <c r="CR1617" t="s">
        <v>153</v>
      </c>
      <c r="CS1617">
        <v>0</v>
      </c>
    </row>
    <row r="1618" spans="1:124">
      <c r="A1618">
        <v>22</v>
      </c>
      <c r="B1618">
        <v>722122</v>
      </c>
      <c r="C1618" t="s">
        <v>116</v>
      </c>
      <c r="D1618" t="s">
        <v>290</v>
      </c>
      <c r="E1618" t="s">
        <v>723</v>
      </c>
      <c r="F1618">
        <v>116993976</v>
      </c>
      <c r="G1618" t="s">
        <v>884</v>
      </c>
      <c r="H1618" t="s">
        <v>292</v>
      </c>
      <c r="I1618" t="s">
        <v>222</v>
      </c>
      <c r="J1618">
        <v>4</v>
      </c>
      <c r="K1618">
        <v>49.385519999999993</v>
      </c>
      <c r="L1618">
        <v>56.793347999999988</v>
      </c>
      <c r="M1618">
        <v>395.08415999999994</v>
      </c>
      <c r="N1618">
        <v>454.3467839999999</v>
      </c>
      <c r="O1618">
        <v>485</v>
      </c>
      <c r="P1618">
        <v>485</v>
      </c>
      <c r="Q1618">
        <v>1.0051919999999999</v>
      </c>
      <c r="R1618">
        <v>480</v>
      </c>
      <c r="S1618">
        <v>135</v>
      </c>
      <c r="T1618">
        <v>452</v>
      </c>
      <c r="U1618">
        <v>-2.3467839999999001</v>
      </c>
      <c r="X1618">
        <v>20</v>
      </c>
      <c r="Y1618">
        <v>8</v>
      </c>
      <c r="AC1618">
        <v>5</v>
      </c>
      <c r="AG1618">
        <v>33</v>
      </c>
      <c r="AO1618">
        <v>0</v>
      </c>
      <c r="AY1618">
        <v>0</v>
      </c>
      <c r="BP1618">
        <v>0</v>
      </c>
      <c r="BU1618">
        <v>55</v>
      </c>
      <c r="CK1618">
        <v>55</v>
      </c>
      <c r="CP1618">
        <v>0</v>
      </c>
      <c r="CQ1618">
        <v>540</v>
      </c>
      <c r="CR1618" t="s">
        <v>174</v>
      </c>
      <c r="CS1618" t="s">
        <v>455</v>
      </c>
    </row>
    <row r="1619" spans="1:124">
      <c r="A1619">
        <v>22</v>
      </c>
      <c r="B1619">
        <v>721284</v>
      </c>
      <c r="C1619" t="s">
        <v>116</v>
      </c>
      <c r="D1619" t="s">
        <v>290</v>
      </c>
      <c r="E1619" t="s">
        <v>284</v>
      </c>
      <c r="G1619" t="s">
        <v>291</v>
      </c>
      <c r="H1619" t="s">
        <v>292</v>
      </c>
      <c r="I1619" t="s">
        <v>222</v>
      </c>
      <c r="J1619">
        <v>5</v>
      </c>
      <c r="K1619">
        <v>49.911839999999998</v>
      </c>
      <c r="L1619">
        <v>57.39861599999999</v>
      </c>
      <c r="M1619">
        <v>499.11840000000001</v>
      </c>
      <c r="N1619">
        <v>573.98615999999993</v>
      </c>
      <c r="O1619">
        <v>460</v>
      </c>
      <c r="P1619">
        <v>460</v>
      </c>
      <c r="Q1619">
        <v>1.3195084137931032</v>
      </c>
      <c r="R1619">
        <v>600</v>
      </c>
      <c r="S1619">
        <v>145</v>
      </c>
      <c r="T1619">
        <v>435</v>
      </c>
      <c r="U1619">
        <v>-138.98615999999993</v>
      </c>
      <c r="AA1619">
        <v>20</v>
      </c>
      <c r="AC1619">
        <v>5</v>
      </c>
      <c r="AG1619">
        <v>25</v>
      </c>
      <c r="AO1619">
        <v>0</v>
      </c>
      <c r="AY1619">
        <v>0</v>
      </c>
      <c r="BP1619">
        <v>0</v>
      </c>
      <c r="BQ1619">
        <v>200</v>
      </c>
      <c r="BU1619">
        <v>65</v>
      </c>
      <c r="CK1619">
        <v>265</v>
      </c>
      <c r="CP1619">
        <v>0</v>
      </c>
      <c r="CQ1619">
        <v>725</v>
      </c>
      <c r="CR1619" t="s">
        <v>174</v>
      </c>
      <c r="CS1619" t="s">
        <v>283</v>
      </c>
    </row>
    <row r="1620" spans="1:124">
      <c r="A1620">
        <v>22</v>
      </c>
      <c r="B1620">
        <v>721284</v>
      </c>
      <c r="C1620" t="s">
        <v>116</v>
      </c>
      <c r="D1620" t="s">
        <v>290</v>
      </c>
      <c r="E1620" t="s">
        <v>284</v>
      </c>
      <c r="G1620" t="s">
        <v>751</v>
      </c>
      <c r="H1620" t="s">
        <v>286</v>
      </c>
      <c r="I1620" t="s">
        <v>222</v>
      </c>
      <c r="J1620">
        <v>4</v>
      </c>
      <c r="K1620">
        <v>40.373640000000002</v>
      </c>
      <c r="L1620">
        <v>46.429685999999997</v>
      </c>
      <c r="M1620">
        <v>545.04414000000008</v>
      </c>
      <c r="N1620">
        <v>626.80076099999997</v>
      </c>
      <c r="O1620">
        <v>610</v>
      </c>
      <c r="P1620">
        <v>610</v>
      </c>
      <c r="Q1620">
        <v>1.0714542923076922</v>
      </c>
      <c r="R1620">
        <v>810</v>
      </c>
      <c r="S1620">
        <v>200</v>
      </c>
      <c r="T1620">
        <v>585</v>
      </c>
      <c r="U1620">
        <v>-41.800760999999966</v>
      </c>
      <c r="AA1620">
        <v>20</v>
      </c>
      <c r="AC1620">
        <v>5</v>
      </c>
      <c r="AG1620">
        <v>25</v>
      </c>
      <c r="AO1620">
        <v>0</v>
      </c>
      <c r="AY1620">
        <v>0</v>
      </c>
      <c r="BP1620">
        <v>0</v>
      </c>
      <c r="BU1620">
        <v>70</v>
      </c>
      <c r="BX1620">
        <v>120</v>
      </c>
      <c r="CK1620">
        <v>190</v>
      </c>
      <c r="CP1620">
        <v>0</v>
      </c>
      <c r="CQ1620">
        <v>800</v>
      </c>
      <c r="CR1620" t="s">
        <v>174</v>
      </c>
      <c r="CS1620" t="s">
        <v>283</v>
      </c>
    </row>
    <row r="1621" spans="1:124">
      <c r="A1621">
        <v>22</v>
      </c>
      <c r="B1621">
        <v>721680</v>
      </c>
      <c r="C1621" t="s">
        <v>116</v>
      </c>
      <c r="D1621" t="s">
        <v>290</v>
      </c>
      <c r="E1621" t="s">
        <v>316</v>
      </c>
      <c r="F1621">
        <v>117014207</v>
      </c>
      <c r="G1621" t="s">
        <v>963</v>
      </c>
      <c r="H1621" t="s">
        <v>286</v>
      </c>
      <c r="I1621" t="s">
        <v>222</v>
      </c>
      <c r="J1621">
        <v>4</v>
      </c>
      <c r="K1621">
        <v>38.675519999999999</v>
      </c>
      <c r="L1621">
        <v>44.476847999999997</v>
      </c>
      <c r="M1621">
        <v>1082.9145599999999</v>
      </c>
      <c r="N1621">
        <v>1245.3517439999998</v>
      </c>
      <c r="O1621">
        <v>1470</v>
      </c>
      <c r="P1621">
        <v>1470</v>
      </c>
      <c r="Q1621">
        <v>0.92591207732341996</v>
      </c>
      <c r="R1621">
        <v>1680</v>
      </c>
      <c r="S1621">
        <v>480</v>
      </c>
      <c r="T1621">
        <v>1345</v>
      </c>
      <c r="U1621">
        <v>99.648256000000174</v>
      </c>
      <c r="X1621">
        <v>20</v>
      </c>
      <c r="Y1621">
        <v>80</v>
      </c>
      <c r="Z1621">
        <v>20</v>
      </c>
      <c r="AC1621">
        <v>5</v>
      </c>
      <c r="AG1621">
        <v>125</v>
      </c>
      <c r="AO1621">
        <v>0</v>
      </c>
      <c r="AY1621">
        <v>0</v>
      </c>
      <c r="BP1621">
        <v>0</v>
      </c>
      <c r="BR1621">
        <v>120</v>
      </c>
      <c r="BU1621">
        <v>210</v>
      </c>
      <c r="BV1621" t="s">
        <v>310</v>
      </c>
      <c r="BX1621">
        <v>120</v>
      </c>
      <c r="CK1621">
        <v>450</v>
      </c>
      <c r="CP1621">
        <v>0</v>
      </c>
      <c r="CQ1621">
        <v>1920</v>
      </c>
      <c r="CR1621" t="s">
        <v>150</v>
      </c>
      <c r="CS1621" t="s">
        <v>317</v>
      </c>
    </row>
    <row r="1622" spans="1:124">
      <c r="A1622">
        <v>23</v>
      </c>
      <c r="B1622">
        <v>722465</v>
      </c>
      <c r="C1622" t="s">
        <v>116</v>
      </c>
      <c r="D1622" t="s">
        <v>290</v>
      </c>
      <c r="E1622" t="s">
        <v>391</v>
      </c>
      <c r="F1622">
        <v>117003308</v>
      </c>
      <c r="G1622" t="s">
        <v>963</v>
      </c>
      <c r="H1622" t="s">
        <v>286</v>
      </c>
      <c r="I1622" t="s">
        <v>222</v>
      </c>
      <c r="J1622">
        <v>4</v>
      </c>
      <c r="K1622">
        <v>38.675519999999999</v>
      </c>
      <c r="L1622">
        <v>44.476847999999997</v>
      </c>
      <c r="M1622">
        <v>251.39087999999998</v>
      </c>
      <c r="N1622">
        <v>289.09951199999995</v>
      </c>
      <c r="O1622">
        <v>420</v>
      </c>
      <c r="P1622">
        <v>420</v>
      </c>
      <c r="Q1622">
        <v>1.0288238861209962</v>
      </c>
      <c r="R1622">
        <v>390</v>
      </c>
      <c r="S1622">
        <v>120</v>
      </c>
      <c r="T1622">
        <v>281</v>
      </c>
      <c r="U1622">
        <v>-8.0995119999999474</v>
      </c>
      <c r="X1622">
        <v>20</v>
      </c>
      <c r="Y1622">
        <v>2</v>
      </c>
      <c r="Z1622">
        <v>20</v>
      </c>
      <c r="AA1622">
        <v>32</v>
      </c>
      <c r="AC1622">
        <v>5</v>
      </c>
      <c r="AG1622">
        <v>79</v>
      </c>
      <c r="AH1622">
        <v>60</v>
      </c>
      <c r="AO1622">
        <v>60</v>
      </c>
      <c r="AY1622">
        <v>0</v>
      </c>
      <c r="BP1622">
        <v>0</v>
      </c>
      <c r="BU1622">
        <v>60</v>
      </c>
      <c r="BV1622" t="s">
        <v>310</v>
      </c>
      <c r="CK1622">
        <v>60</v>
      </c>
      <c r="CP1622">
        <v>0</v>
      </c>
      <c r="CQ1622">
        <v>480</v>
      </c>
      <c r="CR1622" t="s">
        <v>153</v>
      </c>
      <c r="CS1622">
        <v>0</v>
      </c>
      <c r="DQ1622">
        <v>0</v>
      </c>
      <c r="DT1622">
        <v>0</v>
      </c>
    </row>
    <row r="1623" spans="1:124">
      <c r="A1623">
        <v>23</v>
      </c>
      <c r="B1623">
        <v>722465</v>
      </c>
      <c r="C1623" t="s">
        <v>116</v>
      </c>
      <c r="D1623" t="s">
        <v>290</v>
      </c>
      <c r="E1623" t="s">
        <v>391</v>
      </c>
      <c r="F1623">
        <v>116960047</v>
      </c>
      <c r="G1623" t="s">
        <v>969</v>
      </c>
      <c r="H1623" t="s">
        <v>286</v>
      </c>
      <c r="I1623" t="s">
        <v>222</v>
      </c>
      <c r="J1623">
        <v>4</v>
      </c>
      <c r="K1623">
        <v>40.373640000000002</v>
      </c>
      <c r="L1623">
        <v>46.429685999999997</v>
      </c>
      <c r="M1623">
        <v>484.48368000000005</v>
      </c>
      <c r="N1623">
        <v>557.15623199999993</v>
      </c>
      <c r="O1623">
        <v>720</v>
      </c>
      <c r="P1623">
        <v>720</v>
      </c>
      <c r="Q1623">
        <v>0.89863908387096758</v>
      </c>
      <c r="R1623">
        <v>720</v>
      </c>
      <c r="S1623">
        <v>210</v>
      </c>
      <c r="T1623">
        <v>620</v>
      </c>
      <c r="U1623">
        <v>62.843768000000068</v>
      </c>
      <c r="Y1623">
        <v>3</v>
      </c>
      <c r="AA1623">
        <v>32</v>
      </c>
      <c r="AC1623">
        <v>5</v>
      </c>
      <c r="AG1623">
        <v>40</v>
      </c>
      <c r="AH1623">
        <v>60</v>
      </c>
      <c r="AO1623">
        <v>60</v>
      </c>
      <c r="AY1623">
        <v>0</v>
      </c>
      <c r="BP1623">
        <v>0</v>
      </c>
      <c r="BU1623">
        <v>60</v>
      </c>
      <c r="BV1623" t="s">
        <v>310</v>
      </c>
      <c r="BX1623">
        <v>60</v>
      </c>
      <c r="CK1623">
        <v>120</v>
      </c>
      <c r="CP1623">
        <v>0</v>
      </c>
      <c r="CQ1623">
        <v>840</v>
      </c>
      <c r="CR1623" t="s">
        <v>153</v>
      </c>
      <c r="CS1623">
        <v>0</v>
      </c>
      <c r="DT1623">
        <v>0</v>
      </c>
    </row>
    <row r="1624" spans="1:124">
      <c r="A1624">
        <v>23</v>
      </c>
      <c r="B1624">
        <v>722465</v>
      </c>
      <c r="C1624" t="s">
        <v>116</v>
      </c>
      <c r="D1624" t="s">
        <v>290</v>
      </c>
      <c r="E1624" t="s">
        <v>391</v>
      </c>
      <c r="F1624">
        <v>116993974</v>
      </c>
      <c r="G1624" t="s">
        <v>970</v>
      </c>
      <c r="H1624" t="s">
        <v>286</v>
      </c>
      <c r="I1624" t="s">
        <v>222</v>
      </c>
      <c r="J1624">
        <v>4</v>
      </c>
      <c r="K1624">
        <v>49.385519999999993</v>
      </c>
      <c r="L1624">
        <v>56.793347999999988</v>
      </c>
      <c r="M1624">
        <v>197.54207999999997</v>
      </c>
      <c r="N1624">
        <v>227.17339199999995</v>
      </c>
      <c r="O1624">
        <v>240</v>
      </c>
      <c r="P1624">
        <v>240</v>
      </c>
      <c r="Q1624">
        <v>2.4427246451612898</v>
      </c>
      <c r="R1624">
        <v>240</v>
      </c>
      <c r="S1624">
        <v>90</v>
      </c>
      <c r="T1624">
        <v>93</v>
      </c>
      <c r="U1624">
        <v>-134.17339199999995</v>
      </c>
      <c r="Y1624">
        <v>2</v>
      </c>
      <c r="AA1624">
        <v>80</v>
      </c>
      <c r="AC1624">
        <v>5</v>
      </c>
      <c r="AG1624">
        <v>87</v>
      </c>
      <c r="AH1624">
        <v>60</v>
      </c>
      <c r="AO1624">
        <v>60</v>
      </c>
      <c r="AY1624">
        <v>0</v>
      </c>
      <c r="BP1624">
        <v>0</v>
      </c>
      <c r="BU1624">
        <v>60</v>
      </c>
      <c r="BV1624" t="s">
        <v>310</v>
      </c>
      <c r="BX1624">
        <v>60</v>
      </c>
      <c r="CK1624">
        <v>120</v>
      </c>
      <c r="CP1624">
        <v>0</v>
      </c>
      <c r="CQ1624">
        <v>360</v>
      </c>
      <c r="CR1624" t="s">
        <v>153</v>
      </c>
      <c r="CS1624">
        <v>0</v>
      </c>
      <c r="DT1624">
        <v>0</v>
      </c>
    </row>
    <row r="1625" spans="1:124">
      <c r="A1625">
        <v>23</v>
      </c>
      <c r="B1625">
        <v>722465</v>
      </c>
      <c r="C1625" t="s">
        <v>116</v>
      </c>
      <c r="D1625" t="s">
        <v>290</v>
      </c>
      <c r="E1625" t="s">
        <v>391</v>
      </c>
      <c r="F1625">
        <v>116974334</v>
      </c>
      <c r="G1625" t="s">
        <v>825</v>
      </c>
      <c r="H1625" t="s">
        <v>286</v>
      </c>
      <c r="I1625" t="s">
        <v>222</v>
      </c>
      <c r="J1625">
        <v>4</v>
      </c>
      <c r="K1625">
        <v>88.152479999999997</v>
      </c>
      <c r="L1625">
        <v>101.37535199999999</v>
      </c>
      <c r="M1625">
        <v>220.38119999999998</v>
      </c>
      <c r="N1625">
        <v>253.43838</v>
      </c>
      <c r="O1625">
        <v>240</v>
      </c>
      <c r="P1625">
        <v>240</v>
      </c>
      <c r="Q1625">
        <v>1.08307</v>
      </c>
      <c r="R1625">
        <v>150</v>
      </c>
      <c r="S1625">
        <v>60</v>
      </c>
      <c r="T1625">
        <v>234</v>
      </c>
      <c r="U1625">
        <v>-19.438379999999995</v>
      </c>
      <c r="Y1625">
        <v>1</v>
      </c>
      <c r="AC1625">
        <v>5</v>
      </c>
      <c r="AG1625">
        <v>6</v>
      </c>
      <c r="AO1625">
        <v>0</v>
      </c>
      <c r="AY1625">
        <v>0</v>
      </c>
      <c r="BP1625">
        <v>0</v>
      </c>
      <c r="CK1625">
        <v>0</v>
      </c>
      <c r="CP1625">
        <v>0</v>
      </c>
      <c r="CQ1625">
        <v>240</v>
      </c>
      <c r="CR1625" t="s">
        <v>153</v>
      </c>
      <c r="CS1625">
        <v>0</v>
      </c>
      <c r="DT1625">
        <v>0</v>
      </c>
    </row>
    <row r="1626" spans="1:124">
      <c r="A1626">
        <v>23</v>
      </c>
      <c r="B1626">
        <v>721284</v>
      </c>
      <c r="C1626" t="s">
        <v>116</v>
      </c>
      <c r="D1626" t="s">
        <v>290</v>
      </c>
      <c r="E1626" t="s">
        <v>284</v>
      </c>
      <c r="F1626">
        <v>116974334</v>
      </c>
      <c r="G1626" t="s">
        <v>825</v>
      </c>
      <c r="H1626" t="s">
        <v>286</v>
      </c>
      <c r="I1626" t="s">
        <v>222</v>
      </c>
      <c r="J1626">
        <v>5</v>
      </c>
      <c r="K1626">
        <v>88.152479999999997</v>
      </c>
      <c r="L1626">
        <v>101.37535199999999</v>
      </c>
      <c r="M1626">
        <v>2174.4278399999998</v>
      </c>
      <c r="N1626">
        <v>2500.5920160000001</v>
      </c>
      <c r="O1626">
        <v>2400</v>
      </c>
      <c r="P1626">
        <v>2400</v>
      </c>
      <c r="Q1626">
        <v>1.04191334</v>
      </c>
      <c r="R1626">
        <v>1480</v>
      </c>
      <c r="S1626">
        <v>480</v>
      </c>
      <c r="T1626">
        <v>2400</v>
      </c>
      <c r="U1626">
        <v>-100.59201600000006</v>
      </c>
      <c r="AG1626">
        <v>0</v>
      </c>
      <c r="AO1626">
        <v>0</v>
      </c>
      <c r="AY1626">
        <v>0</v>
      </c>
      <c r="BP1626">
        <v>0</v>
      </c>
      <c r="CK1626">
        <v>0</v>
      </c>
      <c r="CP1626">
        <v>0</v>
      </c>
      <c r="CQ1626">
        <v>2400</v>
      </c>
      <c r="CR1626" t="s">
        <v>174</v>
      </c>
      <c r="CS1626" t="s">
        <v>283</v>
      </c>
      <c r="DT1626">
        <v>0</v>
      </c>
    </row>
    <row r="1627" spans="1:124">
      <c r="A1627">
        <v>23</v>
      </c>
      <c r="B1627">
        <v>721680</v>
      </c>
      <c r="C1627" t="s">
        <v>116</v>
      </c>
      <c r="D1627" t="s">
        <v>290</v>
      </c>
      <c r="E1627" t="s">
        <v>316</v>
      </c>
      <c r="F1627">
        <v>116365888</v>
      </c>
      <c r="G1627" t="s">
        <v>825</v>
      </c>
      <c r="H1627" t="s">
        <v>286</v>
      </c>
      <c r="I1627" t="s">
        <v>222</v>
      </c>
      <c r="J1627">
        <v>5</v>
      </c>
      <c r="K1627">
        <v>88.152479999999997</v>
      </c>
      <c r="L1627">
        <v>101.37535199999999</v>
      </c>
      <c r="M1627">
        <v>308.53367999999995</v>
      </c>
      <c r="N1627">
        <v>354.81373199999996</v>
      </c>
      <c r="O1627">
        <v>430</v>
      </c>
      <c r="P1627">
        <v>450</v>
      </c>
      <c r="Q1627">
        <v>1.1299800382165603</v>
      </c>
      <c r="R1627">
        <v>210</v>
      </c>
      <c r="S1627">
        <v>90</v>
      </c>
      <c r="T1627">
        <v>314</v>
      </c>
      <c r="U1627">
        <v>-40.813731999999959</v>
      </c>
      <c r="X1627">
        <v>25</v>
      </c>
      <c r="Y1627">
        <v>1</v>
      </c>
      <c r="AA1627">
        <v>25</v>
      </c>
      <c r="AC1627">
        <v>5</v>
      </c>
      <c r="AG1627">
        <v>56</v>
      </c>
      <c r="AO1627">
        <v>0</v>
      </c>
      <c r="AS1627">
        <v>60</v>
      </c>
      <c r="AY1627">
        <v>60</v>
      </c>
      <c r="BD1627">
        <v>20</v>
      </c>
      <c r="BP1627">
        <v>20</v>
      </c>
      <c r="CK1627">
        <v>0</v>
      </c>
      <c r="CP1627">
        <v>0</v>
      </c>
      <c r="CQ1627">
        <v>450</v>
      </c>
      <c r="CR1627" t="s">
        <v>150</v>
      </c>
      <c r="CS1627" t="s">
        <v>317</v>
      </c>
      <c r="CX1627">
        <v>27</v>
      </c>
      <c r="DT1627">
        <v>0</v>
      </c>
    </row>
    <row r="1628" spans="1:124">
      <c r="A1628">
        <v>23</v>
      </c>
      <c r="B1628">
        <v>721680</v>
      </c>
      <c r="C1628" t="s">
        <v>116</v>
      </c>
      <c r="D1628" t="s">
        <v>290</v>
      </c>
      <c r="E1628" t="s">
        <v>316</v>
      </c>
      <c r="F1628">
        <v>117025800</v>
      </c>
      <c r="G1628" t="s">
        <v>788</v>
      </c>
      <c r="H1628" t="s">
        <v>286</v>
      </c>
      <c r="I1628" t="s">
        <v>222</v>
      </c>
      <c r="J1628">
        <v>5</v>
      </c>
      <c r="K1628">
        <v>88.070040000000006</v>
      </c>
      <c r="L1628">
        <v>101.280546</v>
      </c>
      <c r="M1628">
        <v>1321.0506</v>
      </c>
      <c r="N1628">
        <v>1519.2081900000001</v>
      </c>
      <c r="O1628">
        <v>1331</v>
      </c>
      <c r="P1628">
        <v>1610</v>
      </c>
      <c r="Q1628">
        <v>1.1740403323029367</v>
      </c>
      <c r="R1628">
        <v>900</v>
      </c>
      <c r="S1628">
        <v>390</v>
      </c>
      <c r="T1628">
        <v>1294</v>
      </c>
      <c r="U1628">
        <v>-225.20819000000006</v>
      </c>
      <c r="Y1628">
        <v>7</v>
      </c>
      <c r="Z1628">
        <v>25</v>
      </c>
      <c r="AC1628">
        <v>5</v>
      </c>
      <c r="AG1628">
        <v>37</v>
      </c>
      <c r="AO1628">
        <v>0</v>
      </c>
      <c r="AY1628">
        <v>0</v>
      </c>
      <c r="BD1628">
        <v>24</v>
      </c>
      <c r="BL1628">
        <v>235</v>
      </c>
      <c r="BO1628">
        <v>20</v>
      </c>
      <c r="BP1628">
        <v>279</v>
      </c>
      <c r="BQ1628">
        <v>30</v>
      </c>
      <c r="BU1628">
        <v>160</v>
      </c>
      <c r="BV1628" t="s">
        <v>310</v>
      </c>
      <c r="BX1628">
        <v>150</v>
      </c>
      <c r="CK1628">
        <v>340</v>
      </c>
      <c r="CP1628">
        <v>0</v>
      </c>
      <c r="CQ1628">
        <v>1950</v>
      </c>
      <c r="CR1628" t="s">
        <v>150</v>
      </c>
      <c r="CS1628" t="s">
        <v>317</v>
      </c>
      <c r="DT1628">
        <v>0</v>
      </c>
    </row>
    <row r="1629" spans="1:124">
      <c r="A1629">
        <v>24</v>
      </c>
      <c r="B1629">
        <v>722465</v>
      </c>
      <c r="C1629" t="s">
        <v>116</v>
      </c>
      <c r="D1629" t="s">
        <v>290</v>
      </c>
      <c r="E1629" t="s">
        <v>391</v>
      </c>
      <c r="F1629">
        <v>117003268</v>
      </c>
      <c r="G1629" t="s">
        <v>788</v>
      </c>
      <c r="H1629" t="s">
        <v>286</v>
      </c>
      <c r="I1629" t="s">
        <v>222</v>
      </c>
      <c r="J1629">
        <v>4</v>
      </c>
      <c r="K1629">
        <v>88.070040000000006</v>
      </c>
      <c r="L1629">
        <v>101.280546</v>
      </c>
      <c r="M1629">
        <v>1335.7289400000002</v>
      </c>
      <c r="N1629">
        <v>1536.0882810000001</v>
      </c>
      <c r="O1629">
        <v>1740</v>
      </c>
      <c r="P1629">
        <v>1800</v>
      </c>
      <c r="Q1629">
        <v>1.0756920735294118</v>
      </c>
      <c r="R1629">
        <v>910</v>
      </c>
      <c r="S1629">
        <v>480</v>
      </c>
      <c r="T1629">
        <v>1428</v>
      </c>
      <c r="U1629">
        <v>-108.08828100000005</v>
      </c>
      <c r="X1629">
        <v>20</v>
      </c>
      <c r="Y1629">
        <v>8</v>
      </c>
      <c r="Z1629">
        <v>20</v>
      </c>
      <c r="AG1629">
        <v>48</v>
      </c>
      <c r="AH1629">
        <v>240</v>
      </c>
      <c r="AI1629" t="s">
        <v>1007</v>
      </c>
      <c r="AO1629">
        <v>240</v>
      </c>
      <c r="AS1629">
        <v>24</v>
      </c>
      <c r="AY1629">
        <v>24</v>
      </c>
      <c r="BD1629">
        <v>60</v>
      </c>
      <c r="BP1629">
        <v>60</v>
      </c>
      <c r="BX1629">
        <v>120</v>
      </c>
      <c r="CK1629">
        <v>120</v>
      </c>
      <c r="CP1629">
        <v>0</v>
      </c>
      <c r="CQ1629">
        <v>1920</v>
      </c>
      <c r="CR1629" t="s">
        <v>153</v>
      </c>
      <c r="CS1629">
        <v>0</v>
      </c>
      <c r="DT1629">
        <v>0</v>
      </c>
    </row>
    <row r="1630" spans="1:124">
      <c r="A1630">
        <v>24</v>
      </c>
      <c r="B1630">
        <v>721680</v>
      </c>
      <c r="C1630" t="s">
        <v>116</v>
      </c>
      <c r="D1630" t="s">
        <v>290</v>
      </c>
      <c r="E1630" t="s">
        <v>316</v>
      </c>
      <c r="F1630">
        <v>117055275</v>
      </c>
      <c r="G1630" t="s">
        <v>788</v>
      </c>
      <c r="H1630" t="s">
        <v>286</v>
      </c>
      <c r="I1630" t="s">
        <v>222</v>
      </c>
      <c r="J1630">
        <v>5</v>
      </c>
      <c r="K1630">
        <v>88.070040000000006</v>
      </c>
      <c r="L1630">
        <v>101.280546</v>
      </c>
      <c r="M1630">
        <v>412.46135400000003</v>
      </c>
      <c r="N1630">
        <v>474.33055710000002</v>
      </c>
      <c r="O1630">
        <v>410</v>
      </c>
      <c r="P1630">
        <v>435</v>
      </c>
      <c r="Q1630">
        <v>1.4417342161094227</v>
      </c>
      <c r="R1630">
        <v>281</v>
      </c>
      <c r="S1630">
        <v>100</v>
      </c>
      <c r="T1630">
        <v>329</v>
      </c>
      <c r="U1630">
        <v>-145.33055710000002</v>
      </c>
      <c r="X1630">
        <v>25</v>
      </c>
      <c r="Y1630">
        <v>1</v>
      </c>
      <c r="AA1630">
        <v>50</v>
      </c>
      <c r="AC1630">
        <v>5</v>
      </c>
      <c r="AG1630">
        <v>81</v>
      </c>
      <c r="AO1630">
        <v>0</v>
      </c>
      <c r="AY1630">
        <v>0</v>
      </c>
      <c r="BL1630">
        <v>25</v>
      </c>
      <c r="BP1630">
        <v>25</v>
      </c>
      <c r="BQ1630">
        <v>30</v>
      </c>
      <c r="BU1630">
        <v>35</v>
      </c>
      <c r="BV1630" t="s">
        <v>310</v>
      </c>
      <c r="CK1630">
        <v>65</v>
      </c>
      <c r="CP1630">
        <v>0</v>
      </c>
      <c r="CQ1630">
        <v>500</v>
      </c>
      <c r="CR1630" t="s">
        <v>150</v>
      </c>
      <c r="CS1630" t="s">
        <v>317</v>
      </c>
      <c r="DT1630">
        <v>0</v>
      </c>
    </row>
    <row r="1631" spans="1:124">
      <c r="A1631">
        <v>24</v>
      </c>
      <c r="B1631">
        <v>721680</v>
      </c>
      <c r="C1631" t="s">
        <v>116</v>
      </c>
      <c r="D1631" t="s">
        <v>290</v>
      </c>
      <c r="E1631" t="s">
        <v>316</v>
      </c>
      <c r="F1631">
        <v>117003307</v>
      </c>
      <c r="G1631" t="s">
        <v>1034</v>
      </c>
      <c r="H1631" t="s">
        <v>286</v>
      </c>
      <c r="I1631" t="s">
        <v>222</v>
      </c>
      <c r="J1631">
        <v>5</v>
      </c>
      <c r="K1631">
        <v>39.78</v>
      </c>
      <c r="L1631">
        <v>45.747</v>
      </c>
      <c r="M1631">
        <v>954.72</v>
      </c>
      <c r="N1631">
        <v>1097.9279999999999</v>
      </c>
      <c r="O1631">
        <v>1475</v>
      </c>
      <c r="P1631">
        <v>1750</v>
      </c>
      <c r="Q1631">
        <v>0.87623942537909005</v>
      </c>
      <c r="R1631">
        <v>1440</v>
      </c>
      <c r="S1631">
        <v>380</v>
      </c>
      <c r="T1631">
        <v>1253</v>
      </c>
      <c r="U1631">
        <v>155.07200000000012</v>
      </c>
      <c r="Y1631">
        <v>7</v>
      </c>
      <c r="Z1631">
        <v>25</v>
      </c>
      <c r="AC1631">
        <v>5</v>
      </c>
      <c r="AG1631">
        <v>37</v>
      </c>
      <c r="AJ1631">
        <v>60</v>
      </c>
      <c r="AO1631">
        <v>60</v>
      </c>
      <c r="AP1631">
        <v>125</v>
      </c>
      <c r="AQ1631" t="s">
        <v>1035</v>
      </c>
      <c r="AY1631">
        <v>125</v>
      </c>
      <c r="BL1631">
        <v>245</v>
      </c>
      <c r="BO1631">
        <v>30</v>
      </c>
      <c r="BP1631">
        <v>275</v>
      </c>
      <c r="BX1631">
        <v>150</v>
      </c>
      <c r="CK1631">
        <v>150</v>
      </c>
      <c r="CP1631">
        <v>0</v>
      </c>
      <c r="CQ1631">
        <v>1900</v>
      </c>
      <c r="CR1631" t="s">
        <v>150</v>
      </c>
      <c r="CS1631" t="s">
        <v>317</v>
      </c>
      <c r="DT1631">
        <v>0</v>
      </c>
    </row>
    <row r="1632" spans="1:124">
      <c r="A1632">
        <v>27</v>
      </c>
      <c r="B1632">
        <v>722465</v>
      </c>
      <c r="C1632" t="s">
        <v>116</v>
      </c>
      <c r="D1632" t="s">
        <v>290</v>
      </c>
      <c r="E1632" t="s">
        <v>391</v>
      </c>
      <c r="F1632">
        <v>117055320</v>
      </c>
      <c r="G1632" t="s">
        <v>291</v>
      </c>
      <c r="H1632" t="s">
        <v>292</v>
      </c>
      <c r="I1632" t="s">
        <v>222</v>
      </c>
      <c r="J1632">
        <v>4</v>
      </c>
      <c r="K1632">
        <v>49.911839999999998</v>
      </c>
      <c r="L1632">
        <v>57.39861599999999</v>
      </c>
      <c r="M1632">
        <v>499.11840000000001</v>
      </c>
      <c r="N1632">
        <v>573.98615999999993</v>
      </c>
      <c r="O1632">
        <v>540</v>
      </c>
      <c r="P1632">
        <v>540</v>
      </c>
      <c r="Q1632">
        <v>1.1188814035087717</v>
      </c>
      <c r="R1632">
        <v>600</v>
      </c>
      <c r="S1632">
        <v>150</v>
      </c>
      <c r="T1632">
        <v>513</v>
      </c>
      <c r="U1632">
        <v>-60.986159999999927</v>
      </c>
      <c r="X1632">
        <v>24</v>
      </c>
      <c r="Y1632">
        <v>3</v>
      </c>
      <c r="AG1632">
        <v>27</v>
      </c>
      <c r="AO1632">
        <v>0</v>
      </c>
      <c r="AY1632">
        <v>0</v>
      </c>
      <c r="BP1632">
        <v>0</v>
      </c>
      <c r="BX1632">
        <v>60</v>
      </c>
      <c r="CK1632">
        <v>60</v>
      </c>
      <c r="CP1632">
        <v>0</v>
      </c>
      <c r="CQ1632">
        <v>600</v>
      </c>
      <c r="CR1632" t="s">
        <v>153</v>
      </c>
      <c r="CS1632">
        <v>0</v>
      </c>
      <c r="DT1632">
        <v>0</v>
      </c>
    </row>
    <row r="1633" spans="1:124">
      <c r="A1633">
        <v>27</v>
      </c>
      <c r="B1633">
        <v>722465</v>
      </c>
      <c r="C1633" t="s">
        <v>116</v>
      </c>
      <c r="D1633" t="s">
        <v>290</v>
      </c>
      <c r="E1633" t="s">
        <v>391</v>
      </c>
      <c r="F1633">
        <v>117014180</v>
      </c>
      <c r="G1633" t="s">
        <v>591</v>
      </c>
      <c r="H1633" t="s">
        <v>286</v>
      </c>
      <c r="I1633" t="s">
        <v>222</v>
      </c>
      <c r="J1633">
        <v>4</v>
      </c>
      <c r="K1633">
        <v>90.873000000000005</v>
      </c>
      <c r="L1633">
        <v>104.50395</v>
      </c>
      <c r="M1633">
        <v>1135.9124999999999</v>
      </c>
      <c r="N1633">
        <v>1306.2993750000001</v>
      </c>
      <c r="O1633">
        <v>1260</v>
      </c>
      <c r="P1633">
        <v>1260</v>
      </c>
      <c r="Q1633">
        <v>1.0577322874493928</v>
      </c>
      <c r="R1633">
        <v>750</v>
      </c>
      <c r="S1633">
        <v>330</v>
      </c>
      <c r="T1633">
        <v>1235</v>
      </c>
      <c r="U1633">
        <v>-71.299375000000055</v>
      </c>
      <c r="Y1633">
        <v>5</v>
      </c>
      <c r="Z1633">
        <v>20</v>
      </c>
      <c r="AG1633">
        <v>25</v>
      </c>
      <c r="AO1633">
        <v>0</v>
      </c>
      <c r="AY1633">
        <v>0</v>
      </c>
      <c r="BP1633">
        <v>0</v>
      </c>
      <c r="BX1633">
        <v>60</v>
      </c>
      <c r="CK1633">
        <v>60</v>
      </c>
      <c r="CP1633">
        <v>0</v>
      </c>
      <c r="CQ1633">
        <v>1320</v>
      </c>
      <c r="CR1633" t="s">
        <v>153</v>
      </c>
      <c r="CS1633">
        <v>0</v>
      </c>
      <c r="DT1633">
        <v>0</v>
      </c>
    </row>
    <row r="1634" spans="1:124">
      <c r="A1634">
        <v>27</v>
      </c>
      <c r="B1634">
        <v>721676</v>
      </c>
      <c r="C1634" t="s">
        <v>116</v>
      </c>
      <c r="D1634" t="s">
        <v>290</v>
      </c>
      <c r="E1634" t="s">
        <v>308</v>
      </c>
      <c r="F1634">
        <v>117003310</v>
      </c>
      <c r="G1634" t="s">
        <v>969</v>
      </c>
      <c r="H1634" t="s">
        <v>286</v>
      </c>
      <c r="I1634" t="s">
        <v>222</v>
      </c>
      <c r="J1634">
        <v>6</v>
      </c>
      <c r="K1634">
        <v>40.373640000000002</v>
      </c>
      <c r="L1634">
        <v>46.429685999999997</v>
      </c>
      <c r="M1634">
        <v>242.24184000000002</v>
      </c>
      <c r="N1634">
        <v>278.57811599999997</v>
      </c>
      <c r="O1634">
        <v>1295</v>
      </c>
      <c r="P1634">
        <v>1440</v>
      </c>
      <c r="Q1634">
        <v>0.29170483350785337</v>
      </c>
      <c r="R1634">
        <v>360</v>
      </c>
      <c r="S1634">
        <v>300</v>
      </c>
      <c r="T1634">
        <v>955</v>
      </c>
      <c r="U1634">
        <v>676.42188400000009</v>
      </c>
      <c r="X1634">
        <v>30</v>
      </c>
      <c r="Y1634">
        <v>5</v>
      </c>
      <c r="AA1634">
        <v>60</v>
      </c>
      <c r="AC1634">
        <v>5</v>
      </c>
      <c r="AG1634">
        <v>100</v>
      </c>
      <c r="AO1634">
        <v>0</v>
      </c>
      <c r="AP1634">
        <v>240</v>
      </c>
      <c r="AQ1634" t="s">
        <v>1093</v>
      </c>
      <c r="AY1634">
        <v>240</v>
      </c>
      <c r="BL1634">
        <v>120</v>
      </c>
      <c r="BO1634">
        <v>25</v>
      </c>
      <c r="BP1634">
        <v>145</v>
      </c>
      <c r="BR1634">
        <v>180</v>
      </c>
      <c r="BX1634">
        <v>180</v>
      </c>
      <c r="CK1634">
        <v>360</v>
      </c>
      <c r="CP1634">
        <v>0</v>
      </c>
      <c r="CQ1634">
        <v>1800</v>
      </c>
      <c r="CR1634" t="s">
        <v>150</v>
      </c>
      <c r="CS1634" t="s">
        <v>300</v>
      </c>
      <c r="DT1634">
        <v>0</v>
      </c>
    </row>
    <row r="1635" spans="1:124">
      <c r="A1635">
        <v>27</v>
      </c>
      <c r="B1635">
        <v>721680</v>
      </c>
      <c r="C1635" t="s">
        <v>116</v>
      </c>
      <c r="D1635" t="s">
        <v>290</v>
      </c>
      <c r="E1635" t="s">
        <v>316</v>
      </c>
      <c r="F1635">
        <v>117014180</v>
      </c>
      <c r="G1635" t="s">
        <v>591</v>
      </c>
      <c r="H1635" t="s">
        <v>286</v>
      </c>
      <c r="I1635" t="s">
        <v>222</v>
      </c>
      <c r="J1635">
        <v>4</v>
      </c>
      <c r="K1635">
        <v>90.873000000000005</v>
      </c>
      <c r="L1635">
        <v>104.50395</v>
      </c>
      <c r="M1635">
        <v>1544.8410000000001</v>
      </c>
      <c r="N1635">
        <v>1776.5671500000001</v>
      </c>
      <c r="O1635">
        <v>1660</v>
      </c>
      <c r="P1635">
        <v>1660</v>
      </c>
      <c r="Q1635">
        <v>1.1055178282514002</v>
      </c>
      <c r="R1635">
        <v>1020</v>
      </c>
      <c r="S1635">
        <v>480</v>
      </c>
      <c r="T1635">
        <v>1607</v>
      </c>
      <c r="U1635">
        <v>-169.56715000000008</v>
      </c>
      <c r="X1635">
        <v>20</v>
      </c>
      <c r="Y1635">
        <v>8</v>
      </c>
      <c r="Z1635">
        <v>20</v>
      </c>
      <c r="AC1635">
        <v>5</v>
      </c>
      <c r="AG1635">
        <v>53</v>
      </c>
      <c r="AO1635">
        <v>0</v>
      </c>
      <c r="AY1635">
        <v>0</v>
      </c>
      <c r="BP1635">
        <v>0</v>
      </c>
      <c r="BU1635">
        <v>140</v>
      </c>
      <c r="BV1635" t="s">
        <v>310</v>
      </c>
      <c r="BX1635">
        <v>120</v>
      </c>
      <c r="CK1635">
        <v>260</v>
      </c>
      <c r="CP1635">
        <v>0</v>
      </c>
      <c r="CQ1635">
        <v>1920</v>
      </c>
      <c r="CR1635" t="s">
        <v>150</v>
      </c>
      <c r="CS1635" t="s">
        <v>317</v>
      </c>
      <c r="DT1635">
        <v>0</v>
      </c>
    </row>
    <row r="1636" spans="1:124">
      <c r="A1636">
        <v>28</v>
      </c>
      <c r="B1636">
        <v>722465</v>
      </c>
      <c r="C1636" t="s">
        <v>116</v>
      </c>
      <c r="D1636" t="s">
        <v>290</v>
      </c>
      <c r="E1636" t="s">
        <v>391</v>
      </c>
      <c r="F1636">
        <v>117102290</v>
      </c>
      <c r="G1636" t="s">
        <v>591</v>
      </c>
      <c r="H1636" t="s">
        <v>286</v>
      </c>
      <c r="I1636" t="s">
        <v>222</v>
      </c>
      <c r="J1636">
        <v>4</v>
      </c>
      <c r="K1636">
        <v>90.873000000000005</v>
      </c>
      <c r="L1636">
        <v>104.50395</v>
      </c>
      <c r="M1636">
        <v>1908.3330000000001</v>
      </c>
      <c r="N1636">
        <v>2194.5829500000004</v>
      </c>
      <c r="O1636">
        <v>1800</v>
      </c>
      <c r="P1636">
        <v>1800</v>
      </c>
      <c r="Q1636">
        <v>1.2526158390410962</v>
      </c>
      <c r="R1636">
        <v>1260</v>
      </c>
      <c r="S1636">
        <v>480</v>
      </c>
      <c r="T1636">
        <v>1752</v>
      </c>
      <c r="U1636">
        <v>-442.58295000000044</v>
      </c>
      <c r="X1636">
        <v>20</v>
      </c>
      <c r="Y1636">
        <v>8</v>
      </c>
      <c r="Z1636">
        <v>20</v>
      </c>
      <c r="AG1636">
        <v>48</v>
      </c>
      <c r="AO1636">
        <v>0</v>
      </c>
      <c r="AY1636">
        <v>0</v>
      </c>
      <c r="BP1636">
        <v>0</v>
      </c>
      <c r="BX1636">
        <v>120</v>
      </c>
      <c r="CK1636">
        <v>120</v>
      </c>
      <c r="CP1636">
        <v>0</v>
      </c>
      <c r="CQ1636">
        <v>1920</v>
      </c>
      <c r="CR1636" t="s">
        <v>153</v>
      </c>
      <c r="CS1636">
        <v>0</v>
      </c>
      <c r="DQ1636">
        <v>0</v>
      </c>
      <c r="DT1636">
        <v>0</v>
      </c>
    </row>
    <row r="1637" spans="1:124">
      <c r="A1637">
        <v>28</v>
      </c>
      <c r="B1637">
        <v>721680</v>
      </c>
      <c r="C1637" t="s">
        <v>116</v>
      </c>
      <c r="D1637" t="s">
        <v>290</v>
      </c>
      <c r="E1637" t="s">
        <v>316</v>
      </c>
      <c r="F1637">
        <v>117023245</v>
      </c>
      <c r="G1637" t="s">
        <v>591</v>
      </c>
      <c r="H1637" t="s">
        <v>286</v>
      </c>
      <c r="I1637" t="s">
        <v>222</v>
      </c>
      <c r="J1637">
        <v>4</v>
      </c>
      <c r="K1637">
        <v>90.873000000000005</v>
      </c>
      <c r="L1637">
        <v>104.50395</v>
      </c>
      <c r="M1637">
        <v>121.164</v>
      </c>
      <c r="N1637">
        <v>139.33860000000001</v>
      </c>
      <c r="O1637">
        <v>120</v>
      </c>
      <c r="P1637">
        <v>120</v>
      </c>
      <c r="Q1637">
        <v>4.0981941176470595</v>
      </c>
      <c r="R1637">
        <v>80</v>
      </c>
      <c r="S1637">
        <v>30</v>
      </c>
      <c r="T1637">
        <v>34</v>
      </c>
      <c r="U1637">
        <v>-105.33860000000001</v>
      </c>
      <c r="X1637">
        <v>20</v>
      </c>
      <c r="Y1637">
        <v>1</v>
      </c>
      <c r="AA1637">
        <v>60</v>
      </c>
      <c r="AC1637">
        <v>5</v>
      </c>
      <c r="AG1637">
        <v>86</v>
      </c>
      <c r="AO1637">
        <v>0</v>
      </c>
      <c r="AY1637">
        <v>0</v>
      </c>
      <c r="BP1637">
        <v>0</v>
      </c>
      <c r="CK1637">
        <v>0</v>
      </c>
      <c r="CP1637">
        <v>0</v>
      </c>
      <c r="CQ1637">
        <v>120</v>
      </c>
      <c r="CR1637" t="s">
        <v>150</v>
      </c>
      <c r="CS1637" t="s">
        <v>317</v>
      </c>
      <c r="DQ1637">
        <v>0</v>
      </c>
      <c r="DT1637">
        <v>0</v>
      </c>
    </row>
    <row r="1638" spans="1:124">
      <c r="A1638">
        <v>28</v>
      </c>
      <c r="B1638">
        <v>721680</v>
      </c>
      <c r="C1638" t="s">
        <v>116</v>
      </c>
      <c r="D1638" t="s">
        <v>290</v>
      </c>
      <c r="E1638" t="s">
        <v>316</v>
      </c>
      <c r="F1638">
        <v>117025960</v>
      </c>
      <c r="G1638" t="s">
        <v>291</v>
      </c>
      <c r="H1638" t="s">
        <v>292</v>
      </c>
      <c r="I1638" t="s">
        <v>222</v>
      </c>
      <c r="J1638">
        <v>4</v>
      </c>
      <c r="K1638">
        <v>49.911839999999998</v>
      </c>
      <c r="L1638">
        <v>57.39861599999999</v>
      </c>
      <c r="M1638">
        <v>1447.44336</v>
      </c>
      <c r="N1638">
        <v>1664.5598639999996</v>
      </c>
      <c r="O1638">
        <v>1530</v>
      </c>
      <c r="P1638">
        <v>1530</v>
      </c>
      <c r="Q1638">
        <v>1.111188160213618</v>
      </c>
      <c r="R1638">
        <v>1740</v>
      </c>
      <c r="S1638">
        <v>450</v>
      </c>
      <c r="T1638">
        <v>1498</v>
      </c>
      <c r="U1638">
        <v>-166.55986399999961</v>
      </c>
      <c r="Y1638">
        <v>7</v>
      </c>
      <c r="Z1638">
        <v>20</v>
      </c>
      <c r="AC1638">
        <v>5</v>
      </c>
      <c r="AG1638">
        <v>32</v>
      </c>
      <c r="AO1638">
        <v>0</v>
      </c>
      <c r="AY1638">
        <v>0</v>
      </c>
      <c r="BP1638">
        <v>0</v>
      </c>
      <c r="BU1638">
        <v>150</v>
      </c>
      <c r="BV1638" t="s">
        <v>310</v>
      </c>
      <c r="BX1638">
        <v>120</v>
      </c>
      <c r="CK1638">
        <v>270</v>
      </c>
      <c r="CP1638">
        <v>0</v>
      </c>
      <c r="CQ1638">
        <v>1800</v>
      </c>
      <c r="CR1638" t="s">
        <v>150</v>
      </c>
      <c r="CS1638" t="s">
        <v>317</v>
      </c>
      <c r="DQ1638">
        <v>0</v>
      </c>
      <c r="DT1638">
        <v>0</v>
      </c>
    </row>
    <row r="1639" spans="1:124">
      <c r="A1639">
        <v>29</v>
      </c>
      <c r="B1639">
        <v>722465</v>
      </c>
      <c r="C1639" t="s">
        <v>116</v>
      </c>
      <c r="D1639" t="s">
        <v>290</v>
      </c>
      <c r="E1639" t="s">
        <v>391</v>
      </c>
      <c r="F1639">
        <v>117092176</v>
      </c>
      <c r="G1639" t="s">
        <v>291</v>
      </c>
      <c r="H1639" t="s">
        <v>292</v>
      </c>
      <c r="I1639" t="s">
        <v>222</v>
      </c>
      <c r="J1639">
        <v>4</v>
      </c>
      <c r="K1639">
        <v>49.911839999999998</v>
      </c>
      <c r="L1639">
        <v>57.39861599999999</v>
      </c>
      <c r="M1639">
        <v>1830.1007999999999</v>
      </c>
      <c r="N1639">
        <v>2104.6159199999997</v>
      </c>
      <c r="O1639">
        <v>1800</v>
      </c>
      <c r="P1639">
        <v>1800</v>
      </c>
      <c r="Q1639">
        <v>1.1910673005093377</v>
      </c>
      <c r="R1639">
        <v>2200</v>
      </c>
      <c r="S1639">
        <v>480</v>
      </c>
      <c r="T1639">
        <v>1767</v>
      </c>
      <c r="U1639">
        <v>-337.61591999999973</v>
      </c>
      <c r="X1639">
        <v>20</v>
      </c>
      <c r="Y1639">
        <v>8</v>
      </c>
      <c r="AC1639">
        <v>5</v>
      </c>
      <c r="AG1639">
        <v>33</v>
      </c>
      <c r="AO1639">
        <v>0</v>
      </c>
      <c r="AY1639">
        <v>0</v>
      </c>
      <c r="BP1639">
        <v>0</v>
      </c>
      <c r="BX1639">
        <v>120</v>
      </c>
      <c r="CK1639">
        <v>120</v>
      </c>
      <c r="CP1639">
        <v>0</v>
      </c>
      <c r="CQ1639">
        <v>1920</v>
      </c>
      <c r="CR1639" t="s">
        <v>153</v>
      </c>
      <c r="CS1639">
        <v>0</v>
      </c>
      <c r="DQ1639">
        <v>0</v>
      </c>
      <c r="DT1639">
        <v>0</v>
      </c>
    </row>
    <row r="1640" spans="1:124">
      <c r="A1640">
        <v>29</v>
      </c>
      <c r="B1640">
        <v>721284</v>
      </c>
      <c r="C1640" t="s">
        <v>116</v>
      </c>
      <c r="D1640" t="s">
        <v>290</v>
      </c>
      <c r="E1640" t="s">
        <v>284</v>
      </c>
      <c r="F1640">
        <v>117014211</v>
      </c>
      <c r="G1640" t="s">
        <v>291</v>
      </c>
      <c r="H1640" t="s">
        <v>292</v>
      </c>
      <c r="I1640" t="s">
        <v>222</v>
      </c>
      <c r="J1640">
        <v>4</v>
      </c>
      <c r="K1640">
        <v>49.911839999999998</v>
      </c>
      <c r="L1640">
        <v>57.39861599999999</v>
      </c>
      <c r="M1640">
        <v>1197.8841600000001</v>
      </c>
      <c r="N1640">
        <v>1377.5667839999996</v>
      </c>
      <c r="O1640">
        <v>1200</v>
      </c>
      <c r="P1640">
        <v>1200</v>
      </c>
      <c r="Q1640">
        <v>1.1527755514644349</v>
      </c>
      <c r="R1640">
        <v>1440</v>
      </c>
      <c r="S1640">
        <v>300</v>
      </c>
      <c r="T1640">
        <v>1195</v>
      </c>
      <c r="U1640">
        <v>-182.56678399999964</v>
      </c>
      <c r="AC1640">
        <v>5</v>
      </c>
      <c r="AG1640">
        <v>5</v>
      </c>
      <c r="AO1640">
        <v>0</v>
      </c>
      <c r="AY1640">
        <v>0</v>
      </c>
      <c r="BP1640">
        <v>0</v>
      </c>
      <c r="CK1640">
        <v>0</v>
      </c>
      <c r="CP1640">
        <v>0</v>
      </c>
      <c r="CQ1640">
        <v>1200</v>
      </c>
      <c r="CR1640" t="s">
        <v>174</v>
      </c>
      <c r="CS1640" t="s">
        <v>283</v>
      </c>
      <c r="DQ1640">
        <v>0</v>
      </c>
      <c r="DT1640">
        <v>0</v>
      </c>
    </row>
    <row r="1641" spans="1:124">
      <c r="A1641">
        <v>29</v>
      </c>
      <c r="B1641">
        <v>721284</v>
      </c>
      <c r="C1641" t="s">
        <v>116</v>
      </c>
      <c r="D1641" t="s">
        <v>290</v>
      </c>
      <c r="E1641" t="s">
        <v>284</v>
      </c>
      <c r="F1641">
        <v>117023245</v>
      </c>
      <c r="G1641" t="s">
        <v>591</v>
      </c>
      <c r="H1641" t="s">
        <v>286</v>
      </c>
      <c r="I1641" t="s">
        <v>222</v>
      </c>
      <c r="J1641">
        <v>4</v>
      </c>
      <c r="K1641">
        <v>90.873000000000005</v>
      </c>
      <c r="L1641">
        <v>104.50395</v>
      </c>
      <c r="M1641">
        <v>333.20100000000002</v>
      </c>
      <c r="N1641">
        <v>383.18115000000006</v>
      </c>
      <c r="O1641">
        <v>360</v>
      </c>
      <c r="P1641">
        <v>360</v>
      </c>
      <c r="Q1641">
        <v>1.0793835211267608</v>
      </c>
      <c r="R1641">
        <v>220</v>
      </c>
      <c r="S1641">
        <v>90</v>
      </c>
      <c r="T1641">
        <v>355</v>
      </c>
      <c r="U1641">
        <v>-28.181150000000059</v>
      </c>
      <c r="AC1641">
        <v>5</v>
      </c>
      <c r="AG1641">
        <v>5</v>
      </c>
      <c r="AO1641">
        <v>0</v>
      </c>
      <c r="AY1641">
        <v>0</v>
      </c>
      <c r="BP1641">
        <v>0</v>
      </c>
      <c r="CK1641">
        <v>0</v>
      </c>
      <c r="CP1641">
        <v>0</v>
      </c>
      <c r="CQ1641">
        <v>360</v>
      </c>
      <c r="CR1641" t="s">
        <v>174</v>
      </c>
      <c r="CS1641" t="s">
        <v>283</v>
      </c>
      <c r="DQ1641">
        <v>0</v>
      </c>
      <c r="DT1641">
        <v>0</v>
      </c>
    </row>
    <row r="1642" spans="1:124">
      <c r="A1642">
        <v>29</v>
      </c>
      <c r="B1642">
        <v>721284</v>
      </c>
      <c r="C1642" t="s">
        <v>116</v>
      </c>
      <c r="D1642" t="s">
        <v>290</v>
      </c>
      <c r="E1642" t="s">
        <v>284</v>
      </c>
      <c r="F1642">
        <v>117055538</v>
      </c>
      <c r="G1642" t="s">
        <v>1144</v>
      </c>
      <c r="H1642" t="s">
        <v>286</v>
      </c>
      <c r="I1642" t="s">
        <v>222</v>
      </c>
      <c r="J1642">
        <v>4</v>
      </c>
      <c r="K1642">
        <v>35.612279999999998</v>
      </c>
      <c r="L1642">
        <v>40.954121999999998</v>
      </c>
      <c r="M1642">
        <v>71.224559999999983</v>
      </c>
      <c r="N1642">
        <v>81.908243999999996</v>
      </c>
      <c r="O1642">
        <v>80</v>
      </c>
      <c r="P1642">
        <v>80</v>
      </c>
      <c r="Q1642">
        <v>1.09210992</v>
      </c>
      <c r="R1642">
        <v>120</v>
      </c>
      <c r="S1642">
        <v>20</v>
      </c>
      <c r="T1642">
        <v>75</v>
      </c>
      <c r="U1642">
        <v>-6.9082439999999963</v>
      </c>
      <c r="AC1642">
        <v>5</v>
      </c>
      <c r="AG1642">
        <v>5</v>
      </c>
      <c r="AO1642">
        <v>0</v>
      </c>
      <c r="AY1642">
        <v>0</v>
      </c>
      <c r="BP1642">
        <v>0</v>
      </c>
      <c r="CK1642">
        <v>0</v>
      </c>
      <c r="CP1642">
        <v>0</v>
      </c>
      <c r="CQ1642">
        <v>80</v>
      </c>
      <c r="CR1642" t="s">
        <v>174</v>
      </c>
      <c r="CS1642" t="s">
        <v>283</v>
      </c>
      <c r="DQ1642">
        <v>0</v>
      </c>
      <c r="DT1642">
        <v>0</v>
      </c>
    </row>
    <row r="1643" spans="1:124">
      <c r="A1643">
        <v>29</v>
      </c>
      <c r="B1643">
        <v>721359</v>
      </c>
      <c r="C1643" t="s">
        <v>116</v>
      </c>
      <c r="D1643" t="s">
        <v>290</v>
      </c>
      <c r="E1643" t="s">
        <v>322</v>
      </c>
      <c r="F1643">
        <v>116874497</v>
      </c>
      <c r="G1643" t="s">
        <v>1153</v>
      </c>
      <c r="H1643" t="s">
        <v>286</v>
      </c>
      <c r="I1643" t="s">
        <v>222</v>
      </c>
      <c r="J1643">
        <v>6</v>
      </c>
      <c r="K1643">
        <v>145.68984</v>
      </c>
      <c r="L1643">
        <v>167.543316</v>
      </c>
      <c r="M1643">
        <v>437.06952000000001</v>
      </c>
      <c r="N1643">
        <v>502.62994800000001</v>
      </c>
      <c r="O1643">
        <v>700</v>
      </c>
      <c r="P1643">
        <v>700</v>
      </c>
      <c r="Q1643">
        <v>0.90563954594594598</v>
      </c>
      <c r="R1643">
        <v>180</v>
      </c>
      <c r="S1643">
        <v>140</v>
      </c>
      <c r="T1643">
        <v>555</v>
      </c>
      <c r="U1643">
        <v>52.370051999999987</v>
      </c>
      <c r="X1643">
        <v>30</v>
      </c>
      <c r="Y1643">
        <v>2</v>
      </c>
      <c r="AA1643">
        <v>90</v>
      </c>
      <c r="AG1643">
        <v>122</v>
      </c>
      <c r="AJ1643">
        <v>23</v>
      </c>
      <c r="AO1643">
        <v>23</v>
      </c>
      <c r="AY1643">
        <v>0</v>
      </c>
      <c r="BP1643">
        <v>0</v>
      </c>
      <c r="BR1643">
        <v>120</v>
      </c>
      <c r="BU1643">
        <v>20</v>
      </c>
      <c r="BV1643" t="s">
        <v>310</v>
      </c>
      <c r="CK1643">
        <v>140</v>
      </c>
      <c r="CP1643">
        <v>0</v>
      </c>
      <c r="CQ1643">
        <v>840</v>
      </c>
      <c r="CR1643" t="s">
        <v>150</v>
      </c>
      <c r="CS1643" t="s">
        <v>323</v>
      </c>
      <c r="DQ1643">
        <v>0</v>
      </c>
      <c r="DT1643">
        <v>0</v>
      </c>
    </row>
    <row r="1644" spans="1:124">
      <c r="A1644">
        <v>29</v>
      </c>
      <c r="B1644">
        <v>721359</v>
      </c>
      <c r="C1644" t="s">
        <v>116</v>
      </c>
      <c r="D1644" t="s">
        <v>290</v>
      </c>
      <c r="E1644" t="s">
        <v>322</v>
      </c>
      <c r="F1644">
        <v>117131977</v>
      </c>
      <c r="G1644" t="s">
        <v>707</v>
      </c>
      <c r="H1644" t="s">
        <v>286</v>
      </c>
      <c r="I1644" t="s">
        <v>222</v>
      </c>
      <c r="J1644">
        <v>6</v>
      </c>
      <c r="K1644">
        <v>143.98991999999998</v>
      </c>
      <c r="L1644">
        <v>165.58840799999996</v>
      </c>
      <c r="M1644">
        <v>518.36371199999996</v>
      </c>
      <c r="N1644">
        <v>596.11826879999978</v>
      </c>
      <c r="O1644">
        <v>750</v>
      </c>
      <c r="P1644">
        <v>750</v>
      </c>
      <c r="Q1644">
        <v>1.0155336776831343</v>
      </c>
      <c r="R1644">
        <v>216</v>
      </c>
      <c r="S1644">
        <v>160</v>
      </c>
      <c r="T1644">
        <v>587</v>
      </c>
      <c r="U1644">
        <v>-9.1182687999997825</v>
      </c>
      <c r="Y1644">
        <v>3</v>
      </c>
      <c r="AA1644">
        <v>90</v>
      </c>
      <c r="AG1644">
        <v>93</v>
      </c>
      <c r="AJ1644">
        <v>70</v>
      </c>
      <c r="AO1644">
        <v>70</v>
      </c>
      <c r="AY1644">
        <v>0</v>
      </c>
      <c r="BP1644">
        <v>0</v>
      </c>
      <c r="BU1644">
        <v>30</v>
      </c>
      <c r="BV1644" t="s">
        <v>310</v>
      </c>
      <c r="BX1644">
        <v>180</v>
      </c>
      <c r="CK1644">
        <v>210</v>
      </c>
      <c r="CP1644">
        <v>0</v>
      </c>
      <c r="CQ1644">
        <v>960</v>
      </c>
      <c r="CR1644" t="s">
        <v>150</v>
      </c>
      <c r="CS1644" t="s">
        <v>323</v>
      </c>
      <c r="DQ1644">
        <v>0</v>
      </c>
      <c r="DT1644">
        <v>0</v>
      </c>
    </row>
    <row r="1645" spans="1:124">
      <c r="A1645">
        <v>5</v>
      </c>
      <c r="B1645">
        <v>722017</v>
      </c>
      <c r="C1645" t="s">
        <v>116</v>
      </c>
      <c r="D1645" t="s">
        <v>235</v>
      </c>
      <c r="E1645" t="s">
        <v>236</v>
      </c>
      <c r="F1645">
        <v>117041561</v>
      </c>
      <c r="G1645" t="s">
        <v>237</v>
      </c>
      <c r="H1645" t="s">
        <v>238</v>
      </c>
      <c r="I1645" t="s">
        <v>222</v>
      </c>
      <c r="J1645">
        <v>8</v>
      </c>
      <c r="K1645">
        <v>28.796327957153299</v>
      </c>
      <c r="L1645">
        <v>35.24851071166993</v>
      </c>
      <c r="M1645">
        <v>2490.88236829376</v>
      </c>
      <c r="N1645">
        <v>3048.9961765594489</v>
      </c>
      <c r="O1645">
        <v>2999</v>
      </c>
      <c r="P1645">
        <v>3600</v>
      </c>
      <c r="Q1645">
        <v>1.04920721836182</v>
      </c>
      <c r="R1645">
        <v>5190</v>
      </c>
      <c r="S1645">
        <v>480</v>
      </c>
      <c r="T1645">
        <v>2906</v>
      </c>
      <c r="U1645">
        <v>-142.99617655944894</v>
      </c>
      <c r="X1645">
        <v>40</v>
      </c>
      <c r="Y1645">
        <v>8</v>
      </c>
      <c r="Z1645">
        <v>40</v>
      </c>
      <c r="AC1645">
        <v>5</v>
      </c>
      <c r="AG1645">
        <v>93</v>
      </c>
      <c r="AO1645">
        <v>0</v>
      </c>
      <c r="AY1645">
        <v>0</v>
      </c>
      <c r="BD1645">
        <v>400</v>
      </c>
      <c r="BL1645">
        <v>105</v>
      </c>
      <c r="BO1645">
        <v>96</v>
      </c>
      <c r="BP1645">
        <v>601</v>
      </c>
      <c r="BX1645">
        <v>240</v>
      </c>
      <c r="CK1645">
        <v>240</v>
      </c>
      <c r="CP1645">
        <v>0</v>
      </c>
      <c r="CQ1645">
        <v>3840</v>
      </c>
      <c r="CR1645" t="s">
        <v>174</v>
      </c>
      <c r="CS1645" t="s">
        <v>239</v>
      </c>
      <c r="DQ1645">
        <v>0</v>
      </c>
      <c r="DT1645">
        <v>0</v>
      </c>
    </row>
    <row r="1646" spans="1:124">
      <c r="A1646">
        <v>5</v>
      </c>
      <c r="B1646">
        <v>720552</v>
      </c>
      <c r="C1646" t="s">
        <v>116</v>
      </c>
      <c r="D1646" t="s">
        <v>235</v>
      </c>
      <c r="E1646" t="s">
        <v>248</v>
      </c>
      <c r="F1646">
        <v>116993972</v>
      </c>
      <c r="G1646" t="s">
        <v>249</v>
      </c>
      <c r="H1646" t="s">
        <v>238</v>
      </c>
      <c r="I1646" t="s">
        <v>222</v>
      </c>
      <c r="J1646">
        <v>9</v>
      </c>
      <c r="K1646">
        <v>29.339207869262669</v>
      </c>
      <c r="L1646">
        <v>36.105598751220711</v>
      </c>
      <c r="M1646">
        <v>3300.6608852920499</v>
      </c>
      <c r="N1646">
        <v>4061.8798595123299</v>
      </c>
      <c r="O1646">
        <v>4050</v>
      </c>
      <c r="P1646">
        <v>4050</v>
      </c>
      <c r="Q1646">
        <v>1.0291056142671218</v>
      </c>
      <c r="R1646">
        <v>6750</v>
      </c>
      <c r="S1646">
        <v>480</v>
      </c>
      <c r="T1646">
        <v>3947</v>
      </c>
      <c r="U1646">
        <v>-114.87985951232986</v>
      </c>
      <c r="X1646">
        <v>45</v>
      </c>
      <c r="Y1646">
        <v>8</v>
      </c>
      <c r="Z1646">
        <v>45</v>
      </c>
      <c r="AC1646">
        <v>5</v>
      </c>
      <c r="AG1646">
        <v>103</v>
      </c>
      <c r="AO1646">
        <v>0</v>
      </c>
      <c r="AY1646">
        <v>0</v>
      </c>
      <c r="BP1646">
        <v>0</v>
      </c>
      <c r="BX1646">
        <v>270</v>
      </c>
      <c r="CK1646">
        <v>270</v>
      </c>
      <c r="CP1646">
        <v>0</v>
      </c>
      <c r="CQ1646">
        <v>4320</v>
      </c>
      <c r="CR1646" t="s">
        <v>174</v>
      </c>
      <c r="CS1646" t="s">
        <v>250</v>
      </c>
      <c r="DQ1646">
        <v>0</v>
      </c>
      <c r="DT1646">
        <v>0</v>
      </c>
    </row>
    <row r="1647" spans="1:124">
      <c r="A1647">
        <v>5</v>
      </c>
      <c r="B1647">
        <v>721985</v>
      </c>
      <c r="C1647" t="s">
        <v>116</v>
      </c>
      <c r="D1647" t="s">
        <v>235</v>
      </c>
      <c r="E1647" t="s">
        <v>318</v>
      </c>
      <c r="F1647">
        <v>117041560</v>
      </c>
      <c r="G1647" t="s">
        <v>249</v>
      </c>
      <c r="H1647" t="s">
        <v>238</v>
      </c>
      <c r="I1647" t="s">
        <v>222</v>
      </c>
      <c r="J1647">
        <v>7</v>
      </c>
      <c r="K1647">
        <v>29.339207869262669</v>
      </c>
      <c r="L1647">
        <v>36.105598751220711</v>
      </c>
      <c r="M1647">
        <v>2356.9163654974345</v>
      </c>
      <c r="N1647">
        <v>2900.4830996813971</v>
      </c>
      <c r="O1647">
        <v>3102</v>
      </c>
      <c r="P1647">
        <v>3150</v>
      </c>
      <c r="Q1647">
        <v>0.98188324295240259</v>
      </c>
      <c r="R1647">
        <v>4820</v>
      </c>
      <c r="S1647">
        <v>480</v>
      </c>
      <c r="T1647">
        <v>2954</v>
      </c>
      <c r="U1647">
        <v>53.516900318602893</v>
      </c>
      <c r="X1647">
        <v>35</v>
      </c>
      <c r="Y1647">
        <v>8</v>
      </c>
      <c r="Z1647">
        <v>35</v>
      </c>
      <c r="AC1647">
        <v>5</v>
      </c>
      <c r="AG1647">
        <v>83</v>
      </c>
      <c r="AH1647">
        <v>60</v>
      </c>
      <c r="AI1647" t="s">
        <v>319</v>
      </c>
      <c r="AJ1647">
        <v>5</v>
      </c>
      <c r="AO1647">
        <v>65</v>
      </c>
      <c r="AY1647">
        <v>0</v>
      </c>
      <c r="BO1647">
        <v>48</v>
      </c>
      <c r="BP1647">
        <v>48</v>
      </c>
      <c r="BX1647">
        <v>210</v>
      </c>
      <c r="CK1647">
        <v>210</v>
      </c>
      <c r="CP1647">
        <v>0</v>
      </c>
      <c r="CQ1647">
        <v>3360</v>
      </c>
      <c r="CR1647" t="s">
        <v>150</v>
      </c>
      <c r="CS1647" t="s">
        <v>250</v>
      </c>
      <c r="DQ1647">
        <v>0</v>
      </c>
      <c r="DT1647">
        <v>0</v>
      </c>
    </row>
    <row r="1648" spans="1:124">
      <c r="A1648">
        <v>5</v>
      </c>
      <c r="B1648">
        <v>721789</v>
      </c>
      <c r="C1648" t="s">
        <v>116</v>
      </c>
      <c r="D1648" t="s">
        <v>235</v>
      </c>
      <c r="E1648" t="s">
        <v>320</v>
      </c>
      <c r="F1648">
        <v>117032189</v>
      </c>
      <c r="G1648" t="s">
        <v>237</v>
      </c>
      <c r="H1648" t="s">
        <v>238</v>
      </c>
      <c r="I1648" t="s">
        <v>222</v>
      </c>
      <c r="J1648">
        <v>9</v>
      </c>
      <c r="K1648">
        <v>28.796327957153299</v>
      </c>
      <c r="L1648">
        <v>35.24851071166993</v>
      </c>
      <c r="M1648">
        <v>951.71863898391655</v>
      </c>
      <c r="N1648">
        <v>1164.9632790206913</v>
      </c>
      <c r="O1648">
        <v>2043</v>
      </c>
      <c r="P1648">
        <v>2130</v>
      </c>
      <c r="Q1648">
        <v>0.62330833548458608</v>
      </c>
      <c r="R1648">
        <v>1983</v>
      </c>
      <c r="S1648">
        <v>240</v>
      </c>
      <c r="T1648">
        <v>1869</v>
      </c>
      <c r="U1648">
        <v>704.03672097930871</v>
      </c>
      <c r="W1648">
        <v>120</v>
      </c>
      <c r="X1648">
        <v>45</v>
      </c>
      <c r="Y1648">
        <v>4</v>
      </c>
      <c r="AC1648">
        <v>5</v>
      </c>
      <c r="AG1648">
        <v>174</v>
      </c>
      <c r="AO1648">
        <v>0</v>
      </c>
      <c r="AY1648">
        <v>0</v>
      </c>
      <c r="BD1648">
        <v>27</v>
      </c>
      <c r="BL1648">
        <v>60</v>
      </c>
      <c r="BP1648">
        <v>87</v>
      </c>
      <c r="BQ1648">
        <v>30</v>
      </c>
      <c r="CK1648">
        <v>30</v>
      </c>
      <c r="CP1648">
        <v>0</v>
      </c>
      <c r="CQ1648">
        <v>2160</v>
      </c>
      <c r="CR1648" t="s">
        <v>150</v>
      </c>
      <c r="CS1648" t="s">
        <v>239</v>
      </c>
      <c r="DQ1648">
        <v>0</v>
      </c>
      <c r="DT1648">
        <v>0</v>
      </c>
    </row>
    <row r="1649" spans="1:124">
      <c r="A1649">
        <v>5</v>
      </c>
      <c r="B1649">
        <v>721789</v>
      </c>
      <c r="C1649" t="s">
        <v>116</v>
      </c>
      <c r="D1649" t="s">
        <v>235</v>
      </c>
      <c r="E1649" t="s">
        <v>320</v>
      </c>
      <c r="F1649">
        <v>117032189</v>
      </c>
      <c r="G1649" t="s">
        <v>237</v>
      </c>
      <c r="H1649" t="s">
        <v>238</v>
      </c>
      <c r="I1649" t="s">
        <v>222</v>
      </c>
      <c r="J1649">
        <v>8</v>
      </c>
      <c r="K1649">
        <v>28.796327957153299</v>
      </c>
      <c r="L1649">
        <v>35.24851071166993</v>
      </c>
      <c r="M1649">
        <v>931.08127061462324</v>
      </c>
      <c r="N1649">
        <v>1139.7018463439942</v>
      </c>
      <c r="O1649">
        <v>1565</v>
      </c>
      <c r="P1649">
        <v>1680</v>
      </c>
      <c r="Q1649">
        <v>0.75178222054353183</v>
      </c>
      <c r="R1649">
        <v>1940</v>
      </c>
      <c r="S1649">
        <v>240</v>
      </c>
      <c r="T1649">
        <v>1516</v>
      </c>
      <c r="U1649">
        <v>376.29815365600575</v>
      </c>
      <c r="Y1649">
        <v>4</v>
      </c>
      <c r="Z1649">
        <v>40</v>
      </c>
      <c r="AC1649">
        <v>5</v>
      </c>
      <c r="AG1649">
        <v>49</v>
      </c>
      <c r="AO1649">
        <v>0</v>
      </c>
      <c r="AY1649">
        <v>0</v>
      </c>
      <c r="BD1649">
        <v>40</v>
      </c>
      <c r="BL1649">
        <v>75</v>
      </c>
      <c r="BP1649">
        <v>115</v>
      </c>
      <c r="BX1649">
        <v>240</v>
      </c>
      <c r="CK1649">
        <v>240</v>
      </c>
      <c r="CP1649">
        <v>0</v>
      </c>
      <c r="CQ1649">
        <v>1920</v>
      </c>
      <c r="CR1649" t="s">
        <v>150</v>
      </c>
      <c r="CS1649" t="s">
        <v>239</v>
      </c>
      <c r="DQ1649">
        <v>0</v>
      </c>
      <c r="DT1649">
        <v>0</v>
      </c>
    </row>
    <row r="1650" spans="1:124">
      <c r="A1650">
        <v>5</v>
      </c>
      <c r="B1650">
        <v>721806</v>
      </c>
      <c r="C1650" t="s">
        <v>116</v>
      </c>
      <c r="D1650" t="s">
        <v>235</v>
      </c>
      <c r="E1650" t="s">
        <v>410</v>
      </c>
      <c r="F1650">
        <v>117041560</v>
      </c>
      <c r="G1650" t="s">
        <v>249</v>
      </c>
      <c r="H1650" t="s">
        <v>238</v>
      </c>
      <c r="I1650" t="s">
        <v>222</v>
      </c>
      <c r="J1650">
        <v>8</v>
      </c>
      <c r="K1650">
        <v>29.339207869262669</v>
      </c>
      <c r="L1650">
        <v>36.105598751220711</v>
      </c>
      <c r="M1650">
        <v>2611.1895003643776</v>
      </c>
      <c r="N1650">
        <v>3213.3982888586429</v>
      </c>
      <c r="O1650">
        <v>3464</v>
      </c>
      <c r="P1650">
        <v>3600</v>
      </c>
      <c r="Q1650">
        <v>0.95324778666824173</v>
      </c>
      <c r="R1650">
        <v>5340</v>
      </c>
      <c r="S1650">
        <v>480</v>
      </c>
      <c r="T1650">
        <v>3371</v>
      </c>
      <c r="U1650">
        <v>157.6017111413571</v>
      </c>
      <c r="X1650">
        <v>40</v>
      </c>
      <c r="Y1650">
        <v>8</v>
      </c>
      <c r="Z1650">
        <v>40</v>
      </c>
      <c r="AC1650">
        <v>5</v>
      </c>
      <c r="AG1650">
        <v>93</v>
      </c>
      <c r="AO1650">
        <v>0</v>
      </c>
      <c r="AY1650">
        <v>0</v>
      </c>
      <c r="BD1650">
        <v>40</v>
      </c>
      <c r="BO1650">
        <v>96</v>
      </c>
      <c r="BP1650">
        <v>136</v>
      </c>
      <c r="BX1650">
        <v>240</v>
      </c>
      <c r="CK1650">
        <v>240</v>
      </c>
      <c r="CP1650">
        <v>0</v>
      </c>
      <c r="CQ1650">
        <v>3840</v>
      </c>
      <c r="CR1650" t="s">
        <v>153</v>
      </c>
      <c r="CS1650" t="s">
        <v>250</v>
      </c>
      <c r="DA1650">
        <v>10</v>
      </c>
      <c r="DQ1650">
        <v>0</v>
      </c>
      <c r="DT1650">
        <v>0</v>
      </c>
    </row>
    <row r="1651" spans="1:124">
      <c r="A1651">
        <v>5</v>
      </c>
      <c r="B1651">
        <v>721553</v>
      </c>
      <c r="C1651" t="s">
        <v>116</v>
      </c>
      <c r="D1651" t="s">
        <v>235</v>
      </c>
      <c r="E1651" t="s">
        <v>419</v>
      </c>
      <c r="F1651">
        <v>116776197</v>
      </c>
      <c r="G1651" t="s">
        <v>237</v>
      </c>
      <c r="H1651" t="s">
        <v>238</v>
      </c>
      <c r="I1651" t="s">
        <v>222</v>
      </c>
      <c r="J1651">
        <v>7</v>
      </c>
      <c r="K1651">
        <v>28.796327957153299</v>
      </c>
      <c r="L1651">
        <v>35.24851071166993</v>
      </c>
      <c r="M1651">
        <v>1231.5229589675896</v>
      </c>
      <c r="N1651">
        <v>1507.4613081024174</v>
      </c>
      <c r="O1651">
        <v>2520</v>
      </c>
      <c r="P1651">
        <v>2520</v>
      </c>
      <c r="Q1651">
        <v>0.60932146649248886</v>
      </c>
      <c r="R1651">
        <v>2566</v>
      </c>
      <c r="S1651">
        <v>390</v>
      </c>
      <c r="T1651">
        <v>2474</v>
      </c>
      <c r="U1651">
        <v>966.53869189758257</v>
      </c>
      <c r="Y1651">
        <v>6</v>
      </c>
      <c r="Z1651">
        <v>35</v>
      </c>
      <c r="AC1651">
        <v>5</v>
      </c>
      <c r="AG1651">
        <v>46</v>
      </c>
      <c r="AO1651">
        <v>0</v>
      </c>
      <c r="AY1651">
        <v>0</v>
      </c>
      <c r="BP1651">
        <v>0</v>
      </c>
      <c r="BX1651">
        <v>210</v>
      </c>
      <c r="CK1651">
        <v>210</v>
      </c>
      <c r="CP1651">
        <v>0</v>
      </c>
      <c r="CQ1651">
        <v>2730</v>
      </c>
      <c r="CR1651" t="s">
        <v>153</v>
      </c>
      <c r="CS1651" t="s">
        <v>403</v>
      </c>
      <c r="DQ1651">
        <v>0</v>
      </c>
      <c r="DT1651">
        <v>0</v>
      </c>
    </row>
    <row r="1652" spans="1:124">
      <c r="A1652">
        <v>6</v>
      </c>
      <c r="B1652">
        <v>722017</v>
      </c>
      <c r="C1652" t="s">
        <v>116</v>
      </c>
      <c r="D1652" t="s">
        <v>235</v>
      </c>
      <c r="E1652" t="s">
        <v>236</v>
      </c>
      <c r="F1652">
        <v>116776196</v>
      </c>
      <c r="G1652" t="s">
        <v>237</v>
      </c>
      <c r="H1652" t="s">
        <v>238</v>
      </c>
      <c r="I1652" t="s">
        <v>222</v>
      </c>
      <c r="J1652">
        <v>8</v>
      </c>
      <c r="K1652">
        <v>28.796327957153299</v>
      </c>
      <c r="L1652">
        <v>35.24851071166993</v>
      </c>
      <c r="M1652">
        <v>2505.280532272337</v>
      </c>
      <c r="N1652">
        <v>3066.6204319152839</v>
      </c>
      <c r="O1652">
        <v>3219</v>
      </c>
      <c r="P1652">
        <v>3600</v>
      </c>
      <c r="Q1652">
        <v>0.98100461673553552</v>
      </c>
      <c r="R1652">
        <v>5220</v>
      </c>
      <c r="S1652">
        <v>480</v>
      </c>
      <c r="T1652">
        <v>3126</v>
      </c>
      <c r="U1652">
        <v>59.379568084716084</v>
      </c>
      <c r="X1652">
        <v>40</v>
      </c>
      <c r="Y1652">
        <v>8</v>
      </c>
      <c r="Z1652">
        <v>40</v>
      </c>
      <c r="AC1652">
        <v>5</v>
      </c>
      <c r="AG1652">
        <v>93</v>
      </c>
      <c r="AO1652">
        <v>0</v>
      </c>
      <c r="AY1652">
        <v>0</v>
      </c>
      <c r="BD1652">
        <v>160</v>
      </c>
      <c r="BK1652">
        <v>96</v>
      </c>
      <c r="BL1652">
        <v>125</v>
      </c>
      <c r="BP1652">
        <v>381</v>
      </c>
      <c r="BX1652">
        <v>240</v>
      </c>
      <c r="CK1652">
        <v>240</v>
      </c>
      <c r="CP1652">
        <v>0</v>
      </c>
      <c r="CQ1652">
        <v>3840</v>
      </c>
      <c r="CR1652" t="s">
        <v>174</v>
      </c>
      <c r="CS1652" t="s">
        <v>239</v>
      </c>
      <c r="DQ1652">
        <v>0</v>
      </c>
      <c r="DT1652">
        <v>0</v>
      </c>
    </row>
    <row r="1653" spans="1:124">
      <c r="A1653">
        <v>6</v>
      </c>
      <c r="B1653">
        <v>720552</v>
      </c>
      <c r="C1653" t="s">
        <v>116</v>
      </c>
      <c r="D1653" t="s">
        <v>235</v>
      </c>
      <c r="E1653" t="s">
        <v>248</v>
      </c>
      <c r="F1653">
        <v>117041560</v>
      </c>
      <c r="G1653" t="s">
        <v>249</v>
      </c>
      <c r="H1653" t="s">
        <v>238</v>
      </c>
      <c r="I1653" t="s">
        <v>222</v>
      </c>
      <c r="J1653">
        <v>9</v>
      </c>
      <c r="K1653">
        <v>29.339207869262669</v>
      </c>
      <c r="L1653">
        <v>36.105598751220711</v>
      </c>
      <c r="M1653">
        <v>3300.6608852920499</v>
      </c>
      <c r="N1653">
        <v>4061.8798595123299</v>
      </c>
      <c r="O1653">
        <v>4050</v>
      </c>
      <c r="P1653">
        <v>4050</v>
      </c>
      <c r="Q1653">
        <v>1.0291056142671218</v>
      </c>
      <c r="R1653">
        <v>6750</v>
      </c>
      <c r="S1653">
        <v>480</v>
      </c>
      <c r="T1653">
        <v>3947</v>
      </c>
      <c r="U1653">
        <v>-114.87985951232986</v>
      </c>
      <c r="X1653">
        <v>45</v>
      </c>
      <c r="Y1653">
        <v>8</v>
      </c>
      <c r="Z1653">
        <v>45</v>
      </c>
      <c r="AC1653">
        <v>5</v>
      </c>
      <c r="AG1653">
        <v>103</v>
      </c>
      <c r="AO1653">
        <v>0</v>
      </c>
      <c r="AY1653">
        <v>0</v>
      </c>
      <c r="BP1653">
        <v>0</v>
      </c>
      <c r="BX1653">
        <v>270</v>
      </c>
      <c r="CK1653">
        <v>270</v>
      </c>
      <c r="CP1653">
        <v>0</v>
      </c>
      <c r="CQ1653">
        <v>4320</v>
      </c>
      <c r="CR1653" t="s">
        <v>174</v>
      </c>
      <c r="CS1653" t="s">
        <v>250</v>
      </c>
      <c r="DQ1653">
        <v>0</v>
      </c>
      <c r="DT1653">
        <v>0</v>
      </c>
    </row>
    <row r="1654" spans="1:124">
      <c r="A1654">
        <v>6</v>
      </c>
      <c r="B1654">
        <v>721985</v>
      </c>
      <c r="C1654" t="s">
        <v>116</v>
      </c>
      <c r="D1654" t="s">
        <v>235</v>
      </c>
      <c r="E1654" t="s">
        <v>318</v>
      </c>
      <c r="F1654">
        <v>117041551</v>
      </c>
      <c r="G1654" t="s">
        <v>249</v>
      </c>
      <c r="H1654" t="s">
        <v>238</v>
      </c>
      <c r="I1654" t="s">
        <v>222</v>
      </c>
      <c r="J1654">
        <v>8</v>
      </c>
      <c r="K1654">
        <v>29.339207869262669</v>
      </c>
      <c r="L1654">
        <v>36.105598751220711</v>
      </c>
      <c r="M1654">
        <v>2728.5463318414281</v>
      </c>
      <c r="N1654">
        <v>3357.820683863526</v>
      </c>
      <c r="O1654">
        <v>3792</v>
      </c>
      <c r="P1654">
        <v>3840</v>
      </c>
      <c r="Q1654">
        <v>0.9204552313222385</v>
      </c>
      <c r="R1654">
        <v>5580</v>
      </c>
      <c r="S1654">
        <v>480</v>
      </c>
      <c r="T1654">
        <v>3648</v>
      </c>
      <c r="U1654">
        <v>290.17931613647397</v>
      </c>
      <c r="X1654">
        <v>40</v>
      </c>
      <c r="Y1654">
        <v>8</v>
      </c>
      <c r="Z1654">
        <v>40</v>
      </c>
      <c r="AC1654">
        <v>5</v>
      </c>
      <c r="AG1654">
        <v>93</v>
      </c>
      <c r="AH1654">
        <v>45</v>
      </c>
      <c r="AI1654" t="s">
        <v>454</v>
      </c>
      <c r="AJ1654">
        <v>6</v>
      </c>
      <c r="AO1654">
        <v>51</v>
      </c>
      <c r="AY1654">
        <v>0</v>
      </c>
      <c r="BO1654">
        <v>48</v>
      </c>
      <c r="BP1654">
        <v>48</v>
      </c>
      <c r="BX1654">
        <v>240</v>
      </c>
      <c r="CK1654">
        <v>240</v>
      </c>
      <c r="CP1654">
        <v>0</v>
      </c>
      <c r="CQ1654">
        <v>4080</v>
      </c>
      <c r="CR1654" t="s">
        <v>150</v>
      </c>
      <c r="CS1654" t="s">
        <v>250</v>
      </c>
      <c r="DQ1654">
        <v>0</v>
      </c>
      <c r="DT1654">
        <v>0</v>
      </c>
    </row>
    <row r="1655" spans="1:124">
      <c r="A1655">
        <v>6</v>
      </c>
      <c r="B1655">
        <v>721789</v>
      </c>
      <c r="C1655" t="s">
        <v>116</v>
      </c>
      <c r="D1655" t="s">
        <v>235</v>
      </c>
      <c r="E1655" t="s">
        <v>320</v>
      </c>
      <c r="F1655">
        <v>116776197</v>
      </c>
      <c r="G1655" t="s">
        <v>237</v>
      </c>
      <c r="H1655" t="s">
        <v>238</v>
      </c>
      <c r="I1655" t="s">
        <v>222</v>
      </c>
      <c r="J1655">
        <v>8</v>
      </c>
      <c r="K1655">
        <v>28.796327957153299</v>
      </c>
      <c r="L1655">
        <v>35.24851071166993</v>
      </c>
      <c r="M1655">
        <v>1905.3570331649764</v>
      </c>
      <c r="N1655">
        <v>2332.2764587554934</v>
      </c>
      <c r="O1655">
        <v>2988</v>
      </c>
      <c r="P1655">
        <v>3840</v>
      </c>
      <c r="Q1655">
        <v>0.81690944264640752</v>
      </c>
      <c r="R1655">
        <v>3970</v>
      </c>
      <c r="S1655">
        <v>480</v>
      </c>
      <c r="T1655">
        <v>2855</v>
      </c>
      <c r="U1655">
        <v>522.72354124450658</v>
      </c>
      <c r="X1655">
        <v>40</v>
      </c>
      <c r="Y1655">
        <v>8</v>
      </c>
      <c r="Z1655">
        <v>40</v>
      </c>
      <c r="AC1655">
        <v>5</v>
      </c>
      <c r="AG1655">
        <v>93</v>
      </c>
      <c r="AH1655">
        <v>40</v>
      </c>
      <c r="AO1655">
        <v>40</v>
      </c>
      <c r="AY1655">
        <v>0</v>
      </c>
      <c r="BD1655">
        <v>664</v>
      </c>
      <c r="BL1655">
        <v>140</v>
      </c>
      <c r="BO1655">
        <v>48</v>
      </c>
      <c r="BP1655">
        <v>852</v>
      </c>
      <c r="BQ1655">
        <v>25</v>
      </c>
      <c r="CK1655">
        <v>25</v>
      </c>
      <c r="CP1655">
        <v>0</v>
      </c>
      <c r="CQ1655">
        <v>3865</v>
      </c>
      <c r="CR1655" t="s">
        <v>150</v>
      </c>
      <c r="CS1655" t="s">
        <v>239</v>
      </c>
      <c r="DQ1655">
        <v>0</v>
      </c>
      <c r="DT1655">
        <v>0</v>
      </c>
    </row>
    <row r="1656" spans="1:124">
      <c r="A1656">
        <v>6</v>
      </c>
      <c r="B1656">
        <v>721553</v>
      </c>
      <c r="C1656" t="s">
        <v>116</v>
      </c>
      <c r="D1656" t="s">
        <v>235</v>
      </c>
      <c r="E1656" t="s">
        <v>419</v>
      </c>
      <c r="F1656">
        <v>117023436</v>
      </c>
      <c r="G1656" t="s">
        <v>237</v>
      </c>
      <c r="H1656" t="s">
        <v>238</v>
      </c>
      <c r="I1656" t="s">
        <v>222</v>
      </c>
      <c r="J1656">
        <v>7</v>
      </c>
      <c r="K1656">
        <v>28.796327957153299</v>
      </c>
      <c r="L1656">
        <v>35.24851071166993</v>
      </c>
      <c r="M1656">
        <v>1737.3784534149156</v>
      </c>
      <c r="N1656">
        <v>2126.6601462707526</v>
      </c>
      <c r="O1656">
        <v>3010</v>
      </c>
      <c r="P1656">
        <v>3150</v>
      </c>
      <c r="Q1656">
        <v>0.73996525618328202</v>
      </c>
      <c r="R1656">
        <v>3620</v>
      </c>
      <c r="S1656">
        <v>480</v>
      </c>
      <c r="T1656">
        <v>2874</v>
      </c>
      <c r="U1656">
        <v>747.33985372924735</v>
      </c>
      <c r="X1656">
        <v>35</v>
      </c>
      <c r="Y1656">
        <v>8</v>
      </c>
      <c r="Z1656">
        <v>35</v>
      </c>
      <c r="AC1656">
        <v>5</v>
      </c>
      <c r="AG1656">
        <v>83</v>
      </c>
      <c r="AJ1656">
        <v>53</v>
      </c>
      <c r="AO1656">
        <v>53</v>
      </c>
      <c r="AY1656">
        <v>0</v>
      </c>
      <c r="BD1656">
        <v>140</v>
      </c>
      <c r="BP1656">
        <v>140</v>
      </c>
      <c r="BX1656">
        <v>210</v>
      </c>
      <c r="CK1656">
        <v>210</v>
      </c>
      <c r="CP1656">
        <v>0</v>
      </c>
      <c r="CQ1656">
        <v>3360</v>
      </c>
      <c r="CR1656" t="s">
        <v>153</v>
      </c>
      <c r="CS1656" t="s">
        <v>403</v>
      </c>
      <c r="DQ1656">
        <v>0</v>
      </c>
      <c r="DT1656">
        <v>0</v>
      </c>
    </row>
    <row r="1657" spans="1:124">
      <c r="A1657">
        <v>6</v>
      </c>
      <c r="B1657">
        <v>721806</v>
      </c>
      <c r="C1657" t="s">
        <v>116</v>
      </c>
      <c r="D1657" t="s">
        <v>235</v>
      </c>
      <c r="E1657" t="s">
        <v>410</v>
      </c>
      <c r="F1657">
        <v>117041551</v>
      </c>
      <c r="G1657" t="s">
        <v>249</v>
      </c>
      <c r="H1657" t="s">
        <v>238</v>
      </c>
      <c r="I1657" t="s">
        <v>222</v>
      </c>
      <c r="J1657">
        <v>8</v>
      </c>
      <c r="K1657">
        <v>29.339207869262669</v>
      </c>
      <c r="L1657">
        <v>36.105598751220711</v>
      </c>
      <c r="M1657">
        <v>2797.0044835363742</v>
      </c>
      <c r="N1657">
        <v>3442.0670809497078</v>
      </c>
      <c r="O1657">
        <v>3544</v>
      </c>
      <c r="P1657">
        <v>3600</v>
      </c>
      <c r="Q1657">
        <v>0.99741149839168586</v>
      </c>
      <c r="R1657">
        <v>5720</v>
      </c>
      <c r="S1657">
        <v>480</v>
      </c>
      <c r="T1657">
        <v>3451</v>
      </c>
      <c r="U1657">
        <v>8.9329190502921847</v>
      </c>
      <c r="X1657">
        <v>40</v>
      </c>
      <c r="Y1657">
        <v>8</v>
      </c>
      <c r="Z1657">
        <v>40</v>
      </c>
      <c r="AC1657">
        <v>5</v>
      </c>
      <c r="AG1657">
        <v>93</v>
      </c>
      <c r="AO1657">
        <v>0</v>
      </c>
      <c r="AY1657">
        <v>0</v>
      </c>
      <c r="BD1657">
        <v>56</v>
      </c>
      <c r="BP1657">
        <v>56</v>
      </c>
      <c r="BX1657">
        <v>240</v>
      </c>
      <c r="CK1657">
        <v>240</v>
      </c>
      <c r="CP1657">
        <v>0</v>
      </c>
      <c r="CQ1657">
        <v>3840</v>
      </c>
      <c r="CR1657" t="s">
        <v>153</v>
      </c>
      <c r="CS1657" t="s">
        <v>250</v>
      </c>
      <c r="DQ1657">
        <v>0</v>
      </c>
      <c r="DT1657">
        <v>0</v>
      </c>
    </row>
    <row r="1658" spans="1:124">
      <c r="A1658">
        <v>7</v>
      </c>
      <c r="B1658">
        <v>720552</v>
      </c>
      <c r="C1658" t="s">
        <v>116</v>
      </c>
      <c r="D1658" t="s">
        <v>235</v>
      </c>
      <c r="E1658" t="s">
        <v>248</v>
      </c>
      <c r="F1658">
        <v>117041551</v>
      </c>
      <c r="G1658" t="s">
        <v>249</v>
      </c>
      <c r="H1658" t="s">
        <v>238</v>
      </c>
      <c r="I1658" t="s">
        <v>222</v>
      </c>
      <c r="J1658">
        <v>9</v>
      </c>
      <c r="K1658">
        <v>29.339207869262669</v>
      </c>
      <c r="L1658">
        <v>36.105598751220711</v>
      </c>
      <c r="M1658">
        <v>3300.6608852920499</v>
      </c>
      <c r="N1658">
        <v>4061.8798595123299</v>
      </c>
      <c r="O1658">
        <v>4050</v>
      </c>
      <c r="P1658">
        <v>4050</v>
      </c>
      <c r="Q1658">
        <v>1.0291056142671218</v>
      </c>
      <c r="R1658">
        <v>6750</v>
      </c>
      <c r="S1658">
        <v>480</v>
      </c>
      <c r="T1658">
        <v>3947</v>
      </c>
      <c r="U1658">
        <v>-114.87985951232986</v>
      </c>
      <c r="X1658">
        <v>45</v>
      </c>
      <c r="Y1658">
        <v>8</v>
      </c>
      <c r="Z1658">
        <v>45</v>
      </c>
      <c r="AC1658">
        <v>5</v>
      </c>
      <c r="AG1658">
        <v>103</v>
      </c>
      <c r="AO1658">
        <v>0</v>
      </c>
      <c r="AY1658">
        <v>0</v>
      </c>
      <c r="BP1658">
        <v>0</v>
      </c>
      <c r="BX1658">
        <v>270</v>
      </c>
      <c r="CK1658">
        <v>270</v>
      </c>
      <c r="CP1658">
        <v>0</v>
      </c>
      <c r="CQ1658">
        <v>4320</v>
      </c>
      <c r="CR1658" t="s">
        <v>174</v>
      </c>
      <c r="CS1658" t="s">
        <v>250</v>
      </c>
      <c r="DT1658">
        <v>0</v>
      </c>
    </row>
    <row r="1659" spans="1:124">
      <c r="A1659">
        <v>7</v>
      </c>
      <c r="B1659">
        <v>722017</v>
      </c>
      <c r="C1659" t="s">
        <v>116</v>
      </c>
      <c r="D1659" t="s">
        <v>235</v>
      </c>
      <c r="E1659" t="s">
        <v>236</v>
      </c>
      <c r="F1659">
        <v>117003369</v>
      </c>
      <c r="G1659" t="s">
        <v>237</v>
      </c>
      <c r="H1659" t="s">
        <v>238</v>
      </c>
      <c r="I1659" t="s">
        <v>222</v>
      </c>
      <c r="J1659">
        <v>8</v>
      </c>
      <c r="K1659">
        <v>28.796327957153299</v>
      </c>
      <c r="L1659">
        <v>35.24851071166993</v>
      </c>
      <c r="M1659">
        <v>2634.8640080795271</v>
      </c>
      <c r="N1659">
        <v>3225.2387301177982</v>
      </c>
      <c r="O1659">
        <v>3264</v>
      </c>
      <c r="P1659">
        <v>3600</v>
      </c>
      <c r="Q1659">
        <v>1.0171046137236828</v>
      </c>
      <c r="R1659">
        <v>5490</v>
      </c>
      <c r="S1659">
        <v>480</v>
      </c>
      <c r="T1659">
        <v>3171</v>
      </c>
      <c r="U1659">
        <v>-54.238730117798241</v>
      </c>
      <c r="X1659">
        <v>40</v>
      </c>
      <c r="Y1659">
        <v>8</v>
      </c>
      <c r="Z1659">
        <v>40</v>
      </c>
      <c r="AC1659">
        <v>5</v>
      </c>
      <c r="AG1659">
        <v>93</v>
      </c>
      <c r="AO1659">
        <v>0</v>
      </c>
      <c r="AY1659">
        <v>0</v>
      </c>
      <c r="BD1659">
        <v>80</v>
      </c>
      <c r="BL1659">
        <v>160</v>
      </c>
      <c r="BO1659">
        <v>96</v>
      </c>
      <c r="BP1659">
        <v>336</v>
      </c>
      <c r="BX1659">
        <v>240</v>
      </c>
      <c r="CK1659">
        <v>240</v>
      </c>
      <c r="CP1659">
        <v>0</v>
      </c>
      <c r="CQ1659">
        <v>3840</v>
      </c>
      <c r="CR1659" t="s">
        <v>174</v>
      </c>
      <c r="CS1659" t="s">
        <v>239</v>
      </c>
      <c r="DQ1659">
        <v>0</v>
      </c>
      <c r="DT1659">
        <v>0</v>
      </c>
    </row>
    <row r="1660" spans="1:124">
      <c r="A1660">
        <v>7</v>
      </c>
      <c r="B1660">
        <v>721985</v>
      </c>
      <c r="C1660" t="s">
        <v>116</v>
      </c>
      <c r="D1660" t="s">
        <v>235</v>
      </c>
      <c r="E1660" t="s">
        <v>318</v>
      </c>
      <c r="F1660">
        <v>117041551</v>
      </c>
      <c r="G1660" t="s">
        <v>249</v>
      </c>
      <c r="H1660" t="s">
        <v>238</v>
      </c>
      <c r="I1660" t="s">
        <v>222</v>
      </c>
      <c r="J1660">
        <v>8</v>
      </c>
      <c r="K1660">
        <v>29.339207869262669</v>
      </c>
      <c r="L1660">
        <v>36.105598751220711</v>
      </c>
      <c r="M1660">
        <v>2288.458213802488</v>
      </c>
      <c r="N1660">
        <v>2816.2367025952158</v>
      </c>
      <c r="O1660">
        <v>3561</v>
      </c>
      <c r="P1660">
        <v>3600</v>
      </c>
      <c r="Q1660">
        <v>1.0945342800603248</v>
      </c>
      <c r="R1660">
        <v>4680</v>
      </c>
      <c r="S1660">
        <v>480</v>
      </c>
      <c r="T1660">
        <v>2573</v>
      </c>
      <c r="U1660">
        <v>-243.23670259521577</v>
      </c>
      <c r="X1660">
        <v>40</v>
      </c>
      <c r="Y1660">
        <v>8</v>
      </c>
      <c r="Z1660">
        <v>40</v>
      </c>
      <c r="AC1660">
        <v>5</v>
      </c>
      <c r="AG1660">
        <v>93</v>
      </c>
      <c r="AH1660">
        <v>130</v>
      </c>
      <c r="AJ1660">
        <v>5</v>
      </c>
      <c r="AO1660">
        <v>135</v>
      </c>
      <c r="AW1660">
        <v>760</v>
      </c>
      <c r="AY1660">
        <v>760</v>
      </c>
      <c r="BO1660">
        <v>39</v>
      </c>
      <c r="BP1660">
        <v>39</v>
      </c>
      <c r="BX1660">
        <v>240</v>
      </c>
      <c r="CK1660">
        <v>240</v>
      </c>
      <c r="CP1660">
        <v>0</v>
      </c>
      <c r="CQ1660">
        <v>3840</v>
      </c>
      <c r="CR1660" t="s">
        <v>150</v>
      </c>
      <c r="CS1660" t="s">
        <v>250</v>
      </c>
      <c r="DQ1660">
        <v>0</v>
      </c>
      <c r="DT1660">
        <v>0</v>
      </c>
    </row>
    <row r="1661" spans="1:124">
      <c r="A1661">
        <v>7</v>
      </c>
      <c r="B1661">
        <v>721789</v>
      </c>
      <c r="C1661" t="s">
        <v>116</v>
      </c>
      <c r="D1661" t="s">
        <v>235</v>
      </c>
      <c r="E1661" t="s">
        <v>320</v>
      </c>
      <c r="F1661">
        <v>116776197</v>
      </c>
      <c r="G1661" t="s">
        <v>237</v>
      </c>
      <c r="H1661" t="s">
        <v>238</v>
      </c>
      <c r="I1661" t="s">
        <v>222</v>
      </c>
      <c r="J1661">
        <v>9</v>
      </c>
      <c r="K1661">
        <v>28.796327957153299</v>
      </c>
      <c r="L1661">
        <v>35.24851071166993</v>
      </c>
      <c r="M1661">
        <v>2121.3294928436262</v>
      </c>
      <c r="N1661">
        <v>2596.6402890930181</v>
      </c>
      <c r="O1661">
        <v>3905</v>
      </c>
      <c r="P1661">
        <v>4050</v>
      </c>
      <c r="Q1661">
        <v>0.91624569128194</v>
      </c>
      <c r="R1661">
        <v>4420</v>
      </c>
      <c r="S1661">
        <v>480</v>
      </c>
      <c r="T1661">
        <v>2834</v>
      </c>
      <c r="U1661">
        <v>237.35971090698195</v>
      </c>
      <c r="X1661">
        <v>45</v>
      </c>
      <c r="Y1661">
        <v>1</v>
      </c>
      <c r="Z1661">
        <v>45</v>
      </c>
      <c r="AC1661">
        <v>5</v>
      </c>
      <c r="AG1661">
        <v>96</v>
      </c>
      <c r="AH1661">
        <v>120</v>
      </c>
      <c r="AO1661">
        <v>120</v>
      </c>
      <c r="AW1661">
        <v>855</v>
      </c>
      <c r="AY1661">
        <v>855</v>
      </c>
      <c r="BL1661">
        <v>145</v>
      </c>
      <c r="BP1661">
        <v>145</v>
      </c>
      <c r="BX1661">
        <v>270</v>
      </c>
      <c r="CK1661">
        <v>270</v>
      </c>
      <c r="CP1661">
        <v>0</v>
      </c>
      <c r="CQ1661">
        <v>4320</v>
      </c>
      <c r="CR1661" t="s">
        <v>150</v>
      </c>
      <c r="CS1661" t="s">
        <v>239</v>
      </c>
      <c r="DQ1661">
        <v>0</v>
      </c>
      <c r="DT1661">
        <v>0</v>
      </c>
    </row>
    <row r="1662" spans="1:124">
      <c r="A1662">
        <v>7</v>
      </c>
      <c r="B1662">
        <v>721553</v>
      </c>
      <c r="C1662" t="s">
        <v>116</v>
      </c>
      <c r="D1662" t="s">
        <v>235</v>
      </c>
      <c r="E1662" t="s">
        <v>419</v>
      </c>
      <c r="F1662">
        <v>116776197</v>
      </c>
      <c r="G1662" t="s">
        <v>237</v>
      </c>
      <c r="H1662" t="s">
        <v>238</v>
      </c>
      <c r="I1662" t="s">
        <v>222</v>
      </c>
      <c r="J1662">
        <v>7</v>
      </c>
      <c r="K1662">
        <v>28.796327957153299</v>
      </c>
      <c r="L1662">
        <v>35.24851071166993</v>
      </c>
      <c r="M1662">
        <v>1703.7827374649034</v>
      </c>
      <c r="N1662">
        <v>2085.5368837738042</v>
      </c>
      <c r="O1662">
        <v>2870</v>
      </c>
      <c r="P1662">
        <v>2870</v>
      </c>
      <c r="Q1662">
        <v>0.77099330268902189</v>
      </c>
      <c r="R1662">
        <v>3550</v>
      </c>
      <c r="S1662">
        <v>440</v>
      </c>
      <c r="T1662">
        <v>2705</v>
      </c>
      <c r="U1662">
        <v>619.46311622619578</v>
      </c>
      <c r="Y1662">
        <v>7</v>
      </c>
      <c r="Z1662">
        <v>35</v>
      </c>
      <c r="AA1662">
        <v>70</v>
      </c>
      <c r="AC1662">
        <v>5</v>
      </c>
      <c r="AG1662">
        <v>117</v>
      </c>
      <c r="AJ1662">
        <v>48</v>
      </c>
      <c r="AO1662">
        <v>48</v>
      </c>
      <c r="AY1662">
        <v>0</v>
      </c>
      <c r="BP1662">
        <v>0</v>
      </c>
      <c r="BX1662">
        <v>210</v>
      </c>
      <c r="CK1662">
        <v>210</v>
      </c>
      <c r="CP1662">
        <v>0</v>
      </c>
      <c r="CQ1662">
        <v>3080</v>
      </c>
      <c r="CR1662" t="s">
        <v>153</v>
      </c>
      <c r="CS1662" t="s">
        <v>403</v>
      </c>
      <c r="DQ1662">
        <v>0</v>
      </c>
      <c r="DT1662">
        <v>0</v>
      </c>
    </row>
    <row r="1663" spans="1:124">
      <c r="A1663">
        <v>7</v>
      </c>
      <c r="B1663">
        <v>721806</v>
      </c>
      <c r="C1663" t="s">
        <v>116</v>
      </c>
      <c r="D1663" t="s">
        <v>235</v>
      </c>
      <c r="E1663" t="s">
        <v>410</v>
      </c>
      <c r="F1663">
        <v>117032196</v>
      </c>
      <c r="G1663" t="s">
        <v>249</v>
      </c>
      <c r="H1663" t="s">
        <v>238</v>
      </c>
      <c r="I1663" t="s">
        <v>222</v>
      </c>
      <c r="J1663">
        <v>8</v>
      </c>
      <c r="K1663">
        <v>29.339207869262669</v>
      </c>
      <c r="L1663">
        <v>36.105598751220711</v>
      </c>
      <c r="M1663">
        <v>2875.2423711877414</v>
      </c>
      <c r="N1663">
        <v>3538.3486776196296</v>
      </c>
      <c r="O1663">
        <v>3464</v>
      </c>
      <c r="P1663">
        <v>3600</v>
      </c>
      <c r="Q1663">
        <v>1.0496436302639067</v>
      </c>
      <c r="R1663">
        <v>5880</v>
      </c>
      <c r="S1663">
        <v>480</v>
      </c>
      <c r="T1663">
        <v>3371</v>
      </c>
      <c r="U1663">
        <v>-167.3486776196296</v>
      </c>
      <c r="X1663">
        <v>40</v>
      </c>
      <c r="Y1663">
        <v>8</v>
      </c>
      <c r="Z1663">
        <v>40</v>
      </c>
      <c r="AC1663">
        <v>5</v>
      </c>
      <c r="AG1663">
        <v>93</v>
      </c>
      <c r="AO1663">
        <v>0</v>
      </c>
      <c r="AY1663">
        <v>0</v>
      </c>
      <c r="BD1663">
        <v>40</v>
      </c>
      <c r="BK1663">
        <v>96</v>
      </c>
      <c r="BP1663">
        <v>136</v>
      </c>
      <c r="BX1663">
        <v>240</v>
      </c>
      <c r="CK1663">
        <v>240</v>
      </c>
      <c r="CP1663">
        <v>0</v>
      </c>
      <c r="CQ1663">
        <v>3840</v>
      </c>
      <c r="CR1663" t="s">
        <v>153</v>
      </c>
      <c r="CS1663" t="s">
        <v>250</v>
      </c>
      <c r="DQ1663">
        <v>0</v>
      </c>
      <c r="DT1663">
        <v>0</v>
      </c>
    </row>
    <row r="1664" spans="1:124">
      <c r="A1664">
        <v>8</v>
      </c>
      <c r="B1664">
        <v>720552</v>
      </c>
      <c r="C1664" t="s">
        <v>116</v>
      </c>
      <c r="D1664" t="s">
        <v>235</v>
      </c>
      <c r="E1664" t="s">
        <v>248</v>
      </c>
      <c r="F1664">
        <v>116993968</v>
      </c>
      <c r="G1664" t="s">
        <v>534</v>
      </c>
      <c r="H1664" t="s">
        <v>286</v>
      </c>
      <c r="I1664" t="s">
        <v>222</v>
      </c>
      <c r="J1664">
        <v>9</v>
      </c>
      <c r="K1664">
        <v>29.339207869262669</v>
      </c>
      <c r="L1664">
        <v>36.105598751220711</v>
      </c>
      <c r="M1664">
        <v>528.10574164672801</v>
      </c>
      <c r="N1664">
        <v>649.90077752197283</v>
      </c>
      <c r="O1664">
        <v>720</v>
      </c>
      <c r="P1664">
        <v>720</v>
      </c>
      <c r="Q1664">
        <v>0.97145108747679043</v>
      </c>
      <c r="R1664">
        <v>1080</v>
      </c>
      <c r="S1664">
        <v>80</v>
      </c>
      <c r="T1664">
        <v>669</v>
      </c>
      <c r="U1664">
        <v>19.099222478027173</v>
      </c>
      <c r="X1664">
        <v>45</v>
      </c>
      <c r="Y1664">
        <v>1</v>
      </c>
      <c r="AC1664">
        <v>5</v>
      </c>
      <c r="AG1664">
        <v>51</v>
      </c>
      <c r="AO1664">
        <v>0</v>
      </c>
      <c r="AY1664">
        <v>0</v>
      </c>
      <c r="BP1664">
        <v>0</v>
      </c>
      <c r="CK1664">
        <v>0</v>
      </c>
      <c r="CP1664">
        <v>0</v>
      </c>
      <c r="CQ1664">
        <v>720</v>
      </c>
      <c r="CR1664" t="s">
        <v>174</v>
      </c>
      <c r="CS1664" t="s">
        <v>250</v>
      </c>
      <c r="DQ1664">
        <v>0</v>
      </c>
      <c r="DT1664">
        <v>0</v>
      </c>
    </row>
    <row r="1665" spans="1:124">
      <c r="A1665">
        <v>8</v>
      </c>
      <c r="B1665">
        <v>720552</v>
      </c>
      <c r="C1665" t="s">
        <v>116</v>
      </c>
      <c r="D1665" t="s">
        <v>235</v>
      </c>
      <c r="E1665" t="s">
        <v>248</v>
      </c>
      <c r="F1665">
        <v>116931256</v>
      </c>
      <c r="G1665" t="s">
        <v>535</v>
      </c>
      <c r="H1665" t="s">
        <v>286</v>
      </c>
      <c r="I1665" t="s">
        <v>222</v>
      </c>
      <c r="J1665">
        <v>9</v>
      </c>
      <c r="K1665">
        <v>29.339207869262669</v>
      </c>
      <c r="L1665">
        <v>36.105598751220711</v>
      </c>
      <c r="M1665">
        <v>860.61676416503838</v>
      </c>
      <c r="N1665">
        <v>1059.0975633691407</v>
      </c>
      <c r="O1665">
        <v>990</v>
      </c>
      <c r="P1665">
        <v>990</v>
      </c>
      <c r="Q1665">
        <v>1.0774135944752194</v>
      </c>
      <c r="R1665">
        <v>1760</v>
      </c>
      <c r="S1665">
        <v>120</v>
      </c>
      <c r="T1665">
        <v>983</v>
      </c>
      <c r="U1665">
        <v>-76.097563369140744</v>
      </c>
      <c r="Y1665">
        <v>2</v>
      </c>
      <c r="AC1665">
        <v>5</v>
      </c>
      <c r="AG1665">
        <v>7</v>
      </c>
      <c r="AO1665">
        <v>0</v>
      </c>
      <c r="AY1665">
        <v>0</v>
      </c>
      <c r="BP1665">
        <v>0</v>
      </c>
      <c r="BX1665">
        <v>90</v>
      </c>
      <c r="CK1665">
        <v>90</v>
      </c>
      <c r="CP1665">
        <v>0</v>
      </c>
      <c r="CQ1665">
        <v>1080</v>
      </c>
      <c r="CR1665" t="s">
        <v>174</v>
      </c>
      <c r="CS1665" t="s">
        <v>250</v>
      </c>
      <c r="DQ1665">
        <v>0</v>
      </c>
      <c r="DT1665">
        <v>0</v>
      </c>
    </row>
    <row r="1666" spans="1:124">
      <c r="A1666">
        <v>8</v>
      </c>
      <c r="B1666">
        <v>720552</v>
      </c>
      <c r="C1666" t="s">
        <v>116</v>
      </c>
      <c r="D1666" t="s">
        <v>235</v>
      </c>
      <c r="E1666" t="s">
        <v>248</v>
      </c>
      <c r="F1666">
        <v>116993972</v>
      </c>
      <c r="G1666" t="s">
        <v>249</v>
      </c>
      <c r="H1666" t="s">
        <v>238</v>
      </c>
      <c r="I1666" t="s">
        <v>222</v>
      </c>
      <c r="J1666">
        <v>9</v>
      </c>
      <c r="K1666">
        <v>29.339207869262669</v>
      </c>
      <c r="L1666">
        <v>36.105598751220711</v>
      </c>
      <c r="M1666">
        <v>1936.3877193713363</v>
      </c>
      <c r="N1666">
        <v>2382.9695175805668</v>
      </c>
      <c r="O1666">
        <v>2340</v>
      </c>
      <c r="P1666">
        <v>2340</v>
      </c>
      <c r="Q1666">
        <v>1.0428750623984975</v>
      </c>
      <c r="R1666">
        <v>3960</v>
      </c>
      <c r="S1666">
        <v>280</v>
      </c>
      <c r="T1666">
        <v>2285</v>
      </c>
      <c r="U1666">
        <v>-97.969517580566844</v>
      </c>
      <c r="Y1666">
        <v>5</v>
      </c>
      <c r="Z1666">
        <v>45</v>
      </c>
      <c r="AC1666">
        <v>5</v>
      </c>
      <c r="AG1666">
        <v>55</v>
      </c>
      <c r="AO1666">
        <v>0</v>
      </c>
      <c r="AY1666">
        <v>0</v>
      </c>
      <c r="BP1666">
        <v>0</v>
      </c>
      <c r="BX1666">
        <v>180</v>
      </c>
      <c r="CK1666">
        <v>180</v>
      </c>
      <c r="CP1666">
        <v>0</v>
      </c>
      <c r="CQ1666">
        <v>2520</v>
      </c>
      <c r="CR1666" t="s">
        <v>174</v>
      </c>
      <c r="CS1666" t="s">
        <v>250</v>
      </c>
      <c r="DQ1666">
        <v>0</v>
      </c>
      <c r="DT1666">
        <v>0</v>
      </c>
    </row>
    <row r="1667" spans="1:124">
      <c r="A1667">
        <v>8</v>
      </c>
      <c r="B1667">
        <v>722011</v>
      </c>
      <c r="C1667" t="s">
        <v>116</v>
      </c>
      <c r="D1667" t="s">
        <v>235</v>
      </c>
      <c r="E1667" t="s">
        <v>541</v>
      </c>
      <c r="F1667">
        <v>116994070</v>
      </c>
      <c r="G1667" t="s">
        <v>237</v>
      </c>
      <c r="H1667" t="s">
        <v>238</v>
      </c>
      <c r="I1667" t="s">
        <v>222</v>
      </c>
      <c r="J1667">
        <v>7</v>
      </c>
      <c r="K1667">
        <v>28.796327957153299</v>
      </c>
      <c r="L1667">
        <v>35.24851071166993</v>
      </c>
      <c r="M1667">
        <v>2407.3730172180158</v>
      </c>
      <c r="N1667">
        <v>2946.7754954956058</v>
      </c>
      <c r="O1667">
        <v>2928</v>
      </c>
      <c r="P1667">
        <v>3150</v>
      </c>
      <c r="Q1667">
        <v>1.0357734606311444</v>
      </c>
      <c r="R1667">
        <v>5016</v>
      </c>
      <c r="S1667">
        <v>480</v>
      </c>
      <c r="T1667">
        <v>2845</v>
      </c>
      <c r="U1667">
        <v>-101.77549549560581</v>
      </c>
      <c r="X1667">
        <v>35</v>
      </c>
      <c r="Y1667">
        <v>8</v>
      </c>
      <c r="Z1667">
        <v>35</v>
      </c>
      <c r="AC1667">
        <v>5</v>
      </c>
      <c r="AG1667">
        <v>83</v>
      </c>
      <c r="AO1667">
        <v>0</v>
      </c>
      <c r="AY1667">
        <v>0</v>
      </c>
      <c r="BD1667">
        <v>126</v>
      </c>
      <c r="BK1667">
        <v>96</v>
      </c>
      <c r="BP1667">
        <v>222</v>
      </c>
      <c r="BX1667">
        <v>210</v>
      </c>
      <c r="CK1667">
        <v>210</v>
      </c>
      <c r="CP1667">
        <v>0</v>
      </c>
      <c r="CQ1667">
        <v>3360</v>
      </c>
      <c r="CR1667" t="s">
        <v>174</v>
      </c>
      <c r="CS1667" t="s">
        <v>239</v>
      </c>
      <c r="DQ1667">
        <v>0</v>
      </c>
      <c r="DT1667">
        <v>0</v>
      </c>
    </row>
    <row r="1668" spans="1:124">
      <c r="A1668">
        <v>8</v>
      </c>
      <c r="B1668">
        <v>721985</v>
      </c>
      <c r="C1668" t="s">
        <v>116</v>
      </c>
      <c r="D1668" t="s">
        <v>235</v>
      </c>
      <c r="E1668" t="s">
        <v>318</v>
      </c>
      <c r="F1668">
        <v>116941390</v>
      </c>
      <c r="G1668" t="s">
        <v>249</v>
      </c>
      <c r="H1668" t="s">
        <v>238</v>
      </c>
      <c r="I1668" t="s">
        <v>222</v>
      </c>
      <c r="J1668">
        <v>8</v>
      </c>
      <c r="K1668">
        <v>29.339207869262669</v>
      </c>
      <c r="L1668">
        <v>36.105598751220711</v>
      </c>
      <c r="M1668">
        <v>2801.8943515145852</v>
      </c>
      <c r="N1668">
        <v>3448.0846807415783</v>
      </c>
      <c r="O1668">
        <v>3792</v>
      </c>
      <c r="P1668">
        <v>3840</v>
      </c>
      <c r="Q1668">
        <v>0.97431044948900203</v>
      </c>
      <c r="R1668">
        <v>5730</v>
      </c>
      <c r="S1668">
        <v>480</v>
      </c>
      <c r="T1668">
        <v>3539</v>
      </c>
      <c r="U1668">
        <v>90.915319258421732</v>
      </c>
      <c r="X1668">
        <v>40</v>
      </c>
      <c r="Y1668">
        <v>8</v>
      </c>
      <c r="Z1668">
        <v>40</v>
      </c>
      <c r="AC1668">
        <v>5</v>
      </c>
      <c r="AG1668">
        <v>93</v>
      </c>
      <c r="AH1668">
        <v>160</v>
      </c>
      <c r="AI1668" t="s">
        <v>550</v>
      </c>
      <c r="AO1668">
        <v>160</v>
      </c>
      <c r="AY1668">
        <v>0</v>
      </c>
      <c r="BO1668">
        <v>48</v>
      </c>
      <c r="BP1668">
        <v>48</v>
      </c>
      <c r="CK1668">
        <v>0</v>
      </c>
      <c r="CP1668">
        <v>0</v>
      </c>
      <c r="CQ1668">
        <v>3840</v>
      </c>
      <c r="CR1668" t="s">
        <v>150</v>
      </c>
      <c r="CS1668" t="s">
        <v>250</v>
      </c>
      <c r="DQ1668">
        <v>0</v>
      </c>
      <c r="DT1668">
        <v>0</v>
      </c>
    </row>
    <row r="1669" spans="1:124">
      <c r="A1669">
        <v>8</v>
      </c>
      <c r="B1669">
        <v>721789</v>
      </c>
      <c r="C1669" t="s">
        <v>116</v>
      </c>
      <c r="D1669" t="s">
        <v>235</v>
      </c>
      <c r="E1669" t="s">
        <v>320</v>
      </c>
      <c r="F1669">
        <v>116994070</v>
      </c>
      <c r="G1669" t="s">
        <v>237</v>
      </c>
      <c r="H1669" t="s">
        <v>238</v>
      </c>
      <c r="I1669" t="s">
        <v>222</v>
      </c>
      <c r="J1669">
        <v>9</v>
      </c>
      <c r="K1669">
        <v>28.796327957153299</v>
      </c>
      <c r="L1669">
        <v>35.24851071166993</v>
      </c>
      <c r="M1669">
        <v>575.92655914306602</v>
      </c>
      <c r="N1669">
        <v>704.97021423339856</v>
      </c>
      <c r="O1669">
        <v>955</v>
      </c>
      <c r="P1669">
        <v>1030</v>
      </c>
      <c r="Q1669">
        <v>0.85450935058593769</v>
      </c>
      <c r="R1669">
        <v>1200</v>
      </c>
      <c r="S1669">
        <v>120</v>
      </c>
      <c r="T1669">
        <v>825</v>
      </c>
      <c r="U1669">
        <v>120.02978576660144</v>
      </c>
      <c r="W1669">
        <v>60</v>
      </c>
      <c r="X1669">
        <v>45</v>
      </c>
      <c r="Y1669">
        <v>2</v>
      </c>
      <c r="AC1669">
        <v>5</v>
      </c>
      <c r="AG1669">
        <v>112</v>
      </c>
      <c r="AH1669">
        <v>18</v>
      </c>
      <c r="AO1669">
        <v>18</v>
      </c>
      <c r="AY1669">
        <v>0</v>
      </c>
      <c r="BD1669">
        <v>50</v>
      </c>
      <c r="BL1669">
        <v>25</v>
      </c>
      <c r="BP1669">
        <v>75</v>
      </c>
      <c r="BQ1669">
        <v>50</v>
      </c>
      <c r="CK1669">
        <v>50</v>
      </c>
      <c r="CP1669">
        <v>0</v>
      </c>
      <c r="CQ1669">
        <v>1080</v>
      </c>
      <c r="CR1669" t="s">
        <v>150</v>
      </c>
      <c r="CS1669" t="s">
        <v>239</v>
      </c>
      <c r="DQ1669">
        <v>0</v>
      </c>
      <c r="DT1669">
        <v>0</v>
      </c>
    </row>
    <row r="1670" spans="1:124">
      <c r="A1670">
        <v>8</v>
      </c>
      <c r="B1670">
        <v>721789</v>
      </c>
      <c r="C1670" t="s">
        <v>116</v>
      </c>
      <c r="D1670" t="s">
        <v>235</v>
      </c>
      <c r="E1670" t="s">
        <v>320</v>
      </c>
      <c r="F1670">
        <v>116994070</v>
      </c>
      <c r="G1670" t="s">
        <v>237</v>
      </c>
      <c r="H1670" t="s">
        <v>238</v>
      </c>
      <c r="I1670" t="s">
        <v>222</v>
      </c>
      <c r="J1670">
        <v>10</v>
      </c>
      <c r="K1670">
        <v>28.796327957153299</v>
      </c>
      <c r="L1670">
        <v>35.24851071166993</v>
      </c>
      <c r="M1670">
        <v>2006.1441810150131</v>
      </c>
      <c r="N1670">
        <v>2455.6462462463383</v>
      </c>
      <c r="O1670">
        <v>3000</v>
      </c>
      <c r="P1670">
        <v>3210</v>
      </c>
      <c r="Q1670">
        <v>0.89785968784143999</v>
      </c>
      <c r="R1670">
        <v>4180</v>
      </c>
      <c r="S1670">
        <v>360</v>
      </c>
      <c r="T1670">
        <v>2735</v>
      </c>
      <c r="U1670">
        <v>279.35375375366175</v>
      </c>
      <c r="W1670">
        <v>150</v>
      </c>
      <c r="Y1670">
        <v>6</v>
      </c>
      <c r="Z1670">
        <v>50</v>
      </c>
      <c r="AC1670">
        <v>5</v>
      </c>
      <c r="AG1670">
        <v>211</v>
      </c>
      <c r="AH1670">
        <v>54</v>
      </c>
      <c r="AO1670">
        <v>54</v>
      </c>
      <c r="AY1670">
        <v>0</v>
      </c>
      <c r="BD1670">
        <v>210</v>
      </c>
      <c r="BP1670">
        <v>210</v>
      </c>
      <c r="BQ1670">
        <v>90</v>
      </c>
      <c r="BX1670">
        <v>300</v>
      </c>
      <c r="CK1670">
        <v>390</v>
      </c>
      <c r="CP1670">
        <v>0</v>
      </c>
      <c r="CQ1670">
        <v>3600</v>
      </c>
      <c r="CR1670" t="s">
        <v>150</v>
      </c>
      <c r="CS1670" t="s">
        <v>239</v>
      </c>
      <c r="DQ1670">
        <v>0</v>
      </c>
      <c r="DT1670">
        <v>0</v>
      </c>
    </row>
    <row r="1671" spans="1:124">
      <c r="A1671">
        <v>8</v>
      </c>
      <c r="B1671">
        <v>721806</v>
      </c>
      <c r="C1671" t="s">
        <v>116</v>
      </c>
      <c r="D1671" t="s">
        <v>235</v>
      </c>
      <c r="E1671" t="s">
        <v>410</v>
      </c>
      <c r="F1671">
        <v>116941390</v>
      </c>
      <c r="G1671" t="s">
        <v>249</v>
      </c>
      <c r="H1671" t="s">
        <v>238</v>
      </c>
      <c r="I1671" t="s">
        <v>222</v>
      </c>
      <c r="J1671">
        <v>7</v>
      </c>
      <c r="K1671">
        <v>29.339207869262669</v>
      </c>
      <c r="L1671">
        <v>36.105598751220711</v>
      </c>
      <c r="M1671">
        <v>2498.7225368655372</v>
      </c>
      <c r="N1671">
        <v>3074.9934936456307</v>
      </c>
      <c r="O1671">
        <v>3054</v>
      </c>
      <c r="P1671">
        <v>3150</v>
      </c>
      <c r="Q1671">
        <v>1.0332639427572683</v>
      </c>
      <c r="R1671">
        <v>5110</v>
      </c>
      <c r="S1671">
        <v>480</v>
      </c>
      <c r="T1671">
        <v>2976</v>
      </c>
      <c r="U1671">
        <v>-98.993493645630679</v>
      </c>
      <c r="X1671">
        <v>35</v>
      </c>
      <c r="Y1671">
        <v>8</v>
      </c>
      <c r="Z1671">
        <v>35</v>
      </c>
      <c r="AG1671">
        <v>78</v>
      </c>
      <c r="AO1671">
        <v>0</v>
      </c>
      <c r="AY1671">
        <v>0</v>
      </c>
      <c r="BD1671">
        <v>96</v>
      </c>
      <c r="BP1671">
        <v>96</v>
      </c>
      <c r="BX1671">
        <v>210</v>
      </c>
      <c r="CK1671">
        <v>210</v>
      </c>
      <c r="CP1671">
        <v>0</v>
      </c>
      <c r="CQ1671">
        <v>3360</v>
      </c>
      <c r="CR1671" t="s">
        <v>153</v>
      </c>
      <c r="CS1671" t="s">
        <v>250</v>
      </c>
      <c r="DQ1671">
        <v>0</v>
      </c>
      <c r="DT1671">
        <v>0</v>
      </c>
    </row>
    <row r="1672" spans="1:124">
      <c r="A1672">
        <v>8</v>
      </c>
      <c r="B1672">
        <v>721553</v>
      </c>
      <c r="C1672" t="s">
        <v>116</v>
      </c>
      <c r="D1672" t="s">
        <v>235</v>
      </c>
      <c r="E1672" t="s">
        <v>419</v>
      </c>
      <c r="F1672">
        <v>116864218</v>
      </c>
      <c r="G1672" t="s">
        <v>237</v>
      </c>
      <c r="H1672" t="s">
        <v>238</v>
      </c>
      <c r="I1672" t="s">
        <v>222</v>
      </c>
      <c r="J1672">
        <v>7</v>
      </c>
      <c r="K1672">
        <v>28.796327957153299</v>
      </c>
      <c r="L1672">
        <v>35.24851071166993</v>
      </c>
      <c r="M1672">
        <v>1823.7674372863758</v>
      </c>
      <c r="N1672">
        <v>2232.405678405762</v>
      </c>
      <c r="O1672">
        <v>3115</v>
      </c>
      <c r="P1672">
        <v>3150</v>
      </c>
      <c r="Q1672">
        <v>0.74388726371401603</v>
      </c>
      <c r="R1672">
        <v>3800</v>
      </c>
      <c r="S1672">
        <v>480</v>
      </c>
      <c r="T1672">
        <v>3001</v>
      </c>
      <c r="U1672">
        <v>768.59432159423795</v>
      </c>
      <c r="X1672">
        <v>35</v>
      </c>
      <c r="Y1672">
        <v>8</v>
      </c>
      <c r="Z1672">
        <v>35</v>
      </c>
      <c r="AG1672">
        <v>78</v>
      </c>
      <c r="AJ1672">
        <v>36</v>
      </c>
      <c r="AO1672">
        <v>36</v>
      </c>
      <c r="AY1672">
        <v>0</v>
      </c>
      <c r="BD1672">
        <v>35</v>
      </c>
      <c r="BP1672">
        <v>35</v>
      </c>
      <c r="BX1672">
        <v>210</v>
      </c>
      <c r="CK1672">
        <v>210</v>
      </c>
      <c r="CP1672">
        <v>0</v>
      </c>
      <c r="CQ1672">
        <v>3360</v>
      </c>
      <c r="CR1672" t="s">
        <v>153</v>
      </c>
      <c r="CS1672" t="s">
        <v>403</v>
      </c>
      <c r="DQ1672">
        <v>0</v>
      </c>
      <c r="DT1672">
        <v>0</v>
      </c>
    </row>
    <row r="1673" spans="1:124">
      <c r="A1673">
        <v>9</v>
      </c>
      <c r="B1673">
        <v>722017</v>
      </c>
      <c r="C1673" t="s">
        <v>116</v>
      </c>
      <c r="D1673" t="s">
        <v>235</v>
      </c>
      <c r="E1673" t="s">
        <v>236</v>
      </c>
      <c r="F1673">
        <v>116841138</v>
      </c>
      <c r="G1673" t="s">
        <v>237</v>
      </c>
      <c r="H1673" t="s">
        <v>238</v>
      </c>
      <c r="I1673" t="s">
        <v>222</v>
      </c>
      <c r="J1673">
        <v>7</v>
      </c>
      <c r="K1673">
        <v>28.796327957153299</v>
      </c>
      <c r="L1673">
        <v>35.24851071166993</v>
      </c>
      <c r="M1673">
        <v>2349.7803613037095</v>
      </c>
      <c r="N1673">
        <v>2876.2784740722659</v>
      </c>
      <c r="O1673">
        <v>2779</v>
      </c>
      <c r="P1673">
        <v>3150</v>
      </c>
      <c r="Q1673">
        <v>1.0708408317469345</v>
      </c>
      <c r="R1673">
        <v>4896</v>
      </c>
      <c r="S1673">
        <v>480</v>
      </c>
      <c r="T1673">
        <v>2686</v>
      </c>
      <c r="U1673">
        <v>-190.27847407226591</v>
      </c>
      <c r="X1673">
        <v>35</v>
      </c>
      <c r="Y1673">
        <v>8</v>
      </c>
      <c r="Z1673">
        <v>35</v>
      </c>
      <c r="AC1673">
        <v>5</v>
      </c>
      <c r="AG1673">
        <v>83</v>
      </c>
      <c r="AJ1673">
        <v>10</v>
      </c>
      <c r="AO1673">
        <v>10</v>
      </c>
      <c r="AY1673">
        <v>0</v>
      </c>
      <c r="BD1673">
        <v>140</v>
      </c>
      <c r="BK1673">
        <v>96</v>
      </c>
      <c r="BL1673">
        <v>135</v>
      </c>
      <c r="BP1673">
        <v>371</v>
      </c>
      <c r="BX1673">
        <v>210</v>
      </c>
      <c r="CK1673">
        <v>210</v>
      </c>
      <c r="CP1673">
        <v>0</v>
      </c>
      <c r="CQ1673">
        <v>3360</v>
      </c>
      <c r="CR1673" t="s">
        <v>174</v>
      </c>
      <c r="CS1673" t="s">
        <v>239</v>
      </c>
      <c r="DQ1673">
        <v>0</v>
      </c>
      <c r="DT1673">
        <v>0</v>
      </c>
    </row>
    <row r="1674" spans="1:124">
      <c r="A1674">
        <v>9</v>
      </c>
      <c r="B1674">
        <v>720552</v>
      </c>
      <c r="C1674" t="s">
        <v>116</v>
      </c>
      <c r="D1674" t="s">
        <v>235</v>
      </c>
      <c r="E1674" t="s">
        <v>248</v>
      </c>
      <c r="F1674">
        <v>116941390</v>
      </c>
      <c r="G1674" t="s">
        <v>249</v>
      </c>
      <c r="H1674" t="s">
        <v>238</v>
      </c>
      <c r="I1674" t="s">
        <v>222</v>
      </c>
      <c r="J1674">
        <v>9</v>
      </c>
      <c r="K1674">
        <v>29.339207869262669</v>
      </c>
      <c r="L1674">
        <v>36.105598751220711</v>
      </c>
      <c r="M1674">
        <v>3300.6608852920499</v>
      </c>
      <c r="N1674">
        <v>4061.8798595123299</v>
      </c>
      <c r="O1674">
        <v>4050</v>
      </c>
      <c r="P1674">
        <v>4050</v>
      </c>
      <c r="Q1674">
        <v>1.0291056142671218</v>
      </c>
      <c r="R1674">
        <v>6750</v>
      </c>
      <c r="S1674">
        <v>480</v>
      </c>
      <c r="T1674">
        <v>3947</v>
      </c>
      <c r="U1674">
        <v>-114.87985951232986</v>
      </c>
      <c r="X1674">
        <v>45</v>
      </c>
      <c r="Y1674">
        <v>8</v>
      </c>
      <c r="Z1674">
        <v>45</v>
      </c>
      <c r="AC1674">
        <v>5</v>
      </c>
      <c r="AG1674">
        <v>103</v>
      </c>
      <c r="AO1674">
        <v>0</v>
      </c>
      <c r="AY1674">
        <v>0</v>
      </c>
      <c r="BP1674">
        <v>0</v>
      </c>
      <c r="BX1674">
        <v>270</v>
      </c>
      <c r="CK1674">
        <v>270</v>
      </c>
      <c r="CP1674">
        <v>0</v>
      </c>
      <c r="CQ1674">
        <v>4320</v>
      </c>
      <c r="CR1674" t="s">
        <v>174</v>
      </c>
      <c r="CS1674" t="s">
        <v>250</v>
      </c>
      <c r="DQ1674">
        <v>0</v>
      </c>
      <c r="DT1674">
        <v>0</v>
      </c>
    </row>
    <row r="1675" spans="1:124">
      <c r="A1675">
        <v>9</v>
      </c>
      <c r="B1675">
        <v>721985</v>
      </c>
      <c r="C1675" t="s">
        <v>116</v>
      </c>
      <c r="D1675" t="s">
        <v>235</v>
      </c>
      <c r="E1675" t="s">
        <v>318</v>
      </c>
      <c r="F1675">
        <v>116941390</v>
      </c>
      <c r="G1675" t="s">
        <v>249</v>
      </c>
      <c r="H1675" t="s">
        <v>238</v>
      </c>
      <c r="I1675" t="s">
        <v>222</v>
      </c>
      <c r="J1675">
        <v>8</v>
      </c>
      <c r="K1675">
        <v>29.339207869262669</v>
      </c>
      <c r="L1675">
        <v>36.105598751220711</v>
      </c>
      <c r="M1675">
        <v>2933.9207869262668</v>
      </c>
      <c r="N1675">
        <v>3610.5598751220709</v>
      </c>
      <c r="O1675">
        <v>3546</v>
      </c>
      <c r="P1675">
        <v>3600</v>
      </c>
      <c r="Q1675">
        <v>1.0578845224500648</v>
      </c>
      <c r="R1675">
        <v>6000</v>
      </c>
      <c r="S1675">
        <v>480</v>
      </c>
      <c r="T1675">
        <v>3413</v>
      </c>
      <c r="U1675">
        <v>-197.55987512207093</v>
      </c>
      <c r="X1675">
        <v>40</v>
      </c>
      <c r="Y1675">
        <v>8</v>
      </c>
      <c r="Z1675">
        <v>40</v>
      </c>
      <c r="AA1675">
        <v>40</v>
      </c>
      <c r="AC1675">
        <v>5</v>
      </c>
      <c r="AG1675">
        <v>133</v>
      </c>
      <c r="AO1675">
        <v>0</v>
      </c>
      <c r="AY1675">
        <v>0</v>
      </c>
      <c r="BO1675">
        <v>54</v>
      </c>
      <c r="BP1675">
        <v>54</v>
      </c>
      <c r="BX1675">
        <v>240</v>
      </c>
      <c r="CK1675">
        <v>240</v>
      </c>
      <c r="CP1675">
        <v>0</v>
      </c>
      <c r="CQ1675">
        <v>3840</v>
      </c>
      <c r="CR1675" t="s">
        <v>150</v>
      </c>
      <c r="CS1675" t="s">
        <v>250</v>
      </c>
      <c r="DQ1675">
        <v>0</v>
      </c>
      <c r="DT1675">
        <v>0</v>
      </c>
    </row>
    <row r="1676" spans="1:124">
      <c r="A1676">
        <v>9</v>
      </c>
      <c r="B1676">
        <v>721789</v>
      </c>
      <c r="C1676" t="s">
        <v>116</v>
      </c>
      <c r="D1676" t="s">
        <v>235</v>
      </c>
      <c r="E1676" t="s">
        <v>320</v>
      </c>
      <c r="F1676">
        <v>116841138</v>
      </c>
      <c r="G1676" t="s">
        <v>237</v>
      </c>
      <c r="H1676" t="s">
        <v>238</v>
      </c>
      <c r="I1676" t="s">
        <v>222</v>
      </c>
      <c r="J1676">
        <v>10</v>
      </c>
      <c r="K1676">
        <v>28.796327957153299</v>
      </c>
      <c r="L1676">
        <v>35.24851071166993</v>
      </c>
      <c r="M1676">
        <v>2740.4505439224222</v>
      </c>
      <c r="N1676">
        <v>3354.483269393922</v>
      </c>
      <c r="O1676">
        <v>4235</v>
      </c>
      <c r="P1676">
        <v>4470</v>
      </c>
      <c r="Q1676">
        <v>0.80021070357679436</v>
      </c>
      <c r="R1676">
        <v>5710</v>
      </c>
      <c r="S1676">
        <v>480</v>
      </c>
      <c r="T1676">
        <v>4192</v>
      </c>
      <c r="U1676">
        <v>837.516730606078</v>
      </c>
      <c r="Y1676">
        <v>8</v>
      </c>
      <c r="Z1676">
        <v>30</v>
      </c>
      <c r="AC1676">
        <v>5</v>
      </c>
      <c r="AG1676">
        <v>43</v>
      </c>
      <c r="AO1676">
        <v>0</v>
      </c>
      <c r="AY1676">
        <v>0</v>
      </c>
      <c r="BD1676">
        <v>100</v>
      </c>
      <c r="BL1676">
        <v>135</v>
      </c>
      <c r="BP1676">
        <v>235</v>
      </c>
      <c r="BQ1676">
        <v>30</v>
      </c>
      <c r="BX1676">
        <v>300</v>
      </c>
      <c r="CK1676">
        <v>330</v>
      </c>
      <c r="CP1676">
        <v>0</v>
      </c>
      <c r="CQ1676">
        <v>4800</v>
      </c>
      <c r="CR1676" t="s">
        <v>150</v>
      </c>
      <c r="CS1676" t="s">
        <v>239</v>
      </c>
      <c r="DO1676">
        <v>13</v>
      </c>
      <c r="DQ1676">
        <v>13</v>
      </c>
      <c r="DT1676">
        <v>13</v>
      </c>
    </row>
    <row r="1677" spans="1:124">
      <c r="A1677">
        <v>9</v>
      </c>
      <c r="B1677">
        <v>721806</v>
      </c>
      <c r="C1677" t="s">
        <v>116</v>
      </c>
      <c r="D1677" t="s">
        <v>235</v>
      </c>
      <c r="E1677" t="s">
        <v>410</v>
      </c>
      <c r="F1677">
        <v>116993971</v>
      </c>
      <c r="G1677" t="s">
        <v>249</v>
      </c>
      <c r="H1677" t="s">
        <v>238</v>
      </c>
      <c r="I1677" t="s">
        <v>222</v>
      </c>
      <c r="J1677">
        <v>9</v>
      </c>
      <c r="K1677">
        <v>29.339207869262669</v>
      </c>
      <c r="L1677">
        <v>36.105598751220711</v>
      </c>
      <c r="M1677">
        <v>3061.0573543597388</v>
      </c>
      <c r="N1677">
        <v>3767.0174697106941</v>
      </c>
      <c r="O1677">
        <v>3864</v>
      </c>
      <c r="P1677">
        <v>4050</v>
      </c>
      <c r="Q1677">
        <v>1.0056106432756791</v>
      </c>
      <c r="R1677">
        <v>6260</v>
      </c>
      <c r="S1677">
        <v>480</v>
      </c>
      <c r="T1677">
        <v>3746</v>
      </c>
      <c r="U1677">
        <v>-21.017469710694058</v>
      </c>
      <c r="X1677">
        <v>45</v>
      </c>
      <c r="Y1677">
        <v>8</v>
      </c>
      <c r="Z1677">
        <v>45</v>
      </c>
      <c r="AG1677">
        <v>98</v>
      </c>
      <c r="AH1677">
        <v>20</v>
      </c>
      <c r="AI1677" t="s">
        <v>599</v>
      </c>
      <c r="AO1677">
        <v>20</v>
      </c>
      <c r="AY1677">
        <v>0</v>
      </c>
      <c r="BD1677">
        <v>90</v>
      </c>
      <c r="BN1677">
        <v>96</v>
      </c>
      <c r="BP1677">
        <v>186</v>
      </c>
      <c r="BX1677">
        <v>270</v>
      </c>
      <c r="CK1677">
        <v>270</v>
      </c>
      <c r="CP1677">
        <v>0</v>
      </c>
      <c r="CQ1677">
        <v>4320</v>
      </c>
      <c r="CR1677" t="s">
        <v>153</v>
      </c>
      <c r="CS1677" t="s">
        <v>250</v>
      </c>
      <c r="DQ1677">
        <v>0</v>
      </c>
      <c r="DT1677">
        <v>0</v>
      </c>
    </row>
    <row r="1678" spans="1:124">
      <c r="A1678">
        <v>9</v>
      </c>
      <c r="B1678">
        <v>721553</v>
      </c>
      <c r="C1678" t="s">
        <v>116</v>
      </c>
      <c r="D1678" t="s">
        <v>235</v>
      </c>
      <c r="E1678" t="s">
        <v>419</v>
      </c>
      <c r="F1678">
        <v>116841138</v>
      </c>
      <c r="G1678" t="s">
        <v>237</v>
      </c>
      <c r="H1678" t="s">
        <v>238</v>
      </c>
      <c r="I1678" t="s">
        <v>222</v>
      </c>
      <c r="J1678">
        <v>7</v>
      </c>
      <c r="K1678">
        <v>28.796327957153299</v>
      </c>
      <c r="L1678">
        <v>35.24851071166993</v>
      </c>
      <c r="M1678">
        <v>1871.7613172149645</v>
      </c>
      <c r="N1678">
        <v>2291.1531962585454</v>
      </c>
      <c r="O1678">
        <v>3045</v>
      </c>
      <c r="P1678">
        <v>3150</v>
      </c>
      <c r="Q1678">
        <v>0.79471147979831613</v>
      </c>
      <c r="R1678">
        <v>3900</v>
      </c>
      <c r="S1678">
        <v>480</v>
      </c>
      <c r="T1678">
        <v>2883</v>
      </c>
      <c r="U1678">
        <v>591.84680374145455</v>
      </c>
      <c r="X1678">
        <v>35</v>
      </c>
      <c r="Y1678">
        <v>8</v>
      </c>
      <c r="Z1678">
        <v>35</v>
      </c>
      <c r="AG1678">
        <v>78</v>
      </c>
      <c r="AH1678">
        <v>40</v>
      </c>
      <c r="AI1678" t="s">
        <v>602</v>
      </c>
      <c r="AJ1678">
        <v>44</v>
      </c>
      <c r="AO1678">
        <v>84</v>
      </c>
      <c r="AY1678">
        <v>0</v>
      </c>
      <c r="BD1678">
        <v>105</v>
      </c>
      <c r="BP1678">
        <v>105</v>
      </c>
      <c r="BX1678">
        <v>210</v>
      </c>
      <c r="CK1678">
        <v>210</v>
      </c>
      <c r="CP1678">
        <v>0</v>
      </c>
      <c r="CQ1678">
        <v>3360</v>
      </c>
      <c r="CR1678" t="s">
        <v>153</v>
      </c>
      <c r="CS1678" t="s">
        <v>403</v>
      </c>
      <c r="DQ1678">
        <v>0</v>
      </c>
      <c r="DT1678">
        <v>0</v>
      </c>
    </row>
    <row r="1679" spans="1:124">
      <c r="A1679">
        <v>10</v>
      </c>
      <c r="B1679">
        <v>722017</v>
      </c>
      <c r="C1679" t="s">
        <v>116</v>
      </c>
      <c r="D1679" t="s">
        <v>235</v>
      </c>
      <c r="E1679" t="s">
        <v>236</v>
      </c>
      <c r="F1679">
        <v>116841138</v>
      </c>
      <c r="G1679" t="s">
        <v>237</v>
      </c>
      <c r="H1679" t="s">
        <v>238</v>
      </c>
      <c r="I1679" t="s">
        <v>222</v>
      </c>
      <c r="J1679">
        <v>7</v>
      </c>
      <c r="K1679">
        <v>28.796327957153299</v>
      </c>
      <c r="L1679">
        <v>35.24851071166993</v>
      </c>
      <c r="M1679">
        <v>2217.3172527008041</v>
      </c>
      <c r="N1679">
        <v>2714.1353247985844</v>
      </c>
      <c r="O1679">
        <v>2784</v>
      </c>
      <c r="P1679">
        <v>3150</v>
      </c>
      <c r="Q1679">
        <v>1.0048631339498646</v>
      </c>
      <c r="R1679">
        <v>4620</v>
      </c>
      <c r="S1679">
        <v>480</v>
      </c>
      <c r="T1679">
        <v>2701</v>
      </c>
      <c r="U1679">
        <v>-13.135324798584406</v>
      </c>
      <c r="X1679">
        <v>35</v>
      </c>
      <c r="Y1679">
        <v>8</v>
      </c>
      <c r="Z1679">
        <v>35</v>
      </c>
      <c r="AC1679">
        <v>5</v>
      </c>
      <c r="AG1679">
        <v>83</v>
      </c>
      <c r="AO1679">
        <v>0</v>
      </c>
      <c r="AY1679">
        <v>0</v>
      </c>
      <c r="BD1679">
        <v>140</v>
      </c>
      <c r="BK1679">
        <v>96</v>
      </c>
      <c r="BL1679">
        <v>130</v>
      </c>
      <c r="BP1679">
        <v>366</v>
      </c>
      <c r="BX1679">
        <v>210</v>
      </c>
      <c r="CK1679">
        <v>210</v>
      </c>
      <c r="CP1679">
        <v>0</v>
      </c>
      <c r="CQ1679">
        <v>3360</v>
      </c>
      <c r="CR1679" t="s">
        <v>174</v>
      </c>
      <c r="CS1679" t="s">
        <v>239</v>
      </c>
      <c r="DQ1679">
        <v>0</v>
      </c>
      <c r="DT1679">
        <v>0</v>
      </c>
    </row>
    <row r="1680" spans="1:124">
      <c r="A1680">
        <v>10</v>
      </c>
      <c r="B1680">
        <v>720552</v>
      </c>
      <c r="C1680" t="s">
        <v>116</v>
      </c>
      <c r="D1680" t="s">
        <v>235</v>
      </c>
      <c r="E1680" t="s">
        <v>248</v>
      </c>
      <c r="F1680">
        <v>116941384</v>
      </c>
      <c r="G1680" t="s">
        <v>249</v>
      </c>
      <c r="H1680" t="s">
        <v>238</v>
      </c>
      <c r="I1680" t="s">
        <v>222</v>
      </c>
      <c r="J1680">
        <v>9</v>
      </c>
      <c r="K1680">
        <v>29.339207869262669</v>
      </c>
      <c r="L1680">
        <v>36.105598751220711</v>
      </c>
      <c r="M1680">
        <v>3300.6608852920499</v>
      </c>
      <c r="N1680">
        <v>4061.8798595123299</v>
      </c>
      <c r="O1680">
        <v>4050</v>
      </c>
      <c r="P1680">
        <v>4050</v>
      </c>
      <c r="Q1680">
        <v>1.0291056142671218</v>
      </c>
      <c r="R1680">
        <v>6750</v>
      </c>
      <c r="S1680">
        <v>480</v>
      </c>
      <c r="T1680">
        <v>3947</v>
      </c>
      <c r="U1680">
        <v>-114.87985951232986</v>
      </c>
      <c r="X1680">
        <v>45</v>
      </c>
      <c r="Y1680">
        <v>8</v>
      </c>
      <c r="Z1680">
        <v>45</v>
      </c>
      <c r="AC1680">
        <v>5</v>
      </c>
      <c r="AG1680">
        <v>103</v>
      </c>
      <c r="AO1680">
        <v>0</v>
      </c>
      <c r="AY1680">
        <v>0</v>
      </c>
      <c r="BP1680">
        <v>0</v>
      </c>
      <c r="BX1680">
        <v>270</v>
      </c>
      <c r="CK1680">
        <v>270</v>
      </c>
      <c r="CP1680">
        <v>0</v>
      </c>
      <c r="CQ1680">
        <v>4320</v>
      </c>
      <c r="CR1680" t="s">
        <v>174</v>
      </c>
      <c r="CS1680" t="s">
        <v>250</v>
      </c>
      <c r="DQ1680">
        <v>0</v>
      </c>
      <c r="DT1680">
        <v>0</v>
      </c>
    </row>
    <row r="1681" spans="1:124">
      <c r="A1681">
        <v>10</v>
      </c>
      <c r="B1681">
        <v>721789</v>
      </c>
      <c r="C1681" t="s">
        <v>116</v>
      </c>
      <c r="D1681" t="s">
        <v>235</v>
      </c>
      <c r="E1681" t="s">
        <v>320</v>
      </c>
      <c r="F1681">
        <v>116829842</v>
      </c>
      <c r="G1681" t="s">
        <v>237</v>
      </c>
      <c r="H1681" t="s">
        <v>238</v>
      </c>
      <c r="I1681" t="s">
        <v>222</v>
      </c>
      <c r="J1681">
        <v>10</v>
      </c>
      <c r="K1681">
        <v>28.796327957153299</v>
      </c>
      <c r="L1681">
        <v>35.24851071166993</v>
      </c>
      <c r="M1681">
        <v>2913.228511665342</v>
      </c>
      <c r="N1681">
        <v>3565.9743336639413</v>
      </c>
      <c r="O1681">
        <v>4270</v>
      </c>
      <c r="P1681">
        <v>4470</v>
      </c>
      <c r="Q1681">
        <v>0.88705829195620434</v>
      </c>
      <c r="R1681">
        <v>6070</v>
      </c>
      <c r="S1681">
        <v>480</v>
      </c>
      <c r="T1681">
        <v>4020</v>
      </c>
      <c r="U1681">
        <v>454.02566633605875</v>
      </c>
      <c r="X1681">
        <v>150</v>
      </c>
      <c r="Y1681">
        <v>8</v>
      </c>
      <c r="Z1681">
        <v>50</v>
      </c>
      <c r="AC1681">
        <v>5</v>
      </c>
      <c r="AG1681">
        <v>213</v>
      </c>
      <c r="AJ1681">
        <v>37</v>
      </c>
      <c r="AO1681">
        <v>37</v>
      </c>
      <c r="AY1681">
        <v>0</v>
      </c>
      <c r="BD1681">
        <v>80</v>
      </c>
      <c r="BL1681">
        <v>120</v>
      </c>
      <c r="BP1681">
        <v>200</v>
      </c>
      <c r="BQ1681">
        <v>30</v>
      </c>
      <c r="BX1681">
        <v>300</v>
      </c>
      <c r="CK1681">
        <v>330</v>
      </c>
      <c r="CP1681">
        <v>0</v>
      </c>
      <c r="CQ1681">
        <v>4800</v>
      </c>
      <c r="CR1681" t="s">
        <v>150</v>
      </c>
      <c r="CS1681" t="s">
        <v>239</v>
      </c>
      <c r="DT1681">
        <v>0</v>
      </c>
    </row>
    <row r="1682" spans="1:124">
      <c r="A1682">
        <v>10</v>
      </c>
      <c r="B1682">
        <v>721985</v>
      </c>
      <c r="C1682" t="s">
        <v>116</v>
      </c>
      <c r="D1682" t="s">
        <v>235</v>
      </c>
      <c r="E1682" t="s">
        <v>318</v>
      </c>
      <c r="F1682">
        <v>116941385</v>
      </c>
      <c r="G1682" t="s">
        <v>249</v>
      </c>
      <c r="H1682" t="s">
        <v>238</v>
      </c>
      <c r="I1682" t="s">
        <v>222</v>
      </c>
      <c r="J1682">
        <v>8</v>
      </c>
      <c r="K1682">
        <v>29.339207869262669</v>
      </c>
      <c r="L1682">
        <v>36.105598751220711</v>
      </c>
      <c r="M1682">
        <v>2933.9207869262668</v>
      </c>
      <c r="N1682">
        <v>3610.5598751220709</v>
      </c>
      <c r="O1682">
        <v>3600</v>
      </c>
      <c r="P1682">
        <v>3600</v>
      </c>
      <c r="Q1682">
        <v>1.06600527756778</v>
      </c>
      <c r="R1682">
        <v>6000</v>
      </c>
      <c r="S1682">
        <v>480</v>
      </c>
      <c r="T1682">
        <v>3387</v>
      </c>
      <c r="U1682">
        <v>-223.55987512207093</v>
      </c>
      <c r="X1682">
        <v>120</v>
      </c>
      <c r="Y1682">
        <v>8</v>
      </c>
      <c r="Z1682">
        <v>40</v>
      </c>
      <c r="AC1682">
        <v>5</v>
      </c>
      <c r="AG1682">
        <v>173</v>
      </c>
      <c r="AH1682">
        <v>40</v>
      </c>
      <c r="AO1682">
        <v>40</v>
      </c>
      <c r="AY1682">
        <v>0</v>
      </c>
      <c r="BP1682">
        <v>0</v>
      </c>
      <c r="BX1682">
        <v>240</v>
      </c>
      <c r="CK1682">
        <v>240</v>
      </c>
      <c r="CP1682">
        <v>0</v>
      </c>
      <c r="CQ1682">
        <v>3840</v>
      </c>
      <c r="CR1682" t="s">
        <v>150</v>
      </c>
      <c r="CS1682" t="s">
        <v>250</v>
      </c>
      <c r="DT1682">
        <v>0</v>
      </c>
    </row>
    <row r="1683" spans="1:124">
      <c r="A1683">
        <v>10</v>
      </c>
      <c r="B1683">
        <v>721806</v>
      </c>
      <c r="C1683" t="s">
        <v>116</v>
      </c>
      <c r="D1683" t="s">
        <v>235</v>
      </c>
      <c r="E1683" t="s">
        <v>410</v>
      </c>
      <c r="F1683">
        <v>116941407</v>
      </c>
      <c r="G1683" t="s">
        <v>249</v>
      </c>
      <c r="H1683" t="s">
        <v>238</v>
      </c>
      <c r="I1683" t="s">
        <v>222</v>
      </c>
      <c r="J1683">
        <v>9</v>
      </c>
      <c r="K1683">
        <v>29.339207869262669</v>
      </c>
      <c r="L1683">
        <v>36.105598751220711</v>
      </c>
      <c r="M1683">
        <v>3056.1674863815279</v>
      </c>
      <c r="N1683">
        <v>3760.9998699188241</v>
      </c>
      <c r="O1683">
        <v>3954</v>
      </c>
      <c r="P1683">
        <v>4050</v>
      </c>
      <c r="Q1683">
        <v>1.0473405374321425</v>
      </c>
      <c r="R1683">
        <v>6250</v>
      </c>
      <c r="S1683">
        <v>480</v>
      </c>
      <c r="T1683">
        <v>3591</v>
      </c>
      <c r="U1683">
        <v>-169.99986991882406</v>
      </c>
      <c r="W1683">
        <v>90</v>
      </c>
      <c r="X1683">
        <v>135</v>
      </c>
      <c r="Y1683">
        <v>8</v>
      </c>
      <c r="Z1683">
        <v>45</v>
      </c>
      <c r="AC1683">
        <v>5</v>
      </c>
      <c r="AG1683">
        <v>283</v>
      </c>
      <c r="AH1683">
        <v>80</v>
      </c>
      <c r="AI1683" t="s">
        <v>662</v>
      </c>
      <c r="AO1683">
        <v>80</v>
      </c>
      <c r="AY1683">
        <v>0</v>
      </c>
      <c r="BK1683">
        <v>96</v>
      </c>
      <c r="BP1683">
        <v>96</v>
      </c>
      <c r="BX1683">
        <v>270</v>
      </c>
      <c r="CK1683">
        <v>270</v>
      </c>
      <c r="CP1683">
        <v>0</v>
      </c>
      <c r="CQ1683">
        <v>4320</v>
      </c>
      <c r="CR1683" t="s">
        <v>153</v>
      </c>
      <c r="CS1683" t="s">
        <v>250</v>
      </c>
      <c r="DT1683">
        <v>0</v>
      </c>
    </row>
    <row r="1684" spans="1:124">
      <c r="A1684">
        <v>10</v>
      </c>
      <c r="B1684">
        <v>721553</v>
      </c>
      <c r="C1684" t="s">
        <v>116</v>
      </c>
      <c r="D1684" t="s">
        <v>235</v>
      </c>
      <c r="E1684" t="s">
        <v>419</v>
      </c>
      <c r="F1684">
        <v>117003397</v>
      </c>
      <c r="G1684" t="s">
        <v>237</v>
      </c>
      <c r="H1684" t="s">
        <v>238</v>
      </c>
      <c r="I1684" t="s">
        <v>222</v>
      </c>
      <c r="J1684">
        <v>7</v>
      </c>
      <c r="K1684">
        <v>28.796327957153299</v>
      </c>
      <c r="L1684">
        <v>35.24851071166993</v>
      </c>
      <c r="M1684">
        <v>1934.15336112213</v>
      </c>
      <c r="N1684">
        <v>2367.5249694671638</v>
      </c>
      <c r="O1684">
        <v>3150</v>
      </c>
      <c r="P1684">
        <v>3150</v>
      </c>
      <c r="Q1684">
        <v>0.78213576791118722</v>
      </c>
      <c r="R1684">
        <v>4030</v>
      </c>
      <c r="S1684">
        <v>480</v>
      </c>
      <c r="T1684">
        <v>3027</v>
      </c>
      <c r="U1684">
        <v>659.47503053283617</v>
      </c>
      <c r="X1684">
        <v>35</v>
      </c>
      <c r="Y1684">
        <v>8</v>
      </c>
      <c r="Z1684">
        <v>35</v>
      </c>
      <c r="AC1684">
        <v>5</v>
      </c>
      <c r="AG1684">
        <v>83</v>
      </c>
      <c r="AJ1684">
        <v>40</v>
      </c>
      <c r="AO1684">
        <v>40</v>
      </c>
      <c r="AY1684">
        <v>0</v>
      </c>
      <c r="BP1684">
        <v>0</v>
      </c>
      <c r="BX1684">
        <v>210</v>
      </c>
      <c r="CK1684">
        <v>210</v>
      </c>
      <c r="CP1684">
        <v>0</v>
      </c>
      <c r="CQ1684">
        <v>3360</v>
      </c>
      <c r="CR1684" t="s">
        <v>153</v>
      </c>
      <c r="CS1684" t="s">
        <v>403</v>
      </c>
      <c r="DT1684">
        <v>0</v>
      </c>
    </row>
    <row r="1685" spans="1:124">
      <c r="A1685">
        <v>12</v>
      </c>
      <c r="B1685">
        <v>722017</v>
      </c>
      <c r="C1685" t="s">
        <v>116</v>
      </c>
      <c r="D1685" t="s">
        <v>235</v>
      </c>
      <c r="E1685" t="s">
        <v>236</v>
      </c>
      <c r="F1685">
        <v>117003397</v>
      </c>
      <c r="G1685" t="s">
        <v>237</v>
      </c>
      <c r="H1685" t="s">
        <v>238</v>
      </c>
      <c r="I1685" t="s">
        <v>222</v>
      </c>
      <c r="J1685">
        <v>7</v>
      </c>
      <c r="K1685">
        <v>28.796327957153299</v>
      </c>
      <c r="L1685">
        <v>35.24851071166993</v>
      </c>
      <c r="M1685">
        <v>705.51003495025577</v>
      </c>
      <c r="N1685">
        <v>863.58851243591334</v>
      </c>
      <c r="O1685">
        <v>1051</v>
      </c>
      <c r="P1685">
        <v>1120</v>
      </c>
      <c r="Q1685">
        <v>0.85673463535308858</v>
      </c>
      <c r="R1685">
        <v>1470</v>
      </c>
      <c r="S1685">
        <v>160</v>
      </c>
      <c r="T1685">
        <v>1008</v>
      </c>
      <c r="U1685">
        <v>144.41148756408666</v>
      </c>
      <c r="X1685">
        <v>35</v>
      </c>
      <c r="Y1685">
        <v>3</v>
      </c>
      <c r="AC1685">
        <v>5</v>
      </c>
      <c r="AG1685">
        <v>43</v>
      </c>
      <c r="AO1685">
        <v>0</v>
      </c>
      <c r="AY1685">
        <v>0</v>
      </c>
      <c r="BK1685">
        <v>24</v>
      </c>
      <c r="BL1685">
        <v>45</v>
      </c>
      <c r="BP1685">
        <v>69</v>
      </c>
      <c r="CK1685">
        <v>0</v>
      </c>
      <c r="CP1685">
        <v>0</v>
      </c>
      <c r="CQ1685">
        <v>1120</v>
      </c>
      <c r="CR1685" t="s">
        <v>174</v>
      </c>
      <c r="CS1685" t="s">
        <v>239</v>
      </c>
      <c r="DT1685">
        <v>0</v>
      </c>
    </row>
    <row r="1686" spans="1:124">
      <c r="A1686">
        <v>12</v>
      </c>
      <c r="B1686">
        <v>722017</v>
      </c>
      <c r="C1686" t="s">
        <v>116</v>
      </c>
      <c r="D1686" t="s">
        <v>235</v>
      </c>
      <c r="E1686" t="s">
        <v>236</v>
      </c>
      <c r="F1686">
        <v>117003397</v>
      </c>
      <c r="G1686" t="s">
        <v>237</v>
      </c>
      <c r="H1686" t="s">
        <v>238</v>
      </c>
      <c r="I1686" t="s">
        <v>222</v>
      </c>
      <c r="J1686">
        <v>8</v>
      </c>
      <c r="K1686">
        <v>28.796327957153299</v>
      </c>
      <c r="L1686">
        <v>35.24851071166993</v>
      </c>
      <c r="M1686">
        <v>1791.1315989349353</v>
      </c>
      <c r="N1686">
        <v>2192.45736626587</v>
      </c>
      <c r="O1686">
        <v>2203</v>
      </c>
      <c r="P1686">
        <v>2350</v>
      </c>
      <c r="Q1686">
        <v>1.0159672688905792</v>
      </c>
      <c r="R1686">
        <v>3732</v>
      </c>
      <c r="S1686">
        <v>320</v>
      </c>
      <c r="T1686">
        <v>2158</v>
      </c>
      <c r="U1686">
        <v>-34.45736626586995</v>
      </c>
      <c r="Y1686">
        <v>5</v>
      </c>
      <c r="Z1686">
        <v>35</v>
      </c>
      <c r="AC1686">
        <v>5</v>
      </c>
      <c r="AG1686">
        <v>45</v>
      </c>
      <c r="AO1686">
        <v>0</v>
      </c>
      <c r="AY1686">
        <v>0</v>
      </c>
      <c r="BK1686">
        <v>72</v>
      </c>
      <c r="BL1686">
        <v>75</v>
      </c>
      <c r="BP1686">
        <v>147</v>
      </c>
      <c r="BX1686">
        <v>210</v>
      </c>
      <c r="CK1686">
        <v>210</v>
      </c>
      <c r="CP1686">
        <v>0</v>
      </c>
      <c r="CQ1686">
        <v>2560</v>
      </c>
      <c r="CR1686" t="s">
        <v>174</v>
      </c>
      <c r="CS1686" t="s">
        <v>239</v>
      </c>
      <c r="DT1686">
        <v>0</v>
      </c>
    </row>
    <row r="1687" spans="1:124">
      <c r="A1687">
        <v>12</v>
      </c>
      <c r="B1687">
        <v>720552</v>
      </c>
      <c r="C1687" t="s">
        <v>116</v>
      </c>
      <c r="D1687" t="s">
        <v>235</v>
      </c>
      <c r="E1687" t="s">
        <v>248</v>
      </c>
      <c r="F1687">
        <v>116941407</v>
      </c>
      <c r="G1687" t="s">
        <v>249</v>
      </c>
      <c r="H1687" t="s">
        <v>238</v>
      </c>
      <c r="I1687" t="s">
        <v>222</v>
      </c>
      <c r="J1687">
        <v>9</v>
      </c>
      <c r="K1687">
        <v>29.339207869262669</v>
      </c>
      <c r="L1687">
        <v>36.105598751220711</v>
      </c>
      <c r="M1687">
        <v>3300.6608852920499</v>
      </c>
      <c r="N1687">
        <v>4061.8798595123299</v>
      </c>
      <c r="O1687">
        <v>3885</v>
      </c>
      <c r="P1687">
        <v>4050</v>
      </c>
      <c r="Q1687">
        <v>1.0740031357779825</v>
      </c>
      <c r="R1687">
        <v>6750</v>
      </c>
      <c r="S1687">
        <v>480</v>
      </c>
      <c r="T1687">
        <v>3782</v>
      </c>
      <c r="U1687">
        <v>-279.87985951232986</v>
      </c>
      <c r="X1687">
        <v>45</v>
      </c>
      <c r="Y1687">
        <v>8</v>
      </c>
      <c r="Z1687">
        <v>45</v>
      </c>
      <c r="AC1687">
        <v>5</v>
      </c>
      <c r="AG1687">
        <v>103</v>
      </c>
      <c r="AO1687">
        <v>0</v>
      </c>
      <c r="AY1687">
        <v>0</v>
      </c>
      <c r="BD1687">
        <v>69</v>
      </c>
      <c r="BK1687">
        <v>96</v>
      </c>
      <c r="BP1687">
        <v>165</v>
      </c>
      <c r="BX1687">
        <v>270</v>
      </c>
      <c r="CK1687">
        <v>270</v>
      </c>
      <c r="CP1687">
        <v>0</v>
      </c>
      <c r="CQ1687">
        <v>4320</v>
      </c>
      <c r="CR1687" t="s">
        <v>174</v>
      </c>
      <c r="CS1687" t="s">
        <v>250</v>
      </c>
      <c r="DT1687">
        <v>0</v>
      </c>
    </row>
    <row r="1688" spans="1:124">
      <c r="A1688">
        <v>12</v>
      </c>
      <c r="B1688">
        <v>721789</v>
      </c>
      <c r="C1688" t="s">
        <v>116</v>
      </c>
      <c r="D1688" t="s">
        <v>235</v>
      </c>
      <c r="E1688" t="s">
        <v>320</v>
      </c>
      <c r="F1688">
        <v>116841138</v>
      </c>
      <c r="G1688" t="s">
        <v>237</v>
      </c>
      <c r="H1688" t="s">
        <v>238</v>
      </c>
      <c r="I1688" t="s">
        <v>222</v>
      </c>
      <c r="J1688">
        <v>9</v>
      </c>
      <c r="K1688">
        <v>28.796327957153299</v>
      </c>
      <c r="L1688">
        <v>35.24851071166993</v>
      </c>
      <c r="M1688">
        <v>2447.6878763580303</v>
      </c>
      <c r="N1688">
        <v>2996.123410491944</v>
      </c>
      <c r="O1688">
        <v>3645</v>
      </c>
      <c r="P1688">
        <v>4050</v>
      </c>
      <c r="Q1688">
        <v>0.84588464440766342</v>
      </c>
      <c r="R1688">
        <v>5100</v>
      </c>
      <c r="S1688">
        <v>480</v>
      </c>
      <c r="T1688">
        <v>3542</v>
      </c>
      <c r="U1688">
        <v>545.87658950805599</v>
      </c>
      <c r="X1688">
        <v>45</v>
      </c>
      <c r="Y1688">
        <v>8</v>
      </c>
      <c r="Z1688">
        <v>45</v>
      </c>
      <c r="AC1688">
        <v>5</v>
      </c>
      <c r="AG1688">
        <v>103</v>
      </c>
      <c r="AO1688">
        <v>0</v>
      </c>
      <c r="AY1688">
        <v>0</v>
      </c>
      <c r="BD1688">
        <v>405</v>
      </c>
      <c r="BP1688">
        <v>405</v>
      </c>
      <c r="BX1688">
        <v>270</v>
      </c>
      <c r="CK1688">
        <v>270</v>
      </c>
      <c r="CP1688">
        <v>0</v>
      </c>
      <c r="CQ1688">
        <v>4320</v>
      </c>
      <c r="CR1688" t="s">
        <v>150</v>
      </c>
      <c r="CS1688" t="s">
        <v>239</v>
      </c>
      <c r="DT1688">
        <v>0</v>
      </c>
    </row>
    <row r="1689" spans="1:124">
      <c r="A1689">
        <v>12</v>
      </c>
      <c r="B1689">
        <v>721985</v>
      </c>
      <c r="C1689" t="s">
        <v>116</v>
      </c>
      <c r="D1689" t="s">
        <v>235</v>
      </c>
      <c r="E1689" t="s">
        <v>318</v>
      </c>
      <c r="F1689">
        <v>116941386</v>
      </c>
      <c r="G1689" t="s">
        <v>249</v>
      </c>
      <c r="H1689" t="s">
        <v>238</v>
      </c>
      <c r="I1689" t="s">
        <v>222</v>
      </c>
      <c r="J1689">
        <v>8</v>
      </c>
      <c r="K1689">
        <v>29.339207869262669</v>
      </c>
      <c r="L1689">
        <v>36.105598751220711</v>
      </c>
      <c r="M1689">
        <v>1026.8722754241933</v>
      </c>
      <c r="N1689">
        <v>1263.695956292725</v>
      </c>
      <c r="O1689">
        <v>1422</v>
      </c>
      <c r="P1689">
        <v>1440</v>
      </c>
      <c r="Q1689">
        <v>0.98418688184791669</v>
      </c>
      <c r="R1689">
        <v>2100</v>
      </c>
      <c r="S1689">
        <v>180</v>
      </c>
      <c r="T1689">
        <v>1284</v>
      </c>
      <c r="U1689">
        <v>20.304043707275014</v>
      </c>
      <c r="W1689">
        <v>45</v>
      </c>
      <c r="X1689">
        <v>40</v>
      </c>
      <c r="Y1689">
        <v>3</v>
      </c>
      <c r="AC1689">
        <v>5</v>
      </c>
      <c r="AG1689">
        <v>93</v>
      </c>
      <c r="AJ1689">
        <v>45</v>
      </c>
      <c r="AO1689">
        <v>45</v>
      </c>
      <c r="AY1689">
        <v>0</v>
      </c>
      <c r="BO1689">
        <v>18</v>
      </c>
      <c r="BP1689">
        <v>18</v>
      </c>
      <c r="CK1689">
        <v>0</v>
      </c>
      <c r="CP1689">
        <v>0</v>
      </c>
      <c r="CQ1689">
        <v>1440</v>
      </c>
      <c r="CR1689" t="s">
        <v>150</v>
      </c>
      <c r="CS1689" t="s">
        <v>250</v>
      </c>
      <c r="DT1689">
        <v>0</v>
      </c>
    </row>
    <row r="1690" spans="1:124">
      <c r="A1690">
        <v>12</v>
      </c>
      <c r="B1690">
        <v>721985</v>
      </c>
      <c r="C1690" t="s">
        <v>116</v>
      </c>
      <c r="D1690" t="s">
        <v>235</v>
      </c>
      <c r="E1690" t="s">
        <v>318</v>
      </c>
      <c r="F1690">
        <v>116941386</v>
      </c>
      <c r="G1690" t="s">
        <v>249</v>
      </c>
      <c r="H1690" t="s">
        <v>238</v>
      </c>
      <c r="I1690" t="s">
        <v>222</v>
      </c>
      <c r="J1690">
        <v>7</v>
      </c>
      <c r="K1690">
        <v>29.339207869262669</v>
      </c>
      <c r="L1690">
        <v>36.105598751220711</v>
      </c>
      <c r="M1690">
        <v>1540.30841313629</v>
      </c>
      <c r="N1690">
        <v>1895.5439344390873</v>
      </c>
      <c r="O1690">
        <v>1863</v>
      </c>
      <c r="P1690">
        <v>1890</v>
      </c>
      <c r="Q1690">
        <v>1.0844072851482192</v>
      </c>
      <c r="R1690">
        <v>3150</v>
      </c>
      <c r="S1690">
        <v>300</v>
      </c>
      <c r="T1690">
        <v>1748</v>
      </c>
      <c r="U1690">
        <v>-147.54393443908725</v>
      </c>
      <c r="Y1690">
        <v>5</v>
      </c>
      <c r="Z1690">
        <v>40</v>
      </c>
      <c r="AC1690">
        <v>5</v>
      </c>
      <c r="AG1690">
        <v>50</v>
      </c>
      <c r="AJ1690">
        <v>65</v>
      </c>
      <c r="AO1690">
        <v>65</v>
      </c>
      <c r="AY1690">
        <v>0</v>
      </c>
      <c r="BO1690">
        <v>27</v>
      </c>
      <c r="BP1690">
        <v>27</v>
      </c>
      <c r="BX1690">
        <v>210</v>
      </c>
      <c r="CK1690">
        <v>210</v>
      </c>
      <c r="CP1690">
        <v>0</v>
      </c>
      <c r="CQ1690">
        <v>2100</v>
      </c>
      <c r="CR1690" t="s">
        <v>150</v>
      </c>
      <c r="CS1690" t="s">
        <v>250</v>
      </c>
      <c r="DT1690">
        <v>0</v>
      </c>
    </row>
    <row r="1691" spans="1:124">
      <c r="A1691">
        <v>12</v>
      </c>
      <c r="B1691">
        <v>721806</v>
      </c>
      <c r="C1691" t="s">
        <v>116</v>
      </c>
      <c r="D1691" t="s">
        <v>235</v>
      </c>
      <c r="E1691" t="s">
        <v>410</v>
      </c>
      <c r="F1691">
        <v>116941386</v>
      </c>
      <c r="G1691" t="s">
        <v>249</v>
      </c>
      <c r="H1691" t="s">
        <v>238</v>
      </c>
      <c r="I1691" t="s">
        <v>222</v>
      </c>
      <c r="J1691">
        <v>7</v>
      </c>
      <c r="K1691">
        <v>29.339207869262669</v>
      </c>
      <c r="L1691">
        <v>36.105598751220711</v>
      </c>
      <c r="M1691">
        <v>2400.9251773013284</v>
      </c>
      <c r="N1691">
        <v>2954.641497808228</v>
      </c>
      <c r="O1691">
        <v>2998</v>
      </c>
      <c r="P1691">
        <v>3150</v>
      </c>
      <c r="Q1691">
        <v>1.0135991416151726</v>
      </c>
      <c r="R1691">
        <v>4910</v>
      </c>
      <c r="S1691">
        <v>480</v>
      </c>
      <c r="T1691">
        <v>2915</v>
      </c>
      <c r="U1691">
        <v>-39.641497808227996</v>
      </c>
      <c r="X1691">
        <v>35</v>
      </c>
      <c r="Y1691">
        <v>8</v>
      </c>
      <c r="Z1691">
        <v>35</v>
      </c>
      <c r="AC1691">
        <v>5</v>
      </c>
      <c r="AG1691">
        <v>83</v>
      </c>
      <c r="AO1691">
        <v>0</v>
      </c>
      <c r="AY1691">
        <v>0</v>
      </c>
      <c r="BD1691">
        <v>56</v>
      </c>
      <c r="BK1691">
        <v>96</v>
      </c>
      <c r="BP1691">
        <v>152</v>
      </c>
      <c r="BX1691">
        <v>210</v>
      </c>
      <c r="CK1691">
        <v>210</v>
      </c>
      <c r="CP1691">
        <v>0</v>
      </c>
      <c r="CQ1691">
        <v>3360</v>
      </c>
      <c r="CR1691" t="s">
        <v>153</v>
      </c>
      <c r="CS1691" t="s">
        <v>250</v>
      </c>
      <c r="DT1691">
        <v>0</v>
      </c>
    </row>
    <row r="1692" spans="1:124">
      <c r="A1692">
        <v>12</v>
      </c>
      <c r="B1692">
        <v>721553</v>
      </c>
      <c r="C1692" t="s">
        <v>116</v>
      </c>
      <c r="D1692" t="s">
        <v>235</v>
      </c>
      <c r="E1692" t="s">
        <v>419</v>
      </c>
      <c r="F1692">
        <v>116841138</v>
      </c>
      <c r="G1692" t="s">
        <v>237</v>
      </c>
      <c r="H1692" t="s">
        <v>238</v>
      </c>
      <c r="I1692" t="s">
        <v>222</v>
      </c>
      <c r="J1692">
        <v>7</v>
      </c>
      <c r="K1692">
        <v>28.796327957153299</v>
      </c>
      <c r="L1692">
        <v>35.24851071166993</v>
      </c>
      <c r="M1692">
        <v>1941.832381910704</v>
      </c>
      <c r="N1692">
        <v>2376.924572323609</v>
      </c>
      <c r="O1692">
        <v>3045</v>
      </c>
      <c r="P1692">
        <v>3150</v>
      </c>
      <c r="Q1692">
        <v>0.81401526449438666</v>
      </c>
      <c r="R1692">
        <v>4046</v>
      </c>
      <c r="S1692">
        <v>480</v>
      </c>
      <c r="T1692">
        <v>2920</v>
      </c>
      <c r="U1692">
        <v>543.07542767639097</v>
      </c>
      <c r="X1692">
        <v>35</v>
      </c>
      <c r="Y1692">
        <v>8</v>
      </c>
      <c r="Z1692">
        <v>35</v>
      </c>
      <c r="AC1692">
        <v>5</v>
      </c>
      <c r="AG1692">
        <v>83</v>
      </c>
      <c r="AJ1692">
        <v>42</v>
      </c>
      <c r="AO1692">
        <v>42</v>
      </c>
      <c r="AY1692">
        <v>0</v>
      </c>
      <c r="BD1692">
        <v>105</v>
      </c>
      <c r="BP1692">
        <v>105</v>
      </c>
      <c r="BX1692">
        <v>210</v>
      </c>
      <c r="CK1692">
        <v>210</v>
      </c>
      <c r="CP1692">
        <v>0</v>
      </c>
      <c r="CQ1692">
        <v>3360</v>
      </c>
      <c r="CR1692" t="s">
        <v>153</v>
      </c>
      <c r="CS1692" t="s">
        <v>403</v>
      </c>
      <c r="DT1692">
        <v>0</v>
      </c>
    </row>
    <row r="1693" spans="1:124">
      <c r="A1693">
        <v>13</v>
      </c>
      <c r="B1693">
        <v>722017</v>
      </c>
      <c r="C1693" t="s">
        <v>116</v>
      </c>
      <c r="D1693" t="s">
        <v>235</v>
      </c>
      <c r="E1693" t="s">
        <v>236</v>
      </c>
      <c r="F1693">
        <v>116829842</v>
      </c>
      <c r="G1693" t="s">
        <v>237</v>
      </c>
      <c r="H1693" t="s">
        <v>238</v>
      </c>
      <c r="I1693" t="s">
        <v>222</v>
      </c>
      <c r="J1693">
        <v>8</v>
      </c>
      <c r="K1693">
        <v>28.796327957153299</v>
      </c>
      <c r="L1693">
        <v>35.24851071166993</v>
      </c>
      <c r="M1693">
        <v>2687.6572760009744</v>
      </c>
      <c r="N1693">
        <v>3289.8609997558601</v>
      </c>
      <c r="O1693">
        <v>3384</v>
      </c>
      <c r="P1693">
        <v>3600</v>
      </c>
      <c r="Q1693">
        <v>0.99965390451408698</v>
      </c>
      <c r="R1693">
        <v>5600</v>
      </c>
      <c r="S1693">
        <v>480</v>
      </c>
      <c r="T1693">
        <v>3291</v>
      </c>
      <c r="U1693">
        <v>1.1390002441398792</v>
      </c>
      <c r="X1693">
        <v>40</v>
      </c>
      <c r="Y1693">
        <v>8</v>
      </c>
      <c r="Z1693">
        <v>40</v>
      </c>
      <c r="AC1693">
        <v>5</v>
      </c>
      <c r="AG1693">
        <v>93</v>
      </c>
      <c r="AO1693">
        <v>0</v>
      </c>
      <c r="AY1693">
        <v>0</v>
      </c>
      <c r="BK1693">
        <v>96</v>
      </c>
      <c r="BL1693">
        <v>120</v>
      </c>
      <c r="BP1693">
        <v>216</v>
      </c>
      <c r="BX1693">
        <v>240</v>
      </c>
      <c r="CK1693">
        <v>240</v>
      </c>
      <c r="CP1693">
        <v>0</v>
      </c>
      <c r="CQ1693">
        <v>3840</v>
      </c>
      <c r="CR1693" t="s">
        <v>174</v>
      </c>
      <c r="CS1693" t="s">
        <v>239</v>
      </c>
      <c r="DT1693">
        <v>0</v>
      </c>
    </row>
    <row r="1694" spans="1:124">
      <c r="A1694">
        <v>13</v>
      </c>
      <c r="B1694">
        <v>720552</v>
      </c>
      <c r="C1694" t="s">
        <v>116</v>
      </c>
      <c r="D1694" t="s">
        <v>235</v>
      </c>
      <c r="E1694" t="s">
        <v>248</v>
      </c>
      <c r="F1694">
        <v>116941387</v>
      </c>
      <c r="G1694" t="s">
        <v>249</v>
      </c>
      <c r="H1694" t="s">
        <v>238</v>
      </c>
      <c r="I1694" t="s">
        <v>222</v>
      </c>
      <c r="J1694">
        <v>9</v>
      </c>
      <c r="K1694">
        <v>29.339207869262669</v>
      </c>
      <c r="L1694">
        <v>36.105598751220711</v>
      </c>
      <c r="M1694">
        <v>3300.6608852920499</v>
      </c>
      <c r="N1694">
        <v>4061.8798595123299</v>
      </c>
      <c r="O1694">
        <v>3883</v>
      </c>
      <c r="P1694">
        <v>4050</v>
      </c>
      <c r="Q1694">
        <v>1.0745713914053783</v>
      </c>
      <c r="R1694">
        <v>6750</v>
      </c>
      <c r="S1694">
        <v>480</v>
      </c>
      <c r="T1694">
        <v>3780</v>
      </c>
      <c r="U1694">
        <v>-281.87985951232986</v>
      </c>
      <c r="X1694">
        <v>45</v>
      </c>
      <c r="Y1694">
        <v>8</v>
      </c>
      <c r="Z1694">
        <v>45</v>
      </c>
      <c r="AC1694">
        <v>5</v>
      </c>
      <c r="AG1694">
        <v>103</v>
      </c>
      <c r="AO1694">
        <v>0</v>
      </c>
      <c r="AY1694">
        <v>0</v>
      </c>
      <c r="BD1694">
        <v>71</v>
      </c>
      <c r="BK1694">
        <v>96</v>
      </c>
      <c r="BP1694">
        <v>167</v>
      </c>
      <c r="BX1694">
        <v>270</v>
      </c>
      <c r="CK1694">
        <v>270</v>
      </c>
      <c r="CP1694">
        <v>0</v>
      </c>
      <c r="CQ1694">
        <v>4320</v>
      </c>
      <c r="CR1694" t="s">
        <v>174</v>
      </c>
      <c r="CS1694" t="s">
        <v>250</v>
      </c>
      <c r="DT1694">
        <v>0</v>
      </c>
    </row>
    <row r="1695" spans="1:124">
      <c r="A1695">
        <v>13</v>
      </c>
      <c r="B1695">
        <v>721789</v>
      </c>
      <c r="C1695" t="s">
        <v>116</v>
      </c>
      <c r="D1695" t="s">
        <v>235</v>
      </c>
      <c r="E1695" t="s">
        <v>320</v>
      </c>
      <c r="F1695">
        <v>116829842</v>
      </c>
      <c r="G1695" t="s">
        <v>237</v>
      </c>
      <c r="H1695" t="s">
        <v>238</v>
      </c>
      <c r="I1695" t="s">
        <v>222</v>
      </c>
      <c r="J1695">
        <v>8</v>
      </c>
      <c r="K1695">
        <v>28.796327957153299</v>
      </c>
      <c r="L1695">
        <v>35.24851071166993</v>
      </c>
      <c r="M1695">
        <v>2303.7062365722641</v>
      </c>
      <c r="N1695">
        <v>2819.8808569335943</v>
      </c>
      <c r="O1695">
        <v>3268</v>
      </c>
      <c r="P1695">
        <v>3600</v>
      </c>
      <c r="Q1695">
        <v>0.89662348392165159</v>
      </c>
      <c r="R1695">
        <v>4800</v>
      </c>
      <c r="S1695">
        <v>480</v>
      </c>
      <c r="T1695">
        <v>3145</v>
      </c>
      <c r="U1695">
        <v>325.11914306640574</v>
      </c>
      <c r="W1695">
        <v>30</v>
      </c>
      <c r="X1695">
        <v>40</v>
      </c>
      <c r="Y1695">
        <v>8</v>
      </c>
      <c r="Z1695">
        <v>40</v>
      </c>
      <c r="AC1695">
        <v>5</v>
      </c>
      <c r="AG1695">
        <v>123</v>
      </c>
      <c r="AO1695">
        <v>0</v>
      </c>
      <c r="AY1695">
        <v>0</v>
      </c>
      <c r="BD1695">
        <v>80</v>
      </c>
      <c r="BL1695">
        <v>180</v>
      </c>
      <c r="BO1695">
        <v>72</v>
      </c>
      <c r="BP1695">
        <v>332</v>
      </c>
      <c r="BX1695">
        <v>240</v>
      </c>
      <c r="CK1695">
        <v>240</v>
      </c>
      <c r="CP1695">
        <v>0</v>
      </c>
      <c r="CQ1695">
        <v>3840</v>
      </c>
      <c r="CR1695" t="s">
        <v>150</v>
      </c>
      <c r="CS1695" t="s">
        <v>239</v>
      </c>
      <c r="DT1695">
        <v>0</v>
      </c>
    </row>
    <row r="1696" spans="1:124">
      <c r="A1696">
        <v>13</v>
      </c>
      <c r="B1696">
        <v>721985</v>
      </c>
      <c r="C1696" t="s">
        <v>116</v>
      </c>
      <c r="D1696" t="s">
        <v>235</v>
      </c>
      <c r="E1696" t="s">
        <v>318</v>
      </c>
      <c r="F1696">
        <v>116941387</v>
      </c>
      <c r="G1696" t="s">
        <v>249</v>
      </c>
      <c r="H1696" t="s">
        <v>238</v>
      </c>
      <c r="I1696" t="s">
        <v>222</v>
      </c>
      <c r="J1696">
        <v>8</v>
      </c>
      <c r="K1696">
        <v>29.339207869262669</v>
      </c>
      <c r="L1696">
        <v>36.105598751220711</v>
      </c>
      <c r="M1696">
        <v>2581.8502924951149</v>
      </c>
      <c r="N1696">
        <v>3177.2926901074225</v>
      </c>
      <c r="O1696">
        <v>3361</v>
      </c>
      <c r="P1696">
        <v>3600</v>
      </c>
      <c r="Q1696">
        <v>1.0926040887577106</v>
      </c>
      <c r="R1696">
        <v>5280</v>
      </c>
      <c r="S1696">
        <v>480</v>
      </c>
      <c r="T1696">
        <v>2908</v>
      </c>
      <c r="U1696">
        <v>-269.29269010742246</v>
      </c>
      <c r="X1696">
        <v>40</v>
      </c>
      <c r="Y1696">
        <v>8</v>
      </c>
      <c r="Z1696">
        <v>40</v>
      </c>
      <c r="AC1696">
        <v>5</v>
      </c>
      <c r="AG1696">
        <v>93</v>
      </c>
      <c r="AH1696">
        <v>75</v>
      </c>
      <c r="AI1696" t="s">
        <v>319</v>
      </c>
      <c r="AJ1696">
        <v>5</v>
      </c>
      <c r="AO1696">
        <v>80</v>
      </c>
      <c r="AS1696">
        <v>280</v>
      </c>
      <c r="AY1696">
        <v>280</v>
      </c>
      <c r="BD1696">
        <v>200</v>
      </c>
      <c r="BO1696">
        <v>39</v>
      </c>
      <c r="BP1696">
        <v>239</v>
      </c>
      <c r="BX1696">
        <v>240</v>
      </c>
      <c r="CK1696">
        <v>240</v>
      </c>
      <c r="CP1696">
        <v>0</v>
      </c>
      <c r="CQ1696">
        <v>3840</v>
      </c>
      <c r="CR1696" t="s">
        <v>150</v>
      </c>
      <c r="CS1696" t="s">
        <v>250</v>
      </c>
      <c r="DT1696">
        <v>0</v>
      </c>
    </row>
    <row r="1697" spans="1:124">
      <c r="A1697">
        <v>13</v>
      </c>
      <c r="B1697">
        <v>721806</v>
      </c>
      <c r="C1697" t="s">
        <v>116</v>
      </c>
      <c r="D1697" t="s">
        <v>235</v>
      </c>
      <c r="E1697" t="s">
        <v>410</v>
      </c>
      <c r="F1697">
        <v>116941387</v>
      </c>
      <c r="G1697" t="s">
        <v>249</v>
      </c>
      <c r="H1697" t="s">
        <v>238</v>
      </c>
      <c r="I1697" t="s">
        <v>222</v>
      </c>
      <c r="J1697">
        <v>8</v>
      </c>
      <c r="K1697">
        <v>29.339207869262669</v>
      </c>
      <c r="L1697">
        <v>36.105598751220711</v>
      </c>
      <c r="M1697">
        <v>3007.2688065994234</v>
      </c>
      <c r="N1697">
        <v>3700.8238720001232</v>
      </c>
      <c r="O1697">
        <v>3474</v>
      </c>
      <c r="P1697">
        <v>3570</v>
      </c>
      <c r="Q1697">
        <v>1.0978415520617393</v>
      </c>
      <c r="R1697">
        <v>6150</v>
      </c>
      <c r="S1697">
        <v>480</v>
      </c>
      <c r="T1697">
        <v>3371</v>
      </c>
      <c r="U1697">
        <v>-329.82387200012317</v>
      </c>
      <c r="X1697">
        <v>45</v>
      </c>
      <c r="Y1697">
        <v>8</v>
      </c>
      <c r="Z1697">
        <v>45</v>
      </c>
      <c r="AC1697">
        <v>5</v>
      </c>
      <c r="AG1697">
        <v>103</v>
      </c>
      <c r="AO1697">
        <v>0</v>
      </c>
      <c r="AY1697">
        <v>0</v>
      </c>
      <c r="BK1697">
        <v>96</v>
      </c>
      <c r="BP1697">
        <v>96</v>
      </c>
      <c r="BX1697">
        <v>270</v>
      </c>
      <c r="CK1697">
        <v>270</v>
      </c>
      <c r="CP1697">
        <v>0</v>
      </c>
      <c r="CQ1697">
        <v>3840</v>
      </c>
      <c r="CR1697" t="s">
        <v>153</v>
      </c>
      <c r="CS1697" t="s">
        <v>250</v>
      </c>
      <c r="CY1697">
        <v>3</v>
      </c>
      <c r="DT1697">
        <v>0</v>
      </c>
    </row>
    <row r="1698" spans="1:124">
      <c r="A1698">
        <v>13</v>
      </c>
      <c r="B1698">
        <v>721553</v>
      </c>
      <c r="C1698" t="s">
        <v>116</v>
      </c>
      <c r="D1698" t="s">
        <v>235</v>
      </c>
      <c r="E1698" t="s">
        <v>419</v>
      </c>
      <c r="F1698">
        <v>117046453</v>
      </c>
      <c r="G1698" t="s">
        <v>237</v>
      </c>
      <c r="H1698" t="s">
        <v>238</v>
      </c>
      <c r="I1698" t="s">
        <v>222</v>
      </c>
      <c r="J1698">
        <v>7</v>
      </c>
      <c r="K1698">
        <v>28.796327957153299</v>
      </c>
      <c r="L1698">
        <v>35.24851071166993</v>
      </c>
      <c r="M1698">
        <v>2015.7429570007309</v>
      </c>
      <c r="N1698">
        <v>2467.3957498168952</v>
      </c>
      <c r="O1698">
        <v>3115</v>
      </c>
      <c r="P1698">
        <v>3150</v>
      </c>
      <c r="Q1698">
        <v>0.82191730506891914</v>
      </c>
      <c r="R1698">
        <v>4200</v>
      </c>
      <c r="S1698">
        <v>480</v>
      </c>
      <c r="T1698">
        <v>3002</v>
      </c>
      <c r="U1698">
        <v>534.6042501831048</v>
      </c>
      <c r="X1698">
        <v>35</v>
      </c>
      <c r="Y1698">
        <v>8</v>
      </c>
      <c r="Z1698">
        <v>35</v>
      </c>
      <c r="AC1698">
        <v>5</v>
      </c>
      <c r="AG1698">
        <v>83</v>
      </c>
      <c r="AH1698">
        <v>30</v>
      </c>
      <c r="AO1698">
        <v>30</v>
      </c>
      <c r="AY1698">
        <v>0</v>
      </c>
      <c r="BD1698">
        <v>35</v>
      </c>
      <c r="BP1698">
        <v>35</v>
      </c>
      <c r="BX1698">
        <v>210</v>
      </c>
      <c r="CK1698">
        <v>210</v>
      </c>
      <c r="CP1698">
        <v>0</v>
      </c>
      <c r="CQ1698">
        <v>3360</v>
      </c>
      <c r="CR1698" t="s">
        <v>153</v>
      </c>
      <c r="CS1698" t="s">
        <v>403</v>
      </c>
      <c r="DT1698">
        <v>0</v>
      </c>
    </row>
    <row r="1699" spans="1:124">
      <c r="A1699">
        <v>14</v>
      </c>
      <c r="B1699">
        <v>722017</v>
      </c>
      <c r="C1699" t="s">
        <v>116</v>
      </c>
      <c r="D1699" t="s">
        <v>235</v>
      </c>
      <c r="E1699" t="s">
        <v>236</v>
      </c>
      <c r="F1699">
        <v>117046453</v>
      </c>
      <c r="G1699" t="s">
        <v>237</v>
      </c>
      <c r="H1699" t="s">
        <v>238</v>
      </c>
      <c r="I1699" t="s">
        <v>222</v>
      </c>
      <c r="J1699">
        <v>9</v>
      </c>
      <c r="K1699">
        <v>28.796327957153299</v>
      </c>
      <c r="L1699">
        <v>35.24851071166993</v>
      </c>
      <c r="M1699">
        <v>2850.8364677581767</v>
      </c>
      <c r="N1699">
        <v>3489.6025604553229</v>
      </c>
      <c r="O1699">
        <v>3709</v>
      </c>
      <c r="P1699">
        <v>4050</v>
      </c>
      <c r="Q1699">
        <v>0.96772117594434914</v>
      </c>
      <c r="R1699">
        <v>5940</v>
      </c>
      <c r="S1699">
        <v>480</v>
      </c>
      <c r="T1699">
        <v>3606</v>
      </c>
      <c r="U1699">
        <v>116.39743954467713</v>
      </c>
      <c r="Y1699">
        <v>45</v>
      </c>
      <c r="Z1699">
        <v>8</v>
      </c>
      <c r="AA1699">
        <v>45</v>
      </c>
      <c r="AC1699">
        <v>5</v>
      </c>
      <c r="AG1699">
        <v>103</v>
      </c>
      <c r="AO1699">
        <v>0</v>
      </c>
      <c r="AY1699">
        <v>0</v>
      </c>
      <c r="BD1699">
        <v>135</v>
      </c>
      <c r="BK1699">
        <v>96</v>
      </c>
      <c r="BL1699">
        <v>110</v>
      </c>
      <c r="BP1699">
        <v>341</v>
      </c>
      <c r="BX1699">
        <v>270</v>
      </c>
      <c r="CK1699">
        <v>270</v>
      </c>
      <c r="CP1699">
        <v>0</v>
      </c>
      <c r="CQ1699">
        <v>4320</v>
      </c>
      <c r="CR1699" t="s">
        <v>174</v>
      </c>
      <c r="CS1699" t="s">
        <v>239</v>
      </c>
      <c r="DT1699">
        <v>0</v>
      </c>
    </row>
    <row r="1700" spans="1:124">
      <c r="A1700">
        <v>14</v>
      </c>
      <c r="B1700">
        <v>720552</v>
      </c>
      <c r="C1700" t="s">
        <v>116</v>
      </c>
      <c r="D1700" t="s">
        <v>235</v>
      </c>
      <c r="E1700" t="s">
        <v>248</v>
      </c>
      <c r="F1700">
        <v>116941387</v>
      </c>
      <c r="G1700" t="s">
        <v>249</v>
      </c>
      <c r="H1700" t="s">
        <v>238</v>
      </c>
      <c r="I1700" t="s">
        <v>222</v>
      </c>
      <c r="J1700">
        <v>9</v>
      </c>
      <c r="K1700">
        <v>29.339207869262669</v>
      </c>
      <c r="L1700">
        <v>36.105598751220711</v>
      </c>
      <c r="M1700">
        <v>2244.4494019985941</v>
      </c>
      <c r="N1700">
        <v>2762.0783044683844</v>
      </c>
      <c r="O1700">
        <v>2790</v>
      </c>
      <c r="P1700">
        <v>2790</v>
      </c>
      <c r="Q1700">
        <v>1.0279413116741289</v>
      </c>
      <c r="R1700">
        <v>4590</v>
      </c>
      <c r="S1700">
        <v>340</v>
      </c>
      <c r="T1700">
        <v>2687</v>
      </c>
      <c r="U1700">
        <v>-75.078304468384431</v>
      </c>
      <c r="X1700">
        <v>45</v>
      </c>
      <c r="Y1700">
        <v>8</v>
      </c>
      <c r="Z1700">
        <v>45</v>
      </c>
      <c r="AC1700">
        <v>5</v>
      </c>
      <c r="AG1700">
        <v>103</v>
      </c>
      <c r="AO1700">
        <v>0</v>
      </c>
      <c r="AY1700">
        <v>0</v>
      </c>
      <c r="BP1700">
        <v>0</v>
      </c>
      <c r="BX1700">
        <v>270</v>
      </c>
      <c r="CK1700">
        <v>270</v>
      </c>
      <c r="CP1700">
        <v>0</v>
      </c>
      <c r="CQ1700">
        <v>3060</v>
      </c>
      <c r="CR1700" t="s">
        <v>174</v>
      </c>
      <c r="CS1700" t="s">
        <v>250</v>
      </c>
      <c r="DT1700">
        <v>0</v>
      </c>
    </row>
    <row r="1701" spans="1:124">
      <c r="A1701">
        <v>14</v>
      </c>
      <c r="B1701">
        <v>720552</v>
      </c>
      <c r="C1701" t="s">
        <v>116</v>
      </c>
      <c r="D1701" t="s">
        <v>235</v>
      </c>
      <c r="E1701" t="s">
        <v>248</v>
      </c>
      <c r="F1701">
        <v>117023338</v>
      </c>
      <c r="G1701" t="s">
        <v>237</v>
      </c>
      <c r="H1701" t="s">
        <v>238</v>
      </c>
      <c r="I1701" t="s">
        <v>222</v>
      </c>
      <c r="J1701">
        <v>9</v>
      </c>
      <c r="K1701">
        <v>28.796327957153299</v>
      </c>
      <c r="L1701">
        <v>35.24851071166993</v>
      </c>
      <c r="M1701">
        <v>1055.8653584289543</v>
      </c>
      <c r="N1701">
        <v>1292.4453927612308</v>
      </c>
      <c r="O1701">
        <v>1260</v>
      </c>
      <c r="P1701">
        <v>1260</v>
      </c>
      <c r="Q1701">
        <v>1.0298369663436102</v>
      </c>
      <c r="R1701">
        <v>2200</v>
      </c>
      <c r="S1701">
        <v>140</v>
      </c>
      <c r="T1701">
        <v>1255</v>
      </c>
      <c r="U1701">
        <v>-37.445392761230778</v>
      </c>
      <c r="AC1701">
        <v>5</v>
      </c>
      <c r="AG1701">
        <v>5</v>
      </c>
      <c r="AO1701">
        <v>0</v>
      </c>
      <c r="AY1701">
        <v>0</v>
      </c>
      <c r="BP1701">
        <v>0</v>
      </c>
      <c r="CK1701">
        <v>0</v>
      </c>
      <c r="CP1701">
        <v>0</v>
      </c>
      <c r="CQ1701">
        <v>1260</v>
      </c>
      <c r="CR1701" t="s">
        <v>174</v>
      </c>
      <c r="CS1701" t="s">
        <v>250</v>
      </c>
      <c r="DT1701">
        <v>0</v>
      </c>
    </row>
    <row r="1702" spans="1:124">
      <c r="A1702">
        <v>14</v>
      </c>
      <c r="B1702">
        <v>721789</v>
      </c>
      <c r="C1702" t="s">
        <v>116</v>
      </c>
      <c r="D1702" t="s">
        <v>235</v>
      </c>
      <c r="E1702" t="s">
        <v>320</v>
      </c>
      <c r="F1702">
        <v>117023338</v>
      </c>
      <c r="G1702" t="s">
        <v>237</v>
      </c>
      <c r="H1702" t="s">
        <v>238</v>
      </c>
      <c r="I1702" t="s">
        <v>222</v>
      </c>
      <c r="J1702">
        <v>10</v>
      </c>
      <c r="K1702">
        <v>28.796327957153299</v>
      </c>
      <c r="L1702">
        <v>35.24851071166993</v>
      </c>
      <c r="M1702">
        <v>2625.2652320938091</v>
      </c>
      <c r="N1702">
        <v>3213.4892265472422</v>
      </c>
      <c r="O1702">
        <v>3898</v>
      </c>
      <c r="P1702">
        <v>4500</v>
      </c>
      <c r="Q1702">
        <v>0.84900640067298339</v>
      </c>
      <c r="R1702">
        <v>5470</v>
      </c>
      <c r="S1702">
        <v>480</v>
      </c>
      <c r="T1702">
        <v>3785</v>
      </c>
      <c r="U1702">
        <v>571.5107734527578</v>
      </c>
      <c r="X1702">
        <v>50</v>
      </c>
      <c r="Y1702">
        <v>8</v>
      </c>
      <c r="Z1702">
        <v>50</v>
      </c>
      <c r="AC1702">
        <v>5</v>
      </c>
      <c r="AG1702">
        <v>113</v>
      </c>
      <c r="AO1702">
        <v>0</v>
      </c>
      <c r="AY1702">
        <v>0</v>
      </c>
      <c r="BD1702">
        <v>350</v>
      </c>
      <c r="BL1702">
        <v>180</v>
      </c>
      <c r="BO1702">
        <v>72</v>
      </c>
      <c r="BP1702">
        <v>602</v>
      </c>
      <c r="BX1702">
        <v>300</v>
      </c>
      <c r="CK1702">
        <v>300</v>
      </c>
      <c r="CP1702">
        <v>0</v>
      </c>
      <c r="CQ1702">
        <v>4800</v>
      </c>
      <c r="CR1702" t="s">
        <v>150</v>
      </c>
      <c r="CS1702" t="s">
        <v>239</v>
      </c>
      <c r="DT1702">
        <v>0</v>
      </c>
    </row>
    <row r="1703" spans="1:124">
      <c r="A1703">
        <v>14</v>
      </c>
      <c r="B1703">
        <v>721985</v>
      </c>
      <c r="C1703" t="s">
        <v>116</v>
      </c>
      <c r="D1703" t="s">
        <v>235</v>
      </c>
      <c r="E1703" t="s">
        <v>318</v>
      </c>
      <c r="F1703">
        <v>117023338</v>
      </c>
      <c r="G1703" t="s">
        <v>237</v>
      </c>
      <c r="H1703" t="s">
        <v>238</v>
      </c>
      <c r="I1703" t="s">
        <v>222</v>
      </c>
      <c r="J1703">
        <v>9</v>
      </c>
      <c r="K1703">
        <v>28.796327957153299</v>
      </c>
      <c r="L1703">
        <v>35.24851071166993</v>
      </c>
      <c r="M1703">
        <v>3119.602195358274</v>
      </c>
      <c r="N1703">
        <v>3818.5886604309094</v>
      </c>
      <c r="O1703">
        <v>3980</v>
      </c>
      <c r="P1703">
        <v>4050</v>
      </c>
      <c r="Q1703">
        <v>0.99572064157259699</v>
      </c>
      <c r="R1703">
        <v>6500</v>
      </c>
      <c r="S1703">
        <v>480</v>
      </c>
      <c r="T1703">
        <v>3835</v>
      </c>
      <c r="U1703">
        <v>16.411339569090615</v>
      </c>
      <c r="W1703">
        <v>10</v>
      </c>
      <c r="X1703">
        <v>40</v>
      </c>
      <c r="Y1703">
        <v>8</v>
      </c>
      <c r="Z1703">
        <v>45</v>
      </c>
      <c r="AC1703">
        <v>5</v>
      </c>
      <c r="AG1703">
        <v>108</v>
      </c>
      <c r="AJ1703">
        <v>10</v>
      </c>
      <c r="AO1703">
        <v>10</v>
      </c>
      <c r="AS1703">
        <v>27</v>
      </c>
      <c r="AY1703">
        <v>27</v>
      </c>
      <c r="BD1703">
        <v>70</v>
      </c>
      <c r="BP1703">
        <v>70</v>
      </c>
      <c r="BX1703">
        <v>270</v>
      </c>
      <c r="CK1703">
        <v>270</v>
      </c>
      <c r="CP1703">
        <v>0</v>
      </c>
      <c r="CQ1703">
        <v>4320</v>
      </c>
      <c r="CR1703" t="s">
        <v>150</v>
      </c>
      <c r="CS1703" t="s">
        <v>250</v>
      </c>
      <c r="DT1703">
        <v>0</v>
      </c>
    </row>
    <row r="1704" spans="1:124">
      <c r="A1704">
        <v>14</v>
      </c>
      <c r="B1704">
        <v>721553</v>
      </c>
      <c r="C1704" t="s">
        <v>116</v>
      </c>
      <c r="D1704" t="s">
        <v>235</v>
      </c>
      <c r="E1704" t="s">
        <v>419</v>
      </c>
      <c r="F1704">
        <v>117023338</v>
      </c>
      <c r="G1704" t="s">
        <v>237</v>
      </c>
      <c r="H1704" t="s">
        <v>238</v>
      </c>
      <c r="I1704" t="s">
        <v>222</v>
      </c>
      <c r="J1704">
        <v>11</v>
      </c>
      <c r="K1704">
        <v>28.796327957153299</v>
      </c>
      <c r="L1704">
        <v>35.24851071166993</v>
      </c>
      <c r="M1704">
        <v>2817.2407518081645</v>
      </c>
      <c r="N1704">
        <v>3448.4792979583744</v>
      </c>
      <c r="O1704">
        <v>4507</v>
      </c>
      <c r="P1704">
        <v>4950</v>
      </c>
      <c r="Q1704">
        <v>0.93001059815490139</v>
      </c>
      <c r="R1704">
        <v>5870</v>
      </c>
      <c r="S1704">
        <v>480</v>
      </c>
      <c r="T1704">
        <v>3708</v>
      </c>
      <c r="U1704">
        <v>259.52070204162555</v>
      </c>
      <c r="X1704">
        <v>758</v>
      </c>
      <c r="AC1704">
        <v>5</v>
      </c>
      <c r="AG1704">
        <v>763</v>
      </c>
      <c r="AJ1704">
        <v>36</v>
      </c>
      <c r="AO1704">
        <v>36</v>
      </c>
      <c r="AY1704">
        <v>0</v>
      </c>
      <c r="BB1704">
        <v>120</v>
      </c>
      <c r="BD1704">
        <v>323</v>
      </c>
      <c r="BP1704">
        <v>443</v>
      </c>
      <c r="BX1704">
        <v>330</v>
      </c>
      <c r="CK1704">
        <v>330</v>
      </c>
      <c r="CP1704">
        <v>0</v>
      </c>
      <c r="CQ1704">
        <v>5280</v>
      </c>
      <c r="CR1704" t="s">
        <v>153</v>
      </c>
      <c r="CS1704" t="s">
        <v>403</v>
      </c>
      <c r="DT1704">
        <v>0</v>
      </c>
    </row>
    <row r="1705" spans="1:124">
      <c r="A1705">
        <v>14</v>
      </c>
      <c r="B1705">
        <v>721806</v>
      </c>
      <c r="C1705" t="s">
        <v>116</v>
      </c>
      <c r="D1705" t="s">
        <v>235</v>
      </c>
      <c r="E1705" t="s">
        <v>410</v>
      </c>
      <c r="F1705">
        <v>116841138</v>
      </c>
      <c r="G1705" t="s">
        <v>237</v>
      </c>
      <c r="H1705" t="s">
        <v>238</v>
      </c>
      <c r="I1705" t="s">
        <v>222</v>
      </c>
      <c r="J1705">
        <v>11</v>
      </c>
      <c r="K1705">
        <v>28.796327957153299</v>
      </c>
      <c r="L1705">
        <v>35.24851071166993</v>
      </c>
      <c r="M1705">
        <v>3551.5471147155736</v>
      </c>
      <c r="N1705">
        <v>4347.3163211059582</v>
      </c>
      <c r="O1705">
        <v>4840</v>
      </c>
      <c r="P1705">
        <v>4890</v>
      </c>
      <c r="Q1705">
        <v>0.92162737356496893</v>
      </c>
      <c r="R1705">
        <v>7400</v>
      </c>
      <c r="S1705">
        <v>480</v>
      </c>
      <c r="T1705">
        <v>4717</v>
      </c>
      <c r="U1705">
        <v>369.6836788940418</v>
      </c>
      <c r="X1705">
        <v>55</v>
      </c>
      <c r="Y1705">
        <v>8</v>
      </c>
      <c r="Z1705">
        <v>55</v>
      </c>
      <c r="AC1705">
        <v>5</v>
      </c>
      <c r="AG1705">
        <v>123</v>
      </c>
      <c r="AO1705">
        <v>0</v>
      </c>
      <c r="AY1705">
        <v>0</v>
      </c>
      <c r="BK1705">
        <v>50</v>
      </c>
      <c r="BP1705">
        <v>50</v>
      </c>
      <c r="BR1705">
        <v>60</v>
      </c>
      <c r="BX1705">
        <v>330</v>
      </c>
      <c r="CK1705">
        <v>390</v>
      </c>
      <c r="CP1705">
        <v>0</v>
      </c>
      <c r="CQ1705">
        <v>5280</v>
      </c>
      <c r="CR1705" t="s">
        <v>153</v>
      </c>
      <c r="CS1705" t="s">
        <v>250</v>
      </c>
      <c r="DT1705">
        <v>0</v>
      </c>
    </row>
    <row r="1706" spans="1:124">
      <c r="A1706">
        <v>15</v>
      </c>
      <c r="B1706">
        <v>722017</v>
      </c>
      <c r="C1706" t="s">
        <v>116</v>
      </c>
      <c r="D1706" t="s">
        <v>235</v>
      </c>
      <c r="E1706" t="s">
        <v>236</v>
      </c>
      <c r="F1706">
        <v>116830212</v>
      </c>
      <c r="G1706" t="s">
        <v>237</v>
      </c>
      <c r="H1706" t="s">
        <v>238</v>
      </c>
      <c r="I1706" t="s">
        <v>222</v>
      </c>
      <c r="J1706">
        <v>9</v>
      </c>
      <c r="K1706">
        <v>28.796327957153299</v>
      </c>
      <c r="L1706">
        <v>35.24851071166993</v>
      </c>
      <c r="M1706">
        <v>2879.6327957153303</v>
      </c>
      <c r="N1706">
        <v>3524.8510711669933</v>
      </c>
      <c r="O1706">
        <v>3839</v>
      </c>
      <c r="P1706">
        <v>4050</v>
      </c>
      <c r="Q1706">
        <v>0.94348262076204314</v>
      </c>
      <c r="R1706">
        <v>6000</v>
      </c>
      <c r="S1706">
        <v>480</v>
      </c>
      <c r="T1706">
        <v>3736</v>
      </c>
      <c r="U1706">
        <v>211.14892883300672</v>
      </c>
      <c r="X1706">
        <v>45</v>
      </c>
      <c r="Y1706">
        <v>8</v>
      </c>
      <c r="Z1706">
        <v>45</v>
      </c>
      <c r="AC1706">
        <v>5</v>
      </c>
      <c r="AG1706">
        <v>103</v>
      </c>
      <c r="AO1706">
        <v>0</v>
      </c>
      <c r="AY1706">
        <v>0</v>
      </c>
      <c r="BL1706">
        <v>115</v>
      </c>
      <c r="BO1706">
        <v>96</v>
      </c>
      <c r="BP1706">
        <v>211</v>
      </c>
      <c r="BX1706">
        <v>270</v>
      </c>
      <c r="CK1706">
        <v>270</v>
      </c>
      <c r="CP1706">
        <v>0</v>
      </c>
      <c r="CQ1706">
        <v>4320</v>
      </c>
      <c r="CR1706" t="s">
        <v>174</v>
      </c>
      <c r="CS1706" t="s">
        <v>239</v>
      </c>
      <c r="DT1706">
        <v>0</v>
      </c>
    </row>
    <row r="1707" spans="1:124">
      <c r="A1707">
        <v>15</v>
      </c>
      <c r="B1707">
        <v>720552</v>
      </c>
      <c r="C1707" t="s">
        <v>116</v>
      </c>
      <c r="D1707" t="s">
        <v>235</v>
      </c>
      <c r="E1707" t="s">
        <v>248</v>
      </c>
      <c r="F1707">
        <v>116830212</v>
      </c>
      <c r="G1707" t="s">
        <v>237</v>
      </c>
      <c r="H1707" t="s">
        <v>238</v>
      </c>
      <c r="I1707" t="s">
        <v>222</v>
      </c>
      <c r="J1707">
        <v>9</v>
      </c>
      <c r="K1707">
        <v>28.796327957153299</v>
      </c>
      <c r="L1707">
        <v>35.24851071166993</v>
      </c>
      <c r="M1707">
        <v>3316.3771030654884</v>
      </c>
      <c r="N1707">
        <v>4059.4534836273206</v>
      </c>
      <c r="O1707">
        <v>4050</v>
      </c>
      <c r="P1707">
        <v>4050</v>
      </c>
      <c r="Q1707">
        <v>1.0284908750005879</v>
      </c>
      <c r="R1707">
        <v>6910</v>
      </c>
      <c r="S1707">
        <v>480</v>
      </c>
      <c r="T1707">
        <v>3947</v>
      </c>
      <c r="U1707">
        <v>-112.45348362732057</v>
      </c>
      <c r="X1707">
        <v>45</v>
      </c>
      <c r="Y1707">
        <v>8</v>
      </c>
      <c r="Z1707">
        <v>45</v>
      </c>
      <c r="AC1707">
        <v>5</v>
      </c>
      <c r="AG1707">
        <v>103</v>
      </c>
      <c r="AO1707">
        <v>0</v>
      </c>
      <c r="AY1707">
        <v>0</v>
      </c>
      <c r="BP1707">
        <v>0</v>
      </c>
      <c r="BX1707">
        <v>270</v>
      </c>
      <c r="CK1707">
        <v>270</v>
      </c>
      <c r="CP1707">
        <v>0</v>
      </c>
      <c r="CQ1707">
        <v>4320</v>
      </c>
      <c r="CR1707" t="s">
        <v>174</v>
      </c>
      <c r="CS1707" t="s">
        <v>250</v>
      </c>
      <c r="DT1707">
        <v>0</v>
      </c>
    </row>
    <row r="1708" spans="1:124">
      <c r="A1708">
        <v>15</v>
      </c>
      <c r="B1708">
        <v>721789</v>
      </c>
      <c r="C1708" t="s">
        <v>116</v>
      </c>
      <c r="D1708" t="s">
        <v>235</v>
      </c>
      <c r="E1708" t="s">
        <v>320</v>
      </c>
      <c r="F1708">
        <v>116852778</v>
      </c>
      <c r="G1708" t="s">
        <v>237</v>
      </c>
      <c r="H1708" t="s">
        <v>238</v>
      </c>
      <c r="I1708" t="s">
        <v>222</v>
      </c>
      <c r="J1708">
        <v>12</v>
      </c>
      <c r="K1708">
        <v>28.796327957153299</v>
      </c>
      <c r="L1708">
        <v>35.24851071166993</v>
      </c>
      <c r="M1708">
        <v>2966.0217795867898</v>
      </c>
      <c r="N1708">
        <v>3630.5966033020027</v>
      </c>
      <c r="O1708">
        <v>4304</v>
      </c>
      <c r="P1708">
        <v>5400</v>
      </c>
      <c r="Q1708">
        <v>1.0166890516107541</v>
      </c>
      <c r="R1708">
        <v>6180</v>
      </c>
      <c r="S1708">
        <v>480</v>
      </c>
      <c r="T1708">
        <v>3571</v>
      </c>
      <c r="U1708">
        <v>-59.596603302002677</v>
      </c>
      <c r="W1708">
        <v>540</v>
      </c>
      <c r="X1708">
        <v>60</v>
      </c>
      <c r="Y1708">
        <v>8</v>
      </c>
      <c r="Z1708">
        <v>120</v>
      </c>
      <c r="AC1708">
        <v>5</v>
      </c>
      <c r="AG1708">
        <v>733</v>
      </c>
      <c r="AO1708">
        <v>0</v>
      </c>
      <c r="AY1708">
        <v>0</v>
      </c>
      <c r="BD1708">
        <v>804</v>
      </c>
      <c r="BL1708">
        <v>220</v>
      </c>
      <c r="BO1708">
        <v>72</v>
      </c>
      <c r="BP1708">
        <v>1096</v>
      </c>
      <c r="BX1708">
        <v>360</v>
      </c>
      <c r="CK1708">
        <v>360</v>
      </c>
      <c r="CP1708">
        <v>0</v>
      </c>
      <c r="CQ1708">
        <v>5760</v>
      </c>
      <c r="CR1708" t="s">
        <v>150</v>
      </c>
      <c r="CS1708" t="s">
        <v>239</v>
      </c>
      <c r="DT1708">
        <v>0</v>
      </c>
    </row>
    <row r="1709" spans="1:124">
      <c r="A1709">
        <v>15</v>
      </c>
      <c r="B1709">
        <v>721985</v>
      </c>
      <c r="C1709" t="s">
        <v>116</v>
      </c>
      <c r="D1709" t="s">
        <v>235</v>
      </c>
      <c r="E1709" t="s">
        <v>318</v>
      </c>
      <c r="F1709">
        <v>116852778</v>
      </c>
      <c r="G1709" t="s">
        <v>237</v>
      </c>
      <c r="H1709" t="s">
        <v>238</v>
      </c>
      <c r="I1709" t="s">
        <v>222</v>
      </c>
      <c r="J1709">
        <v>11</v>
      </c>
      <c r="K1709">
        <v>28.796327957153299</v>
      </c>
      <c r="L1709">
        <v>35.24851071166993</v>
      </c>
      <c r="M1709">
        <v>3642.735486579892</v>
      </c>
      <c r="N1709">
        <v>4458.9366050262461</v>
      </c>
      <c r="O1709">
        <v>4908</v>
      </c>
      <c r="P1709">
        <v>4980</v>
      </c>
      <c r="Q1709">
        <v>0.93971266702344491</v>
      </c>
      <c r="R1709">
        <v>7590</v>
      </c>
      <c r="S1709">
        <v>480</v>
      </c>
      <c r="T1709">
        <v>4745</v>
      </c>
      <c r="U1709">
        <v>286.06339497375393</v>
      </c>
      <c r="W1709">
        <v>40</v>
      </c>
      <c r="X1709">
        <v>55</v>
      </c>
      <c r="Y1709">
        <v>8</v>
      </c>
      <c r="Z1709">
        <v>55</v>
      </c>
      <c r="AC1709">
        <v>5</v>
      </c>
      <c r="AG1709">
        <v>163</v>
      </c>
      <c r="AO1709">
        <v>0</v>
      </c>
      <c r="AY1709">
        <v>0</v>
      </c>
      <c r="BO1709">
        <v>72</v>
      </c>
      <c r="BP1709">
        <v>72</v>
      </c>
      <c r="BX1709">
        <v>300</v>
      </c>
      <c r="CK1709">
        <v>300</v>
      </c>
      <c r="CP1709">
        <v>0</v>
      </c>
      <c r="CQ1709">
        <v>5280</v>
      </c>
      <c r="CR1709" t="s">
        <v>150</v>
      </c>
      <c r="CS1709" t="s">
        <v>250</v>
      </c>
      <c r="DT1709">
        <v>0</v>
      </c>
    </row>
    <row r="1710" spans="1:124">
      <c r="A1710">
        <v>15</v>
      </c>
      <c r="B1710">
        <v>721806</v>
      </c>
      <c r="C1710" t="s">
        <v>116</v>
      </c>
      <c r="D1710" t="s">
        <v>235</v>
      </c>
      <c r="E1710" t="s">
        <v>410</v>
      </c>
      <c r="F1710">
        <v>116852778</v>
      </c>
      <c r="G1710" t="s">
        <v>237</v>
      </c>
      <c r="H1710" t="s">
        <v>238</v>
      </c>
      <c r="I1710" t="s">
        <v>222</v>
      </c>
      <c r="J1710">
        <v>11</v>
      </c>
      <c r="K1710">
        <v>28.796327957153299</v>
      </c>
      <c r="L1710">
        <v>35.24851071166993</v>
      </c>
      <c r="M1710">
        <v>3359.5715950012182</v>
      </c>
      <c r="N1710">
        <v>4112.3262496948255</v>
      </c>
      <c r="O1710">
        <v>4854</v>
      </c>
      <c r="P1710">
        <v>4950</v>
      </c>
      <c r="Q1710">
        <v>0.86922981392830811</v>
      </c>
      <c r="R1710">
        <v>7000</v>
      </c>
      <c r="S1710">
        <v>480</v>
      </c>
      <c r="T1710">
        <v>4731</v>
      </c>
      <c r="U1710">
        <v>618.67375030517451</v>
      </c>
      <c r="X1710">
        <v>55</v>
      </c>
      <c r="Y1710">
        <v>8</v>
      </c>
      <c r="Z1710">
        <v>55</v>
      </c>
      <c r="AC1710">
        <v>5</v>
      </c>
      <c r="AG1710">
        <v>123</v>
      </c>
      <c r="AO1710">
        <v>0</v>
      </c>
      <c r="AY1710">
        <v>0</v>
      </c>
      <c r="BK1710">
        <v>96</v>
      </c>
      <c r="BP1710">
        <v>96</v>
      </c>
      <c r="BX1710">
        <v>330</v>
      </c>
      <c r="CK1710">
        <v>330</v>
      </c>
      <c r="CP1710">
        <v>0</v>
      </c>
      <c r="CQ1710">
        <v>5280</v>
      </c>
      <c r="CR1710" t="s">
        <v>153</v>
      </c>
      <c r="CS1710" t="s">
        <v>250</v>
      </c>
      <c r="DT1710">
        <v>0</v>
      </c>
    </row>
    <row r="1711" spans="1:124">
      <c r="A1711">
        <v>15</v>
      </c>
      <c r="B1711">
        <v>721553</v>
      </c>
      <c r="C1711" t="s">
        <v>116</v>
      </c>
      <c r="D1711" t="s">
        <v>235</v>
      </c>
      <c r="E1711" t="s">
        <v>419</v>
      </c>
      <c r="F1711">
        <v>116852778</v>
      </c>
      <c r="G1711" t="s">
        <v>237</v>
      </c>
      <c r="H1711" t="s">
        <v>238</v>
      </c>
      <c r="I1711" t="s">
        <v>222</v>
      </c>
      <c r="J1711">
        <v>11</v>
      </c>
      <c r="K1711">
        <v>28.796327957153299</v>
      </c>
      <c r="L1711">
        <v>35.24851071166993</v>
      </c>
      <c r="M1711">
        <v>2601.2682921295145</v>
      </c>
      <c r="N1711">
        <v>3184.1154676208507</v>
      </c>
      <c r="O1711">
        <v>4874</v>
      </c>
      <c r="P1711">
        <v>4890</v>
      </c>
      <c r="Q1711">
        <v>0.72514585917122543</v>
      </c>
      <c r="R1711">
        <v>5420</v>
      </c>
      <c r="S1711">
        <v>480</v>
      </c>
      <c r="T1711">
        <v>4391</v>
      </c>
      <c r="U1711">
        <v>1206.8845323791493</v>
      </c>
      <c r="X1711">
        <v>55</v>
      </c>
      <c r="Y1711">
        <v>8</v>
      </c>
      <c r="Z1711">
        <v>55</v>
      </c>
      <c r="AC1711">
        <v>5</v>
      </c>
      <c r="AG1711">
        <v>123</v>
      </c>
      <c r="AJ1711">
        <v>20</v>
      </c>
      <c r="AO1711">
        <v>20</v>
      </c>
      <c r="AP1711">
        <v>340</v>
      </c>
      <c r="AY1711">
        <v>340</v>
      </c>
      <c r="BO1711">
        <v>16</v>
      </c>
      <c r="BP1711">
        <v>16</v>
      </c>
      <c r="BR1711">
        <v>60</v>
      </c>
      <c r="BX1711">
        <v>330</v>
      </c>
      <c r="CK1711">
        <v>390</v>
      </c>
      <c r="CP1711">
        <v>0</v>
      </c>
      <c r="CQ1711">
        <v>5280</v>
      </c>
      <c r="CR1711" t="s">
        <v>153</v>
      </c>
      <c r="CS1711" t="s">
        <v>403</v>
      </c>
      <c r="DT1711">
        <v>0</v>
      </c>
    </row>
    <row r="1712" spans="1:124">
      <c r="A1712">
        <v>16</v>
      </c>
      <c r="B1712">
        <v>722017</v>
      </c>
      <c r="C1712" t="s">
        <v>116</v>
      </c>
      <c r="D1712" t="s">
        <v>235</v>
      </c>
      <c r="E1712" t="s">
        <v>236</v>
      </c>
      <c r="F1712">
        <v>116852778</v>
      </c>
      <c r="G1712" t="s">
        <v>237</v>
      </c>
      <c r="H1712" t="s">
        <v>238</v>
      </c>
      <c r="I1712" t="s">
        <v>222</v>
      </c>
      <c r="J1712">
        <v>9</v>
      </c>
      <c r="K1712">
        <v>28.796327957153299</v>
      </c>
      <c r="L1712">
        <v>35.24851071166993</v>
      </c>
      <c r="M1712">
        <v>2908.429123672483</v>
      </c>
      <c r="N1712">
        <v>3560.0995818786628</v>
      </c>
      <c r="O1712">
        <v>3644</v>
      </c>
      <c r="P1712">
        <v>4050</v>
      </c>
      <c r="Q1712">
        <v>1.0053938384294445</v>
      </c>
      <c r="R1712">
        <v>6060</v>
      </c>
      <c r="S1712">
        <v>480</v>
      </c>
      <c r="T1712">
        <v>3541</v>
      </c>
      <c r="U1712">
        <v>-19.099581878662775</v>
      </c>
      <c r="X1712">
        <v>45</v>
      </c>
      <c r="Y1712">
        <v>8</v>
      </c>
      <c r="Z1712">
        <v>45</v>
      </c>
      <c r="AC1712">
        <v>5</v>
      </c>
      <c r="AG1712">
        <v>103</v>
      </c>
      <c r="AO1712">
        <v>0</v>
      </c>
      <c r="AY1712">
        <v>0</v>
      </c>
      <c r="BD1712">
        <v>180</v>
      </c>
      <c r="BK1712">
        <v>96</v>
      </c>
      <c r="BL1712">
        <v>130</v>
      </c>
      <c r="BP1712">
        <v>406</v>
      </c>
      <c r="BX1712">
        <v>270</v>
      </c>
      <c r="CK1712">
        <v>270</v>
      </c>
      <c r="CP1712">
        <v>0</v>
      </c>
      <c r="CQ1712">
        <v>4320</v>
      </c>
      <c r="CR1712" t="s">
        <v>174</v>
      </c>
      <c r="CS1712" t="s">
        <v>239</v>
      </c>
      <c r="DT1712">
        <v>0</v>
      </c>
    </row>
    <row r="1713" spans="1:124">
      <c r="A1713">
        <v>16</v>
      </c>
      <c r="B1713">
        <v>720552</v>
      </c>
      <c r="C1713" t="s">
        <v>116</v>
      </c>
      <c r="D1713" t="s">
        <v>235</v>
      </c>
      <c r="E1713" t="s">
        <v>248</v>
      </c>
      <c r="F1713">
        <v>116918209</v>
      </c>
      <c r="G1713" t="s">
        <v>237</v>
      </c>
      <c r="H1713" t="s">
        <v>238</v>
      </c>
      <c r="I1713" t="s">
        <v>222</v>
      </c>
      <c r="J1713">
        <v>11</v>
      </c>
      <c r="K1713">
        <v>28.796327957153299</v>
      </c>
      <c r="L1713">
        <v>35.24851071166993</v>
      </c>
      <c r="M1713">
        <v>4036.2853019943209</v>
      </c>
      <c r="N1713">
        <v>4940.6662514190684</v>
      </c>
      <c r="O1713">
        <v>4950</v>
      </c>
      <c r="P1713">
        <v>4950</v>
      </c>
      <c r="Q1713">
        <v>1.0235480114810582</v>
      </c>
      <c r="R1713">
        <v>8410</v>
      </c>
      <c r="S1713">
        <v>480</v>
      </c>
      <c r="T1713">
        <v>4827</v>
      </c>
      <c r="U1713">
        <v>-113.66625141906843</v>
      </c>
      <c r="X1713">
        <v>55</v>
      </c>
      <c r="Y1713">
        <v>8</v>
      </c>
      <c r="Z1713">
        <v>55</v>
      </c>
      <c r="AC1713">
        <v>5</v>
      </c>
      <c r="AG1713">
        <v>123</v>
      </c>
      <c r="AO1713">
        <v>0</v>
      </c>
      <c r="AY1713">
        <v>0</v>
      </c>
      <c r="BP1713">
        <v>0</v>
      </c>
      <c r="BX1713">
        <v>330</v>
      </c>
      <c r="CK1713">
        <v>330</v>
      </c>
      <c r="CP1713">
        <v>0</v>
      </c>
      <c r="CQ1713">
        <v>5280</v>
      </c>
      <c r="CR1713" t="s">
        <v>174</v>
      </c>
      <c r="CS1713" t="s">
        <v>250</v>
      </c>
      <c r="DT1713">
        <v>0</v>
      </c>
    </row>
    <row r="1714" spans="1:124">
      <c r="A1714">
        <v>16</v>
      </c>
      <c r="B1714">
        <v>721985</v>
      </c>
      <c r="C1714" t="s">
        <v>116</v>
      </c>
      <c r="D1714" t="s">
        <v>235</v>
      </c>
      <c r="E1714" t="s">
        <v>318</v>
      </c>
      <c r="F1714">
        <v>116972660</v>
      </c>
      <c r="G1714" t="s">
        <v>237</v>
      </c>
      <c r="H1714" t="s">
        <v>238</v>
      </c>
      <c r="I1714" t="s">
        <v>222</v>
      </c>
      <c r="J1714">
        <v>11</v>
      </c>
      <c r="K1714">
        <v>28.796327957153299</v>
      </c>
      <c r="L1714">
        <v>35.24851071166993</v>
      </c>
      <c r="M1714">
        <v>1799.7704973220812</v>
      </c>
      <c r="N1714">
        <v>2203.0319194793706</v>
      </c>
      <c r="O1714">
        <v>2498</v>
      </c>
      <c r="P1714">
        <v>2530</v>
      </c>
      <c r="Q1714">
        <v>0.92603275303882748</v>
      </c>
      <c r="R1714">
        <v>3750</v>
      </c>
      <c r="S1714">
        <v>230</v>
      </c>
      <c r="T1714">
        <v>2379</v>
      </c>
      <c r="U1714">
        <v>175.96808052062943</v>
      </c>
      <c r="X1714">
        <v>55</v>
      </c>
      <c r="Y1714">
        <v>4</v>
      </c>
      <c r="AA1714">
        <v>55</v>
      </c>
      <c r="AC1714">
        <v>5</v>
      </c>
      <c r="AG1714">
        <v>119</v>
      </c>
      <c r="AO1714">
        <v>0</v>
      </c>
      <c r="AY1714">
        <v>0</v>
      </c>
      <c r="BO1714">
        <v>32</v>
      </c>
      <c r="BP1714">
        <v>32</v>
      </c>
      <c r="CK1714">
        <v>0</v>
      </c>
      <c r="CP1714">
        <v>0</v>
      </c>
      <c r="CQ1714">
        <v>2530</v>
      </c>
      <c r="CR1714" t="s">
        <v>150</v>
      </c>
      <c r="CS1714" t="s">
        <v>250</v>
      </c>
      <c r="DT1714">
        <v>0</v>
      </c>
    </row>
    <row r="1715" spans="1:124">
      <c r="A1715">
        <v>16</v>
      </c>
      <c r="B1715">
        <v>721985</v>
      </c>
      <c r="C1715" t="s">
        <v>116</v>
      </c>
      <c r="D1715" t="s">
        <v>235</v>
      </c>
      <c r="E1715" t="s">
        <v>318</v>
      </c>
      <c r="F1715">
        <v>116941388</v>
      </c>
      <c r="G1715" t="s">
        <v>249</v>
      </c>
      <c r="H1715" t="s">
        <v>238</v>
      </c>
      <c r="I1715" t="s">
        <v>222</v>
      </c>
      <c r="J1715">
        <v>11</v>
      </c>
      <c r="K1715">
        <v>29.339207869262669</v>
      </c>
      <c r="L1715">
        <v>36.105598751220711</v>
      </c>
      <c r="M1715">
        <v>1545.1982811145006</v>
      </c>
      <c r="N1715">
        <v>1901.5615342309575</v>
      </c>
      <c r="O1715">
        <v>2418</v>
      </c>
      <c r="P1715">
        <v>2450</v>
      </c>
      <c r="Q1715">
        <v>0.80608797551121558</v>
      </c>
      <c r="R1715">
        <v>3160</v>
      </c>
      <c r="S1715">
        <v>250</v>
      </c>
      <c r="T1715">
        <v>2359</v>
      </c>
      <c r="U1715">
        <v>457.43846576904252</v>
      </c>
      <c r="Y1715">
        <v>4</v>
      </c>
      <c r="Z1715">
        <v>50</v>
      </c>
      <c r="AC1715">
        <v>5</v>
      </c>
      <c r="AG1715">
        <v>59</v>
      </c>
      <c r="AO1715">
        <v>0</v>
      </c>
      <c r="AY1715">
        <v>0</v>
      </c>
      <c r="BO1715">
        <v>32</v>
      </c>
      <c r="BP1715">
        <v>32</v>
      </c>
      <c r="BX1715">
        <v>300</v>
      </c>
      <c r="CK1715">
        <v>300</v>
      </c>
      <c r="CP1715">
        <v>0</v>
      </c>
      <c r="CQ1715">
        <v>2750</v>
      </c>
      <c r="CR1715" t="s">
        <v>150</v>
      </c>
      <c r="CS1715" t="s">
        <v>250</v>
      </c>
      <c r="DT1715">
        <v>0</v>
      </c>
    </row>
    <row r="1716" spans="1:124">
      <c r="A1716">
        <v>16</v>
      </c>
      <c r="B1716">
        <v>721789</v>
      </c>
      <c r="C1716" t="s">
        <v>116</v>
      </c>
      <c r="D1716" t="s">
        <v>235</v>
      </c>
      <c r="E1716" t="s">
        <v>320</v>
      </c>
      <c r="F1716">
        <v>116918209</v>
      </c>
      <c r="G1716" t="s">
        <v>237</v>
      </c>
      <c r="H1716" t="s">
        <v>238</v>
      </c>
      <c r="I1716" t="s">
        <v>222</v>
      </c>
      <c r="J1716">
        <v>12</v>
      </c>
      <c r="K1716">
        <v>28.796327957153299</v>
      </c>
      <c r="L1716">
        <v>35.24851071166993</v>
      </c>
      <c r="M1716">
        <v>3004.4168835296605</v>
      </c>
      <c r="N1716">
        <v>3677.5946175842296</v>
      </c>
      <c r="O1716">
        <v>5094</v>
      </c>
      <c r="P1716">
        <v>5400</v>
      </c>
      <c r="Q1716">
        <v>0.74130107187749039</v>
      </c>
      <c r="R1716">
        <v>6260</v>
      </c>
      <c r="S1716">
        <v>480</v>
      </c>
      <c r="T1716">
        <v>4961</v>
      </c>
      <c r="U1716">
        <v>1283.4053824157704</v>
      </c>
      <c r="X1716">
        <v>60</v>
      </c>
      <c r="Y1716">
        <v>8</v>
      </c>
      <c r="Z1716">
        <v>60</v>
      </c>
      <c r="AC1716">
        <v>5</v>
      </c>
      <c r="AG1716">
        <v>133</v>
      </c>
      <c r="AO1716">
        <v>0</v>
      </c>
      <c r="AY1716">
        <v>0</v>
      </c>
      <c r="BD1716">
        <v>96</v>
      </c>
      <c r="BL1716">
        <v>210</v>
      </c>
      <c r="BP1716">
        <v>306</v>
      </c>
      <c r="BX1716">
        <v>360</v>
      </c>
      <c r="CK1716">
        <v>360</v>
      </c>
      <c r="CP1716">
        <v>0</v>
      </c>
      <c r="CQ1716">
        <v>5760</v>
      </c>
      <c r="CR1716" t="s">
        <v>150</v>
      </c>
      <c r="CS1716" t="s">
        <v>239</v>
      </c>
      <c r="DT1716">
        <v>0</v>
      </c>
    </row>
    <row r="1717" spans="1:124">
      <c r="A1717">
        <v>16</v>
      </c>
      <c r="B1717">
        <v>721806</v>
      </c>
      <c r="C1717" t="s">
        <v>116</v>
      </c>
      <c r="D1717" t="s">
        <v>235</v>
      </c>
      <c r="E1717" t="s">
        <v>410</v>
      </c>
      <c r="F1717">
        <v>116941388</v>
      </c>
      <c r="G1717" t="s">
        <v>249</v>
      </c>
      <c r="H1717" t="s">
        <v>238</v>
      </c>
      <c r="I1717" t="s">
        <v>222</v>
      </c>
      <c r="J1717">
        <v>11</v>
      </c>
      <c r="K1717">
        <v>29.339207869262669</v>
      </c>
      <c r="L1717">
        <v>36.105598751220711</v>
      </c>
      <c r="M1717">
        <v>3486.4758684640474</v>
      </c>
      <c r="N1717">
        <v>4290.5486516033943</v>
      </c>
      <c r="O1717">
        <v>4603</v>
      </c>
      <c r="P1717">
        <v>4705</v>
      </c>
      <c r="Q1717">
        <v>0.96786570079029877</v>
      </c>
      <c r="R1717">
        <v>7130</v>
      </c>
      <c r="S1717">
        <v>480</v>
      </c>
      <c r="T1717">
        <v>4433</v>
      </c>
      <c r="U1717">
        <v>142.45134839660568</v>
      </c>
      <c r="X1717">
        <v>55</v>
      </c>
      <c r="Z1717">
        <v>55</v>
      </c>
      <c r="AA1717">
        <v>55</v>
      </c>
      <c r="AC1717">
        <v>5</v>
      </c>
      <c r="AG1717">
        <v>170</v>
      </c>
      <c r="AO1717">
        <v>0</v>
      </c>
      <c r="AY1717">
        <v>0</v>
      </c>
      <c r="BC1717">
        <v>96</v>
      </c>
      <c r="BJ1717">
        <v>6</v>
      </c>
      <c r="BP1717">
        <v>102</v>
      </c>
      <c r="BR1717">
        <v>245</v>
      </c>
      <c r="BX1717">
        <v>330</v>
      </c>
      <c r="CK1717">
        <v>575</v>
      </c>
      <c r="CP1717">
        <v>0</v>
      </c>
      <c r="CQ1717">
        <v>5280</v>
      </c>
      <c r="CR1717" t="s">
        <v>153</v>
      </c>
      <c r="CS1717" t="s">
        <v>250</v>
      </c>
      <c r="DT1717">
        <v>0</v>
      </c>
    </row>
    <row r="1718" spans="1:124">
      <c r="A1718">
        <v>16</v>
      </c>
      <c r="B1718">
        <v>721553</v>
      </c>
      <c r="C1718" t="s">
        <v>116</v>
      </c>
      <c r="D1718" t="s">
        <v>235</v>
      </c>
      <c r="E1718" t="s">
        <v>419</v>
      </c>
      <c r="F1718">
        <v>116918209</v>
      </c>
      <c r="G1718" t="s">
        <v>237</v>
      </c>
      <c r="H1718" t="s">
        <v>238</v>
      </c>
      <c r="I1718" t="s">
        <v>222</v>
      </c>
      <c r="J1718">
        <v>10</v>
      </c>
      <c r="K1718">
        <v>28.796327957153299</v>
      </c>
      <c r="L1718">
        <v>35.24851071166993</v>
      </c>
      <c r="M1718">
        <v>2750.0493199081398</v>
      </c>
      <c r="N1718">
        <v>3366.232772964478</v>
      </c>
      <c r="O1718">
        <v>4464</v>
      </c>
      <c r="P1718">
        <v>4500</v>
      </c>
      <c r="Q1718">
        <v>0.78448677999638272</v>
      </c>
      <c r="R1718">
        <v>5730</v>
      </c>
      <c r="S1718">
        <v>480</v>
      </c>
      <c r="T1718">
        <v>4291</v>
      </c>
      <c r="U1718">
        <v>924.76722703552196</v>
      </c>
      <c r="X1718">
        <v>50</v>
      </c>
      <c r="Y1718">
        <v>8</v>
      </c>
      <c r="Z1718">
        <v>50</v>
      </c>
      <c r="AC1718">
        <v>5</v>
      </c>
      <c r="AG1718">
        <v>113</v>
      </c>
      <c r="AJ1718">
        <v>20</v>
      </c>
      <c r="AO1718">
        <v>20</v>
      </c>
      <c r="AS1718">
        <v>40</v>
      </c>
      <c r="AY1718">
        <v>40</v>
      </c>
      <c r="BD1718">
        <v>20</v>
      </c>
      <c r="BO1718">
        <v>16</v>
      </c>
      <c r="BP1718">
        <v>36</v>
      </c>
      <c r="BX1718">
        <v>300</v>
      </c>
      <c r="CK1718">
        <v>300</v>
      </c>
      <c r="CP1718">
        <v>0</v>
      </c>
      <c r="CQ1718">
        <v>4800</v>
      </c>
      <c r="CR1718" t="s">
        <v>153</v>
      </c>
      <c r="CS1718" t="s">
        <v>403</v>
      </c>
      <c r="DT1718">
        <v>0</v>
      </c>
    </row>
    <row r="1719" spans="1:124">
      <c r="A1719">
        <v>17</v>
      </c>
      <c r="B1719">
        <v>720552</v>
      </c>
      <c r="C1719" t="s">
        <v>116</v>
      </c>
      <c r="D1719" t="s">
        <v>235</v>
      </c>
      <c r="E1719" t="s">
        <v>248</v>
      </c>
      <c r="F1719">
        <v>116941388</v>
      </c>
      <c r="G1719" t="s">
        <v>249</v>
      </c>
      <c r="H1719" t="s">
        <v>238</v>
      </c>
      <c r="I1719" t="s">
        <v>222</v>
      </c>
      <c r="J1719">
        <v>11</v>
      </c>
      <c r="K1719">
        <v>29.339207869262669</v>
      </c>
      <c r="L1719">
        <v>36.105598751220711</v>
      </c>
      <c r="M1719">
        <v>4034.1410820236169</v>
      </c>
      <c r="N1719">
        <v>4964.5198282928477</v>
      </c>
      <c r="O1719">
        <v>4722</v>
      </c>
      <c r="P1719">
        <v>4950</v>
      </c>
      <c r="Q1719">
        <v>1.0794781100875945</v>
      </c>
      <c r="R1719">
        <v>8250</v>
      </c>
      <c r="S1719">
        <v>480</v>
      </c>
      <c r="T1719">
        <v>4599</v>
      </c>
      <c r="U1719">
        <v>-365.51982829284771</v>
      </c>
      <c r="X1719">
        <v>55</v>
      </c>
      <c r="Y1719">
        <v>8</v>
      </c>
      <c r="Z1719">
        <v>55</v>
      </c>
      <c r="AC1719">
        <v>5</v>
      </c>
      <c r="AG1719">
        <v>123</v>
      </c>
      <c r="AO1719">
        <v>0</v>
      </c>
      <c r="AY1719">
        <v>0</v>
      </c>
      <c r="BD1719">
        <v>132</v>
      </c>
      <c r="BK1719">
        <v>96</v>
      </c>
      <c r="BP1719">
        <v>228</v>
      </c>
      <c r="BX1719">
        <v>330</v>
      </c>
      <c r="CK1719">
        <v>330</v>
      </c>
      <c r="CP1719">
        <v>0</v>
      </c>
      <c r="CQ1719">
        <v>5280</v>
      </c>
      <c r="CR1719" t="s">
        <v>174</v>
      </c>
      <c r="CS1719" t="s">
        <v>250</v>
      </c>
      <c r="DT1719">
        <v>0</v>
      </c>
    </row>
    <row r="1720" spans="1:124">
      <c r="A1720">
        <v>17</v>
      </c>
      <c r="B1720">
        <v>722116</v>
      </c>
      <c r="C1720" t="s">
        <v>116</v>
      </c>
      <c r="D1720" t="s">
        <v>235</v>
      </c>
      <c r="E1720" t="s">
        <v>807</v>
      </c>
      <c r="F1720">
        <v>116864218</v>
      </c>
      <c r="G1720" t="s">
        <v>237</v>
      </c>
      <c r="H1720" t="s">
        <v>238</v>
      </c>
      <c r="I1720" t="s">
        <v>222</v>
      </c>
      <c r="J1720">
        <v>9</v>
      </c>
      <c r="K1720">
        <v>28.796327957153299</v>
      </c>
      <c r="L1720">
        <v>35.24851071166993</v>
      </c>
      <c r="M1720">
        <v>2879.6327957153303</v>
      </c>
      <c r="N1720">
        <v>3524.8510711669933</v>
      </c>
      <c r="O1720">
        <v>3849</v>
      </c>
      <c r="P1720">
        <v>4050</v>
      </c>
      <c r="Q1720">
        <v>0.98846076028238739</v>
      </c>
      <c r="R1720">
        <v>6000</v>
      </c>
      <c r="S1720">
        <v>480</v>
      </c>
      <c r="T1720">
        <v>3566</v>
      </c>
      <c r="U1720">
        <v>41.148928833006721</v>
      </c>
      <c r="X1720">
        <v>45</v>
      </c>
      <c r="Y1720">
        <v>8</v>
      </c>
      <c r="Z1720">
        <v>45</v>
      </c>
      <c r="AC1720">
        <v>5</v>
      </c>
      <c r="AG1720">
        <v>103</v>
      </c>
      <c r="AO1720">
        <v>0</v>
      </c>
      <c r="AS1720">
        <v>180</v>
      </c>
      <c r="AY1720">
        <v>180</v>
      </c>
      <c r="BK1720">
        <v>96</v>
      </c>
      <c r="BL1720">
        <v>105</v>
      </c>
      <c r="BP1720">
        <v>201</v>
      </c>
      <c r="BX1720">
        <v>270</v>
      </c>
      <c r="CK1720">
        <v>270</v>
      </c>
      <c r="CP1720">
        <v>0</v>
      </c>
      <c r="CQ1720">
        <v>4320</v>
      </c>
      <c r="CR1720" t="s">
        <v>174</v>
      </c>
      <c r="CS1720" t="s">
        <v>239</v>
      </c>
      <c r="DT1720">
        <v>0</v>
      </c>
    </row>
    <row r="1721" spans="1:124">
      <c r="A1721">
        <v>17</v>
      </c>
      <c r="B1721">
        <v>721789</v>
      </c>
      <c r="C1721" t="s">
        <v>116</v>
      </c>
      <c r="D1721" t="s">
        <v>235</v>
      </c>
      <c r="E1721" t="s">
        <v>320</v>
      </c>
      <c r="F1721">
        <v>116864218</v>
      </c>
      <c r="G1721" t="s">
        <v>237</v>
      </c>
      <c r="H1721" t="s">
        <v>238</v>
      </c>
      <c r="I1721" t="s">
        <v>222</v>
      </c>
      <c r="J1721">
        <v>11</v>
      </c>
      <c r="K1721">
        <v>28.796327957153299</v>
      </c>
      <c r="L1721">
        <v>35.24851071166993</v>
      </c>
      <c r="M1721">
        <v>3157.9972993011452</v>
      </c>
      <c r="N1721">
        <v>3865.5866747131358</v>
      </c>
      <c r="O1721">
        <v>4756</v>
      </c>
      <c r="P1721">
        <v>4920</v>
      </c>
      <c r="Q1721">
        <v>0.86093244425682314</v>
      </c>
      <c r="R1721">
        <v>6580</v>
      </c>
      <c r="S1721">
        <v>480</v>
      </c>
      <c r="T1721">
        <v>4490</v>
      </c>
      <c r="U1721">
        <v>624.41332528686416</v>
      </c>
      <c r="X1721">
        <v>30</v>
      </c>
      <c r="Y1721">
        <v>8</v>
      </c>
      <c r="Z1721">
        <v>55</v>
      </c>
      <c r="AC1721">
        <v>5</v>
      </c>
      <c r="AG1721">
        <v>98</v>
      </c>
      <c r="AO1721">
        <v>0</v>
      </c>
      <c r="AP1721">
        <v>168</v>
      </c>
      <c r="AY1721">
        <v>168</v>
      </c>
      <c r="BL1721">
        <v>155</v>
      </c>
      <c r="BO1721">
        <v>9</v>
      </c>
      <c r="BP1721">
        <v>164</v>
      </c>
      <c r="BX1721">
        <v>360</v>
      </c>
      <c r="CK1721">
        <v>360</v>
      </c>
      <c r="CP1721">
        <v>0</v>
      </c>
      <c r="CQ1721">
        <v>5280</v>
      </c>
      <c r="CR1721" t="s">
        <v>150</v>
      </c>
      <c r="CS1721" t="s">
        <v>239</v>
      </c>
      <c r="DE1721">
        <v>0</v>
      </c>
      <c r="DQ1721">
        <v>0</v>
      </c>
      <c r="DT1721">
        <v>0</v>
      </c>
    </row>
    <row r="1722" spans="1:124">
      <c r="A1722">
        <v>17</v>
      </c>
      <c r="B1722">
        <v>721985</v>
      </c>
      <c r="C1722" t="s">
        <v>116</v>
      </c>
      <c r="D1722" t="s">
        <v>235</v>
      </c>
      <c r="E1722" t="s">
        <v>318</v>
      </c>
      <c r="F1722">
        <v>117014209</v>
      </c>
      <c r="G1722" t="s">
        <v>826</v>
      </c>
      <c r="H1722" t="s">
        <v>286</v>
      </c>
      <c r="I1722" t="s">
        <v>222</v>
      </c>
      <c r="J1722">
        <v>10</v>
      </c>
      <c r="K1722">
        <v>29.339207869262669</v>
      </c>
      <c r="L1722">
        <v>36.105598751220711</v>
      </c>
      <c r="M1722">
        <v>234.71366295410135</v>
      </c>
      <c r="N1722">
        <v>288.84479000976569</v>
      </c>
      <c r="O1722">
        <v>444</v>
      </c>
      <c r="P1722">
        <v>500</v>
      </c>
      <c r="Q1722">
        <v>0.90263996878051778</v>
      </c>
      <c r="R1722">
        <v>480</v>
      </c>
      <c r="S1722">
        <v>50</v>
      </c>
      <c r="T1722">
        <v>320</v>
      </c>
      <c r="U1722">
        <v>31.155209990234312</v>
      </c>
      <c r="X1722">
        <v>50</v>
      </c>
      <c r="Y1722">
        <v>4</v>
      </c>
      <c r="AC1722">
        <v>5</v>
      </c>
      <c r="AG1722">
        <v>59</v>
      </c>
      <c r="AH1722">
        <v>65</v>
      </c>
      <c r="AO1722">
        <v>65</v>
      </c>
      <c r="AY1722">
        <v>0</v>
      </c>
      <c r="BD1722">
        <v>20</v>
      </c>
      <c r="BO1722">
        <v>36</v>
      </c>
      <c r="BP1722">
        <v>56</v>
      </c>
      <c r="CK1722">
        <v>0</v>
      </c>
      <c r="CP1722">
        <v>0</v>
      </c>
      <c r="CQ1722">
        <v>500</v>
      </c>
      <c r="CR1722" t="s">
        <v>150</v>
      </c>
      <c r="CS1722" t="s">
        <v>250</v>
      </c>
      <c r="DQ1722">
        <v>0</v>
      </c>
      <c r="DT1722">
        <v>0</v>
      </c>
    </row>
    <row r="1723" spans="1:124">
      <c r="A1723">
        <v>17</v>
      </c>
      <c r="B1723">
        <v>721985</v>
      </c>
      <c r="C1723" t="s">
        <v>116</v>
      </c>
      <c r="D1723" t="s">
        <v>235</v>
      </c>
      <c r="E1723" t="s">
        <v>318</v>
      </c>
      <c r="F1723">
        <v>116941389</v>
      </c>
      <c r="G1723" t="s">
        <v>249</v>
      </c>
      <c r="H1723" t="s">
        <v>238</v>
      </c>
      <c r="I1723" t="s">
        <v>222</v>
      </c>
      <c r="J1723">
        <v>11</v>
      </c>
      <c r="K1723">
        <v>29.339207869262669</v>
      </c>
      <c r="L1723">
        <v>36.105598751220711</v>
      </c>
      <c r="M1723">
        <v>2723.6564638632181</v>
      </c>
      <c r="N1723">
        <v>3351.803084071656</v>
      </c>
      <c r="O1723">
        <v>4364</v>
      </c>
      <c r="P1723">
        <v>4400</v>
      </c>
      <c r="Q1723">
        <v>0.86498144105074992</v>
      </c>
      <c r="R1723">
        <v>5570</v>
      </c>
      <c r="S1723">
        <v>430</v>
      </c>
      <c r="T1723">
        <v>3875</v>
      </c>
      <c r="U1723">
        <v>523.19691592834397</v>
      </c>
      <c r="Y1723">
        <v>4</v>
      </c>
      <c r="Z1723">
        <v>55</v>
      </c>
      <c r="AA1723">
        <v>50</v>
      </c>
      <c r="AC1723">
        <v>5</v>
      </c>
      <c r="AG1723">
        <v>114</v>
      </c>
      <c r="AH1723">
        <v>25</v>
      </c>
      <c r="AO1723">
        <v>25</v>
      </c>
      <c r="AP1723">
        <v>300</v>
      </c>
      <c r="AQ1723" t="s">
        <v>827</v>
      </c>
      <c r="AS1723">
        <v>50</v>
      </c>
      <c r="AY1723">
        <v>350</v>
      </c>
      <c r="BO1723">
        <v>36</v>
      </c>
      <c r="BP1723">
        <v>36</v>
      </c>
      <c r="BX1723">
        <v>330</v>
      </c>
      <c r="CK1723">
        <v>330</v>
      </c>
      <c r="CP1723">
        <v>0</v>
      </c>
      <c r="CQ1723">
        <v>4730</v>
      </c>
      <c r="CR1723" t="s">
        <v>150</v>
      </c>
      <c r="CS1723" t="s">
        <v>250</v>
      </c>
      <c r="DQ1723">
        <v>0</v>
      </c>
      <c r="DT1723">
        <v>0</v>
      </c>
    </row>
    <row r="1724" spans="1:124">
      <c r="A1724">
        <v>17</v>
      </c>
      <c r="B1724">
        <v>721553</v>
      </c>
      <c r="C1724" t="s">
        <v>116</v>
      </c>
      <c r="D1724" t="s">
        <v>235</v>
      </c>
      <c r="E1724" t="s">
        <v>419</v>
      </c>
      <c r="F1724">
        <v>116972660</v>
      </c>
      <c r="G1724" t="s">
        <v>237</v>
      </c>
      <c r="H1724" t="s">
        <v>238</v>
      </c>
      <c r="I1724" t="s">
        <v>222</v>
      </c>
      <c r="J1724">
        <v>12</v>
      </c>
      <c r="K1724">
        <v>28.796327957153299</v>
      </c>
      <c r="L1724">
        <v>35.24851071166993</v>
      </c>
      <c r="M1724">
        <v>3445.9605788726781</v>
      </c>
      <c r="N1724">
        <v>4218.0717818298344</v>
      </c>
      <c r="O1724">
        <v>5376</v>
      </c>
      <c r="P1724">
        <v>5400</v>
      </c>
      <c r="Q1724">
        <v>0.8160324592435354</v>
      </c>
      <c r="R1724">
        <v>7180</v>
      </c>
      <c r="S1724">
        <v>480</v>
      </c>
      <c r="T1724">
        <v>5169</v>
      </c>
      <c r="U1724">
        <v>950.92821817016556</v>
      </c>
      <c r="X1724">
        <v>60</v>
      </c>
      <c r="Y1724">
        <v>8</v>
      </c>
      <c r="Z1724">
        <v>60</v>
      </c>
      <c r="AC1724">
        <v>5</v>
      </c>
      <c r="AG1724">
        <v>133</v>
      </c>
      <c r="AJ1724">
        <v>14</v>
      </c>
      <c r="AO1724">
        <v>14</v>
      </c>
      <c r="AP1724">
        <v>60</v>
      </c>
      <c r="AQ1724" t="s">
        <v>841</v>
      </c>
      <c r="AY1724">
        <v>60</v>
      </c>
      <c r="BO1724">
        <v>24</v>
      </c>
      <c r="BP1724">
        <v>24</v>
      </c>
      <c r="BX1724">
        <v>360</v>
      </c>
      <c r="CK1724">
        <v>360</v>
      </c>
      <c r="CP1724">
        <v>0</v>
      </c>
      <c r="CQ1724">
        <v>5760</v>
      </c>
      <c r="CR1724" t="s">
        <v>153</v>
      </c>
      <c r="CS1724" t="s">
        <v>403</v>
      </c>
      <c r="DT1724">
        <v>0</v>
      </c>
    </row>
    <row r="1725" spans="1:124">
      <c r="A1725">
        <v>17</v>
      </c>
      <c r="B1725">
        <v>721806</v>
      </c>
      <c r="C1725" t="s">
        <v>116</v>
      </c>
      <c r="D1725" t="s">
        <v>235</v>
      </c>
      <c r="E1725" t="s">
        <v>410</v>
      </c>
      <c r="F1725">
        <v>116943389</v>
      </c>
      <c r="G1725" t="s">
        <v>249</v>
      </c>
      <c r="H1725" t="s">
        <v>238</v>
      </c>
      <c r="I1725" t="s">
        <v>222</v>
      </c>
      <c r="J1725">
        <v>10</v>
      </c>
      <c r="K1725">
        <v>29.339207869262669</v>
      </c>
      <c r="L1725">
        <v>36.105598751220711</v>
      </c>
      <c r="M1725">
        <v>3422.9075847473114</v>
      </c>
      <c r="N1725">
        <v>4212.319854309083</v>
      </c>
      <c r="O1725">
        <v>4404</v>
      </c>
      <c r="P1725">
        <v>4500</v>
      </c>
      <c r="Q1725">
        <v>0.98166391384504381</v>
      </c>
      <c r="R1725">
        <v>7000</v>
      </c>
      <c r="S1725">
        <v>480</v>
      </c>
      <c r="T1725">
        <v>4291</v>
      </c>
      <c r="U1725">
        <v>78.680145690917016</v>
      </c>
      <c r="X1725">
        <v>50</v>
      </c>
      <c r="Y1725">
        <v>8</v>
      </c>
      <c r="Z1725">
        <v>50</v>
      </c>
      <c r="AC1725">
        <v>5</v>
      </c>
      <c r="AG1725">
        <v>113</v>
      </c>
      <c r="AO1725">
        <v>0</v>
      </c>
      <c r="AY1725">
        <v>0</v>
      </c>
      <c r="BO1725">
        <v>96</v>
      </c>
      <c r="BP1725">
        <v>96</v>
      </c>
      <c r="BX1725">
        <v>300</v>
      </c>
      <c r="CK1725">
        <v>300</v>
      </c>
      <c r="CP1725">
        <v>0</v>
      </c>
      <c r="CQ1725">
        <v>4800</v>
      </c>
      <c r="CR1725" t="s">
        <v>153</v>
      </c>
      <c r="CS1725" t="s">
        <v>250</v>
      </c>
      <c r="DT1725">
        <v>0</v>
      </c>
    </row>
    <row r="1726" spans="1:124">
      <c r="A1726">
        <v>19</v>
      </c>
      <c r="B1726">
        <v>721553</v>
      </c>
      <c r="C1726" t="s">
        <v>116</v>
      </c>
      <c r="D1726" t="s">
        <v>235</v>
      </c>
      <c r="E1726" t="s">
        <v>419</v>
      </c>
      <c r="F1726">
        <v>116972660</v>
      </c>
      <c r="G1726" t="s">
        <v>237</v>
      </c>
      <c r="H1726" t="s">
        <v>238</v>
      </c>
      <c r="I1726" t="s">
        <v>222</v>
      </c>
      <c r="J1726">
        <v>11</v>
      </c>
      <c r="K1726">
        <v>28.796327957153299</v>
      </c>
      <c r="L1726">
        <v>35.24851071166993</v>
      </c>
      <c r="M1726">
        <v>398.34920340728729</v>
      </c>
      <c r="N1726">
        <v>487.60439817810067</v>
      </c>
      <c r="O1726">
        <v>660</v>
      </c>
      <c r="P1726">
        <v>660</v>
      </c>
      <c r="Q1726">
        <v>0.99714600854417312</v>
      </c>
      <c r="R1726">
        <v>830</v>
      </c>
      <c r="S1726">
        <v>60</v>
      </c>
      <c r="T1726">
        <v>489</v>
      </c>
      <c r="U1726">
        <v>1.3956018218993336</v>
      </c>
      <c r="X1726">
        <v>55</v>
      </c>
      <c r="Y1726">
        <v>1</v>
      </c>
      <c r="AA1726">
        <v>110</v>
      </c>
      <c r="AC1726">
        <v>5</v>
      </c>
      <c r="AG1726">
        <v>171</v>
      </c>
      <c r="AO1726">
        <v>0</v>
      </c>
      <c r="AY1726">
        <v>0</v>
      </c>
      <c r="BP1726">
        <v>0</v>
      </c>
      <c r="CK1726">
        <v>0</v>
      </c>
      <c r="CP1726">
        <v>0</v>
      </c>
      <c r="CQ1726">
        <v>660</v>
      </c>
      <c r="CR1726" t="s">
        <v>153</v>
      </c>
      <c r="CS1726" t="s">
        <v>403</v>
      </c>
      <c r="DT1726">
        <v>0</v>
      </c>
    </row>
    <row r="1727" spans="1:124">
      <c r="A1727">
        <v>19</v>
      </c>
      <c r="B1727">
        <v>721553</v>
      </c>
      <c r="C1727" t="s">
        <v>116</v>
      </c>
      <c r="D1727" t="s">
        <v>235</v>
      </c>
      <c r="E1727" t="s">
        <v>419</v>
      </c>
      <c r="F1727">
        <v>116941401</v>
      </c>
      <c r="G1727" t="s">
        <v>249</v>
      </c>
      <c r="H1727" t="s">
        <v>238</v>
      </c>
      <c r="I1727" t="s">
        <v>222</v>
      </c>
      <c r="J1727">
        <v>11</v>
      </c>
      <c r="K1727">
        <v>29.339207869262669</v>
      </c>
      <c r="L1727">
        <v>36.105598751220711</v>
      </c>
      <c r="M1727">
        <v>2816.5639554492163</v>
      </c>
      <c r="N1727">
        <v>3466.1374801171883</v>
      </c>
      <c r="O1727">
        <v>4248</v>
      </c>
      <c r="P1727">
        <v>4320</v>
      </c>
      <c r="Q1727">
        <v>0.83220587757915687</v>
      </c>
      <c r="R1727">
        <v>5760</v>
      </c>
      <c r="S1727">
        <v>420</v>
      </c>
      <c r="T1727">
        <v>4165</v>
      </c>
      <c r="U1727">
        <v>698.86251988281174</v>
      </c>
      <c r="Y1727">
        <v>7</v>
      </c>
      <c r="Z1727">
        <v>55</v>
      </c>
      <c r="AC1727">
        <v>5</v>
      </c>
      <c r="AG1727">
        <v>67</v>
      </c>
      <c r="AJ1727">
        <v>16</v>
      </c>
      <c r="AO1727">
        <v>16</v>
      </c>
      <c r="AY1727">
        <v>0</v>
      </c>
      <c r="BO1727">
        <v>72</v>
      </c>
      <c r="BP1727">
        <v>72</v>
      </c>
      <c r="BX1727">
        <v>300</v>
      </c>
      <c r="CK1727">
        <v>300</v>
      </c>
      <c r="CP1727">
        <v>0</v>
      </c>
      <c r="CQ1727">
        <v>4620</v>
      </c>
      <c r="CR1727" t="s">
        <v>153</v>
      </c>
      <c r="CS1727" t="s">
        <v>403</v>
      </c>
      <c r="DT1727">
        <v>0</v>
      </c>
    </row>
    <row r="1728" spans="1:124">
      <c r="A1728">
        <v>19</v>
      </c>
      <c r="B1728">
        <v>721806</v>
      </c>
      <c r="C1728" t="s">
        <v>116</v>
      </c>
      <c r="D1728" t="s">
        <v>235</v>
      </c>
      <c r="E1728" t="s">
        <v>410</v>
      </c>
      <c r="F1728">
        <v>116941389</v>
      </c>
      <c r="G1728" t="s">
        <v>249</v>
      </c>
      <c r="H1728" t="s">
        <v>238</v>
      </c>
      <c r="I1728" t="s">
        <v>222</v>
      </c>
      <c r="J1728">
        <v>11</v>
      </c>
      <c r="K1728">
        <v>29.339207869262669</v>
      </c>
      <c r="L1728">
        <v>36.105598751220711</v>
      </c>
      <c r="M1728">
        <v>1271.3656743347158</v>
      </c>
      <c r="N1728">
        <v>1564.5759458862308</v>
      </c>
      <c r="O1728">
        <v>2379</v>
      </c>
      <c r="P1728">
        <v>2530</v>
      </c>
      <c r="Q1728">
        <v>0.7108477718701639</v>
      </c>
      <c r="R1728">
        <v>2600</v>
      </c>
      <c r="S1728">
        <v>480</v>
      </c>
      <c r="T1728">
        <v>2201</v>
      </c>
      <c r="U1728">
        <v>636.42405411376922</v>
      </c>
      <c r="X1728">
        <v>110</v>
      </c>
      <c r="Y1728">
        <v>8</v>
      </c>
      <c r="Z1728">
        <v>55</v>
      </c>
      <c r="AC1728">
        <v>5</v>
      </c>
      <c r="AG1728">
        <v>178</v>
      </c>
      <c r="AO1728">
        <v>0</v>
      </c>
      <c r="AY1728">
        <v>0</v>
      </c>
      <c r="BD1728">
        <v>55</v>
      </c>
      <c r="BK1728">
        <v>96</v>
      </c>
      <c r="BP1728">
        <v>151</v>
      </c>
      <c r="BU1728">
        <v>2420</v>
      </c>
      <c r="BV1728" t="s">
        <v>617</v>
      </c>
      <c r="BX1728">
        <v>330</v>
      </c>
      <c r="CK1728">
        <v>2750</v>
      </c>
      <c r="CP1728">
        <v>0</v>
      </c>
      <c r="CQ1728">
        <v>5280</v>
      </c>
      <c r="CR1728" t="s">
        <v>153</v>
      </c>
      <c r="CS1728" t="s">
        <v>250</v>
      </c>
      <c r="DT1728">
        <v>0</v>
      </c>
    </row>
    <row r="1729" spans="1:124">
      <c r="A1729">
        <v>19</v>
      </c>
      <c r="B1729">
        <v>720552</v>
      </c>
      <c r="C1729" t="s">
        <v>116</v>
      </c>
      <c r="D1729" t="s">
        <v>235</v>
      </c>
      <c r="E1729" t="s">
        <v>248</v>
      </c>
      <c r="F1729">
        <v>116941401</v>
      </c>
      <c r="G1729" t="s">
        <v>249</v>
      </c>
      <c r="H1729" t="s">
        <v>238</v>
      </c>
      <c r="I1729" t="s">
        <v>222</v>
      </c>
      <c r="J1729">
        <v>9</v>
      </c>
      <c r="K1729">
        <v>29.339207869262669</v>
      </c>
      <c r="L1729">
        <v>36.105598751220711</v>
      </c>
      <c r="M1729">
        <v>948.63438777282636</v>
      </c>
      <c r="N1729">
        <v>1167.414359622803</v>
      </c>
      <c r="O1729">
        <v>1170</v>
      </c>
      <c r="P1729">
        <v>1170</v>
      </c>
      <c r="Q1729">
        <v>1.0331100527635424</v>
      </c>
      <c r="R1729">
        <v>1940</v>
      </c>
      <c r="S1729">
        <v>130</v>
      </c>
      <c r="T1729">
        <v>1130</v>
      </c>
      <c r="U1729">
        <v>-37.414359622802976</v>
      </c>
      <c r="X1729">
        <v>35</v>
      </c>
      <c r="AC1729">
        <v>5</v>
      </c>
      <c r="AG1729">
        <v>40</v>
      </c>
      <c r="AO1729">
        <v>0</v>
      </c>
      <c r="AY1729">
        <v>0</v>
      </c>
      <c r="BP1729">
        <v>0</v>
      </c>
      <c r="CK1729">
        <v>0</v>
      </c>
      <c r="CP1729">
        <v>0</v>
      </c>
      <c r="CQ1729">
        <v>1170</v>
      </c>
      <c r="CR1729" t="s">
        <v>174</v>
      </c>
      <c r="CS1729" t="s">
        <v>250</v>
      </c>
      <c r="DT1729">
        <v>0</v>
      </c>
    </row>
    <row r="1730" spans="1:124">
      <c r="A1730">
        <v>19</v>
      </c>
      <c r="B1730">
        <v>720552</v>
      </c>
      <c r="C1730" t="s">
        <v>116</v>
      </c>
      <c r="D1730" t="s">
        <v>235</v>
      </c>
      <c r="E1730" t="s">
        <v>248</v>
      </c>
      <c r="F1730">
        <v>116972660</v>
      </c>
      <c r="G1730" t="s">
        <v>237</v>
      </c>
      <c r="H1730" t="s">
        <v>238</v>
      </c>
      <c r="I1730" t="s">
        <v>222</v>
      </c>
      <c r="J1730">
        <v>9</v>
      </c>
      <c r="K1730">
        <v>28.796327957153299</v>
      </c>
      <c r="L1730">
        <v>35.24851071166993</v>
      </c>
      <c r="M1730">
        <v>2356.4995044937114</v>
      </c>
      <c r="N1730">
        <v>2884.5031265716557</v>
      </c>
      <c r="O1730">
        <v>3150</v>
      </c>
      <c r="P1730">
        <v>3150</v>
      </c>
      <c r="Q1730">
        <v>0.91717110542818936</v>
      </c>
      <c r="R1730">
        <v>4910</v>
      </c>
      <c r="S1730">
        <v>350</v>
      </c>
      <c r="T1730">
        <v>3145</v>
      </c>
      <c r="U1730">
        <v>260.49687342834432</v>
      </c>
      <c r="AC1730">
        <v>5</v>
      </c>
      <c r="AG1730">
        <v>5</v>
      </c>
      <c r="AO1730">
        <v>0</v>
      </c>
      <c r="AY1730">
        <v>0</v>
      </c>
      <c r="BP1730">
        <v>0</v>
      </c>
      <c r="CK1730">
        <v>0</v>
      </c>
      <c r="CP1730">
        <v>0</v>
      </c>
      <c r="CQ1730">
        <v>3150</v>
      </c>
      <c r="CR1730" t="s">
        <v>174</v>
      </c>
      <c r="CS1730" t="s">
        <v>250</v>
      </c>
      <c r="DT1730">
        <v>0</v>
      </c>
    </row>
    <row r="1731" spans="1:124">
      <c r="A1731">
        <v>19</v>
      </c>
      <c r="B1731">
        <v>721985</v>
      </c>
      <c r="C1731" t="s">
        <v>116</v>
      </c>
      <c r="D1731" t="s">
        <v>235</v>
      </c>
      <c r="E1731" t="s">
        <v>318</v>
      </c>
      <c r="F1731">
        <v>116883467</v>
      </c>
      <c r="G1731" t="s">
        <v>237</v>
      </c>
      <c r="H1731" t="s">
        <v>238</v>
      </c>
      <c r="I1731" t="s">
        <v>222</v>
      </c>
      <c r="J1731">
        <v>7</v>
      </c>
      <c r="K1731">
        <v>28.796327957153299</v>
      </c>
      <c r="L1731">
        <v>35.24851071166993</v>
      </c>
      <c r="M1731">
        <v>683.43285018310496</v>
      </c>
      <c r="N1731">
        <v>836.56465422363306</v>
      </c>
      <c r="O1731">
        <v>1519</v>
      </c>
      <c r="P1731">
        <v>1575</v>
      </c>
      <c r="Q1731">
        <v>0.58913003818565712</v>
      </c>
      <c r="R1731">
        <v>1424</v>
      </c>
      <c r="S1731">
        <v>225</v>
      </c>
      <c r="T1731">
        <v>1420</v>
      </c>
      <c r="U1731">
        <v>583.43534577636694</v>
      </c>
      <c r="X1731">
        <v>35</v>
      </c>
      <c r="Y1731">
        <v>4</v>
      </c>
      <c r="AA1731">
        <v>55</v>
      </c>
      <c r="AC1731">
        <v>5</v>
      </c>
      <c r="AG1731">
        <v>99</v>
      </c>
      <c r="AO1731">
        <v>0</v>
      </c>
      <c r="AY1731">
        <v>0</v>
      </c>
      <c r="BD1731">
        <v>56</v>
      </c>
      <c r="BP1731">
        <v>56</v>
      </c>
      <c r="CK1731">
        <v>0</v>
      </c>
      <c r="CP1731">
        <v>0</v>
      </c>
      <c r="CQ1731">
        <v>1575</v>
      </c>
      <c r="CR1731" t="s">
        <v>150</v>
      </c>
      <c r="CS1731" t="s">
        <v>250</v>
      </c>
      <c r="DT1731">
        <v>0</v>
      </c>
    </row>
    <row r="1732" spans="1:124">
      <c r="A1732">
        <v>19</v>
      </c>
      <c r="B1732">
        <v>721985</v>
      </c>
      <c r="C1732" t="s">
        <v>116</v>
      </c>
      <c r="D1732" t="s">
        <v>235</v>
      </c>
      <c r="E1732" t="s">
        <v>318</v>
      </c>
      <c r="F1732">
        <v>116931256</v>
      </c>
      <c r="G1732" t="s">
        <v>535</v>
      </c>
      <c r="H1732" t="s">
        <v>286</v>
      </c>
      <c r="I1732" t="s">
        <v>222</v>
      </c>
      <c r="J1732">
        <v>11</v>
      </c>
      <c r="K1732">
        <v>29.339207869262669</v>
      </c>
      <c r="L1732">
        <v>36.105598751220711</v>
      </c>
      <c r="M1732">
        <v>78.237887651367117</v>
      </c>
      <c r="N1732">
        <v>96.28159666992191</v>
      </c>
      <c r="O1732">
        <v>165</v>
      </c>
      <c r="P1732">
        <v>165</v>
      </c>
      <c r="Q1732">
        <v>0.91696758733258965</v>
      </c>
      <c r="R1732">
        <v>160</v>
      </c>
      <c r="S1732">
        <v>15</v>
      </c>
      <c r="T1732">
        <v>105</v>
      </c>
      <c r="U1732">
        <v>8.7184033300780897</v>
      </c>
      <c r="AA1732">
        <v>55</v>
      </c>
      <c r="AC1732">
        <v>5</v>
      </c>
      <c r="AG1732">
        <v>60</v>
      </c>
      <c r="AO1732">
        <v>0</v>
      </c>
      <c r="AY1732">
        <v>0</v>
      </c>
      <c r="BP1732">
        <v>0</v>
      </c>
      <c r="CK1732">
        <v>0</v>
      </c>
      <c r="CP1732">
        <v>0</v>
      </c>
      <c r="CQ1732">
        <v>165</v>
      </c>
      <c r="CR1732" t="s">
        <v>150</v>
      </c>
      <c r="CS1732" t="s">
        <v>250</v>
      </c>
      <c r="DT1732">
        <v>0</v>
      </c>
    </row>
    <row r="1733" spans="1:124">
      <c r="A1733">
        <v>19</v>
      </c>
      <c r="B1733">
        <v>721985</v>
      </c>
      <c r="C1733" t="s">
        <v>116</v>
      </c>
      <c r="D1733" t="s">
        <v>235</v>
      </c>
      <c r="E1733" t="s">
        <v>318</v>
      </c>
      <c r="F1733">
        <v>116941401</v>
      </c>
      <c r="G1733" t="s">
        <v>249</v>
      </c>
      <c r="H1733" t="s">
        <v>238</v>
      </c>
      <c r="I1733" t="s">
        <v>222</v>
      </c>
      <c r="J1733">
        <v>11</v>
      </c>
      <c r="K1733">
        <v>29.339207869262669</v>
      </c>
      <c r="L1733">
        <v>36.105598751220711</v>
      </c>
      <c r="M1733">
        <v>733.48019673156671</v>
      </c>
      <c r="N1733">
        <v>902.63996878051773</v>
      </c>
      <c r="O1733">
        <v>2310</v>
      </c>
      <c r="P1733">
        <v>2310</v>
      </c>
      <c r="Q1733">
        <v>0.40188778663424657</v>
      </c>
      <c r="R1733">
        <v>1500</v>
      </c>
      <c r="S1733">
        <v>240</v>
      </c>
      <c r="T1733">
        <v>2246</v>
      </c>
      <c r="U1733">
        <v>1343.3600312194822</v>
      </c>
      <c r="Y1733">
        <v>4</v>
      </c>
      <c r="Z1733">
        <v>55</v>
      </c>
      <c r="AC1733">
        <v>5</v>
      </c>
      <c r="AG1733">
        <v>64</v>
      </c>
      <c r="AO1733">
        <v>0</v>
      </c>
      <c r="AY1733">
        <v>0</v>
      </c>
      <c r="BP1733">
        <v>0</v>
      </c>
      <c r="BX1733">
        <v>330</v>
      </c>
      <c r="CK1733">
        <v>330</v>
      </c>
      <c r="CP1733">
        <v>0</v>
      </c>
      <c r="CQ1733">
        <v>2640</v>
      </c>
      <c r="CR1733" t="s">
        <v>150</v>
      </c>
      <c r="CS1733" t="s">
        <v>250</v>
      </c>
      <c r="DT1733">
        <v>0</v>
      </c>
    </row>
    <row r="1734" spans="1:124">
      <c r="A1734">
        <v>19</v>
      </c>
      <c r="B1734">
        <v>721789</v>
      </c>
      <c r="C1734" t="s">
        <v>116</v>
      </c>
      <c r="D1734" t="s">
        <v>235</v>
      </c>
      <c r="E1734" t="s">
        <v>320</v>
      </c>
      <c r="F1734">
        <v>117014210</v>
      </c>
      <c r="G1734" t="s">
        <v>237</v>
      </c>
      <c r="H1734" t="s">
        <v>238</v>
      </c>
      <c r="I1734" t="s">
        <v>222</v>
      </c>
      <c r="J1734">
        <v>11</v>
      </c>
      <c r="K1734">
        <v>28.796327957153299</v>
      </c>
      <c r="L1734">
        <v>35.24851071166993</v>
      </c>
      <c r="M1734">
        <v>1065.4641344146721</v>
      </c>
      <c r="N1734">
        <v>1304.1948963317875</v>
      </c>
      <c r="O1734">
        <v>1893</v>
      </c>
      <c r="P1734">
        <v>1980</v>
      </c>
      <c r="Q1734">
        <v>0.71462734045577403</v>
      </c>
      <c r="R1734">
        <v>2220</v>
      </c>
      <c r="S1734">
        <v>180</v>
      </c>
      <c r="T1734">
        <v>1825</v>
      </c>
      <c r="U1734">
        <v>520.8051036682125</v>
      </c>
      <c r="X1734">
        <v>60</v>
      </c>
      <c r="Y1734">
        <v>3</v>
      </c>
      <c r="AC1734">
        <v>5</v>
      </c>
      <c r="AG1734">
        <v>68</v>
      </c>
      <c r="AO1734">
        <v>0</v>
      </c>
      <c r="AY1734">
        <v>0</v>
      </c>
      <c r="BL1734">
        <v>60</v>
      </c>
      <c r="BO1734">
        <v>27</v>
      </c>
      <c r="BP1734">
        <v>87</v>
      </c>
      <c r="CK1734">
        <v>0</v>
      </c>
      <c r="CP1734">
        <v>0</v>
      </c>
      <c r="CQ1734">
        <v>1980</v>
      </c>
      <c r="CR1734" t="s">
        <v>150</v>
      </c>
      <c r="CS1734" t="s">
        <v>239</v>
      </c>
      <c r="DQ1734">
        <v>0</v>
      </c>
      <c r="DT1734">
        <v>0</v>
      </c>
    </row>
    <row r="1735" spans="1:124">
      <c r="A1735">
        <v>19</v>
      </c>
      <c r="B1735">
        <v>721789</v>
      </c>
      <c r="C1735" t="s">
        <v>116</v>
      </c>
      <c r="D1735" t="s">
        <v>235</v>
      </c>
      <c r="E1735" t="s">
        <v>320</v>
      </c>
      <c r="F1735">
        <v>117014210</v>
      </c>
      <c r="G1735" t="s">
        <v>237</v>
      </c>
      <c r="H1735" t="s">
        <v>238</v>
      </c>
      <c r="I1735" t="s">
        <v>222</v>
      </c>
      <c r="J1735">
        <v>12</v>
      </c>
      <c r="K1735">
        <v>28.796327957153299</v>
      </c>
      <c r="L1735">
        <v>35.24851071166993</v>
      </c>
      <c r="M1735">
        <v>2140.5270448150618</v>
      </c>
      <c r="N1735">
        <v>2620.1392962341315</v>
      </c>
      <c r="O1735">
        <v>3065</v>
      </c>
      <c r="P1735">
        <v>3270</v>
      </c>
      <c r="Q1735">
        <v>0.87483782845880853</v>
      </c>
      <c r="R1735">
        <v>4460</v>
      </c>
      <c r="S1735">
        <v>300</v>
      </c>
      <c r="T1735">
        <v>2995</v>
      </c>
      <c r="U1735">
        <v>374.86070376586849</v>
      </c>
      <c r="Y1735">
        <v>5</v>
      </c>
      <c r="Z1735">
        <v>60</v>
      </c>
      <c r="AC1735">
        <v>5</v>
      </c>
      <c r="AG1735">
        <v>70</v>
      </c>
      <c r="AO1735">
        <v>0</v>
      </c>
      <c r="AY1735">
        <v>0</v>
      </c>
      <c r="BL1735">
        <v>160</v>
      </c>
      <c r="BO1735">
        <v>45</v>
      </c>
      <c r="BP1735">
        <v>205</v>
      </c>
      <c r="BX1735">
        <v>330</v>
      </c>
      <c r="CK1735">
        <v>330</v>
      </c>
      <c r="CP1735">
        <v>0</v>
      </c>
      <c r="CQ1735">
        <v>3600</v>
      </c>
      <c r="CR1735" t="s">
        <v>150</v>
      </c>
      <c r="CS1735" t="s">
        <v>239</v>
      </c>
      <c r="DQ1735">
        <v>0</v>
      </c>
      <c r="DT1735">
        <v>0</v>
      </c>
    </row>
    <row r="1736" spans="1:124">
      <c r="A1736">
        <v>19</v>
      </c>
      <c r="B1736">
        <v>722116</v>
      </c>
      <c r="C1736" t="s">
        <v>116</v>
      </c>
      <c r="D1736" t="s">
        <v>235</v>
      </c>
      <c r="E1736" t="s">
        <v>807</v>
      </c>
      <c r="F1736">
        <v>116941389</v>
      </c>
      <c r="G1736" t="s">
        <v>249</v>
      </c>
      <c r="H1736" t="s">
        <v>238</v>
      </c>
      <c r="I1736" t="s">
        <v>222</v>
      </c>
      <c r="J1736">
        <v>7</v>
      </c>
      <c r="K1736">
        <v>29.339207869262669</v>
      </c>
      <c r="L1736">
        <v>36.105598751220711</v>
      </c>
      <c r="M1736">
        <v>987.75333159850982</v>
      </c>
      <c r="N1736">
        <v>1215.5551579577639</v>
      </c>
      <c r="O1736">
        <v>1575</v>
      </c>
      <c r="P1736">
        <v>1680</v>
      </c>
      <c r="Q1736">
        <v>0.81800481692985461</v>
      </c>
      <c r="R1736">
        <v>2020</v>
      </c>
      <c r="S1736">
        <v>240</v>
      </c>
      <c r="T1736">
        <v>1486</v>
      </c>
      <c r="U1736">
        <v>270.44484204223613</v>
      </c>
      <c r="X1736">
        <v>35</v>
      </c>
      <c r="Y1736">
        <v>4</v>
      </c>
      <c r="AA1736">
        <v>50</v>
      </c>
      <c r="AG1736">
        <v>89</v>
      </c>
      <c r="AO1736">
        <v>0</v>
      </c>
      <c r="AY1736">
        <v>0</v>
      </c>
      <c r="BL1736">
        <v>105</v>
      </c>
      <c r="BP1736">
        <v>105</v>
      </c>
      <c r="CK1736">
        <v>0</v>
      </c>
      <c r="CP1736">
        <v>0</v>
      </c>
      <c r="CQ1736">
        <v>1680</v>
      </c>
      <c r="CR1736" t="s">
        <v>174</v>
      </c>
      <c r="CS1736" t="s">
        <v>239</v>
      </c>
      <c r="DQ1736">
        <v>0</v>
      </c>
      <c r="DT1736">
        <v>0</v>
      </c>
    </row>
    <row r="1737" spans="1:124">
      <c r="A1737">
        <v>20</v>
      </c>
      <c r="B1737">
        <v>722116</v>
      </c>
      <c r="C1737" t="s">
        <v>116</v>
      </c>
      <c r="D1737" t="s">
        <v>235</v>
      </c>
      <c r="E1737" t="s">
        <v>807</v>
      </c>
      <c r="F1737">
        <v>117046070</v>
      </c>
      <c r="G1737" t="s">
        <v>534</v>
      </c>
      <c r="H1737" t="s">
        <v>286</v>
      </c>
      <c r="I1737" t="s">
        <v>222</v>
      </c>
      <c r="J1737">
        <v>7</v>
      </c>
      <c r="K1737">
        <v>29.339207869262669</v>
      </c>
      <c r="L1737">
        <v>36.105598751220711</v>
      </c>
      <c r="M1737">
        <v>264.052870823364</v>
      </c>
      <c r="N1737">
        <v>324.95038876098641</v>
      </c>
      <c r="O1737">
        <v>420</v>
      </c>
      <c r="P1737">
        <v>420</v>
      </c>
      <c r="Q1737">
        <v>0.88062435978587106</v>
      </c>
      <c r="R1737">
        <v>540</v>
      </c>
      <c r="S1737">
        <v>60</v>
      </c>
      <c r="T1737">
        <v>369</v>
      </c>
      <c r="U1737">
        <v>44.049611239013586</v>
      </c>
      <c r="Y1737">
        <v>1</v>
      </c>
      <c r="AA1737">
        <v>50</v>
      </c>
      <c r="AG1737">
        <v>51</v>
      </c>
      <c r="AO1737">
        <v>0</v>
      </c>
      <c r="AY1737">
        <v>0</v>
      </c>
      <c r="BP1737">
        <v>0</v>
      </c>
      <c r="CK1737">
        <v>0</v>
      </c>
      <c r="CP1737">
        <v>0</v>
      </c>
      <c r="CQ1737">
        <v>420</v>
      </c>
      <c r="CR1737" t="s">
        <v>174</v>
      </c>
      <c r="CS1737" t="s">
        <v>239</v>
      </c>
      <c r="DQ1737">
        <v>0</v>
      </c>
      <c r="DT1737">
        <v>0</v>
      </c>
    </row>
    <row r="1738" spans="1:124">
      <c r="A1738">
        <v>20</v>
      </c>
      <c r="B1738">
        <v>722116</v>
      </c>
      <c r="C1738" t="s">
        <v>116</v>
      </c>
      <c r="D1738" t="s">
        <v>235</v>
      </c>
      <c r="E1738" t="s">
        <v>807</v>
      </c>
      <c r="F1738">
        <v>116883467</v>
      </c>
      <c r="G1738" t="s">
        <v>237</v>
      </c>
      <c r="H1738" t="s">
        <v>238</v>
      </c>
      <c r="I1738" t="s">
        <v>222</v>
      </c>
      <c r="J1738">
        <v>7</v>
      </c>
      <c r="K1738">
        <v>28.796327957153299</v>
      </c>
      <c r="L1738">
        <v>35.24851071166993</v>
      </c>
      <c r="M1738">
        <v>537.53145520019496</v>
      </c>
      <c r="N1738">
        <v>657.972199951172</v>
      </c>
      <c r="O1738">
        <v>1050</v>
      </c>
      <c r="P1738">
        <v>1050</v>
      </c>
      <c r="Q1738">
        <v>0.65995205611953056</v>
      </c>
      <c r="R1738">
        <v>1120</v>
      </c>
      <c r="S1738">
        <v>180</v>
      </c>
      <c r="T1738">
        <v>997</v>
      </c>
      <c r="U1738">
        <v>339.027800048828</v>
      </c>
      <c r="Y1738">
        <v>3</v>
      </c>
      <c r="Z1738">
        <v>50</v>
      </c>
      <c r="AG1738">
        <v>53</v>
      </c>
      <c r="AO1738">
        <v>0</v>
      </c>
      <c r="AY1738">
        <v>0</v>
      </c>
      <c r="BP1738">
        <v>0</v>
      </c>
      <c r="BX1738">
        <v>210</v>
      </c>
      <c r="CK1738">
        <v>210</v>
      </c>
      <c r="CP1738">
        <v>0</v>
      </c>
      <c r="CQ1738">
        <v>1260</v>
      </c>
      <c r="CR1738" t="s">
        <v>174</v>
      </c>
      <c r="CS1738" t="s">
        <v>239</v>
      </c>
      <c r="DQ1738">
        <v>0</v>
      </c>
      <c r="DT1738">
        <v>0</v>
      </c>
    </row>
    <row r="1739" spans="1:124">
      <c r="A1739">
        <v>20</v>
      </c>
      <c r="B1739">
        <v>721553</v>
      </c>
      <c r="C1739" t="s">
        <v>116</v>
      </c>
      <c r="D1739" t="s">
        <v>235</v>
      </c>
      <c r="E1739" t="s">
        <v>419</v>
      </c>
      <c r="F1739">
        <v>117058544</v>
      </c>
      <c r="G1739" t="s">
        <v>237</v>
      </c>
      <c r="H1739" t="s">
        <v>238</v>
      </c>
      <c r="I1739" t="s">
        <v>222</v>
      </c>
      <c r="J1739">
        <v>11</v>
      </c>
      <c r="K1739">
        <v>28.796327957153299</v>
      </c>
      <c r="L1739">
        <v>35.24851071166993</v>
      </c>
      <c r="M1739">
        <v>3220.3893432083109</v>
      </c>
      <c r="N1739">
        <v>3941.9584479217538</v>
      </c>
      <c r="O1739">
        <v>4878</v>
      </c>
      <c r="P1739">
        <v>4950</v>
      </c>
      <c r="Q1739">
        <v>0.82814253107599867</v>
      </c>
      <c r="R1739">
        <v>6710</v>
      </c>
      <c r="S1739">
        <v>480</v>
      </c>
      <c r="T1739">
        <v>4760</v>
      </c>
      <c r="U1739">
        <v>818.04155207824624</v>
      </c>
      <c r="X1739">
        <v>55</v>
      </c>
      <c r="Y1739">
        <v>8</v>
      </c>
      <c r="Z1739">
        <v>55</v>
      </c>
      <c r="AG1739">
        <v>118</v>
      </c>
      <c r="AO1739">
        <v>0</v>
      </c>
      <c r="AY1739">
        <v>0</v>
      </c>
      <c r="BO1739">
        <v>72</v>
      </c>
      <c r="BP1739">
        <v>72</v>
      </c>
      <c r="BX1739">
        <v>330</v>
      </c>
      <c r="CK1739">
        <v>330</v>
      </c>
      <c r="CP1739">
        <v>0</v>
      </c>
      <c r="CQ1739">
        <v>5280</v>
      </c>
      <c r="CR1739" t="s">
        <v>153</v>
      </c>
      <c r="CS1739" t="s">
        <v>403</v>
      </c>
      <c r="DQ1739">
        <v>0</v>
      </c>
      <c r="DT1739">
        <v>0</v>
      </c>
    </row>
    <row r="1740" spans="1:124">
      <c r="A1740">
        <v>20</v>
      </c>
      <c r="B1740">
        <v>721806</v>
      </c>
      <c r="C1740" t="s">
        <v>116</v>
      </c>
      <c r="D1740" t="s">
        <v>235</v>
      </c>
      <c r="E1740" t="s">
        <v>410</v>
      </c>
      <c r="F1740">
        <v>116941389</v>
      </c>
      <c r="G1740" t="s">
        <v>249</v>
      </c>
      <c r="H1740" t="s">
        <v>238</v>
      </c>
      <c r="I1740" t="s">
        <v>222</v>
      </c>
      <c r="J1740">
        <v>11</v>
      </c>
      <c r="K1740">
        <v>29.339207869262669</v>
      </c>
      <c r="L1740">
        <v>36.105598751220711</v>
      </c>
      <c r="M1740">
        <v>2004.8458710662824</v>
      </c>
      <c r="N1740">
        <v>2467.2159146667486</v>
      </c>
      <c r="O1740">
        <v>4854</v>
      </c>
      <c r="P1740">
        <v>4950</v>
      </c>
      <c r="Q1740">
        <v>0.52707026589761774</v>
      </c>
      <c r="R1740">
        <v>4100</v>
      </c>
      <c r="S1740">
        <v>480</v>
      </c>
      <c r="T1740">
        <v>4681</v>
      </c>
      <c r="U1740">
        <v>2213.7840853332514</v>
      </c>
      <c r="X1740">
        <v>110</v>
      </c>
      <c r="Y1740">
        <v>8</v>
      </c>
      <c r="Z1740">
        <v>55</v>
      </c>
      <c r="AG1740">
        <v>173</v>
      </c>
      <c r="AO1740">
        <v>0</v>
      </c>
      <c r="AY1740">
        <v>0</v>
      </c>
      <c r="BK1740">
        <v>96</v>
      </c>
      <c r="BP1740">
        <v>96</v>
      </c>
      <c r="BX1740">
        <v>330</v>
      </c>
      <c r="CK1740">
        <v>330</v>
      </c>
      <c r="CP1740">
        <v>0</v>
      </c>
      <c r="CQ1740">
        <v>5280</v>
      </c>
      <c r="CR1740" t="s">
        <v>153</v>
      </c>
      <c r="CS1740" t="s">
        <v>250</v>
      </c>
      <c r="DQ1740">
        <v>0</v>
      </c>
      <c r="DT1740">
        <v>0</v>
      </c>
    </row>
    <row r="1741" spans="1:124">
      <c r="A1741">
        <v>20</v>
      </c>
      <c r="B1741">
        <v>720552</v>
      </c>
      <c r="C1741" t="s">
        <v>116</v>
      </c>
      <c r="D1741" t="s">
        <v>235</v>
      </c>
      <c r="E1741" t="s">
        <v>248</v>
      </c>
      <c r="F1741">
        <v>117069092</v>
      </c>
      <c r="G1741" t="s">
        <v>237</v>
      </c>
      <c r="H1741" t="s">
        <v>238</v>
      </c>
      <c r="I1741" t="s">
        <v>222</v>
      </c>
      <c r="J1741">
        <v>9</v>
      </c>
      <c r="K1741">
        <v>28.796327957153299</v>
      </c>
      <c r="L1741">
        <v>35.24851071166993</v>
      </c>
      <c r="M1741">
        <v>3306.7783270797709</v>
      </c>
      <c r="N1741">
        <v>4047.7039800567636</v>
      </c>
      <c r="O1741">
        <v>4203</v>
      </c>
      <c r="P1741">
        <v>4320</v>
      </c>
      <c r="Q1741">
        <v>0.98604238247424203</v>
      </c>
      <c r="R1741">
        <v>6890</v>
      </c>
      <c r="S1741">
        <v>480</v>
      </c>
      <c r="T1741">
        <v>4105</v>
      </c>
      <c r="U1741">
        <v>57.296019943236388</v>
      </c>
      <c r="X1741">
        <v>45</v>
      </c>
      <c r="Y1741">
        <v>8</v>
      </c>
      <c r="AA1741">
        <v>45</v>
      </c>
      <c r="AG1741">
        <v>98</v>
      </c>
      <c r="AO1741">
        <v>0</v>
      </c>
      <c r="AY1741">
        <v>0</v>
      </c>
      <c r="BL1741">
        <v>117</v>
      </c>
      <c r="BP1741">
        <v>117</v>
      </c>
      <c r="CK1741">
        <v>0</v>
      </c>
      <c r="CP1741">
        <v>0</v>
      </c>
      <c r="CQ1741">
        <v>4320</v>
      </c>
      <c r="CR1741" t="s">
        <v>174</v>
      </c>
      <c r="CS1741" t="s">
        <v>250</v>
      </c>
      <c r="DQ1741">
        <v>0</v>
      </c>
      <c r="DT1741">
        <v>0</v>
      </c>
    </row>
    <row r="1742" spans="1:124">
      <c r="A1742">
        <v>20</v>
      </c>
      <c r="B1742">
        <v>722116</v>
      </c>
      <c r="C1742" t="s">
        <v>116</v>
      </c>
      <c r="D1742" t="s">
        <v>235</v>
      </c>
      <c r="E1742" t="s">
        <v>807</v>
      </c>
      <c r="F1742">
        <v>116941401</v>
      </c>
      <c r="G1742" t="s">
        <v>249</v>
      </c>
      <c r="H1742" t="s">
        <v>238</v>
      </c>
      <c r="I1742" t="s">
        <v>222</v>
      </c>
      <c r="J1742">
        <v>6</v>
      </c>
      <c r="K1742">
        <v>29.339207869262669</v>
      </c>
      <c r="L1742">
        <v>36.105598751220711</v>
      </c>
      <c r="M1742">
        <v>635.68283716735789</v>
      </c>
      <c r="N1742">
        <v>782.28797294311539</v>
      </c>
      <c r="O1742">
        <v>900</v>
      </c>
      <c r="P1742">
        <v>900</v>
      </c>
      <c r="Q1742">
        <v>0.91817837199896168</v>
      </c>
      <c r="R1742">
        <v>1300</v>
      </c>
      <c r="S1742">
        <v>180</v>
      </c>
      <c r="T1742">
        <v>852</v>
      </c>
      <c r="U1742">
        <v>69.712027056884608</v>
      </c>
      <c r="X1742">
        <v>45</v>
      </c>
      <c r="Y1742">
        <v>3</v>
      </c>
      <c r="AG1742">
        <v>48</v>
      </c>
      <c r="AO1742">
        <v>0</v>
      </c>
      <c r="AY1742">
        <v>0</v>
      </c>
      <c r="BP1742">
        <v>0</v>
      </c>
      <c r="BX1742">
        <v>180</v>
      </c>
      <c r="CK1742">
        <v>180</v>
      </c>
      <c r="CP1742">
        <v>0</v>
      </c>
      <c r="CQ1742">
        <v>1080</v>
      </c>
      <c r="CR1742" t="s">
        <v>174</v>
      </c>
      <c r="CS1742" t="s">
        <v>239</v>
      </c>
      <c r="DQ1742">
        <v>0</v>
      </c>
      <c r="DT1742">
        <v>0</v>
      </c>
    </row>
    <row r="1743" spans="1:124">
      <c r="A1743">
        <v>20</v>
      </c>
      <c r="B1743">
        <v>721985</v>
      </c>
      <c r="C1743" t="s">
        <v>116</v>
      </c>
      <c r="D1743" t="s">
        <v>235</v>
      </c>
      <c r="E1743" t="s">
        <v>318</v>
      </c>
      <c r="F1743">
        <v>116941401</v>
      </c>
      <c r="G1743" t="s">
        <v>249</v>
      </c>
      <c r="H1743" t="s">
        <v>238</v>
      </c>
      <c r="I1743" t="s">
        <v>222</v>
      </c>
      <c r="J1743">
        <v>8</v>
      </c>
      <c r="K1743">
        <v>29.339207869262669</v>
      </c>
      <c r="L1743">
        <v>36.105598751220711</v>
      </c>
      <c r="M1743">
        <v>674.80178099304135</v>
      </c>
      <c r="N1743">
        <v>830.4287712780764</v>
      </c>
      <c r="O1743">
        <v>1680</v>
      </c>
      <c r="P1743">
        <v>1680</v>
      </c>
      <c r="Q1743">
        <v>0.52459176960080633</v>
      </c>
      <c r="R1743">
        <v>1380</v>
      </c>
      <c r="S1743">
        <v>240</v>
      </c>
      <c r="T1743">
        <v>1583</v>
      </c>
      <c r="U1743">
        <v>752.5712287219236</v>
      </c>
      <c r="X1743">
        <v>80</v>
      </c>
      <c r="Y1743">
        <v>12</v>
      </c>
      <c r="AC1743">
        <v>5</v>
      </c>
      <c r="AG1743">
        <v>97</v>
      </c>
      <c r="AO1743">
        <v>0</v>
      </c>
      <c r="AY1743">
        <v>0</v>
      </c>
      <c r="BP1743">
        <v>0</v>
      </c>
      <c r="BX1743">
        <v>240</v>
      </c>
      <c r="CK1743">
        <v>240</v>
      </c>
      <c r="CP1743">
        <v>0</v>
      </c>
      <c r="CQ1743">
        <v>1920</v>
      </c>
      <c r="CR1743" t="s">
        <v>150</v>
      </c>
      <c r="CS1743" t="s">
        <v>250</v>
      </c>
      <c r="DQ1743">
        <v>0</v>
      </c>
      <c r="DT1743">
        <v>0</v>
      </c>
    </row>
    <row r="1744" spans="1:124">
      <c r="A1744">
        <v>20</v>
      </c>
      <c r="B1744">
        <v>721985</v>
      </c>
      <c r="C1744" t="s">
        <v>116</v>
      </c>
      <c r="D1744" t="s">
        <v>235</v>
      </c>
      <c r="E1744" t="s">
        <v>318</v>
      </c>
      <c r="F1744">
        <v>116941401</v>
      </c>
      <c r="G1744" t="s">
        <v>249</v>
      </c>
      <c r="H1744" t="s">
        <v>238</v>
      </c>
      <c r="I1744" t="s">
        <v>222</v>
      </c>
      <c r="J1744">
        <v>11</v>
      </c>
      <c r="K1744">
        <v>29.339207869262669</v>
      </c>
      <c r="L1744">
        <v>36.105598751220711</v>
      </c>
      <c r="M1744">
        <v>1246.9163344436633</v>
      </c>
      <c r="N1744">
        <v>1534.4879469268803</v>
      </c>
      <c r="O1744">
        <v>2618</v>
      </c>
      <c r="P1744">
        <v>2640</v>
      </c>
      <c r="Q1744">
        <v>0.61232559733714298</v>
      </c>
      <c r="R1744">
        <v>2550</v>
      </c>
      <c r="S1744">
        <v>240</v>
      </c>
      <c r="T1744">
        <v>2506</v>
      </c>
      <c r="U1744">
        <v>971.51205307311966</v>
      </c>
      <c r="Y1744">
        <v>12</v>
      </c>
      <c r="Z1744">
        <v>55</v>
      </c>
      <c r="AC1744">
        <v>5</v>
      </c>
      <c r="AG1744">
        <v>72</v>
      </c>
      <c r="AH1744">
        <v>20</v>
      </c>
      <c r="AI1744" t="s">
        <v>599</v>
      </c>
      <c r="AJ1744">
        <v>20</v>
      </c>
      <c r="AO1744">
        <v>40</v>
      </c>
      <c r="AY1744">
        <v>0</v>
      </c>
      <c r="BD1744">
        <v>22</v>
      </c>
      <c r="BP1744">
        <v>22</v>
      </c>
      <c r="CK1744">
        <v>0</v>
      </c>
      <c r="CP1744">
        <v>0</v>
      </c>
      <c r="CQ1744">
        <v>2640</v>
      </c>
      <c r="CR1744" t="s">
        <v>150</v>
      </c>
      <c r="CS1744" t="s">
        <v>250</v>
      </c>
      <c r="DQ1744">
        <v>0</v>
      </c>
      <c r="DT1744">
        <v>0</v>
      </c>
    </row>
    <row r="1745" spans="1:124">
      <c r="A1745">
        <v>20</v>
      </c>
      <c r="B1745">
        <v>722546</v>
      </c>
      <c r="C1745" t="s">
        <v>116</v>
      </c>
      <c r="D1745" t="s">
        <v>235</v>
      </c>
      <c r="E1745" t="s">
        <v>731</v>
      </c>
      <c r="F1745">
        <v>116960049</v>
      </c>
      <c r="G1745" t="s">
        <v>237</v>
      </c>
      <c r="H1745" t="s">
        <v>238</v>
      </c>
      <c r="I1745" t="s">
        <v>222</v>
      </c>
      <c r="J1745">
        <v>9</v>
      </c>
      <c r="K1745">
        <v>28.796327957153299</v>
      </c>
      <c r="L1745">
        <v>35.24851071166993</v>
      </c>
      <c r="M1745">
        <v>1065.4641344146721</v>
      </c>
      <c r="N1745">
        <v>1304.1948963317875</v>
      </c>
      <c r="O1745">
        <v>1805</v>
      </c>
      <c r="P1745">
        <v>1890</v>
      </c>
      <c r="Q1745">
        <v>0.74482861012666335</v>
      </c>
      <c r="R1745">
        <v>2220</v>
      </c>
      <c r="S1745">
        <v>240</v>
      </c>
      <c r="T1745">
        <v>1751</v>
      </c>
      <c r="U1745">
        <v>446.8051036682125</v>
      </c>
      <c r="X1745">
        <v>45</v>
      </c>
      <c r="Y1745">
        <v>4</v>
      </c>
      <c r="AC1745">
        <v>5</v>
      </c>
      <c r="AG1745">
        <v>54</v>
      </c>
      <c r="AO1745">
        <v>0</v>
      </c>
      <c r="AY1745">
        <v>0</v>
      </c>
      <c r="BL1745">
        <v>85</v>
      </c>
      <c r="BP1745">
        <v>85</v>
      </c>
      <c r="BX1745">
        <v>270</v>
      </c>
      <c r="CK1745">
        <v>270</v>
      </c>
      <c r="CP1745">
        <v>0</v>
      </c>
      <c r="CQ1745">
        <v>2160</v>
      </c>
      <c r="CR1745" t="s">
        <v>150</v>
      </c>
      <c r="CS1745" t="s">
        <v>732</v>
      </c>
      <c r="DQ1745">
        <v>0</v>
      </c>
      <c r="DT1745">
        <v>0</v>
      </c>
    </row>
    <row r="1746" spans="1:124">
      <c r="A1746">
        <v>20</v>
      </c>
      <c r="B1746">
        <v>722546</v>
      </c>
      <c r="C1746" t="s">
        <v>116</v>
      </c>
      <c r="D1746" t="s">
        <v>235</v>
      </c>
      <c r="E1746" t="s">
        <v>731</v>
      </c>
      <c r="F1746">
        <v>116960049</v>
      </c>
      <c r="G1746" t="s">
        <v>237</v>
      </c>
      <c r="H1746" t="s">
        <v>238</v>
      </c>
      <c r="I1746" t="s">
        <v>222</v>
      </c>
      <c r="J1746">
        <v>13</v>
      </c>
      <c r="K1746">
        <v>28.796327957153299</v>
      </c>
      <c r="L1746">
        <v>35.24851071166993</v>
      </c>
      <c r="M1746">
        <v>2001.3447930221544</v>
      </c>
      <c r="N1746">
        <v>2449.7714944610602</v>
      </c>
      <c r="O1746">
        <v>3020</v>
      </c>
      <c r="P1746">
        <v>3120</v>
      </c>
      <c r="Q1746">
        <v>0.83155855209133067</v>
      </c>
      <c r="R1746">
        <v>4170</v>
      </c>
      <c r="S1746">
        <v>240</v>
      </c>
      <c r="T1746">
        <v>2946</v>
      </c>
      <c r="U1746">
        <v>496.22850553893977</v>
      </c>
      <c r="Y1746">
        <v>4</v>
      </c>
      <c r="Z1746">
        <v>65</v>
      </c>
      <c r="AC1746">
        <v>5</v>
      </c>
      <c r="AG1746">
        <v>74</v>
      </c>
      <c r="AO1746">
        <v>0</v>
      </c>
      <c r="AY1746">
        <v>0</v>
      </c>
      <c r="BL1746">
        <v>100</v>
      </c>
      <c r="BP1746">
        <v>100</v>
      </c>
      <c r="CK1746">
        <v>0</v>
      </c>
      <c r="CP1746">
        <v>0</v>
      </c>
      <c r="CQ1746">
        <v>3120</v>
      </c>
      <c r="CR1746" t="s">
        <v>150</v>
      </c>
      <c r="CS1746" t="s">
        <v>732</v>
      </c>
      <c r="DQ1746">
        <v>0</v>
      </c>
      <c r="DT1746">
        <v>0</v>
      </c>
    </row>
    <row r="1747" spans="1:124">
      <c r="A1747">
        <v>20</v>
      </c>
      <c r="B1747">
        <v>721789</v>
      </c>
      <c r="C1747" t="s">
        <v>116</v>
      </c>
      <c r="D1747" t="s">
        <v>235</v>
      </c>
      <c r="E1747" t="s">
        <v>320</v>
      </c>
      <c r="G1747" t="s">
        <v>237</v>
      </c>
      <c r="H1747" t="s">
        <v>238</v>
      </c>
      <c r="I1747" t="s">
        <v>222</v>
      </c>
      <c r="J1747">
        <v>7</v>
      </c>
      <c r="K1747">
        <v>28.796327957153299</v>
      </c>
      <c r="L1747">
        <v>35.24851071166993</v>
      </c>
      <c r="M1747">
        <v>316.75960752868627</v>
      </c>
      <c r="N1747">
        <v>387.73361782836923</v>
      </c>
      <c r="O1747">
        <v>1470</v>
      </c>
      <c r="P1747">
        <v>1470</v>
      </c>
      <c r="Q1747">
        <v>0.57272321688089989</v>
      </c>
      <c r="R1747">
        <v>660</v>
      </c>
      <c r="S1747">
        <v>240</v>
      </c>
      <c r="T1747">
        <v>677</v>
      </c>
      <c r="U1747">
        <v>289.26638217163077</v>
      </c>
      <c r="W1747">
        <v>714</v>
      </c>
      <c r="X1747">
        <v>35</v>
      </c>
      <c r="Y1747">
        <v>4</v>
      </c>
      <c r="Z1747">
        <v>35</v>
      </c>
      <c r="AC1747">
        <v>5</v>
      </c>
      <c r="AG1747">
        <v>793</v>
      </c>
      <c r="AO1747">
        <v>0</v>
      </c>
      <c r="AY1747">
        <v>0</v>
      </c>
      <c r="BP1747">
        <v>0</v>
      </c>
      <c r="BX1747">
        <v>210</v>
      </c>
      <c r="CK1747">
        <v>210</v>
      </c>
      <c r="CP1747">
        <v>0</v>
      </c>
      <c r="CQ1747">
        <v>1680</v>
      </c>
      <c r="CR1747" t="s">
        <v>150</v>
      </c>
      <c r="CS1747" t="s">
        <v>239</v>
      </c>
      <c r="DQ1747">
        <v>0</v>
      </c>
      <c r="DT1747">
        <v>0</v>
      </c>
    </row>
    <row r="1748" spans="1:124">
      <c r="A1748">
        <v>21</v>
      </c>
      <c r="B1748">
        <v>721806</v>
      </c>
      <c r="C1748" t="s">
        <v>116</v>
      </c>
      <c r="D1748" t="s">
        <v>235</v>
      </c>
      <c r="E1748" t="s">
        <v>410</v>
      </c>
      <c r="F1748">
        <v>116941406</v>
      </c>
      <c r="G1748" t="s">
        <v>249</v>
      </c>
      <c r="H1748" t="s">
        <v>238</v>
      </c>
      <c r="I1748" t="s">
        <v>222</v>
      </c>
      <c r="J1748">
        <v>10</v>
      </c>
      <c r="K1748">
        <v>29.339207869262669</v>
      </c>
      <c r="L1748">
        <v>36.105598751220711</v>
      </c>
      <c r="M1748">
        <v>2151.5419104125958</v>
      </c>
      <c r="N1748">
        <v>2647.7439084228522</v>
      </c>
      <c r="O1748">
        <v>4314</v>
      </c>
      <c r="P1748">
        <v>4500</v>
      </c>
      <c r="Q1748">
        <v>0.63785687988987039</v>
      </c>
      <c r="R1748">
        <v>4400</v>
      </c>
      <c r="S1748">
        <v>480</v>
      </c>
      <c r="T1748">
        <v>4151</v>
      </c>
      <c r="U1748">
        <v>1503.2560915771478</v>
      </c>
      <c r="X1748">
        <v>100</v>
      </c>
      <c r="Y1748">
        <v>8</v>
      </c>
      <c r="Z1748">
        <v>50</v>
      </c>
      <c r="AC1748">
        <v>5</v>
      </c>
      <c r="AG1748">
        <v>163</v>
      </c>
      <c r="AO1748">
        <v>0</v>
      </c>
      <c r="AY1748">
        <v>0</v>
      </c>
      <c r="BD1748">
        <v>90</v>
      </c>
      <c r="BK1748">
        <v>96</v>
      </c>
      <c r="BP1748">
        <v>186</v>
      </c>
      <c r="BX1748">
        <v>300</v>
      </c>
      <c r="CK1748">
        <v>300</v>
      </c>
      <c r="CP1748">
        <v>0</v>
      </c>
      <c r="CQ1748">
        <v>4800</v>
      </c>
      <c r="CR1748" t="s">
        <v>153</v>
      </c>
      <c r="CS1748" t="s">
        <v>250</v>
      </c>
      <c r="DQ1748">
        <v>0</v>
      </c>
      <c r="DT1748">
        <v>0</v>
      </c>
    </row>
    <row r="1749" spans="1:124">
      <c r="A1749">
        <v>21</v>
      </c>
      <c r="B1749">
        <v>721553</v>
      </c>
      <c r="C1749" t="s">
        <v>116</v>
      </c>
      <c r="D1749" t="s">
        <v>235</v>
      </c>
      <c r="E1749" t="s">
        <v>419</v>
      </c>
      <c r="F1749">
        <v>117046452</v>
      </c>
      <c r="G1749" t="s">
        <v>237</v>
      </c>
      <c r="H1749" t="s">
        <v>238</v>
      </c>
      <c r="I1749" t="s">
        <v>222</v>
      </c>
      <c r="J1749">
        <v>11</v>
      </c>
      <c r="K1749">
        <v>28.796327957153299</v>
      </c>
      <c r="L1749">
        <v>35.24851071166993</v>
      </c>
      <c r="M1749">
        <v>3359.5715950012182</v>
      </c>
      <c r="N1749">
        <v>4112.3262496948255</v>
      </c>
      <c r="O1749">
        <v>4950</v>
      </c>
      <c r="P1749">
        <v>4950</v>
      </c>
      <c r="Q1749">
        <v>0.851942459021095</v>
      </c>
      <c r="R1749">
        <v>7000</v>
      </c>
      <c r="S1749">
        <v>480</v>
      </c>
      <c r="T1749">
        <v>4827</v>
      </c>
      <c r="U1749">
        <v>714.67375030517451</v>
      </c>
      <c r="X1749">
        <v>55</v>
      </c>
      <c r="Y1749">
        <v>8</v>
      </c>
      <c r="Z1749">
        <v>55</v>
      </c>
      <c r="AC1749">
        <v>5</v>
      </c>
      <c r="AG1749">
        <v>123</v>
      </c>
      <c r="AO1749">
        <v>0</v>
      </c>
      <c r="AY1749">
        <v>0</v>
      </c>
      <c r="BP1749">
        <v>0</v>
      </c>
      <c r="BX1749">
        <v>330</v>
      </c>
      <c r="CK1749">
        <v>330</v>
      </c>
      <c r="CP1749">
        <v>0</v>
      </c>
      <c r="CQ1749">
        <v>5280</v>
      </c>
      <c r="CR1749" t="s">
        <v>153</v>
      </c>
      <c r="CS1749" t="s">
        <v>403</v>
      </c>
      <c r="DQ1749">
        <v>0</v>
      </c>
      <c r="DT1749">
        <v>0</v>
      </c>
    </row>
    <row r="1750" spans="1:124">
      <c r="A1750">
        <v>21</v>
      </c>
      <c r="B1750">
        <v>720552</v>
      </c>
      <c r="C1750" t="s">
        <v>116</v>
      </c>
      <c r="D1750" t="s">
        <v>235</v>
      </c>
      <c r="E1750" t="s">
        <v>248</v>
      </c>
      <c r="F1750">
        <v>117046452</v>
      </c>
      <c r="G1750" t="s">
        <v>237</v>
      </c>
      <c r="H1750" t="s">
        <v>238</v>
      </c>
      <c r="I1750" t="s">
        <v>222</v>
      </c>
      <c r="J1750">
        <v>9</v>
      </c>
      <c r="K1750">
        <v>28.796327957153299</v>
      </c>
      <c r="L1750">
        <v>35.24851071166993</v>
      </c>
      <c r="M1750">
        <v>3306.7783270797709</v>
      </c>
      <c r="N1750">
        <v>4047.7039800567636</v>
      </c>
      <c r="O1750">
        <v>3960</v>
      </c>
      <c r="P1750">
        <v>4050</v>
      </c>
      <c r="Q1750">
        <v>1.022147469711304</v>
      </c>
      <c r="R1750">
        <v>6890</v>
      </c>
      <c r="S1750">
        <v>480</v>
      </c>
      <c r="T1750">
        <v>3960</v>
      </c>
      <c r="U1750">
        <v>-87.703980056763612</v>
      </c>
      <c r="AG1750">
        <v>0</v>
      </c>
      <c r="AO1750">
        <v>0</v>
      </c>
      <c r="AY1750">
        <v>0</v>
      </c>
      <c r="BD1750">
        <v>90</v>
      </c>
      <c r="BP1750">
        <v>90</v>
      </c>
      <c r="BX1750">
        <v>270</v>
      </c>
      <c r="CK1750">
        <v>270</v>
      </c>
      <c r="CP1750">
        <v>0</v>
      </c>
      <c r="CQ1750">
        <v>4320</v>
      </c>
      <c r="CR1750" t="s">
        <v>174</v>
      </c>
      <c r="CS1750" t="s">
        <v>250</v>
      </c>
      <c r="DT1750">
        <v>0</v>
      </c>
    </row>
    <row r="1751" spans="1:124">
      <c r="A1751">
        <v>21</v>
      </c>
      <c r="B1751">
        <v>722116</v>
      </c>
      <c r="C1751" t="s">
        <v>116</v>
      </c>
      <c r="D1751" t="s">
        <v>235</v>
      </c>
      <c r="E1751" t="s">
        <v>807</v>
      </c>
      <c r="G1751" t="s">
        <v>249</v>
      </c>
      <c r="H1751" t="s">
        <v>238</v>
      </c>
      <c r="I1751" t="s">
        <v>222</v>
      </c>
      <c r="J1751">
        <v>9</v>
      </c>
      <c r="K1751">
        <v>29.339207869262669</v>
      </c>
      <c r="L1751">
        <v>36.105598751220711</v>
      </c>
      <c r="M1751">
        <v>1457.1806575067126</v>
      </c>
      <c r="N1751">
        <v>1793.2447379772955</v>
      </c>
      <c r="O1751">
        <v>2773</v>
      </c>
      <c r="P1751">
        <v>3000</v>
      </c>
      <c r="Q1751">
        <v>0.66912117088705059</v>
      </c>
      <c r="R1751">
        <v>2980</v>
      </c>
      <c r="S1751">
        <v>400</v>
      </c>
      <c r="T1751">
        <v>2680</v>
      </c>
      <c r="U1751">
        <v>886.75526202270453</v>
      </c>
      <c r="X1751">
        <v>45</v>
      </c>
      <c r="Y1751">
        <v>3</v>
      </c>
      <c r="AA1751">
        <v>45</v>
      </c>
      <c r="AG1751">
        <v>93</v>
      </c>
      <c r="AO1751">
        <v>0</v>
      </c>
      <c r="AY1751">
        <v>0</v>
      </c>
      <c r="BK1751">
        <v>72</v>
      </c>
      <c r="BL1751">
        <v>155</v>
      </c>
      <c r="BP1751">
        <v>227</v>
      </c>
      <c r="BU1751">
        <v>330</v>
      </c>
      <c r="BX1751">
        <v>270</v>
      </c>
      <c r="CK1751">
        <v>600</v>
      </c>
      <c r="CP1751">
        <v>0</v>
      </c>
      <c r="CQ1751">
        <v>3600</v>
      </c>
      <c r="CR1751" t="s">
        <v>174</v>
      </c>
      <c r="CS1751" t="s">
        <v>239</v>
      </c>
      <c r="DT1751">
        <v>0</v>
      </c>
    </row>
    <row r="1752" spans="1:124">
      <c r="A1752">
        <v>21</v>
      </c>
      <c r="B1752">
        <v>722116</v>
      </c>
      <c r="C1752" t="s">
        <v>116</v>
      </c>
      <c r="D1752" t="s">
        <v>235</v>
      </c>
      <c r="E1752" t="s">
        <v>807</v>
      </c>
      <c r="F1752">
        <v>116883467</v>
      </c>
      <c r="G1752" t="s">
        <v>237</v>
      </c>
      <c r="H1752" t="s">
        <v>238</v>
      </c>
      <c r="I1752" t="s">
        <v>222</v>
      </c>
      <c r="J1752">
        <v>9</v>
      </c>
      <c r="K1752">
        <v>28.796327957153299</v>
      </c>
      <c r="L1752">
        <v>35.24851071166993</v>
      </c>
      <c r="M1752">
        <v>383.95103942871066</v>
      </c>
      <c r="N1752">
        <v>469.98014282226569</v>
      </c>
      <c r="O1752">
        <v>541</v>
      </c>
      <c r="P1752">
        <v>600</v>
      </c>
      <c r="Q1752">
        <v>0.95718970024901362</v>
      </c>
      <c r="R1752">
        <v>800</v>
      </c>
      <c r="S1752">
        <v>80</v>
      </c>
      <c r="T1752">
        <v>491</v>
      </c>
      <c r="U1752">
        <v>21.019857177734309</v>
      </c>
      <c r="Y1752">
        <v>5</v>
      </c>
      <c r="AA1752">
        <v>45</v>
      </c>
      <c r="AG1752">
        <v>50</v>
      </c>
      <c r="AO1752">
        <v>0</v>
      </c>
      <c r="AY1752">
        <v>0</v>
      </c>
      <c r="BK1752">
        <v>24</v>
      </c>
      <c r="BL1752">
        <v>35</v>
      </c>
      <c r="BP1752">
        <v>59</v>
      </c>
      <c r="BU1752">
        <v>120</v>
      </c>
      <c r="CK1752">
        <v>120</v>
      </c>
      <c r="CP1752">
        <v>0</v>
      </c>
      <c r="CQ1752">
        <v>720</v>
      </c>
      <c r="CR1752" t="s">
        <v>174</v>
      </c>
      <c r="CS1752" t="s">
        <v>239</v>
      </c>
      <c r="DT1752">
        <v>0</v>
      </c>
    </row>
    <row r="1753" spans="1:124">
      <c r="A1753">
        <v>21</v>
      </c>
      <c r="B1753">
        <v>722685</v>
      </c>
      <c r="C1753" t="s">
        <v>116</v>
      </c>
      <c r="D1753" t="s">
        <v>235</v>
      </c>
      <c r="E1753" t="s">
        <v>507</v>
      </c>
      <c r="F1753">
        <v>116883467</v>
      </c>
      <c r="G1753" t="s">
        <v>237</v>
      </c>
      <c r="H1753" t="s">
        <v>238</v>
      </c>
      <c r="I1753" t="s">
        <v>222</v>
      </c>
      <c r="J1753">
        <v>11</v>
      </c>
      <c r="K1753">
        <v>28.796327957153299</v>
      </c>
      <c r="L1753">
        <v>35.24851071166993</v>
      </c>
      <c r="M1753">
        <v>2303.7062365722641</v>
      </c>
      <c r="N1753">
        <v>2819.8808569335943</v>
      </c>
      <c r="O1753">
        <v>4744</v>
      </c>
      <c r="P1753">
        <v>4800</v>
      </c>
      <c r="Q1753">
        <v>0.62511213853548975</v>
      </c>
      <c r="R1753">
        <v>4800</v>
      </c>
      <c r="S1753">
        <v>480</v>
      </c>
      <c r="T1753">
        <v>4511</v>
      </c>
      <c r="U1753">
        <v>1691.1191430664057</v>
      </c>
      <c r="X1753">
        <v>110</v>
      </c>
      <c r="Y1753">
        <v>8</v>
      </c>
      <c r="Z1753">
        <v>55</v>
      </c>
      <c r="AC1753">
        <v>5</v>
      </c>
      <c r="AG1753">
        <v>178</v>
      </c>
      <c r="AO1753">
        <v>0</v>
      </c>
      <c r="AS1753">
        <v>55</v>
      </c>
      <c r="AY1753">
        <v>55</v>
      </c>
      <c r="BD1753">
        <v>11</v>
      </c>
      <c r="BO1753">
        <v>45</v>
      </c>
      <c r="BP1753">
        <v>56</v>
      </c>
      <c r="BU1753">
        <v>150</v>
      </c>
      <c r="BV1753" t="s">
        <v>617</v>
      </c>
      <c r="BX1753">
        <v>330</v>
      </c>
      <c r="CK1753">
        <v>480</v>
      </c>
      <c r="CP1753">
        <v>0</v>
      </c>
      <c r="CQ1753">
        <v>5280</v>
      </c>
      <c r="CR1753" t="s">
        <v>150</v>
      </c>
      <c r="CS1753" t="s">
        <v>303</v>
      </c>
      <c r="DT1753">
        <v>0</v>
      </c>
    </row>
    <row r="1754" spans="1:124">
      <c r="A1754">
        <v>21</v>
      </c>
      <c r="B1754">
        <v>721789</v>
      </c>
      <c r="C1754" t="s">
        <v>116</v>
      </c>
      <c r="D1754" t="s">
        <v>235</v>
      </c>
      <c r="E1754" t="s">
        <v>320</v>
      </c>
      <c r="F1754">
        <v>117046452</v>
      </c>
      <c r="G1754" t="s">
        <v>237</v>
      </c>
      <c r="H1754" t="s">
        <v>238</v>
      </c>
      <c r="I1754" t="s">
        <v>222</v>
      </c>
      <c r="J1754">
        <v>12</v>
      </c>
      <c r="K1754">
        <v>28.796327957153299</v>
      </c>
      <c r="L1754">
        <v>35.24851071166993</v>
      </c>
      <c r="M1754">
        <v>3273.1826111297582</v>
      </c>
      <c r="N1754">
        <v>4006.5807175598156</v>
      </c>
      <c r="O1754">
        <v>5078</v>
      </c>
      <c r="P1754">
        <v>5340</v>
      </c>
      <c r="Q1754">
        <v>0.82018029018624683</v>
      </c>
      <c r="R1754">
        <v>6820</v>
      </c>
      <c r="S1754">
        <v>480</v>
      </c>
      <c r="T1754">
        <v>4885</v>
      </c>
      <c r="U1754">
        <v>878.41928244018436</v>
      </c>
      <c r="X1754">
        <v>120</v>
      </c>
      <c r="Y1754">
        <v>8</v>
      </c>
      <c r="Z1754">
        <v>60</v>
      </c>
      <c r="AC1754">
        <v>5</v>
      </c>
      <c r="AG1754">
        <v>193</v>
      </c>
      <c r="AO1754">
        <v>0</v>
      </c>
      <c r="AY1754">
        <v>0</v>
      </c>
      <c r="BL1754">
        <v>190</v>
      </c>
      <c r="BO1754">
        <v>72</v>
      </c>
      <c r="BP1754">
        <v>262</v>
      </c>
      <c r="BU1754">
        <v>60</v>
      </c>
      <c r="BV1754" t="s">
        <v>617</v>
      </c>
      <c r="BX1754">
        <v>360</v>
      </c>
      <c r="CK1754">
        <v>420</v>
      </c>
      <c r="CP1754">
        <v>0</v>
      </c>
      <c r="CQ1754">
        <v>5760</v>
      </c>
      <c r="CR1754" t="s">
        <v>150</v>
      </c>
      <c r="CS1754" t="s">
        <v>239</v>
      </c>
      <c r="DT1754">
        <v>0</v>
      </c>
    </row>
    <row r="1755" spans="1:124">
      <c r="A1755">
        <v>22</v>
      </c>
      <c r="B1755">
        <v>721553</v>
      </c>
      <c r="C1755" t="s">
        <v>116</v>
      </c>
      <c r="D1755" t="s">
        <v>235</v>
      </c>
      <c r="E1755" t="s">
        <v>419</v>
      </c>
      <c r="F1755">
        <v>116883467</v>
      </c>
      <c r="G1755" t="s">
        <v>237</v>
      </c>
      <c r="H1755" t="s">
        <v>238</v>
      </c>
      <c r="I1755" t="s">
        <v>222</v>
      </c>
      <c r="J1755">
        <v>11</v>
      </c>
      <c r="K1755">
        <v>28.796327957153299</v>
      </c>
      <c r="L1755">
        <v>35.24851071166993</v>
      </c>
      <c r="M1755">
        <v>3359.5715950012182</v>
      </c>
      <c r="N1755">
        <v>4112.3262496948255</v>
      </c>
      <c r="O1755">
        <v>4917</v>
      </c>
      <c r="P1755">
        <v>4950</v>
      </c>
      <c r="Q1755">
        <v>0.86996535851381962</v>
      </c>
      <c r="R1755">
        <v>7000</v>
      </c>
      <c r="S1755">
        <v>480</v>
      </c>
      <c r="T1755">
        <v>4727</v>
      </c>
      <c r="U1755">
        <v>614.67375030517451</v>
      </c>
      <c r="X1755">
        <v>55</v>
      </c>
      <c r="Y1755">
        <v>8</v>
      </c>
      <c r="Z1755">
        <v>55</v>
      </c>
      <c r="AC1755">
        <v>5</v>
      </c>
      <c r="AG1755">
        <v>123</v>
      </c>
      <c r="AJ1755">
        <v>12</v>
      </c>
      <c r="AO1755">
        <v>12</v>
      </c>
      <c r="AS1755">
        <v>55</v>
      </c>
      <c r="AY1755">
        <v>55</v>
      </c>
      <c r="BD1755">
        <v>33</v>
      </c>
      <c r="BP1755">
        <v>33</v>
      </c>
      <c r="BX1755">
        <v>330</v>
      </c>
      <c r="CK1755">
        <v>330</v>
      </c>
      <c r="CP1755">
        <v>0</v>
      </c>
      <c r="CQ1755">
        <v>5280</v>
      </c>
      <c r="CR1755" t="s">
        <v>153</v>
      </c>
      <c r="CS1755" t="s">
        <v>403</v>
      </c>
      <c r="DT1755">
        <v>0</v>
      </c>
    </row>
    <row r="1756" spans="1:124">
      <c r="A1756">
        <v>22</v>
      </c>
      <c r="B1756">
        <v>721806</v>
      </c>
      <c r="C1756" t="s">
        <v>116</v>
      </c>
      <c r="D1756" t="s">
        <v>235</v>
      </c>
      <c r="E1756" t="s">
        <v>410</v>
      </c>
      <c r="F1756">
        <v>116883467</v>
      </c>
      <c r="G1756" t="s">
        <v>237</v>
      </c>
      <c r="H1756" t="s">
        <v>238</v>
      </c>
      <c r="I1756" t="s">
        <v>222</v>
      </c>
      <c r="J1756">
        <v>11</v>
      </c>
      <c r="K1756">
        <v>28.796327957153299</v>
      </c>
      <c r="L1756">
        <v>35.24851071166993</v>
      </c>
      <c r="M1756">
        <v>2414.0921604080186</v>
      </c>
      <c r="N1756">
        <v>2955.0001479949956</v>
      </c>
      <c r="O1756">
        <v>3974</v>
      </c>
      <c r="P1756">
        <v>4290</v>
      </c>
      <c r="Q1756">
        <v>0.80146464550989849</v>
      </c>
      <c r="R1756">
        <v>5030</v>
      </c>
      <c r="S1756">
        <v>420</v>
      </c>
      <c r="T1756">
        <v>3687</v>
      </c>
      <c r="U1756">
        <v>731.99985200500441</v>
      </c>
      <c r="X1756">
        <v>55</v>
      </c>
      <c r="Y1756">
        <v>7</v>
      </c>
      <c r="AA1756">
        <v>55</v>
      </c>
      <c r="AC1756">
        <v>5</v>
      </c>
      <c r="AG1756">
        <v>122</v>
      </c>
      <c r="AO1756">
        <v>0</v>
      </c>
      <c r="AS1756">
        <v>165</v>
      </c>
      <c r="AY1756">
        <v>165</v>
      </c>
      <c r="BD1756">
        <v>220</v>
      </c>
      <c r="BK1756">
        <v>96</v>
      </c>
      <c r="BP1756">
        <v>316</v>
      </c>
      <c r="BX1756">
        <v>330</v>
      </c>
      <c r="CK1756">
        <v>330</v>
      </c>
      <c r="CP1756">
        <v>0</v>
      </c>
      <c r="CQ1756">
        <v>4620</v>
      </c>
      <c r="CR1756" t="s">
        <v>153</v>
      </c>
      <c r="CS1756" t="s">
        <v>250</v>
      </c>
      <c r="DT1756">
        <v>0</v>
      </c>
    </row>
    <row r="1757" spans="1:124">
      <c r="A1757">
        <v>22</v>
      </c>
      <c r="B1757">
        <v>721806</v>
      </c>
      <c r="C1757" t="s">
        <v>116</v>
      </c>
      <c r="D1757" t="s">
        <v>235</v>
      </c>
      <c r="E1757" t="s">
        <v>410</v>
      </c>
      <c r="G1757" t="s">
        <v>249</v>
      </c>
      <c r="H1757" t="s">
        <v>238</v>
      </c>
      <c r="I1757" t="s">
        <v>222</v>
      </c>
      <c r="J1757">
        <v>11</v>
      </c>
      <c r="K1757">
        <v>29.339207869262669</v>
      </c>
      <c r="L1757">
        <v>36.105598751220711</v>
      </c>
      <c r="M1757">
        <v>122.24669945526111</v>
      </c>
      <c r="N1757">
        <v>150.43999479675298</v>
      </c>
      <c r="O1757">
        <v>660</v>
      </c>
      <c r="P1757">
        <v>660</v>
      </c>
      <c r="Q1757">
        <v>0.25115191117988811</v>
      </c>
      <c r="R1757">
        <v>250</v>
      </c>
      <c r="S1757">
        <v>60</v>
      </c>
      <c r="T1757">
        <v>599</v>
      </c>
      <c r="U1757">
        <v>448.56000520324699</v>
      </c>
      <c r="Y1757">
        <v>1</v>
      </c>
      <c r="Z1757">
        <v>55</v>
      </c>
      <c r="AC1757">
        <v>5</v>
      </c>
      <c r="AG1757">
        <v>61</v>
      </c>
      <c r="AO1757">
        <v>0</v>
      </c>
      <c r="AY1757">
        <v>0</v>
      </c>
      <c r="BP1757">
        <v>0</v>
      </c>
      <c r="CK1757">
        <v>0</v>
      </c>
      <c r="CP1757">
        <v>0</v>
      </c>
      <c r="CQ1757">
        <v>660</v>
      </c>
      <c r="CR1757" t="s">
        <v>153</v>
      </c>
      <c r="CS1757" t="s">
        <v>250</v>
      </c>
      <c r="DT1757">
        <v>0</v>
      </c>
    </row>
    <row r="1758" spans="1:124">
      <c r="A1758">
        <v>22</v>
      </c>
      <c r="B1758">
        <v>722116</v>
      </c>
      <c r="C1758" t="s">
        <v>116</v>
      </c>
      <c r="D1758" t="s">
        <v>235</v>
      </c>
      <c r="E1758" t="s">
        <v>807</v>
      </c>
      <c r="F1758">
        <v>116883467</v>
      </c>
      <c r="G1758" t="s">
        <v>237</v>
      </c>
      <c r="H1758" t="s">
        <v>238</v>
      </c>
      <c r="I1758" t="s">
        <v>222</v>
      </c>
      <c r="J1758">
        <v>9</v>
      </c>
      <c r="K1758">
        <v>28.796327957153299</v>
      </c>
      <c r="L1758">
        <v>35.24851071166993</v>
      </c>
      <c r="M1758">
        <v>537.53145520019496</v>
      </c>
      <c r="N1758">
        <v>657.972199951172</v>
      </c>
      <c r="O1758">
        <v>696</v>
      </c>
      <c r="P1758">
        <v>720</v>
      </c>
      <c r="Q1758">
        <v>1.0138246532375532</v>
      </c>
      <c r="R1758">
        <v>1120</v>
      </c>
      <c r="S1758">
        <v>120</v>
      </c>
      <c r="T1758">
        <v>649</v>
      </c>
      <c r="U1758">
        <v>-8.9721999511720014</v>
      </c>
      <c r="X1758">
        <v>45</v>
      </c>
      <c r="Y1758">
        <v>2</v>
      </c>
      <c r="AG1758">
        <v>47</v>
      </c>
      <c r="AO1758">
        <v>0</v>
      </c>
      <c r="AY1758">
        <v>0</v>
      </c>
      <c r="BN1758">
        <v>24</v>
      </c>
      <c r="BP1758">
        <v>24</v>
      </c>
      <c r="BU1758">
        <v>360</v>
      </c>
      <c r="BV1758" t="s">
        <v>951</v>
      </c>
      <c r="CK1758">
        <v>360</v>
      </c>
      <c r="CP1758">
        <v>0</v>
      </c>
      <c r="CQ1758">
        <v>1080</v>
      </c>
      <c r="CR1758" t="s">
        <v>174</v>
      </c>
      <c r="CS1758" t="s">
        <v>239</v>
      </c>
      <c r="DT1758">
        <v>0</v>
      </c>
    </row>
    <row r="1759" spans="1:124">
      <c r="A1759">
        <v>22</v>
      </c>
      <c r="B1759">
        <v>720552</v>
      </c>
      <c r="C1759" t="s">
        <v>116</v>
      </c>
      <c r="D1759" t="s">
        <v>235</v>
      </c>
      <c r="E1759" t="s">
        <v>248</v>
      </c>
      <c r="F1759">
        <v>116883467</v>
      </c>
      <c r="G1759" t="s">
        <v>237</v>
      </c>
      <c r="H1759" t="s">
        <v>238</v>
      </c>
      <c r="I1759" t="s">
        <v>222</v>
      </c>
      <c r="J1759">
        <v>10</v>
      </c>
      <c r="K1759">
        <v>28.796327957153299</v>
      </c>
      <c r="L1759">
        <v>35.24851071166993</v>
      </c>
      <c r="M1759">
        <v>3426.7630269012425</v>
      </c>
      <c r="N1759">
        <v>4194.5727746887214</v>
      </c>
      <c r="O1759">
        <v>4690</v>
      </c>
      <c r="P1759">
        <v>4800</v>
      </c>
      <c r="Q1759">
        <v>0.91644587605171979</v>
      </c>
      <c r="R1759">
        <v>7140</v>
      </c>
      <c r="S1759">
        <v>480</v>
      </c>
      <c r="T1759">
        <v>4577</v>
      </c>
      <c r="U1759">
        <v>382.42722531127856</v>
      </c>
      <c r="X1759">
        <v>50</v>
      </c>
      <c r="Y1759">
        <v>8</v>
      </c>
      <c r="Z1759">
        <v>50</v>
      </c>
      <c r="AC1759">
        <v>5</v>
      </c>
      <c r="AG1759">
        <v>113</v>
      </c>
      <c r="AO1759">
        <v>0</v>
      </c>
      <c r="AY1759">
        <v>0</v>
      </c>
      <c r="BC1759">
        <v>110</v>
      </c>
      <c r="BP1759">
        <v>110</v>
      </c>
      <c r="CK1759">
        <v>0</v>
      </c>
      <c r="CP1759">
        <v>0</v>
      </c>
      <c r="CQ1759">
        <v>4800</v>
      </c>
      <c r="CR1759" t="s">
        <v>174</v>
      </c>
      <c r="CS1759" t="s">
        <v>250</v>
      </c>
      <c r="DT1759">
        <v>0</v>
      </c>
    </row>
    <row r="1760" spans="1:124">
      <c r="A1760">
        <v>22</v>
      </c>
      <c r="B1760">
        <v>721789</v>
      </c>
      <c r="C1760" t="s">
        <v>116</v>
      </c>
      <c r="D1760" t="s">
        <v>235</v>
      </c>
      <c r="E1760" t="s">
        <v>320</v>
      </c>
      <c r="F1760">
        <v>116883467</v>
      </c>
      <c r="G1760" t="s">
        <v>237</v>
      </c>
      <c r="H1760" t="s">
        <v>238</v>
      </c>
      <c r="I1760" t="s">
        <v>222</v>
      </c>
      <c r="J1760">
        <v>11</v>
      </c>
      <c r="K1760">
        <v>28.796327957153299</v>
      </c>
      <c r="L1760">
        <v>35.24851071166993</v>
      </c>
      <c r="M1760">
        <v>1986.9466290435776</v>
      </c>
      <c r="N1760">
        <v>2432.1472391052248</v>
      </c>
      <c r="O1760">
        <v>2795</v>
      </c>
      <c r="P1760">
        <v>2970</v>
      </c>
      <c r="Q1760">
        <v>0.89089642458066842</v>
      </c>
      <c r="R1760">
        <v>4140</v>
      </c>
      <c r="S1760">
        <v>300</v>
      </c>
      <c r="T1760">
        <v>2730</v>
      </c>
      <c r="U1760">
        <v>297.8527608947752</v>
      </c>
      <c r="X1760">
        <v>55</v>
      </c>
      <c r="Y1760">
        <v>5</v>
      </c>
      <c r="AC1760">
        <v>5</v>
      </c>
      <c r="AG1760">
        <v>65</v>
      </c>
      <c r="AO1760">
        <v>0</v>
      </c>
      <c r="AY1760">
        <v>0</v>
      </c>
      <c r="BL1760">
        <v>130</v>
      </c>
      <c r="BO1760">
        <v>45</v>
      </c>
      <c r="BP1760">
        <v>175</v>
      </c>
      <c r="BX1760">
        <v>330</v>
      </c>
      <c r="CK1760">
        <v>330</v>
      </c>
      <c r="CP1760">
        <v>0</v>
      </c>
      <c r="CQ1760">
        <v>3300</v>
      </c>
      <c r="CR1760" t="s">
        <v>150</v>
      </c>
      <c r="CS1760" t="s">
        <v>239</v>
      </c>
      <c r="DT1760">
        <v>0</v>
      </c>
    </row>
    <row r="1761" spans="1:124">
      <c r="A1761">
        <v>22</v>
      </c>
      <c r="B1761">
        <v>721789</v>
      </c>
      <c r="C1761" t="s">
        <v>116</v>
      </c>
      <c r="D1761" t="s">
        <v>235</v>
      </c>
      <c r="E1761" t="s">
        <v>320</v>
      </c>
      <c r="F1761">
        <v>116883467</v>
      </c>
      <c r="G1761" t="s">
        <v>237</v>
      </c>
      <c r="H1761" t="s">
        <v>238</v>
      </c>
      <c r="I1761" t="s">
        <v>222</v>
      </c>
      <c r="J1761">
        <v>10</v>
      </c>
      <c r="K1761">
        <v>28.796327957153299</v>
      </c>
      <c r="L1761">
        <v>35.24851071166993</v>
      </c>
      <c r="M1761">
        <v>489.5375752716061</v>
      </c>
      <c r="N1761">
        <v>599.22468209838883</v>
      </c>
      <c r="O1761">
        <v>576</v>
      </c>
      <c r="P1761">
        <v>600</v>
      </c>
      <c r="Q1761">
        <v>1.0512713721024365</v>
      </c>
      <c r="R1761">
        <v>1020</v>
      </c>
      <c r="S1761">
        <v>60</v>
      </c>
      <c r="T1761">
        <v>570</v>
      </c>
      <c r="U1761">
        <v>-29.224682098388826</v>
      </c>
      <c r="Y1761">
        <v>1</v>
      </c>
      <c r="AC1761">
        <v>5</v>
      </c>
      <c r="AG1761">
        <v>6</v>
      </c>
      <c r="AO1761">
        <v>0</v>
      </c>
      <c r="AY1761">
        <v>0</v>
      </c>
      <c r="BL1761">
        <v>15</v>
      </c>
      <c r="BO1761">
        <v>9</v>
      </c>
      <c r="BP1761">
        <v>24</v>
      </c>
      <c r="CK1761">
        <v>0</v>
      </c>
      <c r="CP1761">
        <v>0</v>
      </c>
      <c r="CQ1761">
        <v>600</v>
      </c>
      <c r="CR1761" t="s">
        <v>150</v>
      </c>
      <c r="CS1761" t="s">
        <v>239</v>
      </c>
      <c r="DT1761">
        <v>0</v>
      </c>
    </row>
    <row r="1762" spans="1:124">
      <c r="A1762">
        <v>22</v>
      </c>
      <c r="B1762">
        <v>721789</v>
      </c>
      <c r="C1762" t="s">
        <v>116</v>
      </c>
      <c r="D1762" t="s">
        <v>235</v>
      </c>
      <c r="E1762" t="s">
        <v>320</v>
      </c>
      <c r="F1762">
        <v>116883467</v>
      </c>
      <c r="G1762" t="s">
        <v>237</v>
      </c>
      <c r="H1762" t="s">
        <v>238</v>
      </c>
      <c r="I1762" t="s">
        <v>222</v>
      </c>
      <c r="J1762">
        <v>13</v>
      </c>
      <c r="K1762">
        <v>28.796327957153299</v>
      </c>
      <c r="L1762">
        <v>35.24851071166993</v>
      </c>
      <c r="M1762">
        <v>1051.0659704360955</v>
      </c>
      <c r="N1762">
        <v>1286.5706409759523</v>
      </c>
      <c r="O1762">
        <v>1477</v>
      </c>
      <c r="P1762">
        <v>1560</v>
      </c>
      <c r="Q1762">
        <v>0.91570864126402296</v>
      </c>
      <c r="R1762">
        <v>2190</v>
      </c>
      <c r="S1762">
        <v>120</v>
      </c>
      <c r="T1762">
        <v>1405</v>
      </c>
      <c r="U1762">
        <v>118.4293590240477</v>
      </c>
      <c r="Y1762">
        <v>2</v>
      </c>
      <c r="Z1762">
        <v>65</v>
      </c>
      <c r="AC1762">
        <v>5</v>
      </c>
      <c r="AG1762">
        <v>72</v>
      </c>
      <c r="AO1762">
        <v>0</v>
      </c>
      <c r="AY1762">
        <v>0</v>
      </c>
      <c r="BL1762">
        <v>65</v>
      </c>
      <c r="BO1762">
        <v>18</v>
      </c>
      <c r="BP1762">
        <v>83</v>
      </c>
      <c r="CK1762">
        <v>0</v>
      </c>
      <c r="CP1762">
        <v>0</v>
      </c>
      <c r="CQ1762">
        <v>1560</v>
      </c>
      <c r="CR1762" t="s">
        <v>150</v>
      </c>
      <c r="CS1762" t="s">
        <v>239</v>
      </c>
      <c r="DB1762">
        <v>2</v>
      </c>
      <c r="DT1762">
        <v>0</v>
      </c>
    </row>
    <row r="1763" spans="1:124">
      <c r="A1763">
        <v>22</v>
      </c>
      <c r="B1763">
        <v>722685</v>
      </c>
      <c r="C1763" t="s">
        <v>116</v>
      </c>
      <c r="D1763" t="s">
        <v>235</v>
      </c>
      <c r="E1763" t="s">
        <v>507</v>
      </c>
      <c r="F1763">
        <v>116883467</v>
      </c>
      <c r="G1763" t="s">
        <v>237</v>
      </c>
      <c r="H1763" t="s">
        <v>238</v>
      </c>
      <c r="I1763" t="s">
        <v>222</v>
      </c>
      <c r="J1763">
        <v>6</v>
      </c>
      <c r="K1763">
        <v>28.796327957153299</v>
      </c>
      <c r="L1763">
        <v>35.24851071166993</v>
      </c>
      <c r="M1763">
        <v>307.16083154296854</v>
      </c>
      <c r="N1763">
        <v>375.98411425781256</v>
      </c>
      <c r="O1763">
        <v>360</v>
      </c>
      <c r="P1763">
        <v>360</v>
      </c>
      <c r="Q1763">
        <v>1.0621020176774367</v>
      </c>
      <c r="R1763">
        <v>640</v>
      </c>
      <c r="S1763">
        <v>60</v>
      </c>
      <c r="T1763">
        <v>354</v>
      </c>
      <c r="U1763">
        <v>-21.984114257812564</v>
      </c>
      <c r="Y1763">
        <v>1</v>
      </c>
      <c r="AC1763">
        <v>5</v>
      </c>
      <c r="AG1763">
        <v>6</v>
      </c>
      <c r="AO1763">
        <v>0</v>
      </c>
      <c r="AY1763">
        <v>0</v>
      </c>
      <c r="BP1763">
        <v>0</v>
      </c>
      <c r="CK1763">
        <v>0</v>
      </c>
      <c r="CP1763">
        <v>0</v>
      </c>
      <c r="CQ1763">
        <v>360</v>
      </c>
      <c r="CR1763" t="s">
        <v>150</v>
      </c>
      <c r="CS1763" t="s">
        <v>303</v>
      </c>
      <c r="DT1763">
        <v>0</v>
      </c>
    </row>
    <row r="1764" spans="1:124">
      <c r="A1764">
        <v>22</v>
      </c>
      <c r="B1764">
        <v>722685</v>
      </c>
      <c r="C1764" t="s">
        <v>116</v>
      </c>
      <c r="D1764" t="s">
        <v>235</v>
      </c>
      <c r="E1764" t="s">
        <v>507</v>
      </c>
      <c r="F1764">
        <v>116883467</v>
      </c>
      <c r="G1764" t="s">
        <v>237</v>
      </c>
      <c r="H1764" t="s">
        <v>238</v>
      </c>
      <c r="I1764" t="s">
        <v>222</v>
      </c>
      <c r="J1764">
        <v>11</v>
      </c>
      <c r="K1764">
        <v>28.796327957153299</v>
      </c>
      <c r="L1764">
        <v>35.24851071166993</v>
      </c>
      <c r="M1764">
        <v>1075.0629104003899</v>
      </c>
      <c r="N1764">
        <v>1315.944399902344</v>
      </c>
      <c r="O1764">
        <v>1320</v>
      </c>
      <c r="P1764">
        <v>1320</v>
      </c>
      <c r="Q1764">
        <v>1.0460607312419268</v>
      </c>
      <c r="R1764">
        <v>2240</v>
      </c>
      <c r="S1764">
        <v>120</v>
      </c>
      <c r="T1764">
        <v>1258</v>
      </c>
      <c r="U1764">
        <v>-57.944399902344003</v>
      </c>
      <c r="Y1764">
        <v>2</v>
      </c>
      <c r="Z1764">
        <v>55</v>
      </c>
      <c r="AC1764">
        <v>5</v>
      </c>
      <c r="AG1764">
        <v>62</v>
      </c>
      <c r="AO1764">
        <v>0</v>
      </c>
      <c r="AY1764">
        <v>0</v>
      </c>
      <c r="BP1764">
        <v>0</v>
      </c>
      <c r="CK1764">
        <v>0</v>
      </c>
      <c r="CP1764">
        <v>0</v>
      </c>
      <c r="CQ1764">
        <v>1320</v>
      </c>
      <c r="CR1764" t="s">
        <v>150</v>
      </c>
      <c r="CS1764" t="s">
        <v>303</v>
      </c>
      <c r="DT1764">
        <v>0</v>
      </c>
    </row>
    <row r="1765" spans="1:124">
      <c r="A1765">
        <v>23</v>
      </c>
      <c r="B1765">
        <v>721668</v>
      </c>
      <c r="C1765" t="s">
        <v>116</v>
      </c>
      <c r="D1765" t="s">
        <v>235</v>
      </c>
      <c r="E1765" t="s">
        <v>398</v>
      </c>
      <c r="F1765">
        <v>117092175</v>
      </c>
      <c r="G1765" t="s">
        <v>237</v>
      </c>
      <c r="H1765" t="s">
        <v>238</v>
      </c>
      <c r="I1765" t="s">
        <v>222</v>
      </c>
      <c r="J1765">
        <v>11</v>
      </c>
      <c r="K1765">
        <v>28.796327957153299</v>
      </c>
      <c r="L1765">
        <v>35.24851071166993</v>
      </c>
      <c r="M1765">
        <v>3273.1826111297582</v>
      </c>
      <c r="N1765">
        <v>4006.5807175598156</v>
      </c>
      <c r="O1765">
        <v>4690</v>
      </c>
      <c r="P1765">
        <v>4895</v>
      </c>
      <c r="Q1765">
        <v>0.87728940607834804</v>
      </c>
      <c r="R1765">
        <v>6820</v>
      </c>
      <c r="S1765">
        <v>480</v>
      </c>
      <c r="T1765">
        <v>4567</v>
      </c>
      <c r="U1765">
        <v>560.41928244018436</v>
      </c>
      <c r="X1765">
        <v>55</v>
      </c>
      <c r="Y1765">
        <v>8</v>
      </c>
      <c r="Z1765">
        <v>55</v>
      </c>
      <c r="AC1765">
        <v>5</v>
      </c>
      <c r="AG1765">
        <v>123</v>
      </c>
      <c r="AO1765">
        <v>0</v>
      </c>
      <c r="AY1765">
        <v>0</v>
      </c>
      <c r="BL1765">
        <v>205</v>
      </c>
      <c r="BP1765">
        <v>205</v>
      </c>
      <c r="BQ1765">
        <v>55</v>
      </c>
      <c r="BX1765">
        <v>330</v>
      </c>
      <c r="CK1765">
        <v>385</v>
      </c>
      <c r="CP1765">
        <v>0</v>
      </c>
      <c r="CQ1765">
        <v>5280</v>
      </c>
      <c r="CR1765" t="s">
        <v>153</v>
      </c>
      <c r="CS1765" t="s">
        <v>399</v>
      </c>
      <c r="DT1765">
        <v>0</v>
      </c>
    </row>
    <row r="1766" spans="1:124">
      <c r="A1766">
        <v>23</v>
      </c>
      <c r="B1766">
        <v>721806</v>
      </c>
      <c r="C1766" t="s">
        <v>116</v>
      </c>
      <c r="D1766" t="s">
        <v>235</v>
      </c>
      <c r="E1766" t="s">
        <v>410</v>
      </c>
      <c r="F1766">
        <v>1168883467</v>
      </c>
      <c r="G1766" t="s">
        <v>237</v>
      </c>
      <c r="H1766" t="s">
        <v>238</v>
      </c>
      <c r="I1766" t="s">
        <v>222</v>
      </c>
      <c r="J1766">
        <v>11</v>
      </c>
      <c r="K1766">
        <v>28.796327957153299</v>
      </c>
      <c r="L1766">
        <v>35.24851071166993</v>
      </c>
      <c r="M1766">
        <v>2418.8915484008771</v>
      </c>
      <c r="N1766">
        <v>2960.8748997802741</v>
      </c>
      <c r="O1766">
        <v>4799</v>
      </c>
      <c r="P1766">
        <v>4950</v>
      </c>
      <c r="Q1766">
        <v>0.64074332390830424</v>
      </c>
      <c r="R1766">
        <v>5040</v>
      </c>
      <c r="S1766">
        <v>480</v>
      </c>
      <c r="T1766">
        <v>4621</v>
      </c>
      <c r="U1766">
        <v>1660.1251002197259</v>
      </c>
      <c r="X1766">
        <v>110</v>
      </c>
      <c r="Y1766">
        <v>8</v>
      </c>
      <c r="Z1766">
        <v>55</v>
      </c>
      <c r="AC1766">
        <v>5</v>
      </c>
      <c r="AG1766">
        <v>178</v>
      </c>
      <c r="AO1766">
        <v>0</v>
      </c>
      <c r="AY1766">
        <v>0</v>
      </c>
      <c r="BD1766">
        <v>55</v>
      </c>
      <c r="BK1766">
        <v>96</v>
      </c>
      <c r="BP1766">
        <v>151</v>
      </c>
      <c r="BX1766">
        <v>330</v>
      </c>
      <c r="CK1766">
        <v>330</v>
      </c>
      <c r="CP1766">
        <v>0</v>
      </c>
      <c r="CQ1766">
        <v>5280</v>
      </c>
      <c r="CR1766" t="s">
        <v>153</v>
      </c>
      <c r="CS1766" t="s">
        <v>250</v>
      </c>
      <c r="DT1766">
        <v>0</v>
      </c>
    </row>
    <row r="1767" spans="1:124">
      <c r="A1767">
        <v>23</v>
      </c>
      <c r="B1767">
        <v>722116</v>
      </c>
      <c r="C1767" t="s">
        <v>116</v>
      </c>
      <c r="D1767" t="s">
        <v>235</v>
      </c>
      <c r="E1767" t="s">
        <v>807</v>
      </c>
      <c r="F1767">
        <v>116883467</v>
      </c>
      <c r="G1767" t="s">
        <v>237</v>
      </c>
      <c r="H1767" t="s">
        <v>238</v>
      </c>
      <c r="I1767" t="s">
        <v>222</v>
      </c>
      <c r="J1767">
        <v>9</v>
      </c>
      <c r="K1767">
        <v>28.796327957153299</v>
      </c>
      <c r="L1767">
        <v>35.24851071166993</v>
      </c>
      <c r="M1767">
        <v>239.96939964294415</v>
      </c>
      <c r="N1767">
        <v>293.73758926391605</v>
      </c>
      <c r="O1767">
        <v>540</v>
      </c>
      <c r="P1767">
        <v>540</v>
      </c>
      <c r="Q1767">
        <v>0.54904222292320759</v>
      </c>
      <c r="R1767">
        <v>500</v>
      </c>
      <c r="S1767">
        <v>480</v>
      </c>
      <c r="T1767">
        <v>535</v>
      </c>
      <c r="U1767">
        <v>241.26241073608395</v>
      </c>
      <c r="AC1767">
        <v>5</v>
      </c>
      <c r="AG1767">
        <v>5</v>
      </c>
      <c r="AO1767">
        <v>0</v>
      </c>
      <c r="AY1767">
        <v>0</v>
      </c>
      <c r="BP1767">
        <v>0</v>
      </c>
      <c r="BU1767">
        <v>3510</v>
      </c>
      <c r="BV1767" t="s">
        <v>978</v>
      </c>
      <c r="BX1767">
        <v>270</v>
      </c>
      <c r="CK1767">
        <v>3780</v>
      </c>
      <c r="CP1767">
        <v>0</v>
      </c>
      <c r="CQ1767">
        <v>4320</v>
      </c>
      <c r="CR1767" t="s">
        <v>174</v>
      </c>
      <c r="CS1767" t="s">
        <v>239</v>
      </c>
      <c r="DT1767">
        <v>0</v>
      </c>
    </row>
    <row r="1768" spans="1:124">
      <c r="A1768">
        <v>23</v>
      </c>
      <c r="B1768">
        <v>720552</v>
      </c>
      <c r="C1768" t="s">
        <v>116</v>
      </c>
      <c r="D1768" t="s">
        <v>235</v>
      </c>
      <c r="E1768" t="s">
        <v>248</v>
      </c>
      <c r="F1768">
        <v>116883467</v>
      </c>
      <c r="G1768" t="s">
        <v>237</v>
      </c>
      <c r="H1768" t="s">
        <v>238</v>
      </c>
      <c r="I1768" t="s">
        <v>222</v>
      </c>
      <c r="J1768">
        <v>10</v>
      </c>
      <c r="K1768">
        <v>28.796327957153299</v>
      </c>
      <c r="L1768">
        <v>35.24851071166993</v>
      </c>
      <c r="M1768">
        <v>2111.7307168579086</v>
      </c>
      <c r="N1768">
        <v>2584.8907855224616</v>
      </c>
      <c r="O1768">
        <v>2600</v>
      </c>
      <c r="P1768">
        <v>2600</v>
      </c>
      <c r="Q1768">
        <v>1.0156741789872148</v>
      </c>
      <c r="R1768">
        <v>4400</v>
      </c>
      <c r="S1768">
        <v>260</v>
      </c>
      <c r="T1768">
        <v>2545</v>
      </c>
      <c r="U1768">
        <v>-39.890785522461556</v>
      </c>
      <c r="AC1768">
        <v>5</v>
      </c>
      <c r="AG1768">
        <v>5</v>
      </c>
      <c r="AO1768">
        <v>0</v>
      </c>
      <c r="AS1768">
        <v>50</v>
      </c>
      <c r="AY1768">
        <v>50</v>
      </c>
      <c r="BP1768">
        <v>0</v>
      </c>
      <c r="CK1768">
        <v>0</v>
      </c>
      <c r="CP1768">
        <v>0</v>
      </c>
      <c r="CQ1768">
        <v>2600</v>
      </c>
      <c r="CR1768" t="s">
        <v>174</v>
      </c>
      <c r="CS1768" t="s">
        <v>250</v>
      </c>
      <c r="DT1768">
        <v>0</v>
      </c>
    </row>
    <row r="1769" spans="1:124">
      <c r="A1769">
        <v>23</v>
      </c>
      <c r="B1769">
        <v>720552</v>
      </c>
      <c r="C1769" t="s">
        <v>116</v>
      </c>
      <c r="D1769" t="s">
        <v>235</v>
      </c>
      <c r="E1769" t="s">
        <v>248</v>
      </c>
      <c r="F1769">
        <v>117092100</v>
      </c>
      <c r="G1769" t="s">
        <v>534</v>
      </c>
      <c r="H1769" t="s">
        <v>286</v>
      </c>
      <c r="I1769" t="s">
        <v>222</v>
      </c>
      <c r="J1769">
        <v>10</v>
      </c>
      <c r="K1769">
        <v>29.339207869262669</v>
      </c>
      <c r="L1769">
        <v>36.105598751220711</v>
      </c>
      <c r="M1769">
        <v>1525.6388092016589</v>
      </c>
      <c r="N1769">
        <v>1877.4911350634768</v>
      </c>
      <c r="O1769">
        <v>1900</v>
      </c>
      <c r="P1769">
        <v>1900</v>
      </c>
      <c r="Q1769">
        <v>0.99285623218586827</v>
      </c>
      <c r="R1769">
        <v>3120</v>
      </c>
      <c r="S1769">
        <v>220</v>
      </c>
      <c r="T1769">
        <v>1891</v>
      </c>
      <c r="U1769">
        <v>13.508864936523196</v>
      </c>
      <c r="Y1769">
        <v>4</v>
      </c>
      <c r="AC1769">
        <v>5</v>
      </c>
      <c r="AG1769">
        <v>9</v>
      </c>
      <c r="AO1769">
        <v>0</v>
      </c>
      <c r="AY1769">
        <v>0</v>
      </c>
      <c r="BP1769">
        <v>0</v>
      </c>
      <c r="BX1769">
        <v>300</v>
      </c>
      <c r="CK1769">
        <v>300</v>
      </c>
      <c r="CP1769">
        <v>0</v>
      </c>
      <c r="CQ1769">
        <v>2200</v>
      </c>
      <c r="CR1769" t="s">
        <v>174</v>
      </c>
      <c r="CS1769" t="s">
        <v>250</v>
      </c>
      <c r="CV1769">
        <v>1</v>
      </c>
      <c r="CX1769">
        <v>3</v>
      </c>
      <c r="DT1769">
        <v>0</v>
      </c>
    </row>
    <row r="1770" spans="1:124">
      <c r="A1770">
        <v>23</v>
      </c>
      <c r="B1770">
        <v>721789</v>
      </c>
      <c r="C1770" t="s">
        <v>116</v>
      </c>
      <c r="D1770" t="s">
        <v>235</v>
      </c>
      <c r="E1770" t="s">
        <v>320</v>
      </c>
      <c r="F1770">
        <v>117129788</v>
      </c>
      <c r="G1770" t="s">
        <v>237</v>
      </c>
      <c r="H1770" t="s">
        <v>238</v>
      </c>
      <c r="I1770" t="s">
        <v>222</v>
      </c>
      <c r="J1770">
        <v>12</v>
      </c>
      <c r="K1770">
        <v>28.796327957153299</v>
      </c>
      <c r="L1770">
        <v>35.24851071166993</v>
      </c>
      <c r="M1770">
        <v>1617.3937535934435</v>
      </c>
      <c r="N1770">
        <v>1979.7913516387946</v>
      </c>
      <c r="O1770">
        <v>2388</v>
      </c>
      <c r="P1770">
        <v>2520</v>
      </c>
      <c r="Q1770">
        <v>0.85372632670926896</v>
      </c>
      <c r="R1770">
        <v>3370</v>
      </c>
      <c r="S1770">
        <v>240</v>
      </c>
      <c r="T1770">
        <v>2319</v>
      </c>
      <c r="U1770">
        <v>339.20864836120541</v>
      </c>
      <c r="X1770">
        <v>60</v>
      </c>
      <c r="Y1770">
        <v>4</v>
      </c>
      <c r="AC1770">
        <v>5</v>
      </c>
      <c r="AG1770">
        <v>69</v>
      </c>
      <c r="AO1770">
        <v>0</v>
      </c>
      <c r="AY1770">
        <v>0</v>
      </c>
      <c r="BL1770">
        <v>100</v>
      </c>
      <c r="BO1770">
        <v>32</v>
      </c>
      <c r="BP1770">
        <v>132</v>
      </c>
      <c r="BX1770">
        <v>360</v>
      </c>
      <c r="CK1770">
        <v>360</v>
      </c>
      <c r="CP1770">
        <v>0</v>
      </c>
      <c r="CQ1770">
        <v>2880</v>
      </c>
      <c r="CR1770" t="s">
        <v>150</v>
      </c>
      <c r="CS1770" t="s">
        <v>239</v>
      </c>
      <c r="DB1770">
        <v>2</v>
      </c>
      <c r="DT1770">
        <v>0</v>
      </c>
    </row>
    <row r="1771" spans="1:124">
      <c r="A1771">
        <v>23</v>
      </c>
      <c r="B1771">
        <v>721789</v>
      </c>
      <c r="C1771" t="s">
        <v>116</v>
      </c>
      <c r="D1771" t="s">
        <v>235</v>
      </c>
      <c r="E1771" t="s">
        <v>320</v>
      </c>
      <c r="F1771">
        <v>116941406</v>
      </c>
      <c r="G1771" t="s">
        <v>249</v>
      </c>
      <c r="H1771" t="s">
        <v>238</v>
      </c>
      <c r="I1771" t="s">
        <v>222</v>
      </c>
      <c r="J1771">
        <v>12</v>
      </c>
      <c r="K1771">
        <v>29.339207869262669</v>
      </c>
      <c r="L1771">
        <v>36.105598751220711</v>
      </c>
      <c r="M1771">
        <v>1168.6784467922962</v>
      </c>
      <c r="N1771">
        <v>1438.2063502569583</v>
      </c>
      <c r="O1771">
        <v>2738</v>
      </c>
      <c r="P1771">
        <v>2880</v>
      </c>
      <c r="Q1771">
        <v>0.56422375451430296</v>
      </c>
      <c r="R1771">
        <v>2390</v>
      </c>
      <c r="S1771">
        <v>240</v>
      </c>
      <c r="T1771">
        <v>2549</v>
      </c>
      <c r="U1771">
        <v>1110.7936497430417</v>
      </c>
      <c r="Y1771">
        <v>4</v>
      </c>
      <c r="Z1771">
        <v>60</v>
      </c>
      <c r="AA1771">
        <v>120</v>
      </c>
      <c r="AC1771">
        <v>5</v>
      </c>
      <c r="AG1771">
        <v>189</v>
      </c>
      <c r="AO1771">
        <v>0</v>
      </c>
      <c r="AY1771">
        <v>0</v>
      </c>
      <c r="BL1771">
        <v>110</v>
      </c>
      <c r="BO1771">
        <v>32</v>
      </c>
      <c r="BP1771">
        <v>142</v>
      </c>
      <c r="CK1771">
        <v>0</v>
      </c>
      <c r="CP1771">
        <v>0</v>
      </c>
      <c r="CQ1771">
        <v>2880</v>
      </c>
      <c r="CR1771" t="s">
        <v>150</v>
      </c>
      <c r="CS1771" t="s">
        <v>239</v>
      </c>
      <c r="DT1771">
        <v>0</v>
      </c>
    </row>
    <row r="1772" spans="1:124">
      <c r="A1772">
        <v>23</v>
      </c>
      <c r="B1772">
        <v>722685</v>
      </c>
      <c r="C1772" t="s">
        <v>116</v>
      </c>
      <c r="D1772" t="s">
        <v>235</v>
      </c>
      <c r="E1772" t="s">
        <v>507</v>
      </c>
      <c r="F1772">
        <v>117129762</v>
      </c>
      <c r="G1772" t="s">
        <v>249</v>
      </c>
      <c r="H1772" t="s">
        <v>238</v>
      </c>
      <c r="I1772" t="s">
        <v>222</v>
      </c>
      <c r="J1772">
        <v>11</v>
      </c>
      <c r="K1772">
        <v>29.339207869262669</v>
      </c>
      <c r="L1772">
        <v>36.105598751220711</v>
      </c>
      <c r="M1772">
        <v>938.85465181640541</v>
      </c>
      <c r="N1772">
        <v>1155.3791600390628</v>
      </c>
      <c r="O1772">
        <v>1980</v>
      </c>
      <c r="P1772">
        <v>1980</v>
      </c>
      <c r="Q1772">
        <v>0.72802719599184795</v>
      </c>
      <c r="R1772">
        <v>1920</v>
      </c>
      <c r="S1772">
        <v>180</v>
      </c>
      <c r="T1772">
        <v>1587</v>
      </c>
      <c r="U1772">
        <v>431.62083996093725</v>
      </c>
      <c r="X1772">
        <v>55</v>
      </c>
      <c r="Y1772">
        <v>3</v>
      </c>
      <c r="AC1772">
        <v>5</v>
      </c>
      <c r="AG1772">
        <v>63</v>
      </c>
      <c r="AO1772">
        <v>0</v>
      </c>
      <c r="AS1772">
        <v>330</v>
      </c>
      <c r="AY1772">
        <v>330</v>
      </c>
      <c r="BP1772">
        <v>0</v>
      </c>
      <c r="CK1772">
        <v>0</v>
      </c>
      <c r="CP1772">
        <v>0</v>
      </c>
      <c r="CQ1772">
        <v>1980</v>
      </c>
      <c r="CR1772" t="s">
        <v>150</v>
      </c>
      <c r="CS1772" t="s">
        <v>303</v>
      </c>
      <c r="DE1772">
        <v>0</v>
      </c>
      <c r="DQ1772">
        <v>0</v>
      </c>
      <c r="DT1772">
        <v>0</v>
      </c>
    </row>
    <row r="1773" spans="1:124">
      <c r="A1773">
        <v>23</v>
      </c>
      <c r="B1773">
        <v>722685</v>
      </c>
      <c r="C1773" t="s">
        <v>116</v>
      </c>
      <c r="D1773" t="s">
        <v>235</v>
      </c>
      <c r="E1773" t="s">
        <v>507</v>
      </c>
      <c r="F1773">
        <v>117129788</v>
      </c>
      <c r="G1773" t="s">
        <v>237</v>
      </c>
      <c r="H1773" t="s">
        <v>238</v>
      </c>
      <c r="I1773" t="s">
        <v>222</v>
      </c>
      <c r="J1773">
        <v>11</v>
      </c>
      <c r="K1773">
        <v>28.796327957153299</v>
      </c>
      <c r="L1773">
        <v>35.24851071166993</v>
      </c>
      <c r="M1773">
        <v>1780.5729453506458</v>
      </c>
      <c r="N1773">
        <v>2179.5329123382571</v>
      </c>
      <c r="O1773">
        <v>2928</v>
      </c>
      <c r="P1773">
        <v>3000</v>
      </c>
      <c r="Q1773">
        <v>0.77618693459339638</v>
      </c>
      <c r="R1773">
        <v>3710</v>
      </c>
      <c r="S1773">
        <v>300</v>
      </c>
      <c r="T1773">
        <v>2808</v>
      </c>
      <c r="U1773">
        <v>628.46708766174288</v>
      </c>
      <c r="Y1773">
        <v>5</v>
      </c>
      <c r="Z1773">
        <v>55</v>
      </c>
      <c r="AA1773">
        <v>55</v>
      </c>
      <c r="AC1773">
        <v>5</v>
      </c>
      <c r="AG1773">
        <v>120</v>
      </c>
      <c r="AO1773">
        <v>0</v>
      </c>
      <c r="AY1773">
        <v>0</v>
      </c>
      <c r="BO1773">
        <v>72</v>
      </c>
      <c r="BP1773">
        <v>72</v>
      </c>
      <c r="BX1773">
        <v>300</v>
      </c>
      <c r="CK1773">
        <v>300</v>
      </c>
      <c r="CP1773">
        <v>0</v>
      </c>
      <c r="CQ1773">
        <v>3300</v>
      </c>
      <c r="CR1773" t="s">
        <v>150</v>
      </c>
      <c r="CS1773" t="s">
        <v>303</v>
      </c>
      <c r="DE1773">
        <v>0</v>
      </c>
      <c r="DQ1773">
        <v>0</v>
      </c>
      <c r="DT1773">
        <v>0</v>
      </c>
    </row>
    <row r="1774" spans="1:124">
      <c r="A1774">
        <v>24</v>
      </c>
      <c r="B1774">
        <v>721806</v>
      </c>
      <c r="C1774" t="s">
        <v>116</v>
      </c>
      <c r="D1774" t="s">
        <v>235</v>
      </c>
      <c r="E1774" t="s">
        <v>410</v>
      </c>
      <c r="F1774">
        <v>116941406</v>
      </c>
      <c r="G1774" t="s">
        <v>249</v>
      </c>
      <c r="H1774" t="s">
        <v>238</v>
      </c>
      <c r="I1774" t="s">
        <v>222</v>
      </c>
      <c r="J1774">
        <v>12</v>
      </c>
      <c r="K1774">
        <v>29.339207869262669</v>
      </c>
      <c r="L1774">
        <v>36.105598751220711</v>
      </c>
      <c r="M1774">
        <v>2704.0969919503759</v>
      </c>
      <c r="N1774">
        <v>3327.7326849041756</v>
      </c>
      <c r="O1774">
        <v>4639</v>
      </c>
      <c r="P1774">
        <v>5400</v>
      </c>
      <c r="Q1774">
        <v>0.77497267929766545</v>
      </c>
      <c r="R1774">
        <v>5530</v>
      </c>
      <c r="S1774">
        <v>480</v>
      </c>
      <c r="T1774">
        <v>4294</v>
      </c>
      <c r="U1774">
        <v>966.26731509582442</v>
      </c>
      <c r="X1774">
        <v>60</v>
      </c>
      <c r="Y1774">
        <v>40</v>
      </c>
      <c r="Z1774">
        <v>120</v>
      </c>
      <c r="AC1774">
        <v>5</v>
      </c>
      <c r="AG1774">
        <v>225</v>
      </c>
      <c r="AO1774">
        <v>0</v>
      </c>
      <c r="AS1774">
        <v>120</v>
      </c>
      <c r="AY1774">
        <v>120</v>
      </c>
      <c r="BD1774">
        <v>420</v>
      </c>
      <c r="BK1774">
        <v>96</v>
      </c>
      <c r="BL1774">
        <v>245</v>
      </c>
      <c r="BP1774">
        <v>761</v>
      </c>
      <c r="BX1774">
        <v>360</v>
      </c>
      <c r="CK1774">
        <v>360</v>
      </c>
      <c r="CP1774">
        <v>0</v>
      </c>
      <c r="CQ1774">
        <v>5760</v>
      </c>
      <c r="CR1774" t="s">
        <v>153</v>
      </c>
      <c r="CS1774" t="s">
        <v>250</v>
      </c>
      <c r="DE1774">
        <v>0</v>
      </c>
      <c r="DQ1774">
        <v>0</v>
      </c>
      <c r="DT1774">
        <v>0</v>
      </c>
    </row>
    <row r="1775" spans="1:124">
      <c r="A1775">
        <v>24</v>
      </c>
      <c r="B1775">
        <v>721553</v>
      </c>
      <c r="C1775" t="s">
        <v>116</v>
      </c>
      <c r="D1775" t="s">
        <v>235</v>
      </c>
      <c r="E1775" t="s">
        <v>419</v>
      </c>
      <c r="F1775">
        <v>117079417</v>
      </c>
      <c r="G1775" t="s">
        <v>237</v>
      </c>
      <c r="H1775" t="s">
        <v>238</v>
      </c>
      <c r="I1775" t="s">
        <v>222</v>
      </c>
      <c r="J1775">
        <v>11</v>
      </c>
      <c r="K1775">
        <v>28.796327957153299</v>
      </c>
      <c r="L1775">
        <v>35.24851071166993</v>
      </c>
      <c r="M1775">
        <v>3359.5715950012182</v>
      </c>
      <c r="N1775">
        <v>4112.3262496948255</v>
      </c>
      <c r="O1775">
        <v>4854</v>
      </c>
      <c r="P1775">
        <v>4950</v>
      </c>
      <c r="Q1775">
        <v>0.8751492338146043</v>
      </c>
      <c r="R1775">
        <v>7000</v>
      </c>
      <c r="S1775">
        <v>480</v>
      </c>
      <c r="T1775">
        <v>4699</v>
      </c>
      <c r="U1775">
        <v>586.67375030517451</v>
      </c>
      <c r="X1775">
        <v>55</v>
      </c>
      <c r="Y1775">
        <v>8</v>
      </c>
      <c r="Z1775">
        <v>55</v>
      </c>
      <c r="AC1775">
        <v>5</v>
      </c>
      <c r="AG1775">
        <v>123</v>
      </c>
      <c r="AH1775">
        <v>32</v>
      </c>
      <c r="AI1775" t="s">
        <v>1005</v>
      </c>
      <c r="AO1775">
        <v>32</v>
      </c>
      <c r="AY1775">
        <v>0</v>
      </c>
      <c r="BK1775">
        <v>96</v>
      </c>
      <c r="BP1775">
        <v>96</v>
      </c>
      <c r="BX1775">
        <v>330</v>
      </c>
      <c r="CK1775">
        <v>330</v>
      </c>
      <c r="CP1775">
        <v>0</v>
      </c>
      <c r="CQ1775">
        <v>5280</v>
      </c>
      <c r="CR1775" t="s">
        <v>153</v>
      </c>
      <c r="CS1775" t="s">
        <v>403</v>
      </c>
      <c r="DE1775">
        <v>0</v>
      </c>
      <c r="DQ1775">
        <v>0</v>
      </c>
      <c r="DT1775">
        <v>0</v>
      </c>
    </row>
    <row r="1776" spans="1:124">
      <c r="A1776">
        <v>24</v>
      </c>
      <c r="B1776">
        <v>722116</v>
      </c>
      <c r="C1776" t="s">
        <v>116</v>
      </c>
      <c r="D1776" t="s">
        <v>235</v>
      </c>
      <c r="E1776" t="s">
        <v>807</v>
      </c>
      <c r="F1776">
        <v>117129762</v>
      </c>
      <c r="G1776" t="s">
        <v>249</v>
      </c>
      <c r="H1776" t="s">
        <v>238</v>
      </c>
      <c r="I1776" t="s">
        <v>222</v>
      </c>
      <c r="J1776">
        <v>9</v>
      </c>
      <c r="K1776">
        <v>29.339207869262669</v>
      </c>
      <c r="L1776">
        <v>36.105598751220711</v>
      </c>
      <c r="M1776">
        <v>1995.0661351098615</v>
      </c>
      <c r="N1776">
        <v>2455.1807150830082</v>
      </c>
      <c r="O1776">
        <v>3494</v>
      </c>
      <c r="P1776">
        <v>3590</v>
      </c>
      <c r="Q1776">
        <v>0.72402852110970461</v>
      </c>
      <c r="R1776">
        <v>4080</v>
      </c>
      <c r="S1776">
        <v>480</v>
      </c>
      <c r="T1776">
        <v>3391</v>
      </c>
      <c r="U1776">
        <v>935.81928491699182</v>
      </c>
      <c r="X1776">
        <v>45</v>
      </c>
      <c r="Y1776">
        <v>8</v>
      </c>
      <c r="Z1776">
        <v>45</v>
      </c>
      <c r="AC1776">
        <v>5</v>
      </c>
      <c r="AG1776">
        <v>103</v>
      </c>
      <c r="AO1776">
        <v>0</v>
      </c>
      <c r="AY1776">
        <v>0</v>
      </c>
      <c r="BO1776">
        <v>96</v>
      </c>
      <c r="BP1776">
        <v>96</v>
      </c>
      <c r="BU1776">
        <v>460</v>
      </c>
      <c r="BX1776">
        <v>270</v>
      </c>
      <c r="CK1776">
        <v>730</v>
      </c>
      <c r="CP1776">
        <v>0</v>
      </c>
      <c r="CQ1776">
        <v>4320</v>
      </c>
      <c r="CR1776" t="s">
        <v>174</v>
      </c>
      <c r="CS1776" t="s">
        <v>239</v>
      </c>
      <c r="DE1776">
        <v>0</v>
      </c>
      <c r="DQ1776">
        <v>0</v>
      </c>
      <c r="DT1776">
        <v>0</v>
      </c>
    </row>
    <row r="1777" spans="1:124">
      <c r="A1777">
        <v>24</v>
      </c>
      <c r="B1777">
        <v>720552</v>
      </c>
      <c r="C1777" t="s">
        <v>116</v>
      </c>
      <c r="D1777" t="s">
        <v>235</v>
      </c>
      <c r="E1777" t="s">
        <v>248</v>
      </c>
      <c r="F1777">
        <v>116883467</v>
      </c>
      <c r="G1777" t="s">
        <v>237</v>
      </c>
      <c r="H1777" t="s">
        <v>238</v>
      </c>
      <c r="I1777" t="s">
        <v>222</v>
      </c>
      <c r="J1777">
        <v>10</v>
      </c>
      <c r="K1777">
        <v>28.796327957153299</v>
      </c>
      <c r="L1777">
        <v>35.24851071166993</v>
      </c>
      <c r="M1777">
        <v>3695.5287545013402</v>
      </c>
      <c r="N1777">
        <v>4523.558874664307</v>
      </c>
      <c r="O1777">
        <v>4470</v>
      </c>
      <c r="P1777">
        <v>4550</v>
      </c>
      <c r="Q1777">
        <v>1.011981851155326</v>
      </c>
      <c r="R1777">
        <v>7700</v>
      </c>
      <c r="S1777">
        <v>480</v>
      </c>
      <c r="T1777">
        <v>4470</v>
      </c>
      <c r="U1777">
        <v>-53.558874664307041</v>
      </c>
      <c r="AG1777">
        <v>0</v>
      </c>
      <c r="AO1777">
        <v>0</v>
      </c>
      <c r="AY1777">
        <v>0</v>
      </c>
      <c r="BD1777">
        <v>80</v>
      </c>
      <c r="BP1777">
        <v>80</v>
      </c>
      <c r="BX1777">
        <v>250</v>
      </c>
      <c r="CK1777">
        <v>250</v>
      </c>
      <c r="CP1777">
        <v>0</v>
      </c>
      <c r="CQ1777">
        <v>4800</v>
      </c>
      <c r="CR1777" t="s">
        <v>174</v>
      </c>
      <c r="CS1777" t="s">
        <v>250</v>
      </c>
      <c r="DE1777">
        <v>0</v>
      </c>
      <c r="DQ1777">
        <v>0</v>
      </c>
      <c r="DT1777">
        <v>0</v>
      </c>
    </row>
    <row r="1778" spans="1:124">
      <c r="A1778">
        <v>24</v>
      </c>
      <c r="B1778">
        <v>722685</v>
      </c>
      <c r="C1778" t="s">
        <v>116</v>
      </c>
      <c r="D1778" t="s">
        <v>235</v>
      </c>
      <c r="E1778" t="s">
        <v>507</v>
      </c>
      <c r="F1778">
        <v>117129788</v>
      </c>
      <c r="G1778" t="s">
        <v>237</v>
      </c>
      <c r="H1778" t="s">
        <v>238</v>
      </c>
      <c r="I1778" t="s">
        <v>222</v>
      </c>
      <c r="J1778">
        <v>11</v>
      </c>
      <c r="K1778">
        <v>28.796327957153299</v>
      </c>
      <c r="L1778">
        <v>35.24851071166993</v>
      </c>
      <c r="M1778">
        <v>3690.7293665084812</v>
      </c>
      <c r="N1778">
        <v>4517.684122879029</v>
      </c>
      <c r="O1778">
        <v>4878</v>
      </c>
      <c r="P1778">
        <v>4950</v>
      </c>
      <c r="Q1778">
        <v>0.93922746837401849</v>
      </c>
      <c r="R1778">
        <v>7690</v>
      </c>
      <c r="S1778">
        <v>480</v>
      </c>
      <c r="T1778">
        <v>4810</v>
      </c>
      <c r="U1778">
        <v>292.31587712097098</v>
      </c>
      <c r="Y1778">
        <v>8</v>
      </c>
      <c r="Z1778">
        <v>55</v>
      </c>
      <c r="AC1778">
        <v>5</v>
      </c>
      <c r="AG1778">
        <v>68</v>
      </c>
      <c r="AO1778">
        <v>0</v>
      </c>
      <c r="AY1778">
        <v>0</v>
      </c>
      <c r="BO1778">
        <v>72</v>
      </c>
      <c r="BP1778">
        <v>72</v>
      </c>
      <c r="BX1778">
        <v>330</v>
      </c>
      <c r="CK1778">
        <v>330</v>
      </c>
      <c r="CP1778">
        <v>0</v>
      </c>
      <c r="CQ1778">
        <v>5280</v>
      </c>
      <c r="CR1778" t="s">
        <v>150</v>
      </c>
      <c r="CS1778" t="s">
        <v>303</v>
      </c>
      <c r="DE1778">
        <v>0</v>
      </c>
      <c r="DQ1778">
        <v>0</v>
      </c>
      <c r="DT1778">
        <v>0</v>
      </c>
    </row>
    <row r="1779" spans="1:124">
      <c r="A1779">
        <v>24</v>
      </c>
      <c r="B1779">
        <v>721789</v>
      </c>
      <c r="C1779" t="s">
        <v>116</v>
      </c>
      <c r="D1779" t="s">
        <v>235</v>
      </c>
      <c r="E1779" t="s">
        <v>320</v>
      </c>
      <c r="F1779">
        <v>116941406</v>
      </c>
      <c r="G1779" t="s">
        <v>249</v>
      </c>
      <c r="H1779" t="s">
        <v>238</v>
      </c>
      <c r="I1779" t="s">
        <v>222</v>
      </c>
      <c r="J1779">
        <v>13</v>
      </c>
      <c r="K1779">
        <v>29.339207869262669</v>
      </c>
      <c r="L1779">
        <v>36.105598751220711</v>
      </c>
      <c r="M1779">
        <v>2523.1718767565894</v>
      </c>
      <c r="N1779">
        <v>3105.0814926049811</v>
      </c>
      <c r="O1779">
        <v>5408</v>
      </c>
      <c r="P1779">
        <v>5850</v>
      </c>
      <c r="Q1779">
        <v>0.58975906792117405</v>
      </c>
      <c r="R1779">
        <v>5160</v>
      </c>
      <c r="S1779">
        <v>480</v>
      </c>
      <c r="T1779">
        <v>5265</v>
      </c>
      <c r="U1779">
        <v>2159.9185073950189</v>
      </c>
      <c r="X1779">
        <v>65</v>
      </c>
      <c r="Y1779">
        <v>8</v>
      </c>
      <c r="Z1779">
        <v>65</v>
      </c>
      <c r="AC1779">
        <v>5</v>
      </c>
      <c r="AG1779">
        <v>143</v>
      </c>
      <c r="AO1779">
        <v>0</v>
      </c>
      <c r="AY1779">
        <v>0</v>
      </c>
      <c r="BD1779">
        <v>195</v>
      </c>
      <c r="BL1779">
        <v>175</v>
      </c>
      <c r="BO1779">
        <v>72</v>
      </c>
      <c r="BP1779">
        <v>442</v>
      </c>
      <c r="BX1779">
        <v>390</v>
      </c>
      <c r="CK1779">
        <v>390</v>
      </c>
      <c r="CP1779">
        <v>0</v>
      </c>
      <c r="CQ1779">
        <v>6240</v>
      </c>
      <c r="CR1779" t="s">
        <v>150</v>
      </c>
      <c r="CS1779" t="s">
        <v>239</v>
      </c>
      <c r="DE1779">
        <v>0</v>
      </c>
      <c r="DQ1779">
        <v>0</v>
      </c>
      <c r="DT1779">
        <v>0</v>
      </c>
    </row>
    <row r="1780" spans="1:124">
      <c r="A1780">
        <v>26</v>
      </c>
      <c r="B1780">
        <v>721553</v>
      </c>
      <c r="C1780" t="s">
        <v>116</v>
      </c>
      <c r="D1780" t="s">
        <v>235</v>
      </c>
      <c r="E1780" t="s">
        <v>419</v>
      </c>
      <c r="F1780">
        <v>116883467</v>
      </c>
      <c r="G1780" t="s">
        <v>237</v>
      </c>
      <c r="H1780" t="s">
        <v>238</v>
      </c>
      <c r="I1780" t="s">
        <v>222</v>
      </c>
      <c r="J1780">
        <v>11</v>
      </c>
      <c r="K1780">
        <v>28.796327957153299</v>
      </c>
      <c r="L1780">
        <v>35.24851071166993</v>
      </c>
      <c r="M1780">
        <v>3225.1887312011695</v>
      </c>
      <c r="N1780">
        <v>3947.8331997070322</v>
      </c>
      <c r="O1780">
        <v>4614</v>
      </c>
      <c r="P1780">
        <v>4950</v>
      </c>
      <c r="Q1780">
        <v>0.94085633930100865</v>
      </c>
      <c r="R1780">
        <v>6720</v>
      </c>
      <c r="S1780">
        <v>480</v>
      </c>
      <c r="T1780">
        <v>4196</v>
      </c>
      <c r="U1780">
        <v>248.16680029296776</v>
      </c>
      <c r="X1780">
        <v>55</v>
      </c>
      <c r="Y1780">
        <v>8</v>
      </c>
      <c r="Z1780">
        <v>55</v>
      </c>
      <c r="AG1780">
        <v>118</v>
      </c>
      <c r="AH1780">
        <v>300</v>
      </c>
      <c r="AI1780" t="s">
        <v>1045</v>
      </c>
      <c r="AO1780">
        <v>300</v>
      </c>
      <c r="AY1780">
        <v>0</v>
      </c>
      <c r="BK1780">
        <v>96</v>
      </c>
      <c r="BL1780">
        <v>240</v>
      </c>
      <c r="BP1780">
        <v>336</v>
      </c>
      <c r="BX1780">
        <v>330</v>
      </c>
      <c r="CK1780">
        <v>330</v>
      </c>
      <c r="CP1780">
        <v>0</v>
      </c>
      <c r="CQ1780">
        <v>5280</v>
      </c>
      <c r="CR1780" t="s">
        <v>153</v>
      </c>
      <c r="CS1780" t="s">
        <v>403</v>
      </c>
      <c r="DE1780">
        <v>0</v>
      </c>
      <c r="DQ1780">
        <v>0</v>
      </c>
      <c r="DT1780">
        <v>0</v>
      </c>
    </row>
    <row r="1781" spans="1:124">
      <c r="A1781">
        <v>26</v>
      </c>
      <c r="B1781">
        <v>721806</v>
      </c>
      <c r="C1781" t="s">
        <v>116</v>
      </c>
      <c r="D1781" t="s">
        <v>235</v>
      </c>
      <c r="E1781" t="s">
        <v>410</v>
      </c>
      <c r="F1781">
        <v>117129782</v>
      </c>
      <c r="G1781" t="s">
        <v>249</v>
      </c>
      <c r="H1781" t="s">
        <v>238</v>
      </c>
      <c r="I1781" t="s">
        <v>222</v>
      </c>
      <c r="J1781">
        <v>10</v>
      </c>
      <c r="K1781">
        <v>29.339207869262669</v>
      </c>
      <c r="L1781">
        <v>36.105598751220711</v>
      </c>
      <c r="M1781">
        <v>2557.4009526040627</v>
      </c>
      <c r="N1781">
        <v>3147.204691148072</v>
      </c>
      <c r="O1781">
        <v>4404</v>
      </c>
      <c r="P1781">
        <v>4500</v>
      </c>
      <c r="Q1781">
        <v>0.74684496704985093</v>
      </c>
      <c r="R1781">
        <v>5230</v>
      </c>
      <c r="S1781">
        <v>480</v>
      </c>
      <c r="T1781">
        <v>4214</v>
      </c>
      <c r="U1781">
        <v>1066.795308851928</v>
      </c>
      <c r="X1781">
        <v>50</v>
      </c>
      <c r="Y1781">
        <v>40</v>
      </c>
      <c r="Z1781">
        <v>100</v>
      </c>
      <c r="AG1781">
        <v>190</v>
      </c>
      <c r="AO1781">
        <v>0</v>
      </c>
      <c r="AY1781">
        <v>0</v>
      </c>
      <c r="BK1781">
        <v>96</v>
      </c>
      <c r="BP1781">
        <v>96</v>
      </c>
      <c r="BX1781">
        <v>300</v>
      </c>
      <c r="CK1781">
        <v>300</v>
      </c>
      <c r="CP1781">
        <v>0</v>
      </c>
      <c r="CQ1781">
        <v>4800</v>
      </c>
      <c r="CR1781" t="s">
        <v>153</v>
      </c>
      <c r="CS1781" t="s">
        <v>250</v>
      </c>
      <c r="DE1781">
        <v>0</v>
      </c>
      <c r="DQ1781">
        <v>0</v>
      </c>
      <c r="DT1781">
        <v>0</v>
      </c>
    </row>
    <row r="1782" spans="1:124">
      <c r="A1782">
        <v>26</v>
      </c>
      <c r="B1782">
        <v>722116</v>
      </c>
      <c r="C1782" t="s">
        <v>116</v>
      </c>
      <c r="D1782" t="s">
        <v>235</v>
      </c>
      <c r="E1782" t="s">
        <v>807</v>
      </c>
      <c r="F1782">
        <v>116941406</v>
      </c>
      <c r="G1782" t="s">
        <v>249</v>
      </c>
      <c r="H1782" t="s">
        <v>238</v>
      </c>
      <c r="I1782" t="s">
        <v>222</v>
      </c>
      <c r="J1782">
        <v>9</v>
      </c>
      <c r="K1782">
        <v>29.339207869262669</v>
      </c>
      <c r="L1782">
        <v>36.105598751220711</v>
      </c>
      <c r="M1782">
        <v>2151.5419104125958</v>
      </c>
      <c r="N1782">
        <v>2647.7439084228522</v>
      </c>
      <c r="O1782">
        <v>2700</v>
      </c>
      <c r="P1782">
        <v>2700</v>
      </c>
      <c r="Q1782">
        <v>1.0002810383161511</v>
      </c>
      <c r="R1782">
        <v>4400</v>
      </c>
      <c r="S1782">
        <v>480</v>
      </c>
      <c r="T1782">
        <v>2647</v>
      </c>
      <c r="U1782">
        <v>-0.7439084228522006</v>
      </c>
      <c r="X1782">
        <v>45</v>
      </c>
      <c r="Y1782">
        <v>8</v>
      </c>
      <c r="AG1782">
        <v>53</v>
      </c>
      <c r="AO1782">
        <v>0</v>
      </c>
      <c r="AY1782">
        <v>0</v>
      </c>
      <c r="BP1782">
        <v>0</v>
      </c>
      <c r="BU1782">
        <v>1350</v>
      </c>
      <c r="BX1782">
        <v>270</v>
      </c>
      <c r="CK1782">
        <v>1620</v>
      </c>
      <c r="CP1782">
        <v>0</v>
      </c>
      <c r="CQ1782">
        <v>4320</v>
      </c>
      <c r="CR1782" t="s">
        <v>174</v>
      </c>
      <c r="CS1782" t="s">
        <v>239</v>
      </c>
      <c r="DE1782">
        <v>0</v>
      </c>
      <c r="DQ1782">
        <v>0</v>
      </c>
      <c r="DT1782">
        <v>0</v>
      </c>
    </row>
    <row r="1783" spans="1:124">
      <c r="A1783">
        <v>26</v>
      </c>
      <c r="B1783">
        <v>720552</v>
      </c>
      <c r="C1783" t="s">
        <v>116</v>
      </c>
      <c r="D1783" t="s">
        <v>235</v>
      </c>
      <c r="E1783" t="s">
        <v>248</v>
      </c>
      <c r="F1783">
        <v>116983027</v>
      </c>
      <c r="G1783" t="s">
        <v>237</v>
      </c>
      <c r="H1783" t="s">
        <v>238</v>
      </c>
      <c r="I1783" t="s">
        <v>222</v>
      </c>
      <c r="J1783">
        <v>10</v>
      </c>
      <c r="K1783">
        <v>28.796327957153299</v>
      </c>
      <c r="L1783">
        <v>35.24851071166993</v>
      </c>
      <c r="M1783">
        <v>3671.5318145370456</v>
      </c>
      <c r="N1783">
        <v>4494.185115737916</v>
      </c>
      <c r="O1783">
        <v>4410</v>
      </c>
      <c r="P1783">
        <v>4500</v>
      </c>
      <c r="Q1783">
        <v>1.0190895954054231</v>
      </c>
      <c r="R1783">
        <v>7650</v>
      </c>
      <c r="S1783">
        <v>480</v>
      </c>
      <c r="T1783">
        <v>4410</v>
      </c>
      <c r="U1783">
        <v>-84.185115737916021</v>
      </c>
      <c r="AG1783">
        <v>0</v>
      </c>
      <c r="AO1783">
        <v>0</v>
      </c>
      <c r="AY1783">
        <v>0</v>
      </c>
      <c r="BD1783">
        <v>90</v>
      </c>
      <c r="BP1783">
        <v>90</v>
      </c>
      <c r="BX1783">
        <v>300</v>
      </c>
      <c r="CK1783">
        <v>300</v>
      </c>
      <c r="CP1783">
        <v>0</v>
      </c>
      <c r="CQ1783">
        <v>4800</v>
      </c>
      <c r="CR1783" t="s">
        <v>174</v>
      </c>
      <c r="CS1783" t="s">
        <v>250</v>
      </c>
    </row>
    <row r="1784" spans="1:124">
      <c r="A1784">
        <v>26</v>
      </c>
      <c r="B1784">
        <v>722029</v>
      </c>
      <c r="C1784" t="s">
        <v>116</v>
      </c>
      <c r="D1784" t="s">
        <v>235</v>
      </c>
      <c r="E1784" t="s">
        <v>1059</v>
      </c>
      <c r="F1784">
        <v>116941406</v>
      </c>
      <c r="G1784" t="s">
        <v>249</v>
      </c>
      <c r="H1784" t="s">
        <v>238</v>
      </c>
      <c r="I1784" t="s">
        <v>222</v>
      </c>
      <c r="J1784">
        <v>8</v>
      </c>
      <c r="K1784">
        <v>29.339207869262669</v>
      </c>
      <c r="L1784">
        <v>36.105598751220711</v>
      </c>
      <c r="M1784">
        <v>1282.1233838867786</v>
      </c>
      <c r="N1784">
        <v>1577.8146654283451</v>
      </c>
      <c r="O1784">
        <v>2640</v>
      </c>
      <c r="P1784">
        <v>2640</v>
      </c>
      <c r="Q1784">
        <v>0.60943015273400736</v>
      </c>
      <c r="R1784">
        <v>2622</v>
      </c>
      <c r="S1784">
        <v>360</v>
      </c>
      <c r="T1784">
        <v>2589</v>
      </c>
      <c r="U1784">
        <v>1011.1853345716549</v>
      </c>
      <c r="Y1784">
        <v>6</v>
      </c>
      <c r="Z1784">
        <v>40</v>
      </c>
      <c r="AC1784">
        <v>5</v>
      </c>
      <c r="AG1784">
        <v>51</v>
      </c>
      <c r="AO1784">
        <v>0</v>
      </c>
      <c r="AY1784">
        <v>0</v>
      </c>
      <c r="BP1784">
        <v>0</v>
      </c>
      <c r="BX1784">
        <v>240</v>
      </c>
      <c r="CK1784">
        <v>240</v>
      </c>
      <c r="CP1784">
        <v>0</v>
      </c>
      <c r="CQ1784">
        <v>2880</v>
      </c>
      <c r="CR1784" t="s">
        <v>150</v>
      </c>
      <c r="CS1784" t="s">
        <v>239</v>
      </c>
      <c r="DT1784">
        <v>0</v>
      </c>
    </row>
    <row r="1785" spans="1:124">
      <c r="A1785">
        <v>26</v>
      </c>
      <c r="B1785">
        <v>722029</v>
      </c>
      <c r="C1785" t="s">
        <v>116</v>
      </c>
      <c r="D1785" t="s">
        <v>235</v>
      </c>
      <c r="E1785" t="s">
        <v>1059</v>
      </c>
      <c r="F1785">
        <v>116941406</v>
      </c>
      <c r="G1785" t="s">
        <v>249</v>
      </c>
      <c r="H1785" t="s">
        <v>238</v>
      </c>
      <c r="I1785" t="s">
        <v>222</v>
      </c>
      <c r="J1785">
        <v>8</v>
      </c>
      <c r="K1785">
        <v>29.339207869262669</v>
      </c>
      <c r="L1785">
        <v>36.105598751220711</v>
      </c>
      <c r="M1785">
        <v>200.48458710662823</v>
      </c>
      <c r="N1785">
        <v>246.72159146667485</v>
      </c>
      <c r="O1785">
        <v>960</v>
      </c>
      <c r="P1785">
        <v>960</v>
      </c>
      <c r="Q1785">
        <v>0.25834721619547107</v>
      </c>
      <c r="R1785">
        <v>410</v>
      </c>
      <c r="S1785">
        <v>120</v>
      </c>
      <c r="T1785">
        <v>955</v>
      </c>
      <c r="U1785">
        <v>708.27840853332509</v>
      </c>
      <c r="AC1785">
        <v>5</v>
      </c>
      <c r="AG1785">
        <v>5</v>
      </c>
      <c r="AO1785">
        <v>0</v>
      </c>
      <c r="AY1785">
        <v>0</v>
      </c>
      <c r="BP1785">
        <v>0</v>
      </c>
      <c r="CK1785">
        <v>0</v>
      </c>
      <c r="CP1785">
        <v>0</v>
      </c>
      <c r="CQ1785">
        <v>960</v>
      </c>
      <c r="CR1785" t="s">
        <v>150</v>
      </c>
      <c r="CS1785" t="s">
        <v>239</v>
      </c>
      <c r="DT1785">
        <v>0</v>
      </c>
    </row>
    <row r="1786" spans="1:124">
      <c r="A1786">
        <v>26</v>
      </c>
      <c r="B1786">
        <v>721992</v>
      </c>
      <c r="C1786" t="s">
        <v>116</v>
      </c>
      <c r="D1786" t="s">
        <v>235</v>
      </c>
      <c r="E1786" t="s">
        <v>309</v>
      </c>
      <c r="F1786">
        <v>116983027</v>
      </c>
      <c r="G1786" t="s">
        <v>237</v>
      </c>
      <c r="H1786" t="s">
        <v>238</v>
      </c>
      <c r="I1786" t="s">
        <v>222</v>
      </c>
      <c r="J1786">
        <v>10</v>
      </c>
      <c r="K1786">
        <v>28.796327957153299</v>
      </c>
      <c r="L1786">
        <v>35.24851071166993</v>
      </c>
      <c r="M1786">
        <v>2965.0619019882183</v>
      </c>
      <c r="N1786">
        <v>3629.4216529449473</v>
      </c>
      <c r="O1786">
        <v>4329</v>
      </c>
      <c r="P1786">
        <v>4480</v>
      </c>
      <c r="Q1786">
        <v>0.860868513506866</v>
      </c>
      <c r="R1786">
        <v>6178</v>
      </c>
      <c r="S1786">
        <v>480</v>
      </c>
      <c r="T1786">
        <v>4216</v>
      </c>
      <c r="U1786">
        <v>586.57834705505275</v>
      </c>
      <c r="X1786">
        <v>50</v>
      </c>
      <c r="Y1786">
        <v>8</v>
      </c>
      <c r="Z1786">
        <v>50</v>
      </c>
      <c r="AC1786">
        <v>5</v>
      </c>
      <c r="AG1786">
        <v>113</v>
      </c>
      <c r="AO1786">
        <v>0</v>
      </c>
      <c r="AY1786">
        <v>0</v>
      </c>
      <c r="BL1786">
        <v>80</v>
      </c>
      <c r="BO1786">
        <v>71</v>
      </c>
      <c r="BP1786">
        <v>151</v>
      </c>
      <c r="BR1786">
        <v>20</v>
      </c>
      <c r="BX1786">
        <v>300</v>
      </c>
      <c r="CK1786">
        <v>320</v>
      </c>
      <c r="CP1786">
        <v>0</v>
      </c>
      <c r="CQ1786">
        <v>4800</v>
      </c>
      <c r="CR1786" t="s">
        <v>150</v>
      </c>
      <c r="CS1786" t="s">
        <v>311</v>
      </c>
      <c r="DT1786">
        <v>0</v>
      </c>
    </row>
    <row r="1787" spans="1:124">
      <c r="A1787">
        <v>27</v>
      </c>
      <c r="B1787">
        <v>721806</v>
      </c>
      <c r="C1787" t="s">
        <v>116</v>
      </c>
      <c r="D1787" t="s">
        <v>235</v>
      </c>
      <c r="E1787" t="s">
        <v>410</v>
      </c>
      <c r="F1787">
        <v>117129782</v>
      </c>
      <c r="G1787" t="s">
        <v>249</v>
      </c>
      <c r="H1787" t="s">
        <v>238</v>
      </c>
      <c r="I1787" t="s">
        <v>222</v>
      </c>
      <c r="J1787">
        <v>10</v>
      </c>
      <c r="K1787">
        <v>29.339207869262669</v>
      </c>
      <c r="L1787">
        <v>36.105598751220711</v>
      </c>
      <c r="M1787">
        <v>1388.7225058117663</v>
      </c>
      <c r="N1787">
        <v>1708.9983408911137</v>
      </c>
      <c r="O1787">
        <v>2100</v>
      </c>
      <c r="P1787">
        <v>2100</v>
      </c>
      <c r="Q1787">
        <v>0.8782108637672732</v>
      </c>
      <c r="R1787">
        <v>2840</v>
      </c>
      <c r="S1787">
        <v>240</v>
      </c>
      <c r="T1787">
        <v>1946</v>
      </c>
      <c r="U1787">
        <v>237.00165910888632</v>
      </c>
      <c r="X1787">
        <v>50</v>
      </c>
      <c r="Y1787">
        <v>4</v>
      </c>
      <c r="AA1787">
        <v>100</v>
      </c>
      <c r="AG1787">
        <v>154</v>
      </c>
      <c r="AO1787">
        <v>0</v>
      </c>
      <c r="AY1787">
        <v>0</v>
      </c>
      <c r="BP1787">
        <v>0</v>
      </c>
      <c r="BX1787">
        <v>300</v>
      </c>
      <c r="CK1787">
        <v>300</v>
      </c>
      <c r="CP1787">
        <v>0</v>
      </c>
      <c r="CQ1787">
        <v>2400</v>
      </c>
      <c r="CR1787" t="s">
        <v>153</v>
      </c>
      <c r="CS1787" t="s">
        <v>250</v>
      </c>
      <c r="DT1787">
        <v>0</v>
      </c>
    </row>
    <row r="1788" spans="1:124">
      <c r="A1788">
        <v>27</v>
      </c>
      <c r="B1788">
        <v>721806</v>
      </c>
      <c r="C1788" t="s">
        <v>116</v>
      </c>
      <c r="D1788" t="s">
        <v>235</v>
      </c>
      <c r="E1788" t="s">
        <v>410</v>
      </c>
      <c r="F1788">
        <v>117092102</v>
      </c>
      <c r="G1788" t="s">
        <v>534</v>
      </c>
      <c r="H1788" t="s">
        <v>286</v>
      </c>
      <c r="I1788" t="s">
        <v>222</v>
      </c>
      <c r="J1788">
        <v>10</v>
      </c>
      <c r="K1788">
        <v>29.339207869262669</v>
      </c>
      <c r="L1788">
        <v>36.105598751220711</v>
      </c>
      <c r="M1788">
        <v>938.85465181640541</v>
      </c>
      <c r="N1788">
        <v>1155.3791600390628</v>
      </c>
      <c r="O1788">
        <v>1800</v>
      </c>
      <c r="P1788">
        <v>1800</v>
      </c>
      <c r="Q1788">
        <v>0.68083627580380834</v>
      </c>
      <c r="R1788">
        <v>1920</v>
      </c>
      <c r="S1788">
        <v>180</v>
      </c>
      <c r="T1788">
        <v>1697</v>
      </c>
      <c r="U1788">
        <v>541.62083996093725</v>
      </c>
      <c r="Y1788">
        <v>3</v>
      </c>
      <c r="AA1788">
        <v>100</v>
      </c>
      <c r="AG1788">
        <v>103</v>
      </c>
      <c r="AO1788">
        <v>0</v>
      </c>
      <c r="AY1788">
        <v>0</v>
      </c>
      <c r="BP1788">
        <v>0</v>
      </c>
      <c r="CK1788">
        <v>0</v>
      </c>
      <c r="CP1788">
        <v>0</v>
      </c>
      <c r="CQ1788">
        <v>1800</v>
      </c>
      <c r="CR1788" t="s">
        <v>153</v>
      </c>
      <c r="CS1788" t="s">
        <v>250</v>
      </c>
      <c r="DT1788">
        <v>0</v>
      </c>
    </row>
    <row r="1789" spans="1:124">
      <c r="A1789">
        <v>27</v>
      </c>
      <c r="B1789">
        <v>721806</v>
      </c>
      <c r="C1789" t="s">
        <v>116</v>
      </c>
      <c r="D1789" t="s">
        <v>235</v>
      </c>
      <c r="E1789" t="s">
        <v>410</v>
      </c>
      <c r="F1789">
        <v>117058481</v>
      </c>
      <c r="G1789" t="s">
        <v>826</v>
      </c>
      <c r="H1789" t="s">
        <v>286</v>
      </c>
      <c r="I1789" t="s">
        <v>222</v>
      </c>
      <c r="J1789">
        <v>10</v>
      </c>
      <c r="K1789">
        <v>29.339207869262669</v>
      </c>
      <c r="L1789">
        <v>36.105598751220711</v>
      </c>
      <c r="M1789">
        <v>234.71366295410135</v>
      </c>
      <c r="N1789">
        <v>288.84479000976569</v>
      </c>
      <c r="O1789">
        <v>600</v>
      </c>
      <c r="P1789">
        <v>600</v>
      </c>
      <c r="Q1789">
        <v>0.52612894355148576</v>
      </c>
      <c r="R1789">
        <v>480</v>
      </c>
      <c r="S1789">
        <v>60</v>
      </c>
      <c r="T1789">
        <v>549</v>
      </c>
      <c r="U1789">
        <v>260.15520999023431</v>
      </c>
      <c r="Y1789">
        <v>1</v>
      </c>
      <c r="Z1789">
        <v>50</v>
      </c>
      <c r="AG1789">
        <v>51</v>
      </c>
      <c r="AO1789">
        <v>0</v>
      </c>
      <c r="AY1789">
        <v>0</v>
      </c>
      <c r="BP1789">
        <v>0</v>
      </c>
      <c r="CK1789">
        <v>0</v>
      </c>
      <c r="CP1789">
        <v>0</v>
      </c>
      <c r="CQ1789">
        <v>600</v>
      </c>
      <c r="CR1789" t="s">
        <v>153</v>
      </c>
      <c r="CS1789" t="s">
        <v>250</v>
      </c>
      <c r="DT1789">
        <v>0</v>
      </c>
    </row>
    <row r="1790" spans="1:124">
      <c r="A1790">
        <v>27</v>
      </c>
      <c r="B1790">
        <v>721553</v>
      </c>
      <c r="C1790" t="s">
        <v>116</v>
      </c>
      <c r="D1790" t="s">
        <v>235</v>
      </c>
      <c r="E1790" t="s">
        <v>419</v>
      </c>
      <c r="F1790">
        <v>117023338</v>
      </c>
      <c r="G1790" t="s">
        <v>237</v>
      </c>
      <c r="H1790" t="s">
        <v>238</v>
      </c>
      <c r="I1790" t="s">
        <v>222</v>
      </c>
      <c r="J1790">
        <v>11</v>
      </c>
      <c r="K1790">
        <v>28.796327957153299</v>
      </c>
      <c r="L1790">
        <v>35.24851071166993</v>
      </c>
      <c r="M1790">
        <v>3253.9850591583227</v>
      </c>
      <c r="N1790">
        <v>3983.0817104187022</v>
      </c>
      <c r="O1790">
        <v>4950</v>
      </c>
      <c r="P1790">
        <v>4950</v>
      </c>
      <c r="Q1790">
        <v>0.82431326788466519</v>
      </c>
      <c r="R1790">
        <v>6780</v>
      </c>
      <c r="S1790">
        <v>480</v>
      </c>
      <c r="T1790">
        <v>4832</v>
      </c>
      <c r="U1790">
        <v>848.91828958129781</v>
      </c>
      <c r="X1790">
        <v>55</v>
      </c>
      <c r="Y1790">
        <v>8</v>
      </c>
      <c r="Z1790">
        <v>55</v>
      </c>
      <c r="AG1790">
        <v>118</v>
      </c>
      <c r="AO1790">
        <v>0</v>
      </c>
      <c r="AY1790">
        <v>0</v>
      </c>
      <c r="BP1790">
        <v>0</v>
      </c>
      <c r="BX1790">
        <v>330</v>
      </c>
      <c r="CK1790">
        <v>330</v>
      </c>
      <c r="CP1790">
        <v>0</v>
      </c>
      <c r="CQ1790">
        <v>5280</v>
      </c>
      <c r="CR1790" t="s">
        <v>153</v>
      </c>
      <c r="CS1790" t="s">
        <v>403</v>
      </c>
      <c r="DT1790">
        <v>0</v>
      </c>
    </row>
    <row r="1791" spans="1:124">
      <c r="A1791">
        <v>27</v>
      </c>
      <c r="B1791">
        <v>720552</v>
      </c>
      <c r="C1791" t="s">
        <v>116</v>
      </c>
      <c r="D1791" t="s">
        <v>235</v>
      </c>
      <c r="E1791" t="s">
        <v>248</v>
      </c>
      <c r="F1791">
        <v>116983027</v>
      </c>
      <c r="G1791" t="s">
        <v>237</v>
      </c>
      <c r="H1791" t="s">
        <v>238</v>
      </c>
      <c r="I1791" t="s">
        <v>222</v>
      </c>
      <c r="J1791">
        <v>10</v>
      </c>
      <c r="K1791">
        <v>28.796327957153299</v>
      </c>
      <c r="L1791">
        <v>35.24851071166993</v>
      </c>
      <c r="M1791">
        <v>3671.5318145370456</v>
      </c>
      <c r="N1791">
        <v>4494.185115737916</v>
      </c>
      <c r="O1791">
        <v>4264</v>
      </c>
      <c r="P1791">
        <v>4500</v>
      </c>
      <c r="Q1791">
        <v>1.0826752868556773</v>
      </c>
      <c r="R1791">
        <v>7650</v>
      </c>
      <c r="S1791">
        <v>480</v>
      </c>
      <c r="T1791">
        <v>4151</v>
      </c>
      <c r="U1791">
        <v>-343.18511573791602</v>
      </c>
      <c r="X1791">
        <v>50</v>
      </c>
      <c r="Y1791">
        <v>8</v>
      </c>
      <c r="Z1791">
        <v>50</v>
      </c>
      <c r="AC1791">
        <v>5</v>
      </c>
      <c r="AG1791">
        <v>113</v>
      </c>
      <c r="AO1791">
        <v>0</v>
      </c>
      <c r="AY1791">
        <v>0</v>
      </c>
      <c r="BD1791">
        <v>140</v>
      </c>
      <c r="BO1791">
        <v>96</v>
      </c>
      <c r="BP1791">
        <v>236</v>
      </c>
      <c r="BX1791">
        <v>300</v>
      </c>
      <c r="CK1791">
        <v>300</v>
      </c>
      <c r="CP1791">
        <v>0</v>
      </c>
      <c r="CQ1791">
        <v>4800</v>
      </c>
      <c r="CR1791" t="s">
        <v>174</v>
      </c>
      <c r="CS1791" t="s">
        <v>250</v>
      </c>
      <c r="DT1791">
        <v>0</v>
      </c>
    </row>
    <row r="1792" spans="1:124">
      <c r="A1792">
        <v>27</v>
      </c>
      <c r="B1792">
        <v>721789</v>
      </c>
      <c r="C1792" t="s">
        <v>116</v>
      </c>
      <c r="D1792" t="s">
        <v>235</v>
      </c>
      <c r="E1792" t="s">
        <v>320</v>
      </c>
      <c r="F1792">
        <v>116864218</v>
      </c>
      <c r="G1792" t="s">
        <v>237</v>
      </c>
      <c r="H1792" t="s">
        <v>238</v>
      </c>
      <c r="I1792" t="s">
        <v>222</v>
      </c>
      <c r="J1792">
        <v>13</v>
      </c>
      <c r="K1792">
        <v>28.796327957153299</v>
      </c>
      <c r="L1792">
        <v>35.24851071166993</v>
      </c>
      <c r="M1792">
        <v>518.33390322875937</v>
      </c>
      <c r="N1792">
        <v>634.47319281005878</v>
      </c>
      <c r="O1792">
        <v>1477</v>
      </c>
      <c r="P1792">
        <v>1560</v>
      </c>
      <c r="Q1792">
        <v>0.43220244741829617</v>
      </c>
      <c r="R1792">
        <v>1080</v>
      </c>
      <c r="S1792">
        <v>120</v>
      </c>
      <c r="T1792">
        <v>1468</v>
      </c>
      <c r="U1792">
        <v>833.52680718994122</v>
      </c>
      <c r="Y1792">
        <v>4</v>
      </c>
      <c r="AC1792">
        <v>5</v>
      </c>
      <c r="AG1792">
        <v>9</v>
      </c>
      <c r="AO1792">
        <v>0</v>
      </c>
      <c r="AY1792">
        <v>0</v>
      </c>
      <c r="BL1792">
        <v>65</v>
      </c>
      <c r="BO1792">
        <v>18</v>
      </c>
      <c r="BP1792">
        <v>83</v>
      </c>
      <c r="CK1792">
        <v>0</v>
      </c>
      <c r="CP1792">
        <v>0</v>
      </c>
      <c r="CQ1792">
        <v>1560</v>
      </c>
      <c r="CR1792" t="s">
        <v>150</v>
      </c>
      <c r="CS1792" t="s">
        <v>239</v>
      </c>
      <c r="CX1792">
        <v>21</v>
      </c>
      <c r="DT1792">
        <v>0</v>
      </c>
    </row>
    <row r="1793" spans="1:124">
      <c r="A1793">
        <v>27</v>
      </c>
      <c r="B1793">
        <v>721789</v>
      </c>
      <c r="C1793" t="s">
        <v>116</v>
      </c>
      <c r="D1793" t="s">
        <v>235</v>
      </c>
      <c r="E1793" t="s">
        <v>320</v>
      </c>
      <c r="F1793">
        <v>116864218</v>
      </c>
      <c r="G1793" t="s">
        <v>237</v>
      </c>
      <c r="H1793" t="s">
        <v>238</v>
      </c>
      <c r="I1793" t="s">
        <v>222</v>
      </c>
      <c r="J1793">
        <v>4</v>
      </c>
      <c r="K1793">
        <v>28.796327957153299</v>
      </c>
      <c r="L1793">
        <v>35.24851071166993</v>
      </c>
      <c r="M1793">
        <v>191.97551971435533</v>
      </c>
      <c r="N1793">
        <v>234.99007141113285</v>
      </c>
      <c r="O1793">
        <v>207</v>
      </c>
      <c r="P1793">
        <v>330</v>
      </c>
      <c r="Q1793">
        <v>1.1633171852036279</v>
      </c>
      <c r="R1793">
        <v>400</v>
      </c>
      <c r="S1793">
        <v>180</v>
      </c>
      <c r="T1793">
        <v>202</v>
      </c>
      <c r="U1793">
        <v>-32.990071411132845</v>
      </c>
      <c r="AC1793">
        <v>5</v>
      </c>
      <c r="AG1793">
        <v>5</v>
      </c>
      <c r="AO1793">
        <v>0</v>
      </c>
      <c r="AY1793">
        <v>0</v>
      </c>
      <c r="BL1793">
        <v>105</v>
      </c>
      <c r="BO1793">
        <v>18</v>
      </c>
      <c r="BP1793">
        <v>123</v>
      </c>
      <c r="BX1793">
        <v>390</v>
      </c>
      <c r="CK1793">
        <v>390</v>
      </c>
      <c r="CP1793">
        <v>0</v>
      </c>
      <c r="CQ1793">
        <v>720</v>
      </c>
      <c r="CR1793" t="s">
        <v>150</v>
      </c>
      <c r="CS1793" t="s">
        <v>239</v>
      </c>
      <c r="DT1793">
        <v>0</v>
      </c>
    </row>
    <row r="1794" spans="1:124">
      <c r="A1794">
        <v>27</v>
      </c>
      <c r="B1794">
        <v>722685</v>
      </c>
      <c r="C1794" t="s">
        <v>116</v>
      </c>
      <c r="D1794" t="s">
        <v>235</v>
      </c>
      <c r="E1794" t="s">
        <v>507</v>
      </c>
      <c r="F1794">
        <v>116864218</v>
      </c>
      <c r="G1794" t="s">
        <v>237</v>
      </c>
      <c r="H1794" t="s">
        <v>238</v>
      </c>
      <c r="I1794" t="s">
        <v>222</v>
      </c>
      <c r="J1794">
        <v>11</v>
      </c>
      <c r="K1794">
        <v>28.796327957153299</v>
      </c>
      <c r="L1794">
        <v>35.24851071166993</v>
      </c>
      <c r="M1794">
        <v>1339.0292500076284</v>
      </c>
      <c r="N1794">
        <v>1639.0557480926516</v>
      </c>
      <c r="O1794">
        <v>2064</v>
      </c>
      <c r="P1794">
        <v>2100</v>
      </c>
      <c r="Q1794">
        <v>0.81952787404632577</v>
      </c>
      <c r="R1794">
        <v>2790</v>
      </c>
      <c r="S1794">
        <v>240</v>
      </c>
      <c r="T1794">
        <v>2000</v>
      </c>
      <c r="U1794">
        <v>360.94425190734842</v>
      </c>
      <c r="X1794">
        <v>55</v>
      </c>
      <c r="Y1794">
        <v>4</v>
      </c>
      <c r="AC1794">
        <v>5</v>
      </c>
      <c r="AG1794">
        <v>64</v>
      </c>
      <c r="AO1794">
        <v>0</v>
      </c>
      <c r="AY1794">
        <v>0</v>
      </c>
      <c r="BO1794">
        <v>36</v>
      </c>
      <c r="BP1794">
        <v>36</v>
      </c>
      <c r="BU1794">
        <v>210</v>
      </c>
      <c r="BV1794" t="s">
        <v>206</v>
      </c>
      <c r="BX1794">
        <v>330</v>
      </c>
      <c r="CK1794">
        <v>540</v>
      </c>
      <c r="CP1794">
        <v>0</v>
      </c>
      <c r="CQ1794">
        <v>2640</v>
      </c>
      <c r="CR1794" t="s">
        <v>150</v>
      </c>
      <c r="CS1794" t="s">
        <v>303</v>
      </c>
      <c r="DT1794">
        <v>0</v>
      </c>
    </row>
    <row r="1795" spans="1:124">
      <c r="A1795">
        <v>27</v>
      </c>
      <c r="B1795">
        <v>722685</v>
      </c>
      <c r="C1795" t="s">
        <v>116</v>
      </c>
      <c r="D1795" t="s">
        <v>235</v>
      </c>
      <c r="E1795" t="s">
        <v>507</v>
      </c>
      <c r="F1795">
        <v>116864218</v>
      </c>
      <c r="G1795" t="s">
        <v>237</v>
      </c>
      <c r="H1795" t="s">
        <v>238</v>
      </c>
      <c r="I1795" t="s">
        <v>222</v>
      </c>
      <c r="J1795">
        <v>12</v>
      </c>
      <c r="K1795">
        <v>28.796327957153299</v>
      </c>
      <c r="L1795">
        <v>35.24851071166993</v>
      </c>
      <c r="M1795">
        <v>1545.4029337005602</v>
      </c>
      <c r="N1795">
        <v>1891.6700748596195</v>
      </c>
      <c r="O1795">
        <v>2634</v>
      </c>
      <c r="P1795">
        <v>2670</v>
      </c>
      <c r="Q1795">
        <v>0.73605839488701152</v>
      </c>
      <c r="R1795">
        <v>3220</v>
      </c>
      <c r="S1795">
        <v>240</v>
      </c>
      <c r="T1795">
        <v>2570</v>
      </c>
      <c r="U1795">
        <v>678.32992514038051</v>
      </c>
      <c r="Y1795">
        <v>4</v>
      </c>
      <c r="Z1795">
        <v>55</v>
      </c>
      <c r="AC1795">
        <v>5</v>
      </c>
      <c r="AG1795">
        <v>64</v>
      </c>
      <c r="AO1795">
        <v>0</v>
      </c>
      <c r="AY1795">
        <v>0</v>
      </c>
      <c r="BO1795">
        <v>36</v>
      </c>
      <c r="BP1795">
        <v>36</v>
      </c>
      <c r="BU1795">
        <v>210</v>
      </c>
      <c r="BV1795" t="s">
        <v>310</v>
      </c>
      <c r="CK1795">
        <v>210</v>
      </c>
      <c r="CP1795">
        <v>0</v>
      </c>
      <c r="CQ1795">
        <v>2880</v>
      </c>
      <c r="CR1795" t="s">
        <v>150</v>
      </c>
      <c r="CS1795" t="s">
        <v>303</v>
      </c>
      <c r="DT1795">
        <v>0</v>
      </c>
    </row>
    <row r="1796" spans="1:124">
      <c r="A1796">
        <v>28</v>
      </c>
      <c r="B1796">
        <v>721553</v>
      </c>
      <c r="C1796" t="s">
        <v>116</v>
      </c>
      <c r="D1796" t="s">
        <v>235</v>
      </c>
      <c r="E1796" t="s">
        <v>419</v>
      </c>
      <c r="F1796">
        <v>117023339</v>
      </c>
      <c r="G1796" t="s">
        <v>237</v>
      </c>
      <c r="H1796" t="s">
        <v>238</v>
      </c>
      <c r="I1796" t="s">
        <v>222</v>
      </c>
      <c r="J1796">
        <v>10</v>
      </c>
      <c r="K1796">
        <v>28.796327957153299</v>
      </c>
      <c r="L1796">
        <v>35.24851071166993</v>
      </c>
      <c r="M1796">
        <v>2702.055439979551</v>
      </c>
      <c r="N1796">
        <v>3307.4852551116951</v>
      </c>
      <c r="O1796">
        <v>4234</v>
      </c>
      <c r="P1796">
        <v>4380</v>
      </c>
      <c r="Q1796">
        <v>0.81666302595350493</v>
      </c>
      <c r="R1796">
        <v>5630</v>
      </c>
      <c r="S1796">
        <v>480</v>
      </c>
      <c r="T1796">
        <v>4050</v>
      </c>
      <c r="U1796">
        <v>742.5147448883049</v>
      </c>
      <c r="X1796">
        <v>50</v>
      </c>
      <c r="Y1796">
        <v>24</v>
      </c>
      <c r="Z1796">
        <v>50</v>
      </c>
      <c r="AG1796">
        <v>124</v>
      </c>
      <c r="AO1796">
        <v>0</v>
      </c>
      <c r="AS1796">
        <v>60</v>
      </c>
      <c r="AY1796">
        <v>60</v>
      </c>
      <c r="BD1796">
        <v>50</v>
      </c>
      <c r="BO1796">
        <v>96</v>
      </c>
      <c r="BP1796">
        <v>146</v>
      </c>
      <c r="BU1796">
        <v>120</v>
      </c>
      <c r="BV1796" t="s">
        <v>310</v>
      </c>
      <c r="BX1796">
        <v>300</v>
      </c>
      <c r="CK1796">
        <v>420</v>
      </c>
      <c r="CP1796">
        <v>0</v>
      </c>
      <c r="CQ1796">
        <v>4800</v>
      </c>
      <c r="CR1796" t="s">
        <v>153</v>
      </c>
      <c r="CS1796" t="s">
        <v>403</v>
      </c>
      <c r="CX1796">
        <v>10</v>
      </c>
      <c r="DT1796">
        <v>0</v>
      </c>
    </row>
    <row r="1797" spans="1:124">
      <c r="A1797">
        <v>28</v>
      </c>
      <c r="B1797">
        <v>721806</v>
      </c>
      <c r="C1797" t="s">
        <v>116</v>
      </c>
      <c r="D1797" t="s">
        <v>235</v>
      </c>
      <c r="E1797" t="s">
        <v>410</v>
      </c>
      <c r="F1797">
        <v>117174002</v>
      </c>
      <c r="G1797" t="s">
        <v>249</v>
      </c>
      <c r="H1797" t="s">
        <v>238</v>
      </c>
      <c r="I1797" t="s">
        <v>222</v>
      </c>
      <c r="J1797">
        <v>10</v>
      </c>
      <c r="K1797">
        <v>29.339207869262669</v>
      </c>
      <c r="L1797">
        <v>36.105598751220711</v>
      </c>
      <c r="M1797">
        <v>1554.9780170709214</v>
      </c>
      <c r="N1797">
        <v>1913.5967338146977</v>
      </c>
      <c r="O1797">
        <v>2000</v>
      </c>
      <c r="P1797">
        <v>2000</v>
      </c>
      <c r="Q1797">
        <v>0.95871579850435762</v>
      </c>
      <c r="R1797">
        <v>3180</v>
      </c>
      <c r="S1797">
        <v>200</v>
      </c>
      <c r="T1797">
        <v>1996</v>
      </c>
      <c r="U1797">
        <v>82.4032661853023</v>
      </c>
      <c r="Y1797">
        <v>4</v>
      </c>
      <c r="AG1797">
        <v>4</v>
      </c>
      <c r="AO1797">
        <v>0</v>
      </c>
      <c r="AY1797">
        <v>0</v>
      </c>
      <c r="BP1797">
        <v>0</v>
      </c>
      <c r="CK1797">
        <v>0</v>
      </c>
      <c r="CP1797">
        <v>0</v>
      </c>
      <c r="CQ1797">
        <v>2000</v>
      </c>
      <c r="CR1797" t="s">
        <v>153</v>
      </c>
      <c r="CS1797" t="s">
        <v>250</v>
      </c>
      <c r="DT1797">
        <v>0</v>
      </c>
    </row>
    <row r="1798" spans="1:124">
      <c r="A1798">
        <v>28</v>
      </c>
      <c r="B1798">
        <v>720552</v>
      </c>
      <c r="C1798" t="s">
        <v>116</v>
      </c>
      <c r="D1798" t="s">
        <v>235</v>
      </c>
      <c r="E1798" t="s">
        <v>248</v>
      </c>
      <c r="F1798">
        <v>116993970</v>
      </c>
      <c r="G1798" t="s">
        <v>237</v>
      </c>
      <c r="H1798" t="s">
        <v>238</v>
      </c>
      <c r="I1798" t="s">
        <v>222</v>
      </c>
      <c r="J1798">
        <v>10</v>
      </c>
      <c r="K1798">
        <v>28.796327957153299</v>
      </c>
      <c r="L1798">
        <v>35.24851071166993</v>
      </c>
      <c r="M1798">
        <v>3671.5318145370456</v>
      </c>
      <c r="N1798">
        <v>4494.185115737916</v>
      </c>
      <c r="O1798">
        <v>4500</v>
      </c>
      <c r="P1798">
        <v>4500</v>
      </c>
      <c r="Q1798">
        <v>0.99981871317862425</v>
      </c>
      <c r="R1798">
        <v>7650</v>
      </c>
      <c r="S1798">
        <v>480</v>
      </c>
      <c r="T1798">
        <v>4495</v>
      </c>
      <c r="U1798">
        <v>0.81488426208397868</v>
      </c>
      <c r="AC1798">
        <v>5</v>
      </c>
      <c r="AG1798">
        <v>5</v>
      </c>
      <c r="AO1798">
        <v>0</v>
      </c>
      <c r="AY1798">
        <v>0</v>
      </c>
      <c r="BP1798">
        <v>0</v>
      </c>
      <c r="BX1798">
        <v>300</v>
      </c>
      <c r="CK1798">
        <v>300</v>
      </c>
      <c r="CP1798">
        <v>0</v>
      </c>
      <c r="CQ1798">
        <v>4800</v>
      </c>
      <c r="CR1798" t="s">
        <v>174</v>
      </c>
      <c r="CS1798" t="s">
        <v>250</v>
      </c>
      <c r="DT1798">
        <v>0</v>
      </c>
    </row>
    <row r="1799" spans="1:124">
      <c r="A1799">
        <v>28</v>
      </c>
      <c r="B1799">
        <v>721789</v>
      </c>
      <c r="C1799" t="s">
        <v>116</v>
      </c>
      <c r="D1799" t="s">
        <v>235</v>
      </c>
      <c r="E1799" t="s">
        <v>320</v>
      </c>
      <c r="F1799">
        <v>116993970</v>
      </c>
      <c r="G1799" t="s">
        <v>237</v>
      </c>
      <c r="H1799" t="s">
        <v>238</v>
      </c>
      <c r="I1799" t="s">
        <v>222</v>
      </c>
      <c r="J1799">
        <v>9</v>
      </c>
      <c r="K1799">
        <v>28.796327957153299</v>
      </c>
      <c r="L1799">
        <v>35.24851071166993</v>
      </c>
      <c r="M1799">
        <v>1962.9496890792832</v>
      </c>
      <c r="N1799">
        <v>2402.7734801788333</v>
      </c>
      <c r="O1799">
        <v>4050</v>
      </c>
      <c r="P1799">
        <v>4050</v>
      </c>
      <c r="Q1799">
        <v>0.60875943252567355</v>
      </c>
      <c r="R1799">
        <v>4090</v>
      </c>
      <c r="S1799">
        <v>480</v>
      </c>
      <c r="T1799">
        <v>3947</v>
      </c>
      <c r="U1799">
        <v>1544.2265198211667</v>
      </c>
      <c r="X1799">
        <v>45</v>
      </c>
      <c r="Y1799">
        <v>8</v>
      </c>
      <c r="Z1799">
        <v>45</v>
      </c>
      <c r="AC1799">
        <v>5</v>
      </c>
      <c r="AG1799">
        <v>103</v>
      </c>
      <c r="AO1799">
        <v>0</v>
      </c>
      <c r="AY1799">
        <v>0</v>
      </c>
      <c r="BP1799">
        <v>0</v>
      </c>
      <c r="BX1799">
        <v>270</v>
      </c>
      <c r="CK1799">
        <v>270</v>
      </c>
      <c r="CP1799">
        <v>0</v>
      </c>
      <c r="CQ1799">
        <v>4320</v>
      </c>
      <c r="CR1799" t="s">
        <v>150</v>
      </c>
      <c r="CS1799" t="s">
        <v>239</v>
      </c>
      <c r="DT1799">
        <v>0</v>
      </c>
    </row>
    <row r="1800" spans="1:124">
      <c r="A1800">
        <v>28</v>
      </c>
      <c r="B1800">
        <v>722685</v>
      </c>
      <c r="C1800" t="s">
        <v>116</v>
      </c>
      <c r="D1800" t="s">
        <v>235</v>
      </c>
      <c r="E1800" t="s">
        <v>507</v>
      </c>
      <c r="F1800">
        <v>116993970</v>
      </c>
      <c r="G1800" t="s">
        <v>237</v>
      </c>
      <c r="H1800" t="s">
        <v>238</v>
      </c>
      <c r="I1800" t="s">
        <v>222</v>
      </c>
      <c r="J1800">
        <v>11</v>
      </c>
      <c r="K1800">
        <v>28.796327957153299</v>
      </c>
      <c r="L1800">
        <v>35.24851071166993</v>
      </c>
      <c r="M1800">
        <v>3772.3189623870817</v>
      </c>
      <c r="N1800">
        <v>4617.5549032287608</v>
      </c>
      <c r="O1800">
        <v>4950</v>
      </c>
      <c r="P1800">
        <v>4950</v>
      </c>
      <c r="Q1800">
        <v>0.96763514317450983</v>
      </c>
      <c r="R1800">
        <v>7860</v>
      </c>
      <c r="S1800">
        <v>480</v>
      </c>
      <c r="T1800">
        <v>4772</v>
      </c>
      <c r="U1800">
        <v>154.44509677123915</v>
      </c>
      <c r="X1800">
        <v>110</v>
      </c>
      <c r="Y1800">
        <v>8</v>
      </c>
      <c r="Z1800">
        <v>55</v>
      </c>
      <c r="AC1800">
        <v>5</v>
      </c>
      <c r="AG1800">
        <v>178</v>
      </c>
      <c r="AO1800">
        <v>0</v>
      </c>
      <c r="AY1800">
        <v>0</v>
      </c>
      <c r="BP1800">
        <v>0</v>
      </c>
      <c r="BX1800">
        <v>330</v>
      </c>
      <c r="CK1800">
        <v>330</v>
      </c>
      <c r="CP1800">
        <v>0</v>
      </c>
      <c r="CQ1800">
        <v>5280</v>
      </c>
      <c r="CR1800" t="s">
        <v>150</v>
      </c>
      <c r="CS1800" t="s">
        <v>303</v>
      </c>
      <c r="DT1800">
        <v>0</v>
      </c>
    </row>
    <row r="1801" spans="1:124">
      <c r="A1801">
        <v>28</v>
      </c>
      <c r="B1801">
        <v>722151</v>
      </c>
      <c r="C1801" t="s">
        <v>116</v>
      </c>
      <c r="D1801" t="s">
        <v>235</v>
      </c>
      <c r="E1801" t="s">
        <v>1130</v>
      </c>
      <c r="F1801">
        <v>117174002</v>
      </c>
      <c r="G1801" t="s">
        <v>249</v>
      </c>
      <c r="H1801" t="s">
        <v>238</v>
      </c>
      <c r="I1801" t="s">
        <v>222</v>
      </c>
      <c r="J1801">
        <v>12</v>
      </c>
      <c r="K1801">
        <v>29.339207869262669</v>
      </c>
      <c r="L1801">
        <v>36.105598751220711</v>
      </c>
      <c r="M1801">
        <v>1056.211483293456</v>
      </c>
      <c r="N1801">
        <v>1299.8015550439457</v>
      </c>
      <c r="O1801">
        <v>7230</v>
      </c>
      <c r="P1801">
        <v>7560</v>
      </c>
      <c r="Q1801">
        <v>0.18950306969586611</v>
      </c>
      <c r="R1801">
        <v>2160</v>
      </c>
      <c r="S1801">
        <v>720</v>
      </c>
      <c r="T1801">
        <v>6859</v>
      </c>
      <c r="U1801">
        <v>5559.1984449560541</v>
      </c>
      <c r="W1801">
        <v>5</v>
      </c>
      <c r="Y1801">
        <v>1</v>
      </c>
      <c r="Z1801">
        <v>60</v>
      </c>
      <c r="AA1801">
        <v>120</v>
      </c>
      <c r="AC1801">
        <v>5</v>
      </c>
      <c r="AG1801">
        <v>191</v>
      </c>
      <c r="AO1801">
        <v>0</v>
      </c>
      <c r="AS1801">
        <v>180</v>
      </c>
      <c r="AY1801">
        <v>180</v>
      </c>
      <c r="BJ1801">
        <v>330</v>
      </c>
      <c r="BP1801">
        <v>330</v>
      </c>
      <c r="BR1801">
        <v>720</v>
      </c>
      <c r="BX1801">
        <v>360</v>
      </c>
      <c r="CK1801">
        <v>1080</v>
      </c>
      <c r="CP1801">
        <v>0</v>
      </c>
      <c r="CQ1801">
        <v>8640</v>
      </c>
      <c r="CR1801" t="s">
        <v>153</v>
      </c>
      <c r="CS1801" t="s">
        <v>403</v>
      </c>
      <c r="DT1801">
        <v>0</v>
      </c>
    </row>
    <row r="1802" spans="1:124">
      <c r="A1802">
        <v>29</v>
      </c>
      <c r="B1802">
        <v>721553</v>
      </c>
      <c r="C1802" t="s">
        <v>116</v>
      </c>
      <c r="D1802" t="s">
        <v>235</v>
      </c>
      <c r="E1802" t="s">
        <v>419</v>
      </c>
      <c r="F1802">
        <v>117131976</v>
      </c>
      <c r="G1802" t="s">
        <v>237</v>
      </c>
      <c r="H1802" t="s">
        <v>238</v>
      </c>
      <c r="I1802" t="s">
        <v>222</v>
      </c>
      <c r="J1802">
        <v>10</v>
      </c>
      <c r="K1802">
        <v>28.796327957153299</v>
      </c>
      <c r="L1802">
        <v>35.24851071166993</v>
      </c>
      <c r="M1802">
        <v>359.95409946441629</v>
      </c>
      <c r="N1802">
        <v>440.60638389587416</v>
      </c>
      <c r="O1802">
        <v>600</v>
      </c>
      <c r="P1802">
        <v>600</v>
      </c>
      <c r="Q1802">
        <v>0.91412112841467663</v>
      </c>
      <c r="R1802">
        <v>750</v>
      </c>
      <c r="S1802">
        <v>60</v>
      </c>
      <c r="T1802">
        <v>482</v>
      </c>
      <c r="U1802">
        <v>41.39361610412584</v>
      </c>
      <c r="X1802">
        <v>110</v>
      </c>
      <c r="Y1802">
        <v>3</v>
      </c>
      <c r="AC1802">
        <v>5</v>
      </c>
      <c r="AG1802">
        <v>118</v>
      </c>
      <c r="AO1802">
        <v>0</v>
      </c>
      <c r="AY1802">
        <v>0</v>
      </c>
      <c r="BP1802">
        <v>0</v>
      </c>
      <c r="CK1802">
        <v>0</v>
      </c>
      <c r="CP1802">
        <v>0</v>
      </c>
      <c r="CQ1802">
        <v>600</v>
      </c>
      <c r="CR1802" t="s">
        <v>153</v>
      </c>
      <c r="CS1802" t="s">
        <v>403</v>
      </c>
      <c r="DT1802">
        <v>0</v>
      </c>
    </row>
    <row r="1803" spans="1:124">
      <c r="A1803">
        <v>29</v>
      </c>
      <c r="B1803">
        <v>721553</v>
      </c>
      <c r="C1803" t="s">
        <v>116</v>
      </c>
      <c r="D1803" t="s">
        <v>235</v>
      </c>
      <c r="E1803" t="s">
        <v>419</v>
      </c>
      <c r="F1803">
        <v>117131976</v>
      </c>
      <c r="G1803" t="s">
        <v>237</v>
      </c>
      <c r="H1803" t="s">
        <v>238</v>
      </c>
      <c r="I1803" t="s">
        <v>222</v>
      </c>
      <c r="J1803">
        <v>11</v>
      </c>
      <c r="K1803">
        <v>28.796327957153299</v>
      </c>
      <c r="L1803">
        <v>35.24851071166993</v>
      </c>
      <c r="M1803">
        <v>2759.6480958938578</v>
      </c>
      <c r="N1803">
        <v>3377.982276535035</v>
      </c>
      <c r="O1803">
        <v>4862</v>
      </c>
      <c r="P1803">
        <v>4980</v>
      </c>
      <c r="Q1803">
        <v>0.71235391744728704</v>
      </c>
      <c r="R1803">
        <v>5750</v>
      </c>
      <c r="S1803">
        <v>480</v>
      </c>
      <c r="T1803">
        <v>4742</v>
      </c>
      <c r="U1803">
        <v>1364.017723464965</v>
      </c>
      <c r="Y1803">
        <v>21</v>
      </c>
      <c r="Z1803">
        <v>50</v>
      </c>
      <c r="AC1803">
        <v>5</v>
      </c>
      <c r="AG1803">
        <v>76</v>
      </c>
      <c r="AO1803">
        <v>0</v>
      </c>
      <c r="AS1803">
        <v>44</v>
      </c>
      <c r="AY1803">
        <v>44</v>
      </c>
      <c r="BD1803">
        <v>22</v>
      </c>
      <c r="BO1803">
        <v>96</v>
      </c>
      <c r="BP1803">
        <v>118</v>
      </c>
      <c r="BX1803">
        <v>300</v>
      </c>
      <c r="CK1803">
        <v>300</v>
      </c>
      <c r="CP1803">
        <v>0</v>
      </c>
      <c r="CQ1803">
        <v>5280</v>
      </c>
      <c r="CR1803" t="s">
        <v>153</v>
      </c>
      <c r="CS1803" t="s">
        <v>403</v>
      </c>
      <c r="DT1803">
        <v>0</v>
      </c>
    </row>
    <row r="1804" spans="1:124">
      <c r="A1804">
        <v>29</v>
      </c>
      <c r="B1804">
        <v>721806</v>
      </c>
      <c r="C1804" t="s">
        <v>116</v>
      </c>
      <c r="D1804" t="s">
        <v>235</v>
      </c>
      <c r="E1804" t="s">
        <v>410</v>
      </c>
      <c r="F1804">
        <v>116829835</v>
      </c>
      <c r="G1804" t="s">
        <v>534</v>
      </c>
      <c r="H1804" t="s">
        <v>286</v>
      </c>
      <c r="I1804" t="s">
        <v>222</v>
      </c>
      <c r="J1804">
        <v>10</v>
      </c>
      <c r="K1804">
        <v>29.339207869262669</v>
      </c>
      <c r="L1804">
        <v>36.105598751220711</v>
      </c>
      <c r="M1804">
        <v>29.339207869262669</v>
      </c>
      <c r="N1804">
        <v>36.105598751220711</v>
      </c>
      <c r="O1804">
        <v>200</v>
      </c>
      <c r="P1804">
        <v>200</v>
      </c>
      <c r="Q1804">
        <v>0.4298285565621513</v>
      </c>
      <c r="R1804">
        <v>60</v>
      </c>
      <c r="S1804">
        <v>20</v>
      </c>
      <c r="T1804">
        <v>84</v>
      </c>
      <c r="U1804">
        <v>47.894401248779289</v>
      </c>
      <c r="X1804">
        <v>110</v>
      </c>
      <c r="Y1804">
        <v>1</v>
      </c>
      <c r="AC1804">
        <v>5</v>
      </c>
      <c r="AG1804">
        <v>116</v>
      </c>
      <c r="AO1804">
        <v>0</v>
      </c>
      <c r="AY1804">
        <v>0</v>
      </c>
      <c r="BP1804">
        <v>0</v>
      </c>
      <c r="CK1804">
        <v>0</v>
      </c>
      <c r="CP1804">
        <v>0</v>
      </c>
      <c r="CQ1804">
        <v>200</v>
      </c>
      <c r="CR1804" t="s">
        <v>153</v>
      </c>
      <c r="CS1804" t="s">
        <v>250</v>
      </c>
      <c r="DT1804">
        <v>0</v>
      </c>
    </row>
    <row r="1805" spans="1:124">
      <c r="A1805">
        <v>29</v>
      </c>
      <c r="B1805">
        <v>721806</v>
      </c>
      <c r="C1805" t="s">
        <v>116</v>
      </c>
      <c r="D1805" t="s">
        <v>235</v>
      </c>
      <c r="E1805" t="s">
        <v>410</v>
      </c>
      <c r="F1805">
        <v>117174002</v>
      </c>
      <c r="G1805" t="s">
        <v>249</v>
      </c>
      <c r="H1805" t="s">
        <v>238</v>
      </c>
      <c r="I1805" t="s">
        <v>222</v>
      </c>
      <c r="J1805">
        <v>10</v>
      </c>
      <c r="K1805">
        <v>29.339207869262669</v>
      </c>
      <c r="L1805">
        <v>36.105598751220711</v>
      </c>
      <c r="M1805">
        <v>2699.2071239721654</v>
      </c>
      <c r="N1805">
        <v>3321.7150851123056</v>
      </c>
      <c r="O1805">
        <v>4204</v>
      </c>
      <c r="P1805">
        <v>4300</v>
      </c>
      <c r="Q1805">
        <v>0.80215288218118952</v>
      </c>
      <c r="R1805">
        <v>5520</v>
      </c>
      <c r="S1805">
        <v>460</v>
      </c>
      <c r="T1805">
        <v>4141</v>
      </c>
      <c r="U1805">
        <v>819.28491488769441</v>
      </c>
      <c r="Y1805">
        <v>8</v>
      </c>
      <c r="Z1805">
        <v>50</v>
      </c>
      <c r="AC1805">
        <v>5</v>
      </c>
      <c r="AG1805">
        <v>63</v>
      </c>
      <c r="AO1805">
        <v>0</v>
      </c>
      <c r="AY1805">
        <v>0</v>
      </c>
      <c r="BK1805">
        <v>96</v>
      </c>
      <c r="BP1805">
        <v>96</v>
      </c>
      <c r="BX1805">
        <v>300</v>
      </c>
      <c r="CK1805">
        <v>300</v>
      </c>
      <c r="CP1805">
        <v>0</v>
      </c>
      <c r="CQ1805">
        <v>4600</v>
      </c>
      <c r="CR1805" t="s">
        <v>153</v>
      </c>
      <c r="CS1805" t="s">
        <v>250</v>
      </c>
      <c r="DT1805">
        <v>0</v>
      </c>
    </row>
    <row r="1806" spans="1:124">
      <c r="A1806">
        <v>29</v>
      </c>
      <c r="B1806">
        <v>720552</v>
      </c>
      <c r="C1806" t="s">
        <v>116</v>
      </c>
      <c r="D1806" t="s">
        <v>235</v>
      </c>
      <c r="E1806" t="s">
        <v>248</v>
      </c>
      <c r="F1806">
        <v>117174003</v>
      </c>
      <c r="G1806" t="s">
        <v>249</v>
      </c>
      <c r="H1806" t="s">
        <v>238</v>
      </c>
      <c r="I1806" t="s">
        <v>222</v>
      </c>
      <c r="J1806">
        <v>9</v>
      </c>
      <c r="K1806">
        <v>29.339207869262669</v>
      </c>
      <c r="L1806">
        <v>36.105598751220711</v>
      </c>
      <c r="M1806">
        <v>3300.6608852920499</v>
      </c>
      <c r="N1806">
        <v>4061.8798595123299</v>
      </c>
      <c r="O1806">
        <v>3837</v>
      </c>
      <c r="P1806">
        <v>4050</v>
      </c>
      <c r="Q1806">
        <v>1.0878092821404204</v>
      </c>
      <c r="R1806">
        <v>6750</v>
      </c>
      <c r="S1806">
        <v>480</v>
      </c>
      <c r="T1806">
        <v>3734</v>
      </c>
      <c r="U1806">
        <v>-327.87985951232986</v>
      </c>
      <c r="X1806">
        <v>45</v>
      </c>
      <c r="Y1806">
        <v>8</v>
      </c>
      <c r="Z1806">
        <v>45</v>
      </c>
      <c r="AC1806">
        <v>5</v>
      </c>
      <c r="AG1806">
        <v>103</v>
      </c>
      <c r="AO1806">
        <v>0</v>
      </c>
      <c r="AY1806">
        <v>0</v>
      </c>
      <c r="BD1806">
        <v>117</v>
      </c>
      <c r="BK1806">
        <v>96</v>
      </c>
      <c r="BP1806">
        <v>213</v>
      </c>
      <c r="BX1806">
        <v>270</v>
      </c>
      <c r="CK1806">
        <v>270</v>
      </c>
      <c r="CP1806">
        <v>0</v>
      </c>
      <c r="CQ1806">
        <v>4320</v>
      </c>
      <c r="CR1806" t="s">
        <v>174</v>
      </c>
      <c r="CS1806" t="s">
        <v>250</v>
      </c>
      <c r="DT1806">
        <v>0</v>
      </c>
    </row>
    <row r="1807" spans="1:124">
      <c r="A1807">
        <v>29</v>
      </c>
      <c r="B1807">
        <v>722685</v>
      </c>
      <c r="C1807" t="s">
        <v>116</v>
      </c>
      <c r="D1807" t="s">
        <v>235</v>
      </c>
      <c r="E1807" t="s">
        <v>507</v>
      </c>
      <c r="F1807">
        <v>117174006</v>
      </c>
      <c r="G1807" t="s">
        <v>249</v>
      </c>
      <c r="H1807" t="s">
        <v>238</v>
      </c>
      <c r="I1807" t="s">
        <v>222</v>
      </c>
      <c r="J1807">
        <v>11</v>
      </c>
      <c r="K1807">
        <v>29.339207869262669</v>
      </c>
      <c r="L1807">
        <v>36.105598751220711</v>
      </c>
      <c r="M1807">
        <v>2797.0044835363742</v>
      </c>
      <c r="N1807">
        <v>3442.0670809497078</v>
      </c>
      <c r="O1807">
        <v>3840</v>
      </c>
      <c r="P1807">
        <v>3840</v>
      </c>
      <c r="Q1807">
        <v>0.93205174138903546</v>
      </c>
      <c r="R1807">
        <v>5720</v>
      </c>
      <c r="S1807">
        <v>400</v>
      </c>
      <c r="T1807">
        <v>3693</v>
      </c>
      <c r="U1807">
        <v>250.93291905029218</v>
      </c>
      <c r="X1807">
        <v>55</v>
      </c>
      <c r="Y1807">
        <v>7</v>
      </c>
      <c r="AA1807">
        <v>55</v>
      </c>
      <c r="AG1807">
        <v>117</v>
      </c>
      <c r="AH1807">
        <v>30</v>
      </c>
      <c r="AI1807" t="s">
        <v>319</v>
      </c>
      <c r="AO1807">
        <v>30</v>
      </c>
      <c r="AY1807">
        <v>0</v>
      </c>
      <c r="BP1807">
        <v>0</v>
      </c>
      <c r="BR1807">
        <v>220</v>
      </c>
      <c r="BU1807">
        <v>10</v>
      </c>
      <c r="BV1807" t="s">
        <v>206</v>
      </c>
      <c r="BX1807">
        <v>330</v>
      </c>
      <c r="CK1807">
        <v>560</v>
      </c>
      <c r="CP1807">
        <v>0</v>
      </c>
      <c r="CQ1807">
        <v>4400</v>
      </c>
      <c r="CR1807" t="s">
        <v>150</v>
      </c>
      <c r="CS1807" t="s">
        <v>303</v>
      </c>
      <c r="DT1807">
        <v>0</v>
      </c>
    </row>
    <row r="1808" spans="1:124">
      <c r="A1808">
        <v>29</v>
      </c>
      <c r="B1808">
        <v>722685</v>
      </c>
      <c r="C1808" t="s">
        <v>116</v>
      </c>
      <c r="D1808" t="s">
        <v>235</v>
      </c>
      <c r="E1808" t="s">
        <v>507</v>
      </c>
      <c r="F1808">
        <v>117023339</v>
      </c>
      <c r="G1808" t="s">
        <v>237</v>
      </c>
      <c r="H1808" t="s">
        <v>238</v>
      </c>
      <c r="I1808" t="s">
        <v>222</v>
      </c>
      <c r="J1808">
        <v>11</v>
      </c>
      <c r="K1808">
        <v>28.796327957153299</v>
      </c>
      <c r="L1808">
        <v>35.24851071166993</v>
      </c>
      <c r="M1808">
        <v>614.32166308593708</v>
      </c>
      <c r="N1808">
        <v>751.96822851562513</v>
      </c>
      <c r="O1808">
        <v>820</v>
      </c>
      <c r="P1808">
        <v>820</v>
      </c>
      <c r="Q1808">
        <v>1.0757771509522533</v>
      </c>
      <c r="R1808">
        <v>1280</v>
      </c>
      <c r="S1808">
        <v>80</v>
      </c>
      <c r="T1808">
        <v>699</v>
      </c>
      <c r="U1808">
        <v>-52.968228515625128</v>
      </c>
      <c r="X1808">
        <v>55</v>
      </c>
      <c r="Y1808">
        <v>1</v>
      </c>
      <c r="Z1808">
        <v>55</v>
      </c>
      <c r="AG1808">
        <v>111</v>
      </c>
      <c r="AH1808">
        <v>10</v>
      </c>
      <c r="AI1808" t="s">
        <v>1157</v>
      </c>
      <c r="AO1808">
        <v>10</v>
      </c>
      <c r="AY1808">
        <v>0</v>
      </c>
      <c r="BP1808">
        <v>0</v>
      </c>
      <c r="BU1808">
        <v>60</v>
      </c>
      <c r="BV1808" t="s">
        <v>206</v>
      </c>
      <c r="CK1808">
        <v>60</v>
      </c>
      <c r="CP1808">
        <v>0</v>
      </c>
      <c r="CQ1808">
        <v>880</v>
      </c>
      <c r="CR1808" t="s">
        <v>150</v>
      </c>
      <c r="CS1808" t="s">
        <v>303</v>
      </c>
      <c r="DT1808">
        <v>0</v>
      </c>
    </row>
    <row r="1809" spans="1:124">
      <c r="A1809">
        <v>5</v>
      </c>
      <c r="B1809">
        <v>722637</v>
      </c>
      <c r="C1809" t="s">
        <v>116</v>
      </c>
      <c r="D1809" t="s">
        <v>230</v>
      </c>
      <c r="E1809" t="s">
        <v>231</v>
      </c>
      <c r="F1809">
        <v>116931198</v>
      </c>
      <c r="G1809" t="s">
        <v>232</v>
      </c>
      <c r="H1809" t="s">
        <v>233</v>
      </c>
      <c r="I1809" t="s">
        <v>222</v>
      </c>
      <c r="J1809">
        <v>7</v>
      </c>
      <c r="K1809">
        <v>46.53</v>
      </c>
      <c r="L1809">
        <v>57.08</v>
      </c>
      <c r="M1809">
        <v>1349.37</v>
      </c>
      <c r="N1809">
        <v>1655.32</v>
      </c>
      <c r="O1809">
        <v>3150</v>
      </c>
      <c r="P1809">
        <v>3150</v>
      </c>
      <c r="Q1809">
        <v>0.57939096954847735</v>
      </c>
      <c r="R1809">
        <v>1740</v>
      </c>
      <c r="S1809">
        <v>480</v>
      </c>
      <c r="T1809">
        <v>2857</v>
      </c>
      <c r="U1809">
        <v>1201.68</v>
      </c>
      <c r="W1809">
        <v>210</v>
      </c>
      <c r="X1809">
        <v>35</v>
      </c>
      <c r="Y1809">
        <v>8</v>
      </c>
      <c r="Z1809">
        <v>35</v>
      </c>
      <c r="AC1809">
        <v>5</v>
      </c>
      <c r="AG1809">
        <v>293</v>
      </c>
      <c r="AO1809">
        <v>0</v>
      </c>
      <c r="AY1809">
        <v>0</v>
      </c>
      <c r="BP1809">
        <v>0</v>
      </c>
      <c r="BX1809">
        <v>210</v>
      </c>
      <c r="CK1809">
        <v>210</v>
      </c>
      <c r="CP1809">
        <v>0</v>
      </c>
      <c r="CQ1809">
        <v>3360</v>
      </c>
      <c r="CR1809" t="s">
        <v>174</v>
      </c>
      <c r="CS1809" t="s">
        <v>234</v>
      </c>
      <c r="DT1809">
        <v>0</v>
      </c>
    </row>
    <row r="1810" spans="1:124">
      <c r="A1810">
        <v>5</v>
      </c>
      <c r="B1810">
        <v>721566</v>
      </c>
      <c r="C1810" t="s">
        <v>116</v>
      </c>
      <c r="D1810" t="s">
        <v>230</v>
      </c>
      <c r="E1810" t="s">
        <v>240</v>
      </c>
      <c r="F1810">
        <v>117023243</v>
      </c>
      <c r="G1810" t="s">
        <v>241</v>
      </c>
      <c r="H1810" t="s">
        <v>233</v>
      </c>
      <c r="I1810" t="s">
        <v>222</v>
      </c>
      <c r="J1810">
        <v>7</v>
      </c>
      <c r="K1810">
        <v>46.53</v>
      </c>
      <c r="L1810">
        <v>57.08</v>
      </c>
      <c r="M1810">
        <v>1582.02</v>
      </c>
      <c r="N1810">
        <v>1940.72</v>
      </c>
      <c r="O1810">
        <v>2751</v>
      </c>
      <c r="P1810">
        <v>3150</v>
      </c>
      <c r="Q1810">
        <v>0.85569664902998233</v>
      </c>
      <c r="R1810">
        <v>2040</v>
      </c>
      <c r="S1810">
        <v>480</v>
      </c>
      <c r="T1810">
        <v>2268</v>
      </c>
      <c r="U1810">
        <v>327.27999999999997</v>
      </c>
      <c r="X1810">
        <v>35</v>
      </c>
      <c r="Y1810">
        <v>8</v>
      </c>
      <c r="Z1810">
        <v>35</v>
      </c>
      <c r="AC1810">
        <v>5</v>
      </c>
      <c r="AG1810">
        <v>83</v>
      </c>
      <c r="AH1810">
        <v>240</v>
      </c>
      <c r="AI1810" t="s">
        <v>242</v>
      </c>
      <c r="AJ1810">
        <v>160</v>
      </c>
      <c r="AO1810">
        <v>400</v>
      </c>
      <c r="AY1810">
        <v>0</v>
      </c>
      <c r="BJ1810">
        <v>220</v>
      </c>
      <c r="BL1810">
        <v>175</v>
      </c>
      <c r="BO1810">
        <v>4</v>
      </c>
      <c r="BP1810">
        <v>399</v>
      </c>
      <c r="BX1810">
        <v>210</v>
      </c>
      <c r="CK1810">
        <v>210</v>
      </c>
      <c r="CP1810">
        <v>0</v>
      </c>
      <c r="CQ1810">
        <v>3360</v>
      </c>
      <c r="CR1810" t="s">
        <v>174</v>
      </c>
      <c r="CS1810" t="s">
        <v>243</v>
      </c>
      <c r="DT1810">
        <v>0</v>
      </c>
    </row>
    <row r="1811" spans="1:124">
      <c r="A1811">
        <v>5</v>
      </c>
      <c r="B1811">
        <v>721792</v>
      </c>
      <c r="C1811" t="s">
        <v>116</v>
      </c>
      <c r="D1811" t="s">
        <v>230</v>
      </c>
      <c r="E1811" t="s">
        <v>301</v>
      </c>
      <c r="F1811">
        <v>116776135</v>
      </c>
      <c r="G1811" t="s">
        <v>241</v>
      </c>
      <c r="H1811" t="s">
        <v>233</v>
      </c>
      <c r="I1811" t="s">
        <v>222</v>
      </c>
      <c r="J1811">
        <v>6</v>
      </c>
      <c r="K1811">
        <v>46.53</v>
      </c>
      <c r="L1811">
        <v>57.08</v>
      </c>
      <c r="M1811">
        <v>1682.835</v>
      </c>
      <c r="N1811">
        <v>2064.393333333333</v>
      </c>
      <c r="O1811">
        <v>2700</v>
      </c>
      <c r="P1811">
        <v>2700</v>
      </c>
      <c r="Q1811">
        <v>0.78703520142330652</v>
      </c>
      <c r="R1811">
        <v>2170</v>
      </c>
      <c r="S1811">
        <v>480</v>
      </c>
      <c r="T1811">
        <v>2623</v>
      </c>
      <c r="U1811">
        <v>558.60666666666702</v>
      </c>
      <c r="X1811">
        <v>30</v>
      </c>
      <c r="Y1811">
        <v>8</v>
      </c>
      <c r="Z1811">
        <v>30</v>
      </c>
      <c r="AC1811">
        <v>5</v>
      </c>
      <c r="AG1811">
        <v>73</v>
      </c>
      <c r="AJ1811">
        <v>4</v>
      </c>
      <c r="AO1811">
        <v>4</v>
      </c>
      <c r="AY1811">
        <v>0</v>
      </c>
      <c r="BP1811">
        <v>0</v>
      </c>
      <c r="BX1811">
        <v>180</v>
      </c>
      <c r="CK1811">
        <v>180</v>
      </c>
      <c r="CP1811">
        <v>0</v>
      </c>
      <c r="CQ1811">
        <v>2880</v>
      </c>
      <c r="CR1811" t="s">
        <v>150</v>
      </c>
      <c r="CS1811" t="s">
        <v>243</v>
      </c>
      <c r="DT1811">
        <v>0</v>
      </c>
    </row>
    <row r="1812" spans="1:124">
      <c r="A1812">
        <v>5</v>
      </c>
      <c r="B1812" t="s">
        <v>302</v>
      </c>
      <c r="C1812" t="s">
        <v>116</v>
      </c>
      <c r="D1812" t="s">
        <v>230</v>
      </c>
      <c r="E1812" t="s">
        <v>302</v>
      </c>
      <c r="F1812">
        <v>116970221</v>
      </c>
      <c r="G1812" t="s">
        <v>232</v>
      </c>
      <c r="H1812" t="s">
        <v>233</v>
      </c>
      <c r="I1812" t="s">
        <v>222</v>
      </c>
      <c r="J1812">
        <v>5</v>
      </c>
      <c r="K1812">
        <v>46.53</v>
      </c>
      <c r="L1812">
        <v>57.08</v>
      </c>
      <c r="M1812">
        <v>411.01500000000004</v>
      </c>
      <c r="N1812">
        <v>504.20666666666665</v>
      </c>
      <c r="O1812">
        <v>1180</v>
      </c>
      <c r="P1812">
        <v>1200</v>
      </c>
      <c r="Q1812">
        <v>0.44189891907683315</v>
      </c>
      <c r="R1812">
        <v>530</v>
      </c>
      <c r="S1812">
        <v>240</v>
      </c>
      <c r="T1812">
        <v>1141</v>
      </c>
      <c r="U1812">
        <v>636.79333333333329</v>
      </c>
      <c r="X1812">
        <v>30</v>
      </c>
      <c r="Y1812">
        <v>4</v>
      </c>
      <c r="AC1812">
        <v>5</v>
      </c>
      <c r="AG1812">
        <v>39</v>
      </c>
      <c r="AO1812">
        <v>0</v>
      </c>
      <c r="AY1812">
        <v>0</v>
      </c>
      <c r="BO1812">
        <v>20</v>
      </c>
      <c r="BP1812">
        <v>20</v>
      </c>
      <c r="CK1812">
        <v>0</v>
      </c>
      <c r="CP1812">
        <v>0</v>
      </c>
      <c r="CQ1812">
        <v>1200</v>
      </c>
      <c r="CR1812" t="s">
        <v>150</v>
      </c>
      <c r="CS1812" t="s">
        <v>303</v>
      </c>
      <c r="DT1812">
        <v>0</v>
      </c>
    </row>
    <row r="1813" spans="1:124">
      <c r="A1813">
        <v>5</v>
      </c>
      <c r="B1813">
        <v>720473</v>
      </c>
      <c r="C1813" t="s">
        <v>116</v>
      </c>
      <c r="D1813" t="s">
        <v>230</v>
      </c>
      <c r="E1813" t="s">
        <v>390</v>
      </c>
      <c r="F1813">
        <v>116776135</v>
      </c>
      <c r="G1813" t="s">
        <v>241</v>
      </c>
      <c r="H1813" t="s">
        <v>233</v>
      </c>
      <c r="I1813" t="s">
        <v>222</v>
      </c>
      <c r="J1813">
        <v>5</v>
      </c>
      <c r="K1813">
        <v>46.53</v>
      </c>
      <c r="L1813">
        <v>57.08</v>
      </c>
      <c r="M1813">
        <v>1302.8400000000001</v>
      </c>
      <c r="N1813">
        <v>1598.24</v>
      </c>
      <c r="O1813">
        <v>2187</v>
      </c>
      <c r="P1813">
        <v>2250</v>
      </c>
      <c r="Q1813">
        <v>0.7975249500998004</v>
      </c>
      <c r="R1813">
        <v>1680</v>
      </c>
      <c r="S1813">
        <v>480</v>
      </c>
      <c r="T1813">
        <v>2004</v>
      </c>
      <c r="U1813">
        <v>405.76</v>
      </c>
      <c r="X1813">
        <v>25</v>
      </c>
      <c r="Y1813">
        <v>8</v>
      </c>
      <c r="Z1813">
        <v>25</v>
      </c>
      <c r="AC1813">
        <v>5</v>
      </c>
      <c r="AG1813">
        <v>63</v>
      </c>
      <c r="AO1813">
        <v>0</v>
      </c>
      <c r="AS1813">
        <v>55</v>
      </c>
      <c r="AT1813">
        <v>65</v>
      </c>
      <c r="AY1813">
        <v>120</v>
      </c>
      <c r="BO1813">
        <v>63</v>
      </c>
      <c r="BP1813">
        <v>63</v>
      </c>
      <c r="BX1813">
        <v>150</v>
      </c>
      <c r="CK1813">
        <v>150</v>
      </c>
      <c r="CP1813">
        <v>0</v>
      </c>
      <c r="CQ1813">
        <v>2400</v>
      </c>
      <c r="CR1813" t="s">
        <v>153</v>
      </c>
      <c r="CS1813" t="s">
        <v>243</v>
      </c>
      <c r="DT1813">
        <v>0</v>
      </c>
    </row>
    <row r="1814" spans="1:124">
      <c r="A1814">
        <v>6</v>
      </c>
      <c r="B1814">
        <v>721073</v>
      </c>
      <c r="C1814" t="s">
        <v>116</v>
      </c>
      <c r="D1814" t="s">
        <v>230</v>
      </c>
      <c r="E1814" t="s">
        <v>171</v>
      </c>
      <c r="F1814">
        <v>116993927</v>
      </c>
      <c r="G1814" t="s">
        <v>241</v>
      </c>
      <c r="H1814" t="s">
        <v>233</v>
      </c>
      <c r="I1814" t="s">
        <v>222</v>
      </c>
      <c r="J1814">
        <v>3</v>
      </c>
      <c r="K1814">
        <v>46.53</v>
      </c>
      <c r="L1814">
        <v>57.08</v>
      </c>
      <c r="M1814">
        <v>321.05700000000002</v>
      </c>
      <c r="N1814">
        <v>393.85199999999998</v>
      </c>
      <c r="O1814">
        <v>780</v>
      </c>
      <c r="P1814">
        <v>780</v>
      </c>
      <c r="Q1814">
        <v>0.53151417004048584</v>
      </c>
      <c r="R1814">
        <v>414</v>
      </c>
      <c r="S1814">
        <v>260</v>
      </c>
      <c r="T1814">
        <v>741</v>
      </c>
      <c r="U1814">
        <v>347.14800000000002</v>
      </c>
      <c r="Y1814">
        <v>4</v>
      </c>
      <c r="Z1814">
        <v>15</v>
      </c>
      <c r="AA1814">
        <v>15</v>
      </c>
      <c r="AC1814">
        <v>5</v>
      </c>
      <c r="AG1814">
        <v>39</v>
      </c>
      <c r="AO1814">
        <v>0</v>
      </c>
      <c r="AY1814">
        <v>0</v>
      </c>
      <c r="BP1814">
        <v>0</v>
      </c>
      <c r="CK1814">
        <v>0</v>
      </c>
      <c r="CP1814">
        <v>0</v>
      </c>
      <c r="CQ1814">
        <v>780</v>
      </c>
      <c r="CR1814" t="s">
        <v>174</v>
      </c>
      <c r="CS1814" t="s">
        <v>170</v>
      </c>
      <c r="DQ1814">
        <v>0</v>
      </c>
      <c r="DT1814">
        <v>0</v>
      </c>
    </row>
    <row r="1815" spans="1:124">
      <c r="A1815">
        <v>6</v>
      </c>
      <c r="B1815">
        <v>721566</v>
      </c>
      <c r="C1815" t="s">
        <v>116</v>
      </c>
      <c r="D1815" t="s">
        <v>230</v>
      </c>
      <c r="E1815" t="s">
        <v>240</v>
      </c>
      <c r="F1815">
        <v>116776135</v>
      </c>
      <c r="G1815" t="s">
        <v>241</v>
      </c>
      <c r="H1815" t="s">
        <v>233</v>
      </c>
      <c r="I1815" t="s">
        <v>222</v>
      </c>
      <c r="J1815">
        <v>7</v>
      </c>
      <c r="K1815">
        <v>46.53</v>
      </c>
      <c r="L1815">
        <v>57.08</v>
      </c>
      <c r="M1815">
        <v>1682.835</v>
      </c>
      <c r="N1815">
        <v>2064.393333333333</v>
      </c>
      <c r="O1815">
        <v>2906</v>
      </c>
      <c r="P1815">
        <v>3150</v>
      </c>
      <c r="Q1815">
        <v>0.85199889943596074</v>
      </c>
      <c r="R1815">
        <v>2170</v>
      </c>
      <c r="S1815">
        <v>480</v>
      </c>
      <c r="T1815">
        <v>2423</v>
      </c>
      <c r="U1815">
        <v>358.60666666666702</v>
      </c>
      <c r="X1815">
        <v>35</v>
      </c>
      <c r="Y1815">
        <v>8</v>
      </c>
      <c r="Z1815">
        <v>35</v>
      </c>
      <c r="AC1815">
        <v>5</v>
      </c>
      <c r="AG1815">
        <v>83</v>
      </c>
      <c r="AH1815">
        <v>160</v>
      </c>
      <c r="AI1815" t="s">
        <v>242</v>
      </c>
      <c r="AJ1815">
        <v>240</v>
      </c>
      <c r="AO1815">
        <v>400</v>
      </c>
      <c r="AY1815">
        <v>0</v>
      </c>
      <c r="BK1815">
        <v>33</v>
      </c>
      <c r="BL1815">
        <v>195</v>
      </c>
      <c r="BO1815">
        <v>16</v>
      </c>
      <c r="BP1815">
        <v>244</v>
      </c>
      <c r="BX1815">
        <v>210</v>
      </c>
      <c r="CK1815">
        <v>210</v>
      </c>
      <c r="CP1815">
        <v>0</v>
      </c>
      <c r="CQ1815">
        <v>3360</v>
      </c>
      <c r="CR1815" t="s">
        <v>174</v>
      </c>
      <c r="CS1815" t="s">
        <v>243</v>
      </c>
      <c r="CX1815">
        <v>2</v>
      </c>
      <c r="CY1815">
        <v>5</v>
      </c>
      <c r="DQ1815">
        <v>0</v>
      </c>
      <c r="DT1815">
        <v>0</v>
      </c>
    </row>
    <row r="1816" spans="1:124">
      <c r="A1816">
        <v>6</v>
      </c>
      <c r="B1816">
        <v>721792</v>
      </c>
      <c r="C1816" t="s">
        <v>116</v>
      </c>
      <c r="D1816" t="s">
        <v>230</v>
      </c>
      <c r="E1816" t="s">
        <v>301</v>
      </c>
      <c r="F1816">
        <v>116776135</v>
      </c>
      <c r="G1816" t="s">
        <v>241</v>
      </c>
      <c r="H1816" t="s">
        <v>233</v>
      </c>
      <c r="I1816" t="s">
        <v>222</v>
      </c>
      <c r="J1816">
        <v>6</v>
      </c>
      <c r="K1816">
        <v>46.53</v>
      </c>
      <c r="L1816">
        <v>57.08</v>
      </c>
      <c r="M1816">
        <v>1706.1</v>
      </c>
      <c r="N1816">
        <v>2092.9333333333334</v>
      </c>
      <c r="O1816">
        <v>2660</v>
      </c>
      <c r="P1816">
        <v>2700</v>
      </c>
      <c r="Q1816">
        <v>0.8090194562556372</v>
      </c>
      <c r="R1816">
        <v>2200</v>
      </c>
      <c r="S1816">
        <v>480</v>
      </c>
      <c r="T1816">
        <v>2587</v>
      </c>
      <c r="U1816">
        <v>494.06666666666661</v>
      </c>
      <c r="X1816">
        <v>30</v>
      </c>
      <c r="Y1816">
        <v>8</v>
      </c>
      <c r="Z1816">
        <v>30</v>
      </c>
      <c r="AC1816">
        <v>5</v>
      </c>
      <c r="AG1816">
        <v>73</v>
      </c>
      <c r="AO1816">
        <v>0</v>
      </c>
      <c r="AY1816">
        <v>0</v>
      </c>
      <c r="BO1816">
        <v>40</v>
      </c>
      <c r="BP1816">
        <v>40</v>
      </c>
      <c r="BV1816" t="s">
        <v>457</v>
      </c>
      <c r="BX1816">
        <v>180</v>
      </c>
      <c r="CK1816">
        <v>180</v>
      </c>
      <c r="CP1816">
        <v>0</v>
      </c>
      <c r="CQ1816">
        <v>2880</v>
      </c>
      <c r="CR1816" t="s">
        <v>150</v>
      </c>
      <c r="CS1816" t="s">
        <v>243</v>
      </c>
      <c r="DQ1816">
        <v>0</v>
      </c>
      <c r="DT1816">
        <v>0</v>
      </c>
    </row>
    <row r="1817" spans="1:124">
      <c r="A1817">
        <v>6</v>
      </c>
      <c r="B1817">
        <v>720473</v>
      </c>
      <c r="C1817" t="s">
        <v>116</v>
      </c>
      <c r="D1817" t="s">
        <v>230</v>
      </c>
      <c r="E1817" t="s">
        <v>390</v>
      </c>
      <c r="F1817">
        <v>116830163</v>
      </c>
      <c r="G1817" t="s">
        <v>241</v>
      </c>
      <c r="H1817" t="s">
        <v>233</v>
      </c>
      <c r="I1817" t="s">
        <v>222</v>
      </c>
      <c r="J1817">
        <v>5</v>
      </c>
      <c r="K1817">
        <v>46.53</v>
      </c>
      <c r="L1817">
        <v>57.08</v>
      </c>
      <c r="M1817">
        <v>1357.125</v>
      </c>
      <c r="N1817">
        <v>1664.8333333333333</v>
      </c>
      <c r="O1817">
        <v>2172</v>
      </c>
      <c r="P1817">
        <v>2250</v>
      </c>
      <c r="Q1817">
        <v>0.78939465781571039</v>
      </c>
      <c r="R1817">
        <v>1750</v>
      </c>
      <c r="S1817">
        <v>480</v>
      </c>
      <c r="T1817">
        <v>2109</v>
      </c>
      <c r="U1817">
        <v>444.16666666666674</v>
      </c>
      <c r="X1817">
        <v>25</v>
      </c>
      <c r="Y1817">
        <v>8</v>
      </c>
      <c r="Z1817">
        <v>25</v>
      </c>
      <c r="AC1817">
        <v>5</v>
      </c>
      <c r="AG1817">
        <v>63</v>
      </c>
      <c r="AO1817">
        <v>0</v>
      </c>
      <c r="AY1817">
        <v>0</v>
      </c>
      <c r="BO1817">
        <v>78</v>
      </c>
      <c r="BP1817">
        <v>78</v>
      </c>
      <c r="BX1817">
        <v>150</v>
      </c>
      <c r="CK1817">
        <v>150</v>
      </c>
      <c r="CP1817">
        <v>0</v>
      </c>
      <c r="CQ1817">
        <v>2400</v>
      </c>
      <c r="CR1817" t="s">
        <v>153</v>
      </c>
      <c r="CS1817" t="s">
        <v>243</v>
      </c>
      <c r="DQ1817">
        <v>0</v>
      </c>
      <c r="DT1817">
        <v>0</v>
      </c>
    </row>
    <row r="1818" spans="1:124">
      <c r="A1818">
        <v>6</v>
      </c>
      <c r="B1818">
        <v>722418</v>
      </c>
      <c r="C1818" t="s">
        <v>116</v>
      </c>
      <c r="D1818" t="s">
        <v>230</v>
      </c>
      <c r="E1818" t="s">
        <v>404</v>
      </c>
      <c r="F1818">
        <v>116970221</v>
      </c>
      <c r="G1818" t="s">
        <v>232</v>
      </c>
      <c r="H1818" t="s">
        <v>233</v>
      </c>
      <c r="I1818" t="s">
        <v>222</v>
      </c>
      <c r="J1818">
        <v>4</v>
      </c>
      <c r="K1818">
        <v>46.53</v>
      </c>
      <c r="L1818">
        <v>57.08</v>
      </c>
      <c r="M1818">
        <v>162.85500000000002</v>
      </c>
      <c r="N1818">
        <v>199.78</v>
      </c>
      <c r="O1818">
        <v>360</v>
      </c>
      <c r="P1818">
        <v>360</v>
      </c>
      <c r="Q1818">
        <v>0.6382747603833866</v>
      </c>
      <c r="R1818">
        <v>210</v>
      </c>
      <c r="S1818">
        <v>120</v>
      </c>
      <c r="T1818">
        <v>313</v>
      </c>
      <c r="U1818">
        <v>113.22</v>
      </c>
      <c r="Y1818">
        <v>2</v>
      </c>
      <c r="Z1818">
        <v>20</v>
      </c>
      <c r="AA1818">
        <v>20</v>
      </c>
      <c r="AC1818">
        <v>5</v>
      </c>
      <c r="AG1818">
        <v>47</v>
      </c>
      <c r="AO1818">
        <v>0</v>
      </c>
      <c r="AY1818">
        <v>0</v>
      </c>
      <c r="BP1818">
        <v>0</v>
      </c>
      <c r="BX1818">
        <v>120</v>
      </c>
      <c r="CK1818">
        <v>120</v>
      </c>
      <c r="CP1818">
        <v>0</v>
      </c>
      <c r="CQ1818">
        <v>480</v>
      </c>
      <c r="CR1818" t="s">
        <v>153</v>
      </c>
      <c r="CS1818" t="s">
        <v>283</v>
      </c>
      <c r="DQ1818">
        <v>0</v>
      </c>
      <c r="DT1818">
        <v>0</v>
      </c>
    </row>
    <row r="1819" spans="1:124">
      <c r="A1819">
        <v>7</v>
      </c>
      <c r="B1819">
        <v>721566</v>
      </c>
      <c r="C1819" t="s">
        <v>116</v>
      </c>
      <c r="D1819" t="s">
        <v>230</v>
      </c>
      <c r="E1819" t="s">
        <v>240</v>
      </c>
      <c r="F1819">
        <v>116830163</v>
      </c>
      <c r="G1819" t="s">
        <v>241</v>
      </c>
      <c r="H1819" t="s">
        <v>233</v>
      </c>
      <c r="I1819" t="s">
        <v>222</v>
      </c>
      <c r="J1819">
        <v>7</v>
      </c>
      <c r="K1819">
        <v>46.53</v>
      </c>
      <c r="L1819">
        <v>57.08</v>
      </c>
      <c r="M1819">
        <v>1861.2</v>
      </c>
      <c r="N1819">
        <v>2283.1999999999998</v>
      </c>
      <c r="O1819">
        <v>2774</v>
      </c>
      <c r="P1819">
        <v>3150</v>
      </c>
      <c r="Q1819">
        <v>0.9020940339786645</v>
      </c>
      <c r="R1819">
        <v>2400</v>
      </c>
      <c r="S1819">
        <v>480</v>
      </c>
      <c r="T1819">
        <v>2531</v>
      </c>
      <c r="U1819">
        <v>247.80000000000018</v>
      </c>
      <c r="X1819">
        <v>35</v>
      </c>
      <c r="Y1819">
        <v>8</v>
      </c>
      <c r="Z1819">
        <v>35</v>
      </c>
      <c r="AC1819">
        <v>5</v>
      </c>
      <c r="AG1819">
        <v>83</v>
      </c>
      <c r="AJ1819">
        <v>160</v>
      </c>
      <c r="AO1819">
        <v>160</v>
      </c>
      <c r="AY1819">
        <v>0</v>
      </c>
      <c r="BK1819">
        <v>200</v>
      </c>
      <c r="BL1819">
        <v>160</v>
      </c>
      <c r="BO1819">
        <v>16</v>
      </c>
      <c r="BP1819">
        <v>376</v>
      </c>
      <c r="BV1819" t="s">
        <v>242</v>
      </c>
      <c r="BX1819">
        <v>210</v>
      </c>
      <c r="CK1819">
        <v>210</v>
      </c>
      <c r="CP1819">
        <v>0</v>
      </c>
      <c r="CQ1819">
        <v>3360</v>
      </c>
      <c r="CR1819" t="s">
        <v>174</v>
      </c>
      <c r="CS1819" t="s">
        <v>243</v>
      </c>
      <c r="DQ1819">
        <v>0</v>
      </c>
      <c r="DT1819">
        <v>0</v>
      </c>
    </row>
    <row r="1820" spans="1:124">
      <c r="A1820">
        <v>7</v>
      </c>
      <c r="B1820">
        <v>721792</v>
      </c>
      <c r="C1820" t="s">
        <v>116</v>
      </c>
      <c r="D1820" t="s">
        <v>230</v>
      </c>
      <c r="E1820" t="s">
        <v>301</v>
      </c>
      <c r="F1820">
        <v>116830163</v>
      </c>
      <c r="G1820" t="s">
        <v>241</v>
      </c>
      <c r="H1820" t="s">
        <v>233</v>
      </c>
      <c r="I1820" t="s">
        <v>222</v>
      </c>
      <c r="J1820">
        <v>6</v>
      </c>
      <c r="K1820">
        <v>46.53</v>
      </c>
      <c r="L1820">
        <v>57.08</v>
      </c>
      <c r="M1820">
        <v>1488.96</v>
      </c>
      <c r="N1820">
        <v>1826.56</v>
      </c>
      <c r="O1820">
        <v>2660</v>
      </c>
      <c r="P1820">
        <v>2700</v>
      </c>
      <c r="Q1820">
        <v>0.89231069858329259</v>
      </c>
      <c r="R1820">
        <v>1920</v>
      </c>
      <c r="S1820">
        <v>480</v>
      </c>
      <c r="T1820">
        <v>2047</v>
      </c>
      <c r="U1820">
        <v>220.44000000000005</v>
      </c>
      <c r="X1820">
        <v>30</v>
      </c>
      <c r="Y1820">
        <v>8</v>
      </c>
      <c r="Z1820">
        <v>30</v>
      </c>
      <c r="AC1820">
        <v>5</v>
      </c>
      <c r="AG1820">
        <v>73</v>
      </c>
      <c r="AO1820">
        <v>0</v>
      </c>
      <c r="AW1820">
        <v>540</v>
      </c>
      <c r="AY1820">
        <v>540</v>
      </c>
      <c r="BO1820">
        <v>40</v>
      </c>
      <c r="BP1820">
        <v>40</v>
      </c>
      <c r="BV1820" t="s">
        <v>310</v>
      </c>
      <c r="BX1820">
        <v>180</v>
      </c>
      <c r="CK1820">
        <v>180</v>
      </c>
      <c r="CP1820">
        <v>0</v>
      </c>
      <c r="CQ1820">
        <v>2880</v>
      </c>
      <c r="CR1820" t="s">
        <v>150</v>
      </c>
      <c r="CS1820" t="s">
        <v>243</v>
      </c>
      <c r="DQ1820">
        <v>0</v>
      </c>
      <c r="DT1820">
        <v>0</v>
      </c>
    </row>
    <row r="1821" spans="1:124">
      <c r="A1821">
        <v>7</v>
      </c>
      <c r="B1821">
        <v>720473</v>
      </c>
      <c r="C1821" t="s">
        <v>116</v>
      </c>
      <c r="D1821" t="s">
        <v>230</v>
      </c>
      <c r="E1821" t="s">
        <v>390</v>
      </c>
      <c r="F1821">
        <v>116776136</v>
      </c>
      <c r="G1821" t="s">
        <v>241</v>
      </c>
      <c r="H1821" t="s">
        <v>233</v>
      </c>
      <c r="I1821" t="s">
        <v>222</v>
      </c>
      <c r="J1821">
        <v>5</v>
      </c>
      <c r="K1821">
        <v>46.53</v>
      </c>
      <c r="L1821">
        <v>57.08</v>
      </c>
      <c r="M1821">
        <v>1372.635</v>
      </c>
      <c r="N1821">
        <v>1683.86</v>
      </c>
      <c r="O1821">
        <v>2250</v>
      </c>
      <c r="P1821">
        <v>2250</v>
      </c>
      <c r="Q1821">
        <v>0.76994055784179238</v>
      </c>
      <c r="R1821">
        <v>1770</v>
      </c>
      <c r="S1821">
        <v>480</v>
      </c>
      <c r="T1821">
        <v>2187</v>
      </c>
      <c r="U1821">
        <v>503.1400000000001</v>
      </c>
      <c r="X1821">
        <v>25</v>
      </c>
      <c r="Y1821">
        <v>8</v>
      </c>
      <c r="Z1821">
        <v>25</v>
      </c>
      <c r="AC1821">
        <v>5</v>
      </c>
      <c r="AG1821">
        <v>63</v>
      </c>
      <c r="AO1821">
        <v>0</v>
      </c>
      <c r="AY1821">
        <v>0</v>
      </c>
      <c r="BP1821">
        <v>0</v>
      </c>
      <c r="BX1821">
        <v>150</v>
      </c>
      <c r="CK1821">
        <v>150</v>
      </c>
      <c r="CP1821">
        <v>0</v>
      </c>
      <c r="CQ1821">
        <v>2400</v>
      </c>
      <c r="CR1821" t="s">
        <v>153</v>
      </c>
      <c r="CS1821" t="s">
        <v>243</v>
      </c>
      <c r="DQ1821">
        <v>0</v>
      </c>
      <c r="DT1821">
        <v>0</v>
      </c>
    </row>
    <row r="1822" spans="1:124">
      <c r="A1822">
        <v>7</v>
      </c>
      <c r="B1822">
        <v>722465</v>
      </c>
      <c r="C1822" t="s">
        <v>116</v>
      </c>
      <c r="D1822" t="s">
        <v>230</v>
      </c>
      <c r="E1822" t="s">
        <v>391</v>
      </c>
      <c r="F1822">
        <v>116970221</v>
      </c>
      <c r="G1822" t="s">
        <v>232</v>
      </c>
      <c r="H1822" t="s">
        <v>233</v>
      </c>
      <c r="I1822" t="s">
        <v>222</v>
      </c>
      <c r="J1822">
        <v>4</v>
      </c>
      <c r="K1822">
        <v>46.53</v>
      </c>
      <c r="L1822">
        <v>57.08</v>
      </c>
      <c r="M1822">
        <v>279.18</v>
      </c>
      <c r="N1822">
        <v>342.47999999999996</v>
      </c>
      <c r="O1822">
        <v>830</v>
      </c>
      <c r="P1822">
        <v>830</v>
      </c>
      <c r="Q1822">
        <v>0.42809999999999993</v>
      </c>
      <c r="R1822">
        <v>360</v>
      </c>
      <c r="S1822">
        <v>300</v>
      </c>
      <c r="T1822">
        <v>800</v>
      </c>
      <c r="U1822">
        <v>457.52000000000004</v>
      </c>
      <c r="X1822">
        <v>20</v>
      </c>
      <c r="Y1822">
        <v>5</v>
      </c>
      <c r="AC1822">
        <v>5</v>
      </c>
      <c r="AG1822">
        <v>30</v>
      </c>
      <c r="AO1822">
        <v>0</v>
      </c>
      <c r="AY1822">
        <v>0</v>
      </c>
      <c r="BP1822">
        <v>0</v>
      </c>
      <c r="BX1822">
        <v>120</v>
      </c>
      <c r="CC1822">
        <v>250</v>
      </c>
      <c r="CK1822">
        <v>370</v>
      </c>
      <c r="CP1822">
        <v>0</v>
      </c>
      <c r="CQ1822">
        <v>1200</v>
      </c>
      <c r="CR1822" t="s">
        <v>153</v>
      </c>
      <c r="CS1822">
        <v>0</v>
      </c>
      <c r="DQ1822">
        <v>0</v>
      </c>
      <c r="DT1822">
        <v>0</v>
      </c>
    </row>
    <row r="1823" spans="1:124">
      <c r="A1823">
        <v>7</v>
      </c>
      <c r="B1823">
        <v>722465</v>
      </c>
      <c r="C1823" t="s">
        <v>116</v>
      </c>
      <c r="D1823" t="s">
        <v>230</v>
      </c>
      <c r="E1823" t="s">
        <v>391</v>
      </c>
      <c r="F1823">
        <v>116970221</v>
      </c>
      <c r="G1823" t="s">
        <v>232</v>
      </c>
      <c r="H1823" t="s">
        <v>233</v>
      </c>
      <c r="I1823" t="s">
        <v>222</v>
      </c>
      <c r="J1823">
        <v>5</v>
      </c>
      <c r="K1823">
        <v>46.53</v>
      </c>
      <c r="L1823">
        <v>57.08</v>
      </c>
      <c r="M1823">
        <v>333.46500000000003</v>
      </c>
      <c r="N1823">
        <v>409.07333333333332</v>
      </c>
      <c r="O1823">
        <v>900</v>
      </c>
      <c r="P1823">
        <v>900</v>
      </c>
      <c r="Q1823">
        <v>0.63226172076249354</v>
      </c>
      <c r="R1823">
        <v>430</v>
      </c>
      <c r="S1823">
        <v>180</v>
      </c>
      <c r="T1823">
        <v>647</v>
      </c>
      <c r="U1823">
        <v>237.92666666666668</v>
      </c>
      <c r="Y1823">
        <v>3</v>
      </c>
      <c r="Z1823">
        <v>20</v>
      </c>
      <c r="AC1823">
        <v>5</v>
      </c>
      <c r="AG1823">
        <v>28</v>
      </c>
      <c r="AJ1823">
        <v>225</v>
      </c>
      <c r="AO1823">
        <v>225</v>
      </c>
      <c r="AY1823">
        <v>0</v>
      </c>
      <c r="BP1823">
        <v>0</v>
      </c>
      <c r="CK1823">
        <v>0</v>
      </c>
      <c r="CP1823">
        <v>0</v>
      </c>
      <c r="CQ1823">
        <v>900</v>
      </c>
      <c r="CR1823" t="s">
        <v>153</v>
      </c>
      <c r="CS1823">
        <v>0</v>
      </c>
      <c r="DQ1823">
        <v>0</v>
      </c>
      <c r="DT1823">
        <v>0</v>
      </c>
    </row>
    <row r="1824" spans="1:124">
      <c r="A1824">
        <v>8</v>
      </c>
      <c r="B1824">
        <v>721566</v>
      </c>
      <c r="C1824" t="s">
        <v>116</v>
      </c>
      <c r="D1824" t="s">
        <v>230</v>
      </c>
      <c r="E1824" t="s">
        <v>240</v>
      </c>
      <c r="F1824">
        <v>116776136</v>
      </c>
      <c r="G1824" t="s">
        <v>241</v>
      </c>
      <c r="H1824" t="s">
        <v>233</v>
      </c>
      <c r="I1824" t="s">
        <v>222</v>
      </c>
      <c r="J1824">
        <v>7</v>
      </c>
      <c r="K1824">
        <v>46.53</v>
      </c>
      <c r="L1824">
        <v>57.08</v>
      </c>
      <c r="M1824">
        <v>1861.2</v>
      </c>
      <c r="N1824">
        <v>2283.1999999999998</v>
      </c>
      <c r="O1824">
        <v>2755</v>
      </c>
      <c r="P1824">
        <v>3150</v>
      </c>
      <c r="Q1824">
        <v>1.0049295774647886</v>
      </c>
      <c r="R1824">
        <v>2400</v>
      </c>
      <c r="S1824">
        <v>480</v>
      </c>
      <c r="T1824">
        <v>2272</v>
      </c>
      <c r="U1824">
        <v>-11.199999999999818</v>
      </c>
      <c r="X1824">
        <v>35</v>
      </c>
      <c r="Y1824">
        <v>8</v>
      </c>
      <c r="Z1824">
        <v>35</v>
      </c>
      <c r="AC1824">
        <v>5</v>
      </c>
      <c r="AG1824">
        <v>83</v>
      </c>
      <c r="AH1824">
        <v>240</v>
      </c>
      <c r="AI1824" t="s">
        <v>242</v>
      </c>
      <c r="AJ1824">
        <v>160</v>
      </c>
      <c r="AO1824">
        <v>400</v>
      </c>
      <c r="AY1824">
        <v>0</v>
      </c>
      <c r="BK1824">
        <v>200</v>
      </c>
      <c r="BL1824">
        <v>195</v>
      </c>
      <c r="BP1824">
        <v>395</v>
      </c>
      <c r="BX1824">
        <v>210</v>
      </c>
      <c r="CK1824">
        <v>210</v>
      </c>
      <c r="CP1824">
        <v>0</v>
      </c>
      <c r="CQ1824">
        <v>3360</v>
      </c>
      <c r="CR1824" t="s">
        <v>174</v>
      </c>
      <c r="CS1824" t="s">
        <v>243</v>
      </c>
      <c r="DQ1824">
        <v>0</v>
      </c>
      <c r="DT1824">
        <v>0</v>
      </c>
    </row>
    <row r="1825" spans="1:124">
      <c r="A1825">
        <v>8</v>
      </c>
      <c r="B1825">
        <v>721792</v>
      </c>
      <c r="C1825" t="s">
        <v>116</v>
      </c>
      <c r="D1825" t="s">
        <v>230</v>
      </c>
      <c r="E1825" t="s">
        <v>301</v>
      </c>
      <c r="F1825">
        <v>116776136</v>
      </c>
      <c r="G1825" t="s">
        <v>241</v>
      </c>
      <c r="H1825" t="s">
        <v>233</v>
      </c>
      <c r="I1825" t="s">
        <v>222</v>
      </c>
      <c r="J1825">
        <v>6</v>
      </c>
      <c r="K1825">
        <v>46.53</v>
      </c>
      <c r="L1825">
        <v>57.08</v>
      </c>
      <c r="M1825">
        <v>1713.855</v>
      </c>
      <c r="N1825">
        <v>2102.4466666666667</v>
      </c>
      <c r="O1825">
        <v>2700</v>
      </c>
      <c r="P1825">
        <v>2700</v>
      </c>
      <c r="Q1825">
        <v>0.80032229412511102</v>
      </c>
      <c r="R1825">
        <v>2210</v>
      </c>
      <c r="S1825">
        <v>480</v>
      </c>
      <c r="T1825">
        <v>2627</v>
      </c>
      <c r="U1825">
        <v>524.55333333333328</v>
      </c>
      <c r="X1825">
        <v>30</v>
      </c>
      <c r="Y1825">
        <v>8</v>
      </c>
      <c r="Z1825">
        <v>30</v>
      </c>
      <c r="AC1825">
        <v>5</v>
      </c>
      <c r="AG1825">
        <v>73</v>
      </c>
      <c r="AO1825">
        <v>0</v>
      </c>
      <c r="AY1825">
        <v>0</v>
      </c>
      <c r="BP1825">
        <v>0</v>
      </c>
      <c r="BX1825">
        <v>180</v>
      </c>
      <c r="CK1825">
        <v>180</v>
      </c>
      <c r="CP1825">
        <v>0</v>
      </c>
      <c r="CQ1825">
        <v>2880</v>
      </c>
      <c r="CR1825" t="s">
        <v>150</v>
      </c>
      <c r="CS1825" t="s">
        <v>243</v>
      </c>
      <c r="DQ1825">
        <v>0</v>
      </c>
      <c r="DT1825">
        <v>0</v>
      </c>
    </row>
    <row r="1826" spans="1:124">
      <c r="A1826">
        <v>8</v>
      </c>
      <c r="B1826">
        <v>720473</v>
      </c>
      <c r="C1826" t="s">
        <v>116</v>
      </c>
      <c r="D1826" t="s">
        <v>230</v>
      </c>
      <c r="E1826" t="s">
        <v>390</v>
      </c>
      <c r="F1826">
        <v>116948636</v>
      </c>
      <c r="G1826" t="s">
        <v>241</v>
      </c>
      <c r="H1826" t="s">
        <v>233</v>
      </c>
      <c r="I1826" t="s">
        <v>222</v>
      </c>
      <c r="J1826">
        <v>5</v>
      </c>
      <c r="K1826">
        <v>46.53</v>
      </c>
      <c r="L1826">
        <v>57.08</v>
      </c>
      <c r="M1826">
        <v>1395.9</v>
      </c>
      <c r="N1826">
        <v>1712.4</v>
      </c>
      <c r="O1826">
        <v>2250</v>
      </c>
      <c r="P1826">
        <v>2250</v>
      </c>
      <c r="Q1826">
        <v>0.80318949343339596</v>
      </c>
      <c r="R1826">
        <v>1800</v>
      </c>
      <c r="S1826">
        <v>480</v>
      </c>
      <c r="T1826">
        <v>2132</v>
      </c>
      <c r="U1826">
        <v>419.59999999999991</v>
      </c>
      <c r="X1826">
        <v>25</v>
      </c>
      <c r="Y1826">
        <v>8</v>
      </c>
      <c r="Z1826">
        <v>25</v>
      </c>
      <c r="AG1826">
        <v>58</v>
      </c>
      <c r="AO1826">
        <v>0</v>
      </c>
      <c r="AP1826">
        <v>60</v>
      </c>
      <c r="AQ1826" t="s">
        <v>567</v>
      </c>
      <c r="AY1826">
        <v>60</v>
      </c>
      <c r="BP1826">
        <v>0</v>
      </c>
      <c r="BX1826">
        <v>150</v>
      </c>
      <c r="CK1826">
        <v>150</v>
      </c>
      <c r="CP1826">
        <v>0</v>
      </c>
      <c r="CQ1826">
        <v>2400</v>
      </c>
      <c r="CR1826" t="s">
        <v>153</v>
      </c>
      <c r="CS1826" t="s">
        <v>243</v>
      </c>
      <c r="DQ1826">
        <v>0</v>
      </c>
      <c r="DT1826">
        <v>0</v>
      </c>
    </row>
    <row r="1827" spans="1:124">
      <c r="A1827">
        <v>8</v>
      </c>
      <c r="B1827">
        <v>722465</v>
      </c>
      <c r="C1827" t="s">
        <v>116</v>
      </c>
      <c r="D1827" t="s">
        <v>230</v>
      </c>
      <c r="E1827" t="s">
        <v>391</v>
      </c>
      <c r="F1827">
        <v>116970221</v>
      </c>
      <c r="G1827" t="s">
        <v>232</v>
      </c>
      <c r="H1827" t="s">
        <v>233</v>
      </c>
      <c r="I1827" t="s">
        <v>222</v>
      </c>
      <c r="J1827">
        <v>4</v>
      </c>
      <c r="K1827">
        <v>46.53</v>
      </c>
      <c r="L1827">
        <v>57.08</v>
      </c>
      <c r="M1827">
        <v>666.93000000000006</v>
      </c>
      <c r="N1827">
        <v>818.14666666666665</v>
      </c>
      <c r="O1827">
        <v>1713</v>
      </c>
      <c r="P1827">
        <v>1800</v>
      </c>
      <c r="Q1827">
        <v>0.59631681243926138</v>
      </c>
      <c r="R1827">
        <v>860</v>
      </c>
      <c r="S1827">
        <v>480</v>
      </c>
      <c r="T1827">
        <v>1372</v>
      </c>
      <c r="U1827">
        <v>553.85333333333335</v>
      </c>
      <c r="X1827">
        <v>24</v>
      </c>
      <c r="Y1827">
        <v>8</v>
      </c>
      <c r="Z1827">
        <v>24</v>
      </c>
      <c r="AG1827">
        <v>56</v>
      </c>
      <c r="AH1827">
        <v>225</v>
      </c>
      <c r="AO1827">
        <v>225</v>
      </c>
      <c r="AP1827">
        <v>60</v>
      </c>
      <c r="AQ1827" t="s">
        <v>567</v>
      </c>
      <c r="AY1827">
        <v>60</v>
      </c>
      <c r="BO1827">
        <v>87</v>
      </c>
      <c r="BP1827">
        <v>87</v>
      </c>
      <c r="BX1827">
        <v>120</v>
      </c>
      <c r="CK1827">
        <v>120</v>
      </c>
      <c r="CP1827">
        <v>0</v>
      </c>
      <c r="CQ1827">
        <v>1920</v>
      </c>
      <c r="CR1827" t="s">
        <v>153</v>
      </c>
      <c r="CS1827">
        <v>0</v>
      </c>
      <c r="DQ1827">
        <v>0</v>
      </c>
      <c r="DT1827">
        <v>0</v>
      </c>
    </row>
    <row r="1828" spans="1:124">
      <c r="A1828">
        <v>9</v>
      </c>
      <c r="B1828">
        <v>721566</v>
      </c>
      <c r="C1828" t="s">
        <v>116</v>
      </c>
      <c r="D1828" t="s">
        <v>230</v>
      </c>
      <c r="E1828" t="s">
        <v>240</v>
      </c>
      <c r="F1828">
        <v>116948636</v>
      </c>
      <c r="G1828" t="s">
        <v>241</v>
      </c>
      <c r="H1828" t="s">
        <v>233</v>
      </c>
      <c r="I1828" t="s">
        <v>222</v>
      </c>
      <c r="J1828">
        <v>7</v>
      </c>
      <c r="K1828">
        <v>46.53</v>
      </c>
      <c r="L1828">
        <v>57.08</v>
      </c>
      <c r="M1828">
        <v>1868.9550000000002</v>
      </c>
      <c r="N1828">
        <v>2292.7133333333331</v>
      </c>
      <c r="O1828">
        <v>2559</v>
      </c>
      <c r="P1828">
        <v>3150</v>
      </c>
      <c r="Q1828">
        <v>0.98994530800230274</v>
      </c>
      <c r="R1828">
        <v>2410</v>
      </c>
      <c r="S1828">
        <v>480</v>
      </c>
      <c r="T1828">
        <v>2316</v>
      </c>
      <c r="U1828">
        <v>23.286666666666861</v>
      </c>
      <c r="X1828">
        <v>35</v>
      </c>
      <c r="Y1828">
        <v>8</v>
      </c>
      <c r="Z1828">
        <v>35</v>
      </c>
      <c r="AC1828">
        <v>5</v>
      </c>
      <c r="AG1828">
        <v>83</v>
      </c>
      <c r="AJ1828">
        <v>160</v>
      </c>
      <c r="AO1828">
        <v>160</v>
      </c>
      <c r="AY1828">
        <v>0</v>
      </c>
      <c r="BD1828">
        <v>175</v>
      </c>
      <c r="BL1828">
        <v>400</v>
      </c>
      <c r="BO1828">
        <v>16</v>
      </c>
      <c r="BP1828">
        <v>591</v>
      </c>
      <c r="BV1828" t="s">
        <v>242</v>
      </c>
      <c r="BX1828">
        <v>210</v>
      </c>
      <c r="CK1828">
        <v>210</v>
      </c>
      <c r="CP1828">
        <v>0</v>
      </c>
      <c r="CQ1828">
        <v>3360</v>
      </c>
      <c r="CR1828" t="s">
        <v>174</v>
      </c>
      <c r="CS1828" t="s">
        <v>243</v>
      </c>
      <c r="DQ1828">
        <v>0</v>
      </c>
      <c r="DT1828">
        <v>0</v>
      </c>
    </row>
    <row r="1829" spans="1:124">
      <c r="A1829">
        <v>9</v>
      </c>
      <c r="B1829">
        <v>721792</v>
      </c>
      <c r="C1829" t="s">
        <v>116</v>
      </c>
      <c r="D1829" t="s">
        <v>230</v>
      </c>
      <c r="E1829" t="s">
        <v>301</v>
      </c>
      <c r="F1829">
        <v>117003269</v>
      </c>
      <c r="G1829" t="s">
        <v>241</v>
      </c>
      <c r="H1829" t="s">
        <v>233</v>
      </c>
      <c r="I1829" t="s">
        <v>222</v>
      </c>
      <c r="J1829">
        <v>6</v>
      </c>
      <c r="K1829">
        <v>46.53</v>
      </c>
      <c r="L1829">
        <v>57.08</v>
      </c>
      <c r="M1829">
        <v>1721.6100000000001</v>
      </c>
      <c r="N1829">
        <v>2111.96</v>
      </c>
      <c r="O1829">
        <v>2700</v>
      </c>
      <c r="P1829">
        <v>2700</v>
      </c>
      <c r="Q1829">
        <v>0.8560843129306851</v>
      </c>
      <c r="R1829">
        <v>2220</v>
      </c>
      <c r="S1829">
        <v>480</v>
      </c>
      <c r="T1829">
        <v>2467</v>
      </c>
      <c r="U1829">
        <v>355.03999999999996</v>
      </c>
      <c r="X1829">
        <v>30</v>
      </c>
      <c r="Y1829">
        <v>8</v>
      </c>
      <c r="Z1829">
        <v>30</v>
      </c>
      <c r="AC1829">
        <v>5</v>
      </c>
      <c r="AG1829">
        <v>73</v>
      </c>
      <c r="AJ1829">
        <v>160</v>
      </c>
      <c r="AO1829">
        <v>160</v>
      </c>
      <c r="AY1829">
        <v>0</v>
      </c>
      <c r="BP1829">
        <v>0</v>
      </c>
      <c r="BV1829" t="s">
        <v>310</v>
      </c>
      <c r="BX1829">
        <v>180</v>
      </c>
      <c r="CK1829">
        <v>180</v>
      </c>
      <c r="CP1829">
        <v>0</v>
      </c>
      <c r="CQ1829">
        <v>2880</v>
      </c>
      <c r="CR1829" t="s">
        <v>150</v>
      </c>
      <c r="CS1829" t="s">
        <v>243</v>
      </c>
      <c r="DQ1829">
        <v>0</v>
      </c>
      <c r="DT1829">
        <v>0</v>
      </c>
    </row>
    <row r="1830" spans="1:124">
      <c r="A1830">
        <v>9</v>
      </c>
      <c r="B1830">
        <v>722465</v>
      </c>
      <c r="C1830" t="s">
        <v>116</v>
      </c>
      <c r="D1830" t="s">
        <v>230</v>
      </c>
      <c r="E1830" t="s">
        <v>391</v>
      </c>
      <c r="F1830">
        <v>116970221</v>
      </c>
      <c r="G1830" t="s">
        <v>232</v>
      </c>
      <c r="H1830" t="s">
        <v>233</v>
      </c>
      <c r="I1830" t="s">
        <v>222</v>
      </c>
      <c r="J1830">
        <v>5</v>
      </c>
      <c r="K1830">
        <v>46.53</v>
      </c>
      <c r="L1830">
        <v>57.08</v>
      </c>
      <c r="M1830">
        <v>255.91499999999999</v>
      </c>
      <c r="N1830">
        <v>313.93999999999994</v>
      </c>
      <c r="O1830">
        <v>525</v>
      </c>
      <c r="P1830">
        <v>600</v>
      </c>
      <c r="Q1830">
        <v>0.90472622478386155</v>
      </c>
      <c r="R1830">
        <v>330</v>
      </c>
      <c r="S1830">
        <v>150</v>
      </c>
      <c r="T1830">
        <v>347</v>
      </c>
      <c r="U1830">
        <v>33.060000000000059</v>
      </c>
      <c r="Y1830">
        <v>3</v>
      </c>
      <c r="Z1830">
        <v>25</v>
      </c>
      <c r="AG1830">
        <v>28</v>
      </c>
      <c r="AH1830">
        <v>100</v>
      </c>
      <c r="AI1830" t="s">
        <v>607</v>
      </c>
      <c r="AO1830">
        <v>100</v>
      </c>
      <c r="AS1830">
        <v>50</v>
      </c>
      <c r="AY1830">
        <v>50</v>
      </c>
      <c r="BD1830">
        <v>75</v>
      </c>
      <c r="BP1830">
        <v>75</v>
      </c>
      <c r="BX1830">
        <v>150</v>
      </c>
      <c r="CK1830">
        <v>150</v>
      </c>
      <c r="CP1830">
        <v>0</v>
      </c>
      <c r="CQ1830">
        <v>750</v>
      </c>
      <c r="CR1830" t="s">
        <v>153</v>
      </c>
      <c r="CS1830">
        <v>0</v>
      </c>
      <c r="DQ1830">
        <v>0</v>
      </c>
      <c r="DT1830">
        <v>0</v>
      </c>
    </row>
    <row r="1831" spans="1:124">
      <c r="A1831">
        <v>9</v>
      </c>
      <c r="B1831">
        <v>720473</v>
      </c>
      <c r="C1831" t="s">
        <v>116</v>
      </c>
      <c r="D1831" t="s">
        <v>230</v>
      </c>
      <c r="E1831" t="s">
        <v>390</v>
      </c>
      <c r="F1831">
        <v>117003269</v>
      </c>
      <c r="G1831" t="s">
        <v>241</v>
      </c>
      <c r="H1831" t="s">
        <v>233</v>
      </c>
      <c r="I1831" t="s">
        <v>222</v>
      </c>
      <c r="J1831">
        <v>4</v>
      </c>
      <c r="K1831">
        <v>46.53</v>
      </c>
      <c r="L1831">
        <v>57.08</v>
      </c>
      <c r="M1831">
        <v>1395.9</v>
      </c>
      <c r="N1831">
        <v>1712.4</v>
      </c>
      <c r="O1831">
        <v>1688</v>
      </c>
      <c r="P1831">
        <v>1740</v>
      </c>
      <c r="Q1831">
        <v>1.0505521472392638</v>
      </c>
      <c r="R1831">
        <v>1800</v>
      </c>
      <c r="S1831">
        <v>480</v>
      </c>
      <c r="T1831">
        <v>1630</v>
      </c>
      <c r="U1831">
        <v>-82.400000000000091</v>
      </c>
      <c r="X1831">
        <v>25</v>
      </c>
      <c r="Y1831">
        <v>8</v>
      </c>
      <c r="Z1831">
        <v>25</v>
      </c>
      <c r="AG1831">
        <v>58</v>
      </c>
      <c r="AO1831">
        <v>0</v>
      </c>
      <c r="AY1831">
        <v>0</v>
      </c>
      <c r="BO1831">
        <v>52</v>
      </c>
      <c r="BP1831">
        <v>52</v>
      </c>
      <c r="BR1831">
        <v>30</v>
      </c>
      <c r="BX1831">
        <v>150</v>
      </c>
      <c r="CK1831">
        <v>180</v>
      </c>
      <c r="CP1831">
        <v>0</v>
      </c>
      <c r="CQ1831">
        <v>1920</v>
      </c>
      <c r="CR1831" t="s">
        <v>153</v>
      </c>
      <c r="CS1831" t="s">
        <v>243</v>
      </c>
      <c r="DQ1831">
        <v>0</v>
      </c>
      <c r="DT1831">
        <v>0</v>
      </c>
    </row>
    <row r="1832" spans="1:124">
      <c r="A1832">
        <v>10</v>
      </c>
      <c r="B1832">
        <v>721566</v>
      </c>
      <c r="C1832" t="s">
        <v>116</v>
      </c>
      <c r="D1832" t="s">
        <v>230</v>
      </c>
      <c r="E1832" t="s">
        <v>240</v>
      </c>
      <c r="F1832">
        <v>117003270</v>
      </c>
      <c r="G1832" t="s">
        <v>241</v>
      </c>
      <c r="H1832" t="s">
        <v>233</v>
      </c>
      <c r="I1832" t="s">
        <v>222</v>
      </c>
      <c r="J1832">
        <v>7</v>
      </c>
      <c r="K1832">
        <v>46.53</v>
      </c>
      <c r="L1832">
        <v>57.08</v>
      </c>
      <c r="M1832">
        <v>868.56</v>
      </c>
      <c r="N1832">
        <v>1065.4933333333333</v>
      </c>
      <c r="O1832">
        <v>1372</v>
      </c>
      <c r="P1832">
        <v>1680</v>
      </c>
      <c r="Q1832">
        <v>0.8023293172690763</v>
      </c>
      <c r="R1832">
        <v>1120</v>
      </c>
      <c r="S1832">
        <v>240</v>
      </c>
      <c r="T1832">
        <v>1328</v>
      </c>
      <c r="U1832">
        <v>262.50666666666666</v>
      </c>
      <c r="X1832">
        <v>35</v>
      </c>
      <c r="Y1832">
        <v>4</v>
      </c>
      <c r="AC1832">
        <v>5</v>
      </c>
      <c r="AG1832">
        <v>44</v>
      </c>
      <c r="AO1832">
        <v>0</v>
      </c>
      <c r="AY1832">
        <v>0</v>
      </c>
      <c r="BL1832">
        <v>300</v>
      </c>
      <c r="BO1832">
        <v>8</v>
      </c>
      <c r="BP1832">
        <v>308</v>
      </c>
      <c r="BV1832" t="s">
        <v>242</v>
      </c>
      <c r="CK1832">
        <v>0</v>
      </c>
      <c r="CP1832">
        <v>0</v>
      </c>
      <c r="CQ1832">
        <v>1680</v>
      </c>
      <c r="CR1832" t="s">
        <v>174</v>
      </c>
      <c r="CS1832" t="s">
        <v>243</v>
      </c>
      <c r="DQ1832">
        <v>0</v>
      </c>
      <c r="DT1832">
        <v>0</v>
      </c>
    </row>
    <row r="1833" spans="1:124">
      <c r="A1833">
        <v>10</v>
      </c>
      <c r="B1833">
        <v>721566</v>
      </c>
      <c r="C1833" t="s">
        <v>116</v>
      </c>
      <c r="D1833" t="s">
        <v>230</v>
      </c>
      <c r="E1833" t="s">
        <v>240</v>
      </c>
      <c r="F1833">
        <v>116993929</v>
      </c>
      <c r="G1833" t="s">
        <v>232</v>
      </c>
      <c r="H1833" t="s">
        <v>233</v>
      </c>
      <c r="I1833" t="s">
        <v>222</v>
      </c>
      <c r="J1833">
        <v>7</v>
      </c>
      <c r="K1833">
        <v>46.53</v>
      </c>
      <c r="L1833">
        <v>57.08</v>
      </c>
      <c r="M1833">
        <v>992.64</v>
      </c>
      <c r="N1833">
        <v>1217.7066666666665</v>
      </c>
      <c r="O1833">
        <v>1412</v>
      </c>
      <c r="P1833">
        <v>1470</v>
      </c>
      <c r="Q1833">
        <v>1.0250056116722781</v>
      </c>
      <c r="R1833">
        <v>1280</v>
      </c>
      <c r="S1833">
        <v>240</v>
      </c>
      <c r="T1833">
        <v>1188</v>
      </c>
      <c r="U1833">
        <v>-29.706666666666479</v>
      </c>
      <c r="Y1833">
        <v>4</v>
      </c>
      <c r="Z1833">
        <v>35</v>
      </c>
      <c r="AC1833">
        <v>5</v>
      </c>
      <c r="AG1833">
        <v>44</v>
      </c>
      <c r="AJ1833">
        <v>180</v>
      </c>
      <c r="AO1833">
        <v>180</v>
      </c>
      <c r="AY1833">
        <v>0</v>
      </c>
      <c r="BK1833">
        <v>50</v>
      </c>
      <c r="BO1833">
        <v>8</v>
      </c>
      <c r="BP1833">
        <v>58</v>
      </c>
      <c r="BV1833" t="s">
        <v>242</v>
      </c>
      <c r="BX1833">
        <v>210</v>
      </c>
      <c r="CK1833">
        <v>210</v>
      </c>
      <c r="CP1833">
        <v>0</v>
      </c>
      <c r="CQ1833">
        <v>1680</v>
      </c>
      <c r="CR1833" t="s">
        <v>174</v>
      </c>
      <c r="CS1833" t="s">
        <v>243</v>
      </c>
      <c r="DT1833">
        <v>0</v>
      </c>
    </row>
    <row r="1834" spans="1:124">
      <c r="A1834">
        <v>10</v>
      </c>
      <c r="B1834">
        <v>721792</v>
      </c>
      <c r="C1834" t="s">
        <v>116</v>
      </c>
      <c r="D1834" t="s">
        <v>230</v>
      </c>
      <c r="E1834" t="s">
        <v>301</v>
      </c>
      <c r="F1834">
        <v>116993929</v>
      </c>
      <c r="G1834" t="s">
        <v>232</v>
      </c>
      <c r="H1834" t="s">
        <v>233</v>
      </c>
      <c r="I1834" t="s">
        <v>222</v>
      </c>
      <c r="J1834">
        <v>6</v>
      </c>
      <c r="K1834">
        <v>46.53</v>
      </c>
      <c r="L1834">
        <v>57.08</v>
      </c>
      <c r="M1834">
        <v>1721.6100000000001</v>
      </c>
      <c r="N1834">
        <v>2111.96</v>
      </c>
      <c r="O1834">
        <v>2684</v>
      </c>
      <c r="P1834">
        <v>2700</v>
      </c>
      <c r="Q1834">
        <v>0.86167278661770708</v>
      </c>
      <c r="R1834">
        <v>2220</v>
      </c>
      <c r="S1834">
        <v>480</v>
      </c>
      <c r="T1834">
        <v>2451</v>
      </c>
      <c r="U1834">
        <v>339.03999999999996</v>
      </c>
      <c r="X1834">
        <v>30</v>
      </c>
      <c r="Y1834">
        <v>8</v>
      </c>
      <c r="Z1834">
        <v>30</v>
      </c>
      <c r="AC1834">
        <v>5</v>
      </c>
      <c r="AG1834">
        <v>73</v>
      </c>
      <c r="AJ1834">
        <v>160</v>
      </c>
      <c r="AO1834">
        <v>160</v>
      </c>
      <c r="AY1834">
        <v>0</v>
      </c>
      <c r="BO1834">
        <v>16</v>
      </c>
      <c r="BP1834">
        <v>16</v>
      </c>
      <c r="BV1834" t="s">
        <v>310</v>
      </c>
      <c r="BX1834">
        <v>180</v>
      </c>
      <c r="CK1834">
        <v>180</v>
      </c>
      <c r="CP1834">
        <v>0</v>
      </c>
      <c r="CQ1834">
        <v>2880</v>
      </c>
      <c r="CR1834" t="s">
        <v>150</v>
      </c>
      <c r="CS1834" t="s">
        <v>243</v>
      </c>
      <c r="DT1834">
        <v>0</v>
      </c>
    </row>
    <row r="1835" spans="1:124">
      <c r="A1835">
        <v>10</v>
      </c>
      <c r="B1835">
        <v>721859</v>
      </c>
      <c r="C1835" t="s">
        <v>116</v>
      </c>
      <c r="D1835" t="s">
        <v>230</v>
      </c>
      <c r="E1835" t="s">
        <v>663</v>
      </c>
      <c r="F1835">
        <v>116993929</v>
      </c>
      <c r="G1835" t="s">
        <v>232</v>
      </c>
      <c r="H1835" t="s">
        <v>233</v>
      </c>
      <c r="I1835" t="s">
        <v>222</v>
      </c>
      <c r="J1835">
        <v>4</v>
      </c>
      <c r="K1835">
        <v>46.53</v>
      </c>
      <c r="L1835">
        <v>57.08</v>
      </c>
      <c r="M1835">
        <v>1116.72</v>
      </c>
      <c r="N1835">
        <v>1369.9199999999998</v>
      </c>
      <c r="O1835">
        <v>1722</v>
      </c>
      <c r="P1835">
        <v>1737</v>
      </c>
      <c r="Q1835">
        <v>0.82080287597363677</v>
      </c>
      <c r="R1835">
        <v>1440</v>
      </c>
      <c r="S1835">
        <v>480</v>
      </c>
      <c r="T1835">
        <v>1669</v>
      </c>
      <c r="U1835">
        <v>299.08000000000015</v>
      </c>
      <c r="X1835">
        <v>20</v>
      </c>
      <c r="Y1835">
        <v>8</v>
      </c>
      <c r="Z1835">
        <v>20</v>
      </c>
      <c r="AC1835">
        <v>5</v>
      </c>
      <c r="AG1835">
        <v>53</v>
      </c>
      <c r="AO1835">
        <v>0</v>
      </c>
      <c r="AY1835">
        <v>0</v>
      </c>
      <c r="BD1835">
        <v>15</v>
      </c>
      <c r="BP1835">
        <v>15</v>
      </c>
      <c r="BU1835">
        <v>63</v>
      </c>
      <c r="BV1835" t="s">
        <v>310</v>
      </c>
      <c r="BX1835">
        <v>120</v>
      </c>
      <c r="CK1835">
        <v>183</v>
      </c>
      <c r="CP1835">
        <v>0</v>
      </c>
      <c r="CQ1835">
        <v>1920</v>
      </c>
      <c r="CR1835" t="s">
        <v>153</v>
      </c>
      <c r="CS1835" t="s">
        <v>234</v>
      </c>
      <c r="DT1835">
        <v>0</v>
      </c>
    </row>
    <row r="1836" spans="1:124">
      <c r="A1836">
        <v>10</v>
      </c>
      <c r="B1836">
        <v>722465</v>
      </c>
      <c r="C1836" t="s">
        <v>116</v>
      </c>
      <c r="D1836" t="s">
        <v>230</v>
      </c>
      <c r="E1836" t="s">
        <v>391</v>
      </c>
      <c r="F1836">
        <v>117023244</v>
      </c>
      <c r="G1836" t="s">
        <v>232</v>
      </c>
      <c r="H1836" t="s">
        <v>233</v>
      </c>
      <c r="I1836" t="s">
        <v>222</v>
      </c>
      <c r="J1836">
        <v>4</v>
      </c>
      <c r="K1836">
        <v>46.53</v>
      </c>
      <c r="L1836">
        <v>57.08</v>
      </c>
      <c r="M1836">
        <v>209.38500000000002</v>
      </c>
      <c r="N1836">
        <v>256.86</v>
      </c>
      <c r="O1836">
        <v>480</v>
      </c>
      <c r="P1836">
        <v>480</v>
      </c>
      <c r="Q1836">
        <v>0.84772277227722781</v>
      </c>
      <c r="R1836">
        <v>270</v>
      </c>
      <c r="S1836">
        <v>150</v>
      </c>
      <c r="T1836">
        <v>303</v>
      </c>
      <c r="U1836">
        <v>46.139999999999986</v>
      </c>
      <c r="Y1836">
        <v>2</v>
      </c>
      <c r="Z1836">
        <v>20</v>
      </c>
      <c r="AC1836">
        <v>5</v>
      </c>
      <c r="AG1836">
        <v>27</v>
      </c>
      <c r="AH1836">
        <v>150</v>
      </c>
      <c r="AI1836" t="s">
        <v>666</v>
      </c>
      <c r="AO1836">
        <v>150</v>
      </c>
      <c r="AY1836">
        <v>0</v>
      </c>
      <c r="BP1836">
        <v>0</v>
      </c>
      <c r="BX1836">
        <v>120</v>
      </c>
      <c r="CK1836">
        <v>120</v>
      </c>
      <c r="CP1836">
        <v>0</v>
      </c>
      <c r="CQ1836">
        <v>600</v>
      </c>
      <c r="CR1836" t="s">
        <v>153</v>
      </c>
      <c r="CS1836">
        <v>0</v>
      </c>
      <c r="DT1836">
        <v>0</v>
      </c>
    </row>
    <row r="1837" spans="1:124">
      <c r="A1837">
        <v>12</v>
      </c>
      <c r="B1837">
        <v>721566</v>
      </c>
      <c r="C1837" t="s">
        <v>116</v>
      </c>
      <c r="D1837" t="s">
        <v>230</v>
      </c>
      <c r="E1837" t="s">
        <v>240</v>
      </c>
      <c r="F1837">
        <v>117023244</v>
      </c>
      <c r="G1837" t="s">
        <v>232</v>
      </c>
      <c r="H1837" t="s">
        <v>233</v>
      </c>
      <c r="I1837" t="s">
        <v>222</v>
      </c>
      <c r="J1837">
        <v>7</v>
      </c>
      <c r="K1837">
        <v>46.53</v>
      </c>
      <c r="L1837">
        <v>57.08</v>
      </c>
      <c r="M1837">
        <v>604.89</v>
      </c>
      <c r="N1837">
        <v>742.04000000000008</v>
      </c>
      <c r="O1837">
        <v>1190</v>
      </c>
      <c r="P1837">
        <v>1260</v>
      </c>
      <c r="Q1837">
        <v>0.69220149253731356</v>
      </c>
      <c r="R1837">
        <v>780</v>
      </c>
      <c r="S1837">
        <v>180</v>
      </c>
      <c r="T1837">
        <v>1072</v>
      </c>
      <c r="U1837">
        <v>329.95999999999992</v>
      </c>
      <c r="X1837">
        <v>35</v>
      </c>
      <c r="Y1837">
        <v>3</v>
      </c>
      <c r="AC1837">
        <v>5</v>
      </c>
      <c r="AG1837">
        <v>43</v>
      </c>
      <c r="AH1837">
        <v>15</v>
      </c>
      <c r="AI1837" t="s">
        <v>671</v>
      </c>
      <c r="AJ1837">
        <v>60</v>
      </c>
      <c r="AO1837">
        <v>75</v>
      </c>
      <c r="AY1837">
        <v>0</v>
      </c>
      <c r="BL1837">
        <v>70</v>
      </c>
      <c r="BP1837">
        <v>70</v>
      </c>
      <c r="CK1837">
        <v>0</v>
      </c>
      <c r="CP1837">
        <v>0</v>
      </c>
      <c r="CQ1837">
        <v>1260</v>
      </c>
      <c r="CR1837" t="s">
        <v>174</v>
      </c>
      <c r="CS1837" t="s">
        <v>243</v>
      </c>
      <c r="DT1837">
        <v>0</v>
      </c>
    </row>
    <row r="1838" spans="1:124">
      <c r="A1838">
        <v>12</v>
      </c>
      <c r="B1838">
        <v>721792</v>
      </c>
      <c r="C1838" t="s">
        <v>116</v>
      </c>
      <c r="D1838" t="s">
        <v>230</v>
      </c>
      <c r="E1838" t="s">
        <v>301</v>
      </c>
      <c r="F1838">
        <v>117003270</v>
      </c>
      <c r="G1838" t="s">
        <v>241</v>
      </c>
      <c r="H1838" t="s">
        <v>233</v>
      </c>
      <c r="I1838" t="s">
        <v>222</v>
      </c>
      <c r="J1838">
        <v>6</v>
      </c>
      <c r="K1838">
        <v>46.53</v>
      </c>
      <c r="L1838">
        <v>57.08</v>
      </c>
      <c r="M1838">
        <v>1116.72</v>
      </c>
      <c r="N1838">
        <v>1369.9199999999998</v>
      </c>
      <c r="O1838">
        <v>1612</v>
      </c>
      <c r="P1838">
        <v>1620</v>
      </c>
      <c r="Q1838">
        <v>0.90543291473892917</v>
      </c>
      <c r="R1838">
        <v>1440</v>
      </c>
      <c r="S1838">
        <v>270</v>
      </c>
      <c r="T1838">
        <v>1513</v>
      </c>
      <c r="U1838">
        <v>143.08000000000015</v>
      </c>
      <c r="Y1838">
        <v>4</v>
      </c>
      <c r="Z1838">
        <v>20</v>
      </c>
      <c r="AC1838">
        <v>5</v>
      </c>
      <c r="AG1838">
        <v>29</v>
      </c>
      <c r="AJ1838">
        <v>70</v>
      </c>
      <c r="AO1838">
        <v>70</v>
      </c>
      <c r="AY1838">
        <v>0</v>
      </c>
      <c r="BO1838">
        <v>8</v>
      </c>
      <c r="BP1838">
        <v>8</v>
      </c>
      <c r="BV1838" t="s">
        <v>310</v>
      </c>
      <c r="CK1838">
        <v>0</v>
      </c>
      <c r="CP1838">
        <v>0</v>
      </c>
      <c r="CQ1838">
        <v>1620</v>
      </c>
      <c r="CR1838" t="s">
        <v>150</v>
      </c>
      <c r="CS1838" t="s">
        <v>243</v>
      </c>
      <c r="DT1838">
        <v>0</v>
      </c>
    </row>
    <row r="1839" spans="1:124">
      <c r="A1839">
        <v>12</v>
      </c>
      <c r="B1839">
        <v>720473</v>
      </c>
      <c r="C1839" t="s">
        <v>116</v>
      </c>
      <c r="D1839" t="s">
        <v>230</v>
      </c>
      <c r="E1839" t="s">
        <v>390</v>
      </c>
      <c r="F1839">
        <v>117003270</v>
      </c>
      <c r="G1839" t="s">
        <v>241</v>
      </c>
      <c r="H1839" t="s">
        <v>233</v>
      </c>
      <c r="I1839" t="s">
        <v>222</v>
      </c>
      <c r="J1839">
        <v>5</v>
      </c>
      <c r="K1839">
        <v>46.53</v>
      </c>
      <c r="L1839">
        <v>57.08</v>
      </c>
      <c r="M1839">
        <v>1395.9</v>
      </c>
      <c r="N1839">
        <v>1712.4</v>
      </c>
      <c r="O1839">
        <v>2154</v>
      </c>
      <c r="P1839">
        <v>2250</v>
      </c>
      <c r="Q1839">
        <v>0.81893830703012915</v>
      </c>
      <c r="R1839">
        <v>1800</v>
      </c>
      <c r="S1839">
        <v>480</v>
      </c>
      <c r="T1839">
        <v>2091</v>
      </c>
      <c r="U1839">
        <v>378.59999999999991</v>
      </c>
      <c r="X1839">
        <v>25</v>
      </c>
      <c r="Y1839">
        <v>8</v>
      </c>
      <c r="Z1839">
        <v>25</v>
      </c>
      <c r="AC1839">
        <v>5</v>
      </c>
      <c r="AG1839">
        <v>63</v>
      </c>
      <c r="AO1839">
        <v>0</v>
      </c>
      <c r="AY1839">
        <v>0</v>
      </c>
      <c r="BO1839">
        <v>96</v>
      </c>
      <c r="BP1839">
        <v>96</v>
      </c>
      <c r="BX1839">
        <v>150</v>
      </c>
      <c r="CK1839">
        <v>150</v>
      </c>
      <c r="CP1839">
        <v>0</v>
      </c>
      <c r="CQ1839">
        <v>2400</v>
      </c>
      <c r="CR1839" t="s">
        <v>153</v>
      </c>
      <c r="CS1839" t="s">
        <v>243</v>
      </c>
      <c r="DT1839">
        <v>0</v>
      </c>
    </row>
    <row r="1840" spans="1:124">
      <c r="A1840">
        <v>13</v>
      </c>
      <c r="B1840">
        <v>721566</v>
      </c>
      <c r="C1840" t="s">
        <v>116</v>
      </c>
      <c r="D1840" t="s">
        <v>230</v>
      </c>
      <c r="E1840" t="s">
        <v>240</v>
      </c>
      <c r="F1840">
        <v>117003271</v>
      </c>
      <c r="G1840" t="s">
        <v>241</v>
      </c>
      <c r="H1840" t="s">
        <v>233</v>
      </c>
      <c r="I1840" t="s">
        <v>222</v>
      </c>
      <c r="J1840">
        <v>5</v>
      </c>
      <c r="K1840">
        <v>46.53</v>
      </c>
      <c r="L1840">
        <v>57.08</v>
      </c>
      <c r="M1840">
        <v>139.59</v>
      </c>
      <c r="N1840">
        <v>171.23999999999998</v>
      </c>
      <c r="O1840">
        <v>300</v>
      </c>
      <c r="P1840">
        <v>300</v>
      </c>
      <c r="Q1840">
        <v>0.58244897959183672</v>
      </c>
      <c r="R1840">
        <v>180</v>
      </c>
      <c r="S1840">
        <v>60</v>
      </c>
      <c r="T1840">
        <v>294</v>
      </c>
      <c r="U1840">
        <v>122.76000000000002</v>
      </c>
      <c r="Y1840">
        <v>1</v>
      </c>
      <c r="AC1840">
        <v>5</v>
      </c>
      <c r="AG1840">
        <v>6</v>
      </c>
      <c r="AO1840">
        <v>0</v>
      </c>
      <c r="AY1840">
        <v>0</v>
      </c>
      <c r="BP1840">
        <v>0</v>
      </c>
      <c r="CK1840">
        <v>0</v>
      </c>
      <c r="CP1840">
        <v>0</v>
      </c>
      <c r="CQ1840">
        <v>300</v>
      </c>
      <c r="CR1840" t="s">
        <v>174</v>
      </c>
      <c r="CS1840" t="s">
        <v>243</v>
      </c>
      <c r="DT1840">
        <v>0</v>
      </c>
    </row>
    <row r="1841" spans="1:124">
      <c r="A1841">
        <v>13</v>
      </c>
      <c r="B1841">
        <v>721792</v>
      </c>
      <c r="C1841" t="s">
        <v>116</v>
      </c>
      <c r="D1841" t="s">
        <v>230</v>
      </c>
      <c r="E1841" t="s">
        <v>301</v>
      </c>
      <c r="F1841">
        <v>117003271</v>
      </c>
      <c r="G1841" t="s">
        <v>241</v>
      </c>
      <c r="H1841" t="s">
        <v>233</v>
      </c>
      <c r="I1841" t="s">
        <v>222</v>
      </c>
      <c r="J1841">
        <v>5</v>
      </c>
      <c r="K1841">
        <v>46.53</v>
      </c>
      <c r="L1841">
        <v>57.08</v>
      </c>
      <c r="M1841">
        <v>1357.125</v>
      </c>
      <c r="N1841">
        <v>1664.8333333333333</v>
      </c>
      <c r="O1841">
        <v>2250</v>
      </c>
      <c r="P1841">
        <v>2250</v>
      </c>
      <c r="Q1841">
        <v>0.82132872882749541</v>
      </c>
      <c r="R1841">
        <v>1750</v>
      </c>
      <c r="S1841">
        <v>480</v>
      </c>
      <c r="T1841">
        <v>2027</v>
      </c>
      <c r="U1841">
        <v>362.16666666666674</v>
      </c>
      <c r="X1841">
        <v>25</v>
      </c>
      <c r="Y1841">
        <v>8</v>
      </c>
      <c r="Z1841">
        <v>25</v>
      </c>
      <c r="AC1841">
        <v>5</v>
      </c>
      <c r="AG1841">
        <v>63</v>
      </c>
      <c r="AJ1841">
        <v>160</v>
      </c>
      <c r="AO1841">
        <v>160</v>
      </c>
      <c r="AY1841">
        <v>0</v>
      </c>
      <c r="BP1841">
        <v>0</v>
      </c>
      <c r="BV1841" t="s">
        <v>310</v>
      </c>
      <c r="BX1841">
        <v>150</v>
      </c>
      <c r="CK1841">
        <v>150</v>
      </c>
      <c r="CP1841">
        <v>0</v>
      </c>
      <c r="CQ1841">
        <v>2400</v>
      </c>
      <c r="CR1841" t="s">
        <v>150</v>
      </c>
      <c r="CS1841" t="s">
        <v>243</v>
      </c>
      <c r="DT1841">
        <v>0</v>
      </c>
    </row>
    <row r="1842" spans="1:124">
      <c r="A1842">
        <v>13</v>
      </c>
      <c r="B1842">
        <v>720473</v>
      </c>
      <c r="C1842" t="s">
        <v>116</v>
      </c>
      <c r="D1842" t="s">
        <v>230</v>
      </c>
      <c r="E1842" t="s">
        <v>390</v>
      </c>
      <c r="F1842">
        <v>1170032717</v>
      </c>
      <c r="G1842" t="s">
        <v>241</v>
      </c>
      <c r="H1842" t="s">
        <v>233</v>
      </c>
      <c r="I1842" t="s">
        <v>222</v>
      </c>
      <c r="J1842">
        <v>5</v>
      </c>
      <c r="K1842">
        <v>46.53</v>
      </c>
      <c r="L1842">
        <v>57.08</v>
      </c>
      <c r="M1842">
        <v>1395.9</v>
      </c>
      <c r="N1842">
        <v>1712.4</v>
      </c>
      <c r="O1842">
        <v>2178</v>
      </c>
      <c r="P1842">
        <v>2250</v>
      </c>
      <c r="Q1842">
        <v>0.80964539007092207</v>
      </c>
      <c r="R1842">
        <v>1800</v>
      </c>
      <c r="S1842">
        <v>480</v>
      </c>
      <c r="T1842">
        <v>2115</v>
      </c>
      <c r="U1842">
        <v>402.59999999999991</v>
      </c>
      <c r="X1842">
        <v>25</v>
      </c>
      <c r="Y1842">
        <v>8</v>
      </c>
      <c r="Z1842">
        <v>25</v>
      </c>
      <c r="AC1842">
        <v>5</v>
      </c>
      <c r="AG1842">
        <v>63</v>
      </c>
      <c r="AO1842">
        <v>0</v>
      </c>
      <c r="AY1842">
        <v>0</v>
      </c>
      <c r="BO1842">
        <v>72</v>
      </c>
      <c r="BP1842">
        <v>72</v>
      </c>
      <c r="BX1842">
        <v>150</v>
      </c>
      <c r="CK1842">
        <v>150</v>
      </c>
      <c r="CP1842">
        <v>0</v>
      </c>
      <c r="CQ1842">
        <v>2400</v>
      </c>
      <c r="CR1842" t="s">
        <v>153</v>
      </c>
      <c r="CS1842" t="s">
        <v>243</v>
      </c>
      <c r="DT1842">
        <v>0</v>
      </c>
    </row>
    <row r="1843" spans="1:124">
      <c r="A1843">
        <v>14</v>
      </c>
      <c r="B1843">
        <v>721556</v>
      </c>
      <c r="C1843" t="s">
        <v>116</v>
      </c>
      <c r="D1843" t="s">
        <v>230</v>
      </c>
      <c r="E1843" t="s">
        <v>219</v>
      </c>
      <c r="F1843">
        <v>117003271</v>
      </c>
      <c r="G1843" t="s">
        <v>241</v>
      </c>
      <c r="H1843" t="s">
        <v>233</v>
      </c>
      <c r="I1843" t="s">
        <v>222</v>
      </c>
      <c r="J1843">
        <v>6</v>
      </c>
      <c r="K1843">
        <v>46.53</v>
      </c>
      <c r="L1843">
        <v>57.08</v>
      </c>
      <c r="M1843">
        <v>1721.6100000000001</v>
      </c>
      <c r="N1843">
        <v>2111.96</v>
      </c>
      <c r="O1843">
        <v>2684</v>
      </c>
      <c r="P1843">
        <v>2700</v>
      </c>
      <c r="Q1843">
        <v>0.86167278661770708</v>
      </c>
      <c r="R1843">
        <v>2220</v>
      </c>
      <c r="S1843">
        <v>480</v>
      </c>
      <c r="T1843">
        <v>2451</v>
      </c>
      <c r="U1843">
        <v>339.03999999999996</v>
      </c>
      <c r="X1843">
        <v>30</v>
      </c>
      <c r="Y1843">
        <v>8</v>
      </c>
      <c r="Z1843">
        <v>30</v>
      </c>
      <c r="AC1843">
        <v>5</v>
      </c>
      <c r="AG1843">
        <v>73</v>
      </c>
      <c r="AJ1843">
        <v>160</v>
      </c>
      <c r="AO1843">
        <v>160</v>
      </c>
      <c r="AY1843">
        <v>0</v>
      </c>
      <c r="BO1843">
        <v>16</v>
      </c>
      <c r="BP1843">
        <v>16</v>
      </c>
      <c r="BV1843" t="s">
        <v>242</v>
      </c>
      <c r="BX1843">
        <v>180</v>
      </c>
      <c r="CK1843">
        <v>180</v>
      </c>
      <c r="CP1843">
        <v>0</v>
      </c>
      <c r="CQ1843">
        <v>2880</v>
      </c>
      <c r="CR1843" t="s">
        <v>174</v>
      </c>
      <c r="CS1843" t="s">
        <v>223</v>
      </c>
      <c r="DT1843">
        <v>0</v>
      </c>
    </row>
    <row r="1844" spans="1:124">
      <c r="A1844">
        <v>14</v>
      </c>
      <c r="B1844">
        <v>721792</v>
      </c>
      <c r="C1844" t="s">
        <v>116</v>
      </c>
      <c r="D1844" t="s">
        <v>230</v>
      </c>
      <c r="E1844" t="s">
        <v>301</v>
      </c>
      <c r="F1844">
        <v>117023240</v>
      </c>
      <c r="G1844" t="s">
        <v>241</v>
      </c>
      <c r="H1844" t="s">
        <v>233</v>
      </c>
      <c r="I1844" t="s">
        <v>222</v>
      </c>
      <c r="J1844">
        <v>5</v>
      </c>
      <c r="K1844">
        <v>46.53</v>
      </c>
      <c r="L1844">
        <v>57.08</v>
      </c>
      <c r="M1844">
        <v>1395.9</v>
      </c>
      <c r="N1844">
        <v>1712.4</v>
      </c>
      <c r="O1844">
        <v>2250</v>
      </c>
      <c r="P1844">
        <v>2250</v>
      </c>
      <c r="Q1844">
        <v>0.84479526393685256</v>
      </c>
      <c r="R1844">
        <v>1800</v>
      </c>
      <c r="S1844">
        <v>480</v>
      </c>
      <c r="T1844">
        <v>2027</v>
      </c>
      <c r="U1844">
        <v>314.59999999999991</v>
      </c>
      <c r="X1844">
        <v>25</v>
      </c>
      <c r="Y1844">
        <v>8</v>
      </c>
      <c r="Z1844">
        <v>25</v>
      </c>
      <c r="AC1844">
        <v>5</v>
      </c>
      <c r="AG1844">
        <v>63</v>
      </c>
      <c r="AJ1844">
        <v>160</v>
      </c>
      <c r="AO1844">
        <v>160</v>
      </c>
      <c r="AY1844">
        <v>0</v>
      </c>
      <c r="BP1844">
        <v>0</v>
      </c>
      <c r="BV1844" t="s">
        <v>310</v>
      </c>
      <c r="BX1844">
        <v>150</v>
      </c>
      <c r="CK1844">
        <v>150</v>
      </c>
      <c r="CP1844">
        <v>0</v>
      </c>
      <c r="CQ1844">
        <v>2400</v>
      </c>
      <c r="CR1844" t="s">
        <v>150</v>
      </c>
      <c r="CS1844" t="s">
        <v>243</v>
      </c>
      <c r="DT1844">
        <v>0</v>
      </c>
    </row>
    <row r="1845" spans="1:124">
      <c r="A1845">
        <v>14</v>
      </c>
      <c r="B1845">
        <v>720473</v>
      </c>
      <c r="C1845" t="s">
        <v>116</v>
      </c>
      <c r="D1845" t="s">
        <v>230</v>
      </c>
      <c r="E1845" t="s">
        <v>390</v>
      </c>
      <c r="F1845">
        <v>117014178</v>
      </c>
      <c r="G1845" t="s">
        <v>241</v>
      </c>
      <c r="H1845" t="s">
        <v>233</v>
      </c>
      <c r="I1845" t="s">
        <v>222</v>
      </c>
      <c r="J1845">
        <v>5</v>
      </c>
      <c r="K1845">
        <v>46.53</v>
      </c>
      <c r="L1845">
        <v>57.08</v>
      </c>
      <c r="M1845">
        <v>1395.9</v>
      </c>
      <c r="N1845">
        <v>1712.4</v>
      </c>
      <c r="O1845">
        <v>2154</v>
      </c>
      <c r="P1845">
        <v>2250</v>
      </c>
      <c r="Q1845">
        <v>0.81893830703012915</v>
      </c>
      <c r="R1845">
        <v>1800</v>
      </c>
      <c r="S1845">
        <v>480</v>
      </c>
      <c r="T1845">
        <v>2091</v>
      </c>
      <c r="U1845">
        <v>378.59999999999991</v>
      </c>
      <c r="X1845">
        <v>25</v>
      </c>
      <c r="Y1845">
        <v>8</v>
      </c>
      <c r="Z1845">
        <v>25</v>
      </c>
      <c r="AC1845">
        <v>5</v>
      </c>
      <c r="AG1845">
        <v>63</v>
      </c>
      <c r="AO1845">
        <v>0</v>
      </c>
      <c r="AY1845">
        <v>0</v>
      </c>
      <c r="BO1845">
        <v>96</v>
      </c>
      <c r="BP1845">
        <v>96</v>
      </c>
      <c r="BX1845">
        <v>150</v>
      </c>
      <c r="CK1845">
        <v>150</v>
      </c>
      <c r="CP1845">
        <v>0</v>
      </c>
      <c r="CQ1845">
        <v>2400</v>
      </c>
      <c r="CR1845" t="s">
        <v>153</v>
      </c>
      <c r="CS1845" t="s">
        <v>243</v>
      </c>
      <c r="DT1845">
        <v>0</v>
      </c>
    </row>
    <row r="1846" spans="1:124">
      <c r="A1846">
        <v>15</v>
      </c>
      <c r="B1846">
        <v>721792</v>
      </c>
      <c r="C1846" t="s">
        <v>116</v>
      </c>
      <c r="D1846" t="s">
        <v>230</v>
      </c>
      <c r="E1846" t="s">
        <v>301</v>
      </c>
      <c r="F1846">
        <v>117023240</v>
      </c>
      <c r="G1846" t="s">
        <v>241</v>
      </c>
      <c r="H1846" t="s">
        <v>233</v>
      </c>
      <c r="I1846" t="s">
        <v>222</v>
      </c>
      <c r="J1846">
        <v>5</v>
      </c>
      <c r="K1846">
        <v>46.53</v>
      </c>
      <c r="L1846">
        <v>57.08</v>
      </c>
      <c r="M1846">
        <v>1395.9</v>
      </c>
      <c r="N1846">
        <v>1712.4</v>
      </c>
      <c r="O1846">
        <v>2234</v>
      </c>
      <c r="P1846">
        <v>2250</v>
      </c>
      <c r="Q1846">
        <v>0.85577211394302855</v>
      </c>
      <c r="R1846">
        <v>1800</v>
      </c>
      <c r="S1846">
        <v>480</v>
      </c>
      <c r="T1846">
        <v>2001</v>
      </c>
      <c r="U1846">
        <v>288.59999999999991</v>
      </c>
      <c r="X1846">
        <v>20</v>
      </c>
      <c r="Y1846">
        <v>8</v>
      </c>
      <c r="Z1846">
        <v>50</v>
      </c>
      <c r="AC1846">
        <v>5</v>
      </c>
      <c r="AG1846">
        <v>83</v>
      </c>
      <c r="AJ1846">
        <v>150</v>
      </c>
      <c r="AO1846">
        <v>150</v>
      </c>
      <c r="AY1846">
        <v>0</v>
      </c>
      <c r="BO1846">
        <v>16</v>
      </c>
      <c r="BP1846">
        <v>16</v>
      </c>
      <c r="BX1846">
        <v>150</v>
      </c>
      <c r="CK1846">
        <v>150</v>
      </c>
      <c r="CP1846">
        <v>0</v>
      </c>
      <c r="CQ1846">
        <v>2400</v>
      </c>
      <c r="CR1846" t="s">
        <v>150</v>
      </c>
      <c r="CS1846" t="s">
        <v>243</v>
      </c>
      <c r="DT1846">
        <v>0</v>
      </c>
    </row>
    <row r="1847" spans="1:124">
      <c r="A1847">
        <v>16</v>
      </c>
      <c r="B1847">
        <v>721566</v>
      </c>
      <c r="C1847" t="s">
        <v>116</v>
      </c>
      <c r="D1847" t="s">
        <v>230</v>
      </c>
      <c r="E1847" t="s">
        <v>240</v>
      </c>
      <c r="F1847">
        <v>117023240</v>
      </c>
      <c r="G1847" t="s">
        <v>241</v>
      </c>
      <c r="H1847" t="s">
        <v>233</v>
      </c>
      <c r="I1847" t="s">
        <v>222</v>
      </c>
      <c r="J1847">
        <v>6</v>
      </c>
      <c r="K1847">
        <v>46.53</v>
      </c>
      <c r="L1847">
        <v>57.08</v>
      </c>
      <c r="M1847">
        <v>1744.875</v>
      </c>
      <c r="N1847">
        <v>2140.5</v>
      </c>
      <c r="O1847">
        <v>2444</v>
      </c>
      <c r="P1847">
        <v>2700</v>
      </c>
      <c r="Q1847">
        <v>0.96811397557666212</v>
      </c>
      <c r="R1847">
        <v>2250</v>
      </c>
      <c r="S1847">
        <v>480</v>
      </c>
      <c r="T1847">
        <v>2211</v>
      </c>
      <c r="U1847">
        <v>70.5</v>
      </c>
      <c r="X1847">
        <v>30</v>
      </c>
      <c r="Y1847">
        <v>8</v>
      </c>
      <c r="Z1847">
        <v>30</v>
      </c>
      <c r="AC1847">
        <v>5</v>
      </c>
      <c r="AG1847">
        <v>73</v>
      </c>
      <c r="AJ1847">
        <v>160</v>
      </c>
      <c r="AO1847">
        <v>160</v>
      </c>
      <c r="AY1847">
        <v>0</v>
      </c>
      <c r="BK1847">
        <v>240</v>
      </c>
      <c r="BO1847">
        <v>16</v>
      </c>
      <c r="BP1847">
        <v>256</v>
      </c>
      <c r="BX1847">
        <v>180</v>
      </c>
      <c r="CK1847">
        <v>180</v>
      </c>
      <c r="CP1847">
        <v>0</v>
      </c>
      <c r="CQ1847">
        <v>2880</v>
      </c>
      <c r="CR1847" t="s">
        <v>174</v>
      </c>
      <c r="CS1847" t="s">
        <v>243</v>
      </c>
      <c r="DT1847">
        <v>0</v>
      </c>
    </row>
    <row r="1848" spans="1:124">
      <c r="A1848">
        <v>16</v>
      </c>
      <c r="B1848">
        <v>721792</v>
      </c>
      <c r="C1848" t="s">
        <v>116</v>
      </c>
      <c r="D1848" t="s">
        <v>230</v>
      </c>
      <c r="E1848" t="s">
        <v>301</v>
      </c>
      <c r="F1848">
        <v>117058497</v>
      </c>
      <c r="G1848" t="s">
        <v>241</v>
      </c>
      <c r="H1848" t="s">
        <v>233</v>
      </c>
      <c r="I1848" t="s">
        <v>222</v>
      </c>
      <c r="J1848">
        <v>5</v>
      </c>
      <c r="K1848">
        <v>46.53</v>
      </c>
      <c r="L1848">
        <v>57.08</v>
      </c>
      <c r="M1848">
        <v>1395.9</v>
      </c>
      <c r="N1848">
        <v>1712.4</v>
      </c>
      <c r="O1848">
        <v>2234</v>
      </c>
      <c r="P1848">
        <v>2250</v>
      </c>
      <c r="Q1848">
        <v>0.85151665837891599</v>
      </c>
      <c r="R1848">
        <v>1800</v>
      </c>
      <c r="S1848">
        <v>480</v>
      </c>
      <c r="T1848">
        <v>2011</v>
      </c>
      <c r="U1848">
        <v>298.59999999999991</v>
      </c>
      <c r="X1848">
        <v>25</v>
      </c>
      <c r="Y1848">
        <v>8</v>
      </c>
      <c r="Z1848">
        <v>25</v>
      </c>
      <c r="AC1848">
        <v>5</v>
      </c>
      <c r="AG1848">
        <v>63</v>
      </c>
      <c r="AJ1848">
        <v>160</v>
      </c>
      <c r="AO1848">
        <v>160</v>
      </c>
      <c r="AY1848">
        <v>0</v>
      </c>
      <c r="BO1848">
        <v>16</v>
      </c>
      <c r="BP1848">
        <v>16</v>
      </c>
      <c r="BV1848" t="s">
        <v>310</v>
      </c>
      <c r="BX1848">
        <v>150</v>
      </c>
      <c r="CK1848">
        <v>150</v>
      </c>
      <c r="CP1848">
        <v>0</v>
      </c>
      <c r="CQ1848">
        <v>2400</v>
      </c>
      <c r="CR1848" t="s">
        <v>150</v>
      </c>
      <c r="CS1848" t="s">
        <v>243</v>
      </c>
      <c r="DT1848">
        <v>0</v>
      </c>
    </row>
    <row r="1849" spans="1:124">
      <c r="A1849">
        <v>16</v>
      </c>
      <c r="B1849">
        <v>720473</v>
      </c>
      <c r="C1849" t="s">
        <v>116</v>
      </c>
      <c r="D1849" t="s">
        <v>230</v>
      </c>
      <c r="E1849" t="s">
        <v>390</v>
      </c>
      <c r="G1849" t="s">
        <v>241</v>
      </c>
      <c r="H1849" t="s">
        <v>233</v>
      </c>
      <c r="I1849" t="s">
        <v>222</v>
      </c>
      <c r="J1849">
        <v>5</v>
      </c>
      <c r="K1849">
        <v>46.53</v>
      </c>
      <c r="L1849">
        <v>57.08</v>
      </c>
      <c r="M1849">
        <v>1395.9</v>
      </c>
      <c r="N1849">
        <v>1712.4</v>
      </c>
      <c r="O1849">
        <v>1950</v>
      </c>
      <c r="P1849">
        <v>2010</v>
      </c>
      <c r="Q1849">
        <v>0.91719335832886995</v>
      </c>
      <c r="R1849">
        <v>1800</v>
      </c>
      <c r="S1849">
        <v>480</v>
      </c>
      <c r="T1849">
        <v>1867</v>
      </c>
      <c r="U1849">
        <v>154.59999999999991</v>
      </c>
      <c r="X1849">
        <v>25</v>
      </c>
      <c r="Y1849">
        <v>8</v>
      </c>
      <c r="Z1849">
        <v>25</v>
      </c>
      <c r="AC1849">
        <v>5</v>
      </c>
      <c r="AG1849">
        <v>63</v>
      </c>
      <c r="AO1849">
        <v>0</v>
      </c>
      <c r="AS1849">
        <v>20</v>
      </c>
      <c r="AY1849">
        <v>20</v>
      </c>
      <c r="BL1849">
        <v>12</v>
      </c>
      <c r="BO1849">
        <v>48</v>
      </c>
      <c r="BP1849">
        <v>60</v>
      </c>
      <c r="BS1849">
        <v>240</v>
      </c>
      <c r="BX1849">
        <v>150</v>
      </c>
      <c r="CK1849">
        <v>390</v>
      </c>
      <c r="CP1849">
        <v>0</v>
      </c>
      <c r="CQ1849">
        <v>2400</v>
      </c>
      <c r="CR1849" t="s">
        <v>153</v>
      </c>
      <c r="CS1849" t="s">
        <v>243</v>
      </c>
      <c r="DT1849">
        <v>0</v>
      </c>
    </row>
    <row r="1850" spans="1:124">
      <c r="A1850">
        <v>17</v>
      </c>
      <c r="B1850">
        <v>721566</v>
      </c>
      <c r="C1850" t="s">
        <v>116</v>
      </c>
      <c r="D1850" t="s">
        <v>230</v>
      </c>
      <c r="E1850" t="s">
        <v>240</v>
      </c>
      <c r="F1850">
        <v>117055278</v>
      </c>
      <c r="G1850" t="s">
        <v>241</v>
      </c>
      <c r="H1850" t="s">
        <v>233</v>
      </c>
      <c r="I1850" t="s">
        <v>222</v>
      </c>
      <c r="J1850">
        <v>6</v>
      </c>
      <c r="K1850">
        <v>46.53</v>
      </c>
      <c r="L1850">
        <v>57.08</v>
      </c>
      <c r="M1850">
        <v>1752.63</v>
      </c>
      <c r="N1850">
        <v>2150.0133333333333</v>
      </c>
      <c r="O1850">
        <v>2700</v>
      </c>
      <c r="P1850">
        <v>2700</v>
      </c>
      <c r="Q1850">
        <v>0.87150925550601266</v>
      </c>
      <c r="R1850">
        <v>2260</v>
      </c>
      <c r="S1850">
        <v>480</v>
      </c>
      <c r="T1850">
        <v>2467</v>
      </c>
      <c r="U1850">
        <v>316.98666666666668</v>
      </c>
      <c r="X1850">
        <v>30</v>
      </c>
      <c r="Y1850">
        <v>8</v>
      </c>
      <c r="Z1850">
        <v>30</v>
      </c>
      <c r="AC1850">
        <v>5</v>
      </c>
      <c r="AG1850">
        <v>73</v>
      </c>
      <c r="AJ1850">
        <v>160</v>
      </c>
      <c r="AO1850">
        <v>160</v>
      </c>
      <c r="AY1850">
        <v>0</v>
      </c>
      <c r="BP1850">
        <v>0</v>
      </c>
      <c r="BV1850" t="s">
        <v>242</v>
      </c>
      <c r="BX1850">
        <v>180</v>
      </c>
      <c r="CK1850">
        <v>180</v>
      </c>
      <c r="CP1850">
        <v>0</v>
      </c>
      <c r="CQ1850">
        <v>2880</v>
      </c>
      <c r="CR1850" t="s">
        <v>174</v>
      </c>
      <c r="CS1850" t="s">
        <v>243</v>
      </c>
      <c r="DT1850">
        <v>0</v>
      </c>
    </row>
    <row r="1851" spans="1:124">
      <c r="A1851">
        <v>17</v>
      </c>
      <c r="B1851">
        <v>721792</v>
      </c>
      <c r="C1851" t="s">
        <v>116</v>
      </c>
      <c r="D1851" t="s">
        <v>230</v>
      </c>
      <c r="E1851" t="s">
        <v>301</v>
      </c>
      <c r="F1851">
        <v>117055279</v>
      </c>
      <c r="G1851" t="s">
        <v>241</v>
      </c>
      <c r="H1851" t="s">
        <v>233</v>
      </c>
      <c r="I1851" t="s">
        <v>222</v>
      </c>
      <c r="J1851">
        <v>6</v>
      </c>
      <c r="K1851">
        <v>46.53</v>
      </c>
      <c r="L1851">
        <v>57.08</v>
      </c>
      <c r="M1851">
        <v>1318.35</v>
      </c>
      <c r="N1851">
        <v>1617.2666666666667</v>
      </c>
      <c r="O1851">
        <v>1862</v>
      </c>
      <c r="P1851">
        <v>1895</v>
      </c>
      <c r="Q1851">
        <v>0.99646744711439716</v>
      </c>
      <c r="R1851">
        <v>1700</v>
      </c>
      <c r="S1851">
        <v>380</v>
      </c>
      <c r="T1851">
        <v>1623</v>
      </c>
      <c r="U1851">
        <v>5.7333333333333485</v>
      </c>
      <c r="X1851">
        <v>30</v>
      </c>
      <c r="Y1851">
        <v>4</v>
      </c>
      <c r="AA1851">
        <v>120</v>
      </c>
      <c r="AC1851">
        <v>5</v>
      </c>
      <c r="AG1851">
        <v>159</v>
      </c>
      <c r="AJ1851">
        <v>80</v>
      </c>
      <c r="AO1851">
        <v>80</v>
      </c>
      <c r="AY1851">
        <v>0</v>
      </c>
      <c r="BL1851">
        <v>25</v>
      </c>
      <c r="BO1851">
        <v>8</v>
      </c>
      <c r="BP1851">
        <v>33</v>
      </c>
      <c r="BQ1851">
        <v>85</v>
      </c>
      <c r="BU1851">
        <v>120</v>
      </c>
      <c r="BX1851">
        <v>180</v>
      </c>
      <c r="CK1851">
        <v>385</v>
      </c>
      <c r="CP1851">
        <v>0</v>
      </c>
      <c r="CQ1851">
        <v>2280</v>
      </c>
      <c r="CR1851" t="s">
        <v>150</v>
      </c>
      <c r="CS1851" t="s">
        <v>243</v>
      </c>
      <c r="DT1851">
        <v>0</v>
      </c>
    </row>
    <row r="1852" spans="1:124">
      <c r="A1852">
        <v>17</v>
      </c>
      <c r="B1852">
        <v>721792</v>
      </c>
      <c r="C1852" t="s">
        <v>116</v>
      </c>
      <c r="D1852" t="s">
        <v>230</v>
      </c>
      <c r="E1852" t="s">
        <v>301</v>
      </c>
      <c r="F1852">
        <v>117023244</v>
      </c>
      <c r="G1852" t="s">
        <v>232</v>
      </c>
      <c r="H1852" t="s">
        <v>233</v>
      </c>
      <c r="I1852" t="s">
        <v>222</v>
      </c>
      <c r="J1852">
        <v>6</v>
      </c>
      <c r="K1852">
        <v>46.53</v>
      </c>
      <c r="L1852">
        <v>57.08</v>
      </c>
      <c r="M1852">
        <v>310.2</v>
      </c>
      <c r="N1852">
        <v>380.53333333333336</v>
      </c>
      <c r="O1852">
        <v>431</v>
      </c>
      <c r="P1852">
        <v>455</v>
      </c>
      <c r="Q1852">
        <v>1.1817805383022775</v>
      </c>
      <c r="R1852">
        <v>400</v>
      </c>
      <c r="S1852">
        <v>100</v>
      </c>
      <c r="T1852">
        <v>322</v>
      </c>
      <c r="U1852">
        <v>-58.53333333333336</v>
      </c>
      <c r="Y1852">
        <v>4</v>
      </c>
      <c r="Z1852">
        <v>30</v>
      </c>
      <c r="AC1852">
        <v>5</v>
      </c>
      <c r="AG1852">
        <v>39</v>
      </c>
      <c r="AJ1852">
        <v>70</v>
      </c>
      <c r="AO1852">
        <v>70</v>
      </c>
      <c r="AY1852">
        <v>0</v>
      </c>
      <c r="BO1852">
        <v>24</v>
      </c>
      <c r="BP1852">
        <v>24</v>
      </c>
      <c r="BQ1852">
        <v>50</v>
      </c>
      <c r="BU1852">
        <v>95</v>
      </c>
      <c r="CK1852">
        <v>145</v>
      </c>
      <c r="CP1852">
        <v>0</v>
      </c>
      <c r="CQ1852">
        <v>600</v>
      </c>
      <c r="CR1852" t="s">
        <v>150</v>
      </c>
      <c r="CS1852" t="s">
        <v>243</v>
      </c>
      <c r="DT1852">
        <v>0</v>
      </c>
    </row>
    <row r="1853" spans="1:124">
      <c r="A1853">
        <v>17</v>
      </c>
      <c r="B1853">
        <v>720473</v>
      </c>
      <c r="C1853" t="s">
        <v>116</v>
      </c>
      <c r="D1853" t="s">
        <v>230</v>
      </c>
      <c r="E1853" t="s">
        <v>390</v>
      </c>
      <c r="F1853">
        <v>117023244</v>
      </c>
      <c r="G1853" t="s">
        <v>232</v>
      </c>
      <c r="H1853" t="s">
        <v>233</v>
      </c>
      <c r="I1853" t="s">
        <v>222</v>
      </c>
      <c r="J1853">
        <v>5</v>
      </c>
      <c r="K1853">
        <v>46.53</v>
      </c>
      <c r="L1853">
        <v>57.08</v>
      </c>
      <c r="M1853">
        <v>201.63000000000002</v>
      </c>
      <c r="N1853">
        <v>247.34666666666666</v>
      </c>
      <c r="O1853">
        <v>311</v>
      </c>
      <c r="P1853">
        <v>320</v>
      </c>
      <c r="Q1853">
        <v>0.88338095238095238</v>
      </c>
      <c r="R1853">
        <v>260</v>
      </c>
      <c r="S1853">
        <v>70</v>
      </c>
      <c r="T1853">
        <v>280</v>
      </c>
      <c r="U1853">
        <v>32.653333333333336</v>
      </c>
      <c r="X1853">
        <v>25</v>
      </c>
      <c r="Y1853">
        <v>1</v>
      </c>
      <c r="AC1853">
        <v>5</v>
      </c>
      <c r="AG1853">
        <v>31</v>
      </c>
      <c r="AO1853">
        <v>0</v>
      </c>
      <c r="AY1853">
        <v>0</v>
      </c>
      <c r="BO1853">
        <v>9</v>
      </c>
      <c r="BP1853">
        <v>9</v>
      </c>
      <c r="BU1853">
        <v>30</v>
      </c>
      <c r="CK1853">
        <v>30</v>
      </c>
      <c r="CP1853">
        <v>0</v>
      </c>
      <c r="CQ1853">
        <v>350</v>
      </c>
      <c r="CR1853" t="s">
        <v>153</v>
      </c>
      <c r="CS1853" t="s">
        <v>243</v>
      </c>
      <c r="DT1853">
        <v>0</v>
      </c>
    </row>
    <row r="1854" spans="1:124">
      <c r="A1854">
        <v>17</v>
      </c>
      <c r="B1854">
        <v>720473</v>
      </c>
      <c r="C1854" t="s">
        <v>116</v>
      </c>
      <c r="D1854" t="s">
        <v>230</v>
      </c>
      <c r="E1854" t="s">
        <v>390</v>
      </c>
      <c r="F1854">
        <v>117023240</v>
      </c>
      <c r="G1854" t="s">
        <v>241</v>
      </c>
      <c r="H1854" t="s">
        <v>233</v>
      </c>
      <c r="I1854" t="s">
        <v>222</v>
      </c>
      <c r="J1854">
        <v>5</v>
      </c>
      <c r="K1854">
        <v>46.53</v>
      </c>
      <c r="L1854">
        <v>57.08</v>
      </c>
      <c r="M1854">
        <v>1202.0250000000001</v>
      </c>
      <c r="N1854">
        <v>1474.5666666666666</v>
      </c>
      <c r="O1854">
        <v>1399</v>
      </c>
      <c r="P1854">
        <v>1480</v>
      </c>
      <c r="Q1854">
        <v>1.1028920468711043</v>
      </c>
      <c r="R1854">
        <v>1550</v>
      </c>
      <c r="S1854">
        <v>410</v>
      </c>
      <c r="T1854">
        <v>1337</v>
      </c>
      <c r="U1854">
        <v>-137.56666666666661</v>
      </c>
      <c r="Y1854">
        <v>7</v>
      </c>
      <c r="Z1854">
        <v>25</v>
      </c>
      <c r="AA1854">
        <v>25</v>
      </c>
      <c r="AC1854">
        <v>5</v>
      </c>
      <c r="AG1854">
        <v>62</v>
      </c>
      <c r="AO1854">
        <v>0</v>
      </c>
      <c r="AY1854">
        <v>0</v>
      </c>
      <c r="BO1854">
        <v>81</v>
      </c>
      <c r="BP1854">
        <v>81</v>
      </c>
      <c r="BU1854">
        <v>420</v>
      </c>
      <c r="BX1854">
        <v>150</v>
      </c>
      <c r="CK1854">
        <v>570</v>
      </c>
      <c r="CP1854">
        <v>0</v>
      </c>
      <c r="CQ1854">
        <v>2050</v>
      </c>
      <c r="CR1854" t="s">
        <v>153</v>
      </c>
      <c r="CS1854" t="s">
        <v>243</v>
      </c>
      <c r="DT1854">
        <v>0</v>
      </c>
    </row>
    <row r="1855" spans="1:124">
      <c r="A1855">
        <v>19</v>
      </c>
      <c r="B1855">
        <v>720473</v>
      </c>
      <c r="C1855" t="s">
        <v>116</v>
      </c>
      <c r="D1855" t="s">
        <v>230</v>
      </c>
      <c r="E1855" t="s">
        <v>390</v>
      </c>
      <c r="F1855">
        <v>117023240</v>
      </c>
      <c r="G1855" t="s">
        <v>241</v>
      </c>
      <c r="H1855" t="s">
        <v>233</v>
      </c>
      <c r="I1855" t="s">
        <v>222</v>
      </c>
      <c r="J1855">
        <v>5</v>
      </c>
      <c r="K1855">
        <v>46.53</v>
      </c>
      <c r="L1855">
        <v>57.08</v>
      </c>
      <c r="M1855">
        <v>1395.9</v>
      </c>
      <c r="N1855">
        <v>1712.4</v>
      </c>
      <c r="O1855">
        <v>2163</v>
      </c>
      <c r="P1855">
        <v>2250</v>
      </c>
      <c r="Q1855">
        <v>0.8154285714285715</v>
      </c>
      <c r="R1855">
        <v>1800</v>
      </c>
      <c r="S1855">
        <v>480</v>
      </c>
      <c r="T1855">
        <v>2100</v>
      </c>
      <c r="U1855">
        <v>387.59999999999991</v>
      </c>
      <c r="X1855">
        <v>25</v>
      </c>
      <c r="Y1855">
        <v>8</v>
      </c>
      <c r="Z1855">
        <v>25</v>
      </c>
      <c r="AC1855">
        <v>5</v>
      </c>
      <c r="AG1855">
        <v>63</v>
      </c>
      <c r="AO1855">
        <v>0</v>
      </c>
      <c r="AY1855">
        <v>0</v>
      </c>
      <c r="BO1855">
        <v>87</v>
      </c>
      <c r="BP1855">
        <v>87</v>
      </c>
      <c r="BX1855">
        <v>150</v>
      </c>
      <c r="CK1855">
        <v>150</v>
      </c>
      <c r="CP1855">
        <v>0</v>
      </c>
      <c r="CQ1855">
        <v>2400</v>
      </c>
      <c r="CR1855" t="s">
        <v>153</v>
      </c>
      <c r="CS1855" t="s">
        <v>243</v>
      </c>
      <c r="DT1855">
        <v>0</v>
      </c>
    </row>
    <row r="1856" spans="1:124">
      <c r="A1856">
        <v>19</v>
      </c>
      <c r="B1856">
        <v>721566</v>
      </c>
      <c r="C1856" t="s">
        <v>116</v>
      </c>
      <c r="D1856" t="s">
        <v>230</v>
      </c>
      <c r="E1856" t="s">
        <v>240</v>
      </c>
      <c r="F1856">
        <v>117023240</v>
      </c>
      <c r="G1856" t="s">
        <v>241</v>
      </c>
      <c r="H1856" t="s">
        <v>233</v>
      </c>
      <c r="I1856" t="s">
        <v>222</v>
      </c>
      <c r="J1856">
        <v>7</v>
      </c>
      <c r="K1856">
        <v>46.53</v>
      </c>
      <c r="L1856">
        <v>57.08</v>
      </c>
      <c r="M1856">
        <v>1861.2</v>
      </c>
      <c r="N1856">
        <v>2283.1999999999998</v>
      </c>
      <c r="O1856">
        <v>3154</v>
      </c>
      <c r="P1856">
        <v>3360</v>
      </c>
      <c r="Q1856">
        <v>0.77501697216564824</v>
      </c>
      <c r="R1856">
        <v>2400</v>
      </c>
      <c r="S1856">
        <v>480</v>
      </c>
      <c r="T1856">
        <v>2946</v>
      </c>
      <c r="U1856">
        <v>662.80000000000018</v>
      </c>
      <c r="X1856">
        <v>35</v>
      </c>
      <c r="Y1856">
        <v>8</v>
      </c>
      <c r="AC1856">
        <v>5</v>
      </c>
      <c r="AG1856">
        <v>48</v>
      </c>
      <c r="AJ1856">
        <v>160</v>
      </c>
      <c r="AO1856">
        <v>160</v>
      </c>
      <c r="AY1856">
        <v>0</v>
      </c>
      <c r="BJ1856">
        <v>30</v>
      </c>
      <c r="BL1856">
        <v>160</v>
      </c>
      <c r="BO1856">
        <v>16</v>
      </c>
      <c r="BP1856">
        <v>206</v>
      </c>
      <c r="CK1856">
        <v>0</v>
      </c>
      <c r="CP1856">
        <v>0</v>
      </c>
      <c r="CQ1856">
        <v>3360</v>
      </c>
      <c r="CR1856" t="s">
        <v>174</v>
      </c>
      <c r="CS1856" t="s">
        <v>243</v>
      </c>
      <c r="DT1856">
        <v>0</v>
      </c>
    </row>
    <row r="1857" spans="1:124">
      <c r="A1857">
        <v>19</v>
      </c>
      <c r="B1857">
        <v>721792</v>
      </c>
      <c r="C1857" t="s">
        <v>116</v>
      </c>
      <c r="D1857" t="s">
        <v>230</v>
      </c>
      <c r="E1857" t="s">
        <v>301</v>
      </c>
      <c r="F1857">
        <v>117023240</v>
      </c>
      <c r="G1857" t="s">
        <v>241</v>
      </c>
      <c r="H1857" t="s">
        <v>233</v>
      </c>
      <c r="I1857" t="s">
        <v>222</v>
      </c>
      <c r="J1857">
        <v>5</v>
      </c>
      <c r="K1857">
        <v>46.53</v>
      </c>
      <c r="L1857">
        <v>57.08</v>
      </c>
      <c r="M1857">
        <v>604.89</v>
      </c>
      <c r="N1857">
        <v>742.04000000000008</v>
      </c>
      <c r="O1857">
        <v>834</v>
      </c>
      <c r="P1857">
        <v>840</v>
      </c>
      <c r="Q1857">
        <v>1.073863965267728</v>
      </c>
      <c r="R1857">
        <v>780</v>
      </c>
      <c r="S1857">
        <v>180</v>
      </c>
      <c r="T1857">
        <v>691</v>
      </c>
      <c r="U1857">
        <v>-51.040000000000077</v>
      </c>
      <c r="X1857">
        <v>25</v>
      </c>
      <c r="Y1857">
        <v>3</v>
      </c>
      <c r="AA1857">
        <v>50</v>
      </c>
      <c r="AC1857">
        <v>5</v>
      </c>
      <c r="AG1857">
        <v>83</v>
      </c>
      <c r="AJ1857">
        <v>60</v>
      </c>
      <c r="AO1857">
        <v>60</v>
      </c>
      <c r="AY1857">
        <v>0</v>
      </c>
      <c r="BO1857">
        <v>6</v>
      </c>
      <c r="BP1857">
        <v>6</v>
      </c>
      <c r="BU1857">
        <v>60</v>
      </c>
      <c r="CK1857">
        <v>60</v>
      </c>
      <c r="CP1857">
        <v>0</v>
      </c>
      <c r="CQ1857">
        <v>900</v>
      </c>
      <c r="CR1857" t="s">
        <v>150</v>
      </c>
      <c r="CS1857" t="s">
        <v>243</v>
      </c>
      <c r="DT1857">
        <v>0</v>
      </c>
    </row>
    <row r="1858" spans="1:124">
      <c r="A1858">
        <v>19</v>
      </c>
      <c r="B1858">
        <v>721792</v>
      </c>
      <c r="C1858" t="s">
        <v>116</v>
      </c>
      <c r="D1858" t="s">
        <v>230</v>
      </c>
      <c r="E1858" t="s">
        <v>301</v>
      </c>
      <c r="G1858" t="s">
        <v>875</v>
      </c>
      <c r="H1858" t="s">
        <v>286</v>
      </c>
      <c r="I1858" t="s">
        <v>222</v>
      </c>
      <c r="J1858">
        <v>5</v>
      </c>
      <c r="K1858">
        <v>44.9</v>
      </c>
      <c r="L1858">
        <v>55.04</v>
      </c>
      <c r="M1858">
        <v>748.33333333333337</v>
      </c>
      <c r="N1858">
        <v>917.33333333333337</v>
      </c>
      <c r="O1858">
        <v>1248</v>
      </c>
      <c r="P1858">
        <v>1260</v>
      </c>
      <c r="Q1858">
        <v>0.8549238894066481</v>
      </c>
      <c r="R1858">
        <v>1000</v>
      </c>
      <c r="S1858">
        <v>300</v>
      </c>
      <c r="T1858">
        <v>1073</v>
      </c>
      <c r="U1858">
        <v>155.66666666666663</v>
      </c>
      <c r="Y1858">
        <v>5</v>
      </c>
      <c r="Z1858">
        <v>25</v>
      </c>
      <c r="AA1858">
        <v>50</v>
      </c>
      <c r="AC1858">
        <v>5</v>
      </c>
      <c r="AG1858">
        <v>85</v>
      </c>
      <c r="AJ1858">
        <v>90</v>
      </c>
      <c r="AO1858">
        <v>90</v>
      </c>
      <c r="AY1858">
        <v>0</v>
      </c>
      <c r="BO1858">
        <v>12</v>
      </c>
      <c r="BP1858">
        <v>12</v>
      </c>
      <c r="BU1858">
        <v>90</v>
      </c>
      <c r="BX1858">
        <v>150</v>
      </c>
      <c r="CK1858">
        <v>240</v>
      </c>
      <c r="CP1858">
        <v>0</v>
      </c>
      <c r="CQ1858">
        <v>1500</v>
      </c>
      <c r="CR1858" t="s">
        <v>150</v>
      </c>
      <c r="CS1858" t="s">
        <v>243</v>
      </c>
      <c r="DT1858">
        <v>0</v>
      </c>
    </row>
    <row r="1859" spans="1:124">
      <c r="A1859">
        <v>20</v>
      </c>
      <c r="B1859">
        <v>720473</v>
      </c>
      <c r="C1859" t="s">
        <v>116</v>
      </c>
      <c r="D1859" t="s">
        <v>230</v>
      </c>
      <c r="E1859" t="s">
        <v>390</v>
      </c>
      <c r="F1859">
        <v>117082751</v>
      </c>
      <c r="G1859" t="s">
        <v>241</v>
      </c>
      <c r="H1859" t="s">
        <v>233</v>
      </c>
      <c r="I1859" t="s">
        <v>222</v>
      </c>
      <c r="J1859">
        <v>5</v>
      </c>
      <c r="K1859">
        <v>46.53</v>
      </c>
      <c r="L1859">
        <v>57.08</v>
      </c>
      <c r="M1859">
        <v>1395.9</v>
      </c>
      <c r="N1859">
        <v>1712.4</v>
      </c>
      <c r="O1859">
        <v>2151</v>
      </c>
      <c r="P1859">
        <v>2250</v>
      </c>
      <c r="Q1859">
        <v>0.82764620589656845</v>
      </c>
      <c r="R1859">
        <v>1800</v>
      </c>
      <c r="S1859">
        <v>480</v>
      </c>
      <c r="T1859">
        <v>2069</v>
      </c>
      <c r="U1859">
        <v>356.59999999999991</v>
      </c>
      <c r="X1859">
        <v>25</v>
      </c>
      <c r="Y1859">
        <v>8</v>
      </c>
      <c r="Z1859">
        <v>25</v>
      </c>
      <c r="AG1859">
        <v>58</v>
      </c>
      <c r="AO1859">
        <v>0</v>
      </c>
      <c r="AS1859">
        <v>24</v>
      </c>
      <c r="AY1859">
        <v>24</v>
      </c>
      <c r="BD1859">
        <v>12</v>
      </c>
      <c r="BO1859">
        <v>87</v>
      </c>
      <c r="BP1859">
        <v>99</v>
      </c>
      <c r="BX1859">
        <v>150</v>
      </c>
      <c r="CK1859">
        <v>150</v>
      </c>
      <c r="CP1859">
        <v>0</v>
      </c>
      <c r="CQ1859">
        <v>2400</v>
      </c>
      <c r="CR1859" t="s">
        <v>153</v>
      </c>
      <c r="CS1859" t="s">
        <v>243</v>
      </c>
      <c r="DT1859">
        <v>0</v>
      </c>
    </row>
    <row r="1860" spans="1:124">
      <c r="A1860">
        <v>20</v>
      </c>
      <c r="B1860">
        <v>721566</v>
      </c>
      <c r="C1860" t="s">
        <v>116</v>
      </c>
      <c r="D1860" t="s">
        <v>230</v>
      </c>
      <c r="E1860" t="s">
        <v>240</v>
      </c>
      <c r="F1860">
        <v>117023241</v>
      </c>
      <c r="G1860" t="s">
        <v>241</v>
      </c>
      <c r="H1860" t="s">
        <v>233</v>
      </c>
      <c r="I1860" t="s">
        <v>222</v>
      </c>
      <c r="J1860">
        <v>7</v>
      </c>
      <c r="K1860">
        <v>46.53</v>
      </c>
      <c r="L1860">
        <v>57.08</v>
      </c>
      <c r="M1860">
        <v>1861.2</v>
      </c>
      <c r="N1860">
        <v>2283.1999999999998</v>
      </c>
      <c r="O1860">
        <v>3000</v>
      </c>
      <c r="P1860">
        <v>3150</v>
      </c>
      <c r="Q1860">
        <v>0.81747225205871821</v>
      </c>
      <c r="R1860">
        <v>2400</v>
      </c>
      <c r="S1860">
        <v>480</v>
      </c>
      <c r="T1860">
        <v>2793</v>
      </c>
      <c r="U1860">
        <v>509.80000000000018</v>
      </c>
      <c r="X1860">
        <v>35</v>
      </c>
      <c r="Y1860">
        <v>8</v>
      </c>
      <c r="AC1860">
        <v>4</v>
      </c>
      <c r="AG1860">
        <v>47</v>
      </c>
      <c r="AJ1860">
        <v>160</v>
      </c>
      <c r="AO1860">
        <v>160</v>
      </c>
      <c r="AY1860">
        <v>0</v>
      </c>
      <c r="BL1860">
        <v>150</v>
      </c>
      <c r="BP1860">
        <v>150</v>
      </c>
      <c r="BX1860">
        <v>210</v>
      </c>
      <c r="CK1860">
        <v>210</v>
      </c>
      <c r="CP1860">
        <v>0</v>
      </c>
      <c r="CQ1860">
        <v>3360</v>
      </c>
      <c r="CR1860" t="s">
        <v>174</v>
      </c>
      <c r="CS1860" t="s">
        <v>243</v>
      </c>
      <c r="DT1860">
        <v>0</v>
      </c>
    </row>
    <row r="1861" spans="1:124">
      <c r="A1861">
        <v>20</v>
      </c>
      <c r="B1861">
        <v>721792</v>
      </c>
      <c r="C1861" t="s">
        <v>116</v>
      </c>
      <c r="D1861" t="s">
        <v>230</v>
      </c>
      <c r="E1861" t="s">
        <v>301</v>
      </c>
      <c r="F1861">
        <v>117023241</v>
      </c>
      <c r="G1861" t="s">
        <v>241</v>
      </c>
      <c r="H1861" t="s">
        <v>233</v>
      </c>
      <c r="I1861" t="s">
        <v>222</v>
      </c>
      <c r="J1861">
        <v>6</v>
      </c>
      <c r="K1861">
        <v>46.53</v>
      </c>
      <c r="L1861">
        <v>57.08</v>
      </c>
      <c r="M1861">
        <v>1519.98</v>
      </c>
      <c r="N1861">
        <v>1864.6133333333335</v>
      </c>
      <c r="O1861">
        <v>2329</v>
      </c>
      <c r="P1861">
        <v>2490</v>
      </c>
      <c r="Q1861">
        <v>0.88119722747321994</v>
      </c>
      <c r="R1861">
        <v>1960</v>
      </c>
      <c r="S1861">
        <v>480</v>
      </c>
      <c r="T1861">
        <v>2116</v>
      </c>
      <c r="U1861">
        <v>251.38666666666654</v>
      </c>
      <c r="X1861">
        <v>30</v>
      </c>
      <c r="Y1861">
        <v>8</v>
      </c>
      <c r="Z1861">
        <v>30</v>
      </c>
      <c r="AC1861">
        <v>5</v>
      </c>
      <c r="AG1861">
        <v>73</v>
      </c>
      <c r="AJ1861">
        <v>140</v>
      </c>
      <c r="AO1861">
        <v>140</v>
      </c>
      <c r="AY1861">
        <v>0</v>
      </c>
      <c r="BL1861">
        <v>155</v>
      </c>
      <c r="BO1861">
        <v>6</v>
      </c>
      <c r="BP1861">
        <v>161</v>
      </c>
      <c r="BQ1861">
        <v>210</v>
      </c>
      <c r="BV1861" t="s">
        <v>310</v>
      </c>
      <c r="BX1861">
        <v>180</v>
      </c>
      <c r="CK1861">
        <v>390</v>
      </c>
      <c r="CP1861">
        <v>0</v>
      </c>
      <c r="CQ1861">
        <v>2880</v>
      </c>
      <c r="CR1861" t="s">
        <v>150</v>
      </c>
      <c r="CS1861" t="s">
        <v>243</v>
      </c>
      <c r="DT1861">
        <v>0</v>
      </c>
    </row>
    <row r="1862" spans="1:124">
      <c r="A1862">
        <v>21</v>
      </c>
      <c r="B1862">
        <v>721566</v>
      </c>
      <c r="C1862" t="s">
        <v>116</v>
      </c>
      <c r="D1862" t="s">
        <v>230</v>
      </c>
      <c r="E1862" t="s">
        <v>240</v>
      </c>
      <c r="F1862">
        <v>117092092</v>
      </c>
      <c r="G1862" t="s">
        <v>241</v>
      </c>
      <c r="H1862" t="s">
        <v>233</v>
      </c>
      <c r="I1862" t="s">
        <v>222</v>
      </c>
      <c r="J1862">
        <v>7</v>
      </c>
      <c r="K1862">
        <v>46.53</v>
      </c>
      <c r="L1862">
        <v>57.08</v>
      </c>
      <c r="M1862">
        <v>1977.5250000000001</v>
      </c>
      <c r="N1862">
        <v>2425.9</v>
      </c>
      <c r="O1862">
        <v>2995</v>
      </c>
      <c r="P1862">
        <v>3150</v>
      </c>
      <c r="Q1862">
        <v>0.86269559032716936</v>
      </c>
      <c r="R1862">
        <v>2550</v>
      </c>
      <c r="S1862">
        <v>480</v>
      </c>
      <c r="T1862">
        <v>2812</v>
      </c>
      <c r="U1862">
        <v>386.09999999999991</v>
      </c>
      <c r="X1862">
        <v>35</v>
      </c>
      <c r="Y1862">
        <v>8</v>
      </c>
      <c r="AG1862">
        <v>43</v>
      </c>
      <c r="AJ1862">
        <v>140</v>
      </c>
      <c r="AO1862">
        <v>140</v>
      </c>
      <c r="AY1862">
        <v>0</v>
      </c>
      <c r="BL1862">
        <v>155</v>
      </c>
      <c r="BP1862">
        <v>155</v>
      </c>
      <c r="BX1862">
        <v>210</v>
      </c>
      <c r="CK1862">
        <v>210</v>
      </c>
      <c r="CP1862">
        <v>0</v>
      </c>
      <c r="CQ1862">
        <v>3360</v>
      </c>
      <c r="CR1862" t="s">
        <v>174</v>
      </c>
      <c r="CS1862" t="s">
        <v>243</v>
      </c>
      <c r="DT1862">
        <v>0</v>
      </c>
    </row>
    <row r="1863" spans="1:124">
      <c r="A1863">
        <v>21</v>
      </c>
      <c r="B1863">
        <v>721792</v>
      </c>
      <c r="C1863" t="s">
        <v>116</v>
      </c>
      <c r="D1863" t="s">
        <v>230</v>
      </c>
      <c r="E1863" t="s">
        <v>301</v>
      </c>
      <c r="F1863">
        <v>117058393</v>
      </c>
      <c r="G1863" t="s">
        <v>932</v>
      </c>
      <c r="H1863" t="s">
        <v>286</v>
      </c>
      <c r="I1863" t="s">
        <v>222</v>
      </c>
      <c r="J1863">
        <v>6</v>
      </c>
      <c r="K1863">
        <v>46.53</v>
      </c>
      <c r="L1863">
        <v>57.08</v>
      </c>
      <c r="M1863">
        <v>279.18</v>
      </c>
      <c r="N1863">
        <v>342.47999999999996</v>
      </c>
      <c r="O1863">
        <v>716</v>
      </c>
      <c r="P1863">
        <v>720</v>
      </c>
      <c r="Q1863">
        <v>0.58146010186757213</v>
      </c>
      <c r="R1863">
        <v>360</v>
      </c>
      <c r="S1863">
        <v>120</v>
      </c>
      <c r="T1863">
        <v>589</v>
      </c>
      <c r="U1863">
        <v>246.52000000000004</v>
      </c>
      <c r="X1863">
        <v>30</v>
      </c>
      <c r="Y1863">
        <v>2</v>
      </c>
      <c r="AA1863">
        <v>50</v>
      </c>
      <c r="AC1863">
        <v>5</v>
      </c>
      <c r="AG1863">
        <v>87</v>
      </c>
      <c r="AJ1863">
        <v>40</v>
      </c>
      <c r="AO1863">
        <v>40</v>
      </c>
      <c r="AY1863">
        <v>0</v>
      </c>
      <c r="BO1863">
        <v>4</v>
      </c>
      <c r="BP1863">
        <v>4</v>
      </c>
      <c r="BV1863" t="s">
        <v>310</v>
      </c>
      <c r="CK1863">
        <v>0</v>
      </c>
      <c r="CP1863">
        <v>0</v>
      </c>
      <c r="CQ1863">
        <v>720</v>
      </c>
      <c r="CR1863" t="s">
        <v>150</v>
      </c>
      <c r="CS1863" t="s">
        <v>243</v>
      </c>
      <c r="DT1863">
        <v>0</v>
      </c>
    </row>
    <row r="1864" spans="1:124">
      <c r="A1864">
        <v>21</v>
      </c>
      <c r="B1864">
        <v>721792</v>
      </c>
      <c r="C1864" t="s">
        <v>116</v>
      </c>
      <c r="D1864" t="s">
        <v>230</v>
      </c>
      <c r="E1864" t="s">
        <v>301</v>
      </c>
      <c r="F1864">
        <v>117092092</v>
      </c>
      <c r="G1864" t="s">
        <v>241</v>
      </c>
      <c r="H1864" t="s">
        <v>233</v>
      </c>
      <c r="I1864" t="s">
        <v>222</v>
      </c>
      <c r="J1864">
        <v>6</v>
      </c>
      <c r="K1864">
        <v>46.53</v>
      </c>
      <c r="L1864">
        <v>57.08</v>
      </c>
      <c r="M1864">
        <v>1124.4749999999999</v>
      </c>
      <c r="N1864">
        <v>1379.4333333333334</v>
      </c>
      <c r="O1864">
        <v>1969</v>
      </c>
      <c r="P1864">
        <v>1980</v>
      </c>
      <c r="Q1864">
        <v>0.7587642097543088</v>
      </c>
      <c r="R1864">
        <v>1450</v>
      </c>
      <c r="S1864">
        <v>360</v>
      </c>
      <c r="T1864">
        <v>1818</v>
      </c>
      <c r="U1864">
        <v>438.56666666666661</v>
      </c>
      <c r="Y1864">
        <v>6</v>
      </c>
      <c r="Z1864">
        <v>30</v>
      </c>
      <c r="AC1864">
        <v>5</v>
      </c>
      <c r="AG1864">
        <v>41</v>
      </c>
      <c r="AJ1864">
        <v>110</v>
      </c>
      <c r="AO1864">
        <v>110</v>
      </c>
      <c r="AY1864">
        <v>0</v>
      </c>
      <c r="BO1864">
        <v>11</v>
      </c>
      <c r="BP1864">
        <v>11</v>
      </c>
      <c r="BV1864" t="s">
        <v>310</v>
      </c>
      <c r="BX1864">
        <v>180</v>
      </c>
      <c r="CK1864">
        <v>180</v>
      </c>
      <c r="CP1864">
        <v>0</v>
      </c>
      <c r="CQ1864">
        <v>2160</v>
      </c>
      <c r="CR1864" t="s">
        <v>150</v>
      </c>
      <c r="CS1864" t="s">
        <v>243</v>
      </c>
      <c r="DT1864">
        <v>0</v>
      </c>
    </row>
    <row r="1865" spans="1:124">
      <c r="A1865">
        <v>22</v>
      </c>
      <c r="B1865">
        <v>720473</v>
      </c>
      <c r="C1865" t="s">
        <v>116</v>
      </c>
      <c r="D1865" t="s">
        <v>230</v>
      </c>
      <c r="E1865" t="s">
        <v>390</v>
      </c>
      <c r="F1865">
        <v>117023242</v>
      </c>
      <c r="G1865" t="s">
        <v>241</v>
      </c>
      <c r="H1865" t="s">
        <v>233</v>
      </c>
      <c r="I1865" t="s">
        <v>222</v>
      </c>
      <c r="J1865">
        <v>5</v>
      </c>
      <c r="K1865">
        <v>46.53</v>
      </c>
      <c r="L1865">
        <v>57.08</v>
      </c>
      <c r="M1865">
        <v>1403.655</v>
      </c>
      <c r="N1865">
        <v>1721.9133333333334</v>
      </c>
      <c r="O1865">
        <v>1902</v>
      </c>
      <c r="P1865">
        <v>2010</v>
      </c>
      <c r="Q1865">
        <v>0.93633133949610303</v>
      </c>
      <c r="R1865">
        <v>1810</v>
      </c>
      <c r="S1865">
        <v>480</v>
      </c>
      <c r="T1865">
        <v>1839</v>
      </c>
      <c r="U1865">
        <v>117.08666666666659</v>
      </c>
      <c r="X1865">
        <v>25</v>
      </c>
      <c r="Y1865">
        <v>8</v>
      </c>
      <c r="Z1865">
        <v>25</v>
      </c>
      <c r="AC1865">
        <v>5</v>
      </c>
      <c r="AG1865">
        <v>63</v>
      </c>
      <c r="AO1865">
        <v>0</v>
      </c>
      <c r="AY1865">
        <v>0</v>
      </c>
      <c r="BD1865">
        <v>12</v>
      </c>
      <c r="BO1865">
        <v>96</v>
      </c>
      <c r="BP1865">
        <v>108</v>
      </c>
      <c r="BU1865">
        <v>240</v>
      </c>
      <c r="BV1865" t="s">
        <v>310</v>
      </c>
      <c r="BX1865">
        <v>150</v>
      </c>
      <c r="CK1865">
        <v>390</v>
      </c>
      <c r="CP1865">
        <v>0</v>
      </c>
      <c r="CQ1865">
        <v>2400</v>
      </c>
      <c r="CR1865" t="s">
        <v>153</v>
      </c>
      <c r="CS1865" t="s">
        <v>243</v>
      </c>
      <c r="DT1865">
        <v>0</v>
      </c>
    </row>
    <row r="1866" spans="1:124">
      <c r="A1866">
        <v>22</v>
      </c>
      <c r="B1866">
        <v>721566</v>
      </c>
      <c r="C1866" t="s">
        <v>116</v>
      </c>
      <c r="D1866" t="s">
        <v>230</v>
      </c>
      <c r="E1866" t="s">
        <v>240</v>
      </c>
      <c r="F1866">
        <v>117023242</v>
      </c>
      <c r="G1866" t="s">
        <v>241</v>
      </c>
      <c r="H1866" t="s">
        <v>233</v>
      </c>
      <c r="I1866" t="s">
        <v>222</v>
      </c>
      <c r="J1866">
        <v>7</v>
      </c>
      <c r="K1866">
        <v>46.53</v>
      </c>
      <c r="L1866">
        <v>57.08</v>
      </c>
      <c r="M1866">
        <v>1690.5900000000001</v>
      </c>
      <c r="N1866">
        <v>2073.9066666666668</v>
      </c>
      <c r="O1866">
        <v>3030</v>
      </c>
      <c r="P1866">
        <v>3240</v>
      </c>
      <c r="Q1866">
        <v>0.73490668556579264</v>
      </c>
      <c r="R1866">
        <v>2180</v>
      </c>
      <c r="S1866">
        <v>480</v>
      </c>
      <c r="T1866">
        <v>2822</v>
      </c>
      <c r="U1866">
        <v>748.09333333333325</v>
      </c>
      <c r="X1866">
        <v>35</v>
      </c>
      <c r="Y1866">
        <v>8</v>
      </c>
      <c r="AC1866">
        <v>5</v>
      </c>
      <c r="AG1866">
        <v>48</v>
      </c>
      <c r="AJ1866">
        <v>160</v>
      </c>
      <c r="AO1866">
        <v>160</v>
      </c>
      <c r="AY1866">
        <v>0</v>
      </c>
      <c r="BK1866">
        <v>210</v>
      </c>
      <c r="BP1866">
        <v>210</v>
      </c>
      <c r="BX1866">
        <v>120</v>
      </c>
      <c r="CK1866">
        <v>120</v>
      </c>
      <c r="CP1866">
        <v>0</v>
      </c>
      <c r="CQ1866">
        <v>3360</v>
      </c>
      <c r="CR1866" t="s">
        <v>174</v>
      </c>
      <c r="CS1866" t="s">
        <v>243</v>
      </c>
      <c r="DT1866">
        <v>0</v>
      </c>
    </row>
    <row r="1867" spans="1:124">
      <c r="A1867">
        <v>22</v>
      </c>
      <c r="B1867">
        <v>721792</v>
      </c>
      <c r="C1867" t="s">
        <v>116</v>
      </c>
      <c r="D1867" t="s">
        <v>230</v>
      </c>
      <c r="E1867" t="s">
        <v>301</v>
      </c>
      <c r="F1867">
        <v>117058394</v>
      </c>
      <c r="G1867" t="s">
        <v>241</v>
      </c>
      <c r="H1867" t="s">
        <v>233</v>
      </c>
      <c r="I1867" t="s">
        <v>222</v>
      </c>
      <c r="J1867">
        <v>5</v>
      </c>
      <c r="K1867">
        <v>46.53</v>
      </c>
      <c r="L1867">
        <v>57.08</v>
      </c>
      <c r="M1867">
        <v>1372.635</v>
      </c>
      <c r="N1867">
        <v>1683.86</v>
      </c>
      <c r="O1867">
        <v>2086</v>
      </c>
      <c r="P1867">
        <v>2100</v>
      </c>
      <c r="Q1867">
        <v>0.90384326355340838</v>
      </c>
      <c r="R1867">
        <v>1770</v>
      </c>
      <c r="S1867">
        <v>480</v>
      </c>
      <c r="T1867">
        <v>1863</v>
      </c>
      <c r="U1867">
        <v>179.1400000000001</v>
      </c>
      <c r="X1867">
        <v>25</v>
      </c>
      <c r="Y1867">
        <v>8</v>
      </c>
      <c r="Z1867">
        <v>25</v>
      </c>
      <c r="AC1867">
        <v>5</v>
      </c>
      <c r="AG1867">
        <v>63</v>
      </c>
      <c r="AJ1867">
        <v>160</v>
      </c>
      <c r="AO1867">
        <v>160</v>
      </c>
      <c r="AY1867">
        <v>0</v>
      </c>
      <c r="BO1867">
        <v>14</v>
      </c>
      <c r="BP1867">
        <v>14</v>
      </c>
      <c r="BQ1867">
        <v>150</v>
      </c>
      <c r="BV1867" t="s">
        <v>310</v>
      </c>
      <c r="BX1867">
        <v>150</v>
      </c>
      <c r="CK1867">
        <v>300</v>
      </c>
      <c r="CP1867">
        <v>0</v>
      </c>
      <c r="CQ1867">
        <v>2400</v>
      </c>
      <c r="CR1867" t="s">
        <v>150</v>
      </c>
      <c r="CS1867" t="s">
        <v>243</v>
      </c>
      <c r="DT1867">
        <v>0</v>
      </c>
    </row>
    <row r="1868" spans="1:124">
      <c r="A1868">
        <v>23</v>
      </c>
      <c r="B1868">
        <v>720473</v>
      </c>
      <c r="C1868" t="s">
        <v>116</v>
      </c>
      <c r="D1868" t="s">
        <v>230</v>
      </c>
      <c r="E1868" t="s">
        <v>390</v>
      </c>
      <c r="G1868" t="s">
        <v>241</v>
      </c>
      <c r="H1868" t="s">
        <v>233</v>
      </c>
      <c r="I1868" t="s">
        <v>222</v>
      </c>
      <c r="J1868">
        <v>5</v>
      </c>
      <c r="K1868">
        <v>46.53</v>
      </c>
      <c r="L1868">
        <v>57.08</v>
      </c>
      <c r="M1868">
        <v>1403.655</v>
      </c>
      <c r="N1868">
        <v>1721.9133333333334</v>
      </c>
      <c r="O1868">
        <v>1914</v>
      </c>
      <c r="P1868">
        <v>2010</v>
      </c>
      <c r="Q1868">
        <v>0.93026112011525308</v>
      </c>
      <c r="R1868">
        <v>1810</v>
      </c>
      <c r="S1868">
        <v>480</v>
      </c>
      <c r="T1868">
        <v>1851</v>
      </c>
      <c r="U1868">
        <v>129.08666666666659</v>
      </c>
      <c r="X1868">
        <v>25</v>
      </c>
      <c r="Y1868">
        <v>8</v>
      </c>
      <c r="Z1868">
        <v>25</v>
      </c>
      <c r="AC1868">
        <v>5</v>
      </c>
      <c r="AG1868">
        <v>63</v>
      </c>
      <c r="AO1868">
        <v>0</v>
      </c>
      <c r="AY1868">
        <v>0</v>
      </c>
      <c r="BO1868">
        <v>96</v>
      </c>
      <c r="BP1868">
        <v>96</v>
      </c>
      <c r="BU1868">
        <v>240</v>
      </c>
      <c r="BV1868" t="s">
        <v>310</v>
      </c>
      <c r="BX1868">
        <v>150</v>
      </c>
      <c r="CK1868">
        <v>390</v>
      </c>
      <c r="CP1868">
        <v>0</v>
      </c>
      <c r="CQ1868">
        <v>2400</v>
      </c>
      <c r="CR1868" t="s">
        <v>153</v>
      </c>
      <c r="CS1868" t="s">
        <v>243</v>
      </c>
      <c r="DT1868">
        <v>0</v>
      </c>
    </row>
    <row r="1869" spans="1:124">
      <c r="A1869">
        <v>23</v>
      </c>
      <c r="B1869">
        <v>721566</v>
      </c>
      <c r="C1869" t="s">
        <v>116</v>
      </c>
      <c r="D1869" t="s">
        <v>230</v>
      </c>
      <c r="E1869" t="s">
        <v>240</v>
      </c>
      <c r="F1869">
        <v>117079392</v>
      </c>
      <c r="G1869" t="s">
        <v>241</v>
      </c>
      <c r="H1869" t="s">
        <v>233</v>
      </c>
      <c r="I1869" t="s">
        <v>222</v>
      </c>
      <c r="J1869">
        <v>7</v>
      </c>
      <c r="K1869">
        <v>46.53</v>
      </c>
      <c r="L1869">
        <v>57.08</v>
      </c>
      <c r="M1869">
        <v>1729.3650000000002</v>
      </c>
      <c r="N1869">
        <v>2121.4733333333334</v>
      </c>
      <c r="O1869">
        <v>3134</v>
      </c>
      <c r="P1869">
        <v>3150</v>
      </c>
      <c r="Q1869">
        <v>0.72380529967019225</v>
      </c>
      <c r="R1869">
        <v>2230</v>
      </c>
      <c r="S1869">
        <v>480</v>
      </c>
      <c r="T1869">
        <v>2931</v>
      </c>
      <c r="U1869">
        <v>809.52666666666664</v>
      </c>
      <c r="X1869">
        <v>30</v>
      </c>
      <c r="Y1869">
        <v>8</v>
      </c>
      <c r="AC1869">
        <v>5</v>
      </c>
      <c r="AG1869">
        <v>43</v>
      </c>
      <c r="AJ1869">
        <v>160</v>
      </c>
      <c r="AO1869">
        <v>160</v>
      </c>
      <c r="AY1869">
        <v>0</v>
      </c>
      <c r="BO1869">
        <v>16</v>
      </c>
      <c r="BP1869">
        <v>16</v>
      </c>
      <c r="BX1869">
        <v>210</v>
      </c>
      <c r="CK1869">
        <v>210</v>
      </c>
      <c r="CP1869">
        <v>0</v>
      </c>
      <c r="CQ1869">
        <v>3360</v>
      </c>
      <c r="CR1869" t="s">
        <v>174</v>
      </c>
      <c r="CS1869" t="s">
        <v>243</v>
      </c>
      <c r="DT1869">
        <v>0</v>
      </c>
    </row>
    <row r="1870" spans="1:124">
      <c r="A1870">
        <v>23</v>
      </c>
      <c r="B1870">
        <v>721792</v>
      </c>
      <c r="C1870" t="s">
        <v>116</v>
      </c>
      <c r="D1870" t="s">
        <v>230</v>
      </c>
      <c r="E1870" t="s">
        <v>301</v>
      </c>
      <c r="F1870">
        <v>117079392</v>
      </c>
      <c r="G1870" t="s">
        <v>241</v>
      </c>
      <c r="H1870" t="s">
        <v>233</v>
      </c>
      <c r="I1870" t="s">
        <v>222</v>
      </c>
      <c r="J1870">
        <v>5</v>
      </c>
      <c r="K1870">
        <v>46.53</v>
      </c>
      <c r="L1870">
        <v>57.08</v>
      </c>
      <c r="M1870">
        <v>1326.105</v>
      </c>
      <c r="N1870">
        <v>1626.78</v>
      </c>
      <c r="O1870">
        <v>1983</v>
      </c>
      <c r="P1870">
        <v>2000</v>
      </c>
      <c r="Q1870">
        <v>0.95077732320280539</v>
      </c>
      <c r="R1870">
        <v>1710</v>
      </c>
      <c r="S1870">
        <v>430</v>
      </c>
      <c r="T1870">
        <v>1711</v>
      </c>
      <c r="U1870">
        <v>84.220000000000027</v>
      </c>
      <c r="X1870">
        <v>25</v>
      </c>
      <c r="Y1870">
        <v>7</v>
      </c>
      <c r="AA1870">
        <v>75</v>
      </c>
      <c r="AC1870">
        <v>5</v>
      </c>
      <c r="AG1870">
        <v>112</v>
      </c>
      <c r="AJ1870">
        <v>160</v>
      </c>
      <c r="AO1870">
        <v>160</v>
      </c>
      <c r="AY1870">
        <v>0</v>
      </c>
      <c r="BO1870">
        <v>17</v>
      </c>
      <c r="BP1870">
        <v>17</v>
      </c>
      <c r="BV1870" t="s">
        <v>310</v>
      </c>
      <c r="BX1870">
        <v>150</v>
      </c>
      <c r="CK1870">
        <v>150</v>
      </c>
      <c r="CP1870">
        <v>0</v>
      </c>
      <c r="CQ1870">
        <v>2150</v>
      </c>
      <c r="CR1870" t="s">
        <v>150</v>
      </c>
      <c r="CS1870" t="s">
        <v>243</v>
      </c>
      <c r="DT1870">
        <v>0</v>
      </c>
    </row>
    <row r="1871" spans="1:124">
      <c r="A1871">
        <v>23</v>
      </c>
      <c r="B1871">
        <v>721792</v>
      </c>
      <c r="C1871" t="s">
        <v>116</v>
      </c>
      <c r="D1871" t="s">
        <v>230</v>
      </c>
      <c r="E1871" t="s">
        <v>301</v>
      </c>
      <c r="F1871">
        <v>117055280</v>
      </c>
      <c r="G1871" t="s">
        <v>232</v>
      </c>
      <c r="H1871" t="s">
        <v>233</v>
      </c>
      <c r="I1871" t="s">
        <v>222</v>
      </c>
      <c r="J1871">
        <v>5</v>
      </c>
      <c r="K1871">
        <v>46.53</v>
      </c>
      <c r="L1871">
        <v>57.08</v>
      </c>
      <c r="M1871">
        <v>93.06</v>
      </c>
      <c r="N1871">
        <v>114.16</v>
      </c>
      <c r="O1871">
        <v>250</v>
      </c>
      <c r="P1871">
        <v>250</v>
      </c>
      <c r="Q1871">
        <v>0.52127853881278541</v>
      </c>
      <c r="R1871">
        <v>120</v>
      </c>
      <c r="S1871">
        <v>50</v>
      </c>
      <c r="T1871">
        <v>219</v>
      </c>
      <c r="U1871">
        <v>104.84</v>
      </c>
      <c r="Y1871">
        <v>1</v>
      </c>
      <c r="Z1871">
        <v>25</v>
      </c>
      <c r="AC1871">
        <v>5</v>
      </c>
      <c r="AG1871">
        <v>31</v>
      </c>
      <c r="AO1871">
        <v>0</v>
      </c>
      <c r="AY1871">
        <v>0</v>
      </c>
      <c r="BP1871">
        <v>0</v>
      </c>
      <c r="BV1871" t="s">
        <v>310</v>
      </c>
      <c r="CK1871">
        <v>0</v>
      </c>
      <c r="CP1871">
        <v>0</v>
      </c>
      <c r="CQ1871">
        <v>250</v>
      </c>
      <c r="CR1871" t="s">
        <v>150</v>
      </c>
      <c r="CS1871" t="s">
        <v>243</v>
      </c>
      <c r="DT1871">
        <v>0</v>
      </c>
    </row>
    <row r="1872" spans="1:124">
      <c r="A1872">
        <v>24</v>
      </c>
      <c r="B1872">
        <v>720473</v>
      </c>
      <c r="C1872" t="s">
        <v>116</v>
      </c>
      <c r="D1872" t="s">
        <v>230</v>
      </c>
      <c r="E1872" t="s">
        <v>390</v>
      </c>
      <c r="F1872">
        <v>117055280</v>
      </c>
      <c r="G1872" t="s">
        <v>232</v>
      </c>
      <c r="H1872" t="s">
        <v>233</v>
      </c>
      <c r="I1872" t="s">
        <v>222</v>
      </c>
      <c r="J1872">
        <v>5</v>
      </c>
      <c r="K1872">
        <v>46.53</v>
      </c>
      <c r="L1872">
        <v>57.08</v>
      </c>
      <c r="M1872">
        <v>1395.9</v>
      </c>
      <c r="N1872">
        <v>1712.4</v>
      </c>
      <c r="O1872">
        <v>2037</v>
      </c>
      <c r="P1872">
        <v>2165</v>
      </c>
      <c r="Q1872">
        <v>0.87635619242579332</v>
      </c>
      <c r="R1872">
        <v>1800</v>
      </c>
      <c r="S1872">
        <v>480</v>
      </c>
      <c r="T1872">
        <v>1954</v>
      </c>
      <c r="U1872">
        <v>241.59999999999991</v>
      </c>
      <c r="X1872">
        <v>25</v>
      </c>
      <c r="Y1872">
        <v>8</v>
      </c>
      <c r="Z1872">
        <v>25</v>
      </c>
      <c r="AC1872">
        <v>5</v>
      </c>
      <c r="AG1872">
        <v>63</v>
      </c>
      <c r="AO1872">
        <v>0</v>
      </c>
      <c r="AS1872">
        <v>20</v>
      </c>
      <c r="AY1872">
        <v>20</v>
      </c>
      <c r="BD1872">
        <v>32</v>
      </c>
      <c r="BO1872">
        <v>96</v>
      </c>
      <c r="BP1872">
        <v>128</v>
      </c>
      <c r="BU1872">
        <v>85</v>
      </c>
      <c r="BV1872" t="s">
        <v>310</v>
      </c>
      <c r="BX1872">
        <v>150</v>
      </c>
      <c r="CK1872">
        <v>235</v>
      </c>
      <c r="CP1872">
        <v>0</v>
      </c>
      <c r="CQ1872">
        <v>2400</v>
      </c>
      <c r="CR1872" t="s">
        <v>153</v>
      </c>
      <c r="CS1872" t="s">
        <v>243</v>
      </c>
      <c r="DT1872">
        <v>0</v>
      </c>
    </row>
    <row r="1873" spans="1:124">
      <c r="A1873">
        <v>24</v>
      </c>
      <c r="B1873">
        <v>722637</v>
      </c>
      <c r="C1873" t="s">
        <v>116</v>
      </c>
      <c r="D1873" t="s">
        <v>230</v>
      </c>
      <c r="E1873" t="s">
        <v>231</v>
      </c>
      <c r="F1873">
        <v>116645126</v>
      </c>
      <c r="G1873" t="s">
        <v>875</v>
      </c>
      <c r="H1873" t="s">
        <v>286</v>
      </c>
      <c r="I1873" t="s">
        <v>222</v>
      </c>
      <c r="J1873">
        <v>6</v>
      </c>
      <c r="K1873">
        <v>44.9</v>
      </c>
      <c r="L1873">
        <v>55.04</v>
      </c>
      <c r="M1873">
        <v>980.31666666666672</v>
      </c>
      <c r="N1873">
        <v>1201.7066666666665</v>
      </c>
      <c r="O1873">
        <v>2070</v>
      </c>
      <c r="P1873">
        <v>2700</v>
      </c>
      <c r="Q1873">
        <v>0.86020520162252434</v>
      </c>
      <c r="R1873">
        <v>1310</v>
      </c>
      <c r="S1873">
        <v>480</v>
      </c>
      <c r="T1873">
        <v>1397</v>
      </c>
      <c r="U1873">
        <v>195.29333333333352</v>
      </c>
      <c r="W1873">
        <v>600</v>
      </c>
      <c r="X1873">
        <v>30</v>
      </c>
      <c r="Y1873">
        <v>8</v>
      </c>
      <c r="Z1873">
        <v>30</v>
      </c>
      <c r="AC1873">
        <v>5</v>
      </c>
      <c r="AG1873">
        <v>673</v>
      </c>
      <c r="AO1873">
        <v>0</v>
      </c>
      <c r="AY1873">
        <v>0</v>
      </c>
      <c r="BJ1873">
        <v>470</v>
      </c>
      <c r="BL1873">
        <v>160</v>
      </c>
      <c r="BP1873">
        <v>630</v>
      </c>
      <c r="BX1873">
        <v>180</v>
      </c>
      <c r="CK1873">
        <v>180</v>
      </c>
      <c r="CP1873">
        <v>0</v>
      </c>
      <c r="CQ1873">
        <v>2880</v>
      </c>
      <c r="CR1873" t="s">
        <v>174</v>
      </c>
      <c r="CS1873" t="s">
        <v>234</v>
      </c>
      <c r="DT1873">
        <v>0</v>
      </c>
    </row>
    <row r="1874" spans="1:124">
      <c r="A1874">
        <v>24</v>
      </c>
      <c r="B1874">
        <v>721566</v>
      </c>
      <c r="C1874" t="s">
        <v>116</v>
      </c>
      <c r="D1874" t="s">
        <v>230</v>
      </c>
      <c r="E1874" t="s">
        <v>240</v>
      </c>
      <c r="F1874">
        <v>117055280</v>
      </c>
      <c r="G1874" t="s">
        <v>232</v>
      </c>
      <c r="H1874" t="s">
        <v>233</v>
      </c>
      <c r="I1874" t="s">
        <v>222</v>
      </c>
      <c r="J1874">
        <v>6</v>
      </c>
      <c r="K1874">
        <v>46.53</v>
      </c>
      <c r="L1874">
        <v>57.08</v>
      </c>
      <c r="M1874">
        <v>744.48</v>
      </c>
      <c r="N1874">
        <v>913.28</v>
      </c>
      <c r="O1874">
        <v>1080</v>
      </c>
      <c r="P1874">
        <v>1080</v>
      </c>
      <c r="Q1874">
        <v>0.87395215311004781</v>
      </c>
      <c r="R1874">
        <v>960</v>
      </c>
      <c r="S1874">
        <v>180</v>
      </c>
      <c r="T1874">
        <v>1045</v>
      </c>
      <c r="U1874">
        <v>131.72000000000003</v>
      </c>
      <c r="X1874">
        <v>30</v>
      </c>
      <c r="AC1874">
        <v>5</v>
      </c>
      <c r="AG1874">
        <v>35</v>
      </c>
      <c r="AO1874">
        <v>0</v>
      </c>
      <c r="AY1874">
        <v>0</v>
      </c>
      <c r="BP1874">
        <v>0</v>
      </c>
      <c r="CK1874">
        <v>0</v>
      </c>
      <c r="CP1874">
        <v>0</v>
      </c>
      <c r="CQ1874">
        <v>1080</v>
      </c>
      <c r="CR1874" t="s">
        <v>174</v>
      </c>
      <c r="CS1874" t="s">
        <v>243</v>
      </c>
      <c r="DT1874">
        <v>0</v>
      </c>
    </row>
    <row r="1875" spans="1:124">
      <c r="A1875">
        <v>24</v>
      </c>
      <c r="B1875">
        <v>721566</v>
      </c>
      <c r="C1875" t="s">
        <v>116</v>
      </c>
      <c r="D1875" t="s">
        <v>230</v>
      </c>
      <c r="E1875" t="s">
        <v>240</v>
      </c>
      <c r="F1875">
        <v>117121853</v>
      </c>
      <c r="G1875" t="s">
        <v>241</v>
      </c>
      <c r="H1875" t="s">
        <v>233</v>
      </c>
      <c r="I1875" t="s">
        <v>222</v>
      </c>
      <c r="J1875">
        <v>6</v>
      </c>
      <c r="K1875">
        <v>46.53</v>
      </c>
      <c r="L1875">
        <v>57.08</v>
      </c>
      <c r="M1875">
        <v>992.64</v>
      </c>
      <c r="N1875">
        <v>1217.7066666666665</v>
      </c>
      <c r="O1875">
        <v>1620</v>
      </c>
      <c r="P1875">
        <v>1620</v>
      </c>
      <c r="Q1875">
        <v>0.75399793601651177</v>
      </c>
      <c r="R1875">
        <v>1280</v>
      </c>
      <c r="S1875">
        <v>300</v>
      </c>
      <c r="T1875">
        <v>1615</v>
      </c>
      <c r="U1875">
        <v>397.29333333333352</v>
      </c>
      <c r="AC1875">
        <v>5</v>
      </c>
      <c r="AG1875">
        <v>5</v>
      </c>
      <c r="AO1875">
        <v>0</v>
      </c>
      <c r="AY1875">
        <v>0</v>
      </c>
      <c r="BP1875">
        <v>0</v>
      </c>
      <c r="BX1875">
        <v>180</v>
      </c>
      <c r="CK1875">
        <v>180</v>
      </c>
      <c r="CP1875">
        <v>0</v>
      </c>
      <c r="CQ1875">
        <v>1800</v>
      </c>
      <c r="CR1875" t="s">
        <v>174</v>
      </c>
      <c r="CS1875" t="s">
        <v>243</v>
      </c>
      <c r="DT1875">
        <v>0</v>
      </c>
    </row>
    <row r="1876" spans="1:124">
      <c r="A1876">
        <v>24</v>
      </c>
      <c r="B1876">
        <v>721792</v>
      </c>
      <c r="C1876" t="s">
        <v>116</v>
      </c>
      <c r="D1876" t="s">
        <v>230</v>
      </c>
      <c r="E1876" t="s">
        <v>301</v>
      </c>
      <c r="F1876">
        <v>117121853</v>
      </c>
      <c r="G1876" t="s">
        <v>241</v>
      </c>
      <c r="H1876" t="s">
        <v>233</v>
      </c>
      <c r="I1876" t="s">
        <v>222</v>
      </c>
      <c r="J1876">
        <v>5</v>
      </c>
      <c r="K1876">
        <v>46.53</v>
      </c>
      <c r="L1876">
        <v>57.08</v>
      </c>
      <c r="M1876">
        <v>1434.675</v>
      </c>
      <c r="N1876">
        <v>1759.9666666666667</v>
      </c>
      <c r="O1876">
        <v>2235</v>
      </c>
      <c r="P1876">
        <v>2250</v>
      </c>
      <c r="Q1876">
        <v>0.87040883613583908</v>
      </c>
      <c r="R1876">
        <v>1850</v>
      </c>
      <c r="S1876">
        <v>480</v>
      </c>
      <c r="T1876">
        <v>2022</v>
      </c>
      <c r="U1876">
        <v>262.0333333333333</v>
      </c>
      <c r="X1876">
        <v>25</v>
      </c>
      <c r="Y1876">
        <v>8</v>
      </c>
      <c r="Z1876">
        <v>25</v>
      </c>
      <c r="AC1876">
        <v>5</v>
      </c>
      <c r="AG1876">
        <v>63</v>
      </c>
      <c r="AJ1876">
        <v>150</v>
      </c>
      <c r="AO1876">
        <v>150</v>
      </c>
      <c r="AY1876">
        <v>0</v>
      </c>
      <c r="BO1876">
        <v>15</v>
      </c>
      <c r="BP1876">
        <v>15</v>
      </c>
      <c r="BV1876" t="s">
        <v>310</v>
      </c>
      <c r="BX1876">
        <v>150</v>
      </c>
      <c r="CK1876">
        <v>150</v>
      </c>
      <c r="CP1876">
        <v>0</v>
      </c>
      <c r="CQ1876">
        <v>2400</v>
      </c>
      <c r="CR1876" t="s">
        <v>150</v>
      </c>
      <c r="CS1876" t="s">
        <v>243</v>
      </c>
      <c r="CX1876">
        <v>1</v>
      </c>
      <c r="CY1876">
        <v>26</v>
      </c>
      <c r="DT1876">
        <v>0</v>
      </c>
    </row>
    <row r="1877" spans="1:124">
      <c r="A1877">
        <v>27</v>
      </c>
      <c r="B1877">
        <v>720473</v>
      </c>
      <c r="C1877" t="s">
        <v>116</v>
      </c>
      <c r="D1877" t="s">
        <v>230</v>
      </c>
      <c r="E1877" t="s">
        <v>390</v>
      </c>
      <c r="F1877">
        <v>117129795</v>
      </c>
      <c r="G1877" t="s">
        <v>241</v>
      </c>
      <c r="H1877" t="s">
        <v>233</v>
      </c>
      <c r="I1877" t="s">
        <v>222</v>
      </c>
      <c r="J1877">
        <v>5</v>
      </c>
      <c r="K1877">
        <v>46.53</v>
      </c>
      <c r="L1877">
        <v>57.08</v>
      </c>
      <c r="M1877">
        <v>1403.655</v>
      </c>
      <c r="N1877">
        <v>1721.9133333333334</v>
      </c>
      <c r="O1877">
        <v>1890</v>
      </c>
      <c r="P1877">
        <v>2010</v>
      </c>
      <c r="Q1877">
        <v>0.93990902474526938</v>
      </c>
      <c r="R1877">
        <v>1810</v>
      </c>
      <c r="S1877">
        <v>480</v>
      </c>
      <c r="T1877">
        <v>1832</v>
      </c>
      <c r="U1877">
        <v>110.08666666666659</v>
      </c>
      <c r="X1877">
        <v>25</v>
      </c>
      <c r="Y1877">
        <v>8</v>
      </c>
      <c r="Z1877">
        <v>25</v>
      </c>
      <c r="AG1877">
        <v>58</v>
      </c>
      <c r="AO1877">
        <v>0</v>
      </c>
      <c r="AY1877">
        <v>0</v>
      </c>
      <c r="BO1877">
        <v>120</v>
      </c>
      <c r="BP1877">
        <v>120</v>
      </c>
      <c r="BU1877">
        <v>240</v>
      </c>
      <c r="BV1877" t="s">
        <v>310</v>
      </c>
      <c r="BX1877">
        <v>150</v>
      </c>
      <c r="CK1877">
        <v>390</v>
      </c>
      <c r="CP1877">
        <v>0</v>
      </c>
      <c r="CQ1877">
        <v>2400</v>
      </c>
      <c r="CR1877" t="s">
        <v>153</v>
      </c>
      <c r="CS1877" t="s">
        <v>243</v>
      </c>
      <c r="DT1877">
        <v>0</v>
      </c>
    </row>
    <row r="1878" spans="1:124">
      <c r="A1878">
        <v>27</v>
      </c>
      <c r="B1878">
        <v>721566</v>
      </c>
      <c r="C1878" t="s">
        <v>116</v>
      </c>
      <c r="D1878" t="s">
        <v>230</v>
      </c>
      <c r="E1878" t="s">
        <v>240</v>
      </c>
      <c r="F1878">
        <v>117139334</v>
      </c>
      <c r="G1878" t="s">
        <v>241</v>
      </c>
      <c r="H1878" t="s">
        <v>233</v>
      </c>
      <c r="I1878" t="s">
        <v>222</v>
      </c>
      <c r="J1878">
        <v>7</v>
      </c>
      <c r="K1878">
        <v>46.53</v>
      </c>
      <c r="L1878">
        <v>57.08</v>
      </c>
      <c r="M1878">
        <v>612.6450000000001</v>
      </c>
      <c r="N1878">
        <v>751.55333333333328</v>
      </c>
      <c r="O1878">
        <v>660</v>
      </c>
      <c r="P1878">
        <v>1050</v>
      </c>
      <c r="Q1878">
        <v>1.3492878515858766</v>
      </c>
      <c r="R1878">
        <v>790</v>
      </c>
      <c r="S1878">
        <v>150</v>
      </c>
      <c r="T1878">
        <v>557</v>
      </c>
      <c r="U1878">
        <v>-194.55333333333328</v>
      </c>
      <c r="X1878">
        <v>35</v>
      </c>
      <c r="Y1878">
        <v>3</v>
      </c>
      <c r="AC1878">
        <v>5</v>
      </c>
      <c r="AG1878">
        <v>43</v>
      </c>
      <c r="AJ1878">
        <v>60</v>
      </c>
      <c r="AO1878">
        <v>60</v>
      </c>
      <c r="AY1878">
        <v>0</v>
      </c>
      <c r="BK1878">
        <v>90</v>
      </c>
      <c r="BL1878">
        <v>300</v>
      </c>
      <c r="BP1878">
        <v>390</v>
      </c>
      <c r="CK1878">
        <v>0</v>
      </c>
      <c r="CP1878">
        <v>0</v>
      </c>
      <c r="CQ1878">
        <v>1050</v>
      </c>
      <c r="CR1878" t="s">
        <v>174</v>
      </c>
      <c r="CS1878" t="s">
        <v>243</v>
      </c>
      <c r="DT1878">
        <v>0</v>
      </c>
    </row>
    <row r="1879" spans="1:124">
      <c r="A1879">
        <v>27</v>
      </c>
      <c r="B1879">
        <v>721566</v>
      </c>
      <c r="C1879" t="s">
        <v>116</v>
      </c>
      <c r="D1879" t="s">
        <v>230</v>
      </c>
      <c r="E1879" t="s">
        <v>240</v>
      </c>
      <c r="F1879">
        <v>117167292</v>
      </c>
      <c r="G1879" t="s">
        <v>232</v>
      </c>
      <c r="H1879" t="s">
        <v>233</v>
      </c>
      <c r="I1879" t="s">
        <v>222</v>
      </c>
      <c r="J1879">
        <v>7</v>
      </c>
      <c r="K1879">
        <v>46.53</v>
      </c>
      <c r="L1879">
        <v>57.08</v>
      </c>
      <c r="M1879">
        <v>1171.0050000000001</v>
      </c>
      <c r="N1879">
        <v>1436.5133333333333</v>
      </c>
      <c r="O1879">
        <v>1500</v>
      </c>
      <c r="P1879">
        <v>2100</v>
      </c>
      <c r="Q1879">
        <v>1.0800852130325815</v>
      </c>
      <c r="R1879">
        <v>1510</v>
      </c>
      <c r="S1879">
        <v>330</v>
      </c>
      <c r="T1879">
        <v>1330</v>
      </c>
      <c r="U1879">
        <v>-106.51333333333332</v>
      </c>
      <c r="Y1879">
        <v>5</v>
      </c>
      <c r="Z1879">
        <v>35</v>
      </c>
      <c r="AC1879">
        <v>5</v>
      </c>
      <c r="AG1879">
        <v>45</v>
      </c>
      <c r="AH1879">
        <v>25</v>
      </c>
      <c r="AJ1879">
        <v>100</v>
      </c>
      <c r="AO1879">
        <v>125</v>
      </c>
      <c r="AY1879">
        <v>0</v>
      </c>
      <c r="BK1879">
        <v>150</v>
      </c>
      <c r="BL1879">
        <v>450</v>
      </c>
      <c r="BP1879">
        <v>600</v>
      </c>
      <c r="BX1879">
        <v>210</v>
      </c>
      <c r="CK1879">
        <v>210</v>
      </c>
      <c r="CP1879">
        <v>0</v>
      </c>
      <c r="CQ1879">
        <v>2310</v>
      </c>
      <c r="CR1879" t="s">
        <v>174</v>
      </c>
      <c r="CS1879" t="s">
        <v>243</v>
      </c>
      <c r="DT1879">
        <v>0</v>
      </c>
    </row>
    <row r="1880" spans="1:124">
      <c r="A1880">
        <v>27</v>
      </c>
      <c r="B1880">
        <v>721792</v>
      </c>
      <c r="C1880" t="s">
        <v>116</v>
      </c>
      <c r="D1880" t="s">
        <v>230</v>
      </c>
      <c r="E1880" t="s">
        <v>301</v>
      </c>
      <c r="F1880">
        <v>117167292</v>
      </c>
      <c r="G1880" t="s">
        <v>232</v>
      </c>
      <c r="H1880" t="s">
        <v>233</v>
      </c>
      <c r="I1880" t="s">
        <v>222</v>
      </c>
      <c r="J1880">
        <v>6</v>
      </c>
      <c r="K1880">
        <v>46.53</v>
      </c>
      <c r="L1880">
        <v>57.08</v>
      </c>
      <c r="M1880">
        <v>736.72500000000002</v>
      </c>
      <c r="N1880">
        <v>903.76666666666665</v>
      </c>
      <c r="O1880">
        <v>1075</v>
      </c>
      <c r="P1880">
        <v>1080</v>
      </c>
      <c r="Q1880">
        <v>0.96556267806267804</v>
      </c>
      <c r="R1880">
        <v>950</v>
      </c>
      <c r="S1880">
        <v>240</v>
      </c>
      <c r="T1880">
        <v>936</v>
      </c>
      <c r="U1880">
        <v>32.233333333333348</v>
      </c>
      <c r="W1880">
        <v>60</v>
      </c>
      <c r="X1880">
        <v>30</v>
      </c>
      <c r="Y1880">
        <v>4</v>
      </c>
      <c r="AC1880">
        <v>5</v>
      </c>
      <c r="AG1880">
        <v>99</v>
      </c>
      <c r="AJ1880">
        <v>40</v>
      </c>
      <c r="AO1880">
        <v>40</v>
      </c>
      <c r="AY1880">
        <v>0</v>
      </c>
      <c r="BO1880">
        <v>5</v>
      </c>
      <c r="BP1880">
        <v>5</v>
      </c>
      <c r="BR1880">
        <v>180</v>
      </c>
      <c r="BV1880" t="s">
        <v>310</v>
      </c>
      <c r="BX1880">
        <v>180</v>
      </c>
      <c r="CK1880">
        <v>360</v>
      </c>
      <c r="CP1880">
        <v>0</v>
      </c>
      <c r="CQ1880">
        <v>1440</v>
      </c>
      <c r="CR1880" t="s">
        <v>150</v>
      </c>
      <c r="CS1880" t="s">
        <v>243</v>
      </c>
      <c r="DT1880">
        <v>0</v>
      </c>
    </row>
    <row r="1881" spans="1:124">
      <c r="A1881">
        <v>27</v>
      </c>
      <c r="B1881">
        <v>721792</v>
      </c>
      <c r="C1881" t="s">
        <v>116</v>
      </c>
      <c r="D1881" t="s">
        <v>230</v>
      </c>
      <c r="E1881" t="s">
        <v>301</v>
      </c>
      <c r="F1881">
        <v>117167292</v>
      </c>
      <c r="G1881" t="s">
        <v>232</v>
      </c>
      <c r="H1881" t="s">
        <v>233</v>
      </c>
      <c r="I1881" t="s">
        <v>222</v>
      </c>
      <c r="J1881">
        <v>5</v>
      </c>
      <c r="K1881">
        <v>46.53</v>
      </c>
      <c r="L1881">
        <v>57.08</v>
      </c>
      <c r="M1881">
        <v>775.5</v>
      </c>
      <c r="N1881">
        <v>951.33333333333337</v>
      </c>
      <c r="O1881">
        <v>1194</v>
      </c>
      <c r="P1881">
        <v>1200</v>
      </c>
      <c r="Q1881">
        <v>0.8808641975308642</v>
      </c>
      <c r="R1881">
        <v>1000</v>
      </c>
      <c r="S1881">
        <v>240</v>
      </c>
      <c r="T1881">
        <v>1080</v>
      </c>
      <c r="U1881">
        <v>128.66666666666663</v>
      </c>
      <c r="Y1881">
        <v>4</v>
      </c>
      <c r="Z1881">
        <v>25</v>
      </c>
      <c r="AC1881">
        <v>5</v>
      </c>
      <c r="AG1881">
        <v>34</v>
      </c>
      <c r="AJ1881">
        <v>80</v>
      </c>
      <c r="AO1881">
        <v>80</v>
      </c>
      <c r="AY1881">
        <v>0</v>
      </c>
      <c r="BO1881">
        <v>6</v>
      </c>
      <c r="BP1881">
        <v>6</v>
      </c>
      <c r="BV1881" t="s">
        <v>310</v>
      </c>
      <c r="CK1881">
        <v>0</v>
      </c>
      <c r="CP1881">
        <v>0</v>
      </c>
      <c r="CQ1881">
        <v>1200</v>
      </c>
      <c r="CR1881" t="s">
        <v>150</v>
      </c>
      <c r="CS1881" t="s">
        <v>243</v>
      </c>
      <c r="DT1881">
        <v>0</v>
      </c>
    </row>
    <row r="1882" spans="1:124">
      <c r="A1882">
        <v>28</v>
      </c>
      <c r="B1882">
        <v>720473</v>
      </c>
      <c r="C1882" t="s">
        <v>116</v>
      </c>
      <c r="D1882" t="s">
        <v>230</v>
      </c>
      <c r="E1882" t="s">
        <v>390</v>
      </c>
      <c r="F1882">
        <v>116970222</v>
      </c>
      <c r="G1882" t="s">
        <v>232</v>
      </c>
      <c r="H1882" t="s">
        <v>233</v>
      </c>
      <c r="I1882" t="s">
        <v>222</v>
      </c>
      <c r="J1882">
        <v>5</v>
      </c>
      <c r="K1882">
        <v>46.53</v>
      </c>
      <c r="L1882">
        <v>57.08</v>
      </c>
      <c r="M1882">
        <v>1395.9</v>
      </c>
      <c r="N1882">
        <v>1712.4</v>
      </c>
      <c r="O1882">
        <v>1914</v>
      </c>
      <c r="P1882">
        <v>2010</v>
      </c>
      <c r="Q1882">
        <v>0.92262931034482765</v>
      </c>
      <c r="R1882">
        <v>1800</v>
      </c>
      <c r="S1882">
        <v>480</v>
      </c>
      <c r="T1882">
        <v>1856</v>
      </c>
      <c r="U1882">
        <v>143.59999999999991</v>
      </c>
      <c r="X1882">
        <v>25</v>
      </c>
      <c r="Y1882">
        <v>8</v>
      </c>
      <c r="Z1882">
        <v>25</v>
      </c>
      <c r="AG1882">
        <v>58</v>
      </c>
      <c r="AO1882">
        <v>0</v>
      </c>
      <c r="AY1882">
        <v>0</v>
      </c>
      <c r="BO1882">
        <v>96</v>
      </c>
      <c r="BP1882">
        <v>96</v>
      </c>
      <c r="BU1882">
        <v>240</v>
      </c>
      <c r="BV1882" t="s">
        <v>310</v>
      </c>
      <c r="BX1882">
        <v>150</v>
      </c>
      <c r="CK1882">
        <v>390</v>
      </c>
      <c r="CP1882">
        <v>0</v>
      </c>
      <c r="CQ1882">
        <v>2400</v>
      </c>
      <c r="CR1882" t="s">
        <v>153</v>
      </c>
      <c r="CS1882" t="s">
        <v>243</v>
      </c>
      <c r="DT1882">
        <v>0</v>
      </c>
    </row>
    <row r="1883" spans="1:124">
      <c r="A1883">
        <v>28</v>
      </c>
      <c r="B1883">
        <v>721566</v>
      </c>
      <c r="C1883" t="s">
        <v>116</v>
      </c>
      <c r="D1883" t="s">
        <v>230</v>
      </c>
      <c r="E1883" t="s">
        <v>240</v>
      </c>
      <c r="F1883">
        <v>116970022</v>
      </c>
      <c r="G1883" t="s">
        <v>232</v>
      </c>
      <c r="H1883" t="s">
        <v>233</v>
      </c>
      <c r="I1883" t="s">
        <v>222</v>
      </c>
      <c r="J1883">
        <v>7</v>
      </c>
      <c r="K1883">
        <v>46.53</v>
      </c>
      <c r="L1883">
        <v>57.08</v>
      </c>
      <c r="M1883">
        <v>1744.875</v>
      </c>
      <c r="N1883">
        <v>2140.5</v>
      </c>
      <c r="O1883">
        <v>2700</v>
      </c>
      <c r="P1883">
        <v>3150</v>
      </c>
      <c r="Q1883">
        <v>0.8711843711843712</v>
      </c>
      <c r="R1883">
        <v>2250</v>
      </c>
      <c r="S1883">
        <v>480</v>
      </c>
      <c r="T1883">
        <v>2457</v>
      </c>
      <c r="U1883">
        <v>316.5</v>
      </c>
      <c r="X1883">
        <v>35</v>
      </c>
      <c r="Y1883">
        <v>8</v>
      </c>
      <c r="Z1883">
        <v>35</v>
      </c>
      <c r="AC1883">
        <v>5</v>
      </c>
      <c r="AG1883">
        <v>83</v>
      </c>
      <c r="AJ1883">
        <v>160</v>
      </c>
      <c r="AO1883">
        <v>160</v>
      </c>
      <c r="AY1883">
        <v>0</v>
      </c>
      <c r="BL1883">
        <v>450</v>
      </c>
      <c r="BP1883">
        <v>450</v>
      </c>
      <c r="BV1883" t="s">
        <v>242</v>
      </c>
      <c r="BX1883">
        <v>210</v>
      </c>
      <c r="CK1883">
        <v>210</v>
      </c>
      <c r="CP1883">
        <v>0</v>
      </c>
      <c r="CQ1883">
        <v>3360</v>
      </c>
      <c r="CR1883" t="s">
        <v>174</v>
      </c>
      <c r="CS1883" t="s">
        <v>243</v>
      </c>
      <c r="DT1883">
        <v>0</v>
      </c>
    </row>
    <row r="1884" spans="1:124">
      <c r="A1884">
        <v>28</v>
      </c>
      <c r="B1884">
        <v>721792</v>
      </c>
      <c r="C1884" t="s">
        <v>116</v>
      </c>
      <c r="D1884" t="s">
        <v>230</v>
      </c>
      <c r="E1884" t="s">
        <v>301</v>
      </c>
      <c r="F1884">
        <v>116970222</v>
      </c>
      <c r="G1884" t="s">
        <v>232</v>
      </c>
      <c r="H1884" t="s">
        <v>233</v>
      </c>
      <c r="I1884" t="s">
        <v>222</v>
      </c>
      <c r="J1884">
        <v>6</v>
      </c>
      <c r="K1884">
        <v>46.53</v>
      </c>
      <c r="L1884">
        <v>57.08</v>
      </c>
      <c r="M1884">
        <v>1535.4900000000002</v>
      </c>
      <c r="N1884">
        <v>1883.6399999999999</v>
      </c>
      <c r="O1884">
        <v>2309</v>
      </c>
      <c r="P1884">
        <v>2670</v>
      </c>
      <c r="Q1884">
        <v>0.90516098029793357</v>
      </c>
      <c r="R1884">
        <v>1980</v>
      </c>
      <c r="S1884">
        <v>480</v>
      </c>
      <c r="T1884">
        <v>2081</v>
      </c>
      <c r="U1884">
        <v>197.36000000000013</v>
      </c>
      <c r="X1884">
        <v>25</v>
      </c>
      <c r="Y1884">
        <v>8</v>
      </c>
      <c r="Z1884">
        <v>30</v>
      </c>
      <c r="AC1884">
        <v>5</v>
      </c>
      <c r="AG1884">
        <v>68</v>
      </c>
      <c r="AJ1884">
        <v>160</v>
      </c>
      <c r="AO1884">
        <v>160</v>
      </c>
      <c r="AY1884">
        <v>0</v>
      </c>
      <c r="BL1884">
        <v>345</v>
      </c>
      <c r="BO1884">
        <v>16</v>
      </c>
      <c r="BP1884">
        <v>361</v>
      </c>
      <c r="BQ1884">
        <v>30</v>
      </c>
      <c r="BV1884" t="s">
        <v>457</v>
      </c>
      <c r="BX1884">
        <v>180</v>
      </c>
      <c r="CK1884">
        <v>210</v>
      </c>
      <c r="CP1884">
        <v>0</v>
      </c>
      <c r="CQ1884">
        <v>2880</v>
      </c>
      <c r="CR1884" t="s">
        <v>150</v>
      </c>
      <c r="CS1884" t="s">
        <v>243</v>
      </c>
      <c r="DT1884">
        <v>0</v>
      </c>
    </row>
    <row r="1885" spans="1:124">
      <c r="A1885">
        <v>29</v>
      </c>
      <c r="B1885">
        <v>720473</v>
      </c>
      <c r="C1885" t="s">
        <v>116</v>
      </c>
      <c r="D1885" t="s">
        <v>230</v>
      </c>
      <c r="E1885" t="s">
        <v>390</v>
      </c>
      <c r="F1885">
        <v>117055281</v>
      </c>
      <c r="G1885" t="s">
        <v>232</v>
      </c>
      <c r="H1885" t="s">
        <v>233</v>
      </c>
      <c r="I1885" t="s">
        <v>222</v>
      </c>
      <c r="J1885">
        <v>5</v>
      </c>
      <c r="K1885">
        <v>46.53</v>
      </c>
      <c r="L1885">
        <v>57.08</v>
      </c>
      <c r="M1885">
        <v>1395.9</v>
      </c>
      <c r="N1885">
        <v>1712.4</v>
      </c>
      <c r="O1885">
        <v>1914</v>
      </c>
      <c r="P1885">
        <v>2010</v>
      </c>
      <c r="Q1885">
        <v>0.92512155591572132</v>
      </c>
      <c r="R1885">
        <v>1800</v>
      </c>
      <c r="S1885">
        <v>480</v>
      </c>
      <c r="T1885">
        <v>1851</v>
      </c>
      <c r="U1885">
        <v>138.59999999999991</v>
      </c>
      <c r="X1885">
        <v>25</v>
      </c>
      <c r="Y1885">
        <v>8</v>
      </c>
      <c r="Z1885">
        <v>25</v>
      </c>
      <c r="AC1885">
        <v>5</v>
      </c>
      <c r="AG1885">
        <v>63</v>
      </c>
      <c r="AO1885">
        <v>0</v>
      </c>
      <c r="AY1885">
        <v>0</v>
      </c>
      <c r="BO1885">
        <v>96</v>
      </c>
      <c r="BP1885">
        <v>96</v>
      </c>
      <c r="BU1885">
        <v>240</v>
      </c>
      <c r="BV1885" t="s">
        <v>310</v>
      </c>
      <c r="BX1885">
        <v>150</v>
      </c>
      <c r="CK1885">
        <v>390</v>
      </c>
      <c r="CP1885">
        <v>0</v>
      </c>
      <c r="CQ1885">
        <v>2400</v>
      </c>
      <c r="CR1885" t="s">
        <v>153</v>
      </c>
      <c r="CS1885" t="s">
        <v>243</v>
      </c>
      <c r="DT1885">
        <v>0</v>
      </c>
    </row>
    <row r="1886" spans="1:124">
      <c r="A1886">
        <v>29</v>
      </c>
      <c r="B1886">
        <v>721566</v>
      </c>
      <c r="C1886" t="s">
        <v>116</v>
      </c>
      <c r="D1886" t="s">
        <v>230</v>
      </c>
      <c r="E1886" t="s">
        <v>240</v>
      </c>
      <c r="F1886">
        <v>117055281</v>
      </c>
      <c r="G1886" t="s">
        <v>232</v>
      </c>
      <c r="H1886" t="s">
        <v>233</v>
      </c>
      <c r="I1886" t="s">
        <v>222</v>
      </c>
      <c r="J1886">
        <v>7</v>
      </c>
      <c r="K1886">
        <v>46.53</v>
      </c>
      <c r="L1886">
        <v>57.08</v>
      </c>
      <c r="M1886">
        <v>1659.57</v>
      </c>
      <c r="N1886">
        <v>2035.8533333333332</v>
      </c>
      <c r="O1886">
        <v>2540</v>
      </c>
      <c r="P1886">
        <v>2940</v>
      </c>
      <c r="Q1886">
        <v>0.81662789142933545</v>
      </c>
      <c r="R1886">
        <v>2140</v>
      </c>
      <c r="S1886">
        <v>450</v>
      </c>
      <c r="T1886">
        <v>2493</v>
      </c>
      <c r="U1886">
        <v>457.14666666666676</v>
      </c>
      <c r="X1886">
        <v>35</v>
      </c>
      <c r="Y1886">
        <v>7</v>
      </c>
      <c r="AC1886">
        <v>5</v>
      </c>
      <c r="AG1886">
        <v>47</v>
      </c>
      <c r="AO1886">
        <v>0</v>
      </c>
      <c r="AY1886">
        <v>0</v>
      </c>
      <c r="BL1886">
        <v>400</v>
      </c>
      <c r="BP1886">
        <v>400</v>
      </c>
      <c r="BX1886">
        <v>210</v>
      </c>
      <c r="CK1886">
        <v>210</v>
      </c>
      <c r="CP1886">
        <v>0</v>
      </c>
      <c r="CQ1886">
        <v>3150</v>
      </c>
      <c r="CR1886" t="s">
        <v>174</v>
      </c>
      <c r="CS1886" t="s">
        <v>243</v>
      </c>
      <c r="DQ1886">
        <v>0</v>
      </c>
      <c r="DT1886">
        <v>0</v>
      </c>
    </row>
    <row r="1887" spans="1:124">
      <c r="A1887">
        <v>29</v>
      </c>
      <c r="B1887">
        <v>721566</v>
      </c>
      <c r="C1887" t="s">
        <v>116</v>
      </c>
      <c r="D1887" t="s">
        <v>230</v>
      </c>
      <c r="E1887" t="s">
        <v>240</v>
      </c>
      <c r="F1887">
        <v>117055533</v>
      </c>
      <c r="G1887" t="s">
        <v>1142</v>
      </c>
      <c r="H1887" t="s">
        <v>286</v>
      </c>
      <c r="I1887" t="s">
        <v>222</v>
      </c>
      <c r="J1887">
        <v>7</v>
      </c>
      <c r="K1887">
        <v>46.53</v>
      </c>
      <c r="L1887">
        <v>57.08</v>
      </c>
      <c r="M1887">
        <v>77.55</v>
      </c>
      <c r="N1887">
        <v>95.13333333333334</v>
      </c>
      <c r="O1887">
        <v>160</v>
      </c>
      <c r="P1887">
        <v>210</v>
      </c>
      <c r="Q1887">
        <v>0.79943977591036419</v>
      </c>
      <c r="R1887">
        <v>100</v>
      </c>
      <c r="S1887">
        <v>30</v>
      </c>
      <c r="T1887">
        <v>119</v>
      </c>
      <c r="U1887">
        <v>23.86666666666666</v>
      </c>
      <c r="Y1887">
        <v>1</v>
      </c>
      <c r="Z1887">
        <v>35</v>
      </c>
      <c r="AC1887">
        <v>5</v>
      </c>
      <c r="AG1887">
        <v>41</v>
      </c>
      <c r="AO1887">
        <v>0</v>
      </c>
      <c r="AY1887">
        <v>0</v>
      </c>
      <c r="BL1887">
        <v>50</v>
      </c>
      <c r="BP1887">
        <v>50</v>
      </c>
      <c r="CK1887">
        <v>0</v>
      </c>
      <c r="CP1887">
        <v>0</v>
      </c>
      <c r="CQ1887">
        <v>210</v>
      </c>
      <c r="CR1887" t="s">
        <v>174</v>
      </c>
      <c r="CS1887" t="s">
        <v>243</v>
      </c>
      <c r="DT1887">
        <v>0</v>
      </c>
    </row>
    <row r="1888" spans="1:124">
      <c r="A1888">
        <v>5</v>
      </c>
      <c r="B1888">
        <v>721291</v>
      </c>
      <c r="C1888" t="s">
        <v>116</v>
      </c>
      <c r="D1888" t="s">
        <v>278</v>
      </c>
      <c r="E1888" t="s">
        <v>279</v>
      </c>
      <c r="F1888">
        <v>117023257</v>
      </c>
      <c r="G1888" t="s">
        <v>280</v>
      </c>
      <c r="H1888" t="s">
        <v>281</v>
      </c>
      <c r="I1888" t="s">
        <v>222</v>
      </c>
      <c r="J1888">
        <v>7</v>
      </c>
      <c r="K1888">
        <v>76.160519999999991</v>
      </c>
      <c r="L1888">
        <v>87.584597999999986</v>
      </c>
      <c r="M1888">
        <v>2779.8589799999995</v>
      </c>
      <c r="N1888">
        <v>3196.8378269999998</v>
      </c>
      <c r="O1888">
        <v>3150</v>
      </c>
      <c r="P1888">
        <v>3150</v>
      </c>
      <c r="Q1888">
        <v>1.0423338203456145</v>
      </c>
      <c r="R1888">
        <v>2190</v>
      </c>
      <c r="S1888">
        <v>480</v>
      </c>
      <c r="T1888">
        <v>3067</v>
      </c>
      <c r="U1888">
        <v>-129.83782699999983</v>
      </c>
      <c r="X1888">
        <v>35</v>
      </c>
      <c r="Y1888">
        <v>8</v>
      </c>
      <c r="Z1888">
        <v>35</v>
      </c>
      <c r="AC1888">
        <v>5</v>
      </c>
      <c r="AG1888">
        <v>83</v>
      </c>
      <c r="AO1888">
        <v>0</v>
      </c>
      <c r="AY1888">
        <v>0</v>
      </c>
      <c r="BP1888">
        <v>0</v>
      </c>
      <c r="BX1888">
        <v>210</v>
      </c>
      <c r="CK1888">
        <v>210</v>
      </c>
      <c r="CP1888">
        <v>0</v>
      </c>
      <c r="CQ1888">
        <v>3360</v>
      </c>
      <c r="CR1888" t="s">
        <v>174</v>
      </c>
      <c r="CS1888" t="s">
        <v>282</v>
      </c>
      <c r="DT1888">
        <v>0</v>
      </c>
    </row>
    <row r="1889" spans="1:124">
      <c r="A1889">
        <v>5</v>
      </c>
      <c r="B1889">
        <v>722433</v>
      </c>
      <c r="C1889" t="s">
        <v>116</v>
      </c>
      <c r="D1889" t="s">
        <v>278</v>
      </c>
      <c r="E1889" t="s">
        <v>287</v>
      </c>
      <c r="F1889">
        <v>116970237</v>
      </c>
      <c r="G1889" t="s">
        <v>288</v>
      </c>
      <c r="H1889" t="s">
        <v>281</v>
      </c>
      <c r="I1889" t="s">
        <v>222</v>
      </c>
      <c r="J1889">
        <v>5</v>
      </c>
      <c r="K1889">
        <v>81.17568</v>
      </c>
      <c r="L1889">
        <v>93.352031999999994</v>
      </c>
      <c r="M1889">
        <v>162.35136</v>
      </c>
      <c r="N1889">
        <v>186.70406399999999</v>
      </c>
      <c r="O1889">
        <v>250</v>
      </c>
      <c r="P1889">
        <v>250</v>
      </c>
      <c r="Q1889">
        <v>0.85252997260273966</v>
      </c>
      <c r="R1889">
        <v>120</v>
      </c>
      <c r="S1889">
        <v>50</v>
      </c>
      <c r="T1889">
        <v>219</v>
      </c>
      <c r="U1889">
        <v>32.295936000000012</v>
      </c>
      <c r="W1889">
        <v>25</v>
      </c>
      <c r="Y1889">
        <v>1</v>
      </c>
      <c r="AC1889">
        <v>5</v>
      </c>
      <c r="AG1889">
        <v>31</v>
      </c>
      <c r="AO1889">
        <v>0</v>
      </c>
      <c r="AY1889">
        <v>0</v>
      </c>
      <c r="BP1889">
        <v>0</v>
      </c>
      <c r="CK1889">
        <v>0</v>
      </c>
      <c r="CP1889">
        <v>0</v>
      </c>
      <c r="CQ1889">
        <v>250</v>
      </c>
      <c r="CR1889" t="s">
        <v>174</v>
      </c>
      <c r="CS1889" t="s">
        <v>289</v>
      </c>
      <c r="DT1889">
        <v>0</v>
      </c>
    </row>
    <row r="1890" spans="1:124">
      <c r="A1890">
        <v>5</v>
      </c>
      <c r="B1890">
        <v>721359</v>
      </c>
      <c r="C1890" t="s">
        <v>116</v>
      </c>
      <c r="D1890" t="s">
        <v>278</v>
      </c>
      <c r="E1890" t="s">
        <v>322</v>
      </c>
      <c r="F1890">
        <v>117023257</v>
      </c>
      <c r="G1890" t="s">
        <v>280</v>
      </c>
      <c r="H1890" t="s">
        <v>281</v>
      </c>
      <c r="I1890" t="s">
        <v>222</v>
      </c>
      <c r="J1890">
        <v>6</v>
      </c>
      <c r="K1890">
        <v>76.160519999999991</v>
      </c>
      <c r="L1890">
        <v>87.584597999999986</v>
      </c>
      <c r="M1890">
        <v>1218.5683199999999</v>
      </c>
      <c r="N1890">
        <v>1401.3535679999998</v>
      </c>
      <c r="O1890">
        <v>1800</v>
      </c>
      <c r="P1890">
        <v>1800</v>
      </c>
      <c r="Q1890">
        <v>0.85033590291262118</v>
      </c>
      <c r="R1890">
        <v>960</v>
      </c>
      <c r="S1890">
        <v>330</v>
      </c>
      <c r="T1890">
        <v>1648</v>
      </c>
      <c r="U1890">
        <v>246.64643200000023</v>
      </c>
      <c r="X1890">
        <v>30</v>
      </c>
      <c r="Y1890">
        <v>6</v>
      </c>
      <c r="AA1890">
        <v>90</v>
      </c>
      <c r="AC1890">
        <v>5</v>
      </c>
      <c r="AG1890">
        <v>131</v>
      </c>
      <c r="AJ1890">
        <v>21</v>
      </c>
      <c r="AO1890">
        <v>21</v>
      </c>
      <c r="AY1890">
        <v>0</v>
      </c>
      <c r="BP1890">
        <v>0</v>
      </c>
      <c r="BX1890">
        <v>180</v>
      </c>
      <c r="CK1890">
        <v>180</v>
      </c>
      <c r="CP1890">
        <v>0</v>
      </c>
      <c r="CQ1890">
        <v>1980</v>
      </c>
      <c r="CR1890" t="s">
        <v>150</v>
      </c>
      <c r="CS1890" t="s">
        <v>323</v>
      </c>
      <c r="DT1890">
        <v>0</v>
      </c>
    </row>
    <row r="1891" spans="1:124">
      <c r="A1891">
        <v>5</v>
      </c>
      <c r="B1891">
        <v>721359</v>
      </c>
      <c r="C1891" t="s">
        <v>116</v>
      </c>
      <c r="D1891" t="s">
        <v>278</v>
      </c>
      <c r="E1891" t="s">
        <v>322</v>
      </c>
      <c r="F1891">
        <v>117003283</v>
      </c>
      <c r="G1891" t="s">
        <v>288</v>
      </c>
      <c r="H1891" t="s">
        <v>281</v>
      </c>
      <c r="I1891" t="s">
        <v>222</v>
      </c>
      <c r="J1891">
        <v>6</v>
      </c>
      <c r="K1891">
        <v>81.17568</v>
      </c>
      <c r="L1891">
        <v>93.352031999999994</v>
      </c>
      <c r="M1891">
        <v>595.28832</v>
      </c>
      <c r="N1891">
        <v>684.58156799999995</v>
      </c>
      <c r="O1891">
        <v>900</v>
      </c>
      <c r="P1891">
        <v>900</v>
      </c>
      <c r="Q1891">
        <v>0.80349949295774636</v>
      </c>
      <c r="R1891">
        <v>440</v>
      </c>
      <c r="S1891">
        <v>150</v>
      </c>
      <c r="T1891">
        <v>852</v>
      </c>
      <c r="U1891">
        <v>167.41843200000005</v>
      </c>
      <c r="Y1891">
        <v>2</v>
      </c>
      <c r="Z1891">
        <v>30</v>
      </c>
      <c r="AC1891">
        <v>5</v>
      </c>
      <c r="AG1891">
        <v>37</v>
      </c>
      <c r="AJ1891">
        <v>11</v>
      </c>
      <c r="AO1891">
        <v>11</v>
      </c>
      <c r="AY1891">
        <v>0</v>
      </c>
      <c r="BP1891">
        <v>0</v>
      </c>
      <c r="CK1891">
        <v>0</v>
      </c>
      <c r="CP1891">
        <v>0</v>
      </c>
      <c r="CQ1891">
        <v>900</v>
      </c>
      <c r="CR1891" t="s">
        <v>150</v>
      </c>
      <c r="CS1891" t="s">
        <v>323</v>
      </c>
      <c r="DT1891">
        <v>0</v>
      </c>
    </row>
    <row r="1892" spans="1:124">
      <c r="A1892">
        <v>5</v>
      </c>
      <c r="B1892">
        <v>722706</v>
      </c>
      <c r="C1892" t="s">
        <v>116</v>
      </c>
      <c r="D1892" t="s">
        <v>278</v>
      </c>
      <c r="E1892" t="s">
        <v>324</v>
      </c>
      <c r="F1892">
        <v>116931206</v>
      </c>
      <c r="G1892" t="s">
        <v>288</v>
      </c>
      <c r="H1892" t="s">
        <v>281</v>
      </c>
      <c r="I1892" t="s">
        <v>222</v>
      </c>
      <c r="J1892">
        <v>6</v>
      </c>
      <c r="K1892">
        <v>81.17568</v>
      </c>
      <c r="L1892">
        <v>93.352031999999994</v>
      </c>
      <c r="M1892">
        <v>365.29056000000003</v>
      </c>
      <c r="N1892">
        <v>420.08414399999998</v>
      </c>
      <c r="O1892">
        <v>1800</v>
      </c>
      <c r="P1892">
        <v>1800</v>
      </c>
      <c r="Q1892">
        <v>0.23868417272727271</v>
      </c>
      <c r="R1892">
        <v>270</v>
      </c>
      <c r="S1892">
        <v>300</v>
      </c>
      <c r="T1892">
        <v>1760</v>
      </c>
      <c r="U1892">
        <v>1339.9158560000001</v>
      </c>
      <c r="X1892">
        <v>30</v>
      </c>
      <c r="Y1892">
        <v>5</v>
      </c>
      <c r="AC1892">
        <v>5</v>
      </c>
      <c r="AG1892">
        <v>40</v>
      </c>
      <c r="AO1892">
        <v>0</v>
      </c>
      <c r="AY1892">
        <v>0</v>
      </c>
      <c r="BP1892">
        <v>0</v>
      </c>
      <c r="CK1892">
        <v>0</v>
      </c>
      <c r="CP1892">
        <v>0</v>
      </c>
      <c r="CQ1892">
        <v>1800</v>
      </c>
      <c r="CR1892" t="s">
        <v>150</v>
      </c>
      <c r="CS1892">
        <v>0</v>
      </c>
      <c r="DT1892">
        <v>0</v>
      </c>
    </row>
    <row r="1893" spans="1:124">
      <c r="A1893">
        <v>5</v>
      </c>
      <c r="B1893">
        <v>721668</v>
      </c>
      <c r="C1893" t="s">
        <v>116</v>
      </c>
      <c r="D1893" t="s">
        <v>278</v>
      </c>
      <c r="E1893" t="s">
        <v>398</v>
      </c>
      <c r="F1893">
        <v>116993935</v>
      </c>
      <c r="G1893" t="s">
        <v>288</v>
      </c>
      <c r="H1893" t="s">
        <v>281</v>
      </c>
      <c r="I1893" t="s">
        <v>222</v>
      </c>
      <c r="J1893">
        <v>5</v>
      </c>
      <c r="K1893">
        <v>81.17568</v>
      </c>
      <c r="L1893">
        <v>93.352031999999994</v>
      </c>
      <c r="M1893">
        <v>1894.0992000000001</v>
      </c>
      <c r="N1893">
        <v>2178.2140799999997</v>
      </c>
      <c r="O1893">
        <v>2225</v>
      </c>
      <c r="P1893">
        <v>2225</v>
      </c>
      <c r="Q1893">
        <v>1.007499574468085</v>
      </c>
      <c r="R1893">
        <v>1400</v>
      </c>
      <c r="S1893">
        <v>480</v>
      </c>
      <c r="T1893">
        <v>2162</v>
      </c>
      <c r="U1893">
        <v>-16.21407999999974</v>
      </c>
      <c r="X1893">
        <v>25</v>
      </c>
      <c r="Y1893">
        <v>8</v>
      </c>
      <c r="Z1893">
        <v>25</v>
      </c>
      <c r="AC1893">
        <v>5</v>
      </c>
      <c r="AG1893">
        <v>63</v>
      </c>
      <c r="AO1893">
        <v>0</v>
      </c>
      <c r="AY1893">
        <v>0</v>
      </c>
      <c r="BP1893">
        <v>0</v>
      </c>
      <c r="BQ1893">
        <v>25</v>
      </c>
      <c r="BX1893">
        <v>150</v>
      </c>
      <c r="CK1893">
        <v>175</v>
      </c>
      <c r="CP1893">
        <v>0</v>
      </c>
      <c r="CQ1893">
        <v>2400</v>
      </c>
      <c r="CR1893" t="s">
        <v>153</v>
      </c>
      <c r="CS1893" t="s">
        <v>399</v>
      </c>
      <c r="DT1893">
        <v>0</v>
      </c>
    </row>
    <row r="1894" spans="1:124">
      <c r="A1894">
        <v>6</v>
      </c>
      <c r="B1894">
        <v>721291</v>
      </c>
      <c r="C1894" t="s">
        <v>116</v>
      </c>
      <c r="D1894" t="s">
        <v>278</v>
      </c>
      <c r="E1894" t="s">
        <v>279</v>
      </c>
      <c r="F1894">
        <v>116921828</v>
      </c>
      <c r="G1894" t="s">
        <v>288</v>
      </c>
      <c r="H1894" t="s">
        <v>281</v>
      </c>
      <c r="I1894" t="s">
        <v>222</v>
      </c>
      <c r="J1894">
        <v>7</v>
      </c>
      <c r="K1894">
        <v>81.17568</v>
      </c>
      <c r="L1894">
        <v>93.352031999999994</v>
      </c>
      <c r="M1894">
        <v>2854.6780799999997</v>
      </c>
      <c r="N1894">
        <v>3282.8797919999997</v>
      </c>
      <c r="O1894">
        <v>3360</v>
      </c>
      <c r="P1894">
        <v>3360</v>
      </c>
      <c r="Q1894">
        <v>1.0017942606042112</v>
      </c>
      <c r="R1894">
        <v>2110</v>
      </c>
      <c r="S1894">
        <v>480</v>
      </c>
      <c r="T1894">
        <v>3277</v>
      </c>
      <c r="U1894">
        <v>-5.8797919999997248</v>
      </c>
      <c r="X1894">
        <v>35</v>
      </c>
      <c r="Y1894">
        <v>8</v>
      </c>
      <c r="Z1894">
        <v>35</v>
      </c>
      <c r="AC1894">
        <v>5</v>
      </c>
      <c r="AG1894">
        <v>83</v>
      </c>
      <c r="AO1894">
        <v>0</v>
      </c>
      <c r="AY1894">
        <v>0</v>
      </c>
      <c r="BP1894">
        <v>0</v>
      </c>
      <c r="CK1894">
        <v>0</v>
      </c>
      <c r="CP1894">
        <v>0</v>
      </c>
      <c r="CQ1894">
        <v>3360</v>
      </c>
      <c r="CR1894" t="s">
        <v>174</v>
      </c>
      <c r="CS1894" t="s">
        <v>282</v>
      </c>
      <c r="DT1894">
        <v>0</v>
      </c>
    </row>
    <row r="1895" spans="1:124">
      <c r="A1895">
        <v>6</v>
      </c>
      <c r="B1895">
        <v>721359</v>
      </c>
      <c r="C1895" t="s">
        <v>116</v>
      </c>
      <c r="D1895" t="s">
        <v>278</v>
      </c>
      <c r="E1895" t="s">
        <v>322</v>
      </c>
      <c r="F1895">
        <v>116931206</v>
      </c>
      <c r="G1895" t="s">
        <v>288</v>
      </c>
      <c r="H1895" t="s">
        <v>281</v>
      </c>
      <c r="I1895" t="s">
        <v>222</v>
      </c>
      <c r="J1895">
        <v>6</v>
      </c>
      <c r="K1895">
        <v>81.17568</v>
      </c>
      <c r="L1895">
        <v>93.352031999999994</v>
      </c>
      <c r="M1895">
        <v>1975.2748799999999</v>
      </c>
      <c r="N1895">
        <v>2271.566112</v>
      </c>
      <c r="O1895">
        <v>2800</v>
      </c>
      <c r="P1895">
        <v>2880</v>
      </c>
      <c r="Q1895">
        <v>0.8807933741760372</v>
      </c>
      <c r="R1895">
        <v>1460</v>
      </c>
      <c r="S1895">
        <v>480</v>
      </c>
      <c r="T1895">
        <v>2579</v>
      </c>
      <c r="U1895">
        <v>307.43388800000002</v>
      </c>
      <c r="X1895">
        <v>30</v>
      </c>
      <c r="Y1895">
        <v>8</v>
      </c>
      <c r="Z1895">
        <v>30</v>
      </c>
      <c r="AC1895">
        <v>5</v>
      </c>
      <c r="AG1895">
        <v>73</v>
      </c>
      <c r="AJ1895">
        <v>28</v>
      </c>
      <c r="AO1895">
        <v>28</v>
      </c>
      <c r="AS1895">
        <v>120</v>
      </c>
      <c r="AY1895">
        <v>120</v>
      </c>
      <c r="BK1895">
        <v>80</v>
      </c>
      <c r="BP1895">
        <v>80</v>
      </c>
      <c r="BX1895">
        <v>180</v>
      </c>
      <c r="CK1895">
        <v>180</v>
      </c>
      <c r="CP1895">
        <v>0</v>
      </c>
      <c r="CQ1895">
        <v>3060</v>
      </c>
      <c r="CR1895" t="s">
        <v>150</v>
      </c>
      <c r="CS1895" t="s">
        <v>323</v>
      </c>
      <c r="DT1895">
        <v>0</v>
      </c>
    </row>
    <row r="1896" spans="1:124">
      <c r="A1896">
        <v>6</v>
      </c>
      <c r="B1896">
        <v>721668</v>
      </c>
      <c r="C1896" t="s">
        <v>116</v>
      </c>
      <c r="D1896" t="s">
        <v>278</v>
      </c>
      <c r="E1896" t="s">
        <v>398</v>
      </c>
      <c r="F1896">
        <v>116993937</v>
      </c>
      <c r="G1896" t="s">
        <v>288</v>
      </c>
      <c r="H1896" t="s">
        <v>281</v>
      </c>
      <c r="I1896" t="s">
        <v>222</v>
      </c>
      <c r="J1896">
        <v>5</v>
      </c>
      <c r="K1896">
        <v>81.17568</v>
      </c>
      <c r="L1896">
        <v>93.352031999999994</v>
      </c>
      <c r="M1896">
        <v>974.10816</v>
      </c>
      <c r="N1896">
        <v>1120.2243840000001</v>
      </c>
      <c r="O1896">
        <v>1200</v>
      </c>
      <c r="P1896">
        <v>1200</v>
      </c>
      <c r="Q1896">
        <v>0.96074132418524882</v>
      </c>
      <c r="R1896">
        <v>720</v>
      </c>
      <c r="S1896">
        <v>240</v>
      </c>
      <c r="T1896">
        <v>1166</v>
      </c>
      <c r="U1896">
        <v>45.7756159999999</v>
      </c>
      <c r="X1896">
        <v>25</v>
      </c>
      <c r="Y1896">
        <v>4</v>
      </c>
      <c r="AC1896">
        <v>5</v>
      </c>
      <c r="AG1896">
        <v>34</v>
      </c>
      <c r="AO1896">
        <v>0</v>
      </c>
      <c r="AY1896">
        <v>0</v>
      </c>
      <c r="BP1896">
        <v>0</v>
      </c>
      <c r="CK1896">
        <v>0</v>
      </c>
      <c r="CP1896">
        <v>0</v>
      </c>
      <c r="CQ1896">
        <v>1200</v>
      </c>
      <c r="CR1896" t="s">
        <v>153</v>
      </c>
      <c r="CS1896" t="s">
        <v>399</v>
      </c>
      <c r="DT1896">
        <v>0</v>
      </c>
    </row>
    <row r="1897" spans="1:124">
      <c r="A1897">
        <v>7</v>
      </c>
      <c r="B1897">
        <v>721291</v>
      </c>
      <c r="C1897" t="s">
        <v>116</v>
      </c>
      <c r="D1897" t="s">
        <v>278</v>
      </c>
      <c r="E1897" t="s">
        <v>279</v>
      </c>
      <c r="F1897">
        <v>116993937</v>
      </c>
      <c r="G1897" t="s">
        <v>288</v>
      </c>
      <c r="H1897" t="s">
        <v>281</v>
      </c>
      <c r="I1897" t="s">
        <v>222</v>
      </c>
      <c r="J1897">
        <v>7</v>
      </c>
      <c r="K1897">
        <v>81.17568</v>
      </c>
      <c r="L1897">
        <v>93.352031999999994</v>
      </c>
      <c r="M1897">
        <v>2868.2073599999999</v>
      </c>
      <c r="N1897">
        <v>3298.4384639999998</v>
      </c>
      <c r="O1897">
        <v>3150</v>
      </c>
      <c r="P1897">
        <v>3150</v>
      </c>
      <c r="Q1897">
        <v>1.0754608620802086</v>
      </c>
      <c r="R1897">
        <v>2120</v>
      </c>
      <c r="S1897">
        <v>480</v>
      </c>
      <c r="T1897">
        <v>3067</v>
      </c>
      <c r="U1897">
        <v>-231.43846399999984</v>
      </c>
      <c r="X1897">
        <v>35</v>
      </c>
      <c r="Y1897">
        <v>8</v>
      </c>
      <c r="Z1897">
        <v>35</v>
      </c>
      <c r="AC1897">
        <v>5</v>
      </c>
      <c r="AG1897">
        <v>83</v>
      </c>
      <c r="AO1897">
        <v>0</v>
      </c>
      <c r="AY1897">
        <v>0</v>
      </c>
      <c r="BP1897">
        <v>0</v>
      </c>
      <c r="BX1897">
        <v>210</v>
      </c>
      <c r="CK1897">
        <v>210</v>
      </c>
      <c r="CP1897">
        <v>0</v>
      </c>
      <c r="CQ1897">
        <v>3360</v>
      </c>
      <c r="CR1897" t="s">
        <v>174</v>
      </c>
      <c r="CS1897" t="s">
        <v>282</v>
      </c>
      <c r="DQ1897">
        <v>0</v>
      </c>
      <c r="DT1897">
        <v>0</v>
      </c>
    </row>
    <row r="1898" spans="1:124">
      <c r="A1898">
        <v>7</v>
      </c>
      <c r="B1898">
        <v>721444</v>
      </c>
      <c r="C1898" t="s">
        <v>116</v>
      </c>
      <c r="D1898" t="s">
        <v>278</v>
      </c>
      <c r="E1898" t="s">
        <v>294</v>
      </c>
      <c r="F1898">
        <v>116993937</v>
      </c>
      <c r="G1898" t="s">
        <v>288</v>
      </c>
      <c r="H1898" t="s">
        <v>281</v>
      </c>
      <c r="I1898" t="s">
        <v>222</v>
      </c>
      <c r="J1898">
        <v>6</v>
      </c>
      <c r="K1898">
        <v>81.17568</v>
      </c>
      <c r="L1898">
        <v>93.352031999999994</v>
      </c>
      <c r="M1898">
        <v>649.40544</v>
      </c>
      <c r="N1898">
        <v>746.81625599999995</v>
      </c>
      <c r="O1898">
        <v>900</v>
      </c>
      <c r="P1898">
        <v>900</v>
      </c>
      <c r="Q1898">
        <v>0.93119233915211963</v>
      </c>
      <c r="R1898">
        <v>480</v>
      </c>
      <c r="S1898">
        <v>180</v>
      </c>
      <c r="T1898">
        <v>802</v>
      </c>
      <c r="U1898">
        <v>55.183744000000047</v>
      </c>
      <c r="Y1898">
        <v>3</v>
      </c>
      <c r="AA1898">
        <v>90</v>
      </c>
      <c r="AC1898">
        <v>5</v>
      </c>
      <c r="AG1898">
        <v>98</v>
      </c>
      <c r="AO1898">
        <v>0</v>
      </c>
      <c r="AY1898">
        <v>0</v>
      </c>
      <c r="BP1898">
        <v>0</v>
      </c>
      <c r="BX1898">
        <v>180</v>
      </c>
      <c r="CK1898">
        <v>180</v>
      </c>
      <c r="CP1898">
        <v>0</v>
      </c>
      <c r="CQ1898">
        <v>1080</v>
      </c>
      <c r="CR1898" t="s">
        <v>174</v>
      </c>
      <c r="CS1898" t="s">
        <v>296</v>
      </c>
      <c r="DQ1898">
        <v>0</v>
      </c>
      <c r="DT1898">
        <v>0</v>
      </c>
    </row>
    <row r="1899" spans="1:124">
      <c r="A1899">
        <v>7</v>
      </c>
      <c r="B1899">
        <v>721359</v>
      </c>
      <c r="C1899" t="s">
        <v>116</v>
      </c>
      <c r="D1899" t="s">
        <v>278</v>
      </c>
      <c r="E1899" t="s">
        <v>322</v>
      </c>
      <c r="F1899">
        <v>116874050</v>
      </c>
      <c r="G1899" t="s">
        <v>288</v>
      </c>
      <c r="H1899" t="s">
        <v>281</v>
      </c>
      <c r="I1899" t="s">
        <v>222</v>
      </c>
      <c r="J1899">
        <v>6</v>
      </c>
      <c r="K1899">
        <v>81.17568</v>
      </c>
      <c r="L1899">
        <v>93.352031999999994</v>
      </c>
      <c r="M1899">
        <v>1718.21856</v>
      </c>
      <c r="N1899">
        <v>1975.9513439999998</v>
      </c>
      <c r="O1899">
        <v>2700</v>
      </c>
      <c r="P1899">
        <v>2700</v>
      </c>
      <c r="Q1899">
        <v>1.0020037241379309</v>
      </c>
      <c r="R1899">
        <v>1270</v>
      </c>
      <c r="S1899">
        <v>480</v>
      </c>
      <c r="T1899">
        <v>1972</v>
      </c>
      <c r="U1899">
        <v>-3.9513439999998354</v>
      </c>
      <c r="X1899">
        <v>30</v>
      </c>
      <c r="Y1899">
        <v>8</v>
      </c>
      <c r="Z1899">
        <v>30</v>
      </c>
      <c r="AC1899">
        <v>5</v>
      </c>
      <c r="AG1899">
        <v>73</v>
      </c>
      <c r="AH1899">
        <v>25</v>
      </c>
      <c r="AI1899" t="s">
        <v>510</v>
      </c>
      <c r="AJ1899">
        <v>60</v>
      </c>
      <c r="AO1899">
        <v>85</v>
      </c>
      <c r="AW1899">
        <v>570</v>
      </c>
      <c r="AY1899">
        <v>570</v>
      </c>
      <c r="BP1899">
        <v>0</v>
      </c>
      <c r="BX1899">
        <v>180</v>
      </c>
      <c r="CK1899">
        <v>180</v>
      </c>
      <c r="CP1899">
        <v>0</v>
      </c>
      <c r="CQ1899">
        <v>2880</v>
      </c>
      <c r="CR1899" t="s">
        <v>150</v>
      </c>
      <c r="CS1899" t="s">
        <v>323</v>
      </c>
      <c r="DQ1899">
        <v>0</v>
      </c>
      <c r="DT1899">
        <v>0</v>
      </c>
    </row>
    <row r="1900" spans="1:124">
      <c r="A1900">
        <v>7</v>
      </c>
      <c r="B1900">
        <v>721668</v>
      </c>
      <c r="C1900" t="s">
        <v>116</v>
      </c>
      <c r="D1900" t="s">
        <v>278</v>
      </c>
      <c r="E1900" t="s">
        <v>398</v>
      </c>
      <c r="F1900">
        <v>117023433</v>
      </c>
      <c r="G1900" t="s">
        <v>288</v>
      </c>
      <c r="H1900" t="s">
        <v>281</v>
      </c>
      <c r="I1900" t="s">
        <v>222</v>
      </c>
      <c r="J1900">
        <v>6</v>
      </c>
      <c r="K1900">
        <v>81.17568</v>
      </c>
      <c r="L1900">
        <v>93.352031999999994</v>
      </c>
      <c r="M1900">
        <v>1149.9887999999999</v>
      </c>
      <c r="N1900">
        <v>1322.48712</v>
      </c>
      <c r="O1900">
        <v>1440</v>
      </c>
      <c r="P1900">
        <v>1440</v>
      </c>
      <c r="Q1900">
        <v>0.98619472035794187</v>
      </c>
      <c r="R1900">
        <v>850</v>
      </c>
      <c r="S1900">
        <v>240</v>
      </c>
      <c r="T1900">
        <v>1341</v>
      </c>
      <c r="U1900">
        <v>18.512879999999996</v>
      </c>
      <c r="X1900">
        <v>30</v>
      </c>
      <c r="Y1900">
        <v>4</v>
      </c>
      <c r="AA1900">
        <v>60</v>
      </c>
      <c r="AC1900">
        <v>5</v>
      </c>
      <c r="AG1900">
        <v>99</v>
      </c>
      <c r="AO1900">
        <v>0</v>
      </c>
      <c r="AY1900">
        <v>0</v>
      </c>
      <c r="BP1900">
        <v>0</v>
      </c>
      <c r="CK1900">
        <v>0</v>
      </c>
      <c r="CP1900">
        <v>0</v>
      </c>
      <c r="CQ1900">
        <v>1440</v>
      </c>
      <c r="CR1900" t="s">
        <v>153</v>
      </c>
      <c r="CS1900" t="s">
        <v>399</v>
      </c>
      <c r="DQ1900">
        <v>0</v>
      </c>
      <c r="DT1900">
        <v>0</v>
      </c>
    </row>
    <row r="1901" spans="1:124">
      <c r="A1901">
        <v>8</v>
      </c>
      <c r="B1901">
        <v>721444</v>
      </c>
      <c r="C1901" t="s">
        <v>116</v>
      </c>
      <c r="D1901" t="s">
        <v>278</v>
      </c>
      <c r="E1901" t="s">
        <v>294</v>
      </c>
      <c r="F1901">
        <v>117025959</v>
      </c>
      <c r="G1901" t="s">
        <v>288</v>
      </c>
      <c r="H1901" t="s">
        <v>281</v>
      </c>
      <c r="I1901" t="s">
        <v>222</v>
      </c>
      <c r="J1901">
        <v>6</v>
      </c>
      <c r="K1901">
        <v>81.17568</v>
      </c>
      <c r="L1901">
        <v>93.352031999999994</v>
      </c>
      <c r="M1901">
        <v>1379.9865600000001</v>
      </c>
      <c r="N1901">
        <v>1586.9845439999999</v>
      </c>
      <c r="O1901">
        <v>1800</v>
      </c>
      <c r="P1901">
        <v>1800</v>
      </c>
      <c r="Q1901">
        <v>0.90169576363636361</v>
      </c>
      <c r="R1901">
        <v>1020</v>
      </c>
      <c r="S1901">
        <v>330</v>
      </c>
      <c r="T1901">
        <v>1760</v>
      </c>
      <c r="U1901">
        <v>173.01545600000009</v>
      </c>
      <c r="X1901">
        <v>30</v>
      </c>
      <c r="Y1901">
        <v>5</v>
      </c>
      <c r="AC1901">
        <v>5</v>
      </c>
      <c r="AG1901">
        <v>40</v>
      </c>
      <c r="AO1901">
        <v>0</v>
      </c>
      <c r="AY1901">
        <v>0</v>
      </c>
      <c r="BP1901">
        <v>0</v>
      </c>
      <c r="BX1901">
        <v>180</v>
      </c>
      <c r="CK1901">
        <v>180</v>
      </c>
      <c r="CP1901">
        <v>0</v>
      </c>
      <c r="CQ1901">
        <v>1980</v>
      </c>
      <c r="CR1901" t="s">
        <v>174</v>
      </c>
      <c r="CS1901" t="s">
        <v>296</v>
      </c>
      <c r="DQ1901">
        <v>0</v>
      </c>
      <c r="DT1901">
        <v>0</v>
      </c>
    </row>
    <row r="1902" spans="1:124">
      <c r="A1902">
        <v>8</v>
      </c>
      <c r="B1902">
        <v>721291</v>
      </c>
      <c r="C1902" t="s">
        <v>116</v>
      </c>
      <c r="D1902" t="s">
        <v>278</v>
      </c>
      <c r="E1902" t="s">
        <v>279</v>
      </c>
      <c r="F1902">
        <v>116973770</v>
      </c>
      <c r="G1902" t="s">
        <v>288</v>
      </c>
      <c r="H1902" t="s">
        <v>281</v>
      </c>
      <c r="I1902" t="s">
        <v>222</v>
      </c>
      <c r="J1902">
        <v>7</v>
      </c>
      <c r="K1902">
        <v>81.17568</v>
      </c>
      <c r="L1902">
        <v>93.352031999999994</v>
      </c>
      <c r="M1902">
        <v>2868.2073599999999</v>
      </c>
      <c r="N1902">
        <v>3298.4384639999998</v>
      </c>
      <c r="O1902">
        <v>3360</v>
      </c>
      <c r="P1902">
        <v>3360</v>
      </c>
      <c r="Q1902">
        <v>1.0065421007018613</v>
      </c>
      <c r="R1902">
        <v>2120</v>
      </c>
      <c r="S1902">
        <v>480</v>
      </c>
      <c r="T1902">
        <v>3277</v>
      </c>
      <c r="U1902">
        <v>-21.43846399999984</v>
      </c>
      <c r="X1902">
        <v>35</v>
      </c>
      <c r="Y1902">
        <v>8</v>
      </c>
      <c r="Z1902">
        <v>35</v>
      </c>
      <c r="AC1902">
        <v>5</v>
      </c>
      <c r="AG1902">
        <v>83</v>
      </c>
      <c r="AO1902">
        <v>0</v>
      </c>
      <c r="AY1902">
        <v>0</v>
      </c>
      <c r="BP1902">
        <v>0</v>
      </c>
      <c r="CK1902">
        <v>0</v>
      </c>
      <c r="CP1902">
        <v>0</v>
      </c>
      <c r="CQ1902">
        <v>3360</v>
      </c>
      <c r="CR1902" t="s">
        <v>174</v>
      </c>
      <c r="CS1902" t="s">
        <v>282</v>
      </c>
      <c r="DQ1902">
        <v>0</v>
      </c>
      <c r="DT1902">
        <v>0</v>
      </c>
    </row>
    <row r="1903" spans="1:124">
      <c r="A1903">
        <v>8</v>
      </c>
      <c r="B1903">
        <v>721081</v>
      </c>
      <c r="C1903" t="s">
        <v>116</v>
      </c>
      <c r="D1903" t="s">
        <v>278</v>
      </c>
      <c r="E1903" t="s">
        <v>458</v>
      </c>
      <c r="F1903">
        <v>117003284</v>
      </c>
      <c r="G1903" t="s">
        <v>288</v>
      </c>
      <c r="H1903" t="s">
        <v>281</v>
      </c>
      <c r="I1903" t="s">
        <v>222</v>
      </c>
      <c r="J1903">
        <v>6</v>
      </c>
      <c r="K1903">
        <v>81.17568</v>
      </c>
      <c r="L1903">
        <v>93.352031999999994</v>
      </c>
      <c r="M1903">
        <v>568.22976000000006</v>
      </c>
      <c r="N1903">
        <v>653.46422399999994</v>
      </c>
      <c r="O1903">
        <v>830</v>
      </c>
      <c r="P1903">
        <v>840</v>
      </c>
      <c r="Q1903">
        <v>0.89149280218281024</v>
      </c>
      <c r="R1903">
        <v>420</v>
      </c>
      <c r="S1903">
        <v>140</v>
      </c>
      <c r="T1903">
        <v>733</v>
      </c>
      <c r="U1903">
        <v>79.535776000000055</v>
      </c>
      <c r="Y1903">
        <v>2</v>
      </c>
      <c r="Z1903">
        <v>30</v>
      </c>
      <c r="AA1903">
        <v>60</v>
      </c>
      <c r="AC1903">
        <v>5</v>
      </c>
      <c r="AG1903">
        <v>97</v>
      </c>
      <c r="AO1903">
        <v>0</v>
      </c>
      <c r="AY1903">
        <v>0</v>
      </c>
      <c r="BO1903">
        <v>10</v>
      </c>
      <c r="BP1903">
        <v>10</v>
      </c>
      <c r="CK1903">
        <v>0</v>
      </c>
      <c r="CP1903">
        <v>0</v>
      </c>
      <c r="CQ1903">
        <v>840</v>
      </c>
      <c r="CR1903" t="s">
        <v>150</v>
      </c>
      <c r="CS1903" t="s">
        <v>311</v>
      </c>
    </row>
    <row r="1904" spans="1:124">
      <c r="A1904">
        <v>8</v>
      </c>
      <c r="B1904">
        <v>721359</v>
      </c>
      <c r="C1904" t="s">
        <v>116</v>
      </c>
      <c r="D1904" t="s">
        <v>278</v>
      </c>
      <c r="E1904" t="s">
        <v>322</v>
      </c>
      <c r="F1904">
        <v>117025959</v>
      </c>
      <c r="G1904" t="s">
        <v>288</v>
      </c>
      <c r="H1904" t="s">
        <v>281</v>
      </c>
      <c r="I1904" t="s">
        <v>222</v>
      </c>
      <c r="J1904">
        <v>6</v>
      </c>
      <c r="K1904">
        <v>81.17568</v>
      </c>
      <c r="L1904">
        <v>93.352031999999994</v>
      </c>
      <c r="M1904">
        <v>2002.3334399999999</v>
      </c>
      <c r="N1904">
        <v>2302.6834559999998</v>
      </c>
      <c r="O1904">
        <v>2540</v>
      </c>
      <c r="P1904">
        <v>2540</v>
      </c>
      <c r="Q1904">
        <v>0.94063866666666651</v>
      </c>
      <c r="R1904">
        <v>1480</v>
      </c>
      <c r="S1904">
        <v>480</v>
      </c>
      <c r="T1904">
        <v>2448</v>
      </c>
      <c r="U1904">
        <v>145.31654400000025</v>
      </c>
      <c r="X1904">
        <v>30</v>
      </c>
      <c r="Y1904">
        <v>8</v>
      </c>
      <c r="Z1904">
        <v>30</v>
      </c>
      <c r="AC1904">
        <v>5</v>
      </c>
      <c r="AG1904">
        <v>73</v>
      </c>
      <c r="AJ1904">
        <v>19</v>
      </c>
      <c r="AO1904">
        <v>19</v>
      </c>
      <c r="AY1904">
        <v>0</v>
      </c>
      <c r="BP1904">
        <v>0</v>
      </c>
      <c r="BU1904">
        <v>160</v>
      </c>
      <c r="BV1904" t="s">
        <v>457</v>
      </c>
      <c r="BX1904">
        <v>180</v>
      </c>
      <c r="CK1904">
        <v>340</v>
      </c>
      <c r="CP1904">
        <v>0</v>
      </c>
      <c r="CQ1904">
        <v>2880</v>
      </c>
      <c r="CR1904" t="s">
        <v>150</v>
      </c>
      <c r="CS1904" t="s">
        <v>323</v>
      </c>
      <c r="CZ1904">
        <v>1</v>
      </c>
    </row>
    <row r="1905" spans="1:124">
      <c r="A1905">
        <v>8</v>
      </c>
      <c r="B1905">
        <v>721668</v>
      </c>
      <c r="C1905" t="s">
        <v>116</v>
      </c>
      <c r="D1905" t="s">
        <v>278</v>
      </c>
      <c r="E1905" t="s">
        <v>398</v>
      </c>
      <c r="F1905">
        <v>117003284</v>
      </c>
      <c r="G1905" t="s">
        <v>288</v>
      </c>
      <c r="H1905" t="s">
        <v>281</v>
      </c>
      <c r="I1905" t="s">
        <v>222</v>
      </c>
      <c r="J1905">
        <v>6</v>
      </c>
      <c r="K1905">
        <v>81.17568</v>
      </c>
      <c r="L1905">
        <v>93.352031999999994</v>
      </c>
      <c r="M1905">
        <v>1068.81312</v>
      </c>
      <c r="N1905">
        <v>1229.1350879999998</v>
      </c>
      <c r="O1905">
        <v>1440</v>
      </c>
      <c r="P1905">
        <v>1440</v>
      </c>
      <c r="Q1905">
        <v>0.97473044250594743</v>
      </c>
      <c r="R1905">
        <v>790</v>
      </c>
      <c r="S1905">
        <v>240</v>
      </c>
      <c r="T1905">
        <v>1261</v>
      </c>
      <c r="U1905">
        <v>31.864912000000231</v>
      </c>
      <c r="X1905">
        <v>30</v>
      </c>
      <c r="Y1905">
        <v>4</v>
      </c>
      <c r="AA1905">
        <v>90</v>
      </c>
      <c r="AG1905">
        <v>124</v>
      </c>
      <c r="AJ1905">
        <v>25</v>
      </c>
      <c r="AO1905">
        <v>25</v>
      </c>
      <c r="AS1905">
        <v>30</v>
      </c>
      <c r="AY1905">
        <v>30</v>
      </c>
      <c r="BP1905">
        <v>0</v>
      </c>
      <c r="CK1905">
        <v>0</v>
      </c>
      <c r="CP1905">
        <v>0</v>
      </c>
      <c r="CQ1905">
        <v>1440</v>
      </c>
      <c r="CR1905" t="s">
        <v>153</v>
      </c>
      <c r="CS1905" t="s">
        <v>399</v>
      </c>
    </row>
    <row r="1906" spans="1:124">
      <c r="A1906">
        <v>9</v>
      </c>
      <c r="B1906">
        <v>721444</v>
      </c>
      <c r="C1906" t="s">
        <v>116</v>
      </c>
      <c r="D1906" t="s">
        <v>278</v>
      </c>
      <c r="E1906" t="s">
        <v>294</v>
      </c>
      <c r="G1906" t="s">
        <v>288</v>
      </c>
      <c r="H1906" t="s">
        <v>281</v>
      </c>
      <c r="I1906" t="s">
        <v>222</v>
      </c>
      <c r="J1906">
        <v>6</v>
      </c>
      <c r="K1906">
        <v>81.17568</v>
      </c>
      <c r="L1906">
        <v>93.352031999999994</v>
      </c>
      <c r="M1906">
        <v>1055.2838400000001</v>
      </c>
      <c r="N1906">
        <v>1213.5764159999999</v>
      </c>
      <c r="O1906">
        <v>1440</v>
      </c>
      <c r="P1906">
        <v>1440</v>
      </c>
      <c r="Q1906">
        <v>0.8480617861635219</v>
      </c>
      <c r="R1906">
        <v>780</v>
      </c>
      <c r="S1906">
        <v>240</v>
      </c>
      <c r="T1906">
        <v>1431</v>
      </c>
      <c r="U1906">
        <v>217.42358400000012</v>
      </c>
      <c r="Y1906">
        <v>4</v>
      </c>
      <c r="AC1906">
        <v>5</v>
      </c>
      <c r="AG1906">
        <v>9</v>
      </c>
      <c r="AO1906">
        <v>0</v>
      </c>
      <c r="AY1906">
        <v>0</v>
      </c>
      <c r="BP1906">
        <v>0</v>
      </c>
      <c r="CK1906">
        <v>0</v>
      </c>
      <c r="CP1906">
        <v>0</v>
      </c>
      <c r="CQ1906">
        <v>1440</v>
      </c>
      <c r="CR1906" t="s">
        <v>174</v>
      </c>
      <c r="CS1906" t="s">
        <v>296</v>
      </c>
      <c r="DT1906">
        <v>0</v>
      </c>
    </row>
    <row r="1907" spans="1:124">
      <c r="A1907">
        <v>9</v>
      </c>
      <c r="B1907">
        <v>721291</v>
      </c>
      <c r="C1907" t="s">
        <v>116</v>
      </c>
      <c r="D1907" t="s">
        <v>278</v>
      </c>
      <c r="E1907" t="s">
        <v>279</v>
      </c>
      <c r="F1907">
        <v>117003284</v>
      </c>
      <c r="G1907" t="s">
        <v>288</v>
      </c>
      <c r="H1907" t="s">
        <v>281</v>
      </c>
      <c r="I1907" t="s">
        <v>222</v>
      </c>
      <c r="J1907">
        <v>7</v>
      </c>
      <c r="K1907">
        <v>81.17568</v>
      </c>
      <c r="L1907">
        <v>93.352031999999994</v>
      </c>
      <c r="M1907">
        <v>2868.2073599999999</v>
      </c>
      <c r="N1907">
        <v>3298.4384639999998</v>
      </c>
      <c r="O1907">
        <v>3360</v>
      </c>
      <c r="P1907">
        <v>3360</v>
      </c>
      <c r="Q1907">
        <v>1.0065421007018613</v>
      </c>
      <c r="R1907">
        <v>2120</v>
      </c>
      <c r="S1907">
        <v>480</v>
      </c>
      <c r="T1907">
        <v>3277</v>
      </c>
      <c r="U1907">
        <v>-21.43846399999984</v>
      </c>
      <c r="X1907">
        <v>35</v>
      </c>
      <c r="Y1907">
        <v>8</v>
      </c>
      <c r="Z1907">
        <v>35</v>
      </c>
      <c r="AC1907">
        <v>5</v>
      </c>
      <c r="AG1907">
        <v>83</v>
      </c>
      <c r="AO1907">
        <v>0</v>
      </c>
      <c r="AY1907">
        <v>0</v>
      </c>
      <c r="BP1907">
        <v>0</v>
      </c>
      <c r="CK1907">
        <v>0</v>
      </c>
      <c r="CP1907">
        <v>0</v>
      </c>
      <c r="CQ1907">
        <v>3360</v>
      </c>
      <c r="CR1907" t="s">
        <v>174</v>
      </c>
      <c r="CS1907" t="s">
        <v>282</v>
      </c>
    </row>
    <row r="1908" spans="1:124">
      <c r="A1908">
        <v>9</v>
      </c>
      <c r="B1908">
        <v>721081</v>
      </c>
      <c r="C1908" t="s">
        <v>116</v>
      </c>
      <c r="D1908" t="s">
        <v>278</v>
      </c>
      <c r="E1908" t="s">
        <v>458</v>
      </c>
      <c r="F1908">
        <v>117014191</v>
      </c>
      <c r="G1908" t="s">
        <v>288</v>
      </c>
      <c r="H1908" t="s">
        <v>281</v>
      </c>
      <c r="I1908" t="s">
        <v>222</v>
      </c>
      <c r="J1908">
        <v>5</v>
      </c>
      <c r="K1908">
        <v>81.17568</v>
      </c>
      <c r="L1908">
        <v>93.352031999999994</v>
      </c>
      <c r="M1908">
        <v>1596.4550400000001</v>
      </c>
      <c r="N1908">
        <v>1835.9232959999999</v>
      </c>
      <c r="O1908">
        <v>2103</v>
      </c>
      <c r="P1908">
        <v>2250</v>
      </c>
      <c r="Q1908">
        <v>0.9444049876543209</v>
      </c>
      <c r="R1908">
        <v>1180</v>
      </c>
      <c r="S1908">
        <v>480</v>
      </c>
      <c r="T1908">
        <v>1944</v>
      </c>
      <c r="U1908">
        <v>108.07670400000006</v>
      </c>
      <c r="X1908">
        <v>25</v>
      </c>
      <c r="Y1908">
        <v>8</v>
      </c>
      <c r="Z1908">
        <v>25</v>
      </c>
      <c r="AC1908">
        <v>5</v>
      </c>
      <c r="AF1908">
        <v>50</v>
      </c>
      <c r="AG1908">
        <v>113</v>
      </c>
      <c r="AJ1908">
        <v>46</v>
      </c>
      <c r="AO1908">
        <v>46</v>
      </c>
      <c r="AY1908">
        <v>0</v>
      </c>
      <c r="BD1908">
        <v>110</v>
      </c>
      <c r="BO1908">
        <v>37</v>
      </c>
      <c r="BP1908">
        <v>147</v>
      </c>
      <c r="BX1908">
        <v>150</v>
      </c>
      <c r="CK1908">
        <v>150</v>
      </c>
      <c r="CP1908">
        <v>0</v>
      </c>
      <c r="CQ1908">
        <v>2400</v>
      </c>
      <c r="CR1908" t="s">
        <v>150</v>
      </c>
      <c r="CS1908" t="s">
        <v>311</v>
      </c>
    </row>
    <row r="1909" spans="1:124">
      <c r="A1909">
        <v>9</v>
      </c>
      <c r="B1909">
        <v>721359</v>
      </c>
      <c r="C1909" t="s">
        <v>116</v>
      </c>
      <c r="D1909" t="s">
        <v>278</v>
      </c>
      <c r="E1909" t="s">
        <v>322</v>
      </c>
      <c r="F1909">
        <v>117023263</v>
      </c>
      <c r="G1909" t="s">
        <v>288</v>
      </c>
      <c r="H1909" t="s">
        <v>281</v>
      </c>
      <c r="I1909" t="s">
        <v>222</v>
      </c>
      <c r="J1909">
        <v>6</v>
      </c>
      <c r="K1909">
        <v>81.17568</v>
      </c>
      <c r="L1909">
        <v>93.352031999999994</v>
      </c>
      <c r="M1909">
        <v>2069.97984</v>
      </c>
      <c r="N1909">
        <v>2380.4768159999999</v>
      </c>
      <c r="O1909">
        <v>2620</v>
      </c>
      <c r="P1909">
        <v>2620</v>
      </c>
      <c r="Q1909">
        <v>0.96846086899918626</v>
      </c>
      <c r="R1909">
        <v>1530</v>
      </c>
      <c r="S1909">
        <v>480</v>
      </c>
      <c r="T1909">
        <v>2458</v>
      </c>
      <c r="U1909">
        <v>77.523184000000128</v>
      </c>
      <c r="X1909">
        <v>30</v>
      </c>
      <c r="Y1909">
        <v>8</v>
      </c>
      <c r="Z1909">
        <v>30</v>
      </c>
      <c r="AC1909">
        <v>5</v>
      </c>
      <c r="AG1909">
        <v>73</v>
      </c>
      <c r="AJ1909">
        <v>29</v>
      </c>
      <c r="AO1909">
        <v>29</v>
      </c>
      <c r="AS1909">
        <v>60</v>
      </c>
      <c r="AY1909">
        <v>60</v>
      </c>
      <c r="BP1909">
        <v>0</v>
      </c>
      <c r="BU1909">
        <v>80</v>
      </c>
      <c r="BV1909" t="s">
        <v>310</v>
      </c>
      <c r="BX1909">
        <v>180</v>
      </c>
      <c r="CK1909">
        <v>260</v>
      </c>
      <c r="CP1909">
        <v>0</v>
      </c>
      <c r="CQ1909">
        <v>2880</v>
      </c>
      <c r="CR1909" t="s">
        <v>150</v>
      </c>
      <c r="CS1909" t="s">
        <v>323</v>
      </c>
    </row>
    <row r="1910" spans="1:124">
      <c r="A1910">
        <v>9</v>
      </c>
      <c r="B1910">
        <v>721668</v>
      </c>
      <c r="C1910" t="s">
        <v>116</v>
      </c>
      <c r="D1910" t="s">
        <v>278</v>
      </c>
      <c r="E1910" t="s">
        <v>398</v>
      </c>
      <c r="F1910">
        <v>117023264</v>
      </c>
      <c r="G1910" t="s">
        <v>288</v>
      </c>
      <c r="H1910" t="s">
        <v>281</v>
      </c>
      <c r="I1910" t="s">
        <v>222</v>
      </c>
      <c r="J1910">
        <v>6</v>
      </c>
      <c r="K1910">
        <v>81.17568</v>
      </c>
      <c r="L1910">
        <v>93.352031999999994</v>
      </c>
      <c r="M1910">
        <v>1068.81312</v>
      </c>
      <c r="N1910">
        <v>1229.1350879999998</v>
      </c>
      <c r="O1910">
        <v>1210</v>
      </c>
      <c r="P1910">
        <v>1260</v>
      </c>
      <c r="Q1910">
        <v>1.0641862233766233</v>
      </c>
      <c r="R1910">
        <v>790</v>
      </c>
      <c r="S1910">
        <v>240</v>
      </c>
      <c r="T1910">
        <v>1155</v>
      </c>
      <c r="U1910">
        <v>-74.135087999999769</v>
      </c>
      <c r="X1910">
        <v>30</v>
      </c>
      <c r="Y1910">
        <v>4</v>
      </c>
      <c r="AG1910">
        <v>34</v>
      </c>
      <c r="AJ1910">
        <v>21</v>
      </c>
      <c r="AO1910">
        <v>21</v>
      </c>
      <c r="AY1910">
        <v>0</v>
      </c>
      <c r="BL1910">
        <v>50</v>
      </c>
      <c r="BP1910">
        <v>50</v>
      </c>
      <c r="BX1910">
        <v>180</v>
      </c>
      <c r="CK1910">
        <v>180</v>
      </c>
      <c r="CP1910">
        <v>0</v>
      </c>
      <c r="CQ1910">
        <v>1440</v>
      </c>
      <c r="CR1910" t="s">
        <v>153</v>
      </c>
      <c r="CS1910" t="s">
        <v>399</v>
      </c>
    </row>
    <row r="1911" spans="1:124">
      <c r="A1911">
        <v>10</v>
      </c>
      <c r="B1911">
        <v>721291</v>
      </c>
      <c r="C1911" t="s">
        <v>116</v>
      </c>
      <c r="D1911" t="s">
        <v>278</v>
      </c>
      <c r="E1911" t="s">
        <v>279</v>
      </c>
      <c r="F1911">
        <v>117023263</v>
      </c>
      <c r="G1911" t="s">
        <v>288</v>
      </c>
      <c r="H1911" t="s">
        <v>281</v>
      </c>
      <c r="I1911" t="s">
        <v>222</v>
      </c>
      <c r="J1911">
        <v>7</v>
      </c>
      <c r="K1911">
        <v>81.17568</v>
      </c>
      <c r="L1911">
        <v>93.352031999999994</v>
      </c>
      <c r="M1911">
        <v>3125.2636799999996</v>
      </c>
      <c r="N1911">
        <v>3594.0532319999998</v>
      </c>
      <c r="O1911">
        <v>3360</v>
      </c>
      <c r="P1911">
        <v>3360</v>
      </c>
      <c r="Q1911">
        <v>1.071252826229508</v>
      </c>
      <c r="R1911">
        <v>2310</v>
      </c>
      <c r="S1911">
        <v>480</v>
      </c>
      <c r="T1911">
        <v>3355</v>
      </c>
      <c r="U1911">
        <v>-239.05323199999975</v>
      </c>
      <c r="AC1911">
        <v>5</v>
      </c>
      <c r="AG1911">
        <v>5</v>
      </c>
      <c r="AO1911">
        <v>0</v>
      </c>
      <c r="AY1911">
        <v>0</v>
      </c>
      <c r="BP1911">
        <v>0</v>
      </c>
      <c r="CK1911">
        <v>0</v>
      </c>
      <c r="CP1911">
        <v>0</v>
      </c>
      <c r="CQ1911">
        <v>3360</v>
      </c>
      <c r="CR1911" t="s">
        <v>174</v>
      </c>
      <c r="CS1911" t="s">
        <v>282</v>
      </c>
    </row>
    <row r="1912" spans="1:124">
      <c r="A1912">
        <v>10</v>
      </c>
      <c r="B1912">
        <v>721444</v>
      </c>
      <c r="C1912" t="s">
        <v>116</v>
      </c>
      <c r="D1912" t="s">
        <v>278</v>
      </c>
      <c r="E1912" t="s">
        <v>294</v>
      </c>
      <c r="F1912">
        <v>117023264</v>
      </c>
      <c r="G1912" t="s">
        <v>288</v>
      </c>
      <c r="H1912" t="s">
        <v>281</v>
      </c>
      <c r="I1912" t="s">
        <v>222</v>
      </c>
      <c r="J1912">
        <v>6</v>
      </c>
      <c r="K1912">
        <v>81.17568</v>
      </c>
      <c r="L1912">
        <v>93.352031999999994</v>
      </c>
      <c r="M1912">
        <v>1258.2230400000001</v>
      </c>
      <c r="N1912">
        <v>1446.9564959999998</v>
      </c>
      <c r="O1912">
        <v>1620</v>
      </c>
      <c r="P1912">
        <v>1620</v>
      </c>
      <c r="Q1912">
        <v>0.93352031999999985</v>
      </c>
      <c r="R1912">
        <v>930</v>
      </c>
      <c r="S1912">
        <v>300</v>
      </c>
      <c r="T1912">
        <v>1550</v>
      </c>
      <c r="U1912">
        <v>103.04350400000021</v>
      </c>
      <c r="X1912">
        <v>30</v>
      </c>
      <c r="Y1912">
        <v>5</v>
      </c>
      <c r="AA1912">
        <v>30</v>
      </c>
      <c r="AC1912">
        <v>5</v>
      </c>
      <c r="AG1912">
        <v>70</v>
      </c>
      <c r="AO1912">
        <v>0</v>
      </c>
      <c r="AY1912">
        <v>0</v>
      </c>
      <c r="BP1912">
        <v>0</v>
      </c>
      <c r="BX1912">
        <v>180</v>
      </c>
      <c r="CK1912">
        <v>180</v>
      </c>
      <c r="CP1912">
        <v>0</v>
      </c>
      <c r="CQ1912">
        <v>1800</v>
      </c>
      <c r="CR1912" t="s">
        <v>174</v>
      </c>
      <c r="CS1912" t="s">
        <v>296</v>
      </c>
      <c r="CX1912">
        <v>9</v>
      </c>
    </row>
    <row r="1913" spans="1:124">
      <c r="A1913">
        <v>10</v>
      </c>
      <c r="B1913">
        <v>721359</v>
      </c>
      <c r="C1913" t="s">
        <v>116</v>
      </c>
      <c r="D1913" t="s">
        <v>278</v>
      </c>
      <c r="E1913" t="s">
        <v>322</v>
      </c>
      <c r="F1913">
        <v>117014191</v>
      </c>
      <c r="G1913" t="s">
        <v>288</v>
      </c>
      <c r="H1913" t="s">
        <v>281</v>
      </c>
      <c r="I1913" t="s">
        <v>222</v>
      </c>
      <c r="J1913">
        <v>6</v>
      </c>
      <c r="K1913">
        <v>81.17568</v>
      </c>
      <c r="L1913">
        <v>93.352031999999994</v>
      </c>
      <c r="M1913">
        <v>879.40320000000008</v>
      </c>
      <c r="N1913">
        <v>1011.3136799999999</v>
      </c>
      <c r="O1913">
        <v>1280</v>
      </c>
      <c r="P1913">
        <v>1320</v>
      </c>
      <c r="Q1913">
        <v>0.92696029330889085</v>
      </c>
      <c r="R1913">
        <v>650</v>
      </c>
      <c r="S1913">
        <v>220</v>
      </c>
      <c r="T1913">
        <v>1091</v>
      </c>
      <c r="U1913">
        <v>79.686320000000137</v>
      </c>
      <c r="X1913">
        <v>30</v>
      </c>
      <c r="Y1913">
        <v>4</v>
      </c>
      <c r="AA1913">
        <v>90</v>
      </c>
      <c r="AC1913">
        <v>5</v>
      </c>
      <c r="AG1913">
        <v>129</v>
      </c>
      <c r="AO1913">
        <v>0</v>
      </c>
      <c r="AS1913">
        <v>60</v>
      </c>
      <c r="AY1913">
        <v>60</v>
      </c>
      <c r="BO1913">
        <v>40</v>
      </c>
      <c r="BP1913">
        <v>40</v>
      </c>
      <c r="CK1913">
        <v>0</v>
      </c>
      <c r="CP1913">
        <v>0</v>
      </c>
      <c r="CQ1913">
        <v>1320</v>
      </c>
      <c r="CR1913" t="s">
        <v>150</v>
      </c>
      <c r="CS1913" t="s">
        <v>323</v>
      </c>
    </row>
    <row r="1914" spans="1:124">
      <c r="A1914">
        <v>10</v>
      </c>
      <c r="B1914">
        <v>721359</v>
      </c>
      <c r="C1914" t="s">
        <v>116</v>
      </c>
      <c r="D1914" t="s">
        <v>278</v>
      </c>
      <c r="E1914" t="s">
        <v>322</v>
      </c>
      <c r="F1914">
        <v>116993934</v>
      </c>
      <c r="G1914" t="s">
        <v>641</v>
      </c>
      <c r="H1914" t="s">
        <v>281</v>
      </c>
      <c r="I1914" t="s">
        <v>222</v>
      </c>
      <c r="J1914">
        <v>6</v>
      </c>
      <c r="K1914">
        <v>74.033639999999991</v>
      </c>
      <c r="L1914">
        <v>85.138685999999979</v>
      </c>
      <c r="M1914">
        <v>925.42049999999995</v>
      </c>
      <c r="N1914">
        <v>1064.2335749999997</v>
      </c>
      <c r="O1914">
        <v>1300</v>
      </c>
      <c r="P1914">
        <v>1300</v>
      </c>
      <c r="Q1914">
        <v>0.84396001189532099</v>
      </c>
      <c r="R1914">
        <v>750</v>
      </c>
      <c r="S1914">
        <v>260</v>
      </c>
      <c r="T1914">
        <v>1261</v>
      </c>
      <c r="U1914">
        <v>196.76642500000025</v>
      </c>
      <c r="Y1914">
        <v>4</v>
      </c>
      <c r="Z1914">
        <v>30</v>
      </c>
      <c r="AC1914">
        <v>5</v>
      </c>
      <c r="AG1914">
        <v>39</v>
      </c>
      <c r="AO1914">
        <v>0</v>
      </c>
      <c r="AY1914">
        <v>0</v>
      </c>
      <c r="BP1914">
        <v>0</v>
      </c>
      <c r="BU1914">
        <v>80</v>
      </c>
      <c r="BV1914" t="s">
        <v>310</v>
      </c>
      <c r="BX1914">
        <v>180</v>
      </c>
      <c r="CK1914">
        <v>260</v>
      </c>
      <c r="CP1914">
        <v>0</v>
      </c>
      <c r="CQ1914">
        <v>1560</v>
      </c>
      <c r="CR1914" t="s">
        <v>150</v>
      </c>
      <c r="CS1914" t="s">
        <v>323</v>
      </c>
    </row>
    <row r="1915" spans="1:124">
      <c r="A1915">
        <v>10</v>
      </c>
      <c r="B1915">
        <v>721668</v>
      </c>
      <c r="C1915" t="s">
        <v>116</v>
      </c>
      <c r="D1915" t="s">
        <v>278</v>
      </c>
      <c r="E1915" t="s">
        <v>398</v>
      </c>
      <c r="F1915">
        <v>116993934</v>
      </c>
      <c r="G1915" t="s">
        <v>641</v>
      </c>
      <c r="H1915" t="s">
        <v>281</v>
      </c>
      <c r="I1915" t="s">
        <v>222</v>
      </c>
      <c r="J1915">
        <v>6</v>
      </c>
      <c r="K1915">
        <v>74.033639999999991</v>
      </c>
      <c r="L1915">
        <v>85.138685999999979</v>
      </c>
      <c r="M1915">
        <v>2221.0092</v>
      </c>
      <c r="N1915">
        <v>2554.1605799999993</v>
      </c>
      <c r="O1915">
        <v>2530</v>
      </c>
      <c r="P1915">
        <v>2670</v>
      </c>
      <c r="Q1915">
        <v>1.0502305016447366</v>
      </c>
      <c r="R1915">
        <v>1800</v>
      </c>
      <c r="S1915">
        <v>480</v>
      </c>
      <c r="T1915">
        <v>2432</v>
      </c>
      <c r="U1915">
        <v>-122.1605799999993</v>
      </c>
      <c r="X1915">
        <v>30</v>
      </c>
      <c r="Y1915">
        <v>8</v>
      </c>
      <c r="Z1915">
        <v>30</v>
      </c>
      <c r="AC1915">
        <v>5</v>
      </c>
      <c r="AG1915">
        <v>73</v>
      </c>
      <c r="AJ1915">
        <v>25</v>
      </c>
      <c r="AO1915">
        <v>25</v>
      </c>
      <c r="AY1915">
        <v>0</v>
      </c>
      <c r="BL1915">
        <v>140</v>
      </c>
      <c r="BP1915">
        <v>140</v>
      </c>
      <c r="BQ1915">
        <v>30</v>
      </c>
      <c r="BX1915">
        <v>180</v>
      </c>
      <c r="CK1915">
        <v>210</v>
      </c>
      <c r="CP1915">
        <v>0</v>
      </c>
      <c r="CQ1915">
        <v>2880</v>
      </c>
      <c r="CR1915" t="s">
        <v>153</v>
      </c>
      <c r="CS1915" t="s">
        <v>399</v>
      </c>
    </row>
    <row r="1916" spans="1:124">
      <c r="A1916">
        <v>12</v>
      </c>
      <c r="B1916">
        <v>721291</v>
      </c>
      <c r="C1916" t="s">
        <v>116</v>
      </c>
      <c r="D1916" t="s">
        <v>278</v>
      </c>
      <c r="E1916" t="s">
        <v>279</v>
      </c>
      <c r="F1916">
        <v>117014191</v>
      </c>
      <c r="G1916" t="s">
        <v>288</v>
      </c>
      <c r="H1916" t="s">
        <v>281</v>
      </c>
      <c r="I1916" t="s">
        <v>222</v>
      </c>
      <c r="J1916">
        <v>7</v>
      </c>
      <c r="K1916">
        <v>81.17568</v>
      </c>
      <c r="L1916">
        <v>93.352031999999994</v>
      </c>
      <c r="M1916">
        <v>1014.696</v>
      </c>
      <c r="N1916">
        <v>1166.9003999999998</v>
      </c>
      <c r="O1916">
        <v>1190</v>
      </c>
      <c r="P1916">
        <v>1190</v>
      </c>
      <c r="Q1916">
        <v>1.0173499564080206</v>
      </c>
      <c r="R1916">
        <v>750</v>
      </c>
      <c r="S1916">
        <v>170</v>
      </c>
      <c r="T1916">
        <v>1147</v>
      </c>
      <c r="U1916">
        <v>-19.900399999999763</v>
      </c>
      <c r="X1916">
        <v>35</v>
      </c>
      <c r="Y1916">
        <v>3</v>
      </c>
      <c r="AC1916">
        <v>5</v>
      </c>
      <c r="AG1916">
        <v>43</v>
      </c>
      <c r="AO1916">
        <v>0</v>
      </c>
      <c r="AY1916">
        <v>0</v>
      </c>
      <c r="BP1916">
        <v>0</v>
      </c>
      <c r="CK1916">
        <v>0</v>
      </c>
      <c r="CP1916">
        <v>0</v>
      </c>
      <c r="CQ1916">
        <v>1190</v>
      </c>
      <c r="CR1916" t="s">
        <v>174</v>
      </c>
      <c r="CS1916" t="s">
        <v>282</v>
      </c>
    </row>
    <row r="1917" spans="1:124">
      <c r="A1917">
        <v>12</v>
      </c>
      <c r="B1917">
        <v>721291</v>
      </c>
      <c r="C1917" t="s">
        <v>116</v>
      </c>
      <c r="D1917" t="s">
        <v>278</v>
      </c>
      <c r="E1917" t="s">
        <v>279</v>
      </c>
      <c r="F1917">
        <v>117035532</v>
      </c>
      <c r="G1917" t="s">
        <v>680</v>
      </c>
      <c r="H1917" t="s">
        <v>286</v>
      </c>
      <c r="I1917" t="s">
        <v>222</v>
      </c>
      <c r="J1917">
        <v>7</v>
      </c>
      <c r="K1917">
        <v>67.14864</v>
      </c>
      <c r="L1917">
        <v>77.220935999999995</v>
      </c>
      <c r="M1917">
        <v>402.89184</v>
      </c>
      <c r="N1917">
        <v>463.32561599999997</v>
      </c>
      <c r="O1917">
        <v>490</v>
      </c>
      <c r="P1917">
        <v>490</v>
      </c>
      <c r="Q1917">
        <v>0.95531054845360819</v>
      </c>
      <c r="R1917">
        <v>360</v>
      </c>
      <c r="S1917">
        <v>70</v>
      </c>
      <c r="T1917">
        <v>485</v>
      </c>
      <c r="U1917">
        <v>21.674384000000032</v>
      </c>
      <c r="AC1917">
        <v>5</v>
      </c>
      <c r="AG1917">
        <v>5</v>
      </c>
      <c r="AO1917">
        <v>0</v>
      </c>
      <c r="AY1917">
        <v>0</v>
      </c>
      <c r="BP1917">
        <v>0</v>
      </c>
      <c r="CK1917">
        <v>0</v>
      </c>
      <c r="CP1917">
        <v>0</v>
      </c>
      <c r="CQ1917">
        <v>490</v>
      </c>
      <c r="CR1917" t="s">
        <v>174</v>
      </c>
      <c r="CS1917" t="s">
        <v>282</v>
      </c>
    </row>
    <row r="1918" spans="1:124">
      <c r="A1918">
        <v>12</v>
      </c>
      <c r="B1918">
        <v>721291</v>
      </c>
      <c r="C1918" t="s">
        <v>116</v>
      </c>
      <c r="D1918" t="s">
        <v>278</v>
      </c>
      <c r="E1918" t="s">
        <v>279</v>
      </c>
      <c r="F1918">
        <v>117023261</v>
      </c>
      <c r="G1918" t="s">
        <v>641</v>
      </c>
      <c r="H1918" t="s">
        <v>281</v>
      </c>
      <c r="I1918" t="s">
        <v>222</v>
      </c>
      <c r="J1918">
        <v>7</v>
      </c>
      <c r="K1918">
        <v>74.033639999999991</v>
      </c>
      <c r="L1918">
        <v>85.138685999999979</v>
      </c>
      <c r="M1918">
        <v>1480.6727999999998</v>
      </c>
      <c r="N1918">
        <v>1702.7737199999997</v>
      </c>
      <c r="O1918">
        <v>1680</v>
      </c>
      <c r="P1918">
        <v>1680</v>
      </c>
      <c r="Q1918">
        <v>1.0635688444722047</v>
      </c>
      <c r="R1918">
        <v>1200</v>
      </c>
      <c r="S1918">
        <v>240</v>
      </c>
      <c r="T1918">
        <v>1601</v>
      </c>
      <c r="U1918">
        <v>-101.77371999999968</v>
      </c>
      <c r="Y1918">
        <v>4</v>
      </c>
      <c r="Z1918">
        <v>35</v>
      </c>
      <c r="AA1918">
        <v>35</v>
      </c>
      <c r="AC1918">
        <v>5</v>
      </c>
      <c r="AG1918">
        <v>79</v>
      </c>
      <c r="AO1918">
        <v>0</v>
      </c>
      <c r="AY1918">
        <v>0</v>
      </c>
      <c r="BP1918">
        <v>0</v>
      </c>
      <c r="CK1918">
        <v>0</v>
      </c>
      <c r="CP1918">
        <v>0</v>
      </c>
      <c r="CQ1918">
        <v>1680</v>
      </c>
      <c r="CR1918" t="s">
        <v>174</v>
      </c>
      <c r="CS1918" t="s">
        <v>282</v>
      </c>
    </row>
    <row r="1919" spans="1:124">
      <c r="A1919">
        <v>12</v>
      </c>
      <c r="B1919">
        <v>721444</v>
      </c>
      <c r="C1919" t="s">
        <v>116</v>
      </c>
      <c r="D1919" t="s">
        <v>278</v>
      </c>
      <c r="E1919" t="s">
        <v>294</v>
      </c>
      <c r="F1919">
        <v>117014188</v>
      </c>
      <c r="G1919" t="s">
        <v>683</v>
      </c>
      <c r="H1919" t="s">
        <v>286</v>
      </c>
      <c r="I1919" t="s">
        <v>222</v>
      </c>
      <c r="J1919">
        <v>6</v>
      </c>
      <c r="K1919">
        <v>81.17568</v>
      </c>
      <c r="L1919">
        <v>93.352031999999994</v>
      </c>
      <c r="M1919">
        <v>487.05408</v>
      </c>
      <c r="N1919">
        <v>560.11219200000005</v>
      </c>
      <c r="O1919">
        <v>560</v>
      </c>
      <c r="P1919">
        <v>560</v>
      </c>
      <c r="Q1919">
        <v>1.0128611066907776</v>
      </c>
      <c r="R1919">
        <v>360</v>
      </c>
      <c r="S1919">
        <v>120</v>
      </c>
      <c r="T1919">
        <v>553</v>
      </c>
      <c r="U1919">
        <v>-7.11219200000005</v>
      </c>
      <c r="Y1919">
        <v>2</v>
      </c>
      <c r="AC1919">
        <v>5</v>
      </c>
      <c r="AG1919">
        <v>7</v>
      </c>
      <c r="AO1919">
        <v>0</v>
      </c>
      <c r="AY1919">
        <v>0</v>
      </c>
      <c r="BP1919">
        <v>0</v>
      </c>
      <c r="BX1919">
        <v>160</v>
      </c>
      <c r="CK1919">
        <v>160</v>
      </c>
      <c r="CP1919">
        <v>0</v>
      </c>
      <c r="CQ1919">
        <v>720</v>
      </c>
      <c r="CR1919" t="s">
        <v>174</v>
      </c>
      <c r="CS1919" t="s">
        <v>296</v>
      </c>
      <c r="DQ1919">
        <v>0</v>
      </c>
      <c r="DT1919">
        <v>0</v>
      </c>
    </row>
    <row r="1920" spans="1:124">
      <c r="A1920">
        <v>12</v>
      </c>
      <c r="B1920">
        <v>721444</v>
      </c>
      <c r="C1920" t="s">
        <v>116</v>
      </c>
      <c r="D1920" t="s">
        <v>278</v>
      </c>
      <c r="E1920" t="s">
        <v>294</v>
      </c>
      <c r="F1920">
        <v>117003282</v>
      </c>
      <c r="G1920" t="s">
        <v>641</v>
      </c>
      <c r="H1920" t="s">
        <v>281</v>
      </c>
      <c r="I1920" t="s">
        <v>222</v>
      </c>
      <c r="J1920">
        <v>6</v>
      </c>
      <c r="K1920">
        <v>74.033639999999991</v>
      </c>
      <c r="L1920">
        <v>85.138685999999979</v>
      </c>
      <c r="M1920">
        <v>1332.6055199999998</v>
      </c>
      <c r="N1920">
        <v>1532.4963479999997</v>
      </c>
      <c r="O1920">
        <v>1590</v>
      </c>
      <c r="P1920">
        <v>1590</v>
      </c>
      <c r="Q1920">
        <v>1.0075584142011833</v>
      </c>
      <c r="R1920">
        <v>1080</v>
      </c>
      <c r="S1920">
        <v>270</v>
      </c>
      <c r="T1920">
        <v>1521</v>
      </c>
      <c r="U1920">
        <v>-11.496347999999671</v>
      </c>
      <c r="Y1920">
        <v>4</v>
      </c>
      <c r="AA1920">
        <v>60</v>
      </c>
      <c r="AC1920">
        <v>5</v>
      </c>
      <c r="AG1920">
        <v>69</v>
      </c>
      <c r="AO1920">
        <v>0</v>
      </c>
      <c r="AY1920">
        <v>0</v>
      </c>
      <c r="BP1920">
        <v>0</v>
      </c>
      <c r="BX1920">
        <v>30</v>
      </c>
      <c r="CK1920">
        <v>30</v>
      </c>
      <c r="CP1920">
        <v>0</v>
      </c>
      <c r="CQ1920">
        <v>1620</v>
      </c>
      <c r="CR1920" t="s">
        <v>174</v>
      </c>
      <c r="CS1920" t="s">
        <v>296</v>
      </c>
      <c r="DT1920">
        <v>0</v>
      </c>
    </row>
    <row r="1921" spans="1:124">
      <c r="A1921">
        <v>12</v>
      </c>
      <c r="B1921">
        <v>721359</v>
      </c>
      <c r="C1921" t="s">
        <v>116</v>
      </c>
      <c r="D1921" t="s">
        <v>278</v>
      </c>
      <c r="E1921" t="s">
        <v>322</v>
      </c>
      <c r="F1921">
        <v>117003282</v>
      </c>
      <c r="G1921" t="s">
        <v>641</v>
      </c>
      <c r="H1921" t="s">
        <v>281</v>
      </c>
      <c r="I1921" t="s">
        <v>222</v>
      </c>
      <c r="J1921">
        <v>6</v>
      </c>
      <c r="K1921">
        <v>74.033639999999991</v>
      </c>
      <c r="L1921">
        <v>85.138685999999979</v>
      </c>
      <c r="M1921">
        <v>1826.1631199999999</v>
      </c>
      <c r="N1921">
        <v>2100.0875879999994</v>
      </c>
      <c r="O1921">
        <v>2470</v>
      </c>
      <c r="P1921">
        <v>2700</v>
      </c>
      <c r="Q1921">
        <v>0.92311542329670304</v>
      </c>
      <c r="R1921">
        <v>1480</v>
      </c>
      <c r="S1921">
        <v>480</v>
      </c>
      <c r="T1921">
        <v>2275</v>
      </c>
      <c r="U1921">
        <v>174.91241200000059</v>
      </c>
      <c r="X1921">
        <v>30</v>
      </c>
      <c r="Y1921">
        <v>8</v>
      </c>
      <c r="Z1921">
        <v>30</v>
      </c>
      <c r="AC1921">
        <v>5</v>
      </c>
      <c r="AG1921">
        <v>73</v>
      </c>
      <c r="AJ1921">
        <v>32</v>
      </c>
      <c r="AO1921">
        <v>32</v>
      </c>
      <c r="AS1921">
        <v>90</v>
      </c>
      <c r="AY1921">
        <v>90</v>
      </c>
      <c r="BL1921">
        <v>150</v>
      </c>
      <c r="BO1921">
        <v>80</v>
      </c>
      <c r="BP1921">
        <v>230</v>
      </c>
      <c r="BX1921">
        <v>180</v>
      </c>
      <c r="CK1921">
        <v>180</v>
      </c>
      <c r="CP1921">
        <v>0</v>
      </c>
      <c r="CQ1921">
        <v>2880</v>
      </c>
      <c r="CR1921" t="s">
        <v>150</v>
      </c>
      <c r="CS1921" t="s">
        <v>323</v>
      </c>
      <c r="DT1921">
        <v>0</v>
      </c>
    </row>
    <row r="1922" spans="1:124">
      <c r="A1922">
        <v>12</v>
      </c>
      <c r="B1922">
        <v>721668</v>
      </c>
      <c r="C1922" t="s">
        <v>116</v>
      </c>
      <c r="D1922" t="s">
        <v>278</v>
      </c>
      <c r="E1922" t="s">
        <v>398</v>
      </c>
      <c r="F1922">
        <v>117003282</v>
      </c>
      <c r="G1922" t="s">
        <v>641</v>
      </c>
      <c r="H1922" t="s">
        <v>281</v>
      </c>
      <c r="I1922" t="s">
        <v>222</v>
      </c>
      <c r="J1922">
        <v>6</v>
      </c>
      <c r="K1922">
        <v>74.033639999999991</v>
      </c>
      <c r="L1922">
        <v>85.138685999999979</v>
      </c>
      <c r="M1922">
        <v>2233.3481400000001</v>
      </c>
      <c r="N1922">
        <v>2568.3503609999993</v>
      </c>
      <c r="O1922">
        <v>2670</v>
      </c>
      <c r="P1922">
        <v>2670</v>
      </c>
      <c r="Q1922">
        <v>0.98593104069097859</v>
      </c>
      <c r="R1922">
        <v>1810</v>
      </c>
      <c r="S1922">
        <v>480</v>
      </c>
      <c r="T1922">
        <v>2605</v>
      </c>
      <c r="U1922">
        <v>36.649639000000661</v>
      </c>
      <c r="X1922">
        <v>30</v>
      </c>
      <c r="Y1922">
        <v>8</v>
      </c>
      <c r="AC1922">
        <v>5</v>
      </c>
      <c r="AG1922">
        <v>43</v>
      </c>
      <c r="AJ1922">
        <v>22</v>
      </c>
      <c r="AO1922">
        <v>22</v>
      </c>
      <c r="AY1922">
        <v>0</v>
      </c>
      <c r="BP1922">
        <v>0</v>
      </c>
      <c r="BQ1922">
        <v>30</v>
      </c>
      <c r="BX1922">
        <v>180</v>
      </c>
      <c r="CK1922">
        <v>210</v>
      </c>
      <c r="CP1922">
        <v>0</v>
      </c>
      <c r="CQ1922">
        <v>2880</v>
      </c>
      <c r="CR1922" t="s">
        <v>153</v>
      </c>
      <c r="CS1922" t="s">
        <v>399</v>
      </c>
      <c r="DT1922">
        <v>0</v>
      </c>
    </row>
    <row r="1923" spans="1:124">
      <c r="A1923">
        <v>12</v>
      </c>
      <c r="B1923">
        <v>720105</v>
      </c>
      <c r="C1923" t="s">
        <v>116</v>
      </c>
      <c r="D1923" t="s">
        <v>278</v>
      </c>
      <c r="E1923" t="s">
        <v>393</v>
      </c>
      <c r="F1923">
        <v>116970235</v>
      </c>
      <c r="G1923" t="s">
        <v>641</v>
      </c>
      <c r="H1923" t="s">
        <v>281</v>
      </c>
      <c r="I1923" t="s">
        <v>222</v>
      </c>
      <c r="J1923">
        <v>7</v>
      </c>
      <c r="K1923">
        <v>74.033639999999991</v>
      </c>
      <c r="L1923">
        <v>85.138685999999979</v>
      </c>
      <c r="M1923">
        <v>777.35321999999985</v>
      </c>
      <c r="N1923">
        <v>893.95620299999973</v>
      </c>
      <c r="O1923">
        <v>1615</v>
      </c>
      <c r="P1923">
        <v>1680</v>
      </c>
      <c r="Q1923">
        <v>0.56543719354838695</v>
      </c>
      <c r="R1923">
        <v>630</v>
      </c>
      <c r="S1923">
        <v>240</v>
      </c>
      <c r="T1923">
        <v>1581</v>
      </c>
      <c r="U1923">
        <v>687.04379700000027</v>
      </c>
      <c r="Y1923">
        <v>4</v>
      </c>
      <c r="Z1923">
        <v>25</v>
      </c>
      <c r="AC1923">
        <v>5</v>
      </c>
      <c r="AG1923">
        <v>34</v>
      </c>
      <c r="AO1923">
        <v>0</v>
      </c>
      <c r="AY1923">
        <v>0</v>
      </c>
      <c r="BL1923">
        <v>65</v>
      </c>
      <c r="BP1923">
        <v>65</v>
      </c>
      <c r="CK1923">
        <v>0</v>
      </c>
      <c r="CP1923">
        <v>0</v>
      </c>
      <c r="CQ1923">
        <v>1680</v>
      </c>
      <c r="CR1923" t="s">
        <v>153</v>
      </c>
      <c r="CS1923" t="s">
        <v>311</v>
      </c>
      <c r="DT1923">
        <v>0</v>
      </c>
    </row>
    <row r="1924" spans="1:124">
      <c r="A1924">
        <v>13</v>
      </c>
      <c r="B1924">
        <v>721448</v>
      </c>
      <c r="C1924" t="s">
        <v>116</v>
      </c>
      <c r="D1924" t="s">
        <v>278</v>
      </c>
      <c r="E1924" t="s">
        <v>297</v>
      </c>
      <c r="F1924">
        <v>117023262</v>
      </c>
      <c r="G1924" t="s">
        <v>641</v>
      </c>
      <c r="H1924" t="s">
        <v>281</v>
      </c>
      <c r="I1924" t="s">
        <v>222</v>
      </c>
      <c r="J1924">
        <v>6</v>
      </c>
      <c r="K1924">
        <v>74.033639999999991</v>
      </c>
      <c r="L1924">
        <v>85.138685999999979</v>
      </c>
      <c r="M1924">
        <v>1196.8771799999997</v>
      </c>
      <c r="N1924">
        <v>1376.4087569999997</v>
      </c>
      <c r="O1924">
        <v>1500</v>
      </c>
      <c r="P1924">
        <v>1500</v>
      </c>
      <c r="Q1924">
        <v>0.94210044969199158</v>
      </c>
      <c r="R1924">
        <v>970</v>
      </c>
      <c r="S1924">
        <v>280</v>
      </c>
      <c r="T1924">
        <v>1461</v>
      </c>
      <c r="U1924">
        <v>84.591243000000304</v>
      </c>
      <c r="X1924">
        <v>30</v>
      </c>
      <c r="Y1924">
        <v>4</v>
      </c>
      <c r="AC1924">
        <v>5</v>
      </c>
      <c r="AG1924">
        <v>39</v>
      </c>
      <c r="AO1924">
        <v>0</v>
      </c>
      <c r="AY1924">
        <v>0</v>
      </c>
      <c r="BP1924">
        <v>0</v>
      </c>
      <c r="BX1924">
        <v>180</v>
      </c>
      <c r="CK1924">
        <v>180</v>
      </c>
      <c r="CP1924">
        <v>0</v>
      </c>
      <c r="CQ1924">
        <v>1680</v>
      </c>
      <c r="CR1924" t="s">
        <v>174</v>
      </c>
      <c r="CS1924" t="s">
        <v>300</v>
      </c>
      <c r="DT1924">
        <v>0</v>
      </c>
    </row>
    <row r="1925" spans="1:124">
      <c r="A1925">
        <v>13</v>
      </c>
      <c r="B1925">
        <v>721291</v>
      </c>
      <c r="C1925" t="s">
        <v>116</v>
      </c>
      <c r="D1925" t="s">
        <v>278</v>
      </c>
      <c r="E1925" t="s">
        <v>279</v>
      </c>
      <c r="F1925">
        <v>117023261</v>
      </c>
      <c r="G1925" t="s">
        <v>641</v>
      </c>
      <c r="H1925" t="s">
        <v>281</v>
      </c>
      <c r="I1925" t="s">
        <v>222</v>
      </c>
      <c r="J1925">
        <v>6</v>
      </c>
      <c r="K1925">
        <v>74.033639999999991</v>
      </c>
      <c r="L1925">
        <v>85.138685999999979</v>
      </c>
      <c r="M1925">
        <v>2406.0932999999995</v>
      </c>
      <c r="N1925">
        <v>2767.007294999999</v>
      </c>
      <c r="O1925">
        <v>2700</v>
      </c>
      <c r="P1925">
        <v>2700</v>
      </c>
      <c r="Q1925">
        <v>1.0573203267099729</v>
      </c>
      <c r="R1925">
        <v>1950</v>
      </c>
      <c r="S1925">
        <v>480</v>
      </c>
      <c r="T1925">
        <v>2617</v>
      </c>
      <c r="U1925">
        <v>-150.00729499999898</v>
      </c>
      <c r="X1925">
        <v>30</v>
      </c>
      <c r="Y1925">
        <v>8</v>
      </c>
      <c r="Z1925">
        <v>30</v>
      </c>
      <c r="AC1925">
        <v>5</v>
      </c>
      <c r="AG1925">
        <v>73</v>
      </c>
      <c r="AJ1925">
        <v>10</v>
      </c>
      <c r="AO1925">
        <v>10</v>
      </c>
      <c r="AY1925">
        <v>0</v>
      </c>
      <c r="BP1925">
        <v>0</v>
      </c>
      <c r="BX1925">
        <v>180</v>
      </c>
      <c r="CK1925">
        <v>180</v>
      </c>
      <c r="CP1925">
        <v>0</v>
      </c>
      <c r="CQ1925">
        <v>2880</v>
      </c>
      <c r="CR1925" t="s">
        <v>174</v>
      </c>
      <c r="CS1925" t="s">
        <v>282</v>
      </c>
      <c r="DT1925">
        <v>0</v>
      </c>
    </row>
    <row r="1926" spans="1:124">
      <c r="A1926">
        <v>13</v>
      </c>
      <c r="B1926">
        <v>721359</v>
      </c>
      <c r="C1926" t="s">
        <v>116</v>
      </c>
      <c r="D1926" t="s">
        <v>278</v>
      </c>
      <c r="E1926" t="s">
        <v>322</v>
      </c>
      <c r="F1926">
        <v>117023262</v>
      </c>
      <c r="G1926" t="s">
        <v>641</v>
      </c>
      <c r="H1926" t="s">
        <v>281</v>
      </c>
      <c r="I1926" t="s">
        <v>222</v>
      </c>
      <c r="J1926">
        <v>6</v>
      </c>
      <c r="K1926">
        <v>74.033639999999991</v>
      </c>
      <c r="L1926">
        <v>85.138685999999979</v>
      </c>
      <c r="M1926">
        <v>1283.2497599999997</v>
      </c>
      <c r="N1926">
        <v>1475.7372239999997</v>
      </c>
      <c r="O1926">
        <v>1750</v>
      </c>
      <c r="P1926">
        <v>1800</v>
      </c>
      <c r="Q1926">
        <v>0.91946244485981288</v>
      </c>
      <c r="R1926">
        <v>1040</v>
      </c>
      <c r="S1926">
        <v>330</v>
      </c>
      <c r="T1926">
        <v>1605</v>
      </c>
      <c r="U1926">
        <v>129.26277600000026</v>
      </c>
      <c r="X1926">
        <v>30</v>
      </c>
      <c r="Y1926">
        <v>5</v>
      </c>
      <c r="AA1926">
        <v>90</v>
      </c>
      <c r="AC1926">
        <v>5</v>
      </c>
      <c r="AG1926">
        <v>130</v>
      </c>
      <c r="AJ1926">
        <v>15</v>
      </c>
      <c r="AO1926">
        <v>15</v>
      </c>
      <c r="AY1926">
        <v>0</v>
      </c>
      <c r="BO1926">
        <v>50</v>
      </c>
      <c r="BP1926">
        <v>50</v>
      </c>
      <c r="BX1926">
        <v>180</v>
      </c>
      <c r="CK1926">
        <v>180</v>
      </c>
      <c r="CP1926">
        <v>0</v>
      </c>
      <c r="CQ1926">
        <v>1980</v>
      </c>
      <c r="CR1926" t="s">
        <v>150</v>
      </c>
      <c r="CS1926" t="s">
        <v>323</v>
      </c>
      <c r="DT1926">
        <v>0</v>
      </c>
    </row>
    <row r="1927" spans="1:124">
      <c r="A1927">
        <v>13</v>
      </c>
      <c r="B1927">
        <v>721668</v>
      </c>
      <c r="C1927" t="s">
        <v>116</v>
      </c>
      <c r="D1927" t="s">
        <v>278</v>
      </c>
      <c r="E1927" t="s">
        <v>398</v>
      </c>
      <c r="F1927">
        <v>116970235</v>
      </c>
      <c r="G1927" t="s">
        <v>641</v>
      </c>
      <c r="H1927" t="s">
        <v>281</v>
      </c>
      <c r="I1927" t="s">
        <v>222</v>
      </c>
      <c r="J1927">
        <v>6</v>
      </c>
      <c r="K1927">
        <v>74.033639999999991</v>
      </c>
      <c r="L1927">
        <v>85.138685999999979</v>
      </c>
      <c r="M1927">
        <v>2258.0260199999998</v>
      </c>
      <c r="N1927">
        <v>2596.7299229999994</v>
      </c>
      <c r="O1927">
        <v>2520</v>
      </c>
      <c r="P1927">
        <v>2670</v>
      </c>
      <c r="Q1927">
        <v>1.0699340432632878</v>
      </c>
      <c r="R1927">
        <v>1830</v>
      </c>
      <c r="S1927">
        <v>480</v>
      </c>
      <c r="T1927">
        <v>2427</v>
      </c>
      <c r="U1927">
        <v>-169.72992299999942</v>
      </c>
      <c r="X1927">
        <v>30</v>
      </c>
      <c r="Y1927">
        <v>8</v>
      </c>
      <c r="Z1927">
        <v>30</v>
      </c>
      <c r="AC1927">
        <v>5</v>
      </c>
      <c r="AG1927">
        <v>73</v>
      </c>
      <c r="AJ1927">
        <v>20</v>
      </c>
      <c r="AO1927">
        <v>20</v>
      </c>
      <c r="AY1927">
        <v>0</v>
      </c>
      <c r="BL1927">
        <v>150</v>
      </c>
      <c r="BP1927">
        <v>150</v>
      </c>
      <c r="BQ1927">
        <v>30</v>
      </c>
      <c r="BX1927">
        <v>180</v>
      </c>
      <c r="CK1927">
        <v>210</v>
      </c>
      <c r="CP1927">
        <v>0</v>
      </c>
      <c r="CQ1927">
        <v>2880</v>
      </c>
      <c r="CR1927" t="s">
        <v>153</v>
      </c>
      <c r="CS1927" t="s">
        <v>399</v>
      </c>
      <c r="DT1927">
        <v>0</v>
      </c>
    </row>
    <row r="1928" spans="1:124">
      <c r="A1928">
        <v>14</v>
      </c>
      <c r="B1928">
        <v>721291</v>
      </c>
      <c r="C1928" t="s">
        <v>116</v>
      </c>
      <c r="D1928" t="s">
        <v>278</v>
      </c>
      <c r="E1928" t="s">
        <v>279</v>
      </c>
      <c r="F1928">
        <v>117023261</v>
      </c>
      <c r="G1928" t="s">
        <v>641</v>
      </c>
      <c r="H1928" t="s">
        <v>281</v>
      </c>
      <c r="I1928" t="s">
        <v>222</v>
      </c>
      <c r="J1928">
        <v>7</v>
      </c>
      <c r="K1928">
        <v>74.033639999999991</v>
      </c>
      <c r="L1928">
        <v>85.138685999999979</v>
      </c>
      <c r="M1928">
        <v>2813.2783199999994</v>
      </c>
      <c r="N1928">
        <v>3235.2700679999989</v>
      </c>
      <c r="O1928">
        <v>3150</v>
      </c>
      <c r="P1928">
        <v>3150</v>
      </c>
      <c r="Q1928">
        <v>1.0548647107923048</v>
      </c>
      <c r="R1928">
        <v>2280</v>
      </c>
      <c r="S1928">
        <v>480</v>
      </c>
      <c r="T1928">
        <v>3067</v>
      </c>
      <c r="U1928">
        <v>-168.2700679999989</v>
      </c>
      <c r="X1928">
        <v>35</v>
      </c>
      <c r="Y1928">
        <v>8</v>
      </c>
      <c r="Z1928">
        <v>35</v>
      </c>
      <c r="AC1928">
        <v>5</v>
      </c>
      <c r="AG1928">
        <v>83</v>
      </c>
      <c r="AO1928">
        <v>0</v>
      </c>
      <c r="AY1928">
        <v>0</v>
      </c>
      <c r="BP1928">
        <v>0</v>
      </c>
      <c r="BX1928">
        <v>210</v>
      </c>
      <c r="CK1928">
        <v>210</v>
      </c>
      <c r="CP1928">
        <v>0</v>
      </c>
      <c r="CQ1928">
        <v>3360</v>
      </c>
      <c r="CR1928" t="s">
        <v>174</v>
      </c>
      <c r="CS1928" t="s">
        <v>282</v>
      </c>
      <c r="DT1928">
        <v>0</v>
      </c>
    </row>
    <row r="1929" spans="1:124">
      <c r="A1929">
        <v>14</v>
      </c>
      <c r="B1929">
        <v>721668</v>
      </c>
      <c r="C1929" t="s">
        <v>116</v>
      </c>
      <c r="D1929" t="s">
        <v>278</v>
      </c>
      <c r="E1929" t="s">
        <v>398</v>
      </c>
      <c r="F1929">
        <v>117013278</v>
      </c>
      <c r="G1929" t="s">
        <v>752</v>
      </c>
      <c r="H1929" t="s">
        <v>281</v>
      </c>
      <c r="I1929" t="s">
        <v>222</v>
      </c>
      <c r="J1929">
        <v>6</v>
      </c>
      <c r="K1929">
        <v>69.021360000000001</v>
      </c>
      <c r="L1929">
        <v>79.374563999999992</v>
      </c>
      <c r="M1929">
        <v>345.10679999999996</v>
      </c>
      <c r="N1929">
        <v>396.87281999999993</v>
      </c>
      <c r="O1929">
        <v>510</v>
      </c>
      <c r="P1929">
        <v>540</v>
      </c>
      <c r="Q1929">
        <v>0.85348993548387087</v>
      </c>
      <c r="R1929">
        <v>300</v>
      </c>
      <c r="S1929">
        <v>90</v>
      </c>
      <c r="T1929">
        <v>465</v>
      </c>
      <c r="U1929">
        <v>68.127180000000067</v>
      </c>
      <c r="X1929">
        <v>30</v>
      </c>
      <c r="Y1929">
        <v>1</v>
      </c>
      <c r="AC1929">
        <v>5</v>
      </c>
      <c r="AG1929">
        <v>36</v>
      </c>
      <c r="AJ1929">
        <v>9</v>
      </c>
      <c r="AO1929">
        <v>9</v>
      </c>
      <c r="AY1929">
        <v>0</v>
      </c>
      <c r="BL1929">
        <v>30</v>
      </c>
      <c r="BP1929">
        <v>30</v>
      </c>
      <c r="CK1929">
        <v>0</v>
      </c>
      <c r="CP1929">
        <v>0</v>
      </c>
      <c r="CQ1929">
        <v>540</v>
      </c>
      <c r="CR1929" t="s">
        <v>153</v>
      </c>
      <c r="CS1929" t="s">
        <v>399</v>
      </c>
      <c r="DT1929">
        <v>0</v>
      </c>
    </row>
    <row r="1930" spans="1:124">
      <c r="A1930">
        <v>14</v>
      </c>
      <c r="B1930">
        <v>721668</v>
      </c>
      <c r="C1930" t="s">
        <v>116</v>
      </c>
      <c r="D1930" t="s">
        <v>278</v>
      </c>
      <c r="E1930" t="s">
        <v>398</v>
      </c>
      <c r="F1930">
        <v>117055293</v>
      </c>
      <c r="G1930" t="s">
        <v>641</v>
      </c>
      <c r="H1930" t="s">
        <v>281</v>
      </c>
      <c r="I1930" t="s">
        <v>222</v>
      </c>
      <c r="J1930">
        <v>6</v>
      </c>
      <c r="K1930">
        <v>74.033639999999991</v>
      </c>
      <c r="L1930">
        <v>85.138685999999979</v>
      </c>
      <c r="M1930">
        <v>740.33639999999991</v>
      </c>
      <c r="N1930">
        <v>851.38685999999984</v>
      </c>
      <c r="O1930">
        <v>870</v>
      </c>
      <c r="P1930">
        <v>900</v>
      </c>
      <c r="Q1930">
        <v>0.9969401170960186</v>
      </c>
      <c r="R1930">
        <v>600</v>
      </c>
      <c r="S1930">
        <v>180</v>
      </c>
      <c r="T1930">
        <v>854</v>
      </c>
      <c r="U1930">
        <v>2.6131400000001577</v>
      </c>
      <c r="Y1930">
        <v>3</v>
      </c>
      <c r="AC1930">
        <v>5</v>
      </c>
      <c r="AG1930">
        <v>8</v>
      </c>
      <c r="AJ1930">
        <v>8</v>
      </c>
      <c r="AO1930">
        <v>8</v>
      </c>
      <c r="AY1930">
        <v>0</v>
      </c>
      <c r="BL1930">
        <v>30</v>
      </c>
      <c r="BP1930">
        <v>30</v>
      </c>
      <c r="BX1930">
        <v>180</v>
      </c>
      <c r="CK1930">
        <v>180</v>
      </c>
      <c r="CP1930">
        <v>0</v>
      </c>
      <c r="CQ1930">
        <v>1080</v>
      </c>
      <c r="CR1930" t="s">
        <v>153</v>
      </c>
      <c r="CS1930" t="s">
        <v>399</v>
      </c>
      <c r="DT1930">
        <v>0</v>
      </c>
    </row>
    <row r="1931" spans="1:124">
      <c r="A1931">
        <v>14</v>
      </c>
      <c r="B1931">
        <v>721668</v>
      </c>
      <c r="C1931" t="s">
        <v>116</v>
      </c>
      <c r="D1931" t="s">
        <v>278</v>
      </c>
      <c r="E1931" t="s">
        <v>398</v>
      </c>
      <c r="F1931">
        <v>117014186</v>
      </c>
      <c r="G1931" t="s">
        <v>753</v>
      </c>
      <c r="H1931" t="s">
        <v>281</v>
      </c>
      <c r="I1931" t="s">
        <v>222</v>
      </c>
      <c r="J1931">
        <v>6</v>
      </c>
      <c r="K1931">
        <v>69.021360000000001</v>
      </c>
      <c r="L1931">
        <v>79.374563999999992</v>
      </c>
      <c r="M1931">
        <v>1104.34176</v>
      </c>
      <c r="N1931">
        <v>1269.9930239999999</v>
      </c>
      <c r="O1931">
        <v>1260</v>
      </c>
      <c r="P1931">
        <v>1260</v>
      </c>
      <c r="Q1931">
        <v>1.0469851805441055</v>
      </c>
      <c r="R1931">
        <v>960</v>
      </c>
      <c r="S1931">
        <v>210</v>
      </c>
      <c r="T1931">
        <v>1213</v>
      </c>
      <c r="U1931">
        <v>-56.993023999999878</v>
      </c>
      <c r="Y1931">
        <v>4</v>
      </c>
      <c r="Z1931">
        <v>30</v>
      </c>
      <c r="AC1931">
        <v>5</v>
      </c>
      <c r="AG1931">
        <v>39</v>
      </c>
      <c r="AJ1931">
        <v>8</v>
      </c>
      <c r="AO1931">
        <v>8</v>
      </c>
      <c r="AY1931">
        <v>0</v>
      </c>
      <c r="BP1931">
        <v>0</v>
      </c>
      <c r="CK1931">
        <v>0</v>
      </c>
      <c r="CP1931">
        <v>0</v>
      </c>
      <c r="CQ1931">
        <v>1260</v>
      </c>
      <c r="CR1931" t="s">
        <v>153</v>
      </c>
      <c r="CS1931" t="s">
        <v>399</v>
      </c>
      <c r="DT1931">
        <v>0</v>
      </c>
    </row>
    <row r="1932" spans="1:124">
      <c r="A1932">
        <v>15</v>
      </c>
      <c r="B1932">
        <v>721291</v>
      </c>
      <c r="C1932" t="s">
        <v>116</v>
      </c>
      <c r="D1932" t="s">
        <v>278</v>
      </c>
      <c r="E1932" t="s">
        <v>279</v>
      </c>
      <c r="F1932">
        <v>117046440</v>
      </c>
      <c r="G1932" t="s">
        <v>641</v>
      </c>
      <c r="H1932" t="s">
        <v>281</v>
      </c>
      <c r="I1932" t="s">
        <v>222</v>
      </c>
      <c r="J1932">
        <v>7</v>
      </c>
      <c r="K1932">
        <v>74.033639999999991</v>
      </c>
      <c r="L1932">
        <v>85.138685999999979</v>
      </c>
      <c r="M1932">
        <v>752.67533999999989</v>
      </c>
      <c r="N1932">
        <v>865.57664099999977</v>
      </c>
      <c r="O1932">
        <v>840</v>
      </c>
      <c r="P1932">
        <v>840</v>
      </c>
      <c r="Q1932">
        <v>1.0928997992424239</v>
      </c>
      <c r="R1932">
        <v>610</v>
      </c>
      <c r="S1932">
        <v>120</v>
      </c>
      <c r="T1932">
        <v>792</v>
      </c>
      <c r="U1932">
        <v>-73.576640999999768</v>
      </c>
      <c r="X1932">
        <v>35</v>
      </c>
      <c r="Y1932">
        <v>8</v>
      </c>
      <c r="AC1932">
        <v>5</v>
      </c>
      <c r="AG1932">
        <v>48</v>
      </c>
      <c r="AO1932">
        <v>0</v>
      </c>
      <c r="AY1932">
        <v>0</v>
      </c>
      <c r="BP1932">
        <v>0</v>
      </c>
      <c r="CK1932">
        <v>0</v>
      </c>
      <c r="CP1932">
        <v>0</v>
      </c>
      <c r="CQ1932">
        <v>840</v>
      </c>
      <c r="CR1932" t="s">
        <v>174</v>
      </c>
      <c r="CS1932" t="s">
        <v>282</v>
      </c>
      <c r="DT1932">
        <v>0</v>
      </c>
    </row>
    <row r="1933" spans="1:124">
      <c r="A1933">
        <v>15</v>
      </c>
      <c r="B1933">
        <v>721291</v>
      </c>
      <c r="C1933" t="s">
        <v>116</v>
      </c>
      <c r="D1933" t="s">
        <v>278</v>
      </c>
      <c r="E1933" t="s">
        <v>279</v>
      </c>
      <c r="G1933" t="s">
        <v>753</v>
      </c>
      <c r="H1933" t="s">
        <v>281</v>
      </c>
      <c r="I1933" t="s">
        <v>222</v>
      </c>
      <c r="J1933">
        <v>7</v>
      </c>
      <c r="K1933">
        <v>69.021360000000001</v>
      </c>
      <c r="L1933">
        <v>79.374563999999992</v>
      </c>
      <c r="M1933">
        <v>2024.6265600000002</v>
      </c>
      <c r="N1933">
        <v>2328.3205439999997</v>
      </c>
      <c r="O1933">
        <v>2310</v>
      </c>
      <c r="P1933">
        <v>2310</v>
      </c>
      <c r="Q1933">
        <v>1.0417541583892616</v>
      </c>
      <c r="R1933">
        <v>1760</v>
      </c>
      <c r="S1933">
        <v>360</v>
      </c>
      <c r="T1933">
        <v>2235</v>
      </c>
      <c r="U1933">
        <v>-93.3205439999997</v>
      </c>
      <c r="Y1933">
        <v>35</v>
      </c>
      <c r="Z1933">
        <v>35</v>
      </c>
      <c r="AC1933">
        <v>5</v>
      </c>
      <c r="AG1933">
        <v>75</v>
      </c>
      <c r="AO1933">
        <v>0</v>
      </c>
      <c r="AY1933">
        <v>0</v>
      </c>
      <c r="BP1933">
        <v>0</v>
      </c>
      <c r="BX1933">
        <v>210</v>
      </c>
      <c r="CK1933">
        <v>210</v>
      </c>
      <c r="CP1933">
        <v>0</v>
      </c>
      <c r="CQ1933">
        <v>2520</v>
      </c>
      <c r="CR1933" t="s">
        <v>174</v>
      </c>
      <c r="CS1933" t="s">
        <v>282</v>
      </c>
      <c r="DT1933">
        <v>0</v>
      </c>
    </row>
    <row r="1934" spans="1:124">
      <c r="A1934">
        <v>15</v>
      </c>
      <c r="B1934">
        <v>721359</v>
      </c>
      <c r="C1934" t="s">
        <v>116</v>
      </c>
      <c r="D1934" t="s">
        <v>278</v>
      </c>
      <c r="E1934" t="s">
        <v>322</v>
      </c>
      <c r="F1934">
        <v>117058465</v>
      </c>
      <c r="G1934" t="s">
        <v>641</v>
      </c>
      <c r="H1934" t="s">
        <v>281</v>
      </c>
      <c r="I1934" t="s">
        <v>222</v>
      </c>
      <c r="J1934">
        <v>6</v>
      </c>
      <c r="K1934">
        <v>74.033639999999991</v>
      </c>
      <c r="L1934">
        <v>85.138685999999979</v>
      </c>
      <c r="M1934">
        <v>2134.6366199999998</v>
      </c>
      <c r="N1934">
        <v>2454.832112999999</v>
      </c>
      <c r="O1934">
        <v>2580</v>
      </c>
      <c r="P1934">
        <v>2700</v>
      </c>
      <c r="Q1934">
        <v>1.0114677021013594</v>
      </c>
      <c r="R1934">
        <v>1730</v>
      </c>
      <c r="S1934">
        <v>480</v>
      </c>
      <c r="T1934">
        <v>2427</v>
      </c>
      <c r="U1934">
        <v>-27.832112999999026</v>
      </c>
      <c r="X1934">
        <v>30</v>
      </c>
      <c r="Y1934">
        <v>8</v>
      </c>
      <c r="Z1934">
        <v>30</v>
      </c>
      <c r="AC1934">
        <v>5</v>
      </c>
      <c r="AG1934">
        <v>73</v>
      </c>
      <c r="AO1934">
        <v>0</v>
      </c>
      <c r="AP1934">
        <v>80</v>
      </c>
      <c r="AY1934">
        <v>80</v>
      </c>
      <c r="BD1934">
        <v>40</v>
      </c>
      <c r="BK1934">
        <v>80</v>
      </c>
      <c r="BP1934">
        <v>120</v>
      </c>
      <c r="BX1934">
        <v>180</v>
      </c>
      <c r="CK1934">
        <v>180</v>
      </c>
      <c r="CP1934">
        <v>0</v>
      </c>
      <c r="CQ1934">
        <v>2880</v>
      </c>
      <c r="CR1934" t="s">
        <v>150</v>
      </c>
      <c r="CS1934" t="s">
        <v>323</v>
      </c>
      <c r="DE1934">
        <v>0</v>
      </c>
      <c r="DQ1934">
        <v>0</v>
      </c>
      <c r="DT1934">
        <v>0</v>
      </c>
    </row>
    <row r="1935" spans="1:124">
      <c r="A1935">
        <v>15</v>
      </c>
      <c r="B1935">
        <v>721668</v>
      </c>
      <c r="C1935" t="s">
        <v>116</v>
      </c>
      <c r="D1935" t="s">
        <v>278</v>
      </c>
      <c r="E1935" t="s">
        <v>398</v>
      </c>
      <c r="F1935">
        <v>117079395</v>
      </c>
      <c r="G1935" t="s">
        <v>641</v>
      </c>
      <c r="H1935" t="s">
        <v>281</v>
      </c>
      <c r="I1935" t="s">
        <v>222</v>
      </c>
      <c r="J1935">
        <v>6</v>
      </c>
      <c r="K1935">
        <v>74.033639999999991</v>
      </c>
      <c r="L1935">
        <v>85.138685999999979</v>
      </c>
      <c r="M1935">
        <v>2072.9419199999998</v>
      </c>
      <c r="N1935">
        <v>2383.8832079999993</v>
      </c>
      <c r="O1935">
        <v>2530</v>
      </c>
      <c r="P1935">
        <v>2610</v>
      </c>
      <c r="Q1935">
        <v>0.96827100243704278</v>
      </c>
      <c r="R1935">
        <v>1680</v>
      </c>
      <c r="S1935">
        <v>480</v>
      </c>
      <c r="T1935">
        <v>2462</v>
      </c>
      <c r="U1935">
        <v>78.116792000000714</v>
      </c>
      <c r="X1935">
        <v>30</v>
      </c>
      <c r="Y1935">
        <v>8</v>
      </c>
      <c r="Z1935">
        <v>25</v>
      </c>
      <c r="AC1935">
        <v>5</v>
      </c>
      <c r="AG1935">
        <v>68</v>
      </c>
      <c r="AO1935">
        <v>0</v>
      </c>
      <c r="AY1935">
        <v>0</v>
      </c>
      <c r="BL1935">
        <v>80</v>
      </c>
      <c r="BP1935">
        <v>80</v>
      </c>
      <c r="BX1935">
        <v>30</v>
      </c>
      <c r="CC1935">
        <v>240</v>
      </c>
      <c r="CK1935">
        <v>270</v>
      </c>
      <c r="CP1935">
        <v>0</v>
      </c>
      <c r="CQ1935">
        <v>2880</v>
      </c>
      <c r="CR1935" t="s">
        <v>153</v>
      </c>
      <c r="CS1935" t="s">
        <v>399</v>
      </c>
      <c r="DE1935">
        <v>0</v>
      </c>
      <c r="DQ1935">
        <v>0</v>
      </c>
      <c r="DT1935">
        <v>0</v>
      </c>
    </row>
    <row r="1936" spans="1:124">
      <c r="A1936">
        <v>16</v>
      </c>
      <c r="B1936">
        <v>721291</v>
      </c>
      <c r="C1936" t="s">
        <v>116</v>
      </c>
      <c r="D1936" t="s">
        <v>278</v>
      </c>
      <c r="E1936" t="s">
        <v>279</v>
      </c>
      <c r="F1936">
        <v>117055294</v>
      </c>
      <c r="G1936" t="s">
        <v>288</v>
      </c>
      <c r="H1936" t="s">
        <v>281</v>
      </c>
      <c r="I1936" t="s">
        <v>222</v>
      </c>
      <c r="J1936">
        <v>7</v>
      </c>
      <c r="K1936">
        <v>81.17568</v>
      </c>
      <c r="L1936">
        <v>93.352031999999994</v>
      </c>
      <c r="M1936">
        <v>2841.1487999999999</v>
      </c>
      <c r="N1936">
        <v>3267.3211200000001</v>
      </c>
      <c r="O1936">
        <v>3150</v>
      </c>
      <c r="P1936">
        <v>3150</v>
      </c>
      <c r="Q1936">
        <v>1.068799842983317</v>
      </c>
      <c r="R1936">
        <v>2100</v>
      </c>
      <c r="S1936">
        <v>480</v>
      </c>
      <c r="T1936">
        <v>3057</v>
      </c>
      <c r="U1936">
        <v>-210.32112000000006</v>
      </c>
      <c r="X1936">
        <v>35</v>
      </c>
      <c r="Y1936">
        <v>8</v>
      </c>
      <c r="Z1936">
        <v>35</v>
      </c>
      <c r="AC1936">
        <v>5</v>
      </c>
      <c r="AG1936">
        <v>83</v>
      </c>
      <c r="AJ1936">
        <v>10</v>
      </c>
      <c r="AO1936">
        <v>10</v>
      </c>
      <c r="AY1936">
        <v>0</v>
      </c>
      <c r="BP1936">
        <v>0</v>
      </c>
      <c r="BX1936">
        <v>210</v>
      </c>
      <c r="CK1936">
        <v>210</v>
      </c>
      <c r="CP1936">
        <v>0</v>
      </c>
      <c r="CQ1936">
        <v>3360</v>
      </c>
      <c r="CR1936" t="s">
        <v>174</v>
      </c>
      <c r="CS1936" t="s">
        <v>282</v>
      </c>
      <c r="DE1936">
        <v>0</v>
      </c>
      <c r="DQ1936">
        <v>0</v>
      </c>
      <c r="DT1936">
        <v>0</v>
      </c>
    </row>
    <row r="1937" spans="1:124">
      <c r="A1937">
        <v>16</v>
      </c>
      <c r="B1937">
        <v>721359</v>
      </c>
      <c r="C1937" t="s">
        <v>116</v>
      </c>
      <c r="D1937" t="s">
        <v>278</v>
      </c>
      <c r="E1937" t="s">
        <v>322</v>
      </c>
      <c r="F1937">
        <v>117079395</v>
      </c>
      <c r="G1937" t="s">
        <v>641</v>
      </c>
      <c r="H1937" t="s">
        <v>281</v>
      </c>
      <c r="I1937" t="s">
        <v>222</v>
      </c>
      <c r="J1937">
        <v>6</v>
      </c>
      <c r="K1937">
        <v>74.033639999999991</v>
      </c>
      <c r="L1937">
        <v>85.138685999999979</v>
      </c>
      <c r="M1937">
        <v>1061.1488399999998</v>
      </c>
      <c r="N1937">
        <v>1220.3211659999995</v>
      </c>
      <c r="O1937">
        <v>1440</v>
      </c>
      <c r="P1937">
        <v>1440</v>
      </c>
      <c r="Q1937">
        <v>0.93083231578947334</v>
      </c>
      <c r="R1937">
        <v>860</v>
      </c>
      <c r="S1937">
        <v>240</v>
      </c>
      <c r="T1937">
        <v>1311</v>
      </c>
      <c r="U1937">
        <v>90.678834000000506</v>
      </c>
      <c r="X1937">
        <v>30</v>
      </c>
      <c r="Y1937">
        <v>4</v>
      </c>
      <c r="AA1937">
        <v>90</v>
      </c>
      <c r="AC1937">
        <v>5</v>
      </c>
      <c r="AG1937">
        <v>129</v>
      </c>
      <c r="AO1937">
        <v>0</v>
      </c>
      <c r="AY1937">
        <v>0</v>
      </c>
      <c r="BP1937">
        <v>0</v>
      </c>
      <c r="CK1937">
        <v>0</v>
      </c>
      <c r="CP1937">
        <v>0</v>
      </c>
      <c r="CQ1937">
        <v>1440</v>
      </c>
      <c r="CR1937" t="s">
        <v>150</v>
      </c>
      <c r="CS1937" t="s">
        <v>323</v>
      </c>
      <c r="DE1937">
        <v>0</v>
      </c>
      <c r="DQ1937">
        <v>0</v>
      </c>
      <c r="DT1937">
        <v>0</v>
      </c>
    </row>
    <row r="1938" spans="1:124">
      <c r="A1938">
        <v>16</v>
      </c>
      <c r="B1938">
        <v>721668</v>
      </c>
      <c r="C1938" t="s">
        <v>116</v>
      </c>
      <c r="D1938" t="s">
        <v>278</v>
      </c>
      <c r="E1938" t="s">
        <v>398</v>
      </c>
      <c r="F1938">
        <v>116970235</v>
      </c>
      <c r="G1938" t="s">
        <v>641</v>
      </c>
      <c r="H1938" t="s">
        <v>281</v>
      </c>
      <c r="I1938" t="s">
        <v>222</v>
      </c>
      <c r="J1938">
        <v>6</v>
      </c>
      <c r="K1938">
        <v>74.033639999999991</v>
      </c>
      <c r="L1938">
        <v>85.138685999999979</v>
      </c>
      <c r="M1938">
        <v>2196.3313199999998</v>
      </c>
      <c r="N1938">
        <v>2525.7810179999997</v>
      </c>
      <c r="O1938">
        <v>2430</v>
      </c>
      <c r="P1938">
        <v>2580</v>
      </c>
      <c r="Q1938">
        <v>1.085890377472055</v>
      </c>
      <c r="R1938">
        <v>1780</v>
      </c>
      <c r="S1938">
        <v>480</v>
      </c>
      <c r="T1938">
        <v>2326</v>
      </c>
      <c r="U1938">
        <v>-199.78101799999968</v>
      </c>
      <c r="X1938">
        <v>30</v>
      </c>
      <c r="Y1938">
        <v>8</v>
      </c>
      <c r="Z1938">
        <v>30</v>
      </c>
      <c r="AC1938">
        <v>5</v>
      </c>
      <c r="AG1938">
        <v>73</v>
      </c>
      <c r="AJ1938">
        <v>31</v>
      </c>
      <c r="AO1938">
        <v>31</v>
      </c>
      <c r="AY1938">
        <v>0</v>
      </c>
      <c r="BL1938">
        <v>150</v>
      </c>
      <c r="BP1938">
        <v>150</v>
      </c>
      <c r="BR1938">
        <v>120</v>
      </c>
      <c r="BX1938">
        <v>180</v>
      </c>
      <c r="CK1938">
        <v>300</v>
      </c>
      <c r="CP1938">
        <v>0</v>
      </c>
      <c r="CQ1938">
        <v>2880</v>
      </c>
      <c r="CR1938" t="s">
        <v>153</v>
      </c>
      <c r="CS1938" t="s">
        <v>399</v>
      </c>
      <c r="DE1938">
        <v>0</v>
      </c>
      <c r="DQ1938">
        <v>0</v>
      </c>
      <c r="DT1938">
        <v>0</v>
      </c>
    </row>
    <row r="1939" spans="1:124">
      <c r="A1939">
        <v>17</v>
      </c>
      <c r="B1939">
        <v>721291</v>
      </c>
      <c r="C1939" t="s">
        <v>116</v>
      </c>
      <c r="D1939" t="s">
        <v>278</v>
      </c>
      <c r="E1939" t="s">
        <v>279</v>
      </c>
      <c r="F1939">
        <v>117058403</v>
      </c>
      <c r="G1939" t="s">
        <v>288</v>
      </c>
      <c r="H1939" t="s">
        <v>281</v>
      </c>
      <c r="I1939" t="s">
        <v>222</v>
      </c>
      <c r="J1939">
        <v>7</v>
      </c>
      <c r="K1939">
        <v>81.17568</v>
      </c>
      <c r="L1939">
        <v>93.352031999999994</v>
      </c>
      <c r="M1939">
        <v>1623.5136</v>
      </c>
      <c r="N1939">
        <v>1867.0406399999999</v>
      </c>
      <c r="O1939">
        <v>1820</v>
      </c>
      <c r="P1939">
        <v>1820</v>
      </c>
      <c r="Q1939">
        <v>1.0512616216216215</v>
      </c>
      <c r="R1939">
        <v>1200</v>
      </c>
      <c r="S1939">
        <v>260</v>
      </c>
      <c r="T1939">
        <v>1776</v>
      </c>
      <c r="U1939">
        <v>-91.040639999999939</v>
      </c>
      <c r="X1939">
        <v>35</v>
      </c>
      <c r="Y1939">
        <v>4</v>
      </c>
      <c r="AC1939">
        <v>5</v>
      </c>
      <c r="AG1939">
        <v>44</v>
      </c>
      <c r="AO1939">
        <v>0</v>
      </c>
      <c r="AY1939">
        <v>0</v>
      </c>
      <c r="BP1939">
        <v>0</v>
      </c>
      <c r="CK1939">
        <v>0</v>
      </c>
      <c r="CP1939">
        <v>0</v>
      </c>
      <c r="CQ1939">
        <v>1820</v>
      </c>
      <c r="CR1939" t="s">
        <v>174</v>
      </c>
      <c r="CS1939" t="s">
        <v>282</v>
      </c>
      <c r="DE1939">
        <v>0</v>
      </c>
      <c r="DQ1939">
        <v>0</v>
      </c>
      <c r="DT1939">
        <v>0</v>
      </c>
    </row>
    <row r="1940" spans="1:124">
      <c r="A1940">
        <v>17</v>
      </c>
      <c r="B1940">
        <v>721291</v>
      </c>
      <c r="C1940" t="s">
        <v>116</v>
      </c>
      <c r="D1940" t="s">
        <v>278</v>
      </c>
      <c r="E1940" t="s">
        <v>279</v>
      </c>
      <c r="F1940">
        <v>117046034</v>
      </c>
      <c r="G1940" t="s">
        <v>683</v>
      </c>
      <c r="H1940" t="s">
        <v>286</v>
      </c>
      <c r="I1940" t="s">
        <v>222</v>
      </c>
      <c r="J1940">
        <v>7</v>
      </c>
      <c r="K1940">
        <v>81.17568</v>
      </c>
      <c r="L1940">
        <v>93.352031999999994</v>
      </c>
      <c r="M1940">
        <v>1217.6351999999999</v>
      </c>
      <c r="N1940">
        <v>1400.2804799999999</v>
      </c>
      <c r="O1940">
        <v>1330</v>
      </c>
      <c r="P1940">
        <v>1330</v>
      </c>
      <c r="Q1940">
        <v>1.0600155034065102</v>
      </c>
      <c r="R1940">
        <v>900</v>
      </c>
      <c r="S1940">
        <v>220</v>
      </c>
      <c r="T1940">
        <v>1321</v>
      </c>
      <c r="U1940">
        <v>-79.280479999999898</v>
      </c>
      <c r="Y1940">
        <v>4</v>
      </c>
      <c r="AC1940">
        <v>5</v>
      </c>
      <c r="AG1940">
        <v>9</v>
      </c>
      <c r="AO1940">
        <v>0</v>
      </c>
      <c r="AY1940">
        <v>0</v>
      </c>
      <c r="BP1940">
        <v>0</v>
      </c>
      <c r="BX1940">
        <v>210</v>
      </c>
      <c r="CK1940">
        <v>210</v>
      </c>
      <c r="CP1940">
        <v>0</v>
      </c>
      <c r="CQ1940">
        <v>1540</v>
      </c>
      <c r="CR1940" t="s">
        <v>174</v>
      </c>
      <c r="CS1940" t="s">
        <v>282</v>
      </c>
      <c r="DE1940">
        <v>0</v>
      </c>
      <c r="DQ1940">
        <v>0</v>
      </c>
      <c r="DT1940">
        <v>0</v>
      </c>
    </row>
    <row r="1941" spans="1:124">
      <c r="A1941">
        <v>17</v>
      </c>
      <c r="B1941">
        <v>722633</v>
      </c>
      <c r="C1941" t="s">
        <v>116</v>
      </c>
      <c r="D1941" t="s">
        <v>278</v>
      </c>
      <c r="E1941" t="s">
        <v>813</v>
      </c>
      <c r="F1941">
        <v>117058403</v>
      </c>
      <c r="G1941" t="s">
        <v>288</v>
      </c>
      <c r="H1941" t="s">
        <v>281</v>
      </c>
      <c r="I1941" t="s">
        <v>222</v>
      </c>
      <c r="J1941">
        <v>6</v>
      </c>
      <c r="K1941">
        <v>81.17568</v>
      </c>
      <c r="L1941">
        <v>93.352031999999994</v>
      </c>
      <c r="M1941">
        <v>974.10816</v>
      </c>
      <c r="N1941">
        <v>1120.2243840000001</v>
      </c>
      <c r="O1941">
        <v>2700</v>
      </c>
      <c r="P1941">
        <v>2700</v>
      </c>
      <c r="Q1941">
        <v>0.50873041961852861</v>
      </c>
      <c r="R1941">
        <v>720</v>
      </c>
      <c r="S1941">
        <v>480</v>
      </c>
      <c r="T1941">
        <v>2202</v>
      </c>
      <c r="U1941">
        <v>1081.7756159999999</v>
      </c>
      <c r="W1941">
        <v>425</v>
      </c>
      <c r="X1941">
        <v>25</v>
      </c>
      <c r="Y1941">
        <v>8</v>
      </c>
      <c r="Z1941">
        <v>35</v>
      </c>
      <c r="AC1941">
        <v>5</v>
      </c>
      <c r="AG1941">
        <v>498</v>
      </c>
      <c r="AO1941">
        <v>0</v>
      </c>
      <c r="AY1941">
        <v>0</v>
      </c>
      <c r="BP1941">
        <v>0</v>
      </c>
      <c r="BX1941">
        <v>180</v>
      </c>
      <c r="CK1941">
        <v>180</v>
      </c>
      <c r="CP1941">
        <v>0</v>
      </c>
      <c r="CQ1941">
        <v>2880</v>
      </c>
      <c r="CR1941" t="s">
        <v>150</v>
      </c>
      <c r="CS1941" t="s">
        <v>814</v>
      </c>
      <c r="DE1941">
        <v>0</v>
      </c>
      <c r="DQ1941">
        <v>0</v>
      </c>
      <c r="DT1941">
        <v>0</v>
      </c>
    </row>
    <row r="1942" spans="1:124">
      <c r="A1942">
        <v>17</v>
      </c>
      <c r="B1942">
        <v>721668</v>
      </c>
      <c r="C1942" t="s">
        <v>116</v>
      </c>
      <c r="D1942" t="s">
        <v>278</v>
      </c>
      <c r="E1942" t="s">
        <v>398</v>
      </c>
      <c r="F1942">
        <v>117023258</v>
      </c>
      <c r="G1942" t="s">
        <v>641</v>
      </c>
      <c r="H1942" t="s">
        <v>281</v>
      </c>
      <c r="I1942" t="s">
        <v>222</v>
      </c>
      <c r="J1942">
        <v>6</v>
      </c>
      <c r="K1942">
        <v>74.033639999999991</v>
      </c>
      <c r="L1942">
        <v>85.138685999999979</v>
      </c>
      <c r="M1942">
        <v>2270.3649599999999</v>
      </c>
      <c r="N1942">
        <v>2610.9197039999995</v>
      </c>
      <c r="O1942">
        <v>2470</v>
      </c>
      <c r="P1942">
        <v>2670</v>
      </c>
      <c r="Q1942">
        <v>1.1021189126213591</v>
      </c>
      <c r="R1942">
        <v>1840</v>
      </c>
      <c r="S1942">
        <v>480</v>
      </c>
      <c r="T1942">
        <v>2369</v>
      </c>
      <c r="U1942">
        <v>-241.91970399999946</v>
      </c>
      <c r="X1942">
        <v>30</v>
      </c>
      <c r="Y1942">
        <v>8</v>
      </c>
      <c r="Z1942">
        <v>30</v>
      </c>
      <c r="AC1942">
        <v>5</v>
      </c>
      <c r="AG1942">
        <v>73</v>
      </c>
      <c r="AJ1942">
        <v>28</v>
      </c>
      <c r="AO1942">
        <v>28</v>
      </c>
      <c r="AY1942">
        <v>0</v>
      </c>
      <c r="BL1942">
        <v>200</v>
      </c>
      <c r="BP1942">
        <v>200</v>
      </c>
      <c r="BQ1942">
        <v>30</v>
      </c>
      <c r="BX1942">
        <v>180</v>
      </c>
      <c r="CK1942">
        <v>210</v>
      </c>
      <c r="CP1942">
        <v>0</v>
      </c>
      <c r="CQ1942">
        <v>2880</v>
      </c>
      <c r="CR1942" t="s">
        <v>153</v>
      </c>
      <c r="CS1942" t="s">
        <v>399</v>
      </c>
      <c r="DE1942">
        <v>0</v>
      </c>
      <c r="DQ1942">
        <v>0</v>
      </c>
      <c r="DT1942">
        <v>0</v>
      </c>
    </row>
    <row r="1943" spans="1:124">
      <c r="A1943">
        <v>17</v>
      </c>
      <c r="B1943">
        <v>722734</v>
      </c>
      <c r="C1943" t="s">
        <v>116</v>
      </c>
      <c r="D1943" t="s">
        <v>278</v>
      </c>
      <c r="E1943" t="s">
        <v>842</v>
      </c>
      <c r="F1943">
        <v>117023254</v>
      </c>
      <c r="G1943" t="s">
        <v>753</v>
      </c>
      <c r="H1943" t="s">
        <v>281</v>
      </c>
      <c r="I1943" t="s">
        <v>222</v>
      </c>
      <c r="J1943">
        <v>7</v>
      </c>
      <c r="K1943">
        <v>69.021360000000001</v>
      </c>
      <c r="L1943">
        <v>79.374563999999992</v>
      </c>
      <c r="M1943">
        <v>1311.4058399999999</v>
      </c>
      <c r="N1943">
        <v>1508.116716</v>
      </c>
      <c r="O1943">
        <v>3150</v>
      </c>
      <c r="P1943">
        <v>3150</v>
      </c>
      <c r="Q1943">
        <v>0.5762769262514329</v>
      </c>
      <c r="R1943">
        <v>1140</v>
      </c>
      <c r="S1943">
        <v>480</v>
      </c>
      <c r="T1943">
        <v>2617</v>
      </c>
      <c r="U1943">
        <v>1108.883284</v>
      </c>
      <c r="W1943">
        <v>450</v>
      </c>
      <c r="X1943">
        <v>70</v>
      </c>
      <c r="Y1943">
        <v>8</v>
      </c>
      <c r="AC1943">
        <v>5</v>
      </c>
      <c r="AG1943">
        <v>533</v>
      </c>
      <c r="AO1943">
        <v>0</v>
      </c>
      <c r="AY1943">
        <v>0</v>
      </c>
      <c r="BP1943">
        <v>0</v>
      </c>
      <c r="BX1943">
        <v>210</v>
      </c>
      <c r="CK1943">
        <v>210</v>
      </c>
      <c r="CP1943">
        <v>0</v>
      </c>
      <c r="CQ1943">
        <v>3360</v>
      </c>
      <c r="CR1943" t="s">
        <v>153</v>
      </c>
      <c r="CS1943">
        <v>0</v>
      </c>
      <c r="DE1943">
        <v>0</v>
      </c>
      <c r="DQ1943">
        <v>0</v>
      </c>
      <c r="DT1943">
        <v>0</v>
      </c>
    </row>
    <row r="1944" spans="1:124">
      <c r="A1944">
        <v>19</v>
      </c>
      <c r="B1944">
        <v>721668</v>
      </c>
      <c r="C1944" t="s">
        <v>116</v>
      </c>
      <c r="D1944" t="s">
        <v>278</v>
      </c>
      <c r="E1944" t="s">
        <v>398</v>
      </c>
      <c r="F1944">
        <v>117023258</v>
      </c>
      <c r="G1944" t="s">
        <v>641</v>
      </c>
      <c r="H1944" t="s">
        <v>281</v>
      </c>
      <c r="I1944" t="s">
        <v>222</v>
      </c>
      <c r="J1944">
        <v>6</v>
      </c>
      <c r="K1944">
        <v>74.033639999999991</v>
      </c>
      <c r="L1944">
        <v>85.138685999999979</v>
      </c>
      <c r="M1944">
        <v>2295.0428400000001</v>
      </c>
      <c r="N1944">
        <v>2639.2992659999995</v>
      </c>
      <c r="O1944">
        <v>2700</v>
      </c>
      <c r="P1944">
        <v>2700</v>
      </c>
      <c r="Q1944">
        <v>1.0046818675295011</v>
      </c>
      <c r="R1944">
        <v>1860</v>
      </c>
      <c r="S1944">
        <v>480</v>
      </c>
      <c r="T1944">
        <v>2627</v>
      </c>
      <c r="U1944">
        <v>-12.299265999999534</v>
      </c>
      <c r="X1944">
        <v>30</v>
      </c>
      <c r="Y1944">
        <v>8</v>
      </c>
      <c r="Z1944">
        <v>30</v>
      </c>
      <c r="AC1944">
        <v>5</v>
      </c>
      <c r="AG1944">
        <v>73</v>
      </c>
      <c r="AO1944">
        <v>0</v>
      </c>
      <c r="AY1944">
        <v>0</v>
      </c>
      <c r="BP1944">
        <v>0</v>
      </c>
      <c r="BX1944">
        <v>180</v>
      </c>
      <c r="CK1944">
        <v>180</v>
      </c>
      <c r="CP1944">
        <v>0</v>
      </c>
      <c r="CQ1944">
        <v>2880</v>
      </c>
      <c r="CR1944" t="s">
        <v>153</v>
      </c>
      <c r="CS1944" t="s">
        <v>399</v>
      </c>
    </row>
    <row r="1945" spans="1:124">
      <c r="A1945">
        <v>19</v>
      </c>
      <c r="B1945">
        <v>721291</v>
      </c>
      <c r="C1945" t="s">
        <v>116</v>
      </c>
      <c r="D1945" t="s">
        <v>278</v>
      </c>
      <c r="E1945" t="s">
        <v>279</v>
      </c>
      <c r="F1945">
        <v>117023254</v>
      </c>
      <c r="G1945" t="s">
        <v>753</v>
      </c>
      <c r="H1945" t="s">
        <v>281</v>
      </c>
      <c r="I1945" t="s">
        <v>222</v>
      </c>
      <c r="J1945">
        <v>7</v>
      </c>
      <c r="K1945">
        <v>69.021360000000001</v>
      </c>
      <c r="L1945">
        <v>79.374563999999992</v>
      </c>
      <c r="M1945">
        <v>2553.7903200000001</v>
      </c>
      <c r="N1945">
        <v>2936.8588679999998</v>
      </c>
      <c r="O1945">
        <v>2925</v>
      </c>
      <c r="P1945">
        <v>2925</v>
      </c>
      <c r="Q1945">
        <v>1.0057735849315068</v>
      </c>
      <c r="R1945">
        <v>2220</v>
      </c>
      <c r="S1945">
        <v>435</v>
      </c>
      <c r="T1945">
        <v>2920</v>
      </c>
      <c r="U1945">
        <v>-16.858867999999802</v>
      </c>
      <c r="AC1945">
        <v>5</v>
      </c>
      <c r="AG1945">
        <v>5</v>
      </c>
      <c r="AO1945">
        <v>0</v>
      </c>
      <c r="AY1945">
        <v>0</v>
      </c>
      <c r="BP1945">
        <v>0</v>
      </c>
      <c r="BX1945">
        <v>120</v>
      </c>
      <c r="CK1945">
        <v>120</v>
      </c>
      <c r="CP1945">
        <v>0</v>
      </c>
      <c r="CQ1945">
        <v>3045</v>
      </c>
      <c r="CR1945" t="s">
        <v>174</v>
      </c>
      <c r="CS1945" t="s">
        <v>282</v>
      </c>
      <c r="DE1945">
        <v>0</v>
      </c>
      <c r="DQ1945">
        <v>0</v>
      </c>
      <c r="DT1945">
        <v>0</v>
      </c>
    </row>
    <row r="1946" spans="1:124">
      <c r="A1946">
        <v>19</v>
      </c>
      <c r="B1946">
        <v>721291</v>
      </c>
      <c r="C1946" t="s">
        <v>116</v>
      </c>
      <c r="D1946" t="s">
        <v>278</v>
      </c>
      <c r="E1946" t="s">
        <v>279</v>
      </c>
      <c r="F1946">
        <v>116873898</v>
      </c>
      <c r="G1946" t="s">
        <v>680</v>
      </c>
      <c r="H1946" t="s">
        <v>286</v>
      </c>
      <c r="I1946" t="s">
        <v>222</v>
      </c>
      <c r="J1946">
        <v>7</v>
      </c>
      <c r="K1946">
        <v>67.14864</v>
      </c>
      <c r="L1946">
        <v>77.220935999999995</v>
      </c>
      <c r="M1946">
        <v>268.59456</v>
      </c>
      <c r="N1946">
        <v>308.88374399999998</v>
      </c>
      <c r="O1946">
        <v>315</v>
      </c>
      <c r="P1946">
        <v>315</v>
      </c>
      <c r="Q1946">
        <v>0.99639917419354829</v>
      </c>
      <c r="R1946">
        <v>240</v>
      </c>
      <c r="S1946">
        <v>45</v>
      </c>
      <c r="T1946">
        <v>310</v>
      </c>
      <c r="U1946">
        <v>1.1162560000000212</v>
      </c>
      <c r="AC1946">
        <v>5</v>
      </c>
      <c r="AG1946">
        <v>5</v>
      </c>
      <c r="AO1946">
        <v>0</v>
      </c>
      <c r="AY1946">
        <v>0</v>
      </c>
      <c r="BP1946">
        <v>0</v>
      </c>
      <c r="CK1946">
        <v>0</v>
      </c>
      <c r="CP1946">
        <v>0</v>
      </c>
      <c r="CQ1946">
        <v>315</v>
      </c>
      <c r="CR1946" t="s">
        <v>174</v>
      </c>
      <c r="CS1946" t="s">
        <v>282</v>
      </c>
      <c r="DE1946">
        <v>0</v>
      </c>
      <c r="DQ1946">
        <v>0</v>
      </c>
      <c r="DT1946">
        <v>0</v>
      </c>
    </row>
    <row r="1947" spans="1:124">
      <c r="A1947">
        <v>19</v>
      </c>
      <c r="B1947">
        <v>721992</v>
      </c>
      <c r="C1947" t="s">
        <v>116</v>
      </c>
      <c r="D1947" t="s">
        <v>278</v>
      </c>
      <c r="E1947" t="s">
        <v>309</v>
      </c>
      <c r="F1947">
        <v>116829625</v>
      </c>
      <c r="G1947" t="s">
        <v>877</v>
      </c>
      <c r="H1947" t="s">
        <v>286</v>
      </c>
      <c r="I1947" t="s">
        <v>222</v>
      </c>
      <c r="J1947">
        <v>7</v>
      </c>
      <c r="K1947">
        <v>301.55435999999997</v>
      </c>
      <c r="L1947">
        <v>346.78751399999993</v>
      </c>
      <c r="M1947">
        <v>854.40401999999995</v>
      </c>
      <c r="N1947">
        <v>982.56462299999987</v>
      </c>
      <c r="O1947">
        <v>1800</v>
      </c>
      <c r="P1947">
        <v>2280</v>
      </c>
      <c r="Q1947">
        <v>0.66659743758480317</v>
      </c>
      <c r="R1947">
        <v>170</v>
      </c>
      <c r="S1947">
        <v>360</v>
      </c>
      <c r="T1947">
        <v>1474</v>
      </c>
      <c r="U1947">
        <v>491.43537700000013</v>
      </c>
      <c r="W1947">
        <v>240</v>
      </c>
      <c r="Y1947">
        <v>6</v>
      </c>
      <c r="Z1947">
        <v>80</v>
      </c>
      <c r="AG1947">
        <v>326</v>
      </c>
      <c r="AO1947">
        <v>0</v>
      </c>
      <c r="AY1947">
        <v>0</v>
      </c>
      <c r="BJ1947">
        <v>480</v>
      </c>
      <c r="BP1947">
        <v>480</v>
      </c>
      <c r="BX1947">
        <v>240</v>
      </c>
      <c r="CK1947">
        <v>240</v>
      </c>
      <c r="CP1947">
        <v>0</v>
      </c>
      <c r="CQ1947">
        <v>2520</v>
      </c>
      <c r="CR1947" t="s">
        <v>150</v>
      </c>
      <c r="CS1947" t="s">
        <v>311</v>
      </c>
      <c r="DE1947">
        <v>0</v>
      </c>
      <c r="DQ1947">
        <v>0</v>
      </c>
      <c r="DT1947">
        <v>0</v>
      </c>
    </row>
    <row r="1948" spans="1:124">
      <c r="A1948">
        <v>20</v>
      </c>
      <c r="B1948">
        <v>721668</v>
      </c>
      <c r="C1948" t="s">
        <v>116</v>
      </c>
      <c r="D1948" t="s">
        <v>278</v>
      </c>
      <c r="E1948" t="s">
        <v>398</v>
      </c>
      <c r="F1948">
        <v>117023255</v>
      </c>
      <c r="G1948" t="s">
        <v>753</v>
      </c>
      <c r="H1948" t="s">
        <v>281</v>
      </c>
      <c r="I1948" t="s">
        <v>222</v>
      </c>
      <c r="J1948">
        <v>6</v>
      </c>
      <c r="K1948">
        <v>69.021360000000001</v>
      </c>
      <c r="L1948">
        <v>79.374563999999992</v>
      </c>
      <c r="M1948">
        <v>552.17088000000001</v>
      </c>
      <c r="N1948">
        <v>634.99651199999994</v>
      </c>
      <c r="O1948">
        <v>650</v>
      </c>
      <c r="P1948">
        <v>690</v>
      </c>
      <c r="Q1948">
        <v>0.97993288888888874</v>
      </c>
      <c r="R1948">
        <v>480</v>
      </c>
      <c r="S1948">
        <v>120</v>
      </c>
      <c r="T1948">
        <v>648</v>
      </c>
      <c r="U1948">
        <v>13.003488000000061</v>
      </c>
      <c r="Y1948">
        <v>2</v>
      </c>
      <c r="AG1948">
        <v>2</v>
      </c>
      <c r="AO1948">
        <v>0</v>
      </c>
      <c r="AY1948">
        <v>0</v>
      </c>
      <c r="BL1948">
        <v>40</v>
      </c>
      <c r="BP1948">
        <v>40</v>
      </c>
      <c r="BQ1948">
        <v>30</v>
      </c>
      <c r="CK1948">
        <v>30</v>
      </c>
      <c r="CP1948">
        <v>0</v>
      </c>
      <c r="CQ1948">
        <v>720</v>
      </c>
      <c r="CR1948" t="s">
        <v>153</v>
      </c>
      <c r="CS1948" t="s">
        <v>399</v>
      </c>
      <c r="DE1948">
        <v>0</v>
      </c>
      <c r="DQ1948">
        <v>0</v>
      </c>
      <c r="DT1948">
        <v>0</v>
      </c>
    </row>
    <row r="1949" spans="1:124">
      <c r="A1949">
        <v>20</v>
      </c>
      <c r="B1949">
        <v>721668</v>
      </c>
      <c r="C1949" t="s">
        <v>116</v>
      </c>
      <c r="D1949" t="s">
        <v>278</v>
      </c>
      <c r="E1949" t="s">
        <v>398</v>
      </c>
      <c r="F1949">
        <v>117023258</v>
      </c>
      <c r="G1949" t="s">
        <v>641</v>
      </c>
      <c r="H1949" t="s">
        <v>281</v>
      </c>
      <c r="I1949" t="s">
        <v>222</v>
      </c>
      <c r="J1949">
        <v>6</v>
      </c>
      <c r="K1949">
        <v>74.033639999999991</v>
      </c>
      <c r="L1949">
        <v>85.138685999999979</v>
      </c>
      <c r="M1949">
        <v>1665.7568999999999</v>
      </c>
      <c r="N1949">
        <v>1915.6204349999996</v>
      </c>
      <c r="O1949">
        <v>1875</v>
      </c>
      <c r="P1949">
        <v>1980</v>
      </c>
      <c r="Q1949">
        <v>1.0767961973018547</v>
      </c>
      <c r="R1949">
        <v>1350</v>
      </c>
      <c r="S1949">
        <v>360</v>
      </c>
      <c r="T1949">
        <v>1779</v>
      </c>
      <c r="U1949">
        <v>-136.62043499999959</v>
      </c>
      <c r="Y1949">
        <v>6</v>
      </c>
      <c r="Z1949">
        <v>30</v>
      </c>
      <c r="AA1949">
        <v>60</v>
      </c>
      <c r="AG1949">
        <v>96</v>
      </c>
      <c r="AO1949">
        <v>0</v>
      </c>
      <c r="AY1949">
        <v>0</v>
      </c>
      <c r="BL1949">
        <v>105</v>
      </c>
      <c r="BP1949">
        <v>105</v>
      </c>
      <c r="BX1949">
        <v>180</v>
      </c>
      <c r="CK1949">
        <v>180</v>
      </c>
      <c r="CP1949">
        <v>0</v>
      </c>
      <c r="CQ1949">
        <v>2160</v>
      </c>
      <c r="CR1949" t="s">
        <v>153</v>
      </c>
      <c r="CS1949" t="s">
        <v>399</v>
      </c>
      <c r="DE1949">
        <v>0</v>
      </c>
      <c r="DQ1949">
        <v>0</v>
      </c>
      <c r="DT1949">
        <v>0</v>
      </c>
    </row>
    <row r="1950" spans="1:124">
      <c r="A1950">
        <v>20</v>
      </c>
      <c r="B1950">
        <v>721291</v>
      </c>
      <c r="C1950" t="s">
        <v>116</v>
      </c>
      <c r="D1950" t="s">
        <v>278</v>
      </c>
      <c r="E1950" t="s">
        <v>279</v>
      </c>
      <c r="F1950">
        <v>117014189</v>
      </c>
      <c r="G1950" t="s">
        <v>641</v>
      </c>
      <c r="H1950" t="s">
        <v>281</v>
      </c>
      <c r="I1950" t="s">
        <v>222</v>
      </c>
      <c r="J1950">
        <v>7</v>
      </c>
      <c r="K1950">
        <v>74.033639999999991</v>
      </c>
      <c r="L1950">
        <v>85.138685999999979</v>
      </c>
      <c r="M1950">
        <v>2776.2614999999996</v>
      </c>
      <c r="N1950">
        <v>3192.7007249999992</v>
      </c>
      <c r="O1950">
        <v>3150</v>
      </c>
      <c r="P1950">
        <v>3150</v>
      </c>
      <c r="Q1950">
        <v>1.0443901619234541</v>
      </c>
      <c r="R1950">
        <v>2250</v>
      </c>
      <c r="S1950">
        <v>480</v>
      </c>
      <c r="T1950">
        <v>3057</v>
      </c>
      <c r="U1950">
        <v>-135.70072499999924</v>
      </c>
      <c r="X1950">
        <v>35</v>
      </c>
      <c r="Y1950">
        <v>8</v>
      </c>
      <c r="Z1950">
        <v>35</v>
      </c>
      <c r="AC1950">
        <v>5</v>
      </c>
      <c r="AG1950">
        <v>83</v>
      </c>
      <c r="AJ1950">
        <v>10</v>
      </c>
      <c r="AO1950">
        <v>10</v>
      </c>
      <c r="AY1950">
        <v>0</v>
      </c>
      <c r="BP1950">
        <v>0</v>
      </c>
      <c r="BX1950">
        <v>210</v>
      </c>
      <c r="CK1950">
        <v>210</v>
      </c>
      <c r="CP1950">
        <v>0</v>
      </c>
      <c r="CQ1950">
        <v>3360</v>
      </c>
      <c r="CR1950" t="s">
        <v>174</v>
      </c>
      <c r="CS1950" t="s">
        <v>282</v>
      </c>
      <c r="DE1950">
        <v>0</v>
      </c>
      <c r="DQ1950">
        <v>0</v>
      </c>
      <c r="DT1950">
        <v>0</v>
      </c>
    </row>
    <row r="1951" spans="1:124">
      <c r="A1951">
        <v>20</v>
      </c>
      <c r="B1951">
        <v>721081</v>
      </c>
      <c r="C1951" t="s">
        <v>116</v>
      </c>
      <c r="D1951" t="s">
        <v>278</v>
      </c>
      <c r="E1951" t="s">
        <v>458</v>
      </c>
      <c r="F1951">
        <v>116873956</v>
      </c>
      <c r="G1951" t="s">
        <v>877</v>
      </c>
      <c r="H1951" t="s">
        <v>286</v>
      </c>
      <c r="I1951" t="s">
        <v>222</v>
      </c>
      <c r="J1951">
        <v>5</v>
      </c>
      <c r="K1951">
        <v>301.55435999999997</v>
      </c>
      <c r="L1951">
        <v>346.78751399999993</v>
      </c>
      <c r="M1951">
        <v>804.14495999999997</v>
      </c>
      <c r="N1951">
        <v>924.76670399999978</v>
      </c>
      <c r="O1951">
        <v>1346</v>
      </c>
      <c r="P1951">
        <v>1350</v>
      </c>
      <c r="Q1951">
        <v>0.94363949387755075</v>
      </c>
      <c r="R1951">
        <v>160</v>
      </c>
      <c r="S1951">
        <v>270</v>
      </c>
      <c r="T1951">
        <v>980</v>
      </c>
      <c r="U1951">
        <v>55.233296000000223</v>
      </c>
      <c r="W1951">
        <v>100</v>
      </c>
      <c r="Y1951">
        <v>4</v>
      </c>
      <c r="Z1951">
        <v>25</v>
      </c>
      <c r="AC1951">
        <v>5</v>
      </c>
      <c r="AG1951">
        <v>134</v>
      </c>
      <c r="AH1951">
        <v>200</v>
      </c>
      <c r="AI1951" t="s">
        <v>905</v>
      </c>
      <c r="AJ1951">
        <v>32</v>
      </c>
      <c r="AO1951">
        <v>232</v>
      </c>
      <c r="AY1951">
        <v>0</v>
      </c>
      <c r="BO1951">
        <v>4</v>
      </c>
      <c r="BP1951">
        <v>4</v>
      </c>
      <c r="CK1951">
        <v>0</v>
      </c>
      <c r="CP1951">
        <v>0</v>
      </c>
      <c r="CQ1951">
        <v>1350</v>
      </c>
      <c r="CR1951" t="s">
        <v>150</v>
      </c>
      <c r="CS1951" t="s">
        <v>311</v>
      </c>
      <c r="DE1951">
        <v>0</v>
      </c>
      <c r="DQ1951">
        <v>0</v>
      </c>
      <c r="DT1951">
        <v>0</v>
      </c>
    </row>
    <row r="1952" spans="1:124">
      <c r="A1952">
        <v>21</v>
      </c>
      <c r="B1952">
        <v>721668</v>
      </c>
      <c r="C1952" t="s">
        <v>116</v>
      </c>
      <c r="D1952" t="s">
        <v>278</v>
      </c>
      <c r="E1952" t="s">
        <v>398</v>
      </c>
      <c r="F1952">
        <v>117082756</v>
      </c>
      <c r="G1952" t="s">
        <v>641</v>
      </c>
      <c r="H1952" t="s">
        <v>281</v>
      </c>
      <c r="I1952" t="s">
        <v>222</v>
      </c>
      <c r="J1952">
        <v>6</v>
      </c>
      <c r="K1952">
        <v>74.033639999999991</v>
      </c>
      <c r="L1952">
        <v>85.138685999999979</v>
      </c>
      <c r="M1952">
        <v>2295.0428400000001</v>
      </c>
      <c r="N1952">
        <v>2639.2992659999995</v>
      </c>
      <c r="O1952">
        <v>2570</v>
      </c>
      <c r="P1952">
        <v>2670</v>
      </c>
      <c r="Q1952">
        <v>1.0702754525547444</v>
      </c>
      <c r="R1952">
        <v>1860</v>
      </c>
      <c r="S1952">
        <v>480</v>
      </c>
      <c r="T1952">
        <v>2466</v>
      </c>
      <c r="U1952">
        <v>-173.29926599999953</v>
      </c>
      <c r="X1952">
        <v>30</v>
      </c>
      <c r="Y1952">
        <v>8</v>
      </c>
      <c r="Z1952">
        <v>30</v>
      </c>
      <c r="AC1952">
        <v>5</v>
      </c>
      <c r="AG1952">
        <v>73</v>
      </c>
      <c r="AJ1952">
        <v>31</v>
      </c>
      <c r="AO1952">
        <v>31</v>
      </c>
      <c r="AY1952">
        <v>0</v>
      </c>
      <c r="BL1952">
        <v>100</v>
      </c>
      <c r="BP1952">
        <v>100</v>
      </c>
      <c r="BQ1952">
        <v>30</v>
      </c>
      <c r="BX1952">
        <v>180</v>
      </c>
      <c r="CK1952">
        <v>210</v>
      </c>
      <c r="CP1952">
        <v>0</v>
      </c>
      <c r="CQ1952">
        <v>2880</v>
      </c>
      <c r="CR1952" t="s">
        <v>153</v>
      </c>
      <c r="CS1952" t="s">
        <v>399</v>
      </c>
      <c r="DE1952">
        <v>0</v>
      </c>
      <c r="DQ1952">
        <v>0</v>
      </c>
      <c r="DT1952">
        <v>0</v>
      </c>
    </row>
    <row r="1953" spans="1:124">
      <c r="A1953">
        <v>21</v>
      </c>
      <c r="B1953">
        <v>721668</v>
      </c>
      <c r="C1953" t="s">
        <v>116</v>
      </c>
      <c r="D1953" t="s">
        <v>278</v>
      </c>
      <c r="E1953" t="s">
        <v>398</v>
      </c>
      <c r="F1953">
        <v>117082756</v>
      </c>
      <c r="G1953" t="s">
        <v>641</v>
      </c>
      <c r="H1953" t="s">
        <v>281</v>
      </c>
      <c r="I1953" t="s">
        <v>222</v>
      </c>
      <c r="J1953">
        <v>6</v>
      </c>
      <c r="K1953">
        <v>74.033639999999991</v>
      </c>
      <c r="L1953">
        <v>85.138685999999979</v>
      </c>
      <c r="M1953">
        <v>2295.0428400000001</v>
      </c>
      <c r="N1953">
        <v>2639.2992659999995</v>
      </c>
      <c r="O1953">
        <v>2470</v>
      </c>
      <c r="P1953">
        <v>2670</v>
      </c>
      <c r="Q1953">
        <v>1.1010843829787231</v>
      </c>
      <c r="R1953">
        <v>1860</v>
      </c>
      <c r="S1953">
        <v>480</v>
      </c>
      <c r="T1953">
        <v>2397</v>
      </c>
      <c r="U1953">
        <v>-242.29926599999953</v>
      </c>
      <c r="X1953">
        <v>30</v>
      </c>
      <c r="Y1953">
        <v>8</v>
      </c>
      <c r="Z1953">
        <v>30</v>
      </c>
      <c r="AC1953">
        <v>5</v>
      </c>
      <c r="AG1953">
        <v>73</v>
      </c>
      <c r="AO1953">
        <v>0</v>
      </c>
      <c r="AY1953">
        <v>0</v>
      </c>
      <c r="BL1953">
        <v>200</v>
      </c>
      <c r="BP1953">
        <v>200</v>
      </c>
      <c r="BQ1953">
        <v>30</v>
      </c>
      <c r="BX1953">
        <v>180</v>
      </c>
      <c r="CK1953">
        <v>210</v>
      </c>
      <c r="CP1953">
        <v>0</v>
      </c>
      <c r="CQ1953">
        <v>2880</v>
      </c>
      <c r="CR1953" t="s">
        <v>153</v>
      </c>
      <c r="CS1953" t="s">
        <v>399</v>
      </c>
      <c r="DE1953">
        <v>0</v>
      </c>
      <c r="DQ1953">
        <v>0</v>
      </c>
      <c r="DT1953">
        <v>0</v>
      </c>
    </row>
    <row r="1954" spans="1:124">
      <c r="A1954">
        <v>21</v>
      </c>
      <c r="B1954">
        <v>721081</v>
      </c>
      <c r="C1954" t="s">
        <v>116</v>
      </c>
      <c r="D1954" t="s">
        <v>278</v>
      </c>
      <c r="E1954" t="s">
        <v>458</v>
      </c>
      <c r="F1954">
        <v>116830167</v>
      </c>
      <c r="G1954" t="s">
        <v>877</v>
      </c>
      <c r="H1954" t="s">
        <v>286</v>
      </c>
      <c r="I1954" t="s">
        <v>222</v>
      </c>
      <c r="J1954">
        <v>6</v>
      </c>
      <c r="K1954">
        <v>301.55435999999997</v>
      </c>
      <c r="L1954">
        <v>346.78751399999993</v>
      </c>
      <c r="M1954">
        <v>452.33153999999996</v>
      </c>
      <c r="N1954">
        <v>520.18127099999992</v>
      </c>
      <c r="O1954">
        <v>530</v>
      </c>
      <c r="P1954">
        <v>660</v>
      </c>
      <c r="Q1954">
        <v>1.044540704819277</v>
      </c>
      <c r="R1954">
        <v>90</v>
      </c>
      <c r="S1954">
        <v>140</v>
      </c>
      <c r="T1954">
        <v>498</v>
      </c>
      <c r="U1954">
        <v>-22.181270999999924</v>
      </c>
      <c r="Y1954">
        <v>2</v>
      </c>
      <c r="Z1954">
        <v>25</v>
      </c>
      <c r="AC1954">
        <v>5</v>
      </c>
      <c r="AG1954">
        <v>32</v>
      </c>
      <c r="AO1954">
        <v>0</v>
      </c>
      <c r="AY1954">
        <v>0</v>
      </c>
      <c r="BL1954">
        <v>120</v>
      </c>
      <c r="BO1954">
        <v>10</v>
      </c>
      <c r="BP1954">
        <v>130</v>
      </c>
      <c r="BX1954">
        <v>180</v>
      </c>
      <c r="CK1954">
        <v>180</v>
      </c>
      <c r="CP1954">
        <v>0</v>
      </c>
      <c r="CQ1954">
        <v>840</v>
      </c>
      <c r="CR1954" t="s">
        <v>150</v>
      </c>
      <c r="CS1954" t="s">
        <v>311</v>
      </c>
      <c r="DE1954">
        <v>0</v>
      </c>
      <c r="DQ1954">
        <v>0</v>
      </c>
      <c r="DT1954">
        <v>0</v>
      </c>
    </row>
    <row r="1955" spans="1:124">
      <c r="A1955">
        <v>21</v>
      </c>
      <c r="B1955">
        <v>721992</v>
      </c>
      <c r="C1955" t="s">
        <v>116</v>
      </c>
      <c r="D1955" t="s">
        <v>278</v>
      </c>
      <c r="E1955" t="s">
        <v>309</v>
      </c>
      <c r="F1955">
        <v>117058404</v>
      </c>
      <c r="G1955" t="s">
        <v>288</v>
      </c>
      <c r="H1955" t="s">
        <v>281</v>
      </c>
      <c r="I1955" t="s">
        <v>222</v>
      </c>
      <c r="J1955">
        <v>8</v>
      </c>
      <c r="K1955">
        <v>81.17568</v>
      </c>
      <c r="L1955">
        <v>93.352031999999994</v>
      </c>
      <c r="M1955">
        <v>919.99104</v>
      </c>
      <c r="N1955">
        <v>1057.9896959999999</v>
      </c>
      <c r="O1955">
        <v>3570</v>
      </c>
      <c r="P1955">
        <v>3600</v>
      </c>
      <c r="Q1955">
        <v>0.34552243500979746</v>
      </c>
      <c r="R1955">
        <v>680</v>
      </c>
      <c r="S1955">
        <v>480</v>
      </c>
      <c r="T1955">
        <v>3062</v>
      </c>
      <c r="U1955">
        <v>2004.0103040000001</v>
      </c>
      <c r="W1955">
        <v>50</v>
      </c>
      <c r="Y1955">
        <v>8</v>
      </c>
      <c r="Z1955">
        <v>35</v>
      </c>
      <c r="AA1955">
        <v>80</v>
      </c>
      <c r="AC1955">
        <v>5</v>
      </c>
      <c r="AG1955">
        <v>178</v>
      </c>
      <c r="AJ1955">
        <v>330</v>
      </c>
      <c r="AO1955">
        <v>330</v>
      </c>
      <c r="AY1955">
        <v>0</v>
      </c>
      <c r="BO1955">
        <v>30</v>
      </c>
      <c r="BP1955">
        <v>30</v>
      </c>
      <c r="BX1955">
        <v>240</v>
      </c>
      <c r="CK1955">
        <v>240</v>
      </c>
      <c r="CP1955">
        <v>0</v>
      </c>
      <c r="CQ1955">
        <v>3840</v>
      </c>
      <c r="CR1955" t="s">
        <v>150</v>
      </c>
      <c r="CS1955" t="s">
        <v>311</v>
      </c>
      <c r="DE1955">
        <v>0</v>
      </c>
      <c r="DQ1955">
        <v>0</v>
      </c>
      <c r="DT1955">
        <v>0</v>
      </c>
    </row>
    <row r="1956" spans="1:124">
      <c r="A1956">
        <v>22</v>
      </c>
      <c r="B1956">
        <v>721668</v>
      </c>
      <c r="C1956" t="s">
        <v>116</v>
      </c>
      <c r="D1956" t="s">
        <v>278</v>
      </c>
      <c r="E1956" t="s">
        <v>398</v>
      </c>
      <c r="F1956">
        <v>117023259</v>
      </c>
      <c r="G1956" t="s">
        <v>641</v>
      </c>
      <c r="H1956" t="s">
        <v>281</v>
      </c>
      <c r="I1956" t="s">
        <v>222</v>
      </c>
      <c r="J1956">
        <v>6</v>
      </c>
      <c r="K1956">
        <v>74.033639999999991</v>
      </c>
      <c r="L1956">
        <v>85.138685999999979</v>
      </c>
      <c r="M1956">
        <v>2295.0428400000001</v>
      </c>
      <c r="N1956">
        <v>2639.2992659999995</v>
      </c>
      <c r="O1956">
        <v>2470</v>
      </c>
      <c r="P1956">
        <v>2670</v>
      </c>
      <c r="Q1956">
        <v>1.1010843829787231</v>
      </c>
      <c r="R1956">
        <v>1860</v>
      </c>
      <c r="S1956">
        <v>480</v>
      </c>
      <c r="T1956">
        <v>2397</v>
      </c>
      <c r="U1956">
        <v>-242.29926599999953</v>
      </c>
      <c r="X1956">
        <v>30</v>
      </c>
      <c r="Y1956">
        <v>8</v>
      </c>
      <c r="Z1956">
        <v>30</v>
      </c>
      <c r="AC1956">
        <v>5</v>
      </c>
      <c r="AG1956">
        <v>73</v>
      </c>
      <c r="AO1956">
        <v>0</v>
      </c>
      <c r="AY1956">
        <v>0</v>
      </c>
      <c r="BL1956">
        <v>200</v>
      </c>
      <c r="BP1956">
        <v>200</v>
      </c>
      <c r="BQ1956">
        <v>30</v>
      </c>
      <c r="BX1956">
        <v>180</v>
      </c>
      <c r="CK1956">
        <v>210</v>
      </c>
      <c r="CP1956">
        <v>0</v>
      </c>
      <c r="CQ1956">
        <v>2880</v>
      </c>
      <c r="CR1956" t="s">
        <v>153</v>
      </c>
      <c r="CS1956" t="s">
        <v>399</v>
      </c>
    </row>
    <row r="1957" spans="1:124">
      <c r="A1957">
        <v>24</v>
      </c>
      <c r="B1957">
        <v>721569</v>
      </c>
      <c r="C1957" t="s">
        <v>116</v>
      </c>
      <c r="D1957" t="s">
        <v>278</v>
      </c>
      <c r="E1957" t="s">
        <v>488</v>
      </c>
      <c r="F1957">
        <v>117023259</v>
      </c>
      <c r="G1957" t="s">
        <v>641</v>
      </c>
      <c r="H1957" t="s">
        <v>281</v>
      </c>
      <c r="I1957" t="s">
        <v>222</v>
      </c>
      <c r="J1957">
        <v>5</v>
      </c>
      <c r="K1957">
        <v>74.033639999999991</v>
      </c>
      <c r="L1957">
        <v>85.138685999999979</v>
      </c>
      <c r="M1957">
        <v>1591.7232599999998</v>
      </c>
      <c r="N1957">
        <v>1830.4817489999996</v>
      </c>
      <c r="O1957">
        <v>2105</v>
      </c>
      <c r="P1957">
        <v>2250</v>
      </c>
      <c r="Q1957">
        <v>0.89641613565132205</v>
      </c>
      <c r="R1957">
        <v>1290</v>
      </c>
      <c r="S1957">
        <v>480</v>
      </c>
      <c r="T1957">
        <v>2042</v>
      </c>
      <c r="U1957">
        <v>211.51825100000042</v>
      </c>
      <c r="X1957">
        <v>25</v>
      </c>
      <c r="Y1957">
        <v>8</v>
      </c>
      <c r="Z1957">
        <v>25</v>
      </c>
      <c r="AC1957">
        <v>5</v>
      </c>
      <c r="AG1957">
        <v>63</v>
      </c>
      <c r="AO1957">
        <v>0</v>
      </c>
      <c r="AY1957">
        <v>0</v>
      </c>
      <c r="BL1957">
        <v>145</v>
      </c>
      <c r="BP1957">
        <v>145</v>
      </c>
      <c r="BX1957">
        <v>150</v>
      </c>
      <c r="CK1957">
        <v>150</v>
      </c>
      <c r="CP1957">
        <v>0</v>
      </c>
      <c r="CQ1957">
        <v>2400</v>
      </c>
      <c r="CR1957" t="s">
        <v>174</v>
      </c>
      <c r="CS1957" t="s">
        <v>239</v>
      </c>
      <c r="DT1957">
        <v>0</v>
      </c>
    </row>
    <row r="1958" spans="1:124">
      <c r="A1958">
        <v>24</v>
      </c>
      <c r="B1958">
        <v>721992</v>
      </c>
      <c r="C1958" t="s">
        <v>116</v>
      </c>
      <c r="D1958" t="s">
        <v>278</v>
      </c>
      <c r="E1958" t="s">
        <v>309</v>
      </c>
      <c r="F1958">
        <v>117058402</v>
      </c>
      <c r="G1958" t="s">
        <v>288</v>
      </c>
      <c r="H1958" t="s">
        <v>281</v>
      </c>
      <c r="I1958" t="s">
        <v>222</v>
      </c>
      <c r="J1958">
        <v>6</v>
      </c>
      <c r="K1958">
        <v>81.17568</v>
      </c>
      <c r="L1958">
        <v>93.352031999999994</v>
      </c>
      <c r="M1958">
        <v>1434.1036799999999</v>
      </c>
      <c r="N1958">
        <v>1649.2192319999999</v>
      </c>
      <c r="O1958">
        <v>2305</v>
      </c>
      <c r="P1958">
        <v>2340</v>
      </c>
      <c r="Q1958">
        <v>0.73889750537634402</v>
      </c>
      <c r="R1958">
        <v>1060</v>
      </c>
      <c r="S1958">
        <v>480</v>
      </c>
      <c r="T1958">
        <v>2232</v>
      </c>
      <c r="U1958">
        <v>582.78076800000008</v>
      </c>
      <c r="X1958">
        <v>30</v>
      </c>
      <c r="Y1958">
        <v>8</v>
      </c>
      <c r="Z1958">
        <v>30</v>
      </c>
      <c r="AC1958">
        <v>5</v>
      </c>
      <c r="AG1958">
        <v>73</v>
      </c>
      <c r="AO1958">
        <v>0</v>
      </c>
      <c r="AY1958">
        <v>0</v>
      </c>
      <c r="BO1958">
        <v>35</v>
      </c>
      <c r="BP1958">
        <v>35</v>
      </c>
      <c r="BU1958">
        <v>360</v>
      </c>
      <c r="BV1958" t="s">
        <v>206</v>
      </c>
      <c r="BX1958">
        <v>180</v>
      </c>
      <c r="CK1958">
        <v>540</v>
      </c>
      <c r="CP1958">
        <v>0</v>
      </c>
      <c r="CQ1958">
        <v>2880</v>
      </c>
      <c r="CR1958" t="s">
        <v>150</v>
      </c>
      <c r="CS1958" t="s">
        <v>311</v>
      </c>
      <c r="DT1958">
        <v>0</v>
      </c>
    </row>
    <row r="1959" spans="1:124">
      <c r="A1959">
        <v>27</v>
      </c>
      <c r="B1959">
        <v>721668</v>
      </c>
      <c r="C1959" t="s">
        <v>116</v>
      </c>
      <c r="D1959" t="s">
        <v>278</v>
      </c>
      <c r="E1959" t="s">
        <v>398</v>
      </c>
      <c r="F1959">
        <v>117023259</v>
      </c>
      <c r="G1959" t="s">
        <v>641</v>
      </c>
      <c r="H1959" t="s">
        <v>281</v>
      </c>
      <c r="I1959" t="s">
        <v>222</v>
      </c>
      <c r="J1959">
        <v>6</v>
      </c>
      <c r="K1959">
        <v>74.033639999999991</v>
      </c>
      <c r="L1959">
        <v>85.138685999999979</v>
      </c>
      <c r="M1959">
        <v>888.40367999999989</v>
      </c>
      <c r="N1959">
        <v>1021.6642319999997</v>
      </c>
      <c r="O1959">
        <v>1140</v>
      </c>
      <c r="P1959">
        <v>1260</v>
      </c>
      <c r="Q1959">
        <v>1.0361706206896548</v>
      </c>
      <c r="R1959">
        <v>720</v>
      </c>
      <c r="S1959">
        <v>240</v>
      </c>
      <c r="T1959">
        <v>986</v>
      </c>
      <c r="U1959">
        <v>-35.664231999999743</v>
      </c>
      <c r="X1959">
        <v>60</v>
      </c>
      <c r="Y1959">
        <v>4</v>
      </c>
      <c r="AA1959">
        <v>90</v>
      </c>
      <c r="AG1959">
        <v>154</v>
      </c>
      <c r="AO1959">
        <v>0</v>
      </c>
      <c r="AY1959">
        <v>0</v>
      </c>
      <c r="BL1959">
        <v>120</v>
      </c>
      <c r="BP1959">
        <v>120</v>
      </c>
      <c r="BX1959">
        <v>180</v>
      </c>
      <c r="CK1959">
        <v>180</v>
      </c>
      <c r="CP1959">
        <v>0</v>
      </c>
      <c r="CQ1959">
        <v>1440</v>
      </c>
      <c r="CR1959" t="s">
        <v>153</v>
      </c>
      <c r="CS1959" t="s">
        <v>399</v>
      </c>
      <c r="DT1959">
        <v>0</v>
      </c>
    </row>
    <row r="1960" spans="1:124">
      <c r="A1960">
        <v>27</v>
      </c>
      <c r="B1960">
        <v>721668</v>
      </c>
      <c r="C1960" t="s">
        <v>116</v>
      </c>
      <c r="D1960" t="s">
        <v>278</v>
      </c>
      <c r="E1960" t="s">
        <v>398</v>
      </c>
      <c r="F1960">
        <v>117058578</v>
      </c>
      <c r="G1960" t="s">
        <v>1077</v>
      </c>
      <c r="H1960" t="s">
        <v>286</v>
      </c>
      <c r="I1960" t="s">
        <v>222</v>
      </c>
      <c r="J1960">
        <v>6</v>
      </c>
      <c r="K1960">
        <v>155.25215999999998</v>
      </c>
      <c r="L1960">
        <v>178.53998399999995</v>
      </c>
      <c r="M1960">
        <v>155.25215999999998</v>
      </c>
      <c r="N1960">
        <v>178.53998399999995</v>
      </c>
      <c r="O1960">
        <v>330</v>
      </c>
      <c r="P1960">
        <v>360</v>
      </c>
      <c r="Q1960">
        <v>0.747029221757322</v>
      </c>
      <c r="R1960">
        <v>60</v>
      </c>
      <c r="S1960">
        <v>60</v>
      </c>
      <c r="T1960">
        <v>239</v>
      </c>
      <c r="U1960">
        <v>60.460016000000053</v>
      </c>
      <c r="Y1960">
        <v>1</v>
      </c>
      <c r="AA1960">
        <v>90</v>
      </c>
      <c r="AG1960">
        <v>91</v>
      </c>
      <c r="AO1960">
        <v>0</v>
      </c>
      <c r="AY1960">
        <v>0</v>
      </c>
      <c r="BL1960">
        <v>30</v>
      </c>
      <c r="BP1960">
        <v>30</v>
      </c>
      <c r="CK1960">
        <v>0</v>
      </c>
      <c r="CP1960">
        <v>0</v>
      </c>
      <c r="CQ1960">
        <v>360</v>
      </c>
      <c r="CR1960" t="s">
        <v>153</v>
      </c>
      <c r="CS1960" t="s">
        <v>399</v>
      </c>
      <c r="CX1960">
        <v>5</v>
      </c>
      <c r="DT1960">
        <v>0</v>
      </c>
    </row>
    <row r="1961" spans="1:124">
      <c r="A1961">
        <v>27</v>
      </c>
      <c r="B1961">
        <v>721668</v>
      </c>
      <c r="C1961" t="s">
        <v>116</v>
      </c>
      <c r="D1961" t="s">
        <v>278</v>
      </c>
      <c r="E1961" t="s">
        <v>398</v>
      </c>
      <c r="F1961">
        <v>117046021</v>
      </c>
      <c r="G1961" t="s">
        <v>680</v>
      </c>
      <c r="H1961" t="s">
        <v>286</v>
      </c>
      <c r="I1961" t="s">
        <v>222</v>
      </c>
      <c r="J1961">
        <v>6</v>
      </c>
      <c r="K1961">
        <v>67.14864</v>
      </c>
      <c r="L1961">
        <v>77.220935999999995</v>
      </c>
      <c r="M1961">
        <v>369.31752</v>
      </c>
      <c r="N1961">
        <v>424.715148</v>
      </c>
      <c r="O1961">
        <v>980</v>
      </c>
      <c r="P1961">
        <v>1080</v>
      </c>
      <c r="Q1961">
        <v>0.44848484477296724</v>
      </c>
      <c r="R1961">
        <v>330</v>
      </c>
      <c r="S1961">
        <v>180</v>
      </c>
      <c r="T1961">
        <v>947</v>
      </c>
      <c r="U1961">
        <v>522.284852</v>
      </c>
      <c r="Y1961">
        <v>3</v>
      </c>
      <c r="Z1961">
        <v>30</v>
      </c>
      <c r="AG1961">
        <v>33</v>
      </c>
      <c r="AO1961">
        <v>0</v>
      </c>
      <c r="AY1961">
        <v>0</v>
      </c>
      <c r="BL1961">
        <v>100</v>
      </c>
      <c r="BP1961">
        <v>100</v>
      </c>
      <c r="CK1961">
        <v>0</v>
      </c>
      <c r="CP1961">
        <v>0</v>
      </c>
      <c r="CQ1961">
        <v>1080</v>
      </c>
      <c r="CR1961" t="s">
        <v>153</v>
      </c>
      <c r="CS1961" t="s">
        <v>399</v>
      </c>
      <c r="DT1961">
        <v>0</v>
      </c>
    </row>
    <row r="1962" spans="1:124">
      <c r="A1962">
        <v>27</v>
      </c>
      <c r="B1962">
        <v>721291</v>
      </c>
      <c r="C1962" t="s">
        <v>116</v>
      </c>
      <c r="D1962" t="s">
        <v>278</v>
      </c>
      <c r="E1962" t="s">
        <v>279</v>
      </c>
      <c r="F1962">
        <v>117167296</v>
      </c>
      <c r="G1962" t="s">
        <v>280</v>
      </c>
      <c r="H1962" t="s">
        <v>281</v>
      </c>
      <c r="I1962" t="s">
        <v>222</v>
      </c>
      <c r="J1962">
        <v>7</v>
      </c>
      <c r="K1962">
        <v>76.160519999999991</v>
      </c>
      <c r="L1962">
        <v>87.584597999999986</v>
      </c>
      <c r="M1962">
        <v>2437.1366399999997</v>
      </c>
      <c r="N1962">
        <v>2802.7071359999995</v>
      </c>
      <c r="O1962">
        <v>2800</v>
      </c>
      <c r="P1962">
        <v>2800</v>
      </c>
      <c r="Q1962">
        <v>1.0027574726296957</v>
      </c>
      <c r="R1962">
        <v>1920</v>
      </c>
      <c r="S1962">
        <v>400</v>
      </c>
      <c r="T1962">
        <v>2795</v>
      </c>
      <c r="U1962">
        <v>-7.7071359999995366</v>
      </c>
      <c r="AC1962">
        <v>5</v>
      </c>
      <c r="AG1962">
        <v>5</v>
      </c>
      <c r="AO1962">
        <v>0</v>
      </c>
      <c r="AY1962">
        <v>0</v>
      </c>
      <c r="BP1962">
        <v>0</v>
      </c>
      <c r="CK1962">
        <v>0</v>
      </c>
      <c r="CP1962">
        <v>0</v>
      </c>
      <c r="CQ1962">
        <v>2800</v>
      </c>
      <c r="CR1962" t="s">
        <v>174</v>
      </c>
      <c r="CS1962" t="s">
        <v>282</v>
      </c>
      <c r="DT1962">
        <v>0</v>
      </c>
    </row>
    <row r="1963" spans="1:124">
      <c r="A1963">
        <v>27</v>
      </c>
      <c r="B1963">
        <v>721291</v>
      </c>
      <c r="C1963" t="s">
        <v>116</v>
      </c>
      <c r="D1963" t="s">
        <v>278</v>
      </c>
      <c r="E1963" t="s">
        <v>279</v>
      </c>
      <c r="F1963">
        <v>117092094</v>
      </c>
      <c r="G1963" t="s">
        <v>683</v>
      </c>
      <c r="H1963" t="s">
        <v>286</v>
      </c>
      <c r="I1963" t="s">
        <v>222</v>
      </c>
      <c r="J1963">
        <v>7</v>
      </c>
      <c r="K1963">
        <v>81.17568</v>
      </c>
      <c r="L1963">
        <v>93.352031999999994</v>
      </c>
      <c r="M1963">
        <v>405.8784</v>
      </c>
      <c r="N1963">
        <v>466.76015999999998</v>
      </c>
      <c r="O1963">
        <v>560</v>
      </c>
      <c r="P1963">
        <v>560</v>
      </c>
      <c r="Q1963">
        <v>0.89761569230769223</v>
      </c>
      <c r="R1963">
        <v>300</v>
      </c>
      <c r="S1963">
        <v>80</v>
      </c>
      <c r="T1963">
        <v>520</v>
      </c>
      <c r="U1963">
        <v>53.239840000000015</v>
      </c>
      <c r="Z1963">
        <v>35</v>
      </c>
      <c r="AC1963">
        <v>5</v>
      </c>
      <c r="AG1963">
        <v>40</v>
      </c>
      <c r="AO1963">
        <v>0</v>
      </c>
      <c r="AY1963">
        <v>0</v>
      </c>
      <c r="BP1963">
        <v>0</v>
      </c>
      <c r="CK1963">
        <v>0</v>
      </c>
      <c r="CP1963">
        <v>0</v>
      </c>
      <c r="CQ1963">
        <v>560</v>
      </c>
      <c r="CR1963" t="s">
        <v>174</v>
      </c>
      <c r="CS1963" t="s">
        <v>282</v>
      </c>
      <c r="DT1963">
        <v>0</v>
      </c>
    </row>
    <row r="1964" spans="1:124">
      <c r="A1964">
        <v>27</v>
      </c>
      <c r="B1964">
        <v>721359</v>
      </c>
      <c r="C1964" t="s">
        <v>116</v>
      </c>
      <c r="D1964" t="s">
        <v>278</v>
      </c>
      <c r="E1964" t="s">
        <v>322</v>
      </c>
      <c r="F1964">
        <v>117046021</v>
      </c>
      <c r="G1964" t="s">
        <v>680</v>
      </c>
      <c r="H1964" t="s">
        <v>286</v>
      </c>
      <c r="I1964" t="s">
        <v>222</v>
      </c>
      <c r="J1964">
        <v>6</v>
      </c>
      <c r="K1964">
        <v>67.14864</v>
      </c>
      <c r="L1964">
        <v>77.220935999999995</v>
      </c>
      <c r="M1964">
        <v>436.46616</v>
      </c>
      <c r="N1964">
        <v>501.93608399999994</v>
      </c>
      <c r="O1964">
        <v>1050</v>
      </c>
      <c r="P1964">
        <v>1050</v>
      </c>
      <c r="Q1964">
        <v>0.65017627461139893</v>
      </c>
      <c r="R1964">
        <v>390</v>
      </c>
      <c r="S1964">
        <v>180</v>
      </c>
      <c r="T1964">
        <v>772</v>
      </c>
      <c r="U1964">
        <v>270.06391600000006</v>
      </c>
      <c r="W1964">
        <v>120</v>
      </c>
      <c r="Y1964">
        <v>3</v>
      </c>
      <c r="Z1964">
        <v>30</v>
      </c>
      <c r="AC1964">
        <v>5</v>
      </c>
      <c r="AG1964">
        <v>158</v>
      </c>
      <c r="AO1964">
        <v>0</v>
      </c>
      <c r="AP1964">
        <v>120</v>
      </c>
      <c r="AQ1964" t="s">
        <v>1100</v>
      </c>
      <c r="AY1964">
        <v>120</v>
      </c>
      <c r="BP1964">
        <v>0</v>
      </c>
      <c r="BU1964">
        <v>30</v>
      </c>
      <c r="BV1964" t="s">
        <v>457</v>
      </c>
      <c r="CK1964">
        <v>30</v>
      </c>
      <c r="CP1964">
        <v>0</v>
      </c>
      <c r="CQ1964">
        <v>1080</v>
      </c>
      <c r="CR1964" t="s">
        <v>150</v>
      </c>
      <c r="CS1964" t="s">
        <v>323</v>
      </c>
      <c r="DT1964">
        <v>0</v>
      </c>
    </row>
    <row r="1965" spans="1:124">
      <c r="A1965">
        <v>28</v>
      </c>
      <c r="B1965">
        <v>721668</v>
      </c>
      <c r="C1965" t="s">
        <v>116</v>
      </c>
      <c r="D1965" t="s">
        <v>278</v>
      </c>
      <c r="E1965" t="s">
        <v>398</v>
      </c>
      <c r="F1965">
        <v>117092093</v>
      </c>
      <c r="G1965" t="s">
        <v>683</v>
      </c>
      <c r="H1965" t="s">
        <v>286</v>
      </c>
      <c r="I1965" t="s">
        <v>222</v>
      </c>
      <c r="J1965">
        <v>6</v>
      </c>
      <c r="K1965">
        <v>81.17568</v>
      </c>
      <c r="L1965">
        <v>93.352031999999994</v>
      </c>
      <c r="M1965">
        <v>324.70272</v>
      </c>
      <c r="N1965">
        <v>373.40812799999998</v>
      </c>
      <c r="O1965">
        <v>525</v>
      </c>
      <c r="P1965">
        <v>720</v>
      </c>
      <c r="Q1965">
        <v>0.80649703671706263</v>
      </c>
      <c r="R1965">
        <v>240</v>
      </c>
      <c r="S1965">
        <v>120</v>
      </c>
      <c r="T1965">
        <v>463</v>
      </c>
      <c r="U1965">
        <v>89.591872000000023</v>
      </c>
      <c r="X1965">
        <v>60</v>
      </c>
      <c r="Y1965">
        <v>2</v>
      </c>
      <c r="AG1965">
        <v>62</v>
      </c>
      <c r="AO1965">
        <v>0</v>
      </c>
      <c r="AY1965">
        <v>0</v>
      </c>
      <c r="BL1965">
        <v>195</v>
      </c>
      <c r="BP1965">
        <v>195</v>
      </c>
      <c r="CK1965">
        <v>0</v>
      </c>
      <c r="CP1965">
        <v>0</v>
      </c>
      <c r="CQ1965">
        <v>720</v>
      </c>
      <c r="CR1965" t="s">
        <v>153</v>
      </c>
      <c r="CS1965" t="s">
        <v>399</v>
      </c>
      <c r="DT1965">
        <v>0</v>
      </c>
    </row>
    <row r="1966" spans="1:124">
      <c r="A1966">
        <v>28</v>
      </c>
      <c r="B1966">
        <v>721668</v>
      </c>
      <c r="C1966" t="s">
        <v>116</v>
      </c>
      <c r="D1966" t="s">
        <v>278</v>
      </c>
      <c r="E1966" t="s">
        <v>398</v>
      </c>
      <c r="F1966">
        <v>117003274</v>
      </c>
      <c r="G1966" t="s">
        <v>680</v>
      </c>
      <c r="H1966" t="s">
        <v>286</v>
      </c>
      <c r="I1966" t="s">
        <v>222</v>
      </c>
      <c r="J1966">
        <v>6</v>
      </c>
      <c r="K1966">
        <v>67.14864</v>
      </c>
      <c r="L1966">
        <v>77.220935999999995</v>
      </c>
      <c r="M1966">
        <v>268.59456</v>
      </c>
      <c r="N1966">
        <v>308.88374399999998</v>
      </c>
      <c r="O1966">
        <v>360</v>
      </c>
      <c r="P1966">
        <v>360</v>
      </c>
      <c r="Q1966">
        <v>0.93885636474164125</v>
      </c>
      <c r="R1966">
        <v>240</v>
      </c>
      <c r="S1966">
        <v>90</v>
      </c>
      <c r="T1966">
        <v>329</v>
      </c>
      <c r="U1966">
        <v>20.116256000000021</v>
      </c>
      <c r="Y1966">
        <v>1</v>
      </c>
      <c r="Z1966">
        <v>30</v>
      </c>
      <c r="AG1966">
        <v>31</v>
      </c>
      <c r="AO1966">
        <v>0</v>
      </c>
      <c r="AY1966">
        <v>0</v>
      </c>
      <c r="BP1966">
        <v>0</v>
      </c>
      <c r="BX1966">
        <v>180</v>
      </c>
      <c r="CK1966">
        <v>180</v>
      </c>
      <c r="CP1966">
        <v>0</v>
      </c>
      <c r="CQ1966">
        <v>540</v>
      </c>
      <c r="CR1966" t="s">
        <v>153</v>
      </c>
      <c r="CS1966" t="s">
        <v>399</v>
      </c>
      <c r="DT1966">
        <v>0</v>
      </c>
    </row>
    <row r="1967" spans="1:124">
      <c r="A1967">
        <v>28</v>
      </c>
      <c r="B1967">
        <v>721668</v>
      </c>
      <c r="C1967" t="s">
        <v>116</v>
      </c>
      <c r="D1967" t="s">
        <v>278</v>
      </c>
      <c r="E1967" t="s">
        <v>398</v>
      </c>
      <c r="F1967">
        <v>117058327</v>
      </c>
      <c r="G1967" t="s">
        <v>1114</v>
      </c>
      <c r="H1967" t="s">
        <v>286</v>
      </c>
      <c r="I1967" t="s">
        <v>222</v>
      </c>
      <c r="J1967">
        <v>6</v>
      </c>
      <c r="K1967">
        <v>76.160519999999991</v>
      </c>
      <c r="L1967">
        <v>87.584597999999986</v>
      </c>
      <c r="M1967">
        <v>380.80259999999998</v>
      </c>
      <c r="N1967">
        <v>437.92298999999991</v>
      </c>
      <c r="O1967">
        <v>510</v>
      </c>
      <c r="P1967">
        <v>540</v>
      </c>
      <c r="Q1967">
        <v>0.86035950884086432</v>
      </c>
      <c r="R1967">
        <v>300</v>
      </c>
      <c r="S1967">
        <v>90</v>
      </c>
      <c r="T1967">
        <v>509</v>
      </c>
      <c r="U1967">
        <v>71.077010000000087</v>
      </c>
      <c r="Y1967">
        <v>1</v>
      </c>
      <c r="AG1967">
        <v>1</v>
      </c>
      <c r="AO1967">
        <v>0</v>
      </c>
      <c r="AY1967">
        <v>0</v>
      </c>
      <c r="BL1967">
        <v>30</v>
      </c>
      <c r="BP1967">
        <v>30</v>
      </c>
      <c r="CK1967">
        <v>0</v>
      </c>
      <c r="CP1967">
        <v>0</v>
      </c>
      <c r="CQ1967">
        <v>540</v>
      </c>
      <c r="CR1967" t="s">
        <v>153</v>
      </c>
      <c r="CS1967" t="s">
        <v>399</v>
      </c>
      <c r="DT1967">
        <v>0</v>
      </c>
    </row>
    <row r="1968" spans="1:124">
      <c r="A1968">
        <v>28</v>
      </c>
      <c r="B1968">
        <v>721668</v>
      </c>
      <c r="C1968" t="s">
        <v>116</v>
      </c>
      <c r="D1968" t="s">
        <v>278</v>
      </c>
      <c r="E1968" t="s">
        <v>398</v>
      </c>
      <c r="F1968">
        <v>117023259</v>
      </c>
      <c r="G1968" t="s">
        <v>641</v>
      </c>
      <c r="H1968" t="s">
        <v>281</v>
      </c>
      <c r="I1968" t="s">
        <v>222</v>
      </c>
      <c r="J1968">
        <v>6</v>
      </c>
      <c r="K1968">
        <v>74.033639999999991</v>
      </c>
      <c r="L1968">
        <v>85.138685999999979</v>
      </c>
      <c r="M1968">
        <v>925.42049999999995</v>
      </c>
      <c r="N1968">
        <v>1064.2335749999997</v>
      </c>
      <c r="O1968">
        <v>1080</v>
      </c>
      <c r="P1968">
        <v>1080</v>
      </c>
      <c r="Q1968">
        <v>0.9890646607806689</v>
      </c>
      <c r="R1968">
        <v>750</v>
      </c>
      <c r="S1968">
        <v>180</v>
      </c>
      <c r="T1968">
        <v>1076</v>
      </c>
      <c r="U1968">
        <v>11.766425000000254</v>
      </c>
      <c r="Y1968">
        <v>4</v>
      </c>
      <c r="AG1968">
        <v>4</v>
      </c>
      <c r="AO1968">
        <v>0</v>
      </c>
      <c r="AY1968">
        <v>0</v>
      </c>
      <c r="BP1968">
        <v>0</v>
      </c>
      <c r="CK1968">
        <v>0</v>
      </c>
      <c r="CP1968">
        <v>0</v>
      </c>
      <c r="CQ1968">
        <v>1080</v>
      </c>
      <c r="CR1968" t="s">
        <v>153</v>
      </c>
      <c r="CS1968" t="s">
        <v>399</v>
      </c>
      <c r="DT1968">
        <v>0</v>
      </c>
    </row>
    <row r="1969" spans="1:124">
      <c r="A1969">
        <v>28</v>
      </c>
      <c r="B1969">
        <v>721291</v>
      </c>
      <c r="C1969" t="s">
        <v>116</v>
      </c>
      <c r="D1969" t="s">
        <v>278</v>
      </c>
      <c r="E1969" t="s">
        <v>279</v>
      </c>
      <c r="F1969">
        <v>117079396</v>
      </c>
      <c r="G1969" t="s">
        <v>288</v>
      </c>
      <c r="H1969" t="s">
        <v>281</v>
      </c>
      <c r="I1969" t="s">
        <v>222</v>
      </c>
      <c r="J1969">
        <v>7</v>
      </c>
      <c r="K1969">
        <v>81.17568</v>
      </c>
      <c r="L1969">
        <v>93.352031999999994</v>
      </c>
      <c r="M1969">
        <v>2841.1487999999999</v>
      </c>
      <c r="N1969">
        <v>3267.3211200000001</v>
      </c>
      <c r="O1969">
        <v>3360</v>
      </c>
      <c r="P1969">
        <v>3360</v>
      </c>
      <c r="Q1969">
        <v>1.0000982920110193</v>
      </c>
      <c r="R1969">
        <v>2100</v>
      </c>
      <c r="S1969">
        <v>480</v>
      </c>
      <c r="T1969">
        <v>3267</v>
      </c>
      <c r="U1969">
        <v>-0.32112000000006446</v>
      </c>
      <c r="X1969">
        <v>35</v>
      </c>
      <c r="Y1969">
        <v>8</v>
      </c>
      <c r="Z1969">
        <v>35</v>
      </c>
      <c r="AC1969">
        <v>5</v>
      </c>
      <c r="AG1969">
        <v>83</v>
      </c>
      <c r="AJ1969">
        <v>10</v>
      </c>
      <c r="AO1969">
        <v>10</v>
      </c>
      <c r="AY1969">
        <v>0</v>
      </c>
      <c r="BP1969">
        <v>0</v>
      </c>
      <c r="CK1969">
        <v>0</v>
      </c>
      <c r="CP1969">
        <v>0</v>
      </c>
      <c r="CQ1969">
        <v>3360</v>
      </c>
      <c r="CR1969" t="s">
        <v>174</v>
      </c>
      <c r="CS1969" t="s">
        <v>282</v>
      </c>
      <c r="DT1969">
        <v>0</v>
      </c>
    </row>
    <row r="1970" spans="1:124">
      <c r="A1970">
        <v>28</v>
      </c>
      <c r="B1970">
        <v>721676</v>
      </c>
      <c r="C1970" t="s">
        <v>116</v>
      </c>
      <c r="D1970" t="s">
        <v>278</v>
      </c>
      <c r="E1970" t="s">
        <v>308</v>
      </c>
      <c r="F1970">
        <v>117023259</v>
      </c>
      <c r="G1970" t="s">
        <v>641</v>
      </c>
      <c r="H1970" t="s">
        <v>281</v>
      </c>
      <c r="I1970" t="s">
        <v>222</v>
      </c>
      <c r="J1970">
        <v>6</v>
      </c>
      <c r="K1970">
        <v>74.033639999999991</v>
      </c>
      <c r="L1970">
        <v>85.138685999999979</v>
      </c>
      <c r="M1970">
        <v>1110.5046</v>
      </c>
      <c r="N1970">
        <v>1277.0802899999996</v>
      </c>
      <c r="O1970">
        <v>1932</v>
      </c>
      <c r="P1970">
        <v>1980</v>
      </c>
      <c r="Q1970">
        <v>0.77351925499697127</v>
      </c>
      <c r="R1970">
        <v>900</v>
      </c>
      <c r="S1970">
        <v>360</v>
      </c>
      <c r="T1970">
        <v>1651</v>
      </c>
      <c r="U1970">
        <v>373.91971000000035</v>
      </c>
      <c r="W1970">
        <v>120</v>
      </c>
      <c r="X1970">
        <v>30</v>
      </c>
      <c r="Y1970">
        <v>6</v>
      </c>
      <c r="AA1970">
        <v>90</v>
      </c>
      <c r="AC1970">
        <v>5</v>
      </c>
      <c r="AG1970">
        <v>251</v>
      </c>
      <c r="AO1970">
        <v>0</v>
      </c>
      <c r="AS1970">
        <v>30</v>
      </c>
      <c r="AY1970">
        <v>30</v>
      </c>
      <c r="BD1970">
        <v>18</v>
      </c>
      <c r="BO1970">
        <v>30</v>
      </c>
      <c r="BP1970">
        <v>48</v>
      </c>
      <c r="BX1970">
        <v>180</v>
      </c>
      <c r="CK1970">
        <v>180</v>
      </c>
      <c r="CP1970">
        <v>0</v>
      </c>
      <c r="CQ1970">
        <v>2160</v>
      </c>
      <c r="CR1970" t="s">
        <v>150</v>
      </c>
      <c r="CS1970" t="s">
        <v>300</v>
      </c>
      <c r="DT1970">
        <v>0</v>
      </c>
    </row>
    <row r="1971" spans="1:124">
      <c r="A1971">
        <v>29</v>
      </c>
      <c r="B1971">
        <v>721471</v>
      </c>
      <c r="C1971" t="s">
        <v>116</v>
      </c>
      <c r="D1971" t="s">
        <v>278</v>
      </c>
      <c r="E1971" t="s">
        <v>400</v>
      </c>
      <c r="G1971" t="s">
        <v>288</v>
      </c>
      <c r="H1971" t="s">
        <v>281</v>
      </c>
      <c r="I1971" t="s">
        <v>222</v>
      </c>
      <c r="J1971">
        <v>5</v>
      </c>
      <c r="K1971">
        <v>81.17568</v>
      </c>
      <c r="L1971">
        <v>93.352031999999994</v>
      </c>
      <c r="M1971">
        <v>689.99328000000003</v>
      </c>
      <c r="N1971">
        <v>793.49227199999996</v>
      </c>
      <c r="O1971">
        <v>865</v>
      </c>
      <c r="P1971">
        <v>900</v>
      </c>
      <c r="Q1971">
        <v>0.95371667307692298</v>
      </c>
      <c r="R1971">
        <v>510</v>
      </c>
      <c r="S1971">
        <v>180</v>
      </c>
      <c r="T1971">
        <v>832</v>
      </c>
      <c r="U1971">
        <v>38.507728000000043</v>
      </c>
      <c r="Y1971">
        <v>3</v>
      </c>
      <c r="Z1971">
        <v>25</v>
      </c>
      <c r="AC1971">
        <v>5</v>
      </c>
      <c r="AG1971">
        <v>33</v>
      </c>
      <c r="AO1971">
        <v>0</v>
      </c>
      <c r="AY1971">
        <v>0</v>
      </c>
      <c r="BL1971">
        <v>35</v>
      </c>
      <c r="BP1971">
        <v>35</v>
      </c>
      <c r="CK1971">
        <v>0</v>
      </c>
      <c r="CP1971">
        <v>0</v>
      </c>
      <c r="CQ1971">
        <v>900</v>
      </c>
      <c r="CR1971" t="s">
        <v>153</v>
      </c>
      <c r="CS1971" t="s">
        <v>403</v>
      </c>
      <c r="DT1971">
        <v>0</v>
      </c>
    </row>
    <row r="1972" spans="1:124">
      <c r="A1972">
        <v>29</v>
      </c>
      <c r="B1972">
        <v>721668</v>
      </c>
      <c r="C1972" t="s">
        <v>116</v>
      </c>
      <c r="D1972" t="s">
        <v>278</v>
      </c>
      <c r="E1972" t="s">
        <v>398</v>
      </c>
      <c r="F1972">
        <v>117023260</v>
      </c>
      <c r="G1972" t="s">
        <v>641</v>
      </c>
      <c r="H1972" t="s">
        <v>281</v>
      </c>
      <c r="I1972" t="s">
        <v>222</v>
      </c>
      <c r="J1972">
        <v>6</v>
      </c>
      <c r="K1972">
        <v>74.033639999999991</v>
      </c>
      <c r="L1972">
        <v>85.138685999999979</v>
      </c>
      <c r="M1972">
        <v>740.33639999999991</v>
      </c>
      <c r="N1972">
        <v>851.38685999999984</v>
      </c>
      <c r="O1972">
        <v>870</v>
      </c>
      <c r="P1972">
        <v>900</v>
      </c>
      <c r="Q1972">
        <v>1.0655655319148933</v>
      </c>
      <c r="R1972">
        <v>600</v>
      </c>
      <c r="S1972">
        <v>180</v>
      </c>
      <c r="T1972">
        <v>799</v>
      </c>
      <c r="U1972">
        <v>-52.386859999999842</v>
      </c>
      <c r="X1972">
        <v>60</v>
      </c>
      <c r="Y1972">
        <v>6</v>
      </c>
      <c r="AC1972">
        <v>5</v>
      </c>
      <c r="AG1972">
        <v>71</v>
      </c>
      <c r="AO1972">
        <v>0</v>
      </c>
      <c r="AY1972">
        <v>0</v>
      </c>
      <c r="BL1972">
        <v>30</v>
      </c>
      <c r="BP1972">
        <v>30</v>
      </c>
      <c r="BX1972">
        <v>180</v>
      </c>
      <c r="CK1972">
        <v>180</v>
      </c>
      <c r="CP1972">
        <v>0</v>
      </c>
      <c r="CQ1972">
        <v>1080</v>
      </c>
      <c r="CR1972" t="s">
        <v>153</v>
      </c>
      <c r="CS1972" t="s">
        <v>399</v>
      </c>
      <c r="DT1972">
        <v>0</v>
      </c>
    </row>
    <row r="1973" spans="1:124">
      <c r="A1973">
        <v>29</v>
      </c>
      <c r="B1973">
        <v>721668</v>
      </c>
      <c r="C1973" t="s">
        <v>116</v>
      </c>
      <c r="D1973" t="s">
        <v>278</v>
      </c>
      <c r="E1973" t="s">
        <v>398</v>
      </c>
      <c r="F1973">
        <v>117131973</v>
      </c>
      <c r="G1973" t="s">
        <v>683</v>
      </c>
      <c r="H1973" t="s">
        <v>286</v>
      </c>
      <c r="I1973" t="s">
        <v>222</v>
      </c>
      <c r="J1973">
        <v>6</v>
      </c>
      <c r="K1973">
        <v>81.17568</v>
      </c>
      <c r="L1973">
        <v>93.352031999999994</v>
      </c>
      <c r="M1973">
        <v>243.52704</v>
      </c>
      <c r="N1973">
        <v>280.05609600000003</v>
      </c>
      <c r="O1973">
        <v>310</v>
      </c>
      <c r="P1973">
        <v>360</v>
      </c>
      <c r="Q1973">
        <v>0.92427754455445554</v>
      </c>
      <c r="R1973">
        <v>180</v>
      </c>
      <c r="S1973">
        <v>60</v>
      </c>
      <c r="T1973">
        <v>303</v>
      </c>
      <c r="U1973">
        <v>22.943903999999975</v>
      </c>
      <c r="Y1973">
        <v>2</v>
      </c>
      <c r="AC1973">
        <v>5</v>
      </c>
      <c r="AG1973">
        <v>7</v>
      </c>
      <c r="AO1973">
        <v>0</v>
      </c>
      <c r="AY1973">
        <v>0</v>
      </c>
      <c r="BL1973">
        <v>50</v>
      </c>
      <c r="BP1973">
        <v>50</v>
      </c>
      <c r="CK1973">
        <v>0</v>
      </c>
      <c r="CP1973">
        <v>0</v>
      </c>
      <c r="CQ1973">
        <v>360</v>
      </c>
      <c r="CR1973" t="s">
        <v>153</v>
      </c>
      <c r="CS1973" t="s">
        <v>399</v>
      </c>
      <c r="DT1973">
        <v>0</v>
      </c>
    </row>
    <row r="1974" spans="1:124">
      <c r="A1974">
        <v>29</v>
      </c>
      <c r="B1974">
        <v>721668</v>
      </c>
      <c r="C1974" t="s">
        <v>116</v>
      </c>
      <c r="D1974" t="s">
        <v>278</v>
      </c>
      <c r="E1974" t="s">
        <v>398</v>
      </c>
      <c r="F1974">
        <v>117023260</v>
      </c>
      <c r="G1974" t="s">
        <v>641</v>
      </c>
      <c r="H1974" t="s">
        <v>281</v>
      </c>
      <c r="I1974" t="s">
        <v>222</v>
      </c>
      <c r="J1974">
        <v>6</v>
      </c>
      <c r="K1974">
        <v>74.033639999999991</v>
      </c>
      <c r="L1974">
        <v>85.138685999999979</v>
      </c>
      <c r="M1974">
        <v>567.59123999999997</v>
      </c>
      <c r="N1974">
        <v>652.72992599999986</v>
      </c>
      <c r="O1974">
        <v>660</v>
      </c>
      <c r="P1974">
        <v>720</v>
      </c>
      <c r="Q1974">
        <v>1.0026573364055298</v>
      </c>
      <c r="R1974">
        <v>460</v>
      </c>
      <c r="S1974">
        <v>120</v>
      </c>
      <c r="T1974">
        <v>651</v>
      </c>
      <c r="U1974">
        <v>-1.729925999999864</v>
      </c>
      <c r="Y1974">
        <v>4</v>
      </c>
      <c r="AC1974">
        <v>5</v>
      </c>
      <c r="AG1974">
        <v>9</v>
      </c>
      <c r="AO1974">
        <v>0</v>
      </c>
      <c r="AY1974">
        <v>0</v>
      </c>
      <c r="BL1974">
        <v>60</v>
      </c>
      <c r="BP1974">
        <v>60</v>
      </c>
      <c r="CK1974">
        <v>0</v>
      </c>
      <c r="CP1974">
        <v>0</v>
      </c>
      <c r="CQ1974">
        <v>720</v>
      </c>
      <c r="CR1974" t="s">
        <v>153</v>
      </c>
      <c r="CS1974" t="s">
        <v>399</v>
      </c>
      <c r="DT1974">
        <v>0</v>
      </c>
    </row>
    <row r="1975" spans="1:124">
      <c r="A1975">
        <v>29</v>
      </c>
      <c r="B1975">
        <v>721291</v>
      </c>
      <c r="C1975" t="s">
        <v>116</v>
      </c>
      <c r="D1975" t="s">
        <v>278</v>
      </c>
      <c r="E1975" t="s">
        <v>279</v>
      </c>
      <c r="F1975">
        <v>117079396</v>
      </c>
      <c r="G1975" t="s">
        <v>288</v>
      </c>
      <c r="H1975" t="s">
        <v>281</v>
      </c>
      <c r="I1975" t="s">
        <v>222</v>
      </c>
      <c r="J1975">
        <v>7</v>
      </c>
      <c r="K1975">
        <v>81.17568</v>
      </c>
      <c r="L1975">
        <v>93.352031999999994</v>
      </c>
      <c r="M1975">
        <v>2841.1487999999999</v>
      </c>
      <c r="N1975">
        <v>3267.3211200000001</v>
      </c>
      <c r="O1975">
        <v>3150</v>
      </c>
      <c r="P1975">
        <v>3150</v>
      </c>
      <c r="Q1975">
        <v>1.0653150048907727</v>
      </c>
      <c r="R1975">
        <v>2100</v>
      </c>
      <c r="S1975">
        <v>480</v>
      </c>
      <c r="T1975">
        <v>3067</v>
      </c>
      <c r="U1975">
        <v>-200.32112000000006</v>
      </c>
      <c r="X1975">
        <v>35</v>
      </c>
      <c r="Y1975">
        <v>8</v>
      </c>
      <c r="Z1975">
        <v>35</v>
      </c>
      <c r="AC1975">
        <v>5</v>
      </c>
      <c r="AG1975">
        <v>83</v>
      </c>
      <c r="AO1975">
        <v>0</v>
      </c>
      <c r="AY1975">
        <v>0</v>
      </c>
      <c r="BP1975">
        <v>0</v>
      </c>
      <c r="BX1975">
        <v>210</v>
      </c>
      <c r="CK1975">
        <v>210</v>
      </c>
      <c r="CP1975">
        <v>0</v>
      </c>
      <c r="CQ1975">
        <v>3360</v>
      </c>
      <c r="CR1975" t="s">
        <v>174</v>
      </c>
      <c r="CS1975" t="s">
        <v>282</v>
      </c>
      <c r="DT1975">
        <v>0</v>
      </c>
    </row>
    <row r="1976" spans="1:124">
      <c r="A1976">
        <v>29</v>
      </c>
      <c r="B1976">
        <v>721359</v>
      </c>
      <c r="C1976" t="s">
        <v>116</v>
      </c>
      <c r="D1976" t="s">
        <v>278</v>
      </c>
      <c r="E1976" t="s">
        <v>322</v>
      </c>
      <c r="F1976">
        <v>117023260</v>
      </c>
      <c r="G1976" t="s">
        <v>641</v>
      </c>
      <c r="H1976" t="s">
        <v>281</v>
      </c>
      <c r="I1976" t="s">
        <v>222</v>
      </c>
      <c r="J1976">
        <v>6</v>
      </c>
      <c r="K1976">
        <v>74.033639999999991</v>
      </c>
      <c r="L1976">
        <v>85.138685999999979</v>
      </c>
      <c r="M1976">
        <v>518.23547999999994</v>
      </c>
      <c r="N1976">
        <v>595.97080199999982</v>
      </c>
      <c r="O1976">
        <v>960</v>
      </c>
      <c r="P1976">
        <v>1050</v>
      </c>
      <c r="Q1976">
        <v>0.68898358612716737</v>
      </c>
      <c r="R1976">
        <v>420</v>
      </c>
      <c r="S1976">
        <v>180</v>
      </c>
      <c r="T1976">
        <v>865</v>
      </c>
      <c r="U1976">
        <v>269.02919800000018</v>
      </c>
      <c r="W1976">
        <v>50</v>
      </c>
      <c r="Y1976">
        <v>3</v>
      </c>
      <c r="Z1976">
        <v>30</v>
      </c>
      <c r="AG1976">
        <v>83</v>
      </c>
      <c r="AJ1976">
        <v>12</v>
      </c>
      <c r="AO1976">
        <v>12</v>
      </c>
      <c r="AY1976">
        <v>0</v>
      </c>
      <c r="BD1976">
        <v>90</v>
      </c>
      <c r="BP1976">
        <v>90</v>
      </c>
      <c r="BU1976">
        <v>30</v>
      </c>
      <c r="BV1976" t="s">
        <v>310</v>
      </c>
      <c r="CK1976">
        <v>30</v>
      </c>
      <c r="CP1976">
        <v>0</v>
      </c>
      <c r="CQ1976">
        <v>1080</v>
      </c>
      <c r="CR1976" t="s">
        <v>150</v>
      </c>
      <c r="CS1976" t="s">
        <v>323</v>
      </c>
      <c r="DT1976">
        <v>0</v>
      </c>
    </row>
    <row r="1977" spans="1:124">
      <c r="A1977">
        <v>29</v>
      </c>
      <c r="B1977">
        <v>721676</v>
      </c>
      <c r="C1977" t="s">
        <v>116</v>
      </c>
      <c r="D1977" t="s">
        <v>278</v>
      </c>
      <c r="E1977" t="s">
        <v>308</v>
      </c>
      <c r="F1977">
        <v>117058402</v>
      </c>
      <c r="G1977" t="s">
        <v>288</v>
      </c>
      <c r="H1977" t="s">
        <v>281</v>
      </c>
      <c r="I1977" t="s">
        <v>222</v>
      </c>
      <c r="J1977">
        <v>6</v>
      </c>
      <c r="K1977">
        <v>81.17568</v>
      </c>
      <c r="L1977">
        <v>93.352031999999994</v>
      </c>
      <c r="M1977">
        <v>243.52704</v>
      </c>
      <c r="N1977">
        <v>280.05609600000003</v>
      </c>
      <c r="O1977">
        <v>470</v>
      </c>
      <c r="P1977">
        <v>480</v>
      </c>
      <c r="Q1977">
        <v>0.96905223529411777</v>
      </c>
      <c r="R1977">
        <v>180</v>
      </c>
      <c r="S1977">
        <v>80</v>
      </c>
      <c r="T1977">
        <v>289</v>
      </c>
      <c r="U1977">
        <v>8.943903999999975</v>
      </c>
      <c r="X1977">
        <v>30</v>
      </c>
      <c r="Y1977">
        <v>1</v>
      </c>
      <c r="AA1977">
        <v>90</v>
      </c>
      <c r="AG1977">
        <v>121</v>
      </c>
      <c r="AO1977">
        <v>0</v>
      </c>
      <c r="AP1977">
        <v>60</v>
      </c>
      <c r="AQ1977" t="s">
        <v>1154</v>
      </c>
      <c r="AY1977">
        <v>60</v>
      </c>
      <c r="BO1977">
        <v>10</v>
      </c>
      <c r="BP1977">
        <v>10</v>
      </c>
      <c r="CK1977">
        <v>0</v>
      </c>
      <c r="CP1977">
        <v>0</v>
      </c>
      <c r="CQ1977">
        <v>480</v>
      </c>
      <c r="CR1977" t="s">
        <v>150</v>
      </c>
      <c r="CS1977" t="s">
        <v>300</v>
      </c>
      <c r="DT1977">
        <v>0</v>
      </c>
    </row>
    <row r="1978" spans="1:124">
      <c r="A1978">
        <v>5</v>
      </c>
      <c r="B1978">
        <v>721556</v>
      </c>
      <c r="C1978" t="s">
        <v>116</v>
      </c>
      <c r="D1978" t="s">
        <v>218</v>
      </c>
      <c r="E1978" t="s">
        <v>219</v>
      </c>
      <c r="F1978">
        <v>116970246</v>
      </c>
      <c r="G1978" t="s">
        <v>220</v>
      </c>
      <c r="H1978" t="s">
        <v>221</v>
      </c>
      <c r="I1978" t="s">
        <v>222</v>
      </c>
      <c r="J1978">
        <v>6</v>
      </c>
      <c r="K1978">
        <v>110.6712</v>
      </c>
      <c r="L1978">
        <v>127.27188</v>
      </c>
      <c r="M1978">
        <v>1881.4104</v>
      </c>
      <c r="N1978">
        <v>2163.6219599999999</v>
      </c>
      <c r="O1978">
        <v>2692</v>
      </c>
      <c r="P1978">
        <v>2700</v>
      </c>
      <c r="Q1978">
        <v>0.82929166730548098</v>
      </c>
      <c r="R1978">
        <v>1020</v>
      </c>
      <c r="S1978">
        <v>480</v>
      </c>
      <c r="T1978">
        <v>2609</v>
      </c>
      <c r="U1978">
        <v>445.37804000000006</v>
      </c>
      <c r="X1978">
        <v>30</v>
      </c>
      <c r="Y1978">
        <v>8</v>
      </c>
      <c r="Z1978">
        <v>30</v>
      </c>
      <c r="AC1978">
        <v>5</v>
      </c>
      <c r="AG1978">
        <v>73</v>
      </c>
      <c r="AJ1978">
        <v>10</v>
      </c>
      <c r="AO1978">
        <v>10</v>
      </c>
      <c r="AY1978">
        <v>0</v>
      </c>
      <c r="BO1978">
        <v>8</v>
      </c>
      <c r="BP1978">
        <v>8</v>
      </c>
      <c r="BX1978">
        <v>180</v>
      </c>
      <c r="CK1978">
        <v>180</v>
      </c>
      <c r="CP1978">
        <v>0</v>
      </c>
      <c r="CQ1978">
        <v>2880</v>
      </c>
      <c r="CR1978" t="s">
        <v>174</v>
      </c>
      <c r="CS1978" t="s">
        <v>223</v>
      </c>
      <c r="DT1978">
        <v>0</v>
      </c>
    </row>
    <row r="1979" spans="1:124">
      <c r="A1979">
        <v>5</v>
      </c>
      <c r="B1979">
        <v>721401</v>
      </c>
      <c r="C1979" t="s">
        <v>116</v>
      </c>
      <c r="D1979" t="s">
        <v>218</v>
      </c>
      <c r="E1979" t="s">
        <v>321</v>
      </c>
      <c r="F1979">
        <v>116970246</v>
      </c>
      <c r="G1979" t="s">
        <v>220</v>
      </c>
      <c r="H1979" t="s">
        <v>221</v>
      </c>
      <c r="I1979" t="s">
        <v>222</v>
      </c>
      <c r="J1979">
        <v>6</v>
      </c>
      <c r="K1979">
        <v>110.6712</v>
      </c>
      <c r="L1979">
        <v>127.27188</v>
      </c>
      <c r="M1979">
        <v>2065.8624</v>
      </c>
      <c r="N1979">
        <v>2375.7417599999999</v>
      </c>
      <c r="O1979">
        <v>2700</v>
      </c>
      <c r="P1979">
        <v>2700</v>
      </c>
      <c r="Q1979">
        <v>0.91550742196531787</v>
      </c>
      <c r="R1979">
        <v>1120</v>
      </c>
      <c r="S1979">
        <v>480</v>
      </c>
      <c r="T1979">
        <v>2595</v>
      </c>
      <c r="U1979">
        <v>219.25824000000011</v>
      </c>
      <c r="X1979">
        <v>30</v>
      </c>
      <c r="Y1979">
        <v>8</v>
      </c>
      <c r="Z1979">
        <v>30</v>
      </c>
      <c r="AC1979">
        <v>5</v>
      </c>
      <c r="AG1979">
        <v>73</v>
      </c>
      <c r="AJ1979">
        <v>32</v>
      </c>
      <c r="AO1979">
        <v>32</v>
      </c>
      <c r="AY1979">
        <v>0</v>
      </c>
      <c r="BP1979">
        <v>0</v>
      </c>
      <c r="BX1979">
        <v>180</v>
      </c>
      <c r="CK1979">
        <v>180</v>
      </c>
      <c r="CP1979">
        <v>0</v>
      </c>
      <c r="CQ1979">
        <v>2880</v>
      </c>
      <c r="CR1979" t="s">
        <v>150</v>
      </c>
      <c r="CS1979" t="s">
        <v>223</v>
      </c>
      <c r="CX1979">
        <v>1</v>
      </c>
      <c r="DT1979">
        <v>0</v>
      </c>
    </row>
    <row r="1980" spans="1:124">
      <c r="A1980">
        <v>5</v>
      </c>
      <c r="B1980">
        <v>721471</v>
      </c>
      <c r="C1980" t="s">
        <v>116</v>
      </c>
      <c r="D1980" t="s">
        <v>218</v>
      </c>
      <c r="E1980" t="s">
        <v>400</v>
      </c>
      <c r="F1980">
        <v>117023435</v>
      </c>
      <c r="G1980" t="s">
        <v>401</v>
      </c>
      <c r="H1980" t="s">
        <v>221</v>
      </c>
      <c r="I1980" t="s">
        <v>222</v>
      </c>
      <c r="J1980">
        <v>7</v>
      </c>
      <c r="K1980">
        <v>117.72431999999999</v>
      </c>
      <c r="L1980">
        <v>135.38296799999998</v>
      </c>
      <c r="M1980">
        <v>2158.2791999999999</v>
      </c>
      <c r="N1980">
        <v>2482.0210799999995</v>
      </c>
      <c r="O1980">
        <v>3137</v>
      </c>
      <c r="P1980">
        <v>3150</v>
      </c>
      <c r="Q1980">
        <v>0.85175740562800262</v>
      </c>
      <c r="R1980">
        <v>1100</v>
      </c>
      <c r="S1980">
        <v>480</v>
      </c>
      <c r="T1980">
        <v>2914</v>
      </c>
      <c r="U1980">
        <v>431.97892000000047</v>
      </c>
      <c r="W1980">
        <v>20</v>
      </c>
      <c r="X1980">
        <v>35</v>
      </c>
      <c r="Y1980">
        <v>8</v>
      </c>
      <c r="Z1980">
        <v>35</v>
      </c>
      <c r="AC1980">
        <v>5</v>
      </c>
      <c r="AG1980">
        <v>103</v>
      </c>
      <c r="AH1980">
        <v>120</v>
      </c>
      <c r="AI1980" t="s">
        <v>402</v>
      </c>
      <c r="AO1980">
        <v>120</v>
      </c>
      <c r="AY1980">
        <v>0</v>
      </c>
      <c r="BD1980">
        <v>10</v>
      </c>
      <c r="BO1980">
        <v>3</v>
      </c>
      <c r="BP1980">
        <v>13</v>
      </c>
      <c r="BX1980">
        <v>210</v>
      </c>
      <c r="CK1980">
        <v>210</v>
      </c>
      <c r="CP1980">
        <v>0</v>
      </c>
      <c r="CQ1980">
        <v>3360</v>
      </c>
      <c r="CR1980" t="s">
        <v>153</v>
      </c>
      <c r="CS1980" t="s">
        <v>403</v>
      </c>
      <c r="DT1980">
        <v>0</v>
      </c>
    </row>
    <row r="1981" spans="1:124">
      <c r="A1981">
        <v>5</v>
      </c>
      <c r="B1981">
        <v>721553</v>
      </c>
      <c r="C1981" t="s">
        <v>116</v>
      </c>
      <c r="D1981" t="s">
        <v>218</v>
      </c>
      <c r="E1981" t="s">
        <v>419</v>
      </c>
      <c r="F1981">
        <v>117023293</v>
      </c>
      <c r="G1981" t="s">
        <v>220</v>
      </c>
      <c r="H1981" t="s">
        <v>221</v>
      </c>
      <c r="I1981" t="s">
        <v>222</v>
      </c>
      <c r="J1981">
        <v>7</v>
      </c>
      <c r="K1981">
        <v>110.6712</v>
      </c>
      <c r="L1981">
        <v>127.27188</v>
      </c>
      <c r="M1981">
        <v>350.4588</v>
      </c>
      <c r="N1981">
        <v>403.02761999999996</v>
      </c>
      <c r="O1981">
        <v>630</v>
      </c>
      <c r="P1981">
        <v>630</v>
      </c>
      <c r="Q1981">
        <v>0.85026924050632902</v>
      </c>
      <c r="R1981">
        <v>190</v>
      </c>
      <c r="S1981">
        <v>90</v>
      </c>
      <c r="T1981">
        <v>474</v>
      </c>
      <c r="U1981">
        <v>70.972380000000044</v>
      </c>
      <c r="X1981">
        <v>35</v>
      </c>
      <c r="Y1981">
        <v>2</v>
      </c>
      <c r="AA1981">
        <v>70</v>
      </c>
      <c r="AC1981">
        <v>5</v>
      </c>
      <c r="AG1981">
        <v>112</v>
      </c>
      <c r="AJ1981">
        <v>44</v>
      </c>
      <c r="AO1981">
        <v>44</v>
      </c>
      <c r="AY1981">
        <v>0</v>
      </c>
      <c r="BP1981">
        <v>0</v>
      </c>
      <c r="CK1981">
        <v>0</v>
      </c>
      <c r="CP1981">
        <v>0</v>
      </c>
      <c r="CQ1981">
        <v>630</v>
      </c>
      <c r="CR1981" t="s">
        <v>153</v>
      </c>
      <c r="CS1981" t="s">
        <v>403</v>
      </c>
      <c r="DT1981">
        <v>0</v>
      </c>
    </row>
    <row r="1982" spans="1:124">
      <c r="A1982">
        <v>6</v>
      </c>
      <c r="B1982">
        <v>721556</v>
      </c>
      <c r="C1982" t="s">
        <v>116</v>
      </c>
      <c r="D1982" t="s">
        <v>218</v>
      </c>
      <c r="E1982" t="s">
        <v>219</v>
      </c>
      <c r="F1982">
        <v>117023293</v>
      </c>
      <c r="G1982" t="s">
        <v>220</v>
      </c>
      <c r="H1982" t="s">
        <v>221</v>
      </c>
      <c r="I1982" t="s">
        <v>222</v>
      </c>
      <c r="J1982">
        <v>7</v>
      </c>
      <c r="K1982">
        <v>110.6712</v>
      </c>
      <c r="L1982">
        <v>127.27188</v>
      </c>
      <c r="M1982">
        <v>2619.2183999999997</v>
      </c>
      <c r="N1982">
        <v>3012.1011599999997</v>
      </c>
      <c r="O1982">
        <v>3060</v>
      </c>
      <c r="P1982">
        <v>3150</v>
      </c>
      <c r="Q1982">
        <v>1.0117907826671144</v>
      </c>
      <c r="R1982">
        <v>1420</v>
      </c>
      <c r="S1982">
        <v>480</v>
      </c>
      <c r="T1982">
        <v>2977</v>
      </c>
      <c r="U1982">
        <v>-35.101159999999709</v>
      </c>
      <c r="X1982">
        <v>35</v>
      </c>
      <c r="Y1982">
        <v>8</v>
      </c>
      <c r="Z1982">
        <v>35</v>
      </c>
      <c r="AC1982">
        <v>5</v>
      </c>
      <c r="AG1982">
        <v>83</v>
      </c>
      <c r="AO1982">
        <v>0</v>
      </c>
      <c r="AY1982">
        <v>0</v>
      </c>
      <c r="BL1982">
        <v>90</v>
      </c>
      <c r="BP1982">
        <v>90</v>
      </c>
      <c r="BX1982">
        <v>210</v>
      </c>
      <c r="CK1982">
        <v>210</v>
      </c>
      <c r="CP1982">
        <v>0</v>
      </c>
      <c r="CQ1982">
        <v>3360</v>
      </c>
      <c r="CR1982" t="s">
        <v>174</v>
      </c>
      <c r="CS1982" t="s">
        <v>223</v>
      </c>
      <c r="DT1982">
        <v>0</v>
      </c>
    </row>
    <row r="1983" spans="1:124">
      <c r="A1983">
        <v>6</v>
      </c>
      <c r="B1983">
        <v>721401</v>
      </c>
      <c r="C1983" t="s">
        <v>116</v>
      </c>
      <c r="D1983" t="s">
        <v>218</v>
      </c>
      <c r="E1983" t="s">
        <v>321</v>
      </c>
      <c r="F1983">
        <v>117003291</v>
      </c>
      <c r="G1983" t="s">
        <v>220</v>
      </c>
      <c r="H1983" t="s">
        <v>221</v>
      </c>
      <c r="I1983" t="s">
        <v>222</v>
      </c>
      <c r="J1983">
        <v>6</v>
      </c>
      <c r="K1983">
        <v>110.6712</v>
      </c>
      <c r="L1983">
        <v>127.27188</v>
      </c>
      <c r="M1983">
        <v>2158.0884000000001</v>
      </c>
      <c r="N1983">
        <v>2481.8016599999996</v>
      </c>
      <c r="O1983">
        <v>2880</v>
      </c>
      <c r="P1983">
        <v>2880</v>
      </c>
      <c r="Q1983">
        <v>0.898552375090514</v>
      </c>
      <c r="R1983">
        <v>1170</v>
      </c>
      <c r="S1983">
        <v>480</v>
      </c>
      <c r="T1983">
        <v>2762</v>
      </c>
      <c r="U1983">
        <v>280.19834000000037</v>
      </c>
      <c r="X1983">
        <v>30</v>
      </c>
      <c r="Y1983">
        <v>8</v>
      </c>
      <c r="Z1983">
        <v>30</v>
      </c>
      <c r="AC1983">
        <v>5</v>
      </c>
      <c r="AG1983">
        <v>73</v>
      </c>
      <c r="AJ1983">
        <v>45</v>
      </c>
      <c r="AO1983">
        <v>45</v>
      </c>
      <c r="AY1983">
        <v>0</v>
      </c>
      <c r="BP1983">
        <v>0</v>
      </c>
      <c r="BX1983">
        <v>180</v>
      </c>
      <c r="CK1983">
        <v>180</v>
      </c>
      <c r="CP1983">
        <v>0</v>
      </c>
      <c r="CQ1983">
        <v>3060</v>
      </c>
      <c r="CR1983" t="s">
        <v>150</v>
      </c>
      <c r="CS1983" t="s">
        <v>223</v>
      </c>
      <c r="DT1983">
        <v>0</v>
      </c>
    </row>
    <row r="1984" spans="1:124">
      <c r="A1984">
        <v>6</v>
      </c>
      <c r="B1984">
        <v>721471</v>
      </c>
      <c r="C1984" t="s">
        <v>116</v>
      </c>
      <c r="D1984" t="s">
        <v>218</v>
      </c>
      <c r="E1984" t="s">
        <v>400</v>
      </c>
      <c r="F1984">
        <v>116972654</v>
      </c>
      <c r="G1984" t="s">
        <v>401</v>
      </c>
      <c r="H1984" t="s">
        <v>221</v>
      </c>
      <c r="I1984" t="s">
        <v>222</v>
      </c>
      <c r="J1984">
        <v>7</v>
      </c>
      <c r="K1984">
        <v>117.72431999999999</v>
      </c>
      <c r="L1984">
        <v>135.38296799999998</v>
      </c>
      <c r="M1984">
        <v>2531.0728799999997</v>
      </c>
      <c r="N1984">
        <v>2910.7338119999995</v>
      </c>
      <c r="O1984">
        <v>3150</v>
      </c>
      <c r="P1984">
        <v>3150</v>
      </c>
      <c r="Q1984">
        <v>1.0117253430656932</v>
      </c>
      <c r="R1984">
        <v>1290</v>
      </c>
      <c r="S1984">
        <v>480</v>
      </c>
      <c r="T1984">
        <v>2877</v>
      </c>
      <c r="U1984">
        <v>-33.733811999999489</v>
      </c>
      <c r="X1984">
        <v>35</v>
      </c>
      <c r="Y1984">
        <v>8</v>
      </c>
      <c r="Z1984">
        <v>35</v>
      </c>
      <c r="AC1984">
        <v>5</v>
      </c>
      <c r="AG1984">
        <v>83</v>
      </c>
      <c r="AH1984">
        <v>120</v>
      </c>
      <c r="AI1984" t="s">
        <v>479</v>
      </c>
      <c r="AJ1984">
        <v>70</v>
      </c>
      <c r="AO1984">
        <v>190</v>
      </c>
      <c r="AY1984">
        <v>0</v>
      </c>
      <c r="BP1984">
        <v>0</v>
      </c>
      <c r="BX1984">
        <v>210</v>
      </c>
      <c r="CK1984">
        <v>210</v>
      </c>
      <c r="CP1984">
        <v>0</v>
      </c>
      <c r="CQ1984">
        <v>3360</v>
      </c>
      <c r="CR1984" t="s">
        <v>153</v>
      </c>
      <c r="CS1984" t="s">
        <v>403</v>
      </c>
      <c r="DT1984">
        <v>0</v>
      </c>
    </row>
    <row r="1985" spans="1:124">
      <c r="A1985">
        <v>6</v>
      </c>
      <c r="B1985">
        <v>721668</v>
      </c>
      <c r="C1985" t="s">
        <v>116</v>
      </c>
      <c r="D1985" t="s">
        <v>218</v>
      </c>
      <c r="E1985" t="s">
        <v>398</v>
      </c>
      <c r="F1985">
        <v>117023291</v>
      </c>
      <c r="G1985" t="s">
        <v>220</v>
      </c>
      <c r="H1985" t="s">
        <v>221</v>
      </c>
      <c r="I1985" t="s">
        <v>222</v>
      </c>
      <c r="J1985">
        <v>5</v>
      </c>
      <c r="K1985">
        <v>110.6712</v>
      </c>
      <c r="L1985">
        <v>127.27188</v>
      </c>
      <c r="M1985">
        <v>848.47919999999999</v>
      </c>
      <c r="N1985">
        <v>975.75108</v>
      </c>
      <c r="O1985">
        <v>1050</v>
      </c>
      <c r="P1985">
        <v>1050</v>
      </c>
      <c r="Q1985">
        <v>0.93732092219020169</v>
      </c>
      <c r="R1985">
        <v>460</v>
      </c>
      <c r="S1985">
        <v>240</v>
      </c>
      <c r="T1985">
        <v>1041</v>
      </c>
      <c r="U1985">
        <v>65.248919999999998</v>
      </c>
      <c r="Y1985">
        <v>4</v>
      </c>
      <c r="AC1985">
        <v>5</v>
      </c>
      <c r="AG1985">
        <v>9</v>
      </c>
      <c r="AO1985">
        <v>0</v>
      </c>
      <c r="AY1985">
        <v>0</v>
      </c>
      <c r="BP1985">
        <v>0</v>
      </c>
      <c r="BX1985">
        <v>150</v>
      </c>
      <c r="CK1985">
        <v>150</v>
      </c>
      <c r="CP1985">
        <v>0</v>
      </c>
      <c r="CQ1985">
        <v>1200</v>
      </c>
      <c r="CR1985" t="s">
        <v>153</v>
      </c>
      <c r="CS1985" t="s">
        <v>399</v>
      </c>
      <c r="DT1985">
        <v>0</v>
      </c>
    </row>
    <row r="1986" spans="1:124">
      <c r="A1986">
        <v>7</v>
      </c>
      <c r="B1986">
        <v>721556</v>
      </c>
      <c r="C1986" t="s">
        <v>116</v>
      </c>
      <c r="D1986" t="s">
        <v>218</v>
      </c>
      <c r="E1986" t="s">
        <v>219</v>
      </c>
      <c r="F1986">
        <v>117023291</v>
      </c>
      <c r="G1986" t="s">
        <v>220</v>
      </c>
      <c r="H1986" t="s">
        <v>221</v>
      </c>
      <c r="I1986" t="s">
        <v>222</v>
      </c>
      <c r="J1986">
        <v>7</v>
      </c>
      <c r="K1986">
        <v>110.6712</v>
      </c>
      <c r="L1986">
        <v>127.27188</v>
      </c>
      <c r="M1986">
        <v>2656.1088</v>
      </c>
      <c r="N1986">
        <v>3054.5251199999998</v>
      </c>
      <c r="O1986">
        <v>3150</v>
      </c>
      <c r="P1986">
        <v>3150</v>
      </c>
      <c r="Q1986">
        <v>0.99593254646234097</v>
      </c>
      <c r="R1986">
        <v>1440</v>
      </c>
      <c r="S1986">
        <v>480</v>
      </c>
      <c r="T1986">
        <v>3067</v>
      </c>
      <c r="U1986">
        <v>12.474880000000212</v>
      </c>
      <c r="X1986">
        <v>35</v>
      </c>
      <c r="Y1986">
        <v>8</v>
      </c>
      <c r="Z1986">
        <v>35</v>
      </c>
      <c r="AC1986">
        <v>5</v>
      </c>
      <c r="AG1986">
        <v>83</v>
      </c>
      <c r="AO1986">
        <v>0</v>
      </c>
      <c r="AY1986">
        <v>0</v>
      </c>
      <c r="BP1986">
        <v>0</v>
      </c>
      <c r="BX1986">
        <v>210</v>
      </c>
      <c r="CK1986">
        <v>210</v>
      </c>
      <c r="CP1986">
        <v>0</v>
      </c>
      <c r="CQ1986">
        <v>3360</v>
      </c>
      <c r="CR1986" t="s">
        <v>174</v>
      </c>
      <c r="CS1986" t="s">
        <v>223</v>
      </c>
      <c r="DT1986">
        <v>0</v>
      </c>
    </row>
    <row r="1987" spans="1:124">
      <c r="A1987">
        <v>7</v>
      </c>
      <c r="B1987">
        <v>721444</v>
      </c>
      <c r="C1987" t="s">
        <v>116</v>
      </c>
      <c r="D1987" t="s">
        <v>218</v>
      </c>
      <c r="E1987" t="s">
        <v>294</v>
      </c>
      <c r="F1987">
        <v>117003295</v>
      </c>
      <c r="G1987" t="s">
        <v>401</v>
      </c>
      <c r="H1987" t="s">
        <v>221</v>
      </c>
      <c r="I1987" t="s">
        <v>222</v>
      </c>
      <c r="J1987">
        <v>6</v>
      </c>
      <c r="K1987">
        <v>117.72431999999999</v>
      </c>
      <c r="L1987">
        <v>135.38296799999998</v>
      </c>
      <c r="M1987">
        <v>824.0702399999999</v>
      </c>
      <c r="N1987">
        <v>947.68077599999981</v>
      </c>
      <c r="O1987">
        <v>1080</v>
      </c>
      <c r="P1987">
        <v>1080</v>
      </c>
      <c r="Q1987">
        <v>0.90948251055662166</v>
      </c>
      <c r="R1987">
        <v>420</v>
      </c>
      <c r="S1987">
        <v>180</v>
      </c>
      <c r="T1987">
        <v>1042</v>
      </c>
      <c r="U1987">
        <v>94.31922400000019</v>
      </c>
      <c r="Y1987">
        <v>3</v>
      </c>
      <c r="Z1987">
        <v>30</v>
      </c>
      <c r="AC1987">
        <v>5</v>
      </c>
      <c r="AG1987">
        <v>38</v>
      </c>
      <c r="AO1987">
        <v>0</v>
      </c>
      <c r="AY1987">
        <v>0</v>
      </c>
      <c r="BP1987">
        <v>0</v>
      </c>
      <c r="CK1987">
        <v>0</v>
      </c>
      <c r="CP1987">
        <v>0</v>
      </c>
      <c r="CQ1987">
        <v>1080</v>
      </c>
      <c r="CR1987" t="s">
        <v>174</v>
      </c>
      <c r="CS1987" t="s">
        <v>296</v>
      </c>
      <c r="DT1987">
        <v>0</v>
      </c>
    </row>
    <row r="1988" spans="1:124">
      <c r="A1988">
        <v>7</v>
      </c>
      <c r="B1988">
        <v>721401</v>
      </c>
      <c r="C1988" t="s">
        <v>116</v>
      </c>
      <c r="D1988" t="s">
        <v>218</v>
      </c>
      <c r="E1988" t="s">
        <v>321</v>
      </c>
      <c r="F1988">
        <v>117023291</v>
      </c>
      <c r="G1988" t="s">
        <v>220</v>
      </c>
      <c r="H1988" t="s">
        <v>221</v>
      </c>
      <c r="I1988" t="s">
        <v>222</v>
      </c>
      <c r="J1988">
        <v>6</v>
      </c>
      <c r="K1988">
        <v>110.6712</v>
      </c>
      <c r="L1988">
        <v>127.27188</v>
      </c>
      <c r="M1988">
        <v>1918.3008</v>
      </c>
      <c r="N1988">
        <v>2206.0459199999996</v>
      </c>
      <c r="O1988">
        <v>2700</v>
      </c>
      <c r="P1988">
        <v>2700</v>
      </c>
      <c r="Q1988">
        <v>1.0926428528974739</v>
      </c>
      <c r="R1988">
        <v>1040</v>
      </c>
      <c r="S1988">
        <v>480</v>
      </c>
      <c r="T1988">
        <v>2019</v>
      </c>
      <c r="U1988">
        <v>-187.04591999999957</v>
      </c>
      <c r="X1988">
        <v>30</v>
      </c>
      <c r="Y1988">
        <v>8</v>
      </c>
      <c r="Z1988">
        <v>30</v>
      </c>
      <c r="AC1988">
        <v>5</v>
      </c>
      <c r="AG1988">
        <v>73</v>
      </c>
      <c r="AH1988">
        <v>38</v>
      </c>
      <c r="AO1988">
        <v>38</v>
      </c>
      <c r="AW1988">
        <v>570</v>
      </c>
      <c r="AY1988">
        <v>570</v>
      </c>
      <c r="BP1988">
        <v>0</v>
      </c>
      <c r="BX1988">
        <v>180</v>
      </c>
      <c r="CK1988">
        <v>180</v>
      </c>
      <c r="CP1988">
        <v>0</v>
      </c>
      <c r="CQ1988">
        <v>2880</v>
      </c>
      <c r="CR1988" t="s">
        <v>150</v>
      </c>
      <c r="CS1988" t="s">
        <v>223</v>
      </c>
      <c r="DT1988">
        <v>0</v>
      </c>
    </row>
    <row r="1989" spans="1:124">
      <c r="A1989">
        <v>7</v>
      </c>
      <c r="B1989">
        <v>721668</v>
      </c>
      <c r="C1989" t="s">
        <v>116</v>
      </c>
      <c r="D1989" t="s">
        <v>218</v>
      </c>
      <c r="E1989" t="s">
        <v>398</v>
      </c>
      <c r="F1989">
        <v>117014195</v>
      </c>
      <c r="G1989" t="s">
        <v>220</v>
      </c>
      <c r="H1989" t="s">
        <v>221</v>
      </c>
      <c r="I1989" t="s">
        <v>222</v>
      </c>
      <c r="J1989">
        <v>6</v>
      </c>
      <c r="K1989">
        <v>110.6712</v>
      </c>
      <c r="L1989">
        <v>127.27188</v>
      </c>
      <c r="M1989">
        <v>1014.486</v>
      </c>
      <c r="N1989">
        <v>1166.6588999999999</v>
      </c>
      <c r="O1989">
        <v>1230</v>
      </c>
      <c r="P1989">
        <v>1230</v>
      </c>
      <c r="Q1989">
        <v>0.98953256997455463</v>
      </c>
      <c r="R1989">
        <v>550</v>
      </c>
      <c r="S1989">
        <v>240</v>
      </c>
      <c r="T1989">
        <v>1179</v>
      </c>
      <c r="U1989">
        <v>12.341100000000097</v>
      </c>
      <c r="Y1989">
        <v>4</v>
      </c>
      <c r="Z1989">
        <v>30</v>
      </c>
      <c r="AC1989">
        <v>5</v>
      </c>
      <c r="AG1989">
        <v>39</v>
      </c>
      <c r="AJ1989">
        <v>12</v>
      </c>
      <c r="AO1989">
        <v>12</v>
      </c>
      <c r="AY1989">
        <v>0</v>
      </c>
      <c r="BP1989">
        <v>0</v>
      </c>
      <c r="BQ1989">
        <v>30</v>
      </c>
      <c r="BX1989">
        <v>180</v>
      </c>
      <c r="CK1989">
        <v>210</v>
      </c>
      <c r="CP1989">
        <v>0</v>
      </c>
      <c r="CQ1989">
        <v>1440</v>
      </c>
      <c r="CR1989" t="s">
        <v>153</v>
      </c>
      <c r="CS1989" t="s">
        <v>399</v>
      </c>
      <c r="DT1989">
        <v>0</v>
      </c>
    </row>
    <row r="1990" spans="1:124">
      <c r="A1990">
        <v>7</v>
      </c>
      <c r="B1990">
        <v>721553</v>
      </c>
      <c r="C1990" t="s">
        <v>116</v>
      </c>
      <c r="D1990" t="s">
        <v>218</v>
      </c>
      <c r="E1990" t="s">
        <v>419</v>
      </c>
      <c r="F1990">
        <v>117014195</v>
      </c>
      <c r="G1990" t="s">
        <v>220</v>
      </c>
      <c r="H1990" t="s">
        <v>221</v>
      </c>
      <c r="I1990" t="s">
        <v>222</v>
      </c>
      <c r="J1990">
        <v>7</v>
      </c>
      <c r="K1990">
        <v>110.6712</v>
      </c>
      <c r="L1990">
        <v>127.27188</v>
      </c>
      <c r="M1990">
        <v>184.45199999999997</v>
      </c>
      <c r="N1990">
        <v>212.1198</v>
      </c>
      <c r="O1990">
        <v>280</v>
      </c>
      <c r="P1990">
        <v>280</v>
      </c>
      <c r="Q1990">
        <v>0.88753054393305442</v>
      </c>
      <c r="R1990">
        <v>100</v>
      </c>
      <c r="S1990">
        <v>40</v>
      </c>
      <c r="T1990">
        <v>239</v>
      </c>
      <c r="U1990">
        <v>26.880200000000002</v>
      </c>
      <c r="X1990">
        <v>35</v>
      </c>
      <c r="Y1990">
        <v>1</v>
      </c>
      <c r="AC1990">
        <v>5</v>
      </c>
      <c r="AG1990">
        <v>41</v>
      </c>
      <c r="AO1990">
        <v>0</v>
      </c>
      <c r="AY1990">
        <v>0</v>
      </c>
      <c r="BP1990">
        <v>0</v>
      </c>
      <c r="CK1990">
        <v>0</v>
      </c>
      <c r="CP1990">
        <v>0</v>
      </c>
      <c r="CQ1990">
        <v>280</v>
      </c>
      <c r="CR1990" t="s">
        <v>153</v>
      </c>
      <c r="CS1990" t="s">
        <v>403</v>
      </c>
      <c r="DT1990">
        <v>0</v>
      </c>
    </row>
    <row r="1991" spans="1:124">
      <c r="A1991">
        <v>7</v>
      </c>
      <c r="B1991">
        <v>721471</v>
      </c>
      <c r="C1991" t="s">
        <v>116</v>
      </c>
      <c r="D1991" t="s">
        <v>218</v>
      </c>
      <c r="E1991" t="s">
        <v>400</v>
      </c>
      <c r="F1991">
        <v>117014194</v>
      </c>
      <c r="G1991" t="s">
        <v>533</v>
      </c>
      <c r="H1991" t="s">
        <v>221</v>
      </c>
      <c r="I1991" t="s">
        <v>222</v>
      </c>
      <c r="J1991">
        <v>7</v>
      </c>
      <c r="K1991">
        <v>102.50999999999999</v>
      </c>
      <c r="L1991">
        <v>117.88649999999998</v>
      </c>
      <c r="M1991">
        <v>2152.71</v>
      </c>
      <c r="N1991">
        <v>2475.6164999999996</v>
      </c>
      <c r="O1991">
        <v>2672</v>
      </c>
      <c r="P1991">
        <v>2730</v>
      </c>
      <c r="Q1991">
        <v>1.0624963519313304</v>
      </c>
      <c r="R1991">
        <v>1260</v>
      </c>
      <c r="S1991">
        <v>390</v>
      </c>
      <c r="T1991">
        <v>2330</v>
      </c>
      <c r="U1991">
        <v>-145.61649999999963</v>
      </c>
      <c r="Y1991">
        <v>7</v>
      </c>
      <c r="Z1991">
        <v>35</v>
      </c>
      <c r="AA1991">
        <v>105</v>
      </c>
      <c r="AC1991">
        <v>5</v>
      </c>
      <c r="AG1991">
        <v>152</v>
      </c>
      <c r="AH1991">
        <v>190</v>
      </c>
      <c r="AO1991">
        <v>190</v>
      </c>
      <c r="AY1991">
        <v>0</v>
      </c>
      <c r="BL1991">
        <v>58</v>
      </c>
      <c r="BP1991">
        <v>58</v>
      </c>
      <c r="CK1991">
        <v>0</v>
      </c>
      <c r="CP1991">
        <v>0</v>
      </c>
      <c r="CQ1991">
        <v>2730</v>
      </c>
      <c r="CR1991" t="s">
        <v>153</v>
      </c>
      <c r="CS1991" t="s">
        <v>403</v>
      </c>
      <c r="DT1991">
        <v>0</v>
      </c>
    </row>
    <row r="1992" spans="1:124">
      <c r="A1992">
        <v>8</v>
      </c>
      <c r="B1992">
        <v>721444</v>
      </c>
      <c r="C1992" t="s">
        <v>116</v>
      </c>
      <c r="D1992" t="s">
        <v>218</v>
      </c>
      <c r="E1992" t="s">
        <v>294</v>
      </c>
      <c r="F1992">
        <v>117023289</v>
      </c>
      <c r="G1992" t="s">
        <v>533</v>
      </c>
      <c r="H1992" t="s">
        <v>221</v>
      </c>
      <c r="I1992" t="s">
        <v>222</v>
      </c>
      <c r="J1992">
        <v>6</v>
      </c>
      <c r="K1992">
        <v>102.50999999999999</v>
      </c>
      <c r="L1992">
        <v>117.88649999999998</v>
      </c>
      <c r="M1992">
        <v>615.05999999999995</v>
      </c>
      <c r="N1992">
        <v>707.31899999999985</v>
      </c>
      <c r="O1992">
        <v>900</v>
      </c>
      <c r="P1992">
        <v>900</v>
      </c>
      <c r="Q1992">
        <v>0.85014302884615367</v>
      </c>
      <c r="R1992">
        <v>360</v>
      </c>
      <c r="S1992">
        <v>150</v>
      </c>
      <c r="T1992">
        <v>832</v>
      </c>
      <c r="U1992">
        <v>124.68100000000015</v>
      </c>
      <c r="Y1992">
        <v>3</v>
      </c>
      <c r="Z1992">
        <v>30</v>
      </c>
      <c r="AA1992">
        <v>30</v>
      </c>
      <c r="AC1992">
        <v>5</v>
      </c>
      <c r="AG1992">
        <v>68</v>
      </c>
      <c r="AO1992">
        <v>0</v>
      </c>
      <c r="AY1992">
        <v>0</v>
      </c>
      <c r="BP1992">
        <v>0</v>
      </c>
      <c r="CK1992">
        <v>0</v>
      </c>
      <c r="CP1992">
        <v>0</v>
      </c>
      <c r="CQ1992">
        <v>900</v>
      </c>
      <c r="CR1992" t="s">
        <v>174</v>
      </c>
      <c r="CS1992" t="s">
        <v>296</v>
      </c>
      <c r="DT1992">
        <v>0</v>
      </c>
    </row>
    <row r="1993" spans="1:124">
      <c r="A1993">
        <v>8</v>
      </c>
      <c r="B1993">
        <v>721556</v>
      </c>
      <c r="C1993" t="s">
        <v>116</v>
      </c>
      <c r="D1993" t="s">
        <v>218</v>
      </c>
      <c r="E1993" t="s">
        <v>219</v>
      </c>
      <c r="F1993">
        <v>117014195</v>
      </c>
      <c r="G1993" t="s">
        <v>220</v>
      </c>
      <c r="H1993" t="s">
        <v>221</v>
      </c>
      <c r="I1993" t="s">
        <v>222</v>
      </c>
      <c r="J1993">
        <v>7</v>
      </c>
      <c r="K1993">
        <v>110.6712</v>
      </c>
      <c r="L1993">
        <v>127.27188</v>
      </c>
      <c r="M1993">
        <v>239.7876</v>
      </c>
      <c r="N1993">
        <v>275.75573999999995</v>
      </c>
      <c r="O1993">
        <v>280</v>
      </c>
      <c r="P1993">
        <v>280</v>
      </c>
      <c r="Q1993">
        <v>1.0027481454545453</v>
      </c>
      <c r="R1993">
        <v>130</v>
      </c>
      <c r="S1993">
        <v>40</v>
      </c>
      <c r="T1993">
        <v>275</v>
      </c>
      <c r="U1993">
        <v>-0.75573999999994612</v>
      </c>
      <c r="AC1993">
        <v>5</v>
      </c>
      <c r="AG1993">
        <v>5</v>
      </c>
      <c r="AO1993">
        <v>0</v>
      </c>
      <c r="AY1993">
        <v>0</v>
      </c>
      <c r="BP1993">
        <v>0</v>
      </c>
      <c r="CK1993">
        <v>0</v>
      </c>
      <c r="CP1993">
        <v>0</v>
      </c>
      <c r="CQ1993">
        <v>280</v>
      </c>
      <c r="CR1993" t="s">
        <v>174</v>
      </c>
      <c r="CS1993" t="s">
        <v>223</v>
      </c>
      <c r="CX1993">
        <v>6</v>
      </c>
      <c r="DT1993">
        <v>0</v>
      </c>
    </row>
    <row r="1994" spans="1:124">
      <c r="A1994">
        <v>8</v>
      </c>
      <c r="B1994">
        <v>721556</v>
      </c>
      <c r="C1994" t="s">
        <v>116</v>
      </c>
      <c r="D1994" t="s">
        <v>218</v>
      </c>
      <c r="E1994" t="s">
        <v>219</v>
      </c>
      <c r="F1994">
        <v>117014272</v>
      </c>
      <c r="G1994" t="s">
        <v>533</v>
      </c>
      <c r="H1994" t="s">
        <v>221</v>
      </c>
      <c r="I1994" t="s">
        <v>222</v>
      </c>
      <c r="J1994">
        <v>7</v>
      </c>
      <c r="K1994">
        <v>102.50999999999999</v>
      </c>
      <c r="L1994">
        <v>117.88649999999998</v>
      </c>
      <c r="M1994">
        <v>2528.58</v>
      </c>
      <c r="N1994">
        <v>2907.8669999999997</v>
      </c>
      <c r="O1994">
        <v>2870</v>
      </c>
      <c r="P1994">
        <v>2870</v>
      </c>
      <c r="Q1994">
        <v>1.0471253150882247</v>
      </c>
      <c r="R1994">
        <v>1480</v>
      </c>
      <c r="S1994">
        <v>440</v>
      </c>
      <c r="T1994">
        <v>2777</v>
      </c>
      <c r="U1994">
        <v>-130.86699999999973</v>
      </c>
      <c r="Y1994">
        <v>8</v>
      </c>
      <c r="Z1994">
        <v>35</v>
      </c>
      <c r="AA1994">
        <v>35</v>
      </c>
      <c r="AC1994">
        <v>5</v>
      </c>
      <c r="AG1994">
        <v>83</v>
      </c>
      <c r="AH1994">
        <v>10</v>
      </c>
      <c r="AO1994">
        <v>10</v>
      </c>
      <c r="AY1994">
        <v>0</v>
      </c>
      <c r="BP1994">
        <v>0</v>
      </c>
      <c r="BX1994">
        <v>210</v>
      </c>
      <c r="CK1994">
        <v>210</v>
      </c>
      <c r="CP1994">
        <v>0</v>
      </c>
      <c r="CQ1994">
        <v>3080</v>
      </c>
      <c r="CR1994" t="s">
        <v>174</v>
      </c>
      <c r="CS1994" t="s">
        <v>223</v>
      </c>
      <c r="DA1994">
        <v>7</v>
      </c>
      <c r="DT1994">
        <v>0</v>
      </c>
    </row>
    <row r="1995" spans="1:124">
      <c r="A1995">
        <v>8</v>
      </c>
      <c r="B1995">
        <v>721401</v>
      </c>
      <c r="C1995" t="s">
        <v>116</v>
      </c>
      <c r="D1995" t="s">
        <v>218</v>
      </c>
      <c r="E1995" t="s">
        <v>321</v>
      </c>
      <c r="F1995">
        <v>117023288</v>
      </c>
      <c r="G1995" t="s">
        <v>533</v>
      </c>
      <c r="H1995" t="s">
        <v>221</v>
      </c>
      <c r="I1995" t="s">
        <v>222</v>
      </c>
      <c r="J1995">
        <v>6</v>
      </c>
      <c r="K1995">
        <v>102.50999999999999</v>
      </c>
      <c r="L1995">
        <v>117.88649999999998</v>
      </c>
      <c r="M1995">
        <v>2135.6249999999995</v>
      </c>
      <c r="N1995">
        <v>2455.9687499999995</v>
      </c>
      <c r="O1995">
        <v>2700</v>
      </c>
      <c r="P1995">
        <v>2700</v>
      </c>
      <c r="Q1995">
        <v>0.95674668874172164</v>
      </c>
      <c r="R1995">
        <v>1250</v>
      </c>
      <c r="S1995">
        <v>480</v>
      </c>
      <c r="T1995">
        <v>2567</v>
      </c>
      <c r="U1995">
        <v>111.03125000000045</v>
      </c>
      <c r="W1995">
        <v>60</v>
      </c>
      <c r="X1995">
        <v>8</v>
      </c>
      <c r="Y1995">
        <v>30</v>
      </c>
      <c r="AC1995">
        <v>5</v>
      </c>
      <c r="AG1995">
        <v>103</v>
      </c>
      <c r="AJ1995">
        <v>30</v>
      </c>
      <c r="AO1995">
        <v>30</v>
      </c>
      <c r="AY1995">
        <v>0</v>
      </c>
      <c r="BP1995">
        <v>0</v>
      </c>
      <c r="BX1995">
        <v>180</v>
      </c>
      <c r="CK1995">
        <v>180</v>
      </c>
      <c r="CP1995">
        <v>0</v>
      </c>
      <c r="CQ1995">
        <v>2880</v>
      </c>
      <c r="CR1995" t="s">
        <v>150</v>
      </c>
      <c r="CS1995" t="s">
        <v>223</v>
      </c>
      <c r="DT1995">
        <v>0</v>
      </c>
    </row>
    <row r="1996" spans="1:124">
      <c r="A1996">
        <v>8</v>
      </c>
      <c r="B1996">
        <v>721081</v>
      </c>
      <c r="C1996" t="s">
        <v>116</v>
      </c>
      <c r="D1996" t="s">
        <v>218</v>
      </c>
      <c r="E1996" t="s">
        <v>458</v>
      </c>
      <c r="F1996">
        <v>117023289</v>
      </c>
      <c r="G1996" t="s">
        <v>533</v>
      </c>
      <c r="H1996" t="s">
        <v>221</v>
      </c>
      <c r="I1996" t="s">
        <v>222</v>
      </c>
      <c r="J1996">
        <v>6</v>
      </c>
      <c r="K1996">
        <v>102.50999999999999</v>
      </c>
      <c r="L1996">
        <v>117.88649999999998</v>
      </c>
      <c r="M1996">
        <v>1025.0999999999999</v>
      </c>
      <c r="N1996">
        <v>1178.865</v>
      </c>
      <c r="O1996">
        <v>1833</v>
      </c>
      <c r="P1996">
        <v>1860</v>
      </c>
      <c r="Q1996">
        <v>0.73130583126550874</v>
      </c>
      <c r="R1996">
        <v>600</v>
      </c>
      <c r="S1996">
        <v>340</v>
      </c>
      <c r="T1996">
        <v>1612</v>
      </c>
      <c r="U1996">
        <v>433.13499999999999</v>
      </c>
      <c r="W1996">
        <v>120</v>
      </c>
      <c r="X1996">
        <v>30</v>
      </c>
      <c r="Y1996">
        <v>6</v>
      </c>
      <c r="AA1996">
        <v>60</v>
      </c>
      <c r="AC1996">
        <v>5</v>
      </c>
      <c r="AG1996">
        <v>221</v>
      </c>
      <c r="AO1996">
        <v>0</v>
      </c>
      <c r="AY1996">
        <v>0</v>
      </c>
      <c r="BO1996">
        <v>27</v>
      </c>
      <c r="BP1996">
        <v>27</v>
      </c>
      <c r="BX1996">
        <v>180</v>
      </c>
      <c r="CK1996">
        <v>180</v>
      </c>
      <c r="CP1996">
        <v>0</v>
      </c>
      <c r="CQ1996">
        <v>2040</v>
      </c>
      <c r="CR1996" t="s">
        <v>150</v>
      </c>
      <c r="CS1996" t="s">
        <v>311</v>
      </c>
      <c r="DT1996">
        <v>0</v>
      </c>
    </row>
    <row r="1997" spans="1:124">
      <c r="A1997">
        <v>8</v>
      </c>
      <c r="B1997">
        <v>721471</v>
      </c>
      <c r="C1997" t="s">
        <v>116</v>
      </c>
      <c r="D1997" t="s">
        <v>218</v>
      </c>
      <c r="E1997" t="s">
        <v>400</v>
      </c>
      <c r="F1997">
        <v>117023288</v>
      </c>
      <c r="G1997" t="s">
        <v>533</v>
      </c>
      <c r="H1997" t="s">
        <v>221</v>
      </c>
      <c r="I1997" t="s">
        <v>222</v>
      </c>
      <c r="J1997">
        <v>7</v>
      </c>
      <c r="K1997">
        <v>102.50999999999999</v>
      </c>
      <c r="L1997">
        <v>117.88649999999998</v>
      </c>
      <c r="M1997">
        <v>2238.1349999999998</v>
      </c>
      <c r="N1997">
        <v>2573.8552499999996</v>
      </c>
      <c r="O1997">
        <v>3150</v>
      </c>
      <c r="P1997">
        <v>3150</v>
      </c>
      <c r="Q1997">
        <v>0.93188097393193325</v>
      </c>
      <c r="R1997">
        <v>1310</v>
      </c>
      <c r="S1997">
        <v>480</v>
      </c>
      <c r="T1997">
        <v>2762</v>
      </c>
      <c r="U1997">
        <v>188.14475000000039</v>
      </c>
      <c r="X1997">
        <v>35</v>
      </c>
      <c r="Y1997">
        <v>8</v>
      </c>
      <c r="Z1997">
        <v>35</v>
      </c>
      <c r="AG1997">
        <v>78</v>
      </c>
      <c r="AH1997">
        <v>240</v>
      </c>
      <c r="AI1997" t="s">
        <v>577</v>
      </c>
      <c r="AJ1997">
        <v>70</v>
      </c>
      <c r="AO1997">
        <v>310</v>
      </c>
      <c r="AY1997">
        <v>0</v>
      </c>
      <c r="BP1997">
        <v>0</v>
      </c>
      <c r="BX1997">
        <v>210</v>
      </c>
      <c r="CK1997">
        <v>210</v>
      </c>
      <c r="CP1997">
        <v>0</v>
      </c>
      <c r="CQ1997">
        <v>3360</v>
      </c>
      <c r="CR1997" t="s">
        <v>153</v>
      </c>
      <c r="CS1997" t="s">
        <v>403</v>
      </c>
      <c r="DT1997">
        <v>0</v>
      </c>
    </row>
    <row r="1998" spans="1:124">
      <c r="A1998">
        <v>8</v>
      </c>
      <c r="B1998">
        <v>721668</v>
      </c>
      <c r="C1998" t="s">
        <v>116</v>
      </c>
      <c r="D1998" t="s">
        <v>218</v>
      </c>
      <c r="E1998" t="s">
        <v>398</v>
      </c>
      <c r="F1998">
        <v>117003295</v>
      </c>
      <c r="G1998" t="s">
        <v>401</v>
      </c>
      <c r="H1998" t="s">
        <v>221</v>
      </c>
      <c r="I1998" t="s">
        <v>222</v>
      </c>
      <c r="J1998">
        <v>6</v>
      </c>
      <c r="K1998">
        <v>117.72431999999999</v>
      </c>
      <c r="L1998">
        <v>135.38296799999998</v>
      </c>
      <c r="M1998">
        <v>1020.27744</v>
      </c>
      <c r="N1998">
        <v>1173.3190559999998</v>
      </c>
      <c r="O1998">
        <v>1230</v>
      </c>
      <c r="P1998">
        <v>1230</v>
      </c>
      <c r="Q1998">
        <v>0.9810359999999998</v>
      </c>
      <c r="R1998">
        <v>520</v>
      </c>
      <c r="S1998">
        <v>240</v>
      </c>
      <c r="T1998">
        <v>1196</v>
      </c>
      <c r="U1998">
        <v>22.680944000000181</v>
      </c>
      <c r="Y1998">
        <v>4</v>
      </c>
      <c r="Z1998">
        <v>30</v>
      </c>
      <c r="AG1998">
        <v>34</v>
      </c>
      <c r="AO1998">
        <v>0</v>
      </c>
      <c r="AY1998">
        <v>0</v>
      </c>
      <c r="BP1998">
        <v>0</v>
      </c>
      <c r="BQ1998">
        <v>30</v>
      </c>
      <c r="BX1998">
        <v>180</v>
      </c>
      <c r="CK1998">
        <v>210</v>
      </c>
      <c r="CP1998">
        <v>0</v>
      </c>
      <c r="CQ1998">
        <v>1440</v>
      </c>
      <c r="CR1998" t="s">
        <v>153</v>
      </c>
      <c r="CS1998" t="s">
        <v>399</v>
      </c>
      <c r="CX1998">
        <v>10</v>
      </c>
      <c r="DT1998">
        <v>0</v>
      </c>
    </row>
    <row r="1999" spans="1:124">
      <c r="A1999">
        <v>9</v>
      </c>
      <c r="B1999">
        <v>721444</v>
      </c>
      <c r="C1999" t="s">
        <v>116</v>
      </c>
      <c r="D1999" t="s">
        <v>218</v>
      </c>
      <c r="E1999" t="s">
        <v>294</v>
      </c>
      <c r="F1999">
        <v>117025811</v>
      </c>
      <c r="G1999" t="s">
        <v>533</v>
      </c>
      <c r="H1999" t="s">
        <v>221</v>
      </c>
      <c r="I1999" t="s">
        <v>222</v>
      </c>
      <c r="J1999">
        <v>6</v>
      </c>
      <c r="K1999">
        <v>102.50999999999999</v>
      </c>
      <c r="L1999">
        <v>117.88649999999998</v>
      </c>
      <c r="M1999">
        <v>820.07999999999993</v>
      </c>
      <c r="N1999">
        <v>943.09199999999987</v>
      </c>
      <c r="O1999">
        <v>1260</v>
      </c>
      <c r="P1999">
        <v>1260</v>
      </c>
      <c r="Q1999">
        <v>0.81231007751937978</v>
      </c>
      <c r="R1999">
        <v>480</v>
      </c>
      <c r="S1999">
        <v>240</v>
      </c>
      <c r="T1999">
        <v>1161</v>
      </c>
      <c r="U1999">
        <v>217.90800000000013</v>
      </c>
      <c r="X1999">
        <v>30</v>
      </c>
      <c r="Y1999">
        <v>4</v>
      </c>
      <c r="AA1999">
        <v>60</v>
      </c>
      <c r="AC1999">
        <v>5</v>
      </c>
      <c r="AG1999">
        <v>99</v>
      </c>
      <c r="AO1999">
        <v>0</v>
      </c>
      <c r="AY1999">
        <v>0</v>
      </c>
      <c r="BP1999">
        <v>0</v>
      </c>
      <c r="BX1999">
        <v>180</v>
      </c>
      <c r="CK1999">
        <v>180</v>
      </c>
      <c r="CP1999">
        <v>0</v>
      </c>
      <c r="CQ1999">
        <v>1440</v>
      </c>
      <c r="CR1999" t="s">
        <v>174</v>
      </c>
      <c r="CS1999" t="s">
        <v>296</v>
      </c>
      <c r="DT1999">
        <v>0</v>
      </c>
    </row>
    <row r="2000" spans="1:124">
      <c r="A2000">
        <v>9</v>
      </c>
      <c r="B2000">
        <v>721556</v>
      </c>
      <c r="C2000" t="s">
        <v>116</v>
      </c>
      <c r="D2000" t="s">
        <v>218</v>
      </c>
      <c r="E2000" t="s">
        <v>219</v>
      </c>
      <c r="F2000">
        <v>117003295</v>
      </c>
      <c r="G2000" t="s">
        <v>401</v>
      </c>
      <c r="H2000" t="s">
        <v>221</v>
      </c>
      <c r="I2000" t="s">
        <v>222</v>
      </c>
      <c r="J2000">
        <v>7</v>
      </c>
      <c r="K2000">
        <v>117.72431999999999</v>
      </c>
      <c r="L2000">
        <v>135.38296799999998</v>
      </c>
      <c r="M2000">
        <v>2786.1422399999997</v>
      </c>
      <c r="N2000">
        <v>3204.0635759999996</v>
      </c>
      <c r="O2000">
        <v>3150</v>
      </c>
      <c r="P2000">
        <v>3150</v>
      </c>
      <c r="Q2000">
        <v>1.0446897867623084</v>
      </c>
      <c r="R2000">
        <v>1420</v>
      </c>
      <c r="S2000">
        <v>480</v>
      </c>
      <c r="T2000">
        <v>3067</v>
      </c>
      <c r="U2000">
        <v>-137.06357599999956</v>
      </c>
      <c r="X2000">
        <v>35</v>
      </c>
      <c r="Y2000">
        <v>8</v>
      </c>
      <c r="Z2000">
        <v>35</v>
      </c>
      <c r="AC2000">
        <v>5</v>
      </c>
      <c r="AG2000">
        <v>83</v>
      </c>
      <c r="AO2000">
        <v>0</v>
      </c>
      <c r="AY2000">
        <v>0</v>
      </c>
      <c r="BP2000">
        <v>0</v>
      </c>
      <c r="BX2000">
        <v>210</v>
      </c>
      <c r="CK2000">
        <v>210</v>
      </c>
      <c r="CP2000">
        <v>0</v>
      </c>
      <c r="CQ2000">
        <v>3360</v>
      </c>
      <c r="CR2000" t="s">
        <v>174</v>
      </c>
      <c r="CS2000" t="s">
        <v>223</v>
      </c>
      <c r="DT2000">
        <v>0</v>
      </c>
    </row>
    <row r="2001" spans="1:124">
      <c r="A2001">
        <v>9</v>
      </c>
      <c r="B2001">
        <v>721401</v>
      </c>
      <c r="C2001" t="s">
        <v>116</v>
      </c>
      <c r="D2001" t="s">
        <v>218</v>
      </c>
      <c r="E2001" t="s">
        <v>321</v>
      </c>
      <c r="F2001">
        <v>117023287</v>
      </c>
      <c r="G2001" t="s">
        <v>533</v>
      </c>
      <c r="H2001" t="s">
        <v>221</v>
      </c>
      <c r="I2001" t="s">
        <v>222</v>
      </c>
      <c r="J2001">
        <v>6</v>
      </c>
      <c r="K2001">
        <v>102.50999999999999</v>
      </c>
      <c r="L2001">
        <v>117.88649999999998</v>
      </c>
      <c r="M2001">
        <v>2101.4549999999999</v>
      </c>
      <c r="N2001">
        <v>2416.6732499999998</v>
      </c>
      <c r="O2001">
        <v>2700</v>
      </c>
      <c r="P2001">
        <v>2700</v>
      </c>
      <c r="Q2001">
        <v>0.93307847490347484</v>
      </c>
      <c r="R2001">
        <v>1230</v>
      </c>
      <c r="S2001">
        <v>480</v>
      </c>
      <c r="T2001">
        <v>2590</v>
      </c>
      <c r="U2001">
        <v>173.32675000000017</v>
      </c>
      <c r="X2001">
        <v>30</v>
      </c>
      <c r="Y2001">
        <v>8</v>
      </c>
      <c r="Z2001">
        <v>30</v>
      </c>
      <c r="AC2001">
        <v>5</v>
      </c>
      <c r="AG2001">
        <v>73</v>
      </c>
      <c r="AJ2001">
        <v>37</v>
      </c>
      <c r="AO2001">
        <v>37</v>
      </c>
      <c r="AY2001">
        <v>0</v>
      </c>
      <c r="BP2001">
        <v>0</v>
      </c>
      <c r="BX2001">
        <v>180</v>
      </c>
      <c r="CK2001">
        <v>180</v>
      </c>
      <c r="CP2001">
        <v>0</v>
      </c>
      <c r="CQ2001">
        <v>2880</v>
      </c>
      <c r="CR2001" t="s">
        <v>150</v>
      </c>
      <c r="CS2001" t="s">
        <v>223</v>
      </c>
      <c r="DT2001">
        <v>0</v>
      </c>
    </row>
    <row r="2002" spans="1:124">
      <c r="A2002">
        <v>9</v>
      </c>
      <c r="B2002">
        <v>721676</v>
      </c>
      <c r="C2002" t="s">
        <v>116</v>
      </c>
      <c r="D2002" t="s">
        <v>218</v>
      </c>
      <c r="E2002" t="s">
        <v>308</v>
      </c>
      <c r="F2002">
        <v>116852769</v>
      </c>
      <c r="G2002" t="s">
        <v>401</v>
      </c>
      <c r="H2002" t="s">
        <v>221</v>
      </c>
      <c r="I2002" t="s">
        <v>222</v>
      </c>
      <c r="J2002">
        <v>6</v>
      </c>
      <c r="K2002">
        <v>117.72431999999999</v>
      </c>
      <c r="L2002">
        <v>135.38296799999998</v>
      </c>
      <c r="M2002">
        <v>588.62159999999994</v>
      </c>
      <c r="N2002">
        <v>676.91483999999991</v>
      </c>
      <c r="O2002">
        <v>1340</v>
      </c>
      <c r="P2002">
        <v>1360</v>
      </c>
      <c r="Q2002">
        <v>0.65656143549951496</v>
      </c>
      <c r="R2002">
        <v>300</v>
      </c>
      <c r="S2002">
        <v>260</v>
      </c>
      <c r="T2002">
        <v>1031</v>
      </c>
      <c r="U2002">
        <v>354.08516000000009</v>
      </c>
      <c r="Y2002">
        <v>4</v>
      </c>
      <c r="Z2002">
        <v>30</v>
      </c>
      <c r="AA2002">
        <v>120</v>
      </c>
      <c r="AC2002">
        <v>5</v>
      </c>
      <c r="AG2002">
        <v>159</v>
      </c>
      <c r="AO2002">
        <v>0</v>
      </c>
      <c r="AU2002">
        <v>150</v>
      </c>
      <c r="AY2002">
        <v>150</v>
      </c>
      <c r="BO2002">
        <v>20</v>
      </c>
      <c r="BP2002">
        <v>20</v>
      </c>
      <c r="BU2002">
        <v>20</v>
      </c>
      <c r="BV2002" t="s">
        <v>206</v>
      </c>
      <c r="BX2002">
        <v>180</v>
      </c>
      <c r="CK2002">
        <v>200</v>
      </c>
      <c r="CP2002">
        <v>0</v>
      </c>
      <c r="CQ2002">
        <v>1560</v>
      </c>
      <c r="CR2002" t="s">
        <v>150</v>
      </c>
      <c r="CS2002" t="s">
        <v>300</v>
      </c>
      <c r="DT2002">
        <v>0</v>
      </c>
    </row>
    <row r="2003" spans="1:124">
      <c r="A2003">
        <v>9</v>
      </c>
      <c r="B2003">
        <v>721668</v>
      </c>
      <c r="C2003" t="s">
        <v>116</v>
      </c>
      <c r="D2003" t="s">
        <v>218</v>
      </c>
      <c r="E2003" t="s">
        <v>398</v>
      </c>
      <c r="F2003">
        <v>116852769</v>
      </c>
      <c r="G2003" t="s">
        <v>401</v>
      </c>
      <c r="H2003" t="s">
        <v>221</v>
      </c>
      <c r="I2003" t="s">
        <v>222</v>
      </c>
      <c r="J2003">
        <v>6</v>
      </c>
      <c r="K2003">
        <v>117.72431999999999</v>
      </c>
      <c r="L2003">
        <v>135.38296799999998</v>
      </c>
      <c r="M2003">
        <v>981.03599999999994</v>
      </c>
      <c r="N2003">
        <v>1128.1913999999997</v>
      </c>
      <c r="O2003">
        <v>1360</v>
      </c>
      <c r="P2003">
        <v>1410</v>
      </c>
      <c r="Q2003">
        <v>0.91277621359223282</v>
      </c>
      <c r="R2003">
        <v>500</v>
      </c>
      <c r="S2003">
        <v>240</v>
      </c>
      <c r="T2003">
        <v>1236</v>
      </c>
      <c r="U2003">
        <v>107.8086000000003</v>
      </c>
      <c r="Y2003">
        <v>4</v>
      </c>
      <c r="Z2003">
        <v>30</v>
      </c>
      <c r="AA2003">
        <v>90</v>
      </c>
      <c r="AG2003">
        <v>124</v>
      </c>
      <c r="AO2003">
        <v>0</v>
      </c>
      <c r="AY2003">
        <v>0</v>
      </c>
      <c r="BL2003">
        <v>50</v>
      </c>
      <c r="BP2003">
        <v>50</v>
      </c>
      <c r="BQ2003">
        <v>30</v>
      </c>
      <c r="CK2003">
        <v>30</v>
      </c>
      <c r="CP2003">
        <v>0</v>
      </c>
      <c r="CQ2003">
        <v>1440</v>
      </c>
      <c r="CR2003" t="s">
        <v>153</v>
      </c>
      <c r="CS2003" t="s">
        <v>399</v>
      </c>
      <c r="DT2003">
        <v>0</v>
      </c>
    </row>
    <row r="2004" spans="1:124">
      <c r="A2004">
        <v>9</v>
      </c>
      <c r="B2004">
        <v>721471</v>
      </c>
      <c r="C2004" t="s">
        <v>116</v>
      </c>
      <c r="D2004" t="s">
        <v>218</v>
      </c>
      <c r="E2004" t="s">
        <v>400</v>
      </c>
      <c r="F2004">
        <v>117025811</v>
      </c>
      <c r="G2004" t="s">
        <v>533</v>
      </c>
      <c r="H2004" t="s">
        <v>221</v>
      </c>
      <c r="I2004" t="s">
        <v>222</v>
      </c>
      <c r="J2004">
        <v>7</v>
      </c>
      <c r="K2004">
        <v>102.50999999999999</v>
      </c>
      <c r="L2004">
        <v>117.88649999999998</v>
      </c>
      <c r="M2004">
        <v>1759.7549999999999</v>
      </c>
      <c r="N2004">
        <v>2023.7182499999997</v>
      </c>
      <c r="O2004">
        <v>3080</v>
      </c>
      <c r="P2004">
        <v>3150</v>
      </c>
      <c r="Q2004">
        <v>0.73270030774800854</v>
      </c>
      <c r="R2004">
        <v>1030</v>
      </c>
      <c r="S2004">
        <v>480</v>
      </c>
      <c r="T2004">
        <v>2762</v>
      </c>
      <c r="U2004">
        <v>738.28175000000033</v>
      </c>
      <c r="X2004">
        <v>35</v>
      </c>
      <c r="Y2004">
        <v>8</v>
      </c>
      <c r="Z2004">
        <v>35</v>
      </c>
      <c r="AG2004">
        <v>78</v>
      </c>
      <c r="AH2004">
        <v>240</v>
      </c>
      <c r="AI2004" t="s">
        <v>605</v>
      </c>
      <c r="AO2004">
        <v>240</v>
      </c>
      <c r="AY2004">
        <v>0</v>
      </c>
      <c r="BL2004">
        <v>70</v>
      </c>
      <c r="BP2004">
        <v>70</v>
      </c>
      <c r="BX2004">
        <v>210</v>
      </c>
      <c r="CK2004">
        <v>210</v>
      </c>
      <c r="CP2004">
        <v>0</v>
      </c>
      <c r="CQ2004">
        <v>3360</v>
      </c>
      <c r="CR2004" t="s">
        <v>153</v>
      </c>
      <c r="CS2004" t="s">
        <v>403</v>
      </c>
      <c r="DT2004">
        <v>0</v>
      </c>
    </row>
    <row r="2005" spans="1:124">
      <c r="A2005">
        <v>10</v>
      </c>
      <c r="B2005">
        <v>721444</v>
      </c>
      <c r="C2005" t="s">
        <v>116</v>
      </c>
      <c r="D2005" t="s">
        <v>218</v>
      </c>
      <c r="E2005" t="s">
        <v>294</v>
      </c>
      <c r="F2005">
        <v>116852769</v>
      </c>
      <c r="G2005" t="s">
        <v>401</v>
      </c>
      <c r="H2005" t="s">
        <v>221</v>
      </c>
      <c r="I2005" t="s">
        <v>222</v>
      </c>
      <c r="J2005">
        <v>6</v>
      </c>
      <c r="K2005">
        <v>117.72431999999999</v>
      </c>
      <c r="L2005">
        <v>135.38296799999998</v>
      </c>
      <c r="M2005">
        <v>824.0702399999999</v>
      </c>
      <c r="N2005">
        <v>947.68077599999981</v>
      </c>
      <c r="O2005">
        <v>1080</v>
      </c>
      <c r="P2005">
        <v>1080</v>
      </c>
      <c r="Q2005">
        <v>0.90948251055662166</v>
      </c>
      <c r="R2005">
        <v>420</v>
      </c>
      <c r="S2005">
        <v>180</v>
      </c>
      <c r="T2005">
        <v>1042</v>
      </c>
      <c r="U2005">
        <v>94.31922400000019</v>
      </c>
      <c r="Y2005">
        <v>3</v>
      </c>
      <c r="Z2005">
        <v>30</v>
      </c>
      <c r="AC2005">
        <v>5</v>
      </c>
      <c r="AG2005">
        <v>38</v>
      </c>
      <c r="AO2005">
        <v>0</v>
      </c>
      <c r="AY2005">
        <v>0</v>
      </c>
      <c r="BP2005">
        <v>0</v>
      </c>
      <c r="CK2005">
        <v>0</v>
      </c>
      <c r="CP2005">
        <v>0</v>
      </c>
      <c r="CQ2005">
        <v>1080</v>
      </c>
      <c r="CR2005" t="s">
        <v>174</v>
      </c>
      <c r="CS2005" t="s">
        <v>296</v>
      </c>
      <c r="DT2005">
        <v>0</v>
      </c>
    </row>
    <row r="2006" spans="1:124">
      <c r="A2006">
        <v>10</v>
      </c>
      <c r="B2006">
        <v>721556</v>
      </c>
      <c r="C2006" t="s">
        <v>116</v>
      </c>
      <c r="D2006" t="s">
        <v>218</v>
      </c>
      <c r="E2006" t="s">
        <v>219</v>
      </c>
      <c r="F2006">
        <v>117025811</v>
      </c>
      <c r="G2006" t="s">
        <v>533</v>
      </c>
      <c r="H2006" t="s">
        <v>221</v>
      </c>
      <c r="I2006" t="s">
        <v>222</v>
      </c>
      <c r="J2006">
        <v>7</v>
      </c>
      <c r="K2006">
        <v>102.50999999999999</v>
      </c>
      <c r="L2006">
        <v>117.88649999999998</v>
      </c>
      <c r="M2006">
        <v>2784.855</v>
      </c>
      <c r="N2006">
        <v>3202.5832499999992</v>
      </c>
      <c r="O2006">
        <v>3110</v>
      </c>
      <c r="P2006">
        <v>3110</v>
      </c>
      <c r="Q2006">
        <v>1.0615125124295655</v>
      </c>
      <c r="R2006">
        <v>1630</v>
      </c>
      <c r="S2006">
        <v>480</v>
      </c>
      <c r="T2006">
        <v>3017</v>
      </c>
      <c r="U2006">
        <v>-185.58324999999923</v>
      </c>
      <c r="X2006">
        <v>35</v>
      </c>
      <c r="Y2006">
        <v>8</v>
      </c>
      <c r="Z2006">
        <v>35</v>
      </c>
      <c r="AC2006">
        <v>5</v>
      </c>
      <c r="AG2006">
        <v>83</v>
      </c>
      <c r="AJ2006">
        <v>10</v>
      </c>
      <c r="AO2006">
        <v>10</v>
      </c>
      <c r="AY2006">
        <v>0</v>
      </c>
      <c r="BP2006">
        <v>0</v>
      </c>
      <c r="BU2006">
        <v>40</v>
      </c>
      <c r="BV2006" t="s">
        <v>457</v>
      </c>
      <c r="BX2006">
        <v>210</v>
      </c>
      <c r="CK2006">
        <v>250</v>
      </c>
      <c r="CP2006">
        <v>0</v>
      </c>
      <c r="CQ2006">
        <v>3360</v>
      </c>
      <c r="CR2006" t="s">
        <v>174</v>
      </c>
      <c r="CS2006" t="s">
        <v>223</v>
      </c>
      <c r="DT2006">
        <v>0</v>
      </c>
    </row>
    <row r="2007" spans="1:124">
      <c r="A2007">
        <v>10</v>
      </c>
      <c r="B2007">
        <v>721401</v>
      </c>
      <c r="C2007" t="s">
        <v>116</v>
      </c>
      <c r="D2007" t="s">
        <v>218</v>
      </c>
      <c r="E2007" t="s">
        <v>321</v>
      </c>
      <c r="F2007">
        <v>117023286</v>
      </c>
      <c r="G2007" t="s">
        <v>533</v>
      </c>
      <c r="H2007" t="s">
        <v>221</v>
      </c>
      <c r="I2007" t="s">
        <v>222</v>
      </c>
      <c r="J2007">
        <v>6</v>
      </c>
      <c r="K2007">
        <v>102.50999999999999</v>
      </c>
      <c r="L2007">
        <v>117.88649999999998</v>
      </c>
      <c r="M2007">
        <v>1998.9449999999997</v>
      </c>
      <c r="N2007">
        <v>2298.7867499999998</v>
      </c>
      <c r="O2007">
        <v>2556</v>
      </c>
      <c r="P2007">
        <v>2556</v>
      </c>
      <c r="Q2007">
        <v>0.95543921446384028</v>
      </c>
      <c r="R2007">
        <v>1170</v>
      </c>
      <c r="S2007">
        <v>480</v>
      </c>
      <c r="T2007">
        <v>2406</v>
      </c>
      <c r="U2007">
        <v>107.21325000000024</v>
      </c>
      <c r="X2007">
        <v>60</v>
      </c>
      <c r="Y2007">
        <v>8</v>
      </c>
      <c r="Z2007">
        <v>30</v>
      </c>
      <c r="AC2007">
        <v>5</v>
      </c>
      <c r="AG2007">
        <v>103</v>
      </c>
      <c r="AJ2007">
        <v>47</v>
      </c>
      <c r="AO2007">
        <v>47</v>
      </c>
      <c r="AY2007">
        <v>0</v>
      </c>
      <c r="BP2007">
        <v>0</v>
      </c>
      <c r="BU2007">
        <v>144</v>
      </c>
      <c r="BV2007" t="s">
        <v>310</v>
      </c>
      <c r="BX2007">
        <v>180</v>
      </c>
      <c r="CK2007">
        <v>324</v>
      </c>
      <c r="CP2007">
        <v>0</v>
      </c>
      <c r="CQ2007">
        <v>2880</v>
      </c>
      <c r="CR2007" t="s">
        <v>150</v>
      </c>
      <c r="CS2007" t="s">
        <v>223</v>
      </c>
      <c r="DT2007">
        <v>0</v>
      </c>
    </row>
    <row r="2008" spans="1:124">
      <c r="A2008">
        <v>10</v>
      </c>
      <c r="B2008">
        <v>721471</v>
      </c>
      <c r="C2008" t="s">
        <v>116</v>
      </c>
      <c r="D2008" t="s">
        <v>218</v>
      </c>
      <c r="E2008" t="s">
        <v>400</v>
      </c>
      <c r="F2008">
        <v>117023286</v>
      </c>
      <c r="G2008" t="s">
        <v>533</v>
      </c>
      <c r="H2008" t="s">
        <v>221</v>
      </c>
      <c r="I2008" t="s">
        <v>222</v>
      </c>
      <c r="J2008">
        <v>6</v>
      </c>
      <c r="K2008">
        <v>102.50999999999999</v>
      </c>
      <c r="L2008">
        <v>117.88649999999998</v>
      </c>
      <c r="M2008">
        <v>2016.0299999999997</v>
      </c>
      <c r="N2008">
        <v>2318.4344999999998</v>
      </c>
      <c r="O2008">
        <v>2615</v>
      </c>
      <c r="P2008">
        <v>2680</v>
      </c>
      <c r="Q2008">
        <v>1.0674191988950275</v>
      </c>
      <c r="R2008">
        <v>1180</v>
      </c>
      <c r="S2008">
        <v>480</v>
      </c>
      <c r="T2008">
        <v>2172</v>
      </c>
      <c r="U2008">
        <v>-146.43449999999984</v>
      </c>
      <c r="X2008">
        <v>20</v>
      </c>
      <c r="Y2008">
        <v>8</v>
      </c>
      <c r="Z2008">
        <v>20</v>
      </c>
      <c r="AC2008">
        <v>5</v>
      </c>
      <c r="AG2008">
        <v>53</v>
      </c>
      <c r="AH2008">
        <v>240</v>
      </c>
      <c r="AI2008" t="s">
        <v>577</v>
      </c>
      <c r="AO2008">
        <v>240</v>
      </c>
      <c r="AP2008">
        <v>150</v>
      </c>
      <c r="AQ2008" t="s">
        <v>664</v>
      </c>
      <c r="AY2008">
        <v>150</v>
      </c>
      <c r="BL2008">
        <v>65</v>
      </c>
      <c r="BP2008">
        <v>65</v>
      </c>
      <c r="BQ2008">
        <v>20</v>
      </c>
      <c r="BX2008">
        <v>180</v>
      </c>
      <c r="CK2008">
        <v>200</v>
      </c>
      <c r="CP2008">
        <v>0</v>
      </c>
      <c r="CQ2008">
        <v>2880</v>
      </c>
      <c r="CR2008" t="s">
        <v>153</v>
      </c>
      <c r="CS2008" t="s">
        <v>403</v>
      </c>
      <c r="DT2008">
        <v>0</v>
      </c>
    </row>
    <row r="2009" spans="1:124">
      <c r="A2009">
        <v>10</v>
      </c>
      <c r="B2009">
        <v>720105</v>
      </c>
      <c r="C2009" t="s">
        <v>116</v>
      </c>
      <c r="D2009" t="s">
        <v>218</v>
      </c>
      <c r="E2009" t="s">
        <v>393</v>
      </c>
      <c r="F2009">
        <v>117023286</v>
      </c>
      <c r="G2009" t="s">
        <v>533</v>
      </c>
      <c r="H2009" t="s">
        <v>221</v>
      </c>
      <c r="I2009" t="s">
        <v>222</v>
      </c>
      <c r="J2009">
        <v>7</v>
      </c>
      <c r="K2009">
        <v>102.50999999999999</v>
      </c>
      <c r="L2009">
        <v>117.88649999999998</v>
      </c>
      <c r="M2009">
        <v>427.12499999999994</v>
      </c>
      <c r="N2009">
        <v>491.19374999999997</v>
      </c>
      <c r="O2009">
        <v>630</v>
      </c>
      <c r="P2009">
        <v>630</v>
      </c>
      <c r="Q2009">
        <v>0.82002295492487476</v>
      </c>
      <c r="R2009">
        <v>250</v>
      </c>
      <c r="S2009">
        <v>90</v>
      </c>
      <c r="T2009">
        <v>599</v>
      </c>
      <c r="U2009">
        <v>107.80625000000003</v>
      </c>
      <c r="Y2009">
        <v>1</v>
      </c>
      <c r="Z2009">
        <v>25</v>
      </c>
      <c r="AC2009">
        <v>5</v>
      </c>
      <c r="AG2009">
        <v>31</v>
      </c>
      <c r="AO2009">
        <v>0</v>
      </c>
      <c r="AY2009">
        <v>0</v>
      </c>
      <c r="BP2009">
        <v>0</v>
      </c>
      <c r="CK2009">
        <v>0</v>
      </c>
      <c r="CP2009">
        <v>0</v>
      </c>
      <c r="CQ2009">
        <v>630</v>
      </c>
      <c r="CR2009" t="s">
        <v>153</v>
      </c>
      <c r="CS2009" t="s">
        <v>311</v>
      </c>
      <c r="DT2009">
        <v>0</v>
      </c>
    </row>
    <row r="2010" spans="1:124">
      <c r="A2010">
        <v>12</v>
      </c>
      <c r="B2010">
        <v>721444</v>
      </c>
      <c r="C2010" t="s">
        <v>116</v>
      </c>
      <c r="D2010" t="s">
        <v>218</v>
      </c>
      <c r="E2010" t="s">
        <v>294</v>
      </c>
      <c r="F2010">
        <v>117023286</v>
      </c>
      <c r="G2010" t="s">
        <v>533</v>
      </c>
      <c r="H2010" t="s">
        <v>221</v>
      </c>
      <c r="I2010" t="s">
        <v>222</v>
      </c>
      <c r="J2010">
        <v>6</v>
      </c>
      <c r="K2010">
        <v>102.50999999999999</v>
      </c>
      <c r="L2010">
        <v>117.88649999999998</v>
      </c>
      <c r="M2010">
        <v>341.7</v>
      </c>
      <c r="N2010">
        <v>392.95499999999993</v>
      </c>
      <c r="O2010">
        <v>540</v>
      </c>
      <c r="P2010">
        <v>540</v>
      </c>
      <c r="Q2010">
        <v>0.88703160270880343</v>
      </c>
      <c r="R2010">
        <v>200</v>
      </c>
      <c r="S2010">
        <v>90</v>
      </c>
      <c r="T2010">
        <v>443</v>
      </c>
      <c r="U2010">
        <v>50.045000000000073</v>
      </c>
      <c r="Y2010">
        <v>2</v>
      </c>
      <c r="Z2010">
        <v>30</v>
      </c>
      <c r="AA2010">
        <v>60</v>
      </c>
      <c r="AC2010">
        <v>5</v>
      </c>
      <c r="AG2010">
        <v>97</v>
      </c>
      <c r="AO2010">
        <v>0</v>
      </c>
      <c r="AY2010">
        <v>0</v>
      </c>
      <c r="BP2010">
        <v>0</v>
      </c>
      <c r="CK2010">
        <v>0</v>
      </c>
      <c r="CP2010">
        <v>0</v>
      </c>
      <c r="CQ2010">
        <v>540</v>
      </c>
      <c r="CR2010" t="s">
        <v>174</v>
      </c>
      <c r="CS2010" t="s">
        <v>296</v>
      </c>
      <c r="DT2010">
        <v>0</v>
      </c>
    </row>
    <row r="2011" spans="1:124">
      <c r="A2011">
        <v>12</v>
      </c>
      <c r="B2011">
        <v>721556</v>
      </c>
      <c r="C2011" t="s">
        <v>116</v>
      </c>
      <c r="D2011" t="s">
        <v>218</v>
      </c>
      <c r="E2011" t="s">
        <v>219</v>
      </c>
      <c r="F2011">
        <v>117023286</v>
      </c>
      <c r="G2011" t="s">
        <v>533</v>
      </c>
      <c r="H2011" t="s">
        <v>221</v>
      </c>
      <c r="I2011" t="s">
        <v>222</v>
      </c>
      <c r="J2011">
        <v>7</v>
      </c>
      <c r="K2011">
        <v>102.50999999999999</v>
      </c>
      <c r="L2011">
        <v>117.88649999999998</v>
      </c>
      <c r="M2011">
        <v>2836.1099999999997</v>
      </c>
      <c r="N2011">
        <v>3261.5264999999995</v>
      </c>
      <c r="O2011">
        <v>3150</v>
      </c>
      <c r="P2011">
        <v>3150</v>
      </c>
      <c r="Q2011">
        <v>1.0634256602543199</v>
      </c>
      <c r="R2011">
        <v>1660</v>
      </c>
      <c r="S2011">
        <v>480</v>
      </c>
      <c r="T2011">
        <v>3067</v>
      </c>
      <c r="U2011">
        <v>-194.52649999999949</v>
      </c>
      <c r="X2011">
        <v>35</v>
      </c>
      <c r="Y2011">
        <v>8</v>
      </c>
      <c r="Z2011">
        <v>35</v>
      </c>
      <c r="AC2011">
        <v>5</v>
      </c>
      <c r="AG2011">
        <v>83</v>
      </c>
      <c r="AO2011">
        <v>0</v>
      </c>
      <c r="AY2011">
        <v>0</v>
      </c>
      <c r="BP2011">
        <v>0</v>
      </c>
      <c r="BX2011">
        <v>210</v>
      </c>
      <c r="CK2011">
        <v>210</v>
      </c>
      <c r="CP2011">
        <v>0</v>
      </c>
      <c r="CQ2011">
        <v>3360</v>
      </c>
      <c r="CR2011" t="s">
        <v>174</v>
      </c>
      <c r="CS2011" t="s">
        <v>223</v>
      </c>
      <c r="DT2011">
        <v>0</v>
      </c>
    </row>
    <row r="2012" spans="1:124">
      <c r="A2012">
        <v>12</v>
      </c>
      <c r="B2012">
        <v>721401</v>
      </c>
      <c r="C2012" t="s">
        <v>116</v>
      </c>
      <c r="D2012" t="s">
        <v>218</v>
      </c>
      <c r="E2012" t="s">
        <v>321</v>
      </c>
      <c r="F2012">
        <v>117023286</v>
      </c>
      <c r="G2012" t="s">
        <v>533</v>
      </c>
      <c r="H2012" t="s">
        <v>221</v>
      </c>
      <c r="I2012" t="s">
        <v>222</v>
      </c>
      <c r="J2012">
        <v>6</v>
      </c>
      <c r="K2012">
        <v>102.50999999999999</v>
      </c>
      <c r="L2012">
        <v>117.88649999999998</v>
      </c>
      <c r="M2012">
        <v>2050.1999999999998</v>
      </c>
      <c r="N2012">
        <v>2357.73</v>
      </c>
      <c r="O2012">
        <v>2700</v>
      </c>
      <c r="P2012">
        <v>2700</v>
      </c>
      <c r="Q2012">
        <v>0.91349476946919794</v>
      </c>
      <c r="R2012">
        <v>1200</v>
      </c>
      <c r="S2012">
        <v>480</v>
      </c>
      <c r="T2012">
        <v>2581</v>
      </c>
      <c r="U2012">
        <v>223.26999999999998</v>
      </c>
      <c r="X2012">
        <v>30</v>
      </c>
      <c r="Y2012">
        <v>8</v>
      </c>
      <c r="Z2012">
        <v>30</v>
      </c>
      <c r="AC2012">
        <v>5</v>
      </c>
      <c r="AG2012">
        <v>73</v>
      </c>
      <c r="AJ2012">
        <v>46</v>
      </c>
      <c r="AO2012">
        <v>46</v>
      </c>
      <c r="AY2012">
        <v>0</v>
      </c>
      <c r="BP2012">
        <v>0</v>
      </c>
      <c r="BX2012">
        <v>180</v>
      </c>
      <c r="CK2012">
        <v>180</v>
      </c>
      <c r="CP2012">
        <v>0</v>
      </c>
      <c r="CQ2012">
        <v>2880</v>
      </c>
      <c r="CR2012" t="s">
        <v>150</v>
      </c>
      <c r="CS2012" t="s">
        <v>223</v>
      </c>
      <c r="DT2012">
        <v>0</v>
      </c>
    </row>
    <row r="2013" spans="1:124">
      <c r="A2013">
        <v>12</v>
      </c>
      <c r="B2013">
        <v>721471</v>
      </c>
      <c r="C2013" t="s">
        <v>116</v>
      </c>
      <c r="D2013" t="s">
        <v>218</v>
      </c>
      <c r="E2013" t="s">
        <v>400</v>
      </c>
      <c r="F2013">
        <v>117014199</v>
      </c>
      <c r="G2013" t="s">
        <v>401</v>
      </c>
      <c r="H2013" t="s">
        <v>221</v>
      </c>
      <c r="I2013" t="s">
        <v>222</v>
      </c>
      <c r="J2013">
        <v>6</v>
      </c>
      <c r="K2013">
        <v>117.72431999999999</v>
      </c>
      <c r="L2013">
        <v>135.38296799999998</v>
      </c>
      <c r="M2013">
        <v>1981.6927199999998</v>
      </c>
      <c r="N2013">
        <v>2278.9466279999997</v>
      </c>
      <c r="O2013">
        <v>2700</v>
      </c>
      <c r="P2013">
        <v>2700</v>
      </c>
      <c r="Q2013">
        <v>0.87082408406572398</v>
      </c>
      <c r="R2013">
        <v>1010</v>
      </c>
      <c r="S2013">
        <v>480</v>
      </c>
      <c r="T2013">
        <v>2617</v>
      </c>
      <c r="U2013">
        <v>338.05337200000031</v>
      </c>
      <c r="X2013">
        <v>35</v>
      </c>
      <c r="Y2013">
        <v>8</v>
      </c>
      <c r="Z2013">
        <v>35</v>
      </c>
      <c r="AC2013">
        <v>5</v>
      </c>
      <c r="AG2013">
        <v>83</v>
      </c>
      <c r="AO2013">
        <v>0</v>
      </c>
      <c r="AY2013">
        <v>0</v>
      </c>
      <c r="BP2013">
        <v>0</v>
      </c>
      <c r="BX2013">
        <v>180</v>
      </c>
      <c r="CK2013">
        <v>180</v>
      </c>
      <c r="CP2013">
        <v>0</v>
      </c>
      <c r="CQ2013">
        <v>2880</v>
      </c>
      <c r="CR2013" t="s">
        <v>153</v>
      </c>
      <c r="CS2013" t="s">
        <v>403</v>
      </c>
      <c r="DT2013">
        <v>0</v>
      </c>
    </row>
    <row r="2014" spans="1:124">
      <c r="A2014">
        <v>12</v>
      </c>
      <c r="B2014">
        <v>720105</v>
      </c>
      <c r="C2014" t="s">
        <v>116</v>
      </c>
      <c r="D2014" t="s">
        <v>218</v>
      </c>
      <c r="E2014" t="s">
        <v>393</v>
      </c>
      <c r="F2014">
        <v>117023286</v>
      </c>
      <c r="G2014" t="s">
        <v>533</v>
      </c>
      <c r="H2014" t="s">
        <v>221</v>
      </c>
      <c r="I2014" t="s">
        <v>222</v>
      </c>
      <c r="J2014">
        <v>7</v>
      </c>
      <c r="K2014">
        <v>102.50999999999999</v>
      </c>
      <c r="L2014">
        <v>117.88649999999998</v>
      </c>
      <c r="M2014">
        <v>854.24999999999989</v>
      </c>
      <c r="N2014">
        <v>982.38749999999993</v>
      </c>
      <c r="O2014">
        <v>1365</v>
      </c>
      <c r="P2014">
        <v>1455</v>
      </c>
      <c r="Q2014">
        <v>0.74366956850870547</v>
      </c>
      <c r="R2014">
        <v>500</v>
      </c>
      <c r="S2014">
        <v>240</v>
      </c>
      <c r="T2014">
        <v>1321</v>
      </c>
      <c r="U2014">
        <v>338.61250000000007</v>
      </c>
      <c r="X2014">
        <v>35</v>
      </c>
      <c r="Y2014">
        <v>4</v>
      </c>
      <c r="AC2014">
        <v>5</v>
      </c>
      <c r="AG2014">
        <v>44</v>
      </c>
      <c r="AO2014">
        <v>0</v>
      </c>
      <c r="AY2014">
        <v>0</v>
      </c>
      <c r="BL2014">
        <v>90</v>
      </c>
      <c r="BP2014">
        <v>90</v>
      </c>
      <c r="BQ2014">
        <v>15</v>
      </c>
      <c r="BX2014">
        <v>210</v>
      </c>
      <c r="CK2014">
        <v>225</v>
      </c>
      <c r="CP2014">
        <v>0</v>
      </c>
      <c r="CQ2014">
        <v>1680</v>
      </c>
      <c r="CR2014" t="s">
        <v>153</v>
      </c>
      <c r="CS2014" t="s">
        <v>311</v>
      </c>
      <c r="DT2014">
        <v>0</v>
      </c>
    </row>
    <row r="2015" spans="1:124">
      <c r="A2015">
        <v>13</v>
      </c>
      <c r="B2015">
        <v>721556</v>
      </c>
      <c r="C2015" t="s">
        <v>116</v>
      </c>
      <c r="D2015" t="s">
        <v>218</v>
      </c>
      <c r="E2015" t="s">
        <v>219</v>
      </c>
      <c r="F2015">
        <v>117023296</v>
      </c>
      <c r="G2015" t="s">
        <v>401</v>
      </c>
      <c r="H2015" t="s">
        <v>221</v>
      </c>
      <c r="I2015" t="s">
        <v>222</v>
      </c>
      <c r="J2015">
        <v>7</v>
      </c>
      <c r="K2015">
        <v>117.72431999999999</v>
      </c>
      <c r="L2015">
        <v>135.38296799999998</v>
      </c>
      <c r="M2015">
        <v>2825.3836799999999</v>
      </c>
      <c r="N2015">
        <v>3249.1912319999992</v>
      </c>
      <c r="O2015">
        <v>3150</v>
      </c>
      <c r="P2015">
        <v>3150</v>
      </c>
      <c r="Q2015">
        <v>1.0594037274209323</v>
      </c>
      <c r="R2015">
        <v>1440</v>
      </c>
      <c r="S2015">
        <v>480</v>
      </c>
      <c r="T2015">
        <v>3067</v>
      </c>
      <c r="U2015">
        <v>-182.19123199999922</v>
      </c>
      <c r="X2015">
        <v>35</v>
      </c>
      <c r="Y2015">
        <v>8</v>
      </c>
      <c r="Z2015">
        <v>35</v>
      </c>
      <c r="AC2015">
        <v>5</v>
      </c>
      <c r="AG2015">
        <v>83</v>
      </c>
      <c r="AO2015">
        <v>0</v>
      </c>
      <c r="AY2015">
        <v>0</v>
      </c>
      <c r="BP2015">
        <v>0</v>
      </c>
      <c r="BX2015">
        <v>210</v>
      </c>
      <c r="CK2015">
        <v>210</v>
      </c>
      <c r="CP2015">
        <v>0</v>
      </c>
      <c r="CQ2015">
        <v>3360</v>
      </c>
      <c r="CR2015" t="s">
        <v>174</v>
      </c>
      <c r="CS2015" t="s">
        <v>223</v>
      </c>
      <c r="DT2015">
        <v>0</v>
      </c>
    </row>
    <row r="2016" spans="1:124">
      <c r="A2016">
        <v>13</v>
      </c>
      <c r="B2016">
        <v>721448</v>
      </c>
      <c r="C2016" t="s">
        <v>116</v>
      </c>
      <c r="D2016" t="s">
        <v>218</v>
      </c>
      <c r="E2016" t="s">
        <v>297</v>
      </c>
      <c r="F2016">
        <v>117023286</v>
      </c>
      <c r="G2016" t="s">
        <v>533</v>
      </c>
      <c r="H2016" t="s">
        <v>221</v>
      </c>
      <c r="I2016" t="s">
        <v>222</v>
      </c>
      <c r="J2016">
        <v>6</v>
      </c>
      <c r="K2016">
        <v>102.50999999999999</v>
      </c>
      <c r="L2016">
        <v>117.88649999999998</v>
      </c>
      <c r="M2016">
        <v>666.31499999999994</v>
      </c>
      <c r="N2016">
        <v>766.26224999999988</v>
      </c>
      <c r="O2016">
        <v>960</v>
      </c>
      <c r="P2016">
        <v>960</v>
      </c>
      <c r="Q2016">
        <v>0.83018661971830976</v>
      </c>
      <c r="R2016">
        <v>390</v>
      </c>
      <c r="S2016">
        <v>160</v>
      </c>
      <c r="T2016">
        <v>923</v>
      </c>
      <c r="U2016">
        <v>156.73775000000012</v>
      </c>
      <c r="Y2016">
        <v>2</v>
      </c>
      <c r="AA2016">
        <v>30</v>
      </c>
      <c r="AC2016">
        <v>5</v>
      </c>
      <c r="AG2016">
        <v>37</v>
      </c>
      <c r="AO2016">
        <v>0</v>
      </c>
      <c r="AY2016">
        <v>0</v>
      </c>
      <c r="BP2016">
        <v>0</v>
      </c>
      <c r="CK2016">
        <v>0</v>
      </c>
      <c r="CP2016">
        <v>0</v>
      </c>
      <c r="CQ2016">
        <v>960</v>
      </c>
      <c r="CR2016" t="s">
        <v>174</v>
      </c>
      <c r="CS2016" t="s">
        <v>300</v>
      </c>
      <c r="DT2016">
        <v>0</v>
      </c>
    </row>
    <row r="2017" spans="1:124">
      <c r="A2017">
        <v>13</v>
      </c>
      <c r="B2017">
        <v>721448</v>
      </c>
      <c r="C2017" t="s">
        <v>116</v>
      </c>
      <c r="D2017" t="s">
        <v>218</v>
      </c>
      <c r="E2017" t="s">
        <v>297</v>
      </c>
      <c r="F2017">
        <v>117014199</v>
      </c>
      <c r="G2017" t="s">
        <v>401</v>
      </c>
      <c r="H2017" t="s">
        <v>221</v>
      </c>
      <c r="I2017" t="s">
        <v>222</v>
      </c>
      <c r="J2017">
        <v>6</v>
      </c>
      <c r="K2017">
        <v>117.72431999999999</v>
      </c>
      <c r="L2017">
        <v>135.38296799999998</v>
      </c>
      <c r="M2017">
        <v>176.58647999999999</v>
      </c>
      <c r="N2017">
        <v>203.07445199999995</v>
      </c>
      <c r="O2017">
        <v>240</v>
      </c>
      <c r="P2017">
        <v>240</v>
      </c>
      <c r="Q2017">
        <v>1.0003667586206895</v>
      </c>
      <c r="R2017">
        <v>90</v>
      </c>
      <c r="S2017">
        <v>40</v>
      </c>
      <c r="T2017">
        <v>203</v>
      </c>
      <c r="U2017">
        <v>-7.4451999999951113E-2</v>
      </c>
      <c r="Y2017">
        <v>2</v>
      </c>
      <c r="Z2017">
        <v>30</v>
      </c>
      <c r="AC2017">
        <v>5</v>
      </c>
      <c r="AG2017">
        <v>37</v>
      </c>
      <c r="AO2017">
        <v>0</v>
      </c>
      <c r="AY2017">
        <v>0</v>
      </c>
      <c r="BP2017">
        <v>0</v>
      </c>
      <c r="CK2017">
        <v>0</v>
      </c>
      <c r="CP2017">
        <v>0</v>
      </c>
      <c r="CQ2017">
        <v>240</v>
      </c>
      <c r="CR2017" t="s">
        <v>174</v>
      </c>
      <c r="CS2017" t="s">
        <v>300</v>
      </c>
      <c r="DT2017">
        <v>0</v>
      </c>
    </row>
    <row r="2018" spans="1:124">
      <c r="A2018">
        <v>13</v>
      </c>
      <c r="B2018">
        <v>721401</v>
      </c>
      <c r="C2018" t="s">
        <v>116</v>
      </c>
      <c r="D2018" t="s">
        <v>218</v>
      </c>
      <c r="E2018" t="s">
        <v>321</v>
      </c>
      <c r="F2018">
        <v>117023296</v>
      </c>
      <c r="G2018" t="s">
        <v>401</v>
      </c>
      <c r="H2018" t="s">
        <v>221</v>
      </c>
      <c r="I2018" t="s">
        <v>222</v>
      </c>
      <c r="J2018">
        <v>6</v>
      </c>
      <c r="K2018">
        <v>117.72431999999999</v>
      </c>
      <c r="L2018">
        <v>135.38296799999998</v>
      </c>
      <c r="M2018">
        <v>2099.4170399999998</v>
      </c>
      <c r="N2018">
        <v>2414.329596</v>
      </c>
      <c r="O2018">
        <v>2700</v>
      </c>
      <c r="P2018">
        <v>2700</v>
      </c>
      <c r="Q2018">
        <v>0.93651264391000777</v>
      </c>
      <c r="R2018">
        <v>1070</v>
      </c>
      <c r="S2018">
        <v>480</v>
      </c>
      <c r="T2018">
        <v>2578</v>
      </c>
      <c r="U2018">
        <v>163.67040399999996</v>
      </c>
      <c r="X2018">
        <v>30</v>
      </c>
      <c r="Y2018">
        <v>8</v>
      </c>
      <c r="Z2018">
        <v>30</v>
      </c>
      <c r="AC2018">
        <v>5</v>
      </c>
      <c r="AG2018">
        <v>73</v>
      </c>
      <c r="AJ2018">
        <v>49</v>
      </c>
      <c r="AO2018">
        <v>49</v>
      </c>
      <c r="AY2018">
        <v>0</v>
      </c>
      <c r="BP2018">
        <v>0</v>
      </c>
      <c r="BX2018">
        <v>180</v>
      </c>
      <c r="CK2018">
        <v>180</v>
      </c>
      <c r="CP2018">
        <v>0</v>
      </c>
      <c r="CQ2018">
        <v>2880</v>
      </c>
      <c r="CR2018" t="s">
        <v>150</v>
      </c>
      <c r="CS2018" t="s">
        <v>223</v>
      </c>
      <c r="DT2018">
        <v>0</v>
      </c>
    </row>
    <row r="2019" spans="1:124">
      <c r="A2019">
        <v>13</v>
      </c>
      <c r="B2019">
        <v>721471</v>
      </c>
      <c r="C2019" t="s">
        <v>116</v>
      </c>
      <c r="D2019" t="s">
        <v>218</v>
      </c>
      <c r="E2019" t="s">
        <v>400</v>
      </c>
      <c r="F2019">
        <v>117014199</v>
      </c>
      <c r="G2019" t="s">
        <v>401</v>
      </c>
      <c r="H2019" t="s">
        <v>221</v>
      </c>
      <c r="I2019" t="s">
        <v>222</v>
      </c>
      <c r="J2019">
        <v>6</v>
      </c>
      <c r="K2019">
        <v>117.72431999999999</v>
      </c>
      <c r="L2019">
        <v>135.38296799999998</v>
      </c>
      <c r="M2019">
        <v>2099.4170399999998</v>
      </c>
      <c r="N2019">
        <v>2414.329596</v>
      </c>
      <c r="O2019">
        <v>2562</v>
      </c>
      <c r="P2019">
        <v>2700</v>
      </c>
      <c r="Q2019">
        <v>0.9834336439918534</v>
      </c>
      <c r="R2019">
        <v>1070</v>
      </c>
      <c r="S2019">
        <v>480</v>
      </c>
      <c r="T2019">
        <v>2455</v>
      </c>
      <c r="U2019">
        <v>40.670403999999962</v>
      </c>
      <c r="X2019">
        <v>30</v>
      </c>
      <c r="Y2019">
        <v>8</v>
      </c>
      <c r="AC2019">
        <v>5</v>
      </c>
      <c r="AG2019">
        <v>43</v>
      </c>
      <c r="AJ2019">
        <v>64</v>
      </c>
      <c r="AO2019">
        <v>64</v>
      </c>
      <c r="AY2019">
        <v>0</v>
      </c>
      <c r="BL2019">
        <v>138</v>
      </c>
      <c r="BP2019">
        <v>138</v>
      </c>
      <c r="BX2019">
        <v>180</v>
      </c>
      <c r="CK2019">
        <v>180</v>
      </c>
      <c r="CP2019">
        <v>0</v>
      </c>
      <c r="CQ2019">
        <v>2880</v>
      </c>
      <c r="CR2019" t="s">
        <v>153</v>
      </c>
      <c r="CS2019" t="s">
        <v>403</v>
      </c>
      <c r="DT2019">
        <v>0</v>
      </c>
    </row>
    <row r="2020" spans="1:124">
      <c r="A2020">
        <v>14</v>
      </c>
      <c r="B2020">
        <v>721556</v>
      </c>
      <c r="C2020" t="s">
        <v>116</v>
      </c>
      <c r="D2020" t="s">
        <v>218</v>
      </c>
      <c r="E2020" t="s">
        <v>219</v>
      </c>
      <c r="F2020">
        <v>117055302</v>
      </c>
      <c r="G2020" t="s">
        <v>401</v>
      </c>
      <c r="H2020" t="s">
        <v>221</v>
      </c>
      <c r="I2020" t="s">
        <v>222</v>
      </c>
      <c r="J2020">
        <v>7</v>
      </c>
      <c r="K2020">
        <v>117.72431999999999</v>
      </c>
      <c r="L2020">
        <v>135.38296799999998</v>
      </c>
      <c r="M2020">
        <v>2825.3836799999999</v>
      </c>
      <c r="N2020">
        <v>3249.1912319999992</v>
      </c>
      <c r="O2020">
        <v>3150</v>
      </c>
      <c r="P2020">
        <v>3150</v>
      </c>
      <c r="Q2020">
        <v>1.0642617857844741</v>
      </c>
      <c r="R2020">
        <v>1440</v>
      </c>
      <c r="S2020">
        <v>480</v>
      </c>
      <c r="T2020">
        <v>3053</v>
      </c>
      <c r="U2020">
        <v>-196.19123199999922</v>
      </c>
      <c r="X2020">
        <v>35</v>
      </c>
      <c r="Y2020">
        <v>8</v>
      </c>
      <c r="Z2020">
        <v>35</v>
      </c>
      <c r="AC2020">
        <v>5</v>
      </c>
      <c r="AG2020">
        <v>83</v>
      </c>
      <c r="AO2020">
        <v>0</v>
      </c>
      <c r="AS2020">
        <v>14</v>
      </c>
      <c r="AY2020">
        <v>14</v>
      </c>
      <c r="BP2020">
        <v>0</v>
      </c>
      <c r="BX2020">
        <v>210</v>
      </c>
      <c r="CK2020">
        <v>210</v>
      </c>
      <c r="CP2020">
        <v>0</v>
      </c>
      <c r="CQ2020">
        <v>3360</v>
      </c>
      <c r="CR2020" t="s">
        <v>174</v>
      </c>
      <c r="CS2020" t="s">
        <v>223</v>
      </c>
      <c r="DT2020">
        <v>0</v>
      </c>
    </row>
    <row r="2021" spans="1:124">
      <c r="A2021">
        <v>14</v>
      </c>
      <c r="B2021">
        <v>721401</v>
      </c>
      <c r="C2021" t="s">
        <v>116</v>
      </c>
      <c r="D2021" t="s">
        <v>218</v>
      </c>
      <c r="E2021" t="s">
        <v>321</v>
      </c>
      <c r="F2021">
        <v>117055302</v>
      </c>
      <c r="G2021" t="s">
        <v>401</v>
      </c>
      <c r="H2021" t="s">
        <v>221</v>
      </c>
      <c r="I2021" t="s">
        <v>222</v>
      </c>
      <c r="J2021">
        <v>6</v>
      </c>
      <c r="K2021">
        <v>117.72431999999999</v>
      </c>
      <c r="L2021">
        <v>135.38296799999998</v>
      </c>
      <c r="M2021">
        <v>1196.86392</v>
      </c>
      <c r="N2021">
        <v>1376.3935079999999</v>
      </c>
      <c r="O2021">
        <v>1755</v>
      </c>
      <c r="P2021">
        <v>1755</v>
      </c>
      <c r="Q2021">
        <v>0.85810069077306728</v>
      </c>
      <c r="R2021">
        <v>610</v>
      </c>
      <c r="S2021">
        <v>300</v>
      </c>
      <c r="T2021">
        <v>1604</v>
      </c>
      <c r="U2021">
        <v>227.60649200000012</v>
      </c>
      <c r="Y2021">
        <v>5</v>
      </c>
      <c r="AA2021">
        <v>120</v>
      </c>
      <c r="AC2021">
        <v>5</v>
      </c>
      <c r="AG2021">
        <v>130</v>
      </c>
      <c r="AJ2021">
        <v>21</v>
      </c>
      <c r="AO2021">
        <v>21</v>
      </c>
      <c r="AY2021">
        <v>0</v>
      </c>
      <c r="BP2021">
        <v>0</v>
      </c>
      <c r="BU2021">
        <v>45</v>
      </c>
      <c r="BV2021" t="s">
        <v>310</v>
      </c>
      <c r="CK2021">
        <v>45</v>
      </c>
      <c r="CP2021">
        <v>0</v>
      </c>
      <c r="CQ2021">
        <v>1800</v>
      </c>
      <c r="CR2021" t="s">
        <v>150</v>
      </c>
      <c r="CS2021" t="s">
        <v>223</v>
      </c>
      <c r="DT2021">
        <v>0</v>
      </c>
    </row>
    <row r="2022" spans="1:124">
      <c r="A2022">
        <v>15</v>
      </c>
      <c r="B2022">
        <v>721556</v>
      </c>
      <c r="C2022" t="s">
        <v>116</v>
      </c>
      <c r="D2022" t="s">
        <v>218</v>
      </c>
      <c r="E2022" t="s">
        <v>219</v>
      </c>
      <c r="F2022">
        <v>117058411</v>
      </c>
      <c r="G2022" t="s">
        <v>401</v>
      </c>
      <c r="H2022" t="s">
        <v>221</v>
      </c>
      <c r="I2022" t="s">
        <v>222</v>
      </c>
      <c r="J2022">
        <v>7</v>
      </c>
      <c r="K2022">
        <v>117.72431999999999</v>
      </c>
      <c r="L2022">
        <v>135.38296799999998</v>
      </c>
      <c r="M2022">
        <v>2825.3836799999999</v>
      </c>
      <c r="N2022">
        <v>3249.1912319999992</v>
      </c>
      <c r="O2022">
        <v>3150</v>
      </c>
      <c r="P2022">
        <v>3150</v>
      </c>
      <c r="Q2022">
        <v>1.0594037274209323</v>
      </c>
      <c r="R2022">
        <v>1440</v>
      </c>
      <c r="S2022">
        <v>480</v>
      </c>
      <c r="T2022">
        <v>3067</v>
      </c>
      <c r="U2022">
        <v>-182.19123199999922</v>
      </c>
      <c r="X2022">
        <v>35</v>
      </c>
      <c r="Y2022">
        <v>8</v>
      </c>
      <c r="Z2022">
        <v>35</v>
      </c>
      <c r="AC2022">
        <v>5</v>
      </c>
      <c r="AG2022">
        <v>83</v>
      </c>
      <c r="AO2022">
        <v>0</v>
      </c>
      <c r="AY2022">
        <v>0</v>
      </c>
      <c r="BP2022">
        <v>0</v>
      </c>
      <c r="BX2022">
        <v>210</v>
      </c>
      <c r="CK2022">
        <v>210</v>
      </c>
      <c r="CP2022">
        <v>0</v>
      </c>
      <c r="CQ2022">
        <v>3360</v>
      </c>
      <c r="CR2022" t="s">
        <v>174</v>
      </c>
      <c r="CS2022" t="s">
        <v>223</v>
      </c>
      <c r="DT2022">
        <v>0</v>
      </c>
    </row>
    <row r="2023" spans="1:124">
      <c r="A2023">
        <v>15</v>
      </c>
      <c r="B2023">
        <v>721388</v>
      </c>
      <c r="C2023" t="s">
        <v>116</v>
      </c>
      <c r="D2023" t="s">
        <v>218</v>
      </c>
      <c r="E2023" t="s">
        <v>750</v>
      </c>
      <c r="G2023" t="s">
        <v>401</v>
      </c>
      <c r="H2023" t="s">
        <v>221</v>
      </c>
      <c r="I2023" t="s">
        <v>222</v>
      </c>
      <c r="J2023">
        <v>5</v>
      </c>
      <c r="K2023">
        <v>117.72431999999999</v>
      </c>
      <c r="L2023">
        <v>135.38296799999998</v>
      </c>
      <c r="M2023">
        <v>1863.9684</v>
      </c>
      <c r="N2023">
        <v>2143.5636599999993</v>
      </c>
      <c r="O2023">
        <v>2220</v>
      </c>
      <c r="P2023">
        <v>2240</v>
      </c>
      <c r="Q2023">
        <v>0.99377082058414434</v>
      </c>
      <c r="R2023">
        <v>950</v>
      </c>
      <c r="S2023">
        <v>480</v>
      </c>
      <c r="T2023">
        <v>2157</v>
      </c>
      <c r="U2023">
        <v>13.436340000000655</v>
      </c>
      <c r="X2023">
        <v>25</v>
      </c>
      <c r="Y2023">
        <v>8</v>
      </c>
      <c r="Z2023">
        <v>25</v>
      </c>
      <c r="AC2023">
        <v>5</v>
      </c>
      <c r="AG2023">
        <v>63</v>
      </c>
      <c r="AO2023">
        <v>0</v>
      </c>
      <c r="AY2023">
        <v>0</v>
      </c>
      <c r="BL2023">
        <v>20</v>
      </c>
      <c r="BP2023">
        <v>20</v>
      </c>
      <c r="BR2023">
        <v>10</v>
      </c>
      <c r="BX2023">
        <v>150</v>
      </c>
      <c r="CK2023">
        <v>160</v>
      </c>
      <c r="CP2023">
        <v>0</v>
      </c>
      <c r="CQ2023">
        <v>2400</v>
      </c>
      <c r="CR2023" t="s">
        <v>153</v>
      </c>
      <c r="CS2023" t="s">
        <v>403</v>
      </c>
      <c r="DT2023">
        <v>0</v>
      </c>
    </row>
    <row r="2024" spans="1:124">
      <c r="A2024">
        <v>16</v>
      </c>
      <c r="B2024">
        <v>721556</v>
      </c>
      <c r="C2024" t="s">
        <v>116</v>
      </c>
      <c r="D2024" t="s">
        <v>218</v>
      </c>
      <c r="E2024" t="s">
        <v>219</v>
      </c>
      <c r="F2024">
        <v>117069055</v>
      </c>
      <c r="G2024" t="s">
        <v>401</v>
      </c>
      <c r="H2024" t="s">
        <v>221</v>
      </c>
      <c r="I2024" t="s">
        <v>222</v>
      </c>
      <c r="J2024">
        <v>7</v>
      </c>
      <c r="K2024">
        <v>117.72431999999999</v>
      </c>
      <c r="L2024">
        <v>135.38296799999998</v>
      </c>
      <c r="M2024">
        <v>2825.3836799999999</v>
      </c>
      <c r="N2024">
        <v>3249.1912319999992</v>
      </c>
      <c r="O2024">
        <v>3150</v>
      </c>
      <c r="P2024">
        <v>3150</v>
      </c>
      <c r="Q2024">
        <v>1.0628692286555443</v>
      </c>
      <c r="R2024">
        <v>1440</v>
      </c>
      <c r="S2024">
        <v>480</v>
      </c>
      <c r="T2024">
        <v>3057</v>
      </c>
      <c r="U2024">
        <v>-192.19123199999922</v>
      </c>
      <c r="X2024">
        <v>35</v>
      </c>
      <c r="Y2024">
        <v>8</v>
      </c>
      <c r="Z2024">
        <v>35</v>
      </c>
      <c r="AC2024">
        <v>5</v>
      </c>
      <c r="AG2024">
        <v>83</v>
      </c>
      <c r="AJ2024">
        <v>10</v>
      </c>
      <c r="AO2024">
        <v>10</v>
      </c>
      <c r="AY2024">
        <v>0</v>
      </c>
      <c r="BP2024">
        <v>0</v>
      </c>
      <c r="BX2024">
        <v>210</v>
      </c>
      <c r="CK2024">
        <v>210</v>
      </c>
      <c r="CP2024">
        <v>0</v>
      </c>
      <c r="CQ2024">
        <v>3360</v>
      </c>
      <c r="CR2024" t="s">
        <v>174</v>
      </c>
      <c r="CS2024" t="s">
        <v>223</v>
      </c>
      <c r="DT2024">
        <v>0</v>
      </c>
    </row>
    <row r="2025" spans="1:124">
      <c r="A2025">
        <v>16</v>
      </c>
      <c r="B2025">
        <v>721359</v>
      </c>
      <c r="C2025" t="s">
        <v>116</v>
      </c>
      <c r="D2025" t="s">
        <v>218</v>
      </c>
      <c r="E2025" t="s">
        <v>322</v>
      </c>
      <c r="F2025">
        <v>117069055</v>
      </c>
      <c r="G2025" t="s">
        <v>401</v>
      </c>
      <c r="H2025" t="s">
        <v>221</v>
      </c>
      <c r="I2025" t="s">
        <v>222</v>
      </c>
      <c r="J2025">
        <v>6</v>
      </c>
      <c r="K2025">
        <v>117.72431999999999</v>
      </c>
      <c r="L2025">
        <v>135.38296799999998</v>
      </c>
      <c r="M2025">
        <v>941.79455999999993</v>
      </c>
      <c r="N2025">
        <v>1083.0637439999998</v>
      </c>
      <c r="O2025">
        <v>1200</v>
      </c>
      <c r="P2025">
        <v>1260</v>
      </c>
      <c r="Q2025">
        <v>0.932871441860465</v>
      </c>
      <c r="R2025">
        <v>480</v>
      </c>
      <c r="S2025">
        <v>240</v>
      </c>
      <c r="T2025">
        <v>1161</v>
      </c>
      <c r="U2025">
        <v>77.936256000000185</v>
      </c>
      <c r="Y2025">
        <v>4</v>
      </c>
      <c r="Z2025">
        <v>30</v>
      </c>
      <c r="AC2025">
        <v>5</v>
      </c>
      <c r="AG2025">
        <v>39</v>
      </c>
      <c r="AO2025">
        <v>0</v>
      </c>
      <c r="AY2025">
        <v>0</v>
      </c>
      <c r="BD2025">
        <v>60</v>
      </c>
      <c r="BP2025">
        <v>60</v>
      </c>
      <c r="BX2025">
        <v>180</v>
      </c>
      <c r="CK2025">
        <v>180</v>
      </c>
      <c r="CP2025">
        <v>0</v>
      </c>
      <c r="CQ2025">
        <v>1440</v>
      </c>
      <c r="CR2025" t="s">
        <v>150</v>
      </c>
      <c r="CS2025" t="s">
        <v>323</v>
      </c>
      <c r="DT2025">
        <v>0</v>
      </c>
    </row>
    <row r="2026" spans="1:124">
      <c r="A2026">
        <v>16</v>
      </c>
      <c r="B2026">
        <v>721401</v>
      </c>
      <c r="C2026" t="s">
        <v>116</v>
      </c>
      <c r="D2026" t="s">
        <v>218</v>
      </c>
      <c r="E2026" t="s">
        <v>321</v>
      </c>
      <c r="F2026">
        <v>117069055</v>
      </c>
      <c r="G2026" t="s">
        <v>401</v>
      </c>
      <c r="H2026" t="s">
        <v>221</v>
      </c>
      <c r="I2026" t="s">
        <v>222</v>
      </c>
      <c r="J2026">
        <v>6</v>
      </c>
      <c r="K2026">
        <v>117.72431999999999</v>
      </c>
      <c r="L2026">
        <v>135.38296799999998</v>
      </c>
      <c r="M2026">
        <v>941.79455999999993</v>
      </c>
      <c r="N2026">
        <v>1083.0637439999998</v>
      </c>
      <c r="O2026">
        <v>1392</v>
      </c>
      <c r="P2026">
        <v>1410</v>
      </c>
      <c r="Q2026">
        <v>0.81556004819277095</v>
      </c>
      <c r="R2026">
        <v>480</v>
      </c>
      <c r="S2026">
        <v>240</v>
      </c>
      <c r="T2026">
        <v>1328</v>
      </c>
      <c r="U2026">
        <v>244.93625600000018</v>
      </c>
      <c r="X2026">
        <v>30</v>
      </c>
      <c r="Y2026">
        <v>4</v>
      </c>
      <c r="AC2026">
        <v>5</v>
      </c>
      <c r="AG2026">
        <v>39</v>
      </c>
      <c r="AJ2026">
        <v>25</v>
      </c>
      <c r="AO2026">
        <v>25</v>
      </c>
      <c r="AY2026">
        <v>0</v>
      </c>
      <c r="BD2026">
        <v>18</v>
      </c>
      <c r="BP2026">
        <v>18</v>
      </c>
      <c r="BU2026">
        <v>30</v>
      </c>
      <c r="BV2026" t="s">
        <v>310</v>
      </c>
      <c r="CK2026">
        <v>30</v>
      </c>
      <c r="CP2026">
        <v>0</v>
      </c>
      <c r="CQ2026">
        <v>1440</v>
      </c>
      <c r="CR2026" t="s">
        <v>150</v>
      </c>
      <c r="CS2026" t="s">
        <v>223</v>
      </c>
      <c r="DT2026">
        <v>0</v>
      </c>
    </row>
    <row r="2027" spans="1:124">
      <c r="A2027">
        <v>16</v>
      </c>
      <c r="B2027">
        <v>721388</v>
      </c>
      <c r="C2027" t="s">
        <v>116</v>
      </c>
      <c r="D2027" t="s">
        <v>218</v>
      </c>
      <c r="E2027" t="s">
        <v>750</v>
      </c>
      <c r="G2027" t="s">
        <v>796</v>
      </c>
      <c r="H2027" t="s">
        <v>286</v>
      </c>
      <c r="I2027" t="s">
        <v>222</v>
      </c>
      <c r="J2027">
        <v>5</v>
      </c>
      <c r="K2027">
        <v>117.72431999999999</v>
      </c>
      <c r="L2027">
        <v>135.38296799999998</v>
      </c>
      <c r="M2027">
        <v>1294.9675199999999</v>
      </c>
      <c r="N2027">
        <v>1489.2126479999997</v>
      </c>
      <c r="O2027">
        <v>1650</v>
      </c>
      <c r="P2027">
        <v>1650</v>
      </c>
      <c r="Q2027">
        <v>0.90861052348993276</v>
      </c>
      <c r="R2027">
        <v>660</v>
      </c>
      <c r="S2027">
        <v>360</v>
      </c>
      <c r="T2027">
        <v>1639</v>
      </c>
      <c r="U2027">
        <v>149.78735200000028</v>
      </c>
      <c r="Y2027">
        <v>6</v>
      </c>
      <c r="AC2027">
        <v>5</v>
      </c>
      <c r="AG2027">
        <v>11</v>
      </c>
      <c r="AO2027">
        <v>0</v>
      </c>
      <c r="AY2027">
        <v>0</v>
      </c>
      <c r="BP2027">
        <v>0</v>
      </c>
      <c r="BX2027">
        <v>150</v>
      </c>
      <c r="CK2027">
        <v>150</v>
      </c>
      <c r="CP2027">
        <v>0</v>
      </c>
      <c r="CQ2027">
        <v>1800</v>
      </c>
      <c r="CR2027" t="s">
        <v>153</v>
      </c>
      <c r="CS2027" t="s">
        <v>403</v>
      </c>
      <c r="DT2027">
        <v>0</v>
      </c>
    </row>
    <row r="2028" spans="1:124">
      <c r="A2028">
        <v>16</v>
      </c>
      <c r="B2028">
        <v>721388</v>
      </c>
      <c r="C2028" t="s">
        <v>116</v>
      </c>
      <c r="D2028" t="s">
        <v>218</v>
      </c>
      <c r="E2028" t="s">
        <v>750</v>
      </c>
      <c r="G2028" t="s">
        <v>401</v>
      </c>
      <c r="H2028" t="s">
        <v>221</v>
      </c>
      <c r="I2028" t="s">
        <v>222</v>
      </c>
      <c r="J2028">
        <v>5</v>
      </c>
      <c r="K2028">
        <v>117.72431999999999</v>
      </c>
      <c r="L2028">
        <v>135.38296799999998</v>
      </c>
      <c r="M2028">
        <v>313.93151999999998</v>
      </c>
      <c r="N2028">
        <v>361.02124799999996</v>
      </c>
      <c r="O2028">
        <v>410</v>
      </c>
      <c r="P2028">
        <v>500</v>
      </c>
      <c r="Q2028">
        <v>0.95508266666666652</v>
      </c>
      <c r="R2028">
        <v>160</v>
      </c>
      <c r="S2028">
        <v>120</v>
      </c>
      <c r="T2028">
        <v>378</v>
      </c>
      <c r="U2028">
        <v>16.978752000000043</v>
      </c>
      <c r="Y2028">
        <v>2</v>
      </c>
      <c r="Z2028">
        <v>25</v>
      </c>
      <c r="AC2028">
        <v>5</v>
      </c>
      <c r="AG2028">
        <v>32</v>
      </c>
      <c r="AO2028">
        <v>0</v>
      </c>
      <c r="AY2028">
        <v>0</v>
      </c>
      <c r="BL2028">
        <v>90</v>
      </c>
      <c r="BP2028">
        <v>90</v>
      </c>
      <c r="BQ2028">
        <v>100</v>
      </c>
      <c r="CK2028">
        <v>100</v>
      </c>
      <c r="CP2028">
        <v>0</v>
      </c>
      <c r="CQ2028">
        <v>600</v>
      </c>
      <c r="CR2028" t="s">
        <v>153</v>
      </c>
      <c r="CS2028" t="s">
        <v>403</v>
      </c>
      <c r="DT2028">
        <v>0</v>
      </c>
    </row>
    <row r="2029" spans="1:124">
      <c r="A2029">
        <v>17</v>
      </c>
      <c r="B2029">
        <v>721556</v>
      </c>
      <c r="C2029" t="s">
        <v>116</v>
      </c>
      <c r="D2029" t="s">
        <v>218</v>
      </c>
      <c r="E2029" t="s">
        <v>219</v>
      </c>
      <c r="F2029">
        <v>117058412</v>
      </c>
      <c r="G2029" t="s">
        <v>401</v>
      </c>
      <c r="H2029" t="s">
        <v>221</v>
      </c>
      <c r="I2029" t="s">
        <v>222</v>
      </c>
      <c r="J2029">
        <v>7</v>
      </c>
      <c r="K2029">
        <v>117.72431999999999</v>
      </c>
      <c r="L2029">
        <v>135.38296799999998</v>
      </c>
      <c r="M2029">
        <v>2825.3836799999999</v>
      </c>
      <c r="N2029">
        <v>3249.1912319999992</v>
      </c>
      <c r="O2029">
        <v>3150</v>
      </c>
      <c r="P2029">
        <v>3150</v>
      </c>
      <c r="Q2029">
        <v>1.0474504294003866</v>
      </c>
      <c r="R2029">
        <v>1440</v>
      </c>
      <c r="S2029">
        <v>480</v>
      </c>
      <c r="T2029">
        <v>3102</v>
      </c>
      <c r="U2029">
        <v>-147.19123199999922</v>
      </c>
      <c r="X2029">
        <v>35</v>
      </c>
      <c r="Y2029">
        <v>8</v>
      </c>
      <c r="AC2029">
        <v>5</v>
      </c>
      <c r="AG2029">
        <v>48</v>
      </c>
      <c r="AO2029">
        <v>0</v>
      </c>
      <c r="AY2029">
        <v>0</v>
      </c>
      <c r="BP2029">
        <v>0</v>
      </c>
      <c r="BX2029">
        <v>210</v>
      </c>
      <c r="CK2029">
        <v>210</v>
      </c>
      <c r="CP2029">
        <v>0</v>
      </c>
      <c r="CQ2029">
        <v>3360</v>
      </c>
      <c r="CR2029" t="s">
        <v>174</v>
      </c>
      <c r="CS2029" t="s">
        <v>223</v>
      </c>
      <c r="DT2029">
        <v>0</v>
      </c>
    </row>
    <row r="2030" spans="1:124">
      <c r="A2030">
        <v>17</v>
      </c>
      <c r="B2030">
        <v>721359</v>
      </c>
      <c r="C2030" t="s">
        <v>116</v>
      </c>
      <c r="D2030" t="s">
        <v>218</v>
      </c>
      <c r="E2030" t="s">
        <v>322</v>
      </c>
      <c r="F2030">
        <v>117058413</v>
      </c>
      <c r="G2030" t="s">
        <v>401</v>
      </c>
      <c r="H2030" t="s">
        <v>221</v>
      </c>
      <c r="I2030" t="s">
        <v>222</v>
      </c>
      <c r="J2030">
        <v>6</v>
      </c>
      <c r="K2030">
        <v>117.72431999999999</v>
      </c>
      <c r="L2030">
        <v>135.38296799999998</v>
      </c>
      <c r="M2030">
        <v>2119.0377599999997</v>
      </c>
      <c r="N2030">
        <v>2436.8934239999999</v>
      </c>
      <c r="O2030">
        <v>2620</v>
      </c>
      <c r="P2030">
        <v>2700</v>
      </c>
      <c r="Q2030">
        <v>0.96548867828843099</v>
      </c>
      <c r="R2030">
        <v>1080</v>
      </c>
      <c r="S2030">
        <v>480</v>
      </c>
      <c r="T2030">
        <v>2524</v>
      </c>
      <c r="U2030">
        <v>87.106576000000132</v>
      </c>
      <c r="X2030">
        <v>30</v>
      </c>
      <c r="Y2030">
        <v>8</v>
      </c>
      <c r="Z2030">
        <v>30</v>
      </c>
      <c r="AC2030">
        <v>5</v>
      </c>
      <c r="AG2030">
        <v>73</v>
      </c>
      <c r="AJ2030">
        <v>23</v>
      </c>
      <c r="AO2030">
        <v>23</v>
      </c>
      <c r="AY2030">
        <v>0</v>
      </c>
      <c r="BK2030">
        <v>80</v>
      </c>
      <c r="BP2030">
        <v>80</v>
      </c>
      <c r="BX2030">
        <v>180</v>
      </c>
      <c r="CK2030">
        <v>180</v>
      </c>
      <c r="CP2030">
        <v>0</v>
      </c>
      <c r="CQ2030">
        <v>2880</v>
      </c>
      <c r="CR2030" t="s">
        <v>150</v>
      </c>
      <c r="CS2030" t="s">
        <v>323</v>
      </c>
      <c r="DT2030">
        <v>0</v>
      </c>
    </row>
    <row r="2031" spans="1:124">
      <c r="A2031">
        <v>17</v>
      </c>
      <c r="B2031">
        <v>721388</v>
      </c>
      <c r="C2031" t="s">
        <v>116</v>
      </c>
      <c r="D2031" t="s">
        <v>218</v>
      </c>
      <c r="E2031" t="s">
        <v>750</v>
      </c>
      <c r="G2031" t="s">
        <v>401</v>
      </c>
      <c r="H2031" t="s">
        <v>221</v>
      </c>
      <c r="I2031" t="s">
        <v>222</v>
      </c>
      <c r="J2031">
        <v>8</v>
      </c>
      <c r="K2031">
        <v>117.72431999999999</v>
      </c>
      <c r="L2031">
        <v>135.38296799999998</v>
      </c>
      <c r="M2031">
        <v>2236.76208</v>
      </c>
      <c r="N2031">
        <v>2572.2763919999998</v>
      </c>
      <c r="O2031">
        <v>3395</v>
      </c>
      <c r="P2031">
        <v>3585</v>
      </c>
      <c r="Q2031">
        <v>0.87432916111488779</v>
      </c>
      <c r="R2031">
        <v>1140</v>
      </c>
      <c r="S2031">
        <v>480</v>
      </c>
      <c r="T2031">
        <v>2942</v>
      </c>
      <c r="U2031">
        <v>369.72360800000024</v>
      </c>
      <c r="W2031">
        <v>360</v>
      </c>
      <c r="X2031">
        <v>40</v>
      </c>
      <c r="Y2031">
        <v>8</v>
      </c>
      <c r="Z2031">
        <v>40</v>
      </c>
      <c r="AC2031">
        <v>5</v>
      </c>
      <c r="AG2031">
        <v>453</v>
      </c>
      <c r="AO2031">
        <v>0</v>
      </c>
      <c r="AY2031">
        <v>0</v>
      </c>
      <c r="BJ2031">
        <v>120</v>
      </c>
      <c r="BL2031">
        <v>70</v>
      </c>
      <c r="BP2031">
        <v>190</v>
      </c>
      <c r="BQ2031">
        <v>15</v>
      </c>
      <c r="BX2031">
        <v>240</v>
      </c>
      <c r="CK2031">
        <v>255</v>
      </c>
      <c r="CP2031">
        <v>0</v>
      </c>
      <c r="CQ2031">
        <v>3840</v>
      </c>
      <c r="CR2031" t="s">
        <v>153</v>
      </c>
      <c r="CS2031" t="s">
        <v>403</v>
      </c>
      <c r="DQ2031">
        <v>0</v>
      </c>
      <c r="DT2031">
        <v>0</v>
      </c>
    </row>
    <row r="2032" spans="1:124">
      <c r="A2032">
        <v>19</v>
      </c>
      <c r="B2032">
        <v>721388</v>
      </c>
      <c r="C2032" t="s">
        <v>116</v>
      </c>
      <c r="D2032" t="s">
        <v>218</v>
      </c>
      <c r="E2032" t="s">
        <v>750</v>
      </c>
      <c r="G2032" t="s">
        <v>401</v>
      </c>
      <c r="H2032" t="s">
        <v>221</v>
      </c>
      <c r="I2032" t="s">
        <v>222</v>
      </c>
      <c r="J2032">
        <v>5</v>
      </c>
      <c r="K2032">
        <v>117.72431999999999</v>
      </c>
      <c r="L2032">
        <v>135.38296799999998</v>
      </c>
      <c r="M2032">
        <v>588.62159999999994</v>
      </c>
      <c r="N2032">
        <v>676.91483999999991</v>
      </c>
      <c r="O2032">
        <v>855</v>
      </c>
      <c r="P2032">
        <v>885</v>
      </c>
      <c r="Q2032">
        <v>0.9375551800554015</v>
      </c>
      <c r="R2032">
        <v>300</v>
      </c>
      <c r="S2032">
        <v>180</v>
      </c>
      <c r="T2032">
        <v>722</v>
      </c>
      <c r="U2032">
        <v>45.085160000000087</v>
      </c>
      <c r="X2032">
        <v>25</v>
      </c>
      <c r="Y2032">
        <v>3</v>
      </c>
      <c r="AA2032">
        <v>100</v>
      </c>
      <c r="AC2032">
        <v>5</v>
      </c>
      <c r="AG2032">
        <v>133</v>
      </c>
      <c r="AO2032">
        <v>0</v>
      </c>
      <c r="AY2032">
        <v>0</v>
      </c>
      <c r="BM2032">
        <v>30</v>
      </c>
      <c r="BP2032">
        <v>30</v>
      </c>
      <c r="BQ2032">
        <v>15</v>
      </c>
      <c r="CK2032">
        <v>15</v>
      </c>
      <c r="CP2032">
        <v>0</v>
      </c>
      <c r="CQ2032">
        <v>900</v>
      </c>
      <c r="CR2032" t="s">
        <v>153</v>
      </c>
      <c r="CS2032" t="s">
        <v>403</v>
      </c>
      <c r="DQ2032">
        <v>0</v>
      </c>
      <c r="DT2032">
        <v>0</v>
      </c>
    </row>
    <row r="2033" spans="1:124">
      <c r="A2033">
        <v>19</v>
      </c>
      <c r="B2033">
        <v>721388</v>
      </c>
      <c r="C2033" t="s">
        <v>116</v>
      </c>
      <c r="D2033" t="s">
        <v>218</v>
      </c>
      <c r="E2033" t="s">
        <v>750</v>
      </c>
      <c r="G2033" t="s">
        <v>220</v>
      </c>
      <c r="H2033" t="s">
        <v>221</v>
      </c>
      <c r="I2033" t="s">
        <v>222</v>
      </c>
      <c r="J2033">
        <v>5</v>
      </c>
      <c r="K2033">
        <v>110.6712</v>
      </c>
      <c r="L2033">
        <v>127.27188</v>
      </c>
      <c r="M2033">
        <v>1106.712</v>
      </c>
      <c r="N2033">
        <v>1272.7187999999999</v>
      </c>
      <c r="O2033">
        <v>1310</v>
      </c>
      <c r="P2033">
        <v>1350</v>
      </c>
      <c r="Q2033">
        <v>0.99821082352941171</v>
      </c>
      <c r="R2033">
        <v>600</v>
      </c>
      <c r="S2033">
        <v>300</v>
      </c>
      <c r="T2033">
        <v>1275</v>
      </c>
      <c r="U2033">
        <v>2.2812000000001262</v>
      </c>
      <c r="Y2033">
        <v>5</v>
      </c>
      <c r="Z2033">
        <v>25</v>
      </c>
      <c r="AC2033">
        <v>5</v>
      </c>
      <c r="AG2033">
        <v>35</v>
      </c>
      <c r="AO2033">
        <v>0</v>
      </c>
      <c r="AY2033">
        <v>0</v>
      </c>
      <c r="BM2033">
        <v>40</v>
      </c>
      <c r="BP2033">
        <v>40</v>
      </c>
      <c r="BX2033">
        <v>150</v>
      </c>
      <c r="CK2033">
        <v>150</v>
      </c>
      <c r="CP2033">
        <v>0</v>
      </c>
      <c r="CQ2033">
        <v>1500</v>
      </c>
      <c r="CR2033" t="s">
        <v>153</v>
      </c>
      <c r="CS2033" t="s">
        <v>403</v>
      </c>
      <c r="DQ2033">
        <v>0</v>
      </c>
      <c r="DT2033">
        <v>0</v>
      </c>
    </row>
    <row r="2034" spans="1:124">
      <c r="A2034">
        <v>19</v>
      </c>
      <c r="B2034">
        <v>721502</v>
      </c>
      <c r="C2034" t="s">
        <v>116</v>
      </c>
      <c r="D2034" t="s">
        <v>218</v>
      </c>
      <c r="E2034" t="s">
        <v>862</v>
      </c>
      <c r="F2034">
        <v>117069090</v>
      </c>
      <c r="G2034" t="s">
        <v>220</v>
      </c>
      <c r="H2034" t="s">
        <v>221</v>
      </c>
      <c r="I2034" t="s">
        <v>222</v>
      </c>
      <c r="J2034">
        <v>7</v>
      </c>
      <c r="K2034">
        <v>110.6712</v>
      </c>
      <c r="L2034">
        <v>127.27188</v>
      </c>
      <c r="M2034">
        <v>1217.3832</v>
      </c>
      <c r="N2034">
        <v>1399.9906799999999</v>
      </c>
      <c r="O2034">
        <v>1400</v>
      </c>
      <c r="P2034">
        <v>1400</v>
      </c>
      <c r="Q2034">
        <v>1.0035775483870968</v>
      </c>
      <c r="R2034">
        <v>660</v>
      </c>
      <c r="S2034">
        <v>200</v>
      </c>
      <c r="T2034">
        <v>1395</v>
      </c>
      <c r="U2034">
        <v>-4.9906799999998839</v>
      </c>
      <c r="AC2034">
        <v>5</v>
      </c>
      <c r="AG2034">
        <v>5</v>
      </c>
      <c r="AO2034">
        <v>0</v>
      </c>
      <c r="AY2034">
        <v>0</v>
      </c>
      <c r="BP2034">
        <v>0</v>
      </c>
      <c r="CK2034">
        <v>0</v>
      </c>
      <c r="CP2034">
        <v>0</v>
      </c>
      <c r="CQ2034">
        <v>1400</v>
      </c>
      <c r="CR2034" t="s">
        <v>174</v>
      </c>
      <c r="CS2034" t="s">
        <v>223</v>
      </c>
      <c r="DQ2034">
        <v>0</v>
      </c>
      <c r="DT2034">
        <v>0</v>
      </c>
    </row>
    <row r="2035" spans="1:124">
      <c r="A2035">
        <v>19</v>
      </c>
      <c r="B2035">
        <v>721502</v>
      </c>
      <c r="C2035" t="s">
        <v>116</v>
      </c>
      <c r="D2035" t="s">
        <v>218</v>
      </c>
      <c r="E2035" t="s">
        <v>862</v>
      </c>
      <c r="F2035">
        <v>117055301</v>
      </c>
      <c r="G2035" t="s">
        <v>533</v>
      </c>
      <c r="H2035" t="s">
        <v>221</v>
      </c>
      <c r="I2035" t="s">
        <v>222</v>
      </c>
      <c r="J2035">
        <v>7</v>
      </c>
      <c r="K2035">
        <v>102.50999999999999</v>
      </c>
      <c r="L2035">
        <v>117.88649999999998</v>
      </c>
      <c r="M2035">
        <v>1588.9049999999997</v>
      </c>
      <c r="N2035">
        <v>1827.2407499999997</v>
      </c>
      <c r="O2035">
        <v>1810</v>
      </c>
      <c r="P2035">
        <v>1810</v>
      </c>
      <c r="Q2035">
        <v>1.0123217451523545</v>
      </c>
      <c r="R2035">
        <v>930</v>
      </c>
      <c r="S2035">
        <v>280</v>
      </c>
      <c r="T2035">
        <v>1805</v>
      </c>
      <c r="U2035">
        <v>-22.240749999999707</v>
      </c>
      <c r="AC2035">
        <v>5</v>
      </c>
      <c r="AG2035">
        <v>5</v>
      </c>
      <c r="AO2035">
        <v>0</v>
      </c>
      <c r="AY2035">
        <v>0</v>
      </c>
      <c r="BP2035">
        <v>0</v>
      </c>
      <c r="BX2035">
        <v>150</v>
      </c>
      <c r="CK2035">
        <v>150</v>
      </c>
      <c r="CP2035">
        <v>0</v>
      </c>
      <c r="CQ2035">
        <v>1960</v>
      </c>
      <c r="CR2035" t="s">
        <v>174</v>
      </c>
      <c r="CS2035" t="s">
        <v>223</v>
      </c>
      <c r="DQ2035">
        <v>0</v>
      </c>
      <c r="DT2035">
        <v>0</v>
      </c>
    </row>
    <row r="2036" spans="1:124">
      <c r="A2036">
        <v>19</v>
      </c>
      <c r="B2036">
        <v>721359</v>
      </c>
      <c r="C2036" t="s">
        <v>116</v>
      </c>
      <c r="D2036" t="s">
        <v>218</v>
      </c>
      <c r="E2036" t="s">
        <v>322</v>
      </c>
      <c r="F2036">
        <v>117055301</v>
      </c>
      <c r="G2036" t="s">
        <v>533</v>
      </c>
      <c r="H2036" t="s">
        <v>221</v>
      </c>
      <c r="I2036" t="s">
        <v>222</v>
      </c>
      <c r="J2036">
        <v>6</v>
      </c>
      <c r="K2036">
        <v>102.50999999999999</v>
      </c>
      <c r="L2036">
        <v>117.88649999999998</v>
      </c>
      <c r="M2036">
        <v>2272.3049999999998</v>
      </c>
      <c r="N2036">
        <v>2613.1507499999998</v>
      </c>
      <c r="O2036">
        <v>2620</v>
      </c>
      <c r="P2036">
        <v>2620</v>
      </c>
      <c r="Q2036">
        <v>1.0336830498417722</v>
      </c>
      <c r="R2036">
        <v>1330</v>
      </c>
      <c r="S2036">
        <v>480</v>
      </c>
      <c r="T2036">
        <v>2528</v>
      </c>
      <c r="U2036">
        <v>-85.150749999999789</v>
      </c>
      <c r="X2036">
        <v>30</v>
      </c>
      <c r="Y2036">
        <v>8</v>
      </c>
      <c r="Z2036">
        <v>30</v>
      </c>
      <c r="AG2036">
        <v>68</v>
      </c>
      <c r="AJ2036">
        <v>24</v>
      </c>
      <c r="AO2036">
        <v>24</v>
      </c>
      <c r="AY2036">
        <v>0</v>
      </c>
      <c r="BP2036">
        <v>0</v>
      </c>
      <c r="BU2036">
        <v>80</v>
      </c>
      <c r="BV2036" t="s">
        <v>310</v>
      </c>
      <c r="BX2036">
        <v>180</v>
      </c>
      <c r="CK2036">
        <v>260</v>
      </c>
      <c r="CP2036">
        <v>0</v>
      </c>
      <c r="CQ2036">
        <v>2880</v>
      </c>
      <c r="CR2036" t="s">
        <v>150</v>
      </c>
      <c r="CS2036" t="s">
        <v>323</v>
      </c>
      <c r="DQ2036">
        <v>0</v>
      </c>
      <c r="DT2036">
        <v>0</v>
      </c>
    </row>
    <row r="2037" spans="1:124">
      <c r="A2037">
        <v>20</v>
      </c>
      <c r="B2037">
        <v>721388</v>
      </c>
      <c r="C2037" t="s">
        <v>116</v>
      </c>
      <c r="D2037" t="s">
        <v>218</v>
      </c>
      <c r="E2037" t="s">
        <v>750</v>
      </c>
      <c r="G2037" t="s">
        <v>533</v>
      </c>
      <c r="H2037" t="s">
        <v>221</v>
      </c>
      <c r="I2037" t="s">
        <v>222</v>
      </c>
      <c r="J2037">
        <v>5</v>
      </c>
      <c r="K2037">
        <v>102.50999999999999</v>
      </c>
      <c r="L2037">
        <v>117.88649999999998</v>
      </c>
      <c r="M2037">
        <v>1793.9249999999997</v>
      </c>
      <c r="N2037">
        <v>2063.0137499999996</v>
      </c>
      <c r="O2037">
        <v>2175</v>
      </c>
      <c r="P2037">
        <v>2235</v>
      </c>
      <c r="Q2037">
        <v>0.98850682798275014</v>
      </c>
      <c r="R2037">
        <v>1050</v>
      </c>
      <c r="S2037">
        <v>480</v>
      </c>
      <c r="T2037">
        <v>2087</v>
      </c>
      <c r="U2037">
        <v>23.986250000000382</v>
      </c>
      <c r="X2037">
        <v>25</v>
      </c>
      <c r="Y2037">
        <v>8</v>
      </c>
      <c r="Z2037">
        <v>25</v>
      </c>
      <c r="AG2037">
        <v>58</v>
      </c>
      <c r="AH2037">
        <v>30</v>
      </c>
      <c r="AI2037" t="s">
        <v>888</v>
      </c>
      <c r="AO2037">
        <v>30</v>
      </c>
      <c r="AY2037">
        <v>0</v>
      </c>
      <c r="BL2037">
        <v>60</v>
      </c>
      <c r="BP2037">
        <v>60</v>
      </c>
      <c r="BQ2037">
        <v>15</v>
      </c>
      <c r="BX2037">
        <v>150</v>
      </c>
      <c r="CK2037">
        <v>165</v>
      </c>
      <c r="CP2037">
        <v>0</v>
      </c>
      <c r="CQ2037">
        <v>2400</v>
      </c>
      <c r="CR2037" t="s">
        <v>153</v>
      </c>
      <c r="CS2037" t="s">
        <v>403</v>
      </c>
      <c r="DQ2037">
        <v>0</v>
      </c>
      <c r="DT2037">
        <v>0</v>
      </c>
    </row>
    <row r="2038" spans="1:124">
      <c r="A2038">
        <v>20</v>
      </c>
      <c r="B2038">
        <v>720105</v>
      </c>
      <c r="C2038" t="s">
        <v>116</v>
      </c>
      <c r="D2038" t="s">
        <v>218</v>
      </c>
      <c r="E2038" t="s">
        <v>393</v>
      </c>
      <c r="F2038">
        <v>117055303</v>
      </c>
      <c r="G2038" t="s">
        <v>401</v>
      </c>
      <c r="H2038" t="s">
        <v>221</v>
      </c>
      <c r="I2038" t="s">
        <v>222</v>
      </c>
      <c r="J2038">
        <v>7</v>
      </c>
      <c r="K2038">
        <v>117.72431999999999</v>
      </c>
      <c r="L2038">
        <v>135.38296799999998</v>
      </c>
      <c r="M2038">
        <v>647.48375999999996</v>
      </c>
      <c r="N2038">
        <v>744.60632399999986</v>
      </c>
      <c r="O2038">
        <v>1310</v>
      </c>
      <c r="P2038">
        <v>1470</v>
      </c>
      <c r="Q2038">
        <v>0.79979196992481183</v>
      </c>
      <c r="R2038">
        <v>330</v>
      </c>
      <c r="S2038">
        <v>210</v>
      </c>
      <c r="T2038">
        <v>931</v>
      </c>
      <c r="U2038">
        <v>186.39367600000014</v>
      </c>
      <c r="Y2038">
        <v>4</v>
      </c>
      <c r="Z2038">
        <v>35</v>
      </c>
      <c r="AA2038">
        <v>210</v>
      </c>
      <c r="AG2038">
        <v>249</v>
      </c>
      <c r="AJ2038">
        <v>20</v>
      </c>
      <c r="AO2038">
        <v>20</v>
      </c>
      <c r="AU2038">
        <v>110</v>
      </c>
      <c r="AY2038">
        <v>110</v>
      </c>
      <c r="BL2038">
        <v>160</v>
      </c>
      <c r="BP2038">
        <v>160</v>
      </c>
      <c r="CK2038">
        <v>0</v>
      </c>
      <c r="CP2038">
        <v>0</v>
      </c>
      <c r="CQ2038">
        <v>1470</v>
      </c>
      <c r="CR2038" t="s">
        <v>153</v>
      </c>
      <c r="CS2038" t="s">
        <v>311</v>
      </c>
      <c r="DQ2038">
        <v>0</v>
      </c>
      <c r="DT2038">
        <v>0</v>
      </c>
    </row>
    <row r="2039" spans="1:124">
      <c r="A2039">
        <v>20</v>
      </c>
      <c r="B2039">
        <v>721556</v>
      </c>
      <c r="C2039" t="s">
        <v>116</v>
      </c>
      <c r="D2039" t="s">
        <v>218</v>
      </c>
      <c r="E2039" t="s">
        <v>219</v>
      </c>
      <c r="F2039">
        <v>117058409</v>
      </c>
      <c r="G2039" t="s">
        <v>533</v>
      </c>
      <c r="H2039" t="s">
        <v>221</v>
      </c>
      <c r="I2039" t="s">
        <v>222</v>
      </c>
      <c r="J2039">
        <v>7</v>
      </c>
      <c r="K2039">
        <v>102.50999999999999</v>
      </c>
      <c r="L2039">
        <v>117.88649999999998</v>
      </c>
      <c r="M2039">
        <v>2084.37</v>
      </c>
      <c r="N2039">
        <v>2397.0254999999993</v>
      </c>
      <c r="O2039">
        <v>2590</v>
      </c>
      <c r="P2039">
        <v>2590</v>
      </c>
      <c r="Q2039">
        <v>0.92549247104247079</v>
      </c>
      <c r="R2039">
        <v>1220</v>
      </c>
      <c r="S2039">
        <v>370</v>
      </c>
      <c r="T2039">
        <v>2590</v>
      </c>
      <c r="U2039">
        <v>192.97450000000072</v>
      </c>
      <c r="AG2039">
        <v>0</v>
      </c>
      <c r="AO2039">
        <v>0</v>
      </c>
      <c r="AY2039">
        <v>0</v>
      </c>
      <c r="BP2039">
        <v>0</v>
      </c>
      <c r="CK2039">
        <v>0</v>
      </c>
      <c r="CP2039">
        <v>0</v>
      </c>
      <c r="CQ2039">
        <v>2590</v>
      </c>
      <c r="CR2039" t="s">
        <v>174</v>
      </c>
      <c r="CS2039" t="s">
        <v>223</v>
      </c>
      <c r="DQ2039">
        <v>0</v>
      </c>
      <c r="DT2039">
        <v>0</v>
      </c>
    </row>
    <row r="2040" spans="1:124">
      <c r="A2040">
        <v>20</v>
      </c>
      <c r="B2040">
        <v>721556</v>
      </c>
      <c r="C2040" t="s">
        <v>116</v>
      </c>
      <c r="D2040" t="s">
        <v>218</v>
      </c>
      <c r="E2040" t="s">
        <v>219</v>
      </c>
      <c r="F2040">
        <v>117055300</v>
      </c>
      <c r="G2040" t="s">
        <v>895</v>
      </c>
      <c r="H2040" t="s">
        <v>286</v>
      </c>
      <c r="I2040" t="s">
        <v>222</v>
      </c>
      <c r="J2040">
        <v>7</v>
      </c>
      <c r="K2040">
        <v>110.6712</v>
      </c>
      <c r="L2040">
        <v>127.27188</v>
      </c>
      <c r="M2040">
        <v>664.02719999999999</v>
      </c>
      <c r="N2040">
        <v>763.63127999999995</v>
      </c>
      <c r="O2040">
        <v>770</v>
      </c>
      <c r="P2040">
        <v>770</v>
      </c>
      <c r="Q2040">
        <v>0.99172893506493498</v>
      </c>
      <c r="R2040">
        <v>360</v>
      </c>
      <c r="S2040">
        <v>110</v>
      </c>
      <c r="T2040">
        <v>770</v>
      </c>
      <c r="U2040">
        <v>6.368720000000053</v>
      </c>
      <c r="AG2040">
        <v>0</v>
      </c>
      <c r="AO2040">
        <v>0</v>
      </c>
      <c r="AY2040">
        <v>0</v>
      </c>
      <c r="BP2040">
        <v>0</v>
      </c>
      <c r="CK2040">
        <v>0</v>
      </c>
      <c r="CP2040">
        <v>0</v>
      </c>
      <c r="CQ2040">
        <v>770</v>
      </c>
      <c r="CR2040" t="s">
        <v>174</v>
      </c>
      <c r="CS2040" t="s">
        <v>223</v>
      </c>
      <c r="DQ2040">
        <v>0</v>
      </c>
      <c r="DT2040">
        <v>0</v>
      </c>
    </row>
    <row r="2041" spans="1:124">
      <c r="A2041">
        <v>20</v>
      </c>
      <c r="B2041">
        <v>721359</v>
      </c>
      <c r="C2041" t="s">
        <v>116</v>
      </c>
      <c r="D2041" t="s">
        <v>218</v>
      </c>
      <c r="E2041" t="s">
        <v>322</v>
      </c>
      <c r="F2041">
        <v>117058409</v>
      </c>
      <c r="G2041" t="s">
        <v>533</v>
      </c>
      <c r="H2041" t="s">
        <v>221</v>
      </c>
      <c r="I2041" t="s">
        <v>222</v>
      </c>
      <c r="J2041">
        <v>6</v>
      </c>
      <c r="K2041">
        <v>102.50999999999999</v>
      </c>
      <c r="L2041">
        <v>117.88649999999998</v>
      </c>
      <c r="M2041">
        <v>205.01999999999998</v>
      </c>
      <c r="N2041">
        <v>235.77299999999997</v>
      </c>
      <c r="O2041">
        <v>360</v>
      </c>
      <c r="P2041">
        <v>360</v>
      </c>
      <c r="Q2041">
        <v>1.0075769230769229</v>
      </c>
      <c r="R2041">
        <v>120</v>
      </c>
      <c r="S2041">
        <v>60</v>
      </c>
      <c r="T2041">
        <v>234</v>
      </c>
      <c r="U2041">
        <v>-1.7729999999999677</v>
      </c>
      <c r="X2041">
        <v>30</v>
      </c>
      <c r="Y2041">
        <v>1</v>
      </c>
      <c r="AA2041">
        <v>90</v>
      </c>
      <c r="AC2041">
        <v>5</v>
      </c>
      <c r="AG2041">
        <v>126</v>
      </c>
      <c r="AO2041">
        <v>0</v>
      </c>
      <c r="AY2041">
        <v>0</v>
      </c>
      <c r="BP2041">
        <v>0</v>
      </c>
      <c r="CK2041">
        <v>0</v>
      </c>
      <c r="CP2041">
        <v>0</v>
      </c>
      <c r="CQ2041">
        <v>360</v>
      </c>
      <c r="CR2041" t="s">
        <v>150</v>
      </c>
      <c r="CS2041" t="s">
        <v>323</v>
      </c>
      <c r="DQ2041">
        <v>0</v>
      </c>
      <c r="DT2041">
        <v>0</v>
      </c>
    </row>
    <row r="2042" spans="1:124">
      <c r="A2042">
        <v>20</v>
      </c>
      <c r="B2042">
        <v>721359</v>
      </c>
      <c r="C2042" t="s">
        <v>116</v>
      </c>
      <c r="D2042" t="s">
        <v>218</v>
      </c>
      <c r="E2042" t="s">
        <v>322</v>
      </c>
      <c r="F2042">
        <v>117014197</v>
      </c>
      <c r="G2042" t="s">
        <v>907</v>
      </c>
      <c r="H2042" t="s">
        <v>221</v>
      </c>
      <c r="I2042" t="s">
        <v>222</v>
      </c>
      <c r="J2042">
        <v>6</v>
      </c>
      <c r="K2042">
        <v>108.018</v>
      </c>
      <c r="L2042">
        <v>124.22069999999999</v>
      </c>
      <c r="M2042">
        <v>1782.297</v>
      </c>
      <c r="N2042">
        <v>2049.6415499999998</v>
      </c>
      <c r="O2042">
        <v>2260</v>
      </c>
      <c r="P2042">
        <v>2340</v>
      </c>
      <c r="Q2042">
        <v>0.93250297998180154</v>
      </c>
      <c r="R2042">
        <v>990</v>
      </c>
      <c r="S2042">
        <v>420</v>
      </c>
      <c r="T2042">
        <v>2198</v>
      </c>
      <c r="U2042">
        <v>148.35845000000018</v>
      </c>
      <c r="Y2042">
        <v>7</v>
      </c>
      <c r="Z2042">
        <v>30</v>
      </c>
      <c r="AC2042">
        <v>5</v>
      </c>
      <c r="AG2042">
        <v>42</v>
      </c>
      <c r="AH2042">
        <v>20</v>
      </c>
      <c r="AI2042" t="s">
        <v>908</v>
      </c>
      <c r="AO2042">
        <v>20</v>
      </c>
      <c r="AY2042">
        <v>0</v>
      </c>
      <c r="BO2042">
        <v>80</v>
      </c>
      <c r="BP2042">
        <v>80</v>
      </c>
      <c r="BX2042">
        <v>180</v>
      </c>
      <c r="CK2042">
        <v>180</v>
      </c>
      <c r="CP2042">
        <v>0</v>
      </c>
      <c r="CQ2042">
        <v>2520</v>
      </c>
      <c r="CR2042" t="s">
        <v>150</v>
      </c>
      <c r="CS2042" t="s">
        <v>323</v>
      </c>
      <c r="DQ2042">
        <v>0</v>
      </c>
      <c r="DT2042">
        <v>0</v>
      </c>
    </row>
    <row r="2043" spans="1:124">
      <c r="A2043">
        <v>21</v>
      </c>
      <c r="B2043">
        <v>721388</v>
      </c>
      <c r="C2043" t="s">
        <v>116</v>
      </c>
      <c r="D2043" t="s">
        <v>218</v>
      </c>
      <c r="E2043" t="s">
        <v>750</v>
      </c>
      <c r="G2043" t="s">
        <v>907</v>
      </c>
      <c r="H2043" t="s">
        <v>221</v>
      </c>
      <c r="I2043" t="s">
        <v>222</v>
      </c>
      <c r="J2043">
        <v>5</v>
      </c>
      <c r="K2043">
        <v>108.018</v>
      </c>
      <c r="L2043">
        <v>124.22069999999999</v>
      </c>
      <c r="M2043">
        <v>1674.279</v>
      </c>
      <c r="N2043">
        <v>1925.4208499999997</v>
      </c>
      <c r="O2043">
        <v>2200</v>
      </c>
      <c r="P2043">
        <v>2250</v>
      </c>
      <c r="Q2043">
        <v>0.90099244267664935</v>
      </c>
      <c r="R2043">
        <v>930</v>
      </c>
      <c r="S2043">
        <v>480</v>
      </c>
      <c r="T2043">
        <v>2137</v>
      </c>
      <c r="U2043">
        <v>211.57915000000025</v>
      </c>
      <c r="X2043">
        <v>25</v>
      </c>
      <c r="Y2043">
        <v>8</v>
      </c>
      <c r="Z2043">
        <v>25</v>
      </c>
      <c r="AC2043">
        <v>5</v>
      </c>
      <c r="AG2043">
        <v>63</v>
      </c>
      <c r="AO2043">
        <v>0</v>
      </c>
      <c r="AY2043">
        <v>0</v>
      </c>
      <c r="BL2043">
        <v>50</v>
      </c>
      <c r="BP2043">
        <v>50</v>
      </c>
      <c r="BX2043">
        <v>150</v>
      </c>
      <c r="CK2043">
        <v>150</v>
      </c>
      <c r="CP2043">
        <v>0</v>
      </c>
      <c r="CQ2043">
        <v>2400</v>
      </c>
      <c r="CR2043" t="s">
        <v>153</v>
      </c>
      <c r="CS2043" t="s">
        <v>403</v>
      </c>
      <c r="DQ2043">
        <v>0</v>
      </c>
      <c r="DT2043">
        <v>0</v>
      </c>
    </row>
    <row r="2044" spans="1:124">
      <c r="A2044">
        <v>21</v>
      </c>
      <c r="B2044">
        <v>721291</v>
      </c>
      <c r="C2044" t="s">
        <v>116</v>
      </c>
      <c r="D2044" t="s">
        <v>218</v>
      </c>
      <c r="E2044" t="s">
        <v>279</v>
      </c>
      <c r="F2044">
        <v>117055303</v>
      </c>
      <c r="G2044" t="s">
        <v>401</v>
      </c>
      <c r="H2044" t="s">
        <v>221</v>
      </c>
      <c r="I2044" t="s">
        <v>222</v>
      </c>
      <c r="J2044">
        <v>7</v>
      </c>
      <c r="K2044">
        <v>117.72431999999999</v>
      </c>
      <c r="L2044">
        <v>135.38296799999998</v>
      </c>
      <c r="M2044">
        <v>294.31079999999997</v>
      </c>
      <c r="N2044">
        <v>338.45741999999996</v>
      </c>
      <c r="O2044">
        <v>420</v>
      </c>
      <c r="P2044">
        <v>420</v>
      </c>
      <c r="Q2044">
        <v>0.87911018181818168</v>
      </c>
      <c r="R2044">
        <v>150</v>
      </c>
      <c r="S2044">
        <v>60</v>
      </c>
      <c r="T2044">
        <v>385</v>
      </c>
      <c r="U2044">
        <v>46.542580000000044</v>
      </c>
      <c r="X2044">
        <v>35</v>
      </c>
      <c r="AG2044">
        <v>35</v>
      </c>
      <c r="AO2044">
        <v>0</v>
      </c>
      <c r="AY2044">
        <v>0</v>
      </c>
      <c r="BP2044">
        <v>0</v>
      </c>
      <c r="CK2044">
        <v>0</v>
      </c>
      <c r="CP2044">
        <v>0</v>
      </c>
      <c r="CQ2044">
        <v>420</v>
      </c>
      <c r="CR2044" t="s">
        <v>174</v>
      </c>
      <c r="CS2044" t="s">
        <v>282</v>
      </c>
      <c r="DQ2044">
        <v>0</v>
      </c>
      <c r="DT2044">
        <v>0</v>
      </c>
    </row>
    <row r="2045" spans="1:124">
      <c r="A2045">
        <v>21</v>
      </c>
      <c r="B2045">
        <v>721291</v>
      </c>
      <c r="C2045" t="s">
        <v>116</v>
      </c>
      <c r="D2045" t="s">
        <v>218</v>
      </c>
      <c r="E2045" t="s">
        <v>279</v>
      </c>
      <c r="F2045">
        <v>117111047</v>
      </c>
      <c r="G2045" t="s">
        <v>907</v>
      </c>
      <c r="H2045" t="s">
        <v>221</v>
      </c>
      <c r="I2045" t="s">
        <v>222</v>
      </c>
      <c r="J2045">
        <v>7</v>
      </c>
      <c r="K2045">
        <v>108.018</v>
      </c>
      <c r="L2045">
        <v>124.22069999999999</v>
      </c>
      <c r="M2045">
        <v>2448.4080000000004</v>
      </c>
      <c r="N2045">
        <v>2815.6691999999998</v>
      </c>
      <c r="O2045">
        <v>2870</v>
      </c>
      <c r="P2045">
        <v>2940</v>
      </c>
      <c r="Q2045">
        <v>0.99952758253461127</v>
      </c>
      <c r="R2045">
        <v>1360</v>
      </c>
      <c r="S2045">
        <v>420</v>
      </c>
      <c r="T2045">
        <v>2817</v>
      </c>
      <c r="U2045">
        <v>1.3308000000001812</v>
      </c>
      <c r="Y2045">
        <v>8</v>
      </c>
      <c r="Z2045">
        <v>35</v>
      </c>
      <c r="AC2045">
        <v>10</v>
      </c>
      <c r="AG2045">
        <v>53</v>
      </c>
      <c r="AO2045">
        <v>0</v>
      </c>
      <c r="AY2045">
        <v>0</v>
      </c>
      <c r="BC2045">
        <v>70</v>
      </c>
      <c r="BP2045">
        <v>70</v>
      </c>
      <c r="CK2045">
        <v>0</v>
      </c>
      <c r="CP2045">
        <v>0</v>
      </c>
      <c r="CQ2045">
        <v>2940</v>
      </c>
      <c r="CR2045" t="s">
        <v>174</v>
      </c>
      <c r="CS2045" t="s">
        <v>282</v>
      </c>
      <c r="DQ2045">
        <v>0</v>
      </c>
      <c r="DT2045">
        <v>0</v>
      </c>
    </row>
    <row r="2046" spans="1:124">
      <c r="A2046">
        <v>21</v>
      </c>
      <c r="B2046">
        <v>721556</v>
      </c>
      <c r="C2046" t="s">
        <v>116</v>
      </c>
      <c r="D2046" t="s">
        <v>218</v>
      </c>
      <c r="E2046" t="s">
        <v>219</v>
      </c>
      <c r="F2046">
        <v>117014197</v>
      </c>
      <c r="G2046" t="s">
        <v>907</v>
      </c>
      <c r="H2046" t="s">
        <v>221</v>
      </c>
      <c r="I2046" t="s">
        <v>222</v>
      </c>
      <c r="J2046">
        <v>7</v>
      </c>
      <c r="K2046">
        <v>108.018</v>
      </c>
      <c r="L2046">
        <v>124.22069999999999</v>
      </c>
      <c r="M2046">
        <v>2718.453</v>
      </c>
      <c r="N2046">
        <v>3126.2209499999999</v>
      </c>
      <c r="O2046">
        <v>3110</v>
      </c>
      <c r="P2046">
        <v>3110</v>
      </c>
      <c r="Q2046">
        <v>1.0084583709677419</v>
      </c>
      <c r="R2046">
        <v>1510</v>
      </c>
      <c r="S2046">
        <v>480</v>
      </c>
      <c r="T2046">
        <v>3100</v>
      </c>
      <c r="U2046">
        <v>-26.220949999999903</v>
      </c>
      <c r="AG2046">
        <v>0</v>
      </c>
      <c r="AH2046">
        <v>10</v>
      </c>
      <c r="AO2046">
        <v>10</v>
      </c>
      <c r="AY2046">
        <v>0</v>
      </c>
      <c r="BP2046">
        <v>0</v>
      </c>
      <c r="BR2046">
        <v>40</v>
      </c>
      <c r="BX2046">
        <v>210</v>
      </c>
      <c r="CK2046">
        <v>250</v>
      </c>
      <c r="CP2046">
        <v>0</v>
      </c>
      <c r="CQ2046">
        <v>3360</v>
      </c>
      <c r="CR2046" t="s">
        <v>174</v>
      </c>
      <c r="CS2046" t="s">
        <v>223</v>
      </c>
      <c r="DQ2046">
        <v>0</v>
      </c>
      <c r="DT2046">
        <v>0</v>
      </c>
    </row>
    <row r="2047" spans="1:124">
      <c r="A2047">
        <v>21</v>
      </c>
      <c r="B2047">
        <v>721359</v>
      </c>
      <c r="C2047" t="s">
        <v>116</v>
      </c>
      <c r="D2047" t="s">
        <v>218</v>
      </c>
      <c r="E2047" t="s">
        <v>322</v>
      </c>
      <c r="F2047">
        <v>117023295</v>
      </c>
      <c r="G2047" t="s">
        <v>907</v>
      </c>
      <c r="H2047" t="s">
        <v>221</v>
      </c>
      <c r="I2047" t="s">
        <v>222</v>
      </c>
      <c r="J2047">
        <v>6</v>
      </c>
      <c r="K2047">
        <v>108.018</v>
      </c>
      <c r="L2047">
        <v>124.22069999999999</v>
      </c>
      <c r="M2047">
        <v>1980.3300000000002</v>
      </c>
      <c r="N2047">
        <v>2277.3795</v>
      </c>
      <c r="O2047">
        <v>2535</v>
      </c>
      <c r="P2047">
        <v>2615</v>
      </c>
      <c r="Q2047">
        <v>0.95607871536523925</v>
      </c>
      <c r="R2047">
        <v>1100</v>
      </c>
      <c r="S2047">
        <v>480</v>
      </c>
      <c r="T2047">
        <v>2382</v>
      </c>
      <c r="U2047">
        <v>104.62049999999999</v>
      </c>
      <c r="X2047">
        <v>60</v>
      </c>
      <c r="Y2047">
        <v>8</v>
      </c>
      <c r="Z2047">
        <v>60</v>
      </c>
      <c r="AC2047">
        <v>5</v>
      </c>
      <c r="AG2047">
        <v>133</v>
      </c>
      <c r="AJ2047">
        <v>20</v>
      </c>
      <c r="AO2047">
        <v>20</v>
      </c>
      <c r="AY2047">
        <v>0</v>
      </c>
      <c r="BO2047">
        <v>80</v>
      </c>
      <c r="BP2047">
        <v>80</v>
      </c>
      <c r="BU2047">
        <v>85</v>
      </c>
      <c r="BV2047" t="s">
        <v>310</v>
      </c>
      <c r="BX2047">
        <v>180</v>
      </c>
      <c r="CK2047">
        <v>265</v>
      </c>
      <c r="CP2047">
        <v>0</v>
      </c>
      <c r="CQ2047">
        <v>2880</v>
      </c>
      <c r="CR2047" t="s">
        <v>150</v>
      </c>
      <c r="CS2047" t="s">
        <v>323</v>
      </c>
      <c r="DQ2047">
        <v>0</v>
      </c>
      <c r="DT2047">
        <v>0</v>
      </c>
    </row>
    <row r="2048" spans="1:124">
      <c r="A2048">
        <v>21</v>
      </c>
      <c r="B2048" t="s">
        <v>941</v>
      </c>
      <c r="C2048" t="s">
        <v>116</v>
      </c>
      <c r="D2048" t="s">
        <v>218</v>
      </c>
      <c r="E2048" t="s">
        <v>941</v>
      </c>
      <c r="F2048">
        <v>11711049</v>
      </c>
      <c r="G2048" t="s">
        <v>907</v>
      </c>
      <c r="H2048" t="s">
        <v>221</v>
      </c>
      <c r="I2048" t="s">
        <v>222</v>
      </c>
      <c r="J2048">
        <v>6</v>
      </c>
      <c r="K2048">
        <v>108.018</v>
      </c>
      <c r="L2048">
        <v>124.22069999999999</v>
      </c>
      <c r="M2048">
        <v>540.09</v>
      </c>
      <c r="N2048">
        <v>621.10349999999994</v>
      </c>
      <c r="O2048">
        <v>2700</v>
      </c>
      <c r="P2048">
        <v>2700</v>
      </c>
      <c r="Q2048">
        <v>0.30793430837878033</v>
      </c>
      <c r="R2048">
        <v>300</v>
      </c>
      <c r="S2048">
        <v>480</v>
      </c>
      <c r="T2048">
        <v>2017</v>
      </c>
      <c r="U2048">
        <v>1395.8965000000001</v>
      </c>
      <c r="W2048">
        <v>640</v>
      </c>
      <c r="Y2048">
        <v>8</v>
      </c>
      <c r="Z2048">
        <v>30</v>
      </c>
      <c r="AC2048">
        <v>5</v>
      </c>
      <c r="AG2048">
        <v>683</v>
      </c>
      <c r="AO2048">
        <v>0</v>
      </c>
      <c r="AY2048">
        <v>0</v>
      </c>
      <c r="BP2048">
        <v>0</v>
      </c>
      <c r="BX2048">
        <v>180</v>
      </c>
      <c r="CK2048">
        <v>180</v>
      </c>
      <c r="CP2048">
        <v>0</v>
      </c>
      <c r="CQ2048">
        <v>2880</v>
      </c>
      <c r="DQ2048">
        <v>0</v>
      </c>
      <c r="DT2048">
        <v>0</v>
      </c>
    </row>
    <row r="2049" spans="1:124">
      <c r="A2049">
        <v>22</v>
      </c>
      <c r="B2049">
        <v>721471</v>
      </c>
      <c r="C2049" t="s">
        <v>116</v>
      </c>
      <c r="D2049" t="s">
        <v>218</v>
      </c>
      <c r="E2049" t="s">
        <v>400</v>
      </c>
      <c r="F2049">
        <v>117023295</v>
      </c>
      <c r="G2049" t="s">
        <v>907</v>
      </c>
      <c r="H2049" t="s">
        <v>221</v>
      </c>
      <c r="I2049" t="s">
        <v>222</v>
      </c>
      <c r="J2049">
        <v>5</v>
      </c>
      <c r="K2049">
        <v>108.018</v>
      </c>
      <c r="L2049">
        <v>124.22069999999999</v>
      </c>
      <c r="M2049">
        <v>1728.288</v>
      </c>
      <c r="N2049">
        <v>1987.5311999999999</v>
      </c>
      <c r="O2049">
        <v>2177</v>
      </c>
      <c r="P2049">
        <v>2250</v>
      </c>
      <c r="Q2049">
        <v>1.0605822838847385</v>
      </c>
      <c r="R2049">
        <v>960</v>
      </c>
      <c r="S2049">
        <v>480</v>
      </c>
      <c r="T2049">
        <v>1874</v>
      </c>
      <c r="U2049">
        <v>-113.5311999999999</v>
      </c>
      <c r="X2049">
        <v>25</v>
      </c>
      <c r="Y2049">
        <v>8</v>
      </c>
      <c r="Z2049">
        <v>25</v>
      </c>
      <c r="AC2049">
        <v>5</v>
      </c>
      <c r="AG2049">
        <v>63</v>
      </c>
      <c r="AH2049">
        <v>240</v>
      </c>
      <c r="AI2049" t="s">
        <v>946</v>
      </c>
      <c r="AO2049">
        <v>240</v>
      </c>
      <c r="AY2049">
        <v>0</v>
      </c>
      <c r="BL2049">
        <v>73</v>
      </c>
      <c r="BP2049">
        <v>73</v>
      </c>
      <c r="BX2049">
        <v>150</v>
      </c>
      <c r="CK2049">
        <v>150</v>
      </c>
      <c r="CP2049">
        <v>0</v>
      </c>
      <c r="CQ2049">
        <v>2400</v>
      </c>
      <c r="CR2049" t="s">
        <v>153</v>
      </c>
      <c r="CS2049" t="s">
        <v>403</v>
      </c>
      <c r="DQ2049">
        <v>0</v>
      </c>
      <c r="DT2049">
        <v>0</v>
      </c>
    </row>
    <row r="2050" spans="1:124">
      <c r="A2050">
        <v>22</v>
      </c>
      <c r="B2050">
        <v>721556</v>
      </c>
      <c r="C2050" t="s">
        <v>116</v>
      </c>
      <c r="D2050" t="s">
        <v>218</v>
      </c>
      <c r="E2050" t="s">
        <v>219</v>
      </c>
      <c r="F2050">
        <v>117111047</v>
      </c>
      <c r="G2050" t="s">
        <v>907</v>
      </c>
      <c r="H2050" t="s">
        <v>221</v>
      </c>
      <c r="I2050" t="s">
        <v>222</v>
      </c>
      <c r="J2050">
        <v>7</v>
      </c>
      <c r="K2050">
        <v>108.018</v>
      </c>
      <c r="L2050">
        <v>124.22069999999999</v>
      </c>
      <c r="M2050">
        <v>1728.288</v>
      </c>
      <c r="N2050">
        <v>1987.5311999999999</v>
      </c>
      <c r="O2050">
        <v>2015</v>
      </c>
      <c r="P2050">
        <v>2240</v>
      </c>
      <c r="Q2050">
        <v>1.0094114779075671</v>
      </c>
      <c r="R2050">
        <v>960</v>
      </c>
      <c r="S2050">
        <v>350</v>
      </c>
      <c r="T2050">
        <v>1969</v>
      </c>
      <c r="U2050">
        <v>-18.531199999999899</v>
      </c>
      <c r="X2050">
        <v>35</v>
      </c>
      <c r="Y2050">
        <v>6</v>
      </c>
      <c r="AC2050">
        <v>5</v>
      </c>
      <c r="AG2050">
        <v>46</v>
      </c>
      <c r="AO2050">
        <v>0</v>
      </c>
      <c r="AY2050">
        <v>0</v>
      </c>
      <c r="BC2050">
        <v>140</v>
      </c>
      <c r="BL2050">
        <v>85</v>
      </c>
      <c r="BP2050">
        <v>225</v>
      </c>
      <c r="BX2050">
        <v>210</v>
      </c>
      <c r="CK2050">
        <v>210</v>
      </c>
      <c r="CP2050">
        <v>0</v>
      </c>
      <c r="CQ2050">
        <v>2450</v>
      </c>
      <c r="CR2050" t="s">
        <v>174</v>
      </c>
      <c r="CS2050" t="s">
        <v>223</v>
      </c>
      <c r="DQ2050">
        <v>0</v>
      </c>
      <c r="DT2050">
        <v>0</v>
      </c>
    </row>
    <row r="2051" spans="1:124">
      <c r="A2051">
        <v>22</v>
      </c>
      <c r="B2051">
        <v>721556</v>
      </c>
      <c r="C2051" t="s">
        <v>116</v>
      </c>
      <c r="D2051" t="s">
        <v>218</v>
      </c>
      <c r="E2051" t="s">
        <v>219</v>
      </c>
      <c r="F2051">
        <v>117102299</v>
      </c>
      <c r="G2051" t="s">
        <v>533</v>
      </c>
      <c r="H2051" t="s">
        <v>221</v>
      </c>
      <c r="I2051" t="s">
        <v>222</v>
      </c>
      <c r="J2051">
        <v>7</v>
      </c>
      <c r="K2051">
        <v>102.50999999999999</v>
      </c>
      <c r="L2051">
        <v>117.88649999999998</v>
      </c>
      <c r="M2051">
        <v>837.16499999999985</v>
      </c>
      <c r="N2051">
        <v>962.73974999999996</v>
      </c>
      <c r="O2051">
        <v>910</v>
      </c>
      <c r="P2051">
        <v>910</v>
      </c>
      <c r="Q2051">
        <v>1.0661569767441861</v>
      </c>
      <c r="R2051">
        <v>490</v>
      </c>
      <c r="S2051">
        <v>130</v>
      </c>
      <c r="T2051">
        <v>903</v>
      </c>
      <c r="U2051">
        <v>-59.739749999999958</v>
      </c>
      <c r="Y2051">
        <v>2</v>
      </c>
      <c r="AC2051">
        <v>5</v>
      </c>
      <c r="AG2051">
        <v>7</v>
      </c>
      <c r="AO2051">
        <v>0</v>
      </c>
      <c r="AY2051">
        <v>0</v>
      </c>
      <c r="BP2051">
        <v>0</v>
      </c>
      <c r="CK2051">
        <v>0</v>
      </c>
      <c r="CP2051">
        <v>0</v>
      </c>
      <c r="CQ2051">
        <v>910</v>
      </c>
      <c r="CR2051" t="s">
        <v>174</v>
      </c>
      <c r="CS2051" t="s">
        <v>223</v>
      </c>
      <c r="DQ2051">
        <v>0</v>
      </c>
      <c r="DT2051">
        <v>0</v>
      </c>
    </row>
    <row r="2052" spans="1:124">
      <c r="A2052">
        <v>22</v>
      </c>
      <c r="B2052">
        <v>721291</v>
      </c>
      <c r="C2052" t="s">
        <v>116</v>
      </c>
      <c r="D2052" t="s">
        <v>218</v>
      </c>
      <c r="E2052" t="s">
        <v>279</v>
      </c>
      <c r="F2052">
        <v>117023295</v>
      </c>
      <c r="G2052" t="s">
        <v>907</v>
      </c>
      <c r="H2052" t="s">
        <v>221</v>
      </c>
      <c r="I2052" t="s">
        <v>222</v>
      </c>
      <c r="J2052">
        <v>7</v>
      </c>
      <c r="K2052">
        <v>108.018</v>
      </c>
      <c r="L2052">
        <v>124.22069999999999</v>
      </c>
      <c r="M2052">
        <v>2664.4440000000004</v>
      </c>
      <c r="N2052">
        <v>3064.1106</v>
      </c>
      <c r="O2052">
        <v>2940</v>
      </c>
      <c r="P2052">
        <v>2940</v>
      </c>
      <c r="Q2052">
        <v>1.0724923346167308</v>
      </c>
      <c r="R2052">
        <v>1480</v>
      </c>
      <c r="S2052">
        <v>480</v>
      </c>
      <c r="T2052">
        <v>2857</v>
      </c>
      <c r="U2052">
        <v>-207.11059999999998</v>
      </c>
      <c r="X2052">
        <v>35</v>
      </c>
      <c r="Y2052">
        <v>8</v>
      </c>
      <c r="Z2052">
        <v>35</v>
      </c>
      <c r="AC2052">
        <v>5</v>
      </c>
      <c r="AG2052">
        <v>83</v>
      </c>
      <c r="AO2052">
        <v>0</v>
      </c>
      <c r="AY2052">
        <v>0</v>
      </c>
      <c r="BP2052">
        <v>0</v>
      </c>
      <c r="BQ2052">
        <v>210</v>
      </c>
      <c r="BX2052">
        <v>210</v>
      </c>
      <c r="CK2052">
        <v>420</v>
      </c>
      <c r="CP2052">
        <v>0</v>
      </c>
      <c r="CQ2052">
        <v>3360</v>
      </c>
      <c r="CR2052" t="s">
        <v>174</v>
      </c>
      <c r="CS2052" t="s">
        <v>282</v>
      </c>
      <c r="DQ2052">
        <v>0</v>
      </c>
      <c r="DT2052">
        <v>0</v>
      </c>
    </row>
    <row r="2053" spans="1:124">
      <c r="A2053">
        <v>22</v>
      </c>
      <c r="B2053" t="s">
        <v>941</v>
      </c>
      <c r="C2053" t="s">
        <v>116</v>
      </c>
      <c r="D2053" t="s">
        <v>218</v>
      </c>
      <c r="F2053">
        <v>117111047</v>
      </c>
      <c r="G2053" t="s">
        <v>907</v>
      </c>
      <c r="H2053" t="s">
        <v>221</v>
      </c>
      <c r="I2053" t="s">
        <v>222</v>
      </c>
      <c r="J2053">
        <v>6</v>
      </c>
      <c r="K2053">
        <v>108.018</v>
      </c>
      <c r="L2053">
        <v>124.22069999999999</v>
      </c>
      <c r="M2053">
        <v>936.15600000000006</v>
      </c>
      <c r="N2053">
        <v>1076.5793999999999</v>
      </c>
      <c r="O2053">
        <v>2460</v>
      </c>
      <c r="P2053">
        <v>2460</v>
      </c>
      <c r="Q2053">
        <v>0.45559856115107905</v>
      </c>
      <c r="R2053">
        <v>520</v>
      </c>
      <c r="S2053">
        <v>480</v>
      </c>
      <c r="T2053">
        <v>2363</v>
      </c>
      <c r="U2053">
        <v>1286.4206000000001</v>
      </c>
      <c r="X2053">
        <v>30</v>
      </c>
      <c r="Y2053">
        <v>8</v>
      </c>
      <c r="Z2053">
        <v>30</v>
      </c>
      <c r="AC2053">
        <v>5</v>
      </c>
      <c r="AG2053">
        <v>73</v>
      </c>
      <c r="AJ2053">
        <v>24</v>
      </c>
      <c r="AO2053">
        <v>24</v>
      </c>
      <c r="AY2053">
        <v>0</v>
      </c>
      <c r="BP2053">
        <v>0</v>
      </c>
      <c r="BR2053">
        <v>240</v>
      </c>
      <c r="BX2053">
        <v>180</v>
      </c>
      <c r="CK2053">
        <v>420</v>
      </c>
      <c r="CP2053">
        <v>0</v>
      </c>
      <c r="CQ2053">
        <v>2880</v>
      </c>
      <c r="DQ2053">
        <v>0</v>
      </c>
      <c r="DT2053">
        <v>0</v>
      </c>
    </row>
    <row r="2054" spans="1:124">
      <c r="A2054">
        <v>22</v>
      </c>
      <c r="B2054">
        <v>721359</v>
      </c>
      <c r="C2054" t="s">
        <v>116</v>
      </c>
      <c r="D2054" t="s">
        <v>218</v>
      </c>
      <c r="E2054" t="s">
        <v>322</v>
      </c>
      <c r="F2054">
        <v>117102299</v>
      </c>
      <c r="G2054" t="s">
        <v>533</v>
      </c>
      <c r="H2054" t="s">
        <v>221</v>
      </c>
      <c r="I2054" t="s">
        <v>222</v>
      </c>
      <c r="J2054">
        <v>6</v>
      </c>
      <c r="K2054">
        <v>102.50999999999999</v>
      </c>
      <c r="L2054">
        <v>117.88649999999998</v>
      </c>
      <c r="M2054">
        <v>1981.86</v>
      </c>
      <c r="N2054">
        <v>2279.1389999999997</v>
      </c>
      <c r="O2054">
        <v>2380</v>
      </c>
      <c r="P2054">
        <v>2460</v>
      </c>
      <c r="Q2054">
        <v>0.99656274595539995</v>
      </c>
      <c r="R2054">
        <v>1160</v>
      </c>
      <c r="S2054">
        <v>480</v>
      </c>
      <c r="T2054">
        <v>2287</v>
      </c>
      <c r="U2054">
        <v>7.8610000000003311</v>
      </c>
      <c r="X2054">
        <v>30</v>
      </c>
      <c r="Y2054">
        <v>8</v>
      </c>
      <c r="Z2054">
        <v>30</v>
      </c>
      <c r="AC2054">
        <v>5</v>
      </c>
      <c r="AG2054">
        <v>73</v>
      </c>
      <c r="AJ2054">
        <v>20</v>
      </c>
      <c r="AO2054">
        <v>20</v>
      </c>
      <c r="AY2054">
        <v>0</v>
      </c>
      <c r="BO2054">
        <v>80</v>
      </c>
      <c r="BP2054">
        <v>80</v>
      </c>
      <c r="BR2054">
        <v>240</v>
      </c>
      <c r="BX2054">
        <v>180</v>
      </c>
      <c r="CK2054">
        <v>420</v>
      </c>
      <c r="CP2054">
        <v>0</v>
      </c>
      <c r="CQ2054">
        <v>2880</v>
      </c>
      <c r="CR2054" t="s">
        <v>150</v>
      </c>
      <c r="CS2054" t="s">
        <v>323</v>
      </c>
      <c r="DQ2054">
        <v>0</v>
      </c>
      <c r="DT2054">
        <v>0</v>
      </c>
    </row>
    <row r="2055" spans="1:124">
      <c r="A2055">
        <v>23</v>
      </c>
      <c r="B2055">
        <v>721291</v>
      </c>
      <c r="C2055" t="s">
        <v>116</v>
      </c>
      <c r="D2055" t="s">
        <v>218</v>
      </c>
      <c r="E2055" t="s">
        <v>279</v>
      </c>
      <c r="F2055">
        <v>117014273</v>
      </c>
      <c r="G2055" t="s">
        <v>907</v>
      </c>
      <c r="H2055" t="s">
        <v>221</v>
      </c>
      <c r="I2055" t="s">
        <v>222</v>
      </c>
      <c r="J2055">
        <v>7</v>
      </c>
      <c r="K2055">
        <v>108.018</v>
      </c>
      <c r="L2055">
        <v>124.22069999999999</v>
      </c>
      <c r="M2055">
        <v>2646.4409999999998</v>
      </c>
      <c r="N2055">
        <v>3043.40715</v>
      </c>
      <c r="O2055">
        <v>3080</v>
      </c>
      <c r="P2055">
        <v>3080</v>
      </c>
      <c r="Q2055">
        <v>1.0027700658978582</v>
      </c>
      <c r="R2055">
        <v>1470</v>
      </c>
      <c r="S2055">
        <v>440</v>
      </c>
      <c r="T2055">
        <v>3035</v>
      </c>
      <c r="U2055">
        <v>-8.4071500000000015</v>
      </c>
      <c r="Y2055">
        <v>5</v>
      </c>
      <c r="Z2055">
        <v>35</v>
      </c>
      <c r="AC2055">
        <v>5</v>
      </c>
      <c r="AG2055">
        <v>45</v>
      </c>
      <c r="AO2055">
        <v>0</v>
      </c>
      <c r="AY2055">
        <v>0</v>
      </c>
      <c r="BP2055">
        <v>0</v>
      </c>
      <c r="CK2055">
        <v>0</v>
      </c>
      <c r="CP2055">
        <v>0</v>
      </c>
      <c r="CQ2055">
        <v>3080</v>
      </c>
      <c r="CR2055" t="s">
        <v>174</v>
      </c>
      <c r="CS2055" t="s">
        <v>282</v>
      </c>
      <c r="DQ2055">
        <v>0</v>
      </c>
      <c r="DT2055">
        <v>0</v>
      </c>
    </row>
    <row r="2056" spans="1:124">
      <c r="A2056">
        <v>23</v>
      </c>
      <c r="B2056">
        <v>721291</v>
      </c>
      <c r="C2056" t="s">
        <v>116</v>
      </c>
      <c r="D2056" t="s">
        <v>218</v>
      </c>
      <c r="E2056" t="s">
        <v>279</v>
      </c>
      <c r="F2056">
        <v>117139349</v>
      </c>
      <c r="G2056" t="s">
        <v>796</v>
      </c>
      <c r="H2056" t="s">
        <v>286</v>
      </c>
      <c r="I2056" t="s">
        <v>222</v>
      </c>
      <c r="J2056">
        <v>7</v>
      </c>
      <c r="K2056">
        <v>117.72431999999999</v>
      </c>
      <c r="L2056">
        <v>135.38296799999998</v>
      </c>
      <c r="M2056">
        <v>235.44863999999998</v>
      </c>
      <c r="N2056">
        <v>270.76593599999995</v>
      </c>
      <c r="O2056">
        <v>280</v>
      </c>
      <c r="P2056">
        <v>280</v>
      </c>
      <c r="Q2056">
        <v>1.0028367999999999</v>
      </c>
      <c r="R2056">
        <v>120</v>
      </c>
      <c r="S2056">
        <v>40</v>
      </c>
      <c r="T2056">
        <v>270</v>
      </c>
      <c r="U2056">
        <v>-0.76593599999995376</v>
      </c>
      <c r="AG2056">
        <v>0</v>
      </c>
      <c r="AJ2056">
        <v>10</v>
      </c>
      <c r="AO2056">
        <v>10</v>
      </c>
      <c r="AY2056">
        <v>0</v>
      </c>
      <c r="BP2056">
        <v>0</v>
      </c>
      <c r="CK2056">
        <v>0</v>
      </c>
      <c r="CP2056">
        <v>0</v>
      </c>
      <c r="CQ2056">
        <v>280</v>
      </c>
      <c r="CR2056" t="s">
        <v>174</v>
      </c>
      <c r="CS2056" t="s">
        <v>282</v>
      </c>
      <c r="DQ2056">
        <v>0</v>
      </c>
      <c r="DT2056">
        <v>0</v>
      </c>
    </row>
    <row r="2057" spans="1:124">
      <c r="A2057">
        <v>23</v>
      </c>
      <c r="B2057">
        <v>721556</v>
      </c>
      <c r="C2057" t="s">
        <v>116</v>
      </c>
      <c r="D2057" t="s">
        <v>218</v>
      </c>
      <c r="E2057" t="s">
        <v>219</v>
      </c>
      <c r="F2057">
        <v>117102299</v>
      </c>
      <c r="G2057" t="s">
        <v>533</v>
      </c>
      <c r="H2057" t="s">
        <v>221</v>
      </c>
      <c r="I2057" t="s">
        <v>222</v>
      </c>
      <c r="J2057">
        <v>7</v>
      </c>
      <c r="K2057">
        <v>102.50999999999999</v>
      </c>
      <c r="L2057">
        <v>117.88649999999998</v>
      </c>
      <c r="M2057">
        <v>2784.855</v>
      </c>
      <c r="N2057">
        <v>3202.5832499999992</v>
      </c>
      <c r="O2057">
        <v>3360</v>
      </c>
      <c r="P2057">
        <v>3360</v>
      </c>
      <c r="Q2057">
        <v>0.97669510521500436</v>
      </c>
      <c r="R2057">
        <v>1630</v>
      </c>
      <c r="S2057">
        <v>480</v>
      </c>
      <c r="T2057">
        <v>3279</v>
      </c>
      <c r="U2057">
        <v>76.416750000000775</v>
      </c>
      <c r="X2057">
        <v>35</v>
      </c>
      <c r="Y2057">
        <v>6</v>
      </c>
      <c r="AA2057">
        <v>35</v>
      </c>
      <c r="AC2057">
        <v>5</v>
      </c>
      <c r="AG2057">
        <v>81</v>
      </c>
      <c r="AO2057">
        <v>0</v>
      </c>
      <c r="AY2057">
        <v>0</v>
      </c>
      <c r="BP2057">
        <v>0</v>
      </c>
      <c r="CK2057">
        <v>0</v>
      </c>
      <c r="CP2057">
        <v>0</v>
      </c>
      <c r="CQ2057">
        <v>3360</v>
      </c>
      <c r="CR2057" t="s">
        <v>174</v>
      </c>
      <c r="CS2057" t="s">
        <v>223</v>
      </c>
      <c r="DQ2057">
        <v>0</v>
      </c>
      <c r="DT2057">
        <v>0</v>
      </c>
    </row>
    <row r="2058" spans="1:124">
      <c r="A2058">
        <v>23</v>
      </c>
      <c r="B2058">
        <v>721359</v>
      </c>
      <c r="C2058" t="s">
        <v>116</v>
      </c>
      <c r="D2058" t="s">
        <v>218</v>
      </c>
      <c r="E2058" t="s">
        <v>322</v>
      </c>
      <c r="F2058">
        <v>117014273</v>
      </c>
      <c r="G2058" t="s">
        <v>907</v>
      </c>
      <c r="H2058" t="s">
        <v>221</v>
      </c>
      <c r="I2058" t="s">
        <v>222</v>
      </c>
      <c r="J2058">
        <v>6</v>
      </c>
      <c r="K2058">
        <v>108.018</v>
      </c>
      <c r="L2058">
        <v>124.22069999999999</v>
      </c>
      <c r="M2058">
        <v>432.072</v>
      </c>
      <c r="N2058">
        <v>496.88279999999997</v>
      </c>
      <c r="O2058">
        <v>600</v>
      </c>
      <c r="P2058">
        <v>600</v>
      </c>
      <c r="Q2058">
        <v>0.88413309608540924</v>
      </c>
      <c r="R2058">
        <v>240</v>
      </c>
      <c r="S2058">
        <v>100</v>
      </c>
      <c r="T2058">
        <v>562</v>
      </c>
      <c r="U2058">
        <v>65.117200000000025</v>
      </c>
      <c r="X2058">
        <v>30</v>
      </c>
      <c r="Y2058">
        <v>3</v>
      </c>
      <c r="AC2058">
        <v>5</v>
      </c>
      <c r="AG2058">
        <v>38</v>
      </c>
      <c r="AO2058">
        <v>0</v>
      </c>
      <c r="AY2058">
        <v>0</v>
      </c>
      <c r="BP2058">
        <v>0</v>
      </c>
      <c r="CK2058">
        <v>0</v>
      </c>
      <c r="CP2058">
        <v>0</v>
      </c>
      <c r="CQ2058">
        <v>600</v>
      </c>
      <c r="CR2058" t="s">
        <v>150</v>
      </c>
      <c r="CS2058" t="s">
        <v>323</v>
      </c>
      <c r="DT2058">
        <v>0</v>
      </c>
    </row>
    <row r="2059" spans="1:124">
      <c r="A2059">
        <v>23</v>
      </c>
      <c r="B2059">
        <v>721359</v>
      </c>
      <c r="C2059" t="s">
        <v>116</v>
      </c>
      <c r="D2059" t="s">
        <v>218</v>
      </c>
      <c r="E2059" t="s">
        <v>322</v>
      </c>
      <c r="F2059">
        <v>117102298</v>
      </c>
      <c r="G2059" t="s">
        <v>533</v>
      </c>
      <c r="H2059" t="s">
        <v>221</v>
      </c>
      <c r="I2059" t="s">
        <v>222</v>
      </c>
      <c r="J2059">
        <v>6</v>
      </c>
      <c r="K2059">
        <v>102.50999999999999</v>
      </c>
      <c r="L2059">
        <v>117.88649999999998</v>
      </c>
      <c r="M2059">
        <v>820.07999999999993</v>
      </c>
      <c r="N2059">
        <v>943.09199999999987</v>
      </c>
      <c r="O2059">
        <v>1200</v>
      </c>
      <c r="P2059">
        <v>1200</v>
      </c>
      <c r="Q2059">
        <v>0.85580036297640638</v>
      </c>
      <c r="R2059">
        <v>480</v>
      </c>
      <c r="S2059">
        <v>200</v>
      </c>
      <c r="T2059">
        <v>1102</v>
      </c>
      <c r="U2059">
        <v>158.90800000000013</v>
      </c>
      <c r="Y2059">
        <v>3</v>
      </c>
      <c r="AA2059">
        <v>90</v>
      </c>
      <c r="AC2059">
        <v>5</v>
      </c>
      <c r="AG2059">
        <v>98</v>
      </c>
      <c r="AO2059">
        <v>0</v>
      </c>
      <c r="AY2059">
        <v>0</v>
      </c>
      <c r="BP2059">
        <v>0</v>
      </c>
      <c r="CK2059">
        <v>0</v>
      </c>
      <c r="CP2059">
        <v>0</v>
      </c>
      <c r="CQ2059">
        <v>1200</v>
      </c>
      <c r="CR2059" t="s">
        <v>150</v>
      </c>
      <c r="CS2059" t="s">
        <v>323</v>
      </c>
      <c r="DT2059">
        <v>0</v>
      </c>
    </row>
    <row r="2060" spans="1:124">
      <c r="A2060">
        <v>23</v>
      </c>
      <c r="B2060">
        <v>721401</v>
      </c>
      <c r="C2060" t="s">
        <v>116</v>
      </c>
      <c r="D2060" t="s">
        <v>218</v>
      </c>
      <c r="E2060" t="s">
        <v>321</v>
      </c>
      <c r="F2060">
        <v>117102300</v>
      </c>
      <c r="G2060" t="s">
        <v>533</v>
      </c>
      <c r="H2060" t="s">
        <v>221</v>
      </c>
      <c r="I2060" t="s">
        <v>222</v>
      </c>
      <c r="J2060">
        <v>6</v>
      </c>
      <c r="K2060">
        <v>102.50999999999999</v>
      </c>
      <c r="L2060">
        <v>117.88649999999998</v>
      </c>
      <c r="M2060">
        <v>102.50999999999999</v>
      </c>
      <c r="N2060">
        <v>117.88649999999998</v>
      </c>
      <c r="O2060">
        <v>180</v>
      </c>
      <c r="P2060">
        <v>180</v>
      </c>
      <c r="Q2060">
        <v>0.81865624999999986</v>
      </c>
      <c r="R2060">
        <v>60</v>
      </c>
      <c r="S2060">
        <v>30</v>
      </c>
      <c r="T2060">
        <v>144</v>
      </c>
      <c r="U2060">
        <v>26.113500000000016</v>
      </c>
      <c r="X2060">
        <v>30</v>
      </c>
      <c r="Y2060">
        <v>1</v>
      </c>
      <c r="AC2060">
        <v>5</v>
      </c>
      <c r="AG2060">
        <v>36</v>
      </c>
      <c r="AO2060">
        <v>0</v>
      </c>
      <c r="AY2060">
        <v>0</v>
      </c>
      <c r="BP2060">
        <v>0</v>
      </c>
      <c r="CK2060">
        <v>0</v>
      </c>
      <c r="CP2060">
        <v>0</v>
      </c>
      <c r="CQ2060">
        <v>180</v>
      </c>
      <c r="CR2060" t="s">
        <v>150</v>
      </c>
      <c r="CS2060" t="s">
        <v>223</v>
      </c>
      <c r="DT2060">
        <v>0</v>
      </c>
    </row>
    <row r="2061" spans="1:124">
      <c r="A2061">
        <v>23</v>
      </c>
      <c r="B2061" t="s">
        <v>941</v>
      </c>
      <c r="C2061" t="s">
        <v>116</v>
      </c>
      <c r="D2061" t="s">
        <v>218</v>
      </c>
      <c r="F2061">
        <v>117130354</v>
      </c>
      <c r="G2061" t="s">
        <v>907</v>
      </c>
      <c r="H2061" t="s">
        <v>221</v>
      </c>
      <c r="I2061" t="s">
        <v>222</v>
      </c>
      <c r="J2061">
        <v>7</v>
      </c>
      <c r="K2061">
        <v>108.018</v>
      </c>
      <c r="L2061">
        <v>124.22069999999999</v>
      </c>
      <c r="M2061">
        <v>1170.1949999999999</v>
      </c>
      <c r="N2061">
        <v>1345.72425</v>
      </c>
      <c r="O2061">
        <v>3150</v>
      </c>
      <c r="P2061">
        <v>3150</v>
      </c>
      <c r="Q2061">
        <v>0.43806127929687499</v>
      </c>
      <c r="R2061">
        <v>650</v>
      </c>
      <c r="S2061">
        <v>480</v>
      </c>
      <c r="T2061">
        <v>3072</v>
      </c>
      <c r="U2061">
        <v>1726.27575</v>
      </c>
      <c r="X2061">
        <v>35</v>
      </c>
      <c r="Y2061">
        <v>8</v>
      </c>
      <c r="Z2061">
        <v>30</v>
      </c>
      <c r="AC2061">
        <v>5</v>
      </c>
      <c r="AG2061">
        <v>78</v>
      </c>
      <c r="AO2061">
        <v>0</v>
      </c>
      <c r="AY2061">
        <v>0</v>
      </c>
      <c r="BP2061">
        <v>0</v>
      </c>
      <c r="BX2061">
        <v>210</v>
      </c>
      <c r="CK2061">
        <v>210</v>
      </c>
      <c r="CP2061">
        <v>0</v>
      </c>
      <c r="CQ2061">
        <v>3360</v>
      </c>
      <c r="DT2061">
        <v>0</v>
      </c>
    </row>
    <row r="2062" spans="1:124">
      <c r="A2062">
        <v>24</v>
      </c>
      <c r="B2062">
        <v>721388</v>
      </c>
      <c r="C2062" t="s">
        <v>116</v>
      </c>
      <c r="D2062" t="s">
        <v>218</v>
      </c>
      <c r="E2062" t="s">
        <v>750</v>
      </c>
      <c r="G2062" t="s">
        <v>533</v>
      </c>
      <c r="H2062" t="s">
        <v>221</v>
      </c>
      <c r="I2062" t="s">
        <v>222</v>
      </c>
      <c r="J2062">
        <v>4</v>
      </c>
      <c r="K2062">
        <v>102.50999999999999</v>
      </c>
      <c r="L2062">
        <v>117.88649999999998</v>
      </c>
      <c r="M2062">
        <v>1469.31</v>
      </c>
      <c r="N2062">
        <v>1689.7064999999998</v>
      </c>
      <c r="O2062">
        <v>1695</v>
      </c>
      <c r="P2062">
        <v>1785</v>
      </c>
      <c r="Q2062">
        <v>1.0817583226632521</v>
      </c>
      <c r="R2062">
        <v>860</v>
      </c>
      <c r="S2062">
        <v>480</v>
      </c>
      <c r="T2062">
        <v>1562</v>
      </c>
      <c r="U2062">
        <v>-127.70649999999978</v>
      </c>
      <c r="X2062">
        <v>20</v>
      </c>
      <c r="Y2062">
        <v>8</v>
      </c>
      <c r="Z2062">
        <v>20</v>
      </c>
      <c r="AC2062">
        <v>5</v>
      </c>
      <c r="AG2062">
        <v>53</v>
      </c>
      <c r="AH2062">
        <v>80</v>
      </c>
      <c r="AI2062" t="s">
        <v>888</v>
      </c>
      <c r="AO2062">
        <v>80</v>
      </c>
      <c r="AY2062">
        <v>0</v>
      </c>
      <c r="BL2062">
        <v>90</v>
      </c>
      <c r="BP2062">
        <v>90</v>
      </c>
      <c r="BQ2062">
        <v>15</v>
      </c>
      <c r="BX2062">
        <v>120</v>
      </c>
      <c r="CK2062">
        <v>135</v>
      </c>
      <c r="CP2062">
        <v>0</v>
      </c>
      <c r="CQ2062">
        <v>1920</v>
      </c>
      <c r="CR2062" t="s">
        <v>153</v>
      </c>
      <c r="CS2062" t="s">
        <v>403</v>
      </c>
      <c r="DT2062">
        <v>0</v>
      </c>
    </row>
    <row r="2063" spans="1:124">
      <c r="A2063">
        <v>24</v>
      </c>
      <c r="B2063">
        <v>721291</v>
      </c>
      <c r="C2063" t="s">
        <v>116</v>
      </c>
      <c r="D2063" t="s">
        <v>218</v>
      </c>
      <c r="E2063" t="s">
        <v>279</v>
      </c>
      <c r="F2063">
        <v>117102298</v>
      </c>
      <c r="G2063" t="s">
        <v>533</v>
      </c>
      <c r="H2063" t="s">
        <v>221</v>
      </c>
      <c r="I2063" t="s">
        <v>222</v>
      </c>
      <c r="J2063">
        <v>7</v>
      </c>
      <c r="K2063">
        <v>102.50999999999999</v>
      </c>
      <c r="L2063">
        <v>117.88649999999998</v>
      </c>
      <c r="M2063">
        <v>2870.2799999999997</v>
      </c>
      <c r="N2063">
        <v>3300.8219999999997</v>
      </c>
      <c r="O2063">
        <v>3360</v>
      </c>
      <c r="P2063">
        <v>3360</v>
      </c>
      <c r="Q2063">
        <v>0.99964324651726211</v>
      </c>
      <c r="R2063">
        <v>1680</v>
      </c>
      <c r="S2063">
        <v>480</v>
      </c>
      <c r="T2063">
        <v>3302</v>
      </c>
      <c r="U2063">
        <v>1.1780000000003383</v>
      </c>
      <c r="X2063">
        <v>35</v>
      </c>
      <c r="Y2063">
        <v>8</v>
      </c>
      <c r="AC2063">
        <v>5</v>
      </c>
      <c r="AG2063">
        <v>48</v>
      </c>
      <c r="AJ2063">
        <v>10</v>
      </c>
      <c r="AO2063">
        <v>10</v>
      </c>
      <c r="AY2063">
        <v>0</v>
      </c>
      <c r="BP2063">
        <v>0</v>
      </c>
      <c r="CK2063">
        <v>0</v>
      </c>
      <c r="CP2063">
        <v>0</v>
      </c>
      <c r="CQ2063">
        <v>3360</v>
      </c>
      <c r="CR2063" t="s">
        <v>174</v>
      </c>
      <c r="CS2063" t="s">
        <v>282</v>
      </c>
      <c r="DT2063">
        <v>0</v>
      </c>
    </row>
    <row r="2064" spans="1:124">
      <c r="A2064">
        <v>24</v>
      </c>
      <c r="B2064">
        <v>721556</v>
      </c>
      <c r="C2064" t="s">
        <v>116</v>
      </c>
      <c r="D2064" t="s">
        <v>218</v>
      </c>
      <c r="E2064" t="s">
        <v>219</v>
      </c>
      <c r="F2064">
        <v>117102300</v>
      </c>
      <c r="G2064" t="s">
        <v>533</v>
      </c>
      <c r="H2064" t="s">
        <v>221</v>
      </c>
      <c r="I2064" t="s">
        <v>222</v>
      </c>
      <c r="J2064">
        <v>7</v>
      </c>
      <c r="K2064">
        <v>102.50999999999999</v>
      </c>
      <c r="L2064">
        <v>117.88649999999998</v>
      </c>
      <c r="M2064">
        <v>2801.94</v>
      </c>
      <c r="N2064">
        <v>3222.2309999999998</v>
      </c>
      <c r="O2064">
        <v>3220</v>
      </c>
      <c r="P2064">
        <v>3360</v>
      </c>
      <c r="Q2064">
        <v>1.0041230913057027</v>
      </c>
      <c r="R2064">
        <v>1640</v>
      </c>
      <c r="S2064">
        <v>480</v>
      </c>
      <c r="T2064">
        <v>3209</v>
      </c>
      <c r="U2064">
        <v>-13.230999999999767</v>
      </c>
      <c r="Y2064">
        <v>6</v>
      </c>
      <c r="AC2064">
        <v>5</v>
      </c>
      <c r="AG2064">
        <v>11</v>
      </c>
      <c r="AO2064">
        <v>0</v>
      </c>
      <c r="AY2064">
        <v>0</v>
      </c>
      <c r="BL2064">
        <v>140</v>
      </c>
      <c r="BP2064">
        <v>140</v>
      </c>
      <c r="CK2064">
        <v>0</v>
      </c>
      <c r="CP2064">
        <v>0</v>
      </c>
      <c r="CQ2064">
        <v>3360</v>
      </c>
      <c r="CR2064" t="s">
        <v>174</v>
      </c>
      <c r="CS2064" t="s">
        <v>223</v>
      </c>
      <c r="DT2064">
        <v>0</v>
      </c>
    </row>
    <row r="2065" spans="1:124">
      <c r="A2065">
        <v>24</v>
      </c>
      <c r="B2065">
        <v>721359</v>
      </c>
      <c r="C2065" t="s">
        <v>116</v>
      </c>
      <c r="D2065" t="s">
        <v>218</v>
      </c>
      <c r="E2065" t="s">
        <v>322</v>
      </c>
      <c r="F2065">
        <v>117058410</v>
      </c>
      <c r="G2065" t="s">
        <v>533</v>
      </c>
      <c r="H2065" t="s">
        <v>221</v>
      </c>
      <c r="I2065" t="s">
        <v>222</v>
      </c>
      <c r="J2065">
        <v>6</v>
      </c>
      <c r="K2065">
        <v>102.50999999999999</v>
      </c>
      <c r="L2065">
        <v>117.88649999999998</v>
      </c>
      <c r="M2065">
        <v>1298.4599999999998</v>
      </c>
      <c r="N2065">
        <v>1493.2289999999998</v>
      </c>
      <c r="O2065">
        <v>1620</v>
      </c>
      <c r="P2065">
        <v>1620</v>
      </c>
      <c r="Q2065">
        <v>1.0269800550206327</v>
      </c>
      <c r="R2065">
        <v>760</v>
      </c>
      <c r="S2065">
        <v>300</v>
      </c>
      <c r="T2065">
        <v>1454</v>
      </c>
      <c r="U2065">
        <v>-39.228999999999814</v>
      </c>
      <c r="X2065">
        <v>30</v>
      </c>
      <c r="Y2065">
        <v>5</v>
      </c>
      <c r="AA2065">
        <v>60</v>
      </c>
      <c r="AC2065">
        <v>5</v>
      </c>
      <c r="AG2065">
        <v>100</v>
      </c>
      <c r="AJ2065">
        <v>16</v>
      </c>
      <c r="AO2065">
        <v>16</v>
      </c>
      <c r="AS2065">
        <v>50</v>
      </c>
      <c r="AY2065">
        <v>50</v>
      </c>
      <c r="BP2065">
        <v>0</v>
      </c>
      <c r="BX2065">
        <v>180</v>
      </c>
      <c r="CK2065">
        <v>180</v>
      </c>
      <c r="CP2065">
        <v>0</v>
      </c>
      <c r="CQ2065">
        <v>1800</v>
      </c>
      <c r="CR2065" t="s">
        <v>150</v>
      </c>
      <c r="CS2065" t="s">
        <v>323</v>
      </c>
      <c r="DT2065">
        <v>0</v>
      </c>
    </row>
    <row r="2066" spans="1:124">
      <c r="A2066">
        <v>24</v>
      </c>
      <c r="B2066">
        <v>721401</v>
      </c>
      <c r="C2066" t="s">
        <v>116</v>
      </c>
      <c r="D2066" t="s">
        <v>218</v>
      </c>
      <c r="E2066" t="s">
        <v>321</v>
      </c>
      <c r="F2066">
        <v>117079407</v>
      </c>
      <c r="G2066" t="s">
        <v>533</v>
      </c>
      <c r="H2066" t="s">
        <v>221</v>
      </c>
      <c r="I2066" t="s">
        <v>222</v>
      </c>
      <c r="J2066">
        <v>6</v>
      </c>
      <c r="K2066">
        <v>102.50999999999999</v>
      </c>
      <c r="L2066">
        <v>117.88649999999998</v>
      </c>
      <c r="M2066">
        <v>1247.2049999999997</v>
      </c>
      <c r="N2066">
        <v>1434.2857499999998</v>
      </c>
      <c r="O2066">
        <v>1620</v>
      </c>
      <c r="P2066">
        <v>1620</v>
      </c>
      <c r="Q2066">
        <v>1.0008972435450103</v>
      </c>
      <c r="R2066">
        <v>730</v>
      </c>
      <c r="S2066">
        <v>300</v>
      </c>
      <c r="T2066">
        <v>1433</v>
      </c>
      <c r="U2066">
        <v>-1.2857499999997799</v>
      </c>
      <c r="X2066">
        <v>30</v>
      </c>
      <c r="Y2066">
        <v>5</v>
      </c>
      <c r="AA2066">
        <v>120</v>
      </c>
      <c r="AC2066">
        <v>5</v>
      </c>
      <c r="AG2066">
        <v>160</v>
      </c>
      <c r="AJ2066">
        <v>27</v>
      </c>
      <c r="AO2066">
        <v>27</v>
      </c>
      <c r="AY2066">
        <v>0</v>
      </c>
      <c r="BP2066">
        <v>0</v>
      </c>
      <c r="BX2066">
        <v>180</v>
      </c>
      <c r="CK2066">
        <v>180</v>
      </c>
      <c r="CP2066">
        <v>0</v>
      </c>
      <c r="CQ2066">
        <v>1800</v>
      </c>
      <c r="CR2066" t="s">
        <v>150</v>
      </c>
      <c r="CS2066" t="s">
        <v>223</v>
      </c>
      <c r="DT2066">
        <v>0</v>
      </c>
    </row>
    <row r="2067" spans="1:124">
      <c r="A2067">
        <v>24</v>
      </c>
      <c r="B2067">
        <v>722761</v>
      </c>
      <c r="C2067" t="s">
        <v>116</v>
      </c>
      <c r="D2067" t="s">
        <v>218</v>
      </c>
      <c r="E2067" t="s">
        <v>941</v>
      </c>
      <c r="F2067">
        <v>117130354</v>
      </c>
      <c r="G2067" t="s">
        <v>907</v>
      </c>
      <c r="H2067" t="s">
        <v>221</v>
      </c>
      <c r="I2067" t="s">
        <v>222</v>
      </c>
      <c r="J2067">
        <v>7</v>
      </c>
      <c r="K2067">
        <v>108.018</v>
      </c>
      <c r="L2067">
        <v>124.22069999999999</v>
      </c>
      <c r="M2067">
        <v>1314.2190000000001</v>
      </c>
      <c r="N2067">
        <v>1511.3518499999998</v>
      </c>
      <c r="O2067">
        <v>3150</v>
      </c>
      <c r="P2067">
        <v>3150</v>
      </c>
      <c r="Q2067">
        <v>0.49277856211281373</v>
      </c>
      <c r="R2067">
        <v>730</v>
      </c>
      <c r="S2067">
        <v>480</v>
      </c>
      <c r="T2067">
        <v>3067</v>
      </c>
      <c r="U2067">
        <v>1555.6481500000002</v>
      </c>
      <c r="X2067">
        <v>35</v>
      </c>
      <c r="Y2067">
        <v>8</v>
      </c>
      <c r="Z2067">
        <v>35</v>
      </c>
      <c r="AC2067">
        <v>5</v>
      </c>
      <c r="AG2067">
        <v>83</v>
      </c>
      <c r="AO2067">
        <v>0</v>
      </c>
      <c r="AY2067">
        <v>0</v>
      </c>
      <c r="BP2067">
        <v>0</v>
      </c>
      <c r="BX2067">
        <v>210</v>
      </c>
      <c r="CK2067">
        <v>210</v>
      </c>
      <c r="CP2067">
        <v>0</v>
      </c>
      <c r="CQ2067">
        <v>3360</v>
      </c>
      <c r="CR2067" t="s">
        <v>150</v>
      </c>
      <c r="CS2067">
        <v>0</v>
      </c>
      <c r="DT2067">
        <v>0</v>
      </c>
    </row>
    <row r="2068" spans="1:124">
      <c r="A2068">
        <v>26</v>
      </c>
      <c r="B2068">
        <v>721395</v>
      </c>
      <c r="C2068" t="s">
        <v>116</v>
      </c>
      <c r="D2068" t="s">
        <v>218</v>
      </c>
      <c r="E2068" t="s">
        <v>1063</v>
      </c>
      <c r="F2068">
        <v>117129753</v>
      </c>
      <c r="G2068" t="s">
        <v>533</v>
      </c>
      <c r="H2068" t="s">
        <v>221</v>
      </c>
      <c r="I2068" t="s">
        <v>222</v>
      </c>
      <c r="J2068">
        <v>4</v>
      </c>
      <c r="K2068">
        <v>102.50999999999999</v>
      </c>
      <c r="L2068">
        <v>117.88649999999998</v>
      </c>
      <c r="M2068">
        <v>68.339999999999989</v>
      </c>
      <c r="N2068">
        <v>78.59099999999998</v>
      </c>
      <c r="O2068">
        <v>240</v>
      </c>
      <c r="P2068">
        <v>240</v>
      </c>
      <c r="Q2068">
        <v>0.36724766355140176</v>
      </c>
      <c r="R2068">
        <v>40</v>
      </c>
      <c r="S2068">
        <v>60</v>
      </c>
      <c r="T2068">
        <v>214</v>
      </c>
      <c r="U2068">
        <v>135.40900000000002</v>
      </c>
      <c r="Y2068">
        <v>1</v>
      </c>
      <c r="Z2068">
        <v>20</v>
      </c>
      <c r="AC2068">
        <v>5</v>
      </c>
      <c r="AG2068">
        <v>26</v>
      </c>
      <c r="AO2068">
        <v>0</v>
      </c>
      <c r="AY2068">
        <v>0</v>
      </c>
      <c r="BP2068">
        <v>0</v>
      </c>
      <c r="CK2068">
        <v>0</v>
      </c>
      <c r="CP2068">
        <v>0</v>
      </c>
      <c r="CQ2068">
        <v>240</v>
      </c>
      <c r="CR2068" t="s">
        <v>150</v>
      </c>
      <c r="CS2068" t="s">
        <v>323</v>
      </c>
      <c r="DT2068">
        <v>0</v>
      </c>
    </row>
    <row r="2069" spans="1:124">
      <c r="A2069">
        <v>27</v>
      </c>
      <c r="B2069">
        <v>721471</v>
      </c>
      <c r="C2069" t="s">
        <v>116</v>
      </c>
      <c r="D2069" t="s">
        <v>218</v>
      </c>
      <c r="E2069" t="s">
        <v>400</v>
      </c>
      <c r="F2069">
        <v>117129753</v>
      </c>
      <c r="G2069" t="s">
        <v>533</v>
      </c>
      <c r="H2069" t="s">
        <v>221</v>
      </c>
      <c r="I2069" t="s">
        <v>222</v>
      </c>
      <c r="J2069">
        <v>6</v>
      </c>
      <c r="K2069">
        <v>102.50999999999999</v>
      </c>
      <c r="L2069">
        <v>117.88649999999998</v>
      </c>
      <c r="M2069">
        <v>854.24999999999989</v>
      </c>
      <c r="N2069">
        <v>982.38749999999993</v>
      </c>
      <c r="O2069">
        <v>1160</v>
      </c>
      <c r="P2069">
        <v>1200</v>
      </c>
      <c r="Q2069">
        <v>0.95749269005847948</v>
      </c>
      <c r="R2069">
        <v>500</v>
      </c>
      <c r="S2069">
        <v>270</v>
      </c>
      <c r="T2069">
        <v>1026</v>
      </c>
      <c r="U2069">
        <v>43.612500000000068</v>
      </c>
      <c r="X2069">
        <v>30</v>
      </c>
      <c r="Y2069">
        <v>4</v>
      </c>
      <c r="AA2069">
        <v>40</v>
      </c>
      <c r="AG2069">
        <v>74</v>
      </c>
      <c r="AH2069">
        <v>60</v>
      </c>
      <c r="AI2069" t="s">
        <v>561</v>
      </c>
      <c r="AO2069">
        <v>60</v>
      </c>
      <c r="AY2069">
        <v>0</v>
      </c>
      <c r="BL2069">
        <v>40</v>
      </c>
      <c r="BP2069">
        <v>40</v>
      </c>
      <c r="BU2069">
        <v>240</v>
      </c>
      <c r="BV2069" t="s">
        <v>310</v>
      </c>
      <c r="BX2069">
        <v>180</v>
      </c>
      <c r="CK2069">
        <v>420</v>
      </c>
      <c r="CP2069">
        <v>0</v>
      </c>
      <c r="CQ2069">
        <v>1620</v>
      </c>
      <c r="CR2069" t="s">
        <v>153</v>
      </c>
      <c r="CS2069" t="s">
        <v>403</v>
      </c>
      <c r="DT2069">
        <v>0</v>
      </c>
    </row>
    <row r="2070" spans="1:124">
      <c r="A2070">
        <v>27</v>
      </c>
      <c r="B2070">
        <v>721556</v>
      </c>
      <c r="C2070" t="s">
        <v>116</v>
      </c>
      <c r="D2070" t="s">
        <v>218</v>
      </c>
      <c r="E2070" t="s">
        <v>219</v>
      </c>
      <c r="F2070">
        <v>117058410</v>
      </c>
      <c r="G2070" t="s">
        <v>533</v>
      </c>
      <c r="H2070" t="s">
        <v>221</v>
      </c>
      <c r="I2070" t="s">
        <v>222</v>
      </c>
      <c r="J2070">
        <v>7</v>
      </c>
      <c r="K2070">
        <v>102.50999999999999</v>
      </c>
      <c r="L2070">
        <v>117.88649999999998</v>
      </c>
      <c r="M2070">
        <v>2289.39</v>
      </c>
      <c r="N2070">
        <v>2632.7984999999994</v>
      </c>
      <c r="O2070">
        <v>3150</v>
      </c>
      <c r="P2070">
        <v>3150</v>
      </c>
      <c r="Q2070">
        <v>0.85563812154696117</v>
      </c>
      <c r="R2070">
        <v>1340</v>
      </c>
      <c r="S2070">
        <v>480</v>
      </c>
      <c r="T2070">
        <v>3077</v>
      </c>
      <c r="U2070">
        <v>444.20150000000058</v>
      </c>
      <c r="X2070">
        <v>30</v>
      </c>
      <c r="Y2070">
        <v>8</v>
      </c>
      <c r="Z2070">
        <v>30</v>
      </c>
      <c r="AC2070">
        <v>5</v>
      </c>
      <c r="AG2070">
        <v>73</v>
      </c>
      <c r="AO2070">
        <v>0</v>
      </c>
      <c r="AY2070">
        <v>0</v>
      </c>
      <c r="BP2070">
        <v>0</v>
      </c>
      <c r="BX2070">
        <v>210</v>
      </c>
      <c r="CK2070">
        <v>210</v>
      </c>
      <c r="CP2070">
        <v>0</v>
      </c>
      <c r="CQ2070">
        <v>3360</v>
      </c>
      <c r="CR2070" t="s">
        <v>174</v>
      </c>
      <c r="CS2070" t="s">
        <v>223</v>
      </c>
      <c r="DT2070">
        <v>0</v>
      </c>
    </row>
    <row r="2071" spans="1:124">
      <c r="A2071">
        <v>27</v>
      </c>
      <c r="B2071">
        <v>721359</v>
      </c>
      <c r="C2071" t="s">
        <v>116</v>
      </c>
      <c r="D2071" t="s">
        <v>218</v>
      </c>
      <c r="E2071" t="s">
        <v>322</v>
      </c>
      <c r="F2071">
        <v>117058410</v>
      </c>
      <c r="G2071" t="s">
        <v>533</v>
      </c>
      <c r="H2071" t="s">
        <v>221</v>
      </c>
      <c r="I2071" t="s">
        <v>222</v>
      </c>
      <c r="J2071">
        <v>6</v>
      </c>
      <c r="K2071">
        <v>102.50999999999999</v>
      </c>
      <c r="L2071">
        <v>117.88649999999998</v>
      </c>
      <c r="M2071">
        <v>1110.5250000000001</v>
      </c>
      <c r="N2071">
        <v>1277.1037499999998</v>
      </c>
      <c r="O2071">
        <v>1570</v>
      </c>
      <c r="P2071">
        <v>1570</v>
      </c>
      <c r="Q2071">
        <v>0.89558467741935466</v>
      </c>
      <c r="R2071">
        <v>650</v>
      </c>
      <c r="S2071">
        <v>300</v>
      </c>
      <c r="T2071">
        <v>1426</v>
      </c>
      <c r="U2071">
        <v>148.89625000000024</v>
      </c>
      <c r="X2071">
        <v>30</v>
      </c>
      <c r="Y2071">
        <v>5</v>
      </c>
      <c r="AA2071">
        <v>90</v>
      </c>
      <c r="AC2071">
        <v>5</v>
      </c>
      <c r="AG2071">
        <v>130</v>
      </c>
      <c r="AJ2071">
        <v>14</v>
      </c>
      <c r="AO2071">
        <v>14</v>
      </c>
      <c r="AY2071">
        <v>0</v>
      </c>
      <c r="BP2071">
        <v>0</v>
      </c>
      <c r="BU2071">
        <v>50</v>
      </c>
      <c r="BV2071" t="s">
        <v>457</v>
      </c>
      <c r="BX2071">
        <v>180</v>
      </c>
      <c r="CK2071">
        <v>230</v>
      </c>
      <c r="CP2071">
        <v>0</v>
      </c>
      <c r="CQ2071">
        <v>1800</v>
      </c>
      <c r="CR2071" t="s">
        <v>150</v>
      </c>
      <c r="CS2071" t="s">
        <v>323</v>
      </c>
      <c r="DT2071">
        <v>0</v>
      </c>
    </row>
    <row r="2072" spans="1:124">
      <c r="A2072">
        <v>27</v>
      </c>
      <c r="B2072">
        <v>721401</v>
      </c>
      <c r="C2072" t="s">
        <v>116</v>
      </c>
      <c r="D2072" t="s">
        <v>218</v>
      </c>
      <c r="E2072" t="s">
        <v>321</v>
      </c>
      <c r="F2072">
        <v>117167301</v>
      </c>
      <c r="G2072" t="s">
        <v>907</v>
      </c>
      <c r="H2072" t="s">
        <v>221</v>
      </c>
      <c r="I2072" t="s">
        <v>222</v>
      </c>
      <c r="J2072">
        <v>6</v>
      </c>
      <c r="K2072">
        <v>108.018</v>
      </c>
      <c r="L2072">
        <v>124.22069999999999</v>
      </c>
      <c r="M2072">
        <v>1656.2760000000001</v>
      </c>
      <c r="N2072">
        <v>1904.7174</v>
      </c>
      <c r="O2072">
        <v>2500</v>
      </c>
      <c r="P2072">
        <v>2500</v>
      </c>
      <c r="Q2072">
        <v>0.79762035175879398</v>
      </c>
      <c r="R2072">
        <v>920</v>
      </c>
      <c r="S2072">
        <v>480</v>
      </c>
      <c r="T2072">
        <v>2388</v>
      </c>
      <c r="U2072">
        <v>483.2826</v>
      </c>
      <c r="X2072">
        <v>30</v>
      </c>
      <c r="Y2072">
        <v>8</v>
      </c>
      <c r="Z2072">
        <v>30</v>
      </c>
      <c r="AC2072">
        <v>5</v>
      </c>
      <c r="AG2072">
        <v>73</v>
      </c>
      <c r="AJ2072">
        <v>39</v>
      </c>
      <c r="AO2072">
        <v>39</v>
      </c>
      <c r="AY2072">
        <v>0</v>
      </c>
      <c r="BP2072">
        <v>0</v>
      </c>
      <c r="BR2072">
        <v>180</v>
      </c>
      <c r="BU2072">
        <v>20</v>
      </c>
      <c r="BV2072" t="s">
        <v>310</v>
      </c>
      <c r="BX2072">
        <v>180</v>
      </c>
      <c r="CK2072">
        <v>380</v>
      </c>
      <c r="CP2072">
        <v>0</v>
      </c>
      <c r="CQ2072">
        <v>2880</v>
      </c>
      <c r="CR2072" t="s">
        <v>150</v>
      </c>
      <c r="CS2072" t="s">
        <v>223</v>
      </c>
      <c r="DT2072">
        <v>0</v>
      </c>
    </row>
    <row r="2073" spans="1:124">
      <c r="A2073">
        <v>27</v>
      </c>
      <c r="B2073">
        <v>722761</v>
      </c>
      <c r="C2073" t="s">
        <v>116</v>
      </c>
      <c r="D2073" t="s">
        <v>218</v>
      </c>
      <c r="E2073" t="s">
        <v>941</v>
      </c>
      <c r="F2073">
        <v>117129787</v>
      </c>
      <c r="G2073" t="s">
        <v>533</v>
      </c>
      <c r="H2073" t="s">
        <v>221</v>
      </c>
      <c r="I2073" t="s">
        <v>222</v>
      </c>
      <c r="J2073">
        <v>7</v>
      </c>
      <c r="K2073">
        <v>102.50999999999999</v>
      </c>
      <c r="L2073">
        <v>117.88649999999998</v>
      </c>
      <c r="M2073">
        <v>1520.5649999999998</v>
      </c>
      <c r="N2073">
        <v>1748.6497499999998</v>
      </c>
      <c r="O2073">
        <v>2835</v>
      </c>
      <c r="P2073">
        <v>2940</v>
      </c>
      <c r="Q2073">
        <v>0.66061569701548917</v>
      </c>
      <c r="R2073">
        <v>890</v>
      </c>
      <c r="S2073">
        <v>480</v>
      </c>
      <c r="T2073">
        <v>2647</v>
      </c>
      <c r="U2073">
        <v>898.35025000000019</v>
      </c>
      <c r="X2073">
        <v>35</v>
      </c>
      <c r="Y2073">
        <v>8</v>
      </c>
      <c r="Z2073">
        <v>35</v>
      </c>
      <c r="AC2073">
        <v>5</v>
      </c>
      <c r="AG2073">
        <v>83</v>
      </c>
      <c r="AO2073">
        <v>0</v>
      </c>
      <c r="AP2073">
        <v>105</v>
      </c>
      <c r="AQ2073" t="s">
        <v>1106</v>
      </c>
      <c r="AY2073">
        <v>105</v>
      </c>
      <c r="BD2073">
        <v>105</v>
      </c>
      <c r="BP2073">
        <v>105</v>
      </c>
      <c r="BR2073">
        <v>210</v>
      </c>
      <c r="BX2073">
        <v>210</v>
      </c>
      <c r="CK2073">
        <v>420</v>
      </c>
      <c r="CP2073">
        <v>0</v>
      </c>
      <c r="CQ2073">
        <v>3360</v>
      </c>
      <c r="CR2073" t="s">
        <v>150</v>
      </c>
      <c r="CS2073">
        <v>0</v>
      </c>
      <c r="DT2073">
        <v>0</v>
      </c>
    </row>
    <row r="2074" spans="1:124">
      <c r="A2074">
        <v>28</v>
      </c>
      <c r="B2074">
        <v>721471</v>
      </c>
      <c r="C2074" t="s">
        <v>116</v>
      </c>
      <c r="D2074" t="s">
        <v>218</v>
      </c>
      <c r="E2074" t="s">
        <v>400</v>
      </c>
      <c r="F2074">
        <v>117025813</v>
      </c>
      <c r="G2074" t="s">
        <v>907</v>
      </c>
      <c r="H2074" t="s">
        <v>221</v>
      </c>
      <c r="I2074" t="s">
        <v>222</v>
      </c>
      <c r="J2074">
        <v>6</v>
      </c>
      <c r="K2074">
        <v>108.018</v>
      </c>
      <c r="L2074">
        <v>124.22069999999999</v>
      </c>
      <c r="M2074">
        <v>2070.3449999999998</v>
      </c>
      <c r="N2074">
        <v>2380.8967499999999</v>
      </c>
      <c r="O2074">
        <v>2625</v>
      </c>
      <c r="P2074">
        <v>2700</v>
      </c>
      <c r="Q2074">
        <v>1.027577362969357</v>
      </c>
      <c r="R2074">
        <v>1150</v>
      </c>
      <c r="S2074">
        <v>480</v>
      </c>
      <c r="T2074">
        <v>2317</v>
      </c>
      <c r="U2074">
        <v>-63.896749999999884</v>
      </c>
      <c r="X2074">
        <v>30</v>
      </c>
      <c r="Y2074">
        <v>8</v>
      </c>
      <c r="Z2074">
        <v>30</v>
      </c>
      <c r="AG2074">
        <v>68</v>
      </c>
      <c r="AH2074">
        <v>240</v>
      </c>
      <c r="AI2074" t="s">
        <v>946</v>
      </c>
      <c r="AO2074">
        <v>240</v>
      </c>
      <c r="AY2074">
        <v>0</v>
      </c>
      <c r="BL2074">
        <v>75</v>
      </c>
      <c r="BP2074">
        <v>75</v>
      </c>
      <c r="BX2074">
        <v>180</v>
      </c>
      <c r="CK2074">
        <v>180</v>
      </c>
      <c r="CP2074">
        <v>0</v>
      </c>
      <c r="CQ2074">
        <v>2880</v>
      </c>
      <c r="CR2074" t="s">
        <v>153</v>
      </c>
      <c r="CS2074" t="s">
        <v>403</v>
      </c>
      <c r="DT2074">
        <v>0</v>
      </c>
    </row>
    <row r="2075" spans="1:124">
      <c r="A2075">
        <v>28</v>
      </c>
      <c r="B2075">
        <v>721556</v>
      </c>
      <c r="C2075" t="s">
        <v>116</v>
      </c>
      <c r="D2075" t="s">
        <v>218</v>
      </c>
      <c r="E2075" t="s">
        <v>219</v>
      </c>
      <c r="F2075">
        <v>117025812</v>
      </c>
      <c r="G2075" t="s">
        <v>907</v>
      </c>
      <c r="H2075" t="s">
        <v>221</v>
      </c>
      <c r="I2075" t="s">
        <v>222</v>
      </c>
      <c r="J2075">
        <v>7</v>
      </c>
      <c r="K2075">
        <v>108.018</v>
      </c>
      <c r="L2075">
        <v>124.22069999999999</v>
      </c>
      <c r="M2075">
        <v>2664.4440000000004</v>
      </c>
      <c r="N2075">
        <v>3064.1106</v>
      </c>
      <c r="O2075">
        <v>3030</v>
      </c>
      <c r="P2075">
        <v>3030</v>
      </c>
      <c r="Q2075">
        <v>1.043279060265577</v>
      </c>
      <c r="R2075">
        <v>1480</v>
      </c>
      <c r="S2075">
        <v>480</v>
      </c>
      <c r="T2075">
        <v>2937</v>
      </c>
      <c r="U2075">
        <v>-127.11059999999998</v>
      </c>
      <c r="X2075">
        <v>35</v>
      </c>
      <c r="Y2075">
        <v>8</v>
      </c>
      <c r="Z2075">
        <v>35</v>
      </c>
      <c r="AC2075">
        <v>5</v>
      </c>
      <c r="AG2075">
        <v>83</v>
      </c>
      <c r="AJ2075">
        <v>10</v>
      </c>
      <c r="AO2075">
        <v>10</v>
      </c>
      <c r="AY2075">
        <v>0</v>
      </c>
      <c r="BP2075">
        <v>0</v>
      </c>
      <c r="BR2075">
        <v>120</v>
      </c>
      <c r="BX2075">
        <v>210</v>
      </c>
      <c r="CK2075">
        <v>330</v>
      </c>
      <c r="CP2075">
        <v>0</v>
      </c>
      <c r="CQ2075">
        <v>3360</v>
      </c>
      <c r="CR2075" t="s">
        <v>174</v>
      </c>
      <c r="CS2075" t="s">
        <v>223</v>
      </c>
      <c r="DT2075">
        <v>0</v>
      </c>
    </row>
    <row r="2076" spans="1:124">
      <c r="A2076">
        <v>28</v>
      </c>
      <c r="B2076">
        <v>721359</v>
      </c>
      <c r="C2076" t="s">
        <v>116</v>
      </c>
      <c r="D2076" t="s">
        <v>218</v>
      </c>
      <c r="E2076" t="s">
        <v>322</v>
      </c>
      <c r="F2076">
        <v>117058410</v>
      </c>
      <c r="G2076" t="s">
        <v>533</v>
      </c>
      <c r="H2076" t="s">
        <v>221</v>
      </c>
      <c r="I2076" t="s">
        <v>222</v>
      </c>
      <c r="J2076">
        <v>6</v>
      </c>
      <c r="K2076">
        <v>102.50999999999999</v>
      </c>
      <c r="L2076">
        <v>117.88649999999998</v>
      </c>
      <c r="M2076">
        <v>2221.0500000000002</v>
      </c>
      <c r="N2076">
        <v>2554.2074999999995</v>
      </c>
      <c r="O2076">
        <v>2620</v>
      </c>
      <c r="P2076">
        <v>2620</v>
      </c>
      <c r="Q2076">
        <v>1.0241409382518041</v>
      </c>
      <c r="R2076">
        <v>1300</v>
      </c>
      <c r="S2076">
        <v>480</v>
      </c>
      <c r="T2076">
        <v>2494</v>
      </c>
      <c r="U2076">
        <v>-60.207499999999527</v>
      </c>
      <c r="X2076">
        <v>60</v>
      </c>
      <c r="Y2076">
        <v>8</v>
      </c>
      <c r="Z2076">
        <v>30</v>
      </c>
      <c r="AC2076">
        <v>5</v>
      </c>
      <c r="AG2076">
        <v>103</v>
      </c>
      <c r="AJ2076">
        <v>23</v>
      </c>
      <c r="AO2076">
        <v>23</v>
      </c>
      <c r="AY2076">
        <v>0</v>
      </c>
      <c r="BP2076">
        <v>0</v>
      </c>
      <c r="BU2076">
        <v>80</v>
      </c>
      <c r="BV2076" t="s">
        <v>457</v>
      </c>
      <c r="BX2076">
        <v>180</v>
      </c>
      <c r="CK2076">
        <v>260</v>
      </c>
      <c r="CP2076">
        <v>0</v>
      </c>
      <c r="CQ2076">
        <v>2880</v>
      </c>
      <c r="CR2076" t="s">
        <v>150</v>
      </c>
      <c r="CS2076" t="s">
        <v>323</v>
      </c>
      <c r="DT2076">
        <v>0</v>
      </c>
    </row>
    <row r="2077" spans="1:124">
      <c r="A2077">
        <v>28</v>
      </c>
      <c r="B2077">
        <v>721401</v>
      </c>
      <c r="C2077" t="s">
        <v>116</v>
      </c>
      <c r="D2077" t="s">
        <v>218</v>
      </c>
      <c r="E2077" t="s">
        <v>321</v>
      </c>
      <c r="F2077">
        <v>117025812</v>
      </c>
      <c r="G2077" t="s">
        <v>907</v>
      </c>
      <c r="H2077" t="s">
        <v>221</v>
      </c>
      <c r="I2077" t="s">
        <v>222</v>
      </c>
      <c r="J2077">
        <v>6</v>
      </c>
      <c r="K2077">
        <v>108.018</v>
      </c>
      <c r="L2077">
        <v>124.22069999999999</v>
      </c>
      <c r="M2077">
        <v>2016.336</v>
      </c>
      <c r="N2077">
        <v>2318.7863999999995</v>
      </c>
      <c r="O2077">
        <v>2620</v>
      </c>
      <c r="P2077">
        <v>2620</v>
      </c>
      <c r="Q2077">
        <v>0.94760375970576194</v>
      </c>
      <c r="R2077">
        <v>1120</v>
      </c>
      <c r="S2077">
        <v>480</v>
      </c>
      <c r="T2077">
        <v>2447</v>
      </c>
      <c r="U2077">
        <v>128.2136000000005</v>
      </c>
      <c r="X2077">
        <v>90</v>
      </c>
      <c r="Y2077">
        <v>8</v>
      </c>
      <c r="Z2077">
        <v>30</v>
      </c>
      <c r="AC2077">
        <v>5</v>
      </c>
      <c r="AG2077">
        <v>133</v>
      </c>
      <c r="AJ2077">
        <v>40</v>
      </c>
      <c r="AO2077">
        <v>40</v>
      </c>
      <c r="AY2077">
        <v>0</v>
      </c>
      <c r="BP2077">
        <v>0</v>
      </c>
      <c r="BU2077">
        <v>80</v>
      </c>
      <c r="BV2077" t="s">
        <v>310</v>
      </c>
      <c r="BX2077">
        <v>180</v>
      </c>
      <c r="CK2077">
        <v>260</v>
      </c>
      <c r="CP2077">
        <v>0</v>
      </c>
      <c r="CQ2077">
        <v>2880</v>
      </c>
      <c r="CR2077" t="s">
        <v>150</v>
      </c>
      <c r="CS2077" t="s">
        <v>223</v>
      </c>
      <c r="DT2077">
        <v>0</v>
      </c>
    </row>
    <row r="2078" spans="1:124">
      <c r="A2078">
        <v>28</v>
      </c>
      <c r="B2078">
        <v>722761</v>
      </c>
      <c r="C2078" t="s">
        <v>116</v>
      </c>
      <c r="D2078" t="s">
        <v>218</v>
      </c>
      <c r="E2078" t="s">
        <v>941</v>
      </c>
      <c r="F2078">
        <v>117079408</v>
      </c>
      <c r="G2078" t="s">
        <v>533</v>
      </c>
      <c r="H2078" t="s">
        <v>221</v>
      </c>
      <c r="I2078" t="s">
        <v>222</v>
      </c>
      <c r="J2078">
        <v>7</v>
      </c>
      <c r="K2078">
        <v>102.50999999999999</v>
      </c>
      <c r="L2078">
        <v>117.88649999999998</v>
      </c>
      <c r="M2078">
        <v>1708.4999999999998</v>
      </c>
      <c r="N2078">
        <v>1964.7749999999999</v>
      </c>
      <c r="O2078">
        <v>3090</v>
      </c>
      <c r="P2078">
        <v>3150</v>
      </c>
      <c r="Q2078">
        <v>0.65340039906883929</v>
      </c>
      <c r="R2078">
        <v>1000</v>
      </c>
      <c r="S2078">
        <v>480</v>
      </c>
      <c r="T2078">
        <v>3007</v>
      </c>
      <c r="U2078">
        <v>1042.2250000000001</v>
      </c>
      <c r="X2078">
        <v>35</v>
      </c>
      <c r="Y2078">
        <v>8</v>
      </c>
      <c r="Z2078">
        <v>35</v>
      </c>
      <c r="AC2078">
        <v>5</v>
      </c>
      <c r="AG2078">
        <v>83</v>
      </c>
      <c r="AO2078">
        <v>0</v>
      </c>
      <c r="AY2078">
        <v>0</v>
      </c>
      <c r="BD2078">
        <v>60</v>
      </c>
      <c r="BP2078">
        <v>60</v>
      </c>
      <c r="BX2078">
        <v>210</v>
      </c>
      <c r="CK2078">
        <v>210</v>
      </c>
      <c r="CP2078">
        <v>0</v>
      </c>
      <c r="CQ2078">
        <v>3360</v>
      </c>
      <c r="CR2078" t="s">
        <v>150</v>
      </c>
      <c r="CS2078">
        <v>0</v>
      </c>
      <c r="DT2078">
        <v>0</v>
      </c>
    </row>
    <row r="2079" spans="1:124">
      <c r="A2079">
        <v>29</v>
      </c>
      <c r="B2079">
        <v>721471</v>
      </c>
      <c r="C2079" t="s">
        <v>116</v>
      </c>
      <c r="D2079" t="s">
        <v>218</v>
      </c>
      <c r="E2079" t="s">
        <v>400</v>
      </c>
      <c r="F2079">
        <v>117092095</v>
      </c>
      <c r="G2079" t="s">
        <v>220</v>
      </c>
      <c r="H2079" t="s">
        <v>221</v>
      </c>
      <c r="I2079" t="s">
        <v>222</v>
      </c>
      <c r="J2079">
        <v>5</v>
      </c>
      <c r="K2079">
        <v>110.6712</v>
      </c>
      <c r="L2079">
        <v>127.27188</v>
      </c>
      <c r="M2079">
        <v>1014.486</v>
      </c>
      <c r="N2079">
        <v>1166.6588999999999</v>
      </c>
      <c r="O2079">
        <v>1320</v>
      </c>
      <c r="P2079">
        <v>1350</v>
      </c>
      <c r="Q2079">
        <v>0.94085395161290319</v>
      </c>
      <c r="R2079">
        <v>550</v>
      </c>
      <c r="S2079">
        <v>300</v>
      </c>
      <c r="T2079">
        <v>1240</v>
      </c>
      <c r="U2079">
        <v>73.341100000000097</v>
      </c>
      <c r="X2079">
        <v>25</v>
      </c>
      <c r="Y2079">
        <v>5</v>
      </c>
      <c r="AC2079">
        <v>5</v>
      </c>
      <c r="AG2079">
        <v>35</v>
      </c>
      <c r="AH2079">
        <v>45</v>
      </c>
      <c r="AI2079" t="s">
        <v>888</v>
      </c>
      <c r="AO2079">
        <v>45</v>
      </c>
      <c r="AY2079">
        <v>0</v>
      </c>
      <c r="BL2079">
        <v>30</v>
      </c>
      <c r="BP2079">
        <v>30</v>
      </c>
      <c r="BX2079">
        <v>150</v>
      </c>
      <c r="CK2079">
        <v>150</v>
      </c>
      <c r="CP2079">
        <v>0</v>
      </c>
      <c r="CQ2079">
        <v>1500</v>
      </c>
      <c r="CR2079" t="s">
        <v>153</v>
      </c>
      <c r="CS2079" t="s">
        <v>403</v>
      </c>
      <c r="DT2079">
        <v>0</v>
      </c>
    </row>
    <row r="2080" spans="1:124">
      <c r="A2080">
        <v>29</v>
      </c>
      <c r="B2080">
        <v>721668</v>
      </c>
      <c r="C2080" t="s">
        <v>116</v>
      </c>
      <c r="D2080" t="s">
        <v>218</v>
      </c>
      <c r="E2080" t="s">
        <v>398</v>
      </c>
      <c r="F2080">
        <v>117058410</v>
      </c>
      <c r="G2080" t="s">
        <v>533</v>
      </c>
      <c r="H2080" t="s">
        <v>221</v>
      </c>
      <c r="I2080" t="s">
        <v>222</v>
      </c>
      <c r="J2080">
        <v>6</v>
      </c>
      <c r="K2080">
        <v>102.50999999999999</v>
      </c>
      <c r="L2080">
        <v>117.88649999999998</v>
      </c>
      <c r="M2080">
        <v>307.52999999999997</v>
      </c>
      <c r="N2080">
        <v>353.65949999999992</v>
      </c>
      <c r="O2080">
        <v>590</v>
      </c>
      <c r="P2080">
        <v>720</v>
      </c>
      <c r="Q2080">
        <v>0.64185027223230473</v>
      </c>
      <c r="R2080">
        <v>180</v>
      </c>
      <c r="S2080">
        <v>120</v>
      </c>
      <c r="T2080">
        <v>551</v>
      </c>
      <c r="U2080">
        <v>197.34050000000008</v>
      </c>
      <c r="Y2080">
        <v>4</v>
      </c>
      <c r="Z2080">
        <v>30</v>
      </c>
      <c r="AC2080">
        <v>5</v>
      </c>
      <c r="AG2080">
        <v>39</v>
      </c>
      <c r="AO2080">
        <v>0</v>
      </c>
      <c r="AY2080">
        <v>0</v>
      </c>
      <c r="BL2080">
        <v>130</v>
      </c>
      <c r="BP2080">
        <v>130</v>
      </c>
      <c r="CK2080">
        <v>0</v>
      </c>
      <c r="CP2080">
        <v>0</v>
      </c>
      <c r="CQ2080">
        <v>720</v>
      </c>
      <c r="CR2080" t="s">
        <v>153</v>
      </c>
      <c r="CS2080" t="s">
        <v>399</v>
      </c>
      <c r="DT2080">
        <v>0</v>
      </c>
    </row>
    <row r="2081" spans="1:124">
      <c r="A2081">
        <v>29</v>
      </c>
      <c r="B2081">
        <v>721556</v>
      </c>
      <c r="C2081" t="s">
        <v>116</v>
      </c>
      <c r="D2081" t="s">
        <v>218</v>
      </c>
      <c r="E2081" t="s">
        <v>219</v>
      </c>
      <c r="F2081">
        <v>117025812</v>
      </c>
      <c r="G2081" t="s">
        <v>907</v>
      </c>
      <c r="H2081" t="s">
        <v>221</v>
      </c>
      <c r="I2081" t="s">
        <v>222</v>
      </c>
      <c r="J2081">
        <v>7</v>
      </c>
      <c r="K2081">
        <v>108.018</v>
      </c>
      <c r="L2081">
        <v>124.22069999999999</v>
      </c>
      <c r="M2081">
        <v>396.06599999999997</v>
      </c>
      <c r="N2081">
        <v>455.47590000000002</v>
      </c>
      <c r="O2081">
        <v>490</v>
      </c>
      <c r="P2081">
        <v>490</v>
      </c>
      <c r="Q2081">
        <v>1.0144229398663698</v>
      </c>
      <c r="R2081">
        <v>220</v>
      </c>
      <c r="S2081">
        <v>70</v>
      </c>
      <c r="T2081">
        <v>449</v>
      </c>
      <c r="U2081">
        <v>-6.4759000000000242</v>
      </c>
      <c r="X2081">
        <v>35</v>
      </c>
      <c r="Y2081">
        <v>1</v>
      </c>
      <c r="AC2081">
        <v>5</v>
      </c>
      <c r="AG2081">
        <v>41</v>
      </c>
      <c r="AO2081">
        <v>0</v>
      </c>
      <c r="AY2081">
        <v>0</v>
      </c>
      <c r="BP2081">
        <v>0</v>
      </c>
      <c r="CK2081">
        <v>0</v>
      </c>
      <c r="CP2081">
        <v>0</v>
      </c>
      <c r="CQ2081">
        <v>490</v>
      </c>
      <c r="CR2081" t="s">
        <v>174</v>
      </c>
      <c r="CS2081" t="s">
        <v>223</v>
      </c>
      <c r="DT2081">
        <v>0</v>
      </c>
    </row>
    <row r="2082" spans="1:124">
      <c r="A2082">
        <v>29</v>
      </c>
      <c r="B2082">
        <v>721556</v>
      </c>
      <c r="C2082" t="s">
        <v>116</v>
      </c>
      <c r="D2082" t="s">
        <v>218</v>
      </c>
      <c r="E2082" t="s">
        <v>219</v>
      </c>
      <c r="F2082">
        <v>117121912</v>
      </c>
      <c r="G2082" t="s">
        <v>220</v>
      </c>
      <c r="H2082" t="s">
        <v>221</v>
      </c>
      <c r="I2082" t="s">
        <v>222</v>
      </c>
      <c r="J2082">
        <v>7</v>
      </c>
      <c r="K2082">
        <v>110.6712</v>
      </c>
      <c r="L2082">
        <v>127.27188</v>
      </c>
      <c r="M2082">
        <v>1992.0816</v>
      </c>
      <c r="N2082">
        <v>2290.8938399999997</v>
      </c>
      <c r="O2082">
        <v>2275</v>
      </c>
      <c r="P2082">
        <v>2275</v>
      </c>
      <c r="Q2082">
        <v>1.0446392339261286</v>
      </c>
      <c r="R2082">
        <v>1080</v>
      </c>
      <c r="S2082">
        <v>410</v>
      </c>
      <c r="T2082">
        <v>2193</v>
      </c>
      <c r="U2082">
        <v>-97.893839999999727</v>
      </c>
      <c r="Y2082">
        <v>7</v>
      </c>
      <c r="Z2082">
        <v>35</v>
      </c>
      <c r="AA2082">
        <v>35</v>
      </c>
      <c r="AC2082">
        <v>5</v>
      </c>
      <c r="AG2082">
        <v>82</v>
      </c>
      <c r="AO2082">
        <v>0</v>
      </c>
      <c r="AY2082">
        <v>0</v>
      </c>
      <c r="BP2082">
        <v>0</v>
      </c>
      <c r="BU2082">
        <v>385</v>
      </c>
      <c r="BV2082" t="s">
        <v>1088</v>
      </c>
      <c r="BX2082">
        <v>210</v>
      </c>
      <c r="CK2082">
        <v>595</v>
      </c>
      <c r="CP2082">
        <v>0</v>
      </c>
      <c r="CQ2082">
        <v>2870</v>
      </c>
      <c r="CR2082" t="s">
        <v>174</v>
      </c>
      <c r="CS2082" t="s">
        <v>223</v>
      </c>
      <c r="DT2082">
        <v>0</v>
      </c>
    </row>
    <row r="2083" spans="1:124">
      <c r="A2083">
        <v>29</v>
      </c>
      <c r="B2083">
        <v>721401</v>
      </c>
      <c r="C2083" t="s">
        <v>116</v>
      </c>
      <c r="D2083" t="s">
        <v>218</v>
      </c>
      <c r="E2083" t="s">
        <v>321</v>
      </c>
      <c r="F2083">
        <v>117082690</v>
      </c>
      <c r="G2083" t="s">
        <v>220</v>
      </c>
      <c r="H2083" t="s">
        <v>221</v>
      </c>
      <c r="I2083" t="s">
        <v>222</v>
      </c>
      <c r="J2083">
        <v>6</v>
      </c>
      <c r="K2083">
        <v>110.6712</v>
      </c>
      <c r="L2083">
        <v>127.27188</v>
      </c>
      <c r="M2083">
        <v>885.36959999999999</v>
      </c>
      <c r="N2083">
        <v>1018.17504</v>
      </c>
      <c r="O2083">
        <v>940</v>
      </c>
      <c r="P2083">
        <v>940</v>
      </c>
      <c r="Q2083">
        <v>1.1338252115812917</v>
      </c>
      <c r="R2083">
        <v>480</v>
      </c>
      <c r="S2083">
        <v>180</v>
      </c>
      <c r="T2083">
        <v>898</v>
      </c>
      <c r="U2083">
        <v>-120.17503999999997</v>
      </c>
      <c r="X2083">
        <v>30</v>
      </c>
      <c r="Y2083">
        <v>3</v>
      </c>
      <c r="AG2083">
        <v>33</v>
      </c>
      <c r="AJ2083">
        <v>9</v>
      </c>
      <c r="AO2083">
        <v>9</v>
      </c>
      <c r="AY2083">
        <v>0</v>
      </c>
      <c r="BP2083">
        <v>0</v>
      </c>
      <c r="BR2083">
        <v>140</v>
      </c>
      <c r="CK2083">
        <v>140</v>
      </c>
      <c r="CP2083">
        <v>0</v>
      </c>
      <c r="CQ2083">
        <v>1080</v>
      </c>
      <c r="CR2083" t="s">
        <v>150</v>
      </c>
      <c r="CS2083" t="s">
        <v>223</v>
      </c>
      <c r="DT2083">
        <v>0</v>
      </c>
    </row>
    <row r="2084" spans="1:124">
      <c r="A2084">
        <v>29</v>
      </c>
      <c r="B2084">
        <v>721401</v>
      </c>
      <c r="C2084" t="s">
        <v>116</v>
      </c>
      <c r="D2084" t="s">
        <v>218</v>
      </c>
      <c r="E2084" t="s">
        <v>321</v>
      </c>
      <c r="F2084">
        <v>117023294</v>
      </c>
      <c r="G2084" t="s">
        <v>907</v>
      </c>
      <c r="H2084" t="s">
        <v>221</v>
      </c>
      <c r="I2084" t="s">
        <v>222</v>
      </c>
      <c r="J2084">
        <v>6</v>
      </c>
      <c r="K2084">
        <v>108.018</v>
      </c>
      <c r="L2084">
        <v>124.22069999999999</v>
      </c>
      <c r="M2084">
        <v>1278.213</v>
      </c>
      <c r="N2084">
        <v>1469.9449500000001</v>
      </c>
      <c r="O2084">
        <v>1590</v>
      </c>
      <c r="P2084">
        <v>1590</v>
      </c>
      <c r="Q2084">
        <v>1.0366325458392103</v>
      </c>
      <c r="R2084">
        <v>710</v>
      </c>
      <c r="S2084">
        <v>300</v>
      </c>
      <c r="T2084">
        <v>1418</v>
      </c>
      <c r="U2084">
        <v>-51.944950000000063</v>
      </c>
      <c r="Y2084">
        <v>5</v>
      </c>
      <c r="Z2084">
        <v>30</v>
      </c>
      <c r="AA2084">
        <v>120</v>
      </c>
      <c r="AG2084">
        <v>155</v>
      </c>
      <c r="AJ2084">
        <v>17</v>
      </c>
      <c r="AO2084">
        <v>17</v>
      </c>
      <c r="AY2084">
        <v>0</v>
      </c>
      <c r="BP2084">
        <v>0</v>
      </c>
      <c r="BR2084">
        <v>30</v>
      </c>
      <c r="BX2084">
        <v>180</v>
      </c>
      <c r="CK2084">
        <v>210</v>
      </c>
      <c r="CP2084">
        <v>0</v>
      </c>
      <c r="CQ2084">
        <v>1800</v>
      </c>
      <c r="CR2084" t="s">
        <v>150</v>
      </c>
      <c r="CS2084" t="s">
        <v>223</v>
      </c>
      <c r="DT2084">
        <v>0</v>
      </c>
    </row>
    <row r="2085" spans="1:124">
      <c r="A2085">
        <v>6</v>
      </c>
      <c r="B2085">
        <v>720105</v>
      </c>
      <c r="C2085" t="s">
        <v>116</v>
      </c>
      <c r="D2085" t="s">
        <v>311</v>
      </c>
      <c r="E2085" t="s">
        <v>393</v>
      </c>
      <c r="F2085">
        <v>117023329</v>
      </c>
      <c r="G2085" t="s">
        <v>480</v>
      </c>
      <c r="H2085" t="s">
        <v>286</v>
      </c>
      <c r="I2085" t="s">
        <v>222</v>
      </c>
      <c r="J2085">
        <v>7</v>
      </c>
      <c r="K2085">
        <v>175.27068</v>
      </c>
      <c r="L2085">
        <v>201.56128199999998</v>
      </c>
      <c r="M2085">
        <v>876.35339999999997</v>
      </c>
      <c r="N2085">
        <v>1007.8064099999998</v>
      </c>
      <c r="O2085">
        <v>1230</v>
      </c>
      <c r="P2085">
        <v>1260</v>
      </c>
      <c r="Q2085">
        <v>0.87483195312499984</v>
      </c>
      <c r="R2085">
        <v>300</v>
      </c>
      <c r="S2085">
        <v>210</v>
      </c>
      <c r="T2085">
        <v>1152</v>
      </c>
      <c r="U2085">
        <v>144.1935900000002</v>
      </c>
      <c r="Y2085">
        <v>3</v>
      </c>
      <c r="AA2085">
        <v>70</v>
      </c>
      <c r="AC2085">
        <v>5</v>
      </c>
      <c r="AG2085">
        <v>78</v>
      </c>
      <c r="AO2085">
        <v>0</v>
      </c>
      <c r="AY2085">
        <v>0</v>
      </c>
      <c r="BL2085">
        <v>30</v>
      </c>
      <c r="BP2085">
        <v>30</v>
      </c>
      <c r="BX2085">
        <v>210</v>
      </c>
      <c r="CK2085">
        <v>210</v>
      </c>
      <c r="CP2085">
        <v>0</v>
      </c>
      <c r="CQ2085">
        <v>1470</v>
      </c>
      <c r="CR2085" t="s">
        <v>153</v>
      </c>
      <c r="CS2085" t="s">
        <v>311</v>
      </c>
      <c r="DT2085">
        <v>0</v>
      </c>
    </row>
    <row r="2086" spans="1:124">
      <c r="A2086">
        <v>7</v>
      </c>
      <c r="B2086">
        <v>721676</v>
      </c>
      <c r="C2086" t="s">
        <v>116</v>
      </c>
      <c r="D2086" t="s">
        <v>311</v>
      </c>
      <c r="E2086" t="s">
        <v>308</v>
      </c>
      <c r="F2086">
        <v>117023329</v>
      </c>
      <c r="G2086" t="s">
        <v>480</v>
      </c>
      <c r="H2086" t="s">
        <v>286</v>
      </c>
      <c r="I2086" t="s">
        <v>222</v>
      </c>
      <c r="J2086">
        <v>6</v>
      </c>
      <c r="K2086">
        <v>175.27068</v>
      </c>
      <c r="L2086">
        <v>201.56128199999998</v>
      </c>
      <c r="M2086">
        <v>701.08271999999999</v>
      </c>
      <c r="N2086">
        <v>806.24512799999991</v>
      </c>
      <c r="O2086">
        <v>1150</v>
      </c>
      <c r="P2086">
        <v>1170</v>
      </c>
      <c r="Q2086">
        <v>0.8389647533818938</v>
      </c>
      <c r="R2086">
        <v>240</v>
      </c>
      <c r="S2086">
        <v>225</v>
      </c>
      <c r="T2086">
        <v>961</v>
      </c>
      <c r="U2086">
        <v>154.75487200000009</v>
      </c>
      <c r="Y2086">
        <v>4</v>
      </c>
      <c r="Z2086">
        <v>30</v>
      </c>
      <c r="AC2086">
        <v>5</v>
      </c>
      <c r="AG2086">
        <v>39</v>
      </c>
      <c r="AO2086">
        <v>0</v>
      </c>
      <c r="AW2086">
        <v>150</v>
      </c>
      <c r="AY2086">
        <v>150</v>
      </c>
      <c r="BO2086">
        <v>20</v>
      </c>
      <c r="BP2086">
        <v>20</v>
      </c>
      <c r="BX2086">
        <v>180</v>
      </c>
      <c r="CK2086">
        <v>180</v>
      </c>
      <c r="CP2086">
        <v>0</v>
      </c>
      <c r="CQ2086">
        <v>1350</v>
      </c>
      <c r="CR2086" t="s">
        <v>150</v>
      </c>
      <c r="CS2086" t="s">
        <v>300</v>
      </c>
      <c r="DT2086">
        <v>0</v>
      </c>
    </row>
    <row r="2087" spans="1:124">
      <c r="A2087">
        <v>7</v>
      </c>
      <c r="B2087">
        <v>720105</v>
      </c>
      <c r="C2087" t="s">
        <v>116</v>
      </c>
      <c r="D2087" t="s">
        <v>311</v>
      </c>
      <c r="E2087" t="s">
        <v>393</v>
      </c>
      <c r="F2087">
        <v>117023328</v>
      </c>
      <c r="G2087" t="s">
        <v>480</v>
      </c>
      <c r="H2087" t="s">
        <v>286</v>
      </c>
      <c r="I2087" t="s">
        <v>222</v>
      </c>
      <c r="J2087">
        <v>6</v>
      </c>
      <c r="K2087">
        <v>175.27068</v>
      </c>
      <c r="L2087">
        <v>201.56128199999998</v>
      </c>
      <c r="M2087">
        <v>876.35339999999997</v>
      </c>
      <c r="N2087">
        <v>1007.8064099999998</v>
      </c>
      <c r="O2087">
        <v>1480</v>
      </c>
      <c r="P2087">
        <v>1620</v>
      </c>
      <c r="Q2087">
        <v>0.69986556249999987</v>
      </c>
      <c r="R2087">
        <v>300</v>
      </c>
      <c r="S2087">
        <v>300</v>
      </c>
      <c r="T2087">
        <v>1440</v>
      </c>
      <c r="U2087">
        <v>432.1935900000002</v>
      </c>
      <c r="X2087">
        <v>30</v>
      </c>
      <c r="Y2087">
        <v>5</v>
      </c>
      <c r="AC2087">
        <v>5</v>
      </c>
      <c r="AG2087">
        <v>40</v>
      </c>
      <c r="AO2087">
        <v>0</v>
      </c>
      <c r="AY2087">
        <v>0</v>
      </c>
      <c r="BL2087">
        <v>140</v>
      </c>
      <c r="BP2087">
        <v>140</v>
      </c>
      <c r="BX2087">
        <v>180</v>
      </c>
      <c r="CK2087">
        <v>180</v>
      </c>
      <c r="CP2087">
        <v>0</v>
      </c>
      <c r="CQ2087">
        <v>1800</v>
      </c>
      <c r="CR2087" t="s">
        <v>153</v>
      </c>
      <c r="CS2087" t="s">
        <v>311</v>
      </c>
      <c r="DT2087">
        <v>0</v>
      </c>
    </row>
    <row r="2088" spans="1:124">
      <c r="A2088">
        <v>8</v>
      </c>
      <c r="B2088">
        <v>720105</v>
      </c>
      <c r="C2088" t="s">
        <v>116</v>
      </c>
      <c r="D2088" t="s">
        <v>311</v>
      </c>
      <c r="E2088" t="s">
        <v>393</v>
      </c>
      <c r="F2088">
        <v>117025821</v>
      </c>
      <c r="G2088" t="s">
        <v>565</v>
      </c>
      <c r="H2088" t="s">
        <v>286</v>
      </c>
      <c r="I2088" t="s">
        <v>222</v>
      </c>
      <c r="J2088">
        <v>7</v>
      </c>
      <c r="K2088">
        <v>165.23999999999998</v>
      </c>
      <c r="L2088">
        <v>190.02599999999995</v>
      </c>
      <c r="M2088">
        <v>826.19999999999993</v>
      </c>
      <c r="N2088">
        <v>950.12999999999977</v>
      </c>
      <c r="O2088">
        <v>1355</v>
      </c>
      <c r="P2088">
        <v>1445</v>
      </c>
      <c r="Q2088">
        <v>0.78523140495867749</v>
      </c>
      <c r="R2088">
        <v>300</v>
      </c>
      <c r="S2088">
        <v>270</v>
      </c>
      <c r="T2088">
        <v>1210</v>
      </c>
      <c r="U2088">
        <v>259.87000000000023</v>
      </c>
      <c r="X2088">
        <v>35</v>
      </c>
      <c r="Y2088">
        <v>5</v>
      </c>
      <c r="AA2088">
        <v>105</v>
      </c>
      <c r="AG2088">
        <v>145</v>
      </c>
      <c r="AO2088">
        <v>0</v>
      </c>
      <c r="AY2088">
        <v>0</v>
      </c>
      <c r="BL2088">
        <v>90</v>
      </c>
      <c r="BP2088">
        <v>90</v>
      </c>
      <c r="BU2088">
        <v>235</v>
      </c>
      <c r="BV2088" t="s">
        <v>206</v>
      </c>
      <c r="BX2088">
        <v>210</v>
      </c>
      <c r="CK2088">
        <v>445</v>
      </c>
      <c r="CP2088">
        <v>0</v>
      </c>
      <c r="CQ2088">
        <v>1890</v>
      </c>
      <c r="CR2088" t="s">
        <v>153</v>
      </c>
      <c r="CS2088" t="s">
        <v>311</v>
      </c>
      <c r="DT2088">
        <v>0</v>
      </c>
    </row>
    <row r="2089" spans="1:124">
      <c r="A2089">
        <v>8</v>
      </c>
      <c r="B2089">
        <v>720105</v>
      </c>
      <c r="C2089" t="s">
        <v>116</v>
      </c>
      <c r="D2089" t="s">
        <v>311</v>
      </c>
      <c r="E2089" t="s">
        <v>393</v>
      </c>
      <c r="F2089">
        <v>117023328</v>
      </c>
      <c r="G2089" t="s">
        <v>480</v>
      </c>
      <c r="H2089" t="s">
        <v>286</v>
      </c>
      <c r="I2089" t="s">
        <v>222</v>
      </c>
      <c r="J2089">
        <v>7</v>
      </c>
      <c r="K2089">
        <v>175.27068</v>
      </c>
      <c r="L2089">
        <v>201.56128199999998</v>
      </c>
      <c r="M2089">
        <v>169.428324</v>
      </c>
      <c r="N2089">
        <v>194.84257259999998</v>
      </c>
      <c r="O2089">
        <v>420</v>
      </c>
      <c r="P2089">
        <v>420</v>
      </c>
      <c r="Q2089">
        <v>0.46501807303102621</v>
      </c>
      <c r="R2089">
        <v>58</v>
      </c>
      <c r="S2089">
        <v>60</v>
      </c>
      <c r="T2089">
        <v>419</v>
      </c>
      <c r="U2089">
        <v>224.15742740000002</v>
      </c>
      <c r="Y2089">
        <v>1</v>
      </c>
      <c r="AG2089">
        <v>1</v>
      </c>
      <c r="AO2089">
        <v>0</v>
      </c>
      <c r="AY2089">
        <v>0</v>
      </c>
      <c r="BP2089">
        <v>0</v>
      </c>
      <c r="CK2089">
        <v>0</v>
      </c>
      <c r="CP2089">
        <v>0</v>
      </c>
      <c r="CQ2089">
        <v>420</v>
      </c>
      <c r="CR2089" t="s">
        <v>153</v>
      </c>
      <c r="CS2089" t="s">
        <v>311</v>
      </c>
      <c r="DT2089">
        <v>0</v>
      </c>
    </row>
    <row r="2090" spans="1:124">
      <c r="A2090">
        <v>9</v>
      </c>
      <c r="B2090">
        <v>721676</v>
      </c>
      <c r="C2090" t="s">
        <v>116</v>
      </c>
      <c r="D2090" t="s">
        <v>311</v>
      </c>
      <c r="E2090" t="s">
        <v>308</v>
      </c>
      <c r="F2090">
        <v>117025821</v>
      </c>
      <c r="G2090" t="s">
        <v>565</v>
      </c>
      <c r="H2090" t="s">
        <v>286</v>
      </c>
      <c r="I2090" t="s">
        <v>222</v>
      </c>
      <c r="J2090">
        <v>6</v>
      </c>
      <c r="K2090">
        <v>165.23999999999998</v>
      </c>
      <c r="L2090">
        <v>190.02599999999995</v>
      </c>
      <c r="M2090">
        <v>495.71999999999997</v>
      </c>
      <c r="N2090">
        <v>570.07799999999986</v>
      </c>
      <c r="O2090">
        <v>740</v>
      </c>
      <c r="P2090">
        <v>750</v>
      </c>
      <c r="Q2090">
        <v>0.8470698365527487</v>
      </c>
      <c r="R2090">
        <v>180</v>
      </c>
      <c r="S2090">
        <v>130</v>
      </c>
      <c r="T2090">
        <v>673</v>
      </c>
      <c r="U2090">
        <v>102.92200000000014</v>
      </c>
      <c r="Y2090">
        <v>2</v>
      </c>
      <c r="AA2090">
        <v>60</v>
      </c>
      <c r="AC2090">
        <v>5</v>
      </c>
      <c r="AG2090">
        <v>67</v>
      </c>
      <c r="AO2090">
        <v>0</v>
      </c>
      <c r="AY2090">
        <v>0</v>
      </c>
      <c r="BO2090">
        <v>10</v>
      </c>
      <c r="BP2090">
        <v>10</v>
      </c>
      <c r="BU2090">
        <v>30</v>
      </c>
      <c r="BV2090" t="s">
        <v>206</v>
      </c>
      <c r="CK2090">
        <v>30</v>
      </c>
      <c r="CP2090">
        <v>0</v>
      </c>
      <c r="CQ2090">
        <v>780</v>
      </c>
      <c r="CR2090" t="s">
        <v>150</v>
      </c>
      <c r="CS2090" t="s">
        <v>300</v>
      </c>
      <c r="DT2090">
        <v>0</v>
      </c>
    </row>
    <row r="2091" spans="1:124">
      <c r="A2091">
        <v>9</v>
      </c>
      <c r="B2091">
        <v>721676</v>
      </c>
      <c r="C2091" t="s">
        <v>116</v>
      </c>
      <c r="D2091" t="s">
        <v>311</v>
      </c>
      <c r="E2091" t="s">
        <v>308</v>
      </c>
      <c r="F2091">
        <v>117023331</v>
      </c>
      <c r="G2091" t="s">
        <v>592</v>
      </c>
      <c r="H2091" t="s">
        <v>286</v>
      </c>
      <c r="I2091" t="s">
        <v>222</v>
      </c>
      <c r="J2091">
        <v>6</v>
      </c>
      <c r="K2091">
        <v>175.09932000000001</v>
      </c>
      <c r="L2091">
        <v>201.36421799999999</v>
      </c>
      <c r="M2091">
        <v>233.46576000000002</v>
      </c>
      <c r="N2091">
        <v>268.48562399999997</v>
      </c>
      <c r="O2091">
        <v>325</v>
      </c>
      <c r="P2091">
        <v>330</v>
      </c>
      <c r="Q2091">
        <v>0.84164772413793099</v>
      </c>
      <c r="R2091">
        <v>80</v>
      </c>
      <c r="S2091">
        <v>60</v>
      </c>
      <c r="T2091">
        <v>319</v>
      </c>
      <c r="U2091">
        <v>50.514376000000027</v>
      </c>
      <c r="Y2091">
        <v>1</v>
      </c>
      <c r="AC2091">
        <v>5</v>
      </c>
      <c r="AG2091">
        <v>6</v>
      </c>
      <c r="AO2091">
        <v>0</v>
      </c>
      <c r="AY2091">
        <v>0</v>
      </c>
      <c r="BO2091">
        <v>5</v>
      </c>
      <c r="BP2091">
        <v>5</v>
      </c>
      <c r="BU2091">
        <v>30</v>
      </c>
      <c r="BV2091" t="s">
        <v>206</v>
      </c>
      <c r="CK2091">
        <v>30</v>
      </c>
      <c r="CP2091">
        <v>0</v>
      </c>
      <c r="CQ2091">
        <v>360</v>
      </c>
      <c r="CR2091" t="s">
        <v>150</v>
      </c>
      <c r="CS2091" t="s">
        <v>300</v>
      </c>
      <c r="DT2091">
        <v>0</v>
      </c>
    </row>
    <row r="2092" spans="1:124">
      <c r="A2092">
        <v>9</v>
      </c>
      <c r="B2092">
        <v>720105</v>
      </c>
      <c r="C2092" t="s">
        <v>116</v>
      </c>
      <c r="D2092" t="s">
        <v>311</v>
      </c>
      <c r="E2092" t="s">
        <v>393</v>
      </c>
      <c r="F2092">
        <v>117023328</v>
      </c>
      <c r="G2092" t="s">
        <v>480</v>
      </c>
      <c r="H2092" t="s">
        <v>286</v>
      </c>
      <c r="I2092" t="s">
        <v>222</v>
      </c>
      <c r="J2092">
        <v>7</v>
      </c>
      <c r="K2092">
        <v>175.27068</v>
      </c>
      <c r="L2092">
        <v>201.56128199999998</v>
      </c>
      <c r="M2092">
        <v>181.11303600000002</v>
      </c>
      <c r="N2092">
        <v>208.2799914</v>
      </c>
      <c r="O2092">
        <v>350</v>
      </c>
      <c r="P2092">
        <v>350</v>
      </c>
      <c r="Q2092">
        <v>0.74652326666666668</v>
      </c>
      <c r="R2092">
        <v>62</v>
      </c>
      <c r="S2092">
        <v>60</v>
      </c>
      <c r="T2092">
        <v>279</v>
      </c>
      <c r="U2092">
        <v>70.7200086</v>
      </c>
      <c r="X2092">
        <v>35</v>
      </c>
      <c r="Y2092">
        <v>1</v>
      </c>
      <c r="AA2092">
        <v>35</v>
      </c>
      <c r="AG2092">
        <v>71</v>
      </c>
      <c r="AO2092">
        <v>0</v>
      </c>
      <c r="AY2092">
        <v>0</v>
      </c>
      <c r="BP2092">
        <v>0</v>
      </c>
      <c r="BQ2092">
        <v>15</v>
      </c>
      <c r="BU2092">
        <v>55</v>
      </c>
      <c r="CK2092">
        <v>70</v>
      </c>
      <c r="CP2092">
        <v>0</v>
      </c>
      <c r="CQ2092">
        <v>420</v>
      </c>
      <c r="CR2092" t="s">
        <v>153</v>
      </c>
      <c r="CS2092" t="s">
        <v>311</v>
      </c>
      <c r="DT2092">
        <v>0</v>
      </c>
    </row>
    <row r="2093" spans="1:124">
      <c r="A2093">
        <v>9</v>
      </c>
      <c r="B2093">
        <v>720105</v>
      </c>
      <c r="C2093" t="s">
        <v>116</v>
      </c>
      <c r="D2093" t="s">
        <v>311</v>
      </c>
      <c r="E2093" t="s">
        <v>393</v>
      </c>
      <c r="F2093">
        <v>117014204</v>
      </c>
      <c r="G2093" t="s">
        <v>608</v>
      </c>
      <c r="H2093" t="s">
        <v>286</v>
      </c>
      <c r="I2093" t="s">
        <v>222</v>
      </c>
      <c r="J2093">
        <v>7</v>
      </c>
      <c r="K2093">
        <v>185.13</v>
      </c>
      <c r="L2093">
        <v>212.89949999999999</v>
      </c>
      <c r="M2093">
        <v>941.07749999999999</v>
      </c>
      <c r="N2093">
        <v>1082.2391249999998</v>
      </c>
      <c r="O2093">
        <v>1260</v>
      </c>
      <c r="P2093">
        <v>1260</v>
      </c>
      <c r="Q2093">
        <v>0.9202713647959182</v>
      </c>
      <c r="R2093">
        <v>305</v>
      </c>
      <c r="S2093">
        <v>240</v>
      </c>
      <c r="T2093">
        <v>1176</v>
      </c>
      <c r="U2093">
        <v>93.760875000000169</v>
      </c>
      <c r="Y2093">
        <v>4</v>
      </c>
      <c r="AA2093">
        <v>70</v>
      </c>
      <c r="AG2093">
        <v>74</v>
      </c>
      <c r="AJ2093">
        <v>10</v>
      </c>
      <c r="AO2093">
        <v>10</v>
      </c>
      <c r="AY2093">
        <v>0</v>
      </c>
      <c r="BP2093">
        <v>0</v>
      </c>
      <c r="BU2093">
        <v>210</v>
      </c>
      <c r="BX2093">
        <v>210</v>
      </c>
      <c r="CK2093">
        <v>420</v>
      </c>
      <c r="CP2093">
        <v>0</v>
      </c>
      <c r="CQ2093">
        <v>1680</v>
      </c>
      <c r="CR2093" t="s">
        <v>153</v>
      </c>
      <c r="CS2093" t="s">
        <v>311</v>
      </c>
      <c r="DT2093">
        <v>0</v>
      </c>
    </row>
    <row r="2094" spans="1:124">
      <c r="A2094">
        <v>10</v>
      </c>
      <c r="B2094">
        <v>720105</v>
      </c>
      <c r="C2094" t="s">
        <v>116</v>
      </c>
      <c r="D2094" t="s">
        <v>311</v>
      </c>
      <c r="E2094" t="s">
        <v>393</v>
      </c>
      <c r="F2094">
        <v>117023331</v>
      </c>
      <c r="G2094" t="s">
        <v>592</v>
      </c>
      <c r="H2094" t="s">
        <v>286</v>
      </c>
      <c r="I2094" t="s">
        <v>222</v>
      </c>
      <c r="J2094">
        <v>7</v>
      </c>
      <c r="K2094">
        <v>175.09932000000001</v>
      </c>
      <c r="L2094">
        <v>201.36421799999999</v>
      </c>
      <c r="M2094">
        <v>1167.3288</v>
      </c>
      <c r="N2094">
        <v>1342.42812</v>
      </c>
      <c r="O2094">
        <v>2010</v>
      </c>
      <c r="P2094">
        <v>2150</v>
      </c>
      <c r="Q2094">
        <v>0.70915378763866876</v>
      </c>
      <c r="R2094">
        <v>400</v>
      </c>
      <c r="S2094">
        <v>390</v>
      </c>
      <c r="T2094">
        <v>1893</v>
      </c>
      <c r="U2094">
        <v>550.57187999999996</v>
      </c>
      <c r="X2094">
        <v>35</v>
      </c>
      <c r="Y2094">
        <v>7</v>
      </c>
      <c r="AA2094">
        <v>70</v>
      </c>
      <c r="AC2094">
        <v>5</v>
      </c>
      <c r="AG2094">
        <v>117</v>
      </c>
      <c r="AO2094">
        <v>0</v>
      </c>
      <c r="AY2094">
        <v>0</v>
      </c>
      <c r="BL2094">
        <v>140</v>
      </c>
      <c r="BP2094">
        <v>140</v>
      </c>
      <c r="BQ2094">
        <v>15</v>
      </c>
      <c r="BU2094">
        <v>355</v>
      </c>
      <c r="BV2094" t="s">
        <v>310</v>
      </c>
      <c r="BX2094">
        <v>210</v>
      </c>
      <c r="CK2094">
        <v>580</v>
      </c>
      <c r="CP2094">
        <v>0</v>
      </c>
      <c r="CQ2094">
        <v>2730</v>
      </c>
      <c r="CR2094" t="s">
        <v>153</v>
      </c>
      <c r="CS2094" t="s">
        <v>311</v>
      </c>
      <c r="DT2094">
        <v>0</v>
      </c>
    </row>
    <row r="2095" spans="1:124">
      <c r="A2095">
        <v>13</v>
      </c>
      <c r="B2095">
        <v>721676</v>
      </c>
      <c r="C2095" t="s">
        <v>116</v>
      </c>
      <c r="D2095" t="s">
        <v>311</v>
      </c>
      <c r="E2095" t="s">
        <v>308</v>
      </c>
      <c r="F2095">
        <v>117023332</v>
      </c>
      <c r="G2095" t="s">
        <v>592</v>
      </c>
      <c r="H2095" t="s">
        <v>286</v>
      </c>
      <c r="I2095" t="s">
        <v>222</v>
      </c>
      <c r="J2095">
        <v>6</v>
      </c>
      <c r="K2095">
        <v>175.09932000000001</v>
      </c>
      <c r="L2095">
        <v>201.36421799999999</v>
      </c>
      <c r="M2095">
        <v>1050.59592</v>
      </c>
      <c r="N2095">
        <v>1208.1853080000001</v>
      </c>
      <c r="O2095">
        <v>1525</v>
      </c>
      <c r="P2095">
        <v>1550</v>
      </c>
      <c r="Q2095">
        <v>0.84252810878661089</v>
      </c>
      <c r="R2095">
        <v>360</v>
      </c>
      <c r="S2095">
        <v>315</v>
      </c>
      <c r="T2095">
        <v>1434</v>
      </c>
      <c r="U2095">
        <v>225.81469199999992</v>
      </c>
      <c r="X2095">
        <v>30</v>
      </c>
      <c r="Y2095">
        <v>6</v>
      </c>
      <c r="AA2095">
        <v>30</v>
      </c>
      <c r="AC2095">
        <v>5</v>
      </c>
      <c r="AG2095">
        <v>71</v>
      </c>
      <c r="AH2095">
        <v>20</v>
      </c>
      <c r="AI2095" t="s">
        <v>708</v>
      </c>
      <c r="AO2095">
        <v>20</v>
      </c>
      <c r="AY2095">
        <v>0</v>
      </c>
      <c r="BO2095">
        <v>25</v>
      </c>
      <c r="BP2095">
        <v>25</v>
      </c>
      <c r="BU2095">
        <v>160</v>
      </c>
      <c r="BV2095" t="s">
        <v>206</v>
      </c>
      <c r="BX2095">
        <v>180</v>
      </c>
      <c r="CK2095">
        <v>340</v>
      </c>
      <c r="CP2095">
        <v>0</v>
      </c>
      <c r="CQ2095">
        <v>1890</v>
      </c>
      <c r="CR2095" t="s">
        <v>150</v>
      </c>
      <c r="CS2095" t="s">
        <v>300</v>
      </c>
      <c r="DT2095">
        <v>0</v>
      </c>
    </row>
    <row r="2096" spans="1:124">
      <c r="A2096">
        <v>13</v>
      </c>
      <c r="B2096">
        <v>721676</v>
      </c>
      <c r="C2096" t="s">
        <v>116</v>
      </c>
      <c r="D2096" t="s">
        <v>311</v>
      </c>
      <c r="E2096" t="s">
        <v>308</v>
      </c>
      <c r="F2096">
        <v>117023444</v>
      </c>
      <c r="G2096" t="s">
        <v>565</v>
      </c>
      <c r="H2096" t="s">
        <v>286</v>
      </c>
      <c r="I2096" t="s">
        <v>222</v>
      </c>
      <c r="J2096">
        <v>6</v>
      </c>
      <c r="K2096">
        <v>165.23999999999998</v>
      </c>
      <c r="L2096">
        <v>190.02599999999995</v>
      </c>
      <c r="M2096">
        <v>660.95999999999992</v>
      </c>
      <c r="N2096">
        <v>760.10399999999981</v>
      </c>
      <c r="O2096">
        <v>790</v>
      </c>
      <c r="P2096">
        <v>805</v>
      </c>
      <c r="Q2096">
        <v>1.0094342629482069</v>
      </c>
      <c r="R2096">
        <v>240</v>
      </c>
      <c r="S2096">
        <v>145</v>
      </c>
      <c r="T2096">
        <v>753</v>
      </c>
      <c r="U2096">
        <v>-7.1039999999998145</v>
      </c>
      <c r="Y2096">
        <v>2</v>
      </c>
      <c r="Z2096">
        <v>30</v>
      </c>
      <c r="AC2096">
        <v>5</v>
      </c>
      <c r="AG2096">
        <v>37</v>
      </c>
      <c r="AO2096">
        <v>0</v>
      </c>
      <c r="AY2096">
        <v>0</v>
      </c>
      <c r="BO2096">
        <v>15</v>
      </c>
      <c r="BP2096">
        <v>15</v>
      </c>
      <c r="BU2096">
        <v>65</v>
      </c>
      <c r="BV2096" t="s">
        <v>206</v>
      </c>
      <c r="CK2096">
        <v>65</v>
      </c>
      <c r="CP2096">
        <v>0</v>
      </c>
      <c r="CQ2096">
        <v>870</v>
      </c>
      <c r="CR2096" t="s">
        <v>150</v>
      </c>
      <c r="CS2096" t="s">
        <v>300</v>
      </c>
      <c r="DT2096">
        <v>0</v>
      </c>
    </row>
    <row r="2097" spans="1:124">
      <c r="A2097">
        <v>14</v>
      </c>
      <c r="B2097">
        <v>721388</v>
      </c>
      <c r="C2097" t="s">
        <v>116</v>
      </c>
      <c r="D2097" t="s">
        <v>311</v>
      </c>
      <c r="E2097" t="s">
        <v>750</v>
      </c>
      <c r="G2097" t="s">
        <v>565</v>
      </c>
      <c r="H2097" t="s">
        <v>286</v>
      </c>
      <c r="I2097" t="s">
        <v>222</v>
      </c>
      <c r="J2097">
        <v>5</v>
      </c>
      <c r="K2097">
        <v>165.23999999999998</v>
      </c>
      <c r="L2097">
        <v>190.02599999999995</v>
      </c>
      <c r="M2097">
        <v>1266.8399999999999</v>
      </c>
      <c r="N2097">
        <v>1456.8659999999995</v>
      </c>
      <c r="O2097">
        <v>2200</v>
      </c>
      <c r="P2097">
        <v>2240</v>
      </c>
      <c r="Q2097">
        <v>0.7331987921489681</v>
      </c>
      <c r="R2097">
        <v>460</v>
      </c>
      <c r="S2097">
        <v>480</v>
      </c>
      <c r="T2097">
        <v>1987</v>
      </c>
      <c r="U2097">
        <v>530.13400000000047</v>
      </c>
      <c r="W2097">
        <v>150</v>
      </c>
      <c r="X2097">
        <v>25</v>
      </c>
      <c r="Y2097">
        <v>8</v>
      </c>
      <c r="Z2097">
        <v>25</v>
      </c>
      <c r="AC2097">
        <v>5</v>
      </c>
      <c r="AG2097">
        <v>213</v>
      </c>
      <c r="AO2097">
        <v>0</v>
      </c>
      <c r="AY2097">
        <v>0</v>
      </c>
      <c r="BL2097">
        <v>40</v>
      </c>
      <c r="BP2097">
        <v>40</v>
      </c>
      <c r="BR2097">
        <v>10</v>
      </c>
      <c r="BX2097">
        <v>150</v>
      </c>
      <c r="CK2097">
        <v>160</v>
      </c>
      <c r="CP2097">
        <v>0</v>
      </c>
      <c r="CQ2097">
        <v>2400</v>
      </c>
      <c r="CR2097" t="s">
        <v>153</v>
      </c>
      <c r="CS2097" t="s">
        <v>403</v>
      </c>
      <c r="DT2097">
        <v>0</v>
      </c>
    </row>
    <row r="2098" spans="1:124">
      <c r="A2098">
        <v>15</v>
      </c>
      <c r="B2098">
        <v>721676</v>
      </c>
      <c r="C2098" t="s">
        <v>116</v>
      </c>
      <c r="D2098" t="s">
        <v>311</v>
      </c>
      <c r="E2098" t="s">
        <v>308</v>
      </c>
      <c r="F2098">
        <v>117069108</v>
      </c>
      <c r="G2098" t="s">
        <v>565</v>
      </c>
      <c r="H2098" t="s">
        <v>286</v>
      </c>
      <c r="I2098" t="s">
        <v>222</v>
      </c>
      <c r="J2098">
        <v>6</v>
      </c>
      <c r="K2098">
        <v>165.23999999999998</v>
      </c>
      <c r="L2098">
        <v>190.02599999999995</v>
      </c>
      <c r="M2098">
        <v>358.01999999999992</v>
      </c>
      <c r="N2098">
        <v>411.7229999999999</v>
      </c>
      <c r="O2098">
        <v>540</v>
      </c>
      <c r="P2098">
        <v>540</v>
      </c>
      <c r="Q2098">
        <v>0.92730405405405381</v>
      </c>
      <c r="R2098">
        <v>130</v>
      </c>
      <c r="S2098">
        <v>90</v>
      </c>
      <c r="T2098">
        <v>444</v>
      </c>
      <c r="U2098">
        <v>32.2770000000001</v>
      </c>
      <c r="Y2098">
        <v>1</v>
      </c>
      <c r="Z2098">
        <v>30</v>
      </c>
      <c r="AA2098">
        <v>60</v>
      </c>
      <c r="AC2098">
        <v>5</v>
      </c>
      <c r="AG2098">
        <v>96</v>
      </c>
      <c r="AO2098">
        <v>0</v>
      </c>
      <c r="AY2098">
        <v>0</v>
      </c>
      <c r="BP2098">
        <v>0</v>
      </c>
      <c r="CK2098">
        <v>0</v>
      </c>
      <c r="CP2098">
        <v>0</v>
      </c>
      <c r="CQ2098">
        <v>540</v>
      </c>
      <c r="CR2098" t="s">
        <v>150</v>
      </c>
      <c r="CS2098" t="s">
        <v>300</v>
      </c>
      <c r="DT2098">
        <v>0</v>
      </c>
    </row>
    <row r="2099" spans="1:124">
      <c r="A2099">
        <v>15</v>
      </c>
      <c r="B2099">
        <v>720105</v>
      </c>
      <c r="C2099" t="s">
        <v>116</v>
      </c>
      <c r="D2099" t="s">
        <v>311</v>
      </c>
      <c r="E2099" t="s">
        <v>393</v>
      </c>
      <c r="F2099">
        <v>117023444</v>
      </c>
      <c r="G2099" t="s">
        <v>565</v>
      </c>
      <c r="H2099" t="s">
        <v>286</v>
      </c>
      <c r="I2099" t="s">
        <v>222</v>
      </c>
      <c r="J2099">
        <v>6</v>
      </c>
      <c r="K2099">
        <v>165.23999999999998</v>
      </c>
      <c r="L2099">
        <v>190.02599999999995</v>
      </c>
      <c r="M2099">
        <v>1542.24</v>
      </c>
      <c r="N2099">
        <v>1773.5759999999996</v>
      </c>
      <c r="O2099">
        <v>2475</v>
      </c>
      <c r="P2099">
        <v>2665</v>
      </c>
      <c r="Q2099">
        <v>0.73837468776019965</v>
      </c>
      <c r="R2099">
        <v>560</v>
      </c>
      <c r="S2099">
        <v>480</v>
      </c>
      <c r="T2099">
        <v>2402</v>
      </c>
      <c r="U2099">
        <v>628.42400000000043</v>
      </c>
      <c r="X2099">
        <v>30</v>
      </c>
      <c r="Y2099">
        <v>8</v>
      </c>
      <c r="Z2099">
        <v>30</v>
      </c>
      <c r="AC2099">
        <v>5</v>
      </c>
      <c r="AG2099">
        <v>73</v>
      </c>
      <c r="AO2099">
        <v>0</v>
      </c>
      <c r="AY2099">
        <v>0</v>
      </c>
      <c r="BL2099">
        <v>190</v>
      </c>
      <c r="BP2099">
        <v>190</v>
      </c>
      <c r="BQ2099">
        <v>15</v>
      </c>
      <c r="BU2099">
        <v>200</v>
      </c>
      <c r="BV2099" t="s">
        <v>770</v>
      </c>
      <c r="CK2099">
        <v>215</v>
      </c>
      <c r="CP2099">
        <v>0</v>
      </c>
      <c r="CQ2099">
        <v>2880</v>
      </c>
      <c r="CR2099" t="s">
        <v>153</v>
      </c>
      <c r="CS2099" t="s">
        <v>311</v>
      </c>
      <c r="DT2099">
        <v>0</v>
      </c>
    </row>
    <row r="2100" spans="1:124">
      <c r="A2100">
        <v>16</v>
      </c>
      <c r="B2100">
        <v>720105</v>
      </c>
      <c r="C2100" t="s">
        <v>116</v>
      </c>
      <c r="D2100" t="s">
        <v>311</v>
      </c>
      <c r="E2100" t="s">
        <v>393</v>
      </c>
      <c r="F2100">
        <v>117003391</v>
      </c>
      <c r="G2100" t="s">
        <v>480</v>
      </c>
      <c r="H2100" t="s">
        <v>286</v>
      </c>
      <c r="I2100" t="s">
        <v>222</v>
      </c>
      <c r="J2100">
        <v>7</v>
      </c>
      <c r="K2100">
        <v>175.27068</v>
      </c>
      <c r="L2100">
        <v>201.56128199999998</v>
      </c>
      <c r="M2100">
        <v>817.92984000000001</v>
      </c>
      <c r="N2100">
        <v>940.61931599999991</v>
      </c>
      <c r="O2100">
        <v>2210</v>
      </c>
      <c r="P2100">
        <v>2210</v>
      </c>
      <c r="Q2100">
        <v>0.44748778116079918</v>
      </c>
      <c r="R2100">
        <v>280</v>
      </c>
      <c r="S2100">
        <v>480</v>
      </c>
      <c r="T2100">
        <v>2102</v>
      </c>
      <c r="U2100">
        <v>1161.3806840000002</v>
      </c>
      <c r="X2100">
        <v>35</v>
      </c>
      <c r="Y2100">
        <v>8</v>
      </c>
      <c r="Z2100">
        <v>25</v>
      </c>
      <c r="AA2100">
        <v>35</v>
      </c>
      <c r="AC2100">
        <v>5</v>
      </c>
      <c r="AG2100">
        <v>108</v>
      </c>
      <c r="AO2100">
        <v>0</v>
      </c>
      <c r="AY2100">
        <v>0</v>
      </c>
      <c r="BP2100">
        <v>0</v>
      </c>
      <c r="BR2100">
        <v>140</v>
      </c>
      <c r="BU2100">
        <v>800</v>
      </c>
      <c r="BV2100" t="s">
        <v>770</v>
      </c>
      <c r="BX2100">
        <v>210</v>
      </c>
      <c r="CK2100">
        <v>1150</v>
      </c>
      <c r="CP2100">
        <v>0</v>
      </c>
      <c r="CQ2100">
        <v>3360</v>
      </c>
      <c r="CR2100" t="s">
        <v>153</v>
      </c>
      <c r="CS2100" t="s">
        <v>311</v>
      </c>
      <c r="DT2100">
        <v>0</v>
      </c>
    </row>
    <row r="2101" spans="1:124">
      <c r="A2101">
        <v>17</v>
      </c>
      <c r="B2101">
        <v>720105</v>
      </c>
      <c r="C2101" t="s">
        <v>116</v>
      </c>
      <c r="D2101" t="s">
        <v>311</v>
      </c>
      <c r="E2101" t="s">
        <v>393</v>
      </c>
      <c r="F2101">
        <v>117023327</v>
      </c>
      <c r="G2101" t="s">
        <v>480</v>
      </c>
      <c r="H2101" t="s">
        <v>286</v>
      </c>
      <c r="I2101" t="s">
        <v>222</v>
      </c>
      <c r="J2101">
        <v>7</v>
      </c>
      <c r="K2101">
        <v>175.27068</v>
      </c>
      <c r="L2101">
        <v>201.56128199999998</v>
      </c>
      <c r="M2101">
        <v>1752.7067999999999</v>
      </c>
      <c r="N2101">
        <v>2015.6128199999996</v>
      </c>
      <c r="O2101">
        <v>2510</v>
      </c>
      <c r="P2101">
        <v>2690</v>
      </c>
      <c r="Q2101">
        <v>0.84441257645580214</v>
      </c>
      <c r="R2101">
        <v>600</v>
      </c>
      <c r="S2101">
        <v>480</v>
      </c>
      <c r="T2101">
        <v>2387</v>
      </c>
      <c r="U2101">
        <v>371.3871800000004</v>
      </c>
      <c r="X2101">
        <v>35</v>
      </c>
      <c r="Y2101">
        <v>8</v>
      </c>
      <c r="Z2101">
        <v>30</v>
      </c>
      <c r="AA2101">
        <v>35</v>
      </c>
      <c r="AC2101">
        <v>5</v>
      </c>
      <c r="AG2101">
        <v>113</v>
      </c>
      <c r="AJ2101">
        <v>10</v>
      </c>
      <c r="AO2101">
        <v>10</v>
      </c>
      <c r="AY2101">
        <v>0</v>
      </c>
      <c r="BL2101">
        <v>180</v>
      </c>
      <c r="BP2101">
        <v>180</v>
      </c>
      <c r="BQ2101">
        <v>15</v>
      </c>
      <c r="BU2101">
        <v>445</v>
      </c>
      <c r="BV2101" t="s">
        <v>310</v>
      </c>
      <c r="BX2101">
        <v>210</v>
      </c>
      <c r="CK2101">
        <v>670</v>
      </c>
      <c r="CP2101">
        <v>0</v>
      </c>
      <c r="CQ2101">
        <v>3360</v>
      </c>
      <c r="CR2101" t="s">
        <v>153</v>
      </c>
      <c r="CS2101" t="s">
        <v>311</v>
      </c>
      <c r="DT2101">
        <v>0</v>
      </c>
    </row>
    <row r="2102" spans="1:124">
      <c r="A2102">
        <v>19</v>
      </c>
      <c r="B2102">
        <v>720105</v>
      </c>
      <c r="C2102" t="s">
        <v>116</v>
      </c>
      <c r="D2102" t="s">
        <v>311</v>
      </c>
      <c r="E2102" t="s">
        <v>393</v>
      </c>
      <c r="F2102">
        <v>117023326</v>
      </c>
      <c r="G2102" t="s">
        <v>565</v>
      </c>
      <c r="H2102" t="s">
        <v>286</v>
      </c>
      <c r="I2102" t="s">
        <v>222</v>
      </c>
      <c r="J2102">
        <v>7</v>
      </c>
      <c r="K2102">
        <v>165.23999999999998</v>
      </c>
      <c r="L2102">
        <v>190.02599999999995</v>
      </c>
      <c r="M2102">
        <v>688.49999999999989</v>
      </c>
      <c r="N2102">
        <v>791.77499999999975</v>
      </c>
      <c r="O2102">
        <v>1070</v>
      </c>
      <c r="P2102">
        <v>1070</v>
      </c>
      <c r="Q2102">
        <v>0.82735109717868316</v>
      </c>
      <c r="R2102">
        <v>250</v>
      </c>
      <c r="S2102">
        <v>180</v>
      </c>
      <c r="T2102">
        <v>957</v>
      </c>
      <c r="U2102">
        <v>165.22500000000025</v>
      </c>
      <c r="X2102">
        <v>35</v>
      </c>
      <c r="Y2102">
        <v>3</v>
      </c>
      <c r="AA2102">
        <v>70</v>
      </c>
      <c r="AC2102">
        <v>5</v>
      </c>
      <c r="AG2102">
        <v>113</v>
      </c>
      <c r="AO2102">
        <v>0</v>
      </c>
      <c r="AY2102">
        <v>0</v>
      </c>
      <c r="BP2102">
        <v>0</v>
      </c>
      <c r="BU2102">
        <v>90</v>
      </c>
      <c r="BV2102" t="s">
        <v>206</v>
      </c>
      <c r="BX2102">
        <v>100</v>
      </c>
      <c r="CK2102">
        <v>190</v>
      </c>
      <c r="CP2102">
        <v>0</v>
      </c>
      <c r="CQ2102">
        <v>1260</v>
      </c>
      <c r="CR2102" t="s">
        <v>153</v>
      </c>
      <c r="CS2102" t="s">
        <v>311</v>
      </c>
      <c r="DT2102">
        <v>0</v>
      </c>
    </row>
    <row r="2103" spans="1:124">
      <c r="A2103">
        <v>19</v>
      </c>
      <c r="B2103">
        <v>720105</v>
      </c>
      <c r="C2103" t="s">
        <v>116</v>
      </c>
      <c r="D2103" t="s">
        <v>311</v>
      </c>
      <c r="E2103" t="s">
        <v>393</v>
      </c>
      <c r="F2103">
        <v>117025808</v>
      </c>
      <c r="G2103" t="s">
        <v>854</v>
      </c>
      <c r="H2103" t="s">
        <v>286</v>
      </c>
      <c r="I2103" t="s">
        <v>222</v>
      </c>
      <c r="J2103">
        <v>7</v>
      </c>
      <c r="K2103">
        <v>116.90891999999999</v>
      </c>
      <c r="L2103">
        <v>134.445258</v>
      </c>
      <c r="M2103">
        <v>818.36243999999999</v>
      </c>
      <c r="N2103">
        <v>941.116806</v>
      </c>
      <c r="O2103">
        <v>1200</v>
      </c>
      <c r="P2103">
        <v>1200</v>
      </c>
      <c r="Q2103">
        <v>0.78952752181208052</v>
      </c>
      <c r="R2103">
        <v>420</v>
      </c>
      <c r="S2103">
        <v>180</v>
      </c>
      <c r="T2103">
        <v>1192</v>
      </c>
      <c r="U2103">
        <v>250.883194</v>
      </c>
      <c r="Y2103">
        <v>3</v>
      </c>
      <c r="AC2103">
        <v>5</v>
      </c>
      <c r="AG2103">
        <v>8</v>
      </c>
      <c r="AO2103">
        <v>0</v>
      </c>
      <c r="AY2103">
        <v>0</v>
      </c>
      <c r="BP2103">
        <v>0</v>
      </c>
      <c r="BX2103">
        <v>60</v>
      </c>
      <c r="CK2103">
        <v>60</v>
      </c>
      <c r="CP2103">
        <v>0</v>
      </c>
      <c r="CQ2103">
        <v>1260</v>
      </c>
      <c r="CR2103" t="s">
        <v>153</v>
      </c>
      <c r="CS2103" t="s">
        <v>311</v>
      </c>
      <c r="DT2103">
        <v>0</v>
      </c>
    </row>
    <row r="2104" spans="1:124">
      <c r="A2104">
        <v>19</v>
      </c>
      <c r="B2104">
        <v>720105</v>
      </c>
      <c r="C2104" t="s">
        <v>116</v>
      </c>
      <c r="D2104" t="s">
        <v>311</v>
      </c>
      <c r="E2104" t="s">
        <v>393</v>
      </c>
      <c r="F2104">
        <v>117025809</v>
      </c>
      <c r="G2104" t="s">
        <v>855</v>
      </c>
      <c r="H2104" t="s">
        <v>286</v>
      </c>
      <c r="I2104" t="s">
        <v>222</v>
      </c>
      <c r="J2104">
        <v>7</v>
      </c>
      <c r="K2104">
        <v>113.83199999999999</v>
      </c>
      <c r="L2104">
        <v>130.90679999999998</v>
      </c>
      <c r="M2104">
        <v>455.32800000000003</v>
      </c>
      <c r="N2104">
        <v>523.6271999999999</v>
      </c>
      <c r="O2104">
        <v>685</v>
      </c>
      <c r="P2104">
        <v>685</v>
      </c>
      <c r="Q2104">
        <v>0.90592941176470576</v>
      </c>
      <c r="R2104">
        <v>240</v>
      </c>
      <c r="S2104">
        <v>120</v>
      </c>
      <c r="T2104">
        <v>578</v>
      </c>
      <c r="U2104">
        <v>54.372800000000097</v>
      </c>
      <c r="Y2104">
        <v>2</v>
      </c>
      <c r="Z2104">
        <v>30</v>
      </c>
      <c r="AA2104">
        <v>70</v>
      </c>
      <c r="AC2104">
        <v>5</v>
      </c>
      <c r="AG2104">
        <v>107</v>
      </c>
      <c r="AO2104">
        <v>0</v>
      </c>
      <c r="AY2104">
        <v>0</v>
      </c>
      <c r="BP2104">
        <v>0</v>
      </c>
      <c r="BQ2104">
        <v>15</v>
      </c>
      <c r="BU2104">
        <v>90</v>
      </c>
      <c r="BV2104" t="s">
        <v>206</v>
      </c>
      <c r="BX2104">
        <v>50</v>
      </c>
      <c r="CK2104">
        <v>155</v>
      </c>
      <c r="CP2104">
        <v>0</v>
      </c>
      <c r="CQ2104">
        <v>840</v>
      </c>
      <c r="CR2104" t="s">
        <v>153</v>
      </c>
      <c r="CS2104" t="s">
        <v>311</v>
      </c>
      <c r="DQ2104">
        <v>0</v>
      </c>
      <c r="DT2104">
        <v>0</v>
      </c>
    </row>
    <row r="2105" spans="1:124">
      <c r="A2105">
        <v>19</v>
      </c>
      <c r="B2105">
        <v>721448</v>
      </c>
      <c r="C2105" t="s">
        <v>116</v>
      </c>
      <c r="D2105" t="s">
        <v>311</v>
      </c>
      <c r="E2105" t="s">
        <v>297</v>
      </c>
      <c r="F2105">
        <v>117003286</v>
      </c>
      <c r="G2105" t="s">
        <v>855</v>
      </c>
      <c r="H2105" t="s">
        <v>286</v>
      </c>
      <c r="I2105" t="s">
        <v>222</v>
      </c>
      <c r="J2105">
        <v>6</v>
      </c>
      <c r="K2105">
        <v>113.83199999999999</v>
      </c>
      <c r="L2105">
        <v>130.90679999999998</v>
      </c>
      <c r="M2105">
        <v>455.32800000000003</v>
      </c>
      <c r="N2105">
        <v>523.6271999999999</v>
      </c>
      <c r="O2105">
        <v>720</v>
      </c>
      <c r="P2105">
        <v>720</v>
      </c>
      <c r="Q2105">
        <v>0.93006607460035506</v>
      </c>
      <c r="R2105">
        <v>240</v>
      </c>
      <c r="S2105">
        <v>120</v>
      </c>
      <c r="T2105">
        <v>563</v>
      </c>
      <c r="U2105">
        <v>39.372800000000097</v>
      </c>
      <c r="Y2105">
        <v>2</v>
      </c>
      <c r="Z2105">
        <v>30</v>
      </c>
      <c r="AA2105">
        <v>30</v>
      </c>
      <c r="AC2105">
        <v>5</v>
      </c>
      <c r="AG2105">
        <v>67</v>
      </c>
      <c r="AO2105">
        <v>0</v>
      </c>
      <c r="AP2105">
        <v>90</v>
      </c>
      <c r="AQ2105" t="s">
        <v>861</v>
      </c>
      <c r="AY2105">
        <v>90</v>
      </c>
      <c r="BP2105">
        <v>0</v>
      </c>
      <c r="CK2105">
        <v>0</v>
      </c>
      <c r="CP2105">
        <v>0</v>
      </c>
      <c r="CQ2105">
        <v>720</v>
      </c>
      <c r="CR2105" t="s">
        <v>174</v>
      </c>
      <c r="CS2105" t="s">
        <v>300</v>
      </c>
      <c r="DT2105">
        <v>0</v>
      </c>
    </row>
    <row r="2106" spans="1:124">
      <c r="A2106">
        <v>20</v>
      </c>
      <c r="B2106">
        <v>720105</v>
      </c>
      <c r="C2106" t="s">
        <v>116</v>
      </c>
      <c r="D2106" t="s">
        <v>311</v>
      </c>
      <c r="E2106" t="s">
        <v>393</v>
      </c>
      <c r="F2106">
        <v>117003287</v>
      </c>
      <c r="G2106" t="s">
        <v>855</v>
      </c>
      <c r="H2106" t="s">
        <v>286</v>
      </c>
      <c r="I2106" t="s">
        <v>222</v>
      </c>
      <c r="J2106">
        <v>7</v>
      </c>
      <c r="K2106">
        <v>113.83199999999999</v>
      </c>
      <c r="L2106">
        <v>130.90679999999998</v>
      </c>
      <c r="M2106">
        <v>341.49599999999998</v>
      </c>
      <c r="N2106">
        <v>392.72039999999993</v>
      </c>
      <c r="O2106">
        <v>590</v>
      </c>
      <c r="P2106">
        <v>630</v>
      </c>
      <c r="Q2106">
        <v>0.81140578512396677</v>
      </c>
      <c r="R2106">
        <v>180</v>
      </c>
      <c r="S2106">
        <v>90</v>
      </c>
      <c r="T2106">
        <v>484</v>
      </c>
      <c r="U2106">
        <v>91.279600000000073</v>
      </c>
      <c r="X2106">
        <v>35</v>
      </c>
      <c r="Y2106">
        <v>1</v>
      </c>
      <c r="AA2106">
        <v>70</v>
      </c>
      <c r="AG2106">
        <v>106</v>
      </c>
      <c r="AO2106">
        <v>0</v>
      </c>
      <c r="AY2106">
        <v>0</v>
      </c>
      <c r="BL2106">
        <v>40</v>
      </c>
      <c r="BP2106">
        <v>40</v>
      </c>
      <c r="CK2106">
        <v>0</v>
      </c>
      <c r="CP2106">
        <v>0</v>
      </c>
      <c r="CQ2106">
        <v>630</v>
      </c>
      <c r="CR2106" t="s">
        <v>153</v>
      </c>
      <c r="CS2106" t="s">
        <v>311</v>
      </c>
      <c r="DT2106">
        <v>0</v>
      </c>
    </row>
    <row r="2107" spans="1:124">
      <c r="A2107">
        <v>20</v>
      </c>
      <c r="B2107">
        <v>720105</v>
      </c>
      <c r="C2107" t="s">
        <v>116</v>
      </c>
      <c r="D2107" t="s">
        <v>311</v>
      </c>
      <c r="E2107" t="s">
        <v>393</v>
      </c>
      <c r="F2107">
        <v>117023334</v>
      </c>
      <c r="G2107" t="s">
        <v>608</v>
      </c>
      <c r="H2107" t="s">
        <v>286</v>
      </c>
      <c r="I2107" t="s">
        <v>222</v>
      </c>
      <c r="J2107">
        <v>7</v>
      </c>
      <c r="K2107">
        <v>185.13</v>
      </c>
      <c r="L2107">
        <v>212.89949999999999</v>
      </c>
      <c r="M2107">
        <v>431.97</v>
      </c>
      <c r="N2107">
        <v>496.76550000000003</v>
      </c>
      <c r="O2107">
        <v>680</v>
      </c>
      <c r="P2107">
        <v>730</v>
      </c>
      <c r="Q2107">
        <v>0.86094540727902946</v>
      </c>
      <c r="R2107">
        <v>140</v>
      </c>
      <c r="S2107">
        <v>180</v>
      </c>
      <c r="T2107">
        <v>577</v>
      </c>
      <c r="U2107">
        <v>80.234499999999969</v>
      </c>
      <c r="Y2107">
        <v>3</v>
      </c>
      <c r="AG2107">
        <v>3</v>
      </c>
      <c r="AO2107">
        <v>0</v>
      </c>
      <c r="AU2107">
        <v>100</v>
      </c>
      <c r="AY2107">
        <v>100</v>
      </c>
      <c r="BL2107">
        <v>50</v>
      </c>
      <c r="BP2107">
        <v>50</v>
      </c>
      <c r="BU2107">
        <v>320</v>
      </c>
      <c r="BV2107" t="s">
        <v>206</v>
      </c>
      <c r="BX2107">
        <v>210</v>
      </c>
      <c r="CK2107">
        <v>530</v>
      </c>
      <c r="CP2107">
        <v>0</v>
      </c>
      <c r="CQ2107">
        <v>1260</v>
      </c>
      <c r="CR2107" t="s">
        <v>153</v>
      </c>
      <c r="CS2107" t="s">
        <v>311</v>
      </c>
      <c r="CY2107">
        <v>3</v>
      </c>
      <c r="DT2107">
        <v>0</v>
      </c>
    </row>
    <row r="2108" spans="1:124">
      <c r="A2108">
        <v>20</v>
      </c>
      <c r="B2108">
        <v>721676</v>
      </c>
      <c r="C2108" t="s">
        <v>116</v>
      </c>
      <c r="D2108" t="s">
        <v>311</v>
      </c>
      <c r="E2108" t="s">
        <v>308</v>
      </c>
      <c r="F2108">
        <v>117023335</v>
      </c>
      <c r="G2108" t="s">
        <v>608</v>
      </c>
      <c r="H2108" t="s">
        <v>286</v>
      </c>
      <c r="I2108" t="s">
        <v>222</v>
      </c>
      <c r="J2108">
        <v>6</v>
      </c>
      <c r="K2108">
        <v>185.13</v>
      </c>
      <c r="L2108">
        <v>212.89949999999999</v>
      </c>
      <c r="M2108">
        <v>524.53499999999997</v>
      </c>
      <c r="N2108">
        <v>603.21524999999997</v>
      </c>
      <c r="O2108">
        <v>1080</v>
      </c>
      <c r="P2108">
        <v>1080</v>
      </c>
      <c r="Q2108">
        <v>0.69978567285382831</v>
      </c>
      <c r="R2108">
        <v>170</v>
      </c>
      <c r="S2108">
        <v>180</v>
      </c>
      <c r="T2108">
        <v>862</v>
      </c>
      <c r="U2108">
        <v>258.78475000000003</v>
      </c>
      <c r="X2108">
        <v>30</v>
      </c>
      <c r="Y2108">
        <v>3</v>
      </c>
      <c r="AA2108">
        <v>180</v>
      </c>
      <c r="AC2108">
        <v>5</v>
      </c>
      <c r="AG2108">
        <v>218</v>
      </c>
      <c r="AO2108">
        <v>0</v>
      </c>
      <c r="AY2108">
        <v>0</v>
      </c>
      <c r="BP2108">
        <v>0</v>
      </c>
      <c r="CK2108">
        <v>0</v>
      </c>
      <c r="CP2108">
        <v>0</v>
      </c>
      <c r="CQ2108">
        <v>1080</v>
      </c>
      <c r="CR2108" t="s">
        <v>150</v>
      </c>
      <c r="CS2108" t="s">
        <v>300</v>
      </c>
      <c r="DT2108">
        <v>0</v>
      </c>
    </row>
    <row r="2109" spans="1:124">
      <c r="A2109">
        <v>23</v>
      </c>
      <c r="B2109">
        <v>721676</v>
      </c>
      <c r="C2109" t="s">
        <v>116</v>
      </c>
      <c r="D2109" t="s">
        <v>311</v>
      </c>
      <c r="E2109" t="s">
        <v>308</v>
      </c>
      <c r="F2109">
        <v>117023333</v>
      </c>
      <c r="G2109" t="s">
        <v>608</v>
      </c>
      <c r="H2109" t="s">
        <v>286</v>
      </c>
      <c r="I2109" t="s">
        <v>222</v>
      </c>
      <c r="J2109">
        <v>6</v>
      </c>
      <c r="K2109">
        <v>185.13</v>
      </c>
      <c r="L2109">
        <v>212.89949999999999</v>
      </c>
      <c r="M2109">
        <v>1820.4449999999999</v>
      </c>
      <c r="N2109">
        <v>2093.5117499999997</v>
      </c>
      <c r="O2109">
        <v>2450</v>
      </c>
      <c r="P2109">
        <v>2490</v>
      </c>
      <c r="Q2109">
        <v>0.92756391227292856</v>
      </c>
      <c r="R2109">
        <v>590</v>
      </c>
      <c r="S2109">
        <v>480</v>
      </c>
      <c r="T2109">
        <v>2257</v>
      </c>
      <c r="U2109">
        <v>163.48825000000033</v>
      </c>
      <c r="X2109">
        <v>30</v>
      </c>
      <c r="Y2109">
        <v>8</v>
      </c>
      <c r="Z2109">
        <v>30</v>
      </c>
      <c r="AC2109">
        <v>5</v>
      </c>
      <c r="AG2109">
        <v>73</v>
      </c>
      <c r="AO2109">
        <v>0</v>
      </c>
      <c r="AP2109">
        <v>120</v>
      </c>
      <c r="AQ2109" t="s">
        <v>997</v>
      </c>
      <c r="AY2109">
        <v>120</v>
      </c>
      <c r="BO2109">
        <v>40</v>
      </c>
      <c r="BP2109">
        <v>40</v>
      </c>
      <c r="BU2109">
        <v>210</v>
      </c>
      <c r="BV2109" t="s">
        <v>206</v>
      </c>
      <c r="BX2109">
        <v>180</v>
      </c>
      <c r="CK2109">
        <v>390</v>
      </c>
      <c r="CP2109">
        <v>0</v>
      </c>
      <c r="CQ2109">
        <v>2880</v>
      </c>
      <c r="CR2109" t="s">
        <v>150</v>
      </c>
      <c r="CS2109" t="s">
        <v>300</v>
      </c>
      <c r="CX2109">
        <v>3</v>
      </c>
      <c r="DT2109">
        <v>0</v>
      </c>
    </row>
    <row r="2110" spans="1:124">
      <c r="A2110">
        <v>24</v>
      </c>
      <c r="B2110">
        <v>721676</v>
      </c>
      <c r="C2110" t="s">
        <v>116</v>
      </c>
      <c r="D2110" t="s">
        <v>311</v>
      </c>
      <c r="E2110" t="s">
        <v>308</v>
      </c>
      <c r="F2110">
        <v>117046065</v>
      </c>
      <c r="G2110" t="s">
        <v>592</v>
      </c>
      <c r="H2110" t="s">
        <v>286</v>
      </c>
      <c r="I2110" t="s">
        <v>222</v>
      </c>
      <c r="J2110">
        <v>6</v>
      </c>
      <c r="K2110">
        <v>175.09932000000001</v>
      </c>
      <c r="L2110">
        <v>201.36421799999999</v>
      </c>
      <c r="M2110">
        <v>1692.6267600000001</v>
      </c>
      <c r="N2110">
        <v>1946.5207740000001</v>
      </c>
      <c r="O2110">
        <v>2360</v>
      </c>
      <c r="P2110">
        <v>2400</v>
      </c>
      <c r="Q2110">
        <v>0.9238352036070242</v>
      </c>
      <c r="R2110">
        <v>580</v>
      </c>
      <c r="S2110">
        <v>480</v>
      </c>
      <c r="T2110">
        <v>2107</v>
      </c>
      <c r="U2110">
        <v>160.47922599999993</v>
      </c>
      <c r="X2110">
        <v>30</v>
      </c>
      <c r="Y2110">
        <v>8</v>
      </c>
      <c r="Z2110">
        <v>30</v>
      </c>
      <c r="AC2110">
        <v>5</v>
      </c>
      <c r="AG2110">
        <v>73</v>
      </c>
      <c r="AO2110">
        <v>0</v>
      </c>
      <c r="AP2110">
        <v>180</v>
      </c>
      <c r="AQ2110" t="s">
        <v>1038</v>
      </c>
      <c r="AY2110">
        <v>180</v>
      </c>
      <c r="BO2110">
        <v>40</v>
      </c>
      <c r="BP2110">
        <v>40</v>
      </c>
      <c r="BU2110">
        <v>300</v>
      </c>
      <c r="BX2110">
        <v>180</v>
      </c>
      <c r="CK2110">
        <v>480</v>
      </c>
      <c r="CP2110">
        <v>0</v>
      </c>
      <c r="CQ2110">
        <v>2880</v>
      </c>
      <c r="CR2110" t="s">
        <v>150</v>
      </c>
      <c r="CS2110" t="s">
        <v>300</v>
      </c>
      <c r="DT2110">
        <v>0</v>
      </c>
    </row>
    <row r="2111" spans="1:124">
      <c r="A2111">
        <v>27</v>
      </c>
      <c r="B2111">
        <v>721676</v>
      </c>
      <c r="C2111" t="s">
        <v>116</v>
      </c>
      <c r="D2111" t="s">
        <v>311</v>
      </c>
      <c r="E2111" t="s">
        <v>308</v>
      </c>
      <c r="F2111">
        <v>117167289</v>
      </c>
      <c r="G2111" t="s">
        <v>854</v>
      </c>
      <c r="H2111" t="s">
        <v>286</v>
      </c>
      <c r="I2111" t="s">
        <v>222</v>
      </c>
      <c r="J2111">
        <v>6</v>
      </c>
      <c r="K2111">
        <v>116.90891999999999</v>
      </c>
      <c r="L2111">
        <v>134.445258</v>
      </c>
      <c r="M2111">
        <v>116.90891999999999</v>
      </c>
      <c r="N2111">
        <v>134.445258</v>
      </c>
      <c r="O2111">
        <v>215</v>
      </c>
      <c r="P2111">
        <v>240</v>
      </c>
      <c r="Q2111">
        <v>0.75109082681564243</v>
      </c>
      <c r="R2111">
        <v>60</v>
      </c>
      <c r="S2111">
        <v>40</v>
      </c>
      <c r="T2111">
        <v>179</v>
      </c>
      <c r="U2111">
        <v>44.554742000000005</v>
      </c>
      <c r="Y2111">
        <v>1</v>
      </c>
      <c r="AA2111">
        <v>30</v>
      </c>
      <c r="AC2111">
        <v>5</v>
      </c>
      <c r="AG2111">
        <v>36</v>
      </c>
      <c r="AO2111">
        <v>0</v>
      </c>
      <c r="AY2111">
        <v>0</v>
      </c>
      <c r="BL2111">
        <v>20</v>
      </c>
      <c r="BO2111">
        <v>5</v>
      </c>
      <c r="BP2111">
        <v>25</v>
      </c>
      <c r="CK2111">
        <v>0</v>
      </c>
      <c r="CP2111">
        <v>0</v>
      </c>
      <c r="CQ2111">
        <v>240</v>
      </c>
      <c r="CR2111" t="s">
        <v>150</v>
      </c>
      <c r="CS2111" t="s">
        <v>300</v>
      </c>
      <c r="DT2111">
        <v>0</v>
      </c>
    </row>
    <row r="2112" spans="1:124">
      <c r="A2112">
        <v>27</v>
      </c>
      <c r="B2112">
        <v>721676</v>
      </c>
      <c r="C2112" t="s">
        <v>116</v>
      </c>
      <c r="D2112" t="s">
        <v>311</v>
      </c>
      <c r="E2112" t="s">
        <v>308</v>
      </c>
      <c r="F2112">
        <v>117167297</v>
      </c>
      <c r="G2112" t="s">
        <v>855</v>
      </c>
      <c r="H2112" t="s">
        <v>286</v>
      </c>
      <c r="I2112" t="s">
        <v>222</v>
      </c>
      <c r="J2112">
        <v>6</v>
      </c>
      <c r="K2112">
        <v>113.83199999999999</v>
      </c>
      <c r="L2112">
        <v>130.90679999999998</v>
      </c>
      <c r="M2112">
        <v>56.916000000000004</v>
      </c>
      <c r="N2112">
        <v>65.453399999999988</v>
      </c>
      <c r="O2112">
        <v>120</v>
      </c>
      <c r="P2112">
        <v>120</v>
      </c>
      <c r="Q2112">
        <v>0.77003999999999984</v>
      </c>
      <c r="R2112">
        <v>30</v>
      </c>
      <c r="S2112">
        <v>20</v>
      </c>
      <c r="T2112">
        <v>85</v>
      </c>
      <c r="U2112">
        <v>19.546600000000012</v>
      </c>
      <c r="Z2112">
        <v>30</v>
      </c>
      <c r="AC2112">
        <v>5</v>
      </c>
      <c r="AG2112">
        <v>35</v>
      </c>
      <c r="AO2112">
        <v>0</v>
      </c>
      <c r="AY2112">
        <v>0</v>
      </c>
      <c r="BP2112">
        <v>0</v>
      </c>
      <c r="CK2112">
        <v>0</v>
      </c>
      <c r="CP2112">
        <v>0</v>
      </c>
      <c r="CQ2112">
        <v>120</v>
      </c>
      <c r="CR2112" t="s">
        <v>150</v>
      </c>
      <c r="CS2112" t="s">
        <v>300</v>
      </c>
      <c r="DT2112">
        <v>0</v>
      </c>
    </row>
    <row r="2113" spans="1:124">
      <c r="A2113">
        <v>28</v>
      </c>
      <c r="B2113">
        <v>720105</v>
      </c>
      <c r="C2113" t="s">
        <v>116</v>
      </c>
      <c r="D2113" t="s">
        <v>311</v>
      </c>
      <c r="E2113" t="s">
        <v>393</v>
      </c>
      <c r="F2113">
        <v>117167297</v>
      </c>
      <c r="G2113" t="s">
        <v>855</v>
      </c>
      <c r="H2113" t="s">
        <v>286</v>
      </c>
      <c r="I2113" t="s">
        <v>222</v>
      </c>
      <c r="J2113">
        <v>7</v>
      </c>
      <c r="K2113">
        <v>113.83199999999999</v>
      </c>
      <c r="L2113">
        <v>130.90679999999998</v>
      </c>
      <c r="M2113">
        <v>170.74799999999999</v>
      </c>
      <c r="N2113">
        <v>196.36019999999996</v>
      </c>
      <c r="O2113">
        <v>420</v>
      </c>
      <c r="P2113">
        <v>420</v>
      </c>
      <c r="Q2113">
        <v>0.58790479041916155</v>
      </c>
      <c r="R2113">
        <v>90</v>
      </c>
      <c r="S2113">
        <v>60</v>
      </c>
      <c r="T2113">
        <v>334</v>
      </c>
      <c r="U2113">
        <v>137.63980000000004</v>
      </c>
      <c r="X2113">
        <v>35</v>
      </c>
      <c r="Y2113">
        <v>1</v>
      </c>
      <c r="AA2113">
        <v>50</v>
      </c>
      <c r="AG2113">
        <v>86</v>
      </c>
      <c r="AO2113">
        <v>0</v>
      </c>
      <c r="AY2113">
        <v>0</v>
      </c>
      <c r="BP2113">
        <v>0</v>
      </c>
      <c r="CK2113">
        <v>0</v>
      </c>
      <c r="CP2113">
        <v>0</v>
      </c>
      <c r="CQ2113">
        <v>420</v>
      </c>
      <c r="CR2113" t="s">
        <v>153</v>
      </c>
      <c r="CS2113" t="s">
        <v>311</v>
      </c>
      <c r="DT2113">
        <v>0</v>
      </c>
    </row>
    <row r="2114" spans="1:124">
      <c r="A2114">
        <v>28</v>
      </c>
      <c r="B2114">
        <v>721806</v>
      </c>
      <c r="C2114" t="s">
        <v>116</v>
      </c>
      <c r="D2114" t="s">
        <v>311</v>
      </c>
      <c r="E2114" t="s">
        <v>410</v>
      </c>
      <c r="F2114">
        <v>116864216</v>
      </c>
      <c r="G2114" t="s">
        <v>608</v>
      </c>
      <c r="H2114" t="s">
        <v>286</v>
      </c>
      <c r="I2114" t="s">
        <v>222</v>
      </c>
      <c r="J2114">
        <v>10</v>
      </c>
      <c r="K2114">
        <v>185.13</v>
      </c>
      <c r="L2114">
        <v>212.89949999999999</v>
      </c>
      <c r="M2114">
        <v>6633.8249999999998</v>
      </c>
      <c r="N2114">
        <v>7628.8987499999994</v>
      </c>
      <c r="O2114">
        <v>2800</v>
      </c>
      <c r="P2114">
        <v>2800</v>
      </c>
      <c r="Q2114">
        <v>2.7246066964285713</v>
      </c>
      <c r="R2114">
        <v>2150</v>
      </c>
      <c r="S2114">
        <v>280</v>
      </c>
      <c r="T2114">
        <v>2800</v>
      </c>
      <c r="U2114">
        <v>-4828.8987499999994</v>
      </c>
      <c r="AG2114">
        <v>0</v>
      </c>
      <c r="AO2114">
        <v>0</v>
      </c>
      <c r="AY2114">
        <v>0</v>
      </c>
      <c r="BP2114">
        <v>0</v>
      </c>
      <c r="CK2114">
        <v>0</v>
      </c>
      <c r="CP2114">
        <v>0</v>
      </c>
      <c r="CQ2114">
        <v>2800</v>
      </c>
      <c r="CR2114" t="s">
        <v>153</v>
      </c>
      <c r="CS2114" t="s">
        <v>250</v>
      </c>
      <c r="DT2114">
        <v>0</v>
      </c>
    </row>
    <row r="2115" spans="1:124">
      <c r="A2115">
        <v>28</v>
      </c>
      <c r="B2115">
        <v>721676</v>
      </c>
      <c r="C2115" t="s">
        <v>116</v>
      </c>
      <c r="D2115" t="s">
        <v>311</v>
      </c>
      <c r="E2115" t="s">
        <v>308</v>
      </c>
      <c r="F2115">
        <v>116918181</v>
      </c>
      <c r="G2115" t="s">
        <v>1127</v>
      </c>
      <c r="H2115" t="s">
        <v>286</v>
      </c>
      <c r="I2115" t="s">
        <v>222</v>
      </c>
      <c r="J2115">
        <v>6</v>
      </c>
      <c r="K2115">
        <v>116.70552000000001</v>
      </c>
      <c r="L2115">
        <v>134.21134799999999</v>
      </c>
      <c r="M2115">
        <v>213.96012000000002</v>
      </c>
      <c r="N2115">
        <v>246.05413799999997</v>
      </c>
      <c r="O2115">
        <v>710</v>
      </c>
      <c r="P2115">
        <v>720</v>
      </c>
      <c r="Q2115">
        <v>0.49909561460446239</v>
      </c>
      <c r="R2115">
        <v>110</v>
      </c>
      <c r="S2115">
        <v>120</v>
      </c>
      <c r="T2115">
        <v>493</v>
      </c>
      <c r="U2115">
        <v>246.94586200000003</v>
      </c>
      <c r="W2115">
        <v>60</v>
      </c>
      <c r="Y2115">
        <v>2</v>
      </c>
      <c r="Z2115">
        <v>30</v>
      </c>
      <c r="AC2115">
        <v>5</v>
      </c>
      <c r="AF2115">
        <v>120</v>
      </c>
      <c r="AG2115">
        <v>217</v>
      </c>
      <c r="AO2115">
        <v>0</v>
      </c>
      <c r="AY2115">
        <v>0</v>
      </c>
      <c r="BO2115">
        <v>10</v>
      </c>
      <c r="BP2115">
        <v>10</v>
      </c>
      <c r="CK2115">
        <v>0</v>
      </c>
      <c r="CP2115">
        <v>0</v>
      </c>
      <c r="CQ2115">
        <v>720</v>
      </c>
      <c r="CR2115" t="s">
        <v>150</v>
      </c>
      <c r="CS2115" t="s">
        <v>300</v>
      </c>
      <c r="DT2115">
        <v>0</v>
      </c>
    </row>
    <row r="2116" spans="1:124">
      <c r="A2116">
        <v>29</v>
      </c>
      <c r="B2116">
        <v>720105</v>
      </c>
      <c r="C2116" t="s">
        <v>116</v>
      </c>
      <c r="D2116" t="s">
        <v>311</v>
      </c>
      <c r="E2116" t="s">
        <v>393</v>
      </c>
      <c r="F2116">
        <v>117014184</v>
      </c>
      <c r="G2116" t="s">
        <v>1127</v>
      </c>
      <c r="H2116" t="s">
        <v>286</v>
      </c>
      <c r="I2116" t="s">
        <v>222</v>
      </c>
      <c r="J2116">
        <v>7</v>
      </c>
      <c r="K2116">
        <v>116.70552000000001</v>
      </c>
      <c r="L2116">
        <v>134.21134799999999</v>
      </c>
      <c r="M2116">
        <v>1478.26992</v>
      </c>
      <c r="N2116">
        <v>1700.0104079999996</v>
      </c>
      <c r="O2116">
        <v>2920</v>
      </c>
      <c r="P2116">
        <v>3150</v>
      </c>
      <c r="Q2116">
        <v>0.61438757065413796</v>
      </c>
      <c r="R2116">
        <v>760</v>
      </c>
      <c r="S2116">
        <v>480</v>
      </c>
      <c r="T2116">
        <v>2767</v>
      </c>
      <c r="U2116">
        <v>1066.9895920000004</v>
      </c>
      <c r="X2116">
        <v>35</v>
      </c>
      <c r="Y2116">
        <v>8</v>
      </c>
      <c r="Z2116">
        <v>35</v>
      </c>
      <c r="AA2116">
        <v>60</v>
      </c>
      <c r="AC2116">
        <v>5</v>
      </c>
      <c r="AG2116">
        <v>143</v>
      </c>
      <c r="AO2116">
        <v>0</v>
      </c>
      <c r="AP2116">
        <v>10</v>
      </c>
      <c r="AQ2116" t="s">
        <v>1136</v>
      </c>
      <c r="AY2116">
        <v>10</v>
      </c>
      <c r="BL2116">
        <v>230</v>
      </c>
      <c r="BP2116">
        <v>230</v>
      </c>
      <c r="BX2116">
        <v>210</v>
      </c>
      <c r="CK2116">
        <v>210</v>
      </c>
      <c r="CP2116">
        <v>0</v>
      </c>
      <c r="CQ2116">
        <v>3360</v>
      </c>
      <c r="CR2116" t="s">
        <v>153</v>
      </c>
      <c r="CS2116" t="s">
        <v>311</v>
      </c>
      <c r="DT2116">
        <v>0</v>
      </c>
    </row>
    <row r="2117" spans="1:124">
      <c r="A2117">
        <v>29</v>
      </c>
      <c r="B2117">
        <v>721676</v>
      </c>
      <c r="C2117" t="s">
        <v>116</v>
      </c>
      <c r="D2117" t="s">
        <v>311</v>
      </c>
      <c r="E2117" t="s">
        <v>308</v>
      </c>
      <c r="F2117">
        <v>117046450</v>
      </c>
      <c r="G2117" t="s">
        <v>592</v>
      </c>
      <c r="H2117" t="s">
        <v>286</v>
      </c>
      <c r="I2117" t="s">
        <v>222</v>
      </c>
      <c r="J2117">
        <v>6</v>
      </c>
      <c r="K2117">
        <v>175.09932000000001</v>
      </c>
      <c r="L2117">
        <v>201.36421799999999</v>
      </c>
      <c r="M2117">
        <v>1313.2449000000001</v>
      </c>
      <c r="N2117">
        <v>1510.2316349999999</v>
      </c>
      <c r="O2117">
        <v>1665</v>
      </c>
      <c r="P2117">
        <v>1680</v>
      </c>
      <c r="Q2117">
        <v>0.92709124309392255</v>
      </c>
      <c r="R2117">
        <v>450</v>
      </c>
      <c r="S2117">
        <v>360</v>
      </c>
      <c r="T2117">
        <v>1629</v>
      </c>
      <c r="U2117">
        <v>118.76836500000013</v>
      </c>
      <c r="Y2117">
        <v>6</v>
      </c>
      <c r="AA2117">
        <v>30</v>
      </c>
      <c r="AG2117">
        <v>36</v>
      </c>
      <c r="AO2117">
        <v>0</v>
      </c>
      <c r="AY2117">
        <v>0</v>
      </c>
      <c r="BO2117">
        <v>15</v>
      </c>
      <c r="BP2117">
        <v>15</v>
      </c>
      <c r="BU2117">
        <v>300</v>
      </c>
      <c r="BV2117" t="s">
        <v>206</v>
      </c>
      <c r="BX2117">
        <v>180</v>
      </c>
      <c r="CK2117">
        <v>480</v>
      </c>
      <c r="CP2117">
        <v>0</v>
      </c>
      <c r="CQ2117">
        <v>2160</v>
      </c>
      <c r="CR2117" t="s">
        <v>150</v>
      </c>
      <c r="CS2117" t="s">
        <v>300</v>
      </c>
    </row>
    <row r="2118" spans="1:124">
      <c r="A2118">
        <v>29</v>
      </c>
      <c r="B2118">
        <v>721676</v>
      </c>
      <c r="C2118" t="s">
        <v>116</v>
      </c>
      <c r="D2118" t="s">
        <v>311</v>
      </c>
      <c r="E2118" t="s">
        <v>308</v>
      </c>
      <c r="F2118">
        <v>116993966</v>
      </c>
      <c r="G2118" t="s">
        <v>608</v>
      </c>
      <c r="H2118" t="s">
        <v>286</v>
      </c>
      <c r="I2118" t="s">
        <v>222</v>
      </c>
      <c r="J2118">
        <v>6</v>
      </c>
      <c r="K2118">
        <v>185.13</v>
      </c>
      <c r="L2118">
        <v>212.89949999999999</v>
      </c>
      <c r="M2118">
        <v>154.27500000000001</v>
      </c>
      <c r="N2118">
        <v>177.41624999999996</v>
      </c>
      <c r="O2118">
        <v>205</v>
      </c>
      <c r="P2118">
        <v>220</v>
      </c>
      <c r="Q2118">
        <v>1.019633620689655</v>
      </c>
      <c r="R2118">
        <v>50</v>
      </c>
      <c r="S2118">
        <v>40</v>
      </c>
      <c r="T2118">
        <v>174</v>
      </c>
      <c r="U2118">
        <v>-3.4162499999999625</v>
      </c>
      <c r="Y2118">
        <v>1</v>
      </c>
      <c r="Z2118">
        <v>30</v>
      </c>
      <c r="AG2118">
        <v>31</v>
      </c>
      <c r="AO2118">
        <v>0</v>
      </c>
      <c r="AY2118">
        <v>0</v>
      </c>
      <c r="BO2118">
        <v>15</v>
      </c>
      <c r="BP2118">
        <v>15</v>
      </c>
      <c r="BU2118">
        <v>20</v>
      </c>
      <c r="BV2118" t="s">
        <v>206</v>
      </c>
      <c r="CK2118">
        <v>20</v>
      </c>
      <c r="CP2118">
        <v>0</v>
      </c>
      <c r="CQ2118">
        <v>240</v>
      </c>
      <c r="CR2118" t="s">
        <v>150</v>
      </c>
      <c r="CS2118" t="s">
        <v>300</v>
      </c>
    </row>
    <row r="2119" spans="1:124">
      <c r="A2119">
        <v>5</v>
      </c>
      <c r="B2119">
        <v>721444</v>
      </c>
      <c r="C2119" t="s">
        <v>116</v>
      </c>
      <c r="D2119" t="s">
        <v>293</v>
      </c>
      <c r="E2119" t="s">
        <v>294</v>
      </c>
      <c r="F2119">
        <v>116918202</v>
      </c>
      <c r="G2119" t="s">
        <v>295</v>
      </c>
      <c r="H2119" t="s">
        <v>221</v>
      </c>
      <c r="I2119" t="s">
        <v>222</v>
      </c>
      <c r="J2119">
        <v>6</v>
      </c>
      <c r="K2119">
        <v>128.51999999999998</v>
      </c>
      <c r="L2119">
        <v>147.79799999999997</v>
      </c>
      <c r="M2119">
        <v>2056.3199999999997</v>
      </c>
      <c r="N2119">
        <v>2364.7679999999996</v>
      </c>
      <c r="O2119">
        <v>2700</v>
      </c>
      <c r="P2119">
        <v>2700</v>
      </c>
      <c r="Q2119">
        <v>0.90017814998096668</v>
      </c>
      <c r="R2119">
        <v>960</v>
      </c>
      <c r="S2119">
        <v>480</v>
      </c>
      <c r="T2119">
        <v>2627</v>
      </c>
      <c r="U2119">
        <v>262.23200000000043</v>
      </c>
      <c r="X2119">
        <v>30</v>
      </c>
      <c r="Y2119">
        <v>8</v>
      </c>
      <c r="Z2119">
        <v>30</v>
      </c>
      <c r="AC2119">
        <v>5</v>
      </c>
      <c r="AG2119">
        <v>73</v>
      </c>
      <c r="AO2119">
        <v>0</v>
      </c>
      <c r="AY2119">
        <v>0</v>
      </c>
      <c r="BP2119">
        <v>0</v>
      </c>
      <c r="BX2119">
        <v>180</v>
      </c>
      <c r="CK2119">
        <v>180</v>
      </c>
      <c r="CP2119">
        <v>0</v>
      </c>
      <c r="CQ2119">
        <v>2880</v>
      </c>
      <c r="CR2119" t="s">
        <v>174</v>
      </c>
      <c r="CS2119" t="s">
        <v>296</v>
      </c>
    </row>
    <row r="2120" spans="1:124">
      <c r="A2120">
        <v>5</v>
      </c>
      <c r="B2120">
        <v>721448</v>
      </c>
      <c r="C2120" t="s">
        <v>116</v>
      </c>
      <c r="D2120" t="s">
        <v>293</v>
      </c>
      <c r="E2120" t="s">
        <v>297</v>
      </c>
      <c r="F2120">
        <v>117014203</v>
      </c>
      <c r="G2120" t="s">
        <v>298</v>
      </c>
      <c r="H2120" t="s">
        <v>299</v>
      </c>
      <c r="I2120" t="s">
        <v>222</v>
      </c>
      <c r="J2120">
        <v>7</v>
      </c>
      <c r="K2120">
        <v>138.89052000000001</v>
      </c>
      <c r="L2120">
        <v>159.724098</v>
      </c>
      <c r="M2120">
        <v>2291.6935800000001</v>
      </c>
      <c r="N2120">
        <v>2635.4476169999998</v>
      </c>
      <c r="O2120">
        <v>3150</v>
      </c>
      <c r="P2120">
        <v>3150</v>
      </c>
      <c r="Q2120">
        <v>0.85929169122921412</v>
      </c>
      <c r="R2120">
        <v>990</v>
      </c>
      <c r="S2120">
        <v>480</v>
      </c>
      <c r="T2120">
        <v>3067</v>
      </c>
      <c r="U2120">
        <v>431.55238300000019</v>
      </c>
      <c r="X2120">
        <v>35</v>
      </c>
      <c r="Y2120">
        <v>8</v>
      </c>
      <c r="Z2120">
        <v>35</v>
      </c>
      <c r="AC2120">
        <v>5</v>
      </c>
      <c r="AG2120">
        <v>83</v>
      </c>
      <c r="AO2120">
        <v>0</v>
      </c>
      <c r="AY2120">
        <v>0</v>
      </c>
      <c r="BP2120">
        <v>0</v>
      </c>
      <c r="BX2120">
        <v>210</v>
      </c>
      <c r="CK2120">
        <v>210</v>
      </c>
      <c r="CP2120">
        <v>0</v>
      </c>
      <c r="CQ2120">
        <v>3360</v>
      </c>
      <c r="CR2120" t="s">
        <v>174</v>
      </c>
      <c r="CS2120" t="s">
        <v>300</v>
      </c>
      <c r="DT2120">
        <v>0</v>
      </c>
    </row>
    <row r="2121" spans="1:124">
      <c r="A2121">
        <v>5</v>
      </c>
      <c r="B2121">
        <v>721676</v>
      </c>
      <c r="C2121" t="s">
        <v>116</v>
      </c>
      <c r="D2121" t="s">
        <v>293</v>
      </c>
      <c r="E2121" t="s">
        <v>308</v>
      </c>
      <c r="F2121">
        <v>117025818</v>
      </c>
      <c r="G2121" t="s">
        <v>298</v>
      </c>
      <c r="H2121" t="s">
        <v>299</v>
      </c>
      <c r="I2121" t="s">
        <v>222</v>
      </c>
      <c r="J2121">
        <v>6</v>
      </c>
      <c r="K2121">
        <v>138.89052000000001</v>
      </c>
      <c r="L2121">
        <v>159.724098</v>
      </c>
      <c r="M2121">
        <v>1689.8346600000002</v>
      </c>
      <c r="N2121">
        <v>1943.309859</v>
      </c>
      <c r="O2121">
        <v>2630</v>
      </c>
      <c r="P2121">
        <v>2700</v>
      </c>
      <c r="Q2121">
        <v>0.76297992108362778</v>
      </c>
      <c r="R2121">
        <v>730</v>
      </c>
      <c r="S2121">
        <v>480</v>
      </c>
      <c r="T2121">
        <v>2547</v>
      </c>
      <c r="U2121">
        <v>603.69014100000004</v>
      </c>
      <c r="X2121">
        <v>30</v>
      </c>
      <c r="Y2121">
        <v>12</v>
      </c>
      <c r="Z2121">
        <v>30</v>
      </c>
      <c r="AC2121">
        <v>5</v>
      </c>
      <c r="AG2121">
        <v>77</v>
      </c>
      <c r="AJ2121">
        <v>6</v>
      </c>
      <c r="AO2121">
        <v>6</v>
      </c>
      <c r="AY2121">
        <v>0</v>
      </c>
      <c r="BD2121">
        <v>30</v>
      </c>
      <c r="BO2121">
        <v>40</v>
      </c>
      <c r="BP2121">
        <v>70</v>
      </c>
      <c r="BX2121">
        <v>180</v>
      </c>
      <c r="CK2121">
        <v>180</v>
      </c>
      <c r="CP2121">
        <v>0</v>
      </c>
      <c r="CQ2121">
        <v>2880</v>
      </c>
      <c r="CR2121" t="s">
        <v>150</v>
      </c>
      <c r="CS2121" t="s">
        <v>300</v>
      </c>
    </row>
    <row r="2122" spans="1:124">
      <c r="A2122">
        <v>5</v>
      </c>
      <c r="B2122">
        <v>721992</v>
      </c>
      <c r="C2122" t="s">
        <v>116</v>
      </c>
      <c r="D2122" t="s">
        <v>293</v>
      </c>
      <c r="E2122" t="s">
        <v>309</v>
      </c>
      <c r="F2122">
        <v>116970251</v>
      </c>
      <c r="G2122" t="s">
        <v>295</v>
      </c>
      <c r="H2122" t="s">
        <v>221</v>
      </c>
      <c r="I2122" t="s">
        <v>222</v>
      </c>
      <c r="J2122">
        <v>7</v>
      </c>
      <c r="K2122">
        <v>128.51999999999998</v>
      </c>
      <c r="L2122">
        <v>147.79799999999997</v>
      </c>
      <c r="M2122">
        <v>2056.3199999999997</v>
      </c>
      <c r="N2122">
        <v>2364.7679999999996</v>
      </c>
      <c r="O2122">
        <v>2450</v>
      </c>
      <c r="P2122">
        <v>2880</v>
      </c>
      <c r="Q2122">
        <v>1.007570515551768</v>
      </c>
      <c r="R2122">
        <v>960</v>
      </c>
      <c r="S2122">
        <v>480</v>
      </c>
      <c r="T2122">
        <v>2347</v>
      </c>
      <c r="U2122">
        <v>-17.767999999999574</v>
      </c>
      <c r="X2122">
        <v>60</v>
      </c>
      <c r="Y2122">
        <v>8</v>
      </c>
      <c r="Z2122">
        <v>30</v>
      </c>
      <c r="AC2122">
        <v>5</v>
      </c>
      <c r="AG2122">
        <v>103</v>
      </c>
      <c r="AO2122">
        <v>0</v>
      </c>
      <c r="AY2122">
        <v>0</v>
      </c>
      <c r="BJ2122">
        <v>330</v>
      </c>
      <c r="BL2122">
        <v>60</v>
      </c>
      <c r="BO2122">
        <v>40</v>
      </c>
      <c r="BP2122">
        <v>430</v>
      </c>
      <c r="BQ2122">
        <v>20</v>
      </c>
      <c r="BU2122">
        <v>280</v>
      </c>
      <c r="BV2122" t="s">
        <v>310</v>
      </c>
      <c r="BX2122">
        <v>180</v>
      </c>
      <c r="CK2122">
        <v>480</v>
      </c>
      <c r="CP2122">
        <v>0</v>
      </c>
      <c r="CQ2122">
        <v>3360</v>
      </c>
      <c r="CR2122" t="s">
        <v>150</v>
      </c>
      <c r="CS2122" t="s">
        <v>311</v>
      </c>
    </row>
    <row r="2123" spans="1:124">
      <c r="A2123">
        <v>5</v>
      </c>
      <c r="B2123">
        <v>720105</v>
      </c>
      <c r="C2123" t="s">
        <v>116</v>
      </c>
      <c r="D2123" t="s">
        <v>293</v>
      </c>
      <c r="E2123" t="s">
        <v>393</v>
      </c>
      <c r="F2123">
        <v>116931338</v>
      </c>
      <c r="G2123" t="s">
        <v>394</v>
      </c>
      <c r="H2123" t="s">
        <v>286</v>
      </c>
      <c r="I2123" t="s">
        <v>222</v>
      </c>
      <c r="J2123">
        <v>6</v>
      </c>
      <c r="K2123">
        <v>147.81636</v>
      </c>
      <c r="L2123">
        <v>169.98881399999999</v>
      </c>
      <c r="M2123">
        <v>1330.3472400000001</v>
      </c>
      <c r="N2123">
        <v>1529.8993259999997</v>
      </c>
      <c r="O2123">
        <v>1980</v>
      </c>
      <c r="P2123">
        <v>1980</v>
      </c>
      <c r="Q2123">
        <v>0.78901460856111383</v>
      </c>
      <c r="R2123">
        <v>540</v>
      </c>
      <c r="S2123">
        <v>330</v>
      </c>
      <c r="T2123">
        <v>1939</v>
      </c>
      <c r="U2123">
        <v>409.10067400000025</v>
      </c>
      <c r="X2123">
        <v>30</v>
      </c>
      <c r="Y2123">
        <v>6</v>
      </c>
      <c r="AC2123">
        <v>5</v>
      </c>
      <c r="AG2123">
        <v>41</v>
      </c>
      <c r="AO2123">
        <v>0</v>
      </c>
      <c r="AY2123">
        <v>0</v>
      </c>
      <c r="BP2123">
        <v>0</v>
      </c>
      <c r="CK2123">
        <v>0</v>
      </c>
      <c r="CP2123">
        <v>0</v>
      </c>
      <c r="CQ2123">
        <v>1980</v>
      </c>
      <c r="CR2123" t="s">
        <v>153</v>
      </c>
      <c r="CS2123" t="s">
        <v>311</v>
      </c>
    </row>
    <row r="2124" spans="1:124">
      <c r="A2124">
        <v>5</v>
      </c>
      <c r="B2124">
        <v>720105</v>
      </c>
      <c r="C2124" t="s">
        <v>116</v>
      </c>
      <c r="D2124" t="s">
        <v>293</v>
      </c>
      <c r="E2124" t="s">
        <v>393</v>
      </c>
      <c r="G2124" t="s">
        <v>395</v>
      </c>
      <c r="H2124" t="s">
        <v>286</v>
      </c>
      <c r="I2124" t="s">
        <v>222</v>
      </c>
      <c r="J2124">
        <v>6</v>
      </c>
      <c r="K2124">
        <v>137.4462</v>
      </c>
      <c r="L2124">
        <v>158.06313</v>
      </c>
      <c r="M2124">
        <v>137.4462</v>
      </c>
      <c r="N2124">
        <v>158.06313</v>
      </c>
      <c r="O2124">
        <v>360</v>
      </c>
      <c r="P2124">
        <v>360</v>
      </c>
      <c r="Q2124">
        <v>0.6754834615384615</v>
      </c>
      <c r="R2124">
        <v>60</v>
      </c>
      <c r="S2124">
        <v>90</v>
      </c>
      <c r="T2124">
        <v>234</v>
      </c>
      <c r="U2124">
        <v>75.936869999999999</v>
      </c>
      <c r="Y2124">
        <v>1</v>
      </c>
      <c r="AA2124">
        <v>120</v>
      </c>
      <c r="AC2124">
        <v>5</v>
      </c>
      <c r="AG2124">
        <v>126</v>
      </c>
      <c r="AO2124">
        <v>0</v>
      </c>
      <c r="AY2124">
        <v>0</v>
      </c>
      <c r="BP2124">
        <v>0</v>
      </c>
      <c r="BS2124">
        <v>180</v>
      </c>
      <c r="CK2124">
        <v>180</v>
      </c>
      <c r="CP2124">
        <v>0</v>
      </c>
      <c r="CQ2124">
        <v>540</v>
      </c>
      <c r="CR2124" t="s">
        <v>153</v>
      </c>
      <c r="CS2124" t="s">
        <v>311</v>
      </c>
    </row>
    <row r="2125" spans="1:124">
      <c r="A2125">
        <v>5</v>
      </c>
      <c r="B2125">
        <v>720105</v>
      </c>
      <c r="C2125" t="s">
        <v>116</v>
      </c>
      <c r="D2125" t="s">
        <v>293</v>
      </c>
      <c r="E2125" t="s">
        <v>393</v>
      </c>
      <c r="G2125" t="s">
        <v>295</v>
      </c>
      <c r="H2125" t="s">
        <v>221</v>
      </c>
      <c r="I2125" t="s">
        <v>222</v>
      </c>
      <c r="J2125">
        <v>6</v>
      </c>
      <c r="K2125">
        <v>128.51999999999998</v>
      </c>
      <c r="L2125">
        <v>147.79799999999997</v>
      </c>
      <c r="M2125">
        <v>42.839999999999996</v>
      </c>
      <c r="N2125">
        <v>49.265999999999991</v>
      </c>
      <c r="O2125">
        <v>180</v>
      </c>
      <c r="P2125">
        <v>180</v>
      </c>
      <c r="Q2125">
        <v>0.43215789473684202</v>
      </c>
      <c r="R2125">
        <v>20</v>
      </c>
      <c r="S2125">
        <v>60</v>
      </c>
      <c r="T2125">
        <v>114</v>
      </c>
      <c r="U2125">
        <v>64.734000000000009</v>
      </c>
      <c r="Y2125">
        <v>1</v>
      </c>
      <c r="Z2125">
        <v>20</v>
      </c>
      <c r="AA2125">
        <v>30</v>
      </c>
      <c r="AC2125">
        <v>5</v>
      </c>
      <c r="AG2125">
        <v>56</v>
      </c>
      <c r="AJ2125">
        <v>10</v>
      </c>
      <c r="AO2125">
        <v>10</v>
      </c>
      <c r="AY2125">
        <v>0</v>
      </c>
      <c r="BP2125">
        <v>0</v>
      </c>
      <c r="BX2125">
        <v>180</v>
      </c>
      <c r="CK2125">
        <v>180</v>
      </c>
      <c r="CP2125">
        <v>0</v>
      </c>
      <c r="CQ2125">
        <v>360</v>
      </c>
      <c r="CR2125" t="s">
        <v>153</v>
      </c>
      <c r="CS2125" t="s">
        <v>311</v>
      </c>
    </row>
    <row r="2126" spans="1:124">
      <c r="A2126">
        <v>6</v>
      </c>
      <c r="B2126">
        <v>721444</v>
      </c>
      <c r="C2126" t="s">
        <v>116</v>
      </c>
      <c r="D2126" t="s">
        <v>293</v>
      </c>
      <c r="E2126" t="s">
        <v>294</v>
      </c>
      <c r="F2126">
        <v>116973772</v>
      </c>
      <c r="G2126" t="s">
        <v>295</v>
      </c>
      <c r="H2126" t="s">
        <v>221</v>
      </c>
      <c r="I2126" t="s">
        <v>222</v>
      </c>
      <c r="J2126">
        <v>6</v>
      </c>
      <c r="K2126">
        <v>128.51999999999998</v>
      </c>
      <c r="L2126">
        <v>147.79799999999997</v>
      </c>
      <c r="M2126">
        <v>2056.3199999999997</v>
      </c>
      <c r="N2126">
        <v>2364.7679999999996</v>
      </c>
      <c r="O2126">
        <v>2700</v>
      </c>
      <c r="P2126">
        <v>2700</v>
      </c>
      <c r="Q2126">
        <v>0.90017814998096668</v>
      </c>
      <c r="R2126">
        <v>960</v>
      </c>
      <c r="S2126">
        <v>480</v>
      </c>
      <c r="T2126">
        <v>2627</v>
      </c>
      <c r="U2126">
        <v>262.23200000000043</v>
      </c>
      <c r="X2126">
        <v>30</v>
      </c>
      <c r="Y2126">
        <v>8</v>
      </c>
      <c r="Z2126">
        <v>30</v>
      </c>
      <c r="AC2126">
        <v>5</v>
      </c>
      <c r="AG2126">
        <v>73</v>
      </c>
      <c r="AO2126">
        <v>0</v>
      </c>
      <c r="AY2126">
        <v>0</v>
      </c>
      <c r="BP2126">
        <v>0</v>
      </c>
      <c r="BX2126">
        <v>180</v>
      </c>
      <c r="CK2126">
        <v>180</v>
      </c>
      <c r="CP2126">
        <v>0</v>
      </c>
      <c r="CQ2126">
        <v>2880</v>
      </c>
      <c r="CR2126" t="s">
        <v>174</v>
      </c>
      <c r="CS2126" t="s">
        <v>296</v>
      </c>
    </row>
    <row r="2127" spans="1:124">
      <c r="A2127">
        <v>6</v>
      </c>
      <c r="B2127">
        <v>721448</v>
      </c>
      <c r="C2127" t="s">
        <v>116</v>
      </c>
      <c r="D2127" t="s">
        <v>293</v>
      </c>
      <c r="E2127" t="s">
        <v>297</v>
      </c>
      <c r="F2127">
        <v>117035559</v>
      </c>
      <c r="G2127" t="s">
        <v>395</v>
      </c>
      <c r="H2127" t="s">
        <v>286</v>
      </c>
      <c r="I2127" t="s">
        <v>222</v>
      </c>
      <c r="J2127">
        <v>7</v>
      </c>
      <c r="K2127">
        <v>137.4462</v>
      </c>
      <c r="L2127">
        <v>158.06313</v>
      </c>
      <c r="M2127">
        <v>412.33860000000004</v>
      </c>
      <c r="N2127">
        <v>474.18939000000006</v>
      </c>
      <c r="O2127">
        <v>560</v>
      </c>
      <c r="P2127">
        <v>560</v>
      </c>
      <c r="Q2127">
        <v>0.91365971098265908</v>
      </c>
      <c r="R2127">
        <v>180</v>
      </c>
      <c r="S2127">
        <v>80</v>
      </c>
      <c r="T2127">
        <v>519</v>
      </c>
      <c r="U2127">
        <v>44.81060999999994</v>
      </c>
      <c r="X2127">
        <v>35</v>
      </c>
      <c r="Y2127">
        <v>1</v>
      </c>
      <c r="AC2127">
        <v>5</v>
      </c>
      <c r="AG2127">
        <v>41</v>
      </c>
      <c r="AO2127">
        <v>0</v>
      </c>
      <c r="AY2127">
        <v>0</v>
      </c>
      <c r="BP2127">
        <v>0</v>
      </c>
      <c r="CK2127">
        <v>0</v>
      </c>
      <c r="CP2127">
        <v>0</v>
      </c>
      <c r="CQ2127">
        <v>560</v>
      </c>
      <c r="CR2127" t="s">
        <v>174</v>
      </c>
      <c r="CS2127" t="s">
        <v>300</v>
      </c>
    </row>
    <row r="2128" spans="1:124">
      <c r="A2128">
        <v>6</v>
      </c>
      <c r="B2128">
        <v>721448</v>
      </c>
      <c r="C2128" t="s">
        <v>116</v>
      </c>
      <c r="D2128" t="s">
        <v>293</v>
      </c>
      <c r="E2128" t="s">
        <v>297</v>
      </c>
      <c r="F2128">
        <v>117023312</v>
      </c>
      <c r="G2128" t="s">
        <v>295</v>
      </c>
      <c r="H2128" t="s">
        <v>221</v>
      </c>
      <c r="I2128" t="s">
        <v>222</v>
      </c>
      <c r="J2128">
        <v>7</v>
      </c>
      <c r="K2128">
        <v>128.51999999999998</v>
      </c>
      <c r="L2128">
        <v>147.79799999999997</v>
      </c>
      <c r="M2128">
        <v>2184.8399999999997</v>
      </c>
      <c r="N2128">
        <v>2512.5659999999993</v>
      </c>
      <c r="O2128">
        <v>2590</v>
      </c>
      <c r="P2128">
        <v>2590</v>
      </c>
      <c r="Q2128">
        <v>0.98803224537947276</v>
      </c>
      <c r="R2128">
        <v>1020</v>
      </c>
      <c r="S2128">
        <v>400</v>
      </c>
      <c r="T2128">
        <v>2543</v>
      </c>
      <c r="U2128">
        <v>30.434000000000651</v>
      </c>
      <c r="Y2128">
        <v>7</v>
      </c>
      <c r="Z2128">
        <v>35</v>
      </c>
      <c r="AC2128">
        <v>5</v>
      </c>
      <c r="AG2128">
        <v>47</v>
      </c>
      <c r="AO2128">
        <v>0</v>
      </c>
      <c r="AY2128">
        <v>0</v>
      </c>
      <c r="BP2128">
        <v>0</v>
      </c>
      <c r="BX2128">
        <v>210</v>
      </c>
      <c r="CK2128">
        <v>210</v>
      </c>
      <c r="CP2128">
        <v>0</v>
      </c>
      <c r="CQ2128">
        <v>2800</v>
      </c>
      <c r="CR2128" t="s">
        <v>174</v>
      </c>
      <c r="CS2128" t="s">
        <v>300</v>
      </c>
    </row>
    <row r="2129" spans="1:124">
      <c r="A2129">
        <v>6</v>
      </c>
      <c r="B2129">
        <v>721676</v>
      </c>
      <c r="C2129" t="s">
        <v>116</v>
      </c>
      <c r="D2129" t="s">
        <v>293</v>
      </c>
      <c r="E2129" t="s">
        <v>308</v>
      </c>
      <c r="F2129">
        <v>116776184</v>
      </c>
      <c r="G2129" t="s">
        <v>298</v>
      </c>
      <c r="H2129" t="s">
        <v>299</v>
      </c>
      <c r="I2129" t="s">
        <v>222</v>
      </c>
      <c r="J2129">
        <v>6</v>
      </c>
      <c r="K2129">
        <v>138.89052000000001</v>
      </c>
      <c r="L2129">
        <v>159.724098</v>
      </c>
      <c r="M2129">
        <v>1736.1315000000002</v>
      </c>
      <c r="N2129">
        <v>1996.5512249999999</v>
      </c>
      <c r="O2129">
        <v>2660</v>
      </c>
      <c r="P2129">
        <v>2700</v>
      </c>
      <c r="Q2129">
        <v>0.77415712485459476</v>
      </c>
      <c r="R2129">
        <v>750</v>
      </c>
      <c r="S2129">
        <v>480</v>
      </c>
      <c r="T2129">
        <v>2579</v>
      </c>
      <c r="U2129">
        <v>582.44877500000007</v>
      </c>
      <c r="X2129">
        <v>30</v>
      </c>
      <c r="Y2129">
        <v>8</v>
      </c>
      <c r="Z2129">
        <v>30</v>
      </c>
      <c r="AC2129">
        <v>5</v>
      </c>
      <c r="AG2129">
        <v>73</v>
      </c>
      <c r="AJ2129">
        <v>8</v>
      </c>
      <c r="AO2129">
        <v>8</v>
      </c>
      <c r="AY2129">
        <v>0</v>
      </c>
      <c r="BO2129">
        <v>40</v>
      </c>
      <c r="BP2129">
        <v>40</v>
      </c>
      <c r="BX2129">
        <v>180</v>
      </c>
      <c r="CK2129">
        <v>180</v>
      </c>
      <c r="CP2129">
        <v>0</v>
      </c>
      <c r="CQ2129">
        <v>2880</v>
      </c>
      <c r="CR2129" t="s">
        <v>150</v>
      </c>
      <c r="CS2129" t="s">
        <v>300</v>
      </c>
      <c r="DQ2129">
        <v>0</v>
      </c>
      <c r="DT2129">
        <v>0</v>
      </c>
    </row>
    <row r="2130" spans="1:124">
      <c r="A2130">
        <v>6</v>
      </c>
      <c r="B2130">
        <v>721081</v>
      </c>
      <c r="C2130" t="s">
        <v>116</v>
      </c>
      <c r="D2130" t="s">
        <v>293</v>
      </c>
      <c r="E2130" t="s">
        <v>458</v>
      </c>
      <c r="F2130">
        <v>117023313</v>
      </c>
      <c r="G2130" t="s">
        <v>295</v>
      </c>
      <c r="H2130" t="s">
        <v>221</v>
      </c>
      <c r="I2130" t="s">
        <v>222</v>
      </c>
      <c r="J2130">
        <v>6</v>
      </c>
      <c r="K2130">
        <v>128.51999999999998</v>
      </c>
      <c r="L2130">
        <v>147.79799999999997</v>
      </c>
      <c r="M2130">
        <v>2077.7399999999998</v>
      </c>
      <c r="N2130">
        <v>2389.4009999999994</v>
      </c>
      <c r="O2130">
        <v>2660</v>
      </c>
      <c r="P2130">
        <v>2700</v>
      </c>
      <c r="Q2130">
        <v>0.92361847700038635</v>
      </c>
      <c r="R2130">
        <v>970</v>
      </c>
      <c r="S2130">
        <v>480</v>
      </c>
      <c r="T2130">
        <v>2587</v>
      </c>
      <c r="U2130">
        <v>197.59900000000061</v>
      </c>
      <c r="X2130">
        <v>30</v>
      </c>
      <c r="Y2130">
        <v>8</v>
      </c>
      <c r="Z2130">
        <v>30</v>
      </c>
      <c r="AC2130">
        <v>5</v>
      </c>
      <c r="AG2130">
        <v>73</v>
      </c>
      <c r="AO2130">
        <v>0</v>
      </c>
      <c r="AY2130">
        <v>0</v>
      </c>
      <c r="BO2130">
        <v>40</v>
      </c>
      <c r="BP2130">
        <v>40</v>
      </c>
      <c r="BX2130">
        <v>180</v>
      </c>
      <c r="CK2130">
        <v>180</v>
      </c>
      <c r="CP2130">
        <v>0</v>
      </c>
      <c r="CQ2130">
        <v>2880</v>
      </c>
      <c r="CR2130" t="s">
        <v>150</v>
      </c>
      <c r="CS2130" t="s">
        <v>311</v>
      </c>
      <c r="DQ2130">
        <v>0</v>
      </c>
      <c r="DT2130">
        <v>0</v>
      </c>
    </row>
    <row r="2131" spans="1:124">
      <c r="A2131">
        <v>6</v>
      </c>
      <c r="B2131">
        <v>720105</v>
      </c>
      <c r="C2131" t="s">
        <v>116</v>
      </c>
      <c r="D2131" t="s">
        <v>293</v>
      </c>
      <c r="E2131" t="s">
        <v>393</v>
      </c>
      <c r="F2131">
        <v>116776183</v>
      </c>
      <c r="G2131" t="s">
        <v>298</v>
      </c>
      <c r="H2131" t="s">
        <v>299</v>
      </c>
      <c r="I2131" t="s">
        <v>222</v>
      </c>
      <c r="J2131">
        <v>7</v>
      </c>
      <c r="K2131">
        <v>138.89052000000001</v>
      </c>
      <c r="L2131">
        <v>159.724098</v>
      </c>
      <c r="M2131">
        <v>740.74944000000005</v>
      </c>
      <c r="N2131">
        <v>851.86185599999999</v>
      </c>
      <c r="O2131">
        <v>1215</v>
      </c>
      <c r="P2131">
        <v>1245</v>
      </c>
      <c r="Q2131">
        <v>0.773014388384755</v>
      </c>
      <c r="R2131">
        <v>320</v>
      </c>
      <c r="S2131">
        <v>180</v>
      </c>
      <c r="T2131">
        <v>1102</v>
      </c>
      <c r="U2131">
        <v>250.13814400000001</v>
      </c>
      <c r="X2131">
        <v>35</v>
      </c>
      <c r="Y2131">
        <v>3</v>
      </c>
      <c r="AA2131">
        <v>70</v>
      </c>
      <c r="AC2131">
        <v>5</v>
      </c>
      <c r="AG2131">
        <v>113</v>
      </c>
      <c r="AO2131">
        <v>0</v>
      </c>
      <c r="AY2131">
        <v>0</v>
      </c>
      <c r="BL2131">
        <v>30</v>
      </c>
      <c r="BP2131">
        <v>30</v>
      </c>
      <c r="BQ2131">
        <v>15</v>
      </c>
      <c r="CK2131">
        <v>15</v>
      </c>
      <c r="CP2131">
        <v>0</v>
      </c>
      <c r="CQ2131">
        <v>1260</v>
      </c>
      <c r="CR2131" t="s">
        <v>153</v>
      </c>
      <c r="CS2131" t="s">
        <v>311</v>
      </c>
      <c r="DT2131">
        <v>0</v>
      </c>
    </row>
    <row r="2132" spans="1:124">
      <c r="A2132">
        <v>6</v>
      </c>
      <c r="B2132">
        <v>720105</v>
      </c>
      <c r="C2132" t="s">
        <v>116</v>
      </c>
      <c r="D2132" t="s">
        <v>293</v>
      </c>
      <c r="E2132" t="s">
        <v>393</v>
      </c>
      <c r="F2132">
        <v>116776183</v>
      </c>
      <c r="G2132" t="s">
        <v>298</v>
      </c>
      <c r="H2132" t="s">
        <v>299</v>
      </c>
      <c r="I2132" t="s">
        <v>222</v>
      </c>
      <c r="J2132">
        <v>7</v>
      </c>
      <c r="K2132">
        <v>138.89052000000001</v>
      </c>
      <c r="L2132">
        <v>159.724098</v>
      </c>
      <c r="M2132">
        <v>370.37472000000002</v>
      </c>
      <c r="N2132">
        <v>425.93092799999999</v>
      </c>
      <c r="O2132">
        <v>540</v>
      </c>
      <c r="P2132">
        <v>630</v>
      </c>
      <c r="Q2132">
        <v>0.85528298795180724</v>
      </c>
      <c r="R2132">
        <v>160</v>
      </c>
      <c r="S2132">
        <v>90</v>
      </c>
      <c r="T2132">
        <v>498</v>
      </c>
      <c r="U2132">
        <v>72.069072000000006</v>
      </c>
      <c r="Y2132">
        <v>2</v>
      </c>
      <c r="Z2132">
        <v>35</v>
      </c>
      <c r="AC2132">
        <v>5</v>
      </c>
      <c r="AG2132">
        <v>42</v>
      </c>
      <c r="AO2132">
        <v>0</v>
      </c>
      <c r="AY2132">
        <v>0</v>
      </c>
      <c r="BD2132">
        <v>70</v>
      </c>
      <c r="BL2132">
        <v>20</v>
      </c>
      <c r="BP2132">
        <v>90</v>
      </c>
      <c r="CK2132">
        <v>0</v>
      </c>
      <c r="CP2132">
        <v>0</v>
      </c>
      <c r="CQ2132">
        <v>630</v>
      </c>
      <c r="CR2132" t="s">
        <v>153</v>
      </c>
      <c r="CS2132" t="s">
        <v>311</v>
      </c>
      <c r="DT2132">
        <v>0</v>
      </c>
    </row>
    <row r="2133" spans="1:124">
      <c r="A2133">
        <v>7</v>
      </c>
      <c r="B2133">
        <v>721448</v>
      </c>
      <c r="C2133" t="s">
        <v>116</v>
      </c>
      <c r="D2133" t="s">
        <v>293</v>
      </c>
      <c r="E2133" t="s">
        <v>297</v>
      </c>
      <c r="F2133">
        <v>117025818</v>
      </c>
      <c r="G2133" t="s">
        <v>298</v>
      </c>
      <c r="H2133" t="s">
        <v>299</v>
      </c>
      <c r="I2133" t="s">
        <v>222</v>
      </c>
      <c r="J2133">
        <v>7</v>
      </c>
      <c r="K2133">
        <v>138.89052000000001</v>
      </c>
      <c r="L2133">
        <v>159.724098</v>
      </c>
      <c r="M2133">
        <v>509.26524000000001</v>
      </c>
      <c r="N2133">
        <v>585.65502600000002</v>
      </c>
      <c r="O2133">
        <v>700</v>
      </c>
      <c r="P2133">
        <v>700</v>
      </c>
      <c r="Q2133">
        <v>0.94005622150882828</v>
      </c>
      <c r="R2133">
        <v>220</v>
      </c>
      <c r="S2133">
        <v>100</v>
      </c>
      <c r="T2133">
        <v>623</v>
      </c>
      <c r="U2133">
        <v>37.344973999999979</v>
      </c>
      <c r="X2133">
        <v>35</v>
      </c>
      <c r="Y2133">
        <v>2</v>
      </c>
      <c r="AA2133">
        <v>35</v>
      </c>
      <c r="AC2133">
        <v>5</v>
      </c>
      <c r="AG2133">
        <v>77</v>
      </c>
      <c r="AO2133">
        <v>0</v>
      </c>
      <c r="AY2133">
        <v>0</v>
      </c>
      <c r="BP2133">
        <v>0</v>
      </c>
      <c r="CK2133">
        <v>0</v>
      </c>
      <c r="CP2133">
        <v>0</v>
      </c>
      <c r="CQ2133">
        <v>700</v>
      </c>
      <c r="CR2133" t="s">
        <v>174</v>
      </c>
      <c r="CS2133" t="s">
        <v>300</v>
      </c>
      <c r="DT2133">
        <v>0</v>
      </c>
    </row>
    <row r="2134" spans="1:124">
      <c r="A2134">
        <v>7</v>
      </c>
      <c r="B2134">
        <v>721448</v>
      </c>
      <c r="C2134" t="s">
        <v>116</v>
      </c>
      <c r="D2134" t="s">
        <v>293</v>
      </c>
      <c r="E2134" t="s">
        <v>297</v>
      </c>
      <c r="F2134">
        <v>117025815</v>
      </c>
      <c r="G2134" t="s">
        <v>295</v>
      </c>
      <c r="H2134" t="s">
        <v>221</v>
      </c>
      <c r="I2134" t="s">
        <v>222</v>
      </c>
      <c r="J2134">
        <v>7</v>
      </c>
      <c r="K2134">
        <v>128.51999999999998</v>
      </c>
      <c r="L2134">
        <v>147.79799999999997</v>
      </c>
      <c r="M2134">
        <v>2184.8399999999997</v>
      </c>
      <c r="N2134">
        <v>2512.5659999999993</v>
      </c>
      <c r="O2134">
        <v>2450</v>
      </c>
      <c r="P2134">
        <v>2450</v>
      </c>
      <c r="Q2134">
        <v>1.0451605657237935</v>
      </c>
      <c r="R2134">
        <v>1020</v>
      </c>
      <c r="S2134">
        <v>380</v>
      </c>
      <c r="T2134">
        <v>2404</v>
      </c>
      <c r="U2134">
        <v>-108.56599999999935</v>
      </c>
      <c r="Y2134">
        <v>6</v>
      </c>
      <c r="Z2134">
        <v>35</v>
      </c>
      <c r="AC2134">
        <v>5</v>
      </c>
      <c r="AG2134">
        <v>46</v>
      </c>
      <c r="AO2134">
        <v>0</v>
      </c>
      <c r="AY2134">
        <v>0</v>
      </c>
      <c r="BP2134">
        <v>0</v>
      </c>
      <c r="BX2134">
        <v>210</v>
      </c>
      <c r="CK2134">
        <v>210</v>
      </c>
      <c r="CP2134">
        <v>0</v>
      </c>
      <c r="CQ2134">
        <v>2660</v>
      </c>
      <c r="CR2134" t="s">
        <v>174</v>
      </c>
      <c r="CS2134" t="s">
        <v>300</v>
      </c>
      <c r="DT2134">
        <v>0</v>
      </c>
    </row>
    <row r="2135" spans="1:124">
      <c r="A2135">
        <v>7</v>
      </c>
      <c r="B2135">
        <v>721444</v>
      </c>
      <c r="C2135" t="s">
        <v>116</v>
      </c>
      <c r="D2135" t="s">
        <v>293</v>
      </c>
      <c r="E2135" t="s">
        <v>294</v>
      </c>
      <c r="F2135">
        <v>117025815</v>
      </c>
      <c r="G2135" t="s">
        <v>295</v>
      </c>
      <c r="H2135" t="s">
        <v>221</v>
      </c>
      <c r="I2135" t="s">
        <v>222</v>
      </c>
      <c r="J2135">
        <v>6</v>
      </c>
      <c r="K2135">
        <v>128.51999999999998</v>
      </c>
      <c r="L2135">
        <v>147.79799999999997</v>
      </c>
      <c r="M2135">
        <v>514.07999999999993</v>
      </c>
      <c r="N2135">
        <v>591.19199999999989</v>
      </c>
      <c r="O2135">
        <v>720</v>
      </c>
      <c r="P2135">
        <v>720</v>
      </c>
      <c r="Q2135">
        <v>0.86558125915080508</v>
      </c>
      <c r="R2135">
        <v>240</v>
      </c>
      <c r="S2135">
        <v>120</v>
      </c>
      <c r="T2135">
        <v>683</v>
      </c>
      <c r="U2135">
        <v>91.808000000000106</v>
      </c>
      <c r="X2135">
        <v>30</v>
      </c>
      <c r="Y2135">
        <v>2</v>
      </c>
      <c r="AC2135">
        <v>5</v>
      </c>
      <c r="AG2135">
        <v>37</v>
      </c>
      <c r="AO2135">
        <v>0</v>
      </c>
      <c r="AY2135">
        <v>0</v>
      </c>
      <c r="BP2135">
        <v>0</v>
      </c>
      <c r="CK2135">
        <v>0</v>
      </c>
      <c r="CP2135">
        <v>0</v>
      </c>
      <c r="CQ2135">
        <v>720</v>
      </c>
      <c r="CR2135" t="s">
        <v>174</v>
      </c>
      <c r="CS2135" t="s">
        <v>296</v>
      </c>
      <c r="DT2135">
        <v>0</v>
      </c>
    </row>
    <row r="2136" spans="1:124">
      <c r="A2136">
        <v>7</v>
      </c>
      <c r="B2136">
        <v>721081</v>
      </c>
      <c r="C2136" t="s">
        <v>116</v>
      </c>
      <c r="D2136" t="s">
        <v>293</v>
      </c>
      <c r="E2136" t="s">
        <v>458</v>
      </c>
      <c r="F2136">
        <v>116973772</v>
      </c>
      <c r="G2136" t="s">
        <v>295</v>
      </c>
      <c r="H2136" t="s">
        <v>221</v>
      </c>
      <c r="I2136" t="s">
        <v>222</v>
      </c>
      <c r="J2136">
        <v>6</v>
      </c>
      <c r="K2136">
        <v>128.51999999999998</v>
      </c>
      <c r="L2136">
        <v>147.79799999999997</v>
      </c>
      <c r="M2136">
        <v>514.07999999999993</v>
      </c>
      <c r="N2136">
        <v>591.19199999999989</v>
      </c>
      <c r="O2136">
        <v>795</v>
      </c>
      <c r="P2136">
        <v>810</v>
      </c>
      <c r="Q2136">
        <v>1.1435048355899418</v>
      </c>
      <c r="R2136">
        <v>240</v>
      </c>
      <c r="S2136">
        <v>165</v>
      </c>
      <c r="T2136">
        <v>517</v>
      </c>
      <c r="U2136">
        <v>-74.191999999999894</v>
      </c>
      <c r="X2136">
        <v>30</v>
      </c>
      <c r="Y2136">
        <v>3</v>
      </c>
      <c r="AA2136">
        <v>60</v>
      </c>
      <c r="AC2136">
        <v>5</v>
      </c>
      <c r="AG2136">
        <v>98</v>
      </c>
      <c r="AO2136">
        <v>0</v>
      </c>
      <c r="AW2136">
        <v>180</v>
      </c>
      <c r="AY2136">
        <v>180</v>
      </c>
      <c r="BO2136">
        <v>15</v>
      </c>
      <c r="BP2136">
        <v>15</v>
      </c>
      <c r="BX2136">
        <v>180</v>
      </c>
      <c r="CK2136">
        <v>180</v>
      </c>
      <c r="CP2136">
        <v>0</v>
      </c>
      <c r="CQ2136">
        <v>990</v>
      </c>
      <c r="CR2136" t="s">
        <v>150</v>
      </c>
      <c r="CS2136" t="s">
        <v>311</v>
      </c>
      <c r="DT2136">
        <v>0</v>
      </c>
    </row>
    <row r="2137" spans="1:124">
      <c r="A2137">
        <v>7</v>
      </c>
      <c r="B2137">
        <v>721081</v>
      </c>
      <c r="C2137" t="s">
        <v>116</v>
      </c>
      <c r="D2137" t="s">
        <v>293</v>
      </c>
      <c r="E2137" t="s">
        <v>458</v>
      </c>
      <c r="F2137">
        <v>116776182</v>
      </c>
      <c r="G2137" t="s">
        <v>298</v>
      </c>
      <c r="H2137" t="s">
        <v>299</v>
      </c>
      <c r="I2137" t="s">
        <v>222</v>
      </c>
      <c r="J2137">
        <v>6</v>
      </c>
      <c r="K2137">
        <v>138.89052000000001</v>
      </c>
      <c r="L2137">
        <v>159.724098</v>
      </c>
      <c r="M2137">
        <v>1250.01468</v>
      </c>
      <c r="N2137">
        <v>1437.5168819999999</v>
      </c>
      <c r="O2137">
        <v>1865</v>
      </c>
      <c r="P2137">
        <v>1890</v>
      </c>
      <c r="Q2137">
        <v>1.0454668232727271</v>
      </c>
      <c r="R2137">
        <v>540</v>
      </c>
      <c r="S2137">
        <v>315</v>
      </c>
      <c r="T2137">
        <v>1375</v>
      </c>
      <c r="U2137">
        <v>-62.516881999999896</v>
      </c>
      <c r="Y2137">
        <v>5</v>
      </c>
      <c r="Z2137">
        <v>30</v>
      </c>
      <c r="AA2137">
        <v>90</v>
      </c>
      <c r="AC2137">
        <v>5</v>
      </c>
      <c r="AG2137">
        <v>130</v>
      </c>
      <c r="AO2137">
        <v>0</v>
      </c>
      <c r="AW2137">
        <v>360</v>
      </c>
      <c r="AY2137">
        <v>360</v>
      </c>
      <c r="BO2137">
        <v>25</v>
      </c>
      <c r="BP2137">
        <v>25</v>
      </c>
      <c r="CK2137">
        <v>0</v>
      </c>
      <c r="CP2137">
        <v>0</v>
      </c>
      <c r="CQ2137">
        <v>1890</v>
      </c>
      <c r="CR2137" t="s">
        <v>150</v>
      </c>
      <c r="CS2137" t="s">
        <v>311</v>
      </c>
      <c r="DT2137">
        <v>0</v>
      </c>
    </row>
    <row r="2138" spans="1:124">
      <c r="A2138">
        <v>7</v>
      </c>
      <c r="B2138">
        <v>721676</v>
      </c>
      <c r="C2138" t="s">
        <v>116</v>
      </c>
      <c r="D2138" t="s">
        <v>293</v>
      </c>
      <c r="E2138" t="s">
        <v>308</v>
      </c>
      <c r="F2138">
        <v>117023322</v>
      </c>
      <c r="G2138" t="s">
        <v>298</v>
      </c>
      <c r="H2138" t="s">
        <v>299</v>
      </c>
      <c r="I2138" t="s">
        <v>222</v>
      </c>
      <c r="J2138">
        <v>6</v>
      </c>
      <c r="K2138">
        <v>138.89052000000001</v>
      </c>
      <c r="L2138">
        <v>159.724098</v>
      </c>
      <c r="M2138">
        <v>787.04628000000002</v>
      </c>
      <c r="N2138">
        <v>905.10322199999996</v>
      </c>
      <c r="O2138">
        <v>1510</v>
      </c>
      <c r="P2138">
        <v>1530</v>
      </c>
      <c r="Q2138">
        <v>0.88648699510284035</v>
      </c>
      <c r="R2138">
        <v>340</v>
      </c>
      <c r="S2138">
        <v>255</v>
      </c>
      <c r="T2138">
        <v>1021</v>
      </c>
      <c r="U2138">
        <v>115.89677800000004</v>
      </c>
      <c r="X2138">
        <v>30</v>
      </c>
      <c r="Y2138">
        <v>4</v>
      </c>
      <c r="AA2138">
        <v>90</v>
      </c>
      <c r="AC2138">
        <v>5</v>
      </c>
      <c r="AG2138">
        <v>129</v>
      </c>
      <c r="AO2138">
        <v>0</v>
      </c>
      <c r="AW2138">
        <v>360</v>
      </c>
      <c r="AY2138">
        <v>360</v>
      </c>
      <c r="BO2138">
        <v>20</v>
      </c>
      <c r="BP2138">
        <v>20</v>
      </c>
      <c r="CK2138">
        <v>0</v>
      </c>
      <c r="CP2138">
        <v>0</v>
      </c>
      <c r="CQ2138">
        <v>1530</v>
      </c>
      <c r="CR2138" t="s">
        <v>150</v>
      </c>
      <c r="CS2138" t="s">
        <v>300</v>
      </c>
      <c r="DT2138">
        <v>0</v>
      </c>
    </row>
    <row r="2139" spans="1:124">
      <c r="A2139">
        <v>7</v>
      </c>
      <c r="B2139">
        <v>720105</v>
      </c>
      <c r="C2139" t="s">
        <v>116</v>
      </c>
      <c r="D2139" t="s">
        <v>293</v>
      </c>
      <c r="E2139" t="s">
        <v>393</v>
      </c>
      <c r="F2139">
        <v>117023322</v>
      </c>
      <c r="G2139" t="s">
        <v>298</v>
      </c>
      <c r="H2139" t="s">
        <v>299</v>
      </c>
      <c r="I2139" t="s">
        <v>222</v>
      </c>
      <c r="J2139">
        <v>6</v>
      </c>
      <c r="K2139">
        <v>138.89052000000001</v>
      </c>
      <c r="L2139">
        <v>159.724098</v>
      </c>
      <c r="M2139">
        <v>416.67156</v>
      </c>
      <c r="N2139">
        <v>479.17229399999997</v>
      </c>
      <c r="O2139">
        <v>800</v>
      </c>
      <c r="P2139">
        <v>800</v>
      </c>
      <c r="Q2139">
        <v>0.94511300591715974</v>
      </c>
      <c r="R2139">
        <v>180</v>
      </c>
      <c r="S2139">
        <v>180</v>
      </c>
      <c r="T2139">
        <v>507</v>
      </c>
      <c r="U2139">
        <v>27.827706000000035</v>
      </c>
      <c r="Y2139">
        <v>3</v>
      </c>
      <c r="Z2139">
        <v>30</v>
      </c>
      <c r="AA2139">
        <v>120</v>
      </c>
      <c r="AC2139">
        <v>5</v>
      </c>
      <c r="AG2139">
        <v>158</v>
      </c>
      <c r="AJ2139">
        <v>15</v>
      </c>
      <c r="AO2139">
        <v>15</v>
      </c>
      <c r="AU2139">
        <v>120</v>
      </c>
      <c r="AY2139">
        <v>120</v>
      </c>
      <c r="BP2139">
        <v>0</v>
      </c>
      <c r="BQ2139">
        <v>15</v>
      </c>
      <c r="BU2139">
        <v>265</v>
      </c>
      <c r="BV2139" t="s">
        <v>206</v>
      </c>
      <c r="CK2139">
        <v>280</v>
      </c>
      <c r="CP2139">
        <v>0</v>
      </c>
      <c r="CQ2139">
        <v>1080</v>
      </c>
      <c r="CR2139" t="s">
        <v>153</v>
      </c>
      <c r="CS2139" t="s">
        <v>311</v>
      </c>
      <c r="DT2139">
        <v>0</v>
      </c>
    </row>
    <row r="2140" spans="1:124">
      <c r="A2140">
        <v>8</v>
      </c>
      <c r="B2140">
        <v>721448</v>
      </c>
      <c r="C2140" t="s">
        <v>116</v>
      </c>
      <c r="D2140" t="s">
        <v>293</v>
      </c>
      <c r="E2140" t="s">
        <v>297</v>
      </c>
      <c r="F2140">
        <v>117023322</v>
      </c>
      <c r="G2140" t="s">
        <v>298</v>
      </c>
      <c r="H2140" t="s">
        <v>299</v>
      </c>
      <c r="I2140" t="s">
        <v>222</v>
      </c>
      <c r="J2140">
        <v>7</v>
      </c>
      <c r="K2140">
        <v>138.89052000000001</v>
      </c>
      <c r="L2140">
        <v>159.724098</v>
      </c>
      <c r="M2140">
        <v>2592.6230399999999</v>
      </c>
      <c r="N2140">
        <v>2981.5164959999997</v>
      </c>
      <c r="O2140">
        <v>3150</v>
      </c>
      <c r="P2140">
        <v>3150</v>
      </c>
      <c r="Q2140">
        <v>0.97212797391587857</v>
      </c>
      <c r="R2140">
        <v>1120</v>
      </c>
      <c r="S2140">
        <v>480</v>
      </c>
      <c r="T2140">
        <v>3067</v>
      </c>
      <c r="U2140">
        <v>85.483504000000266</v>
      </c>
      <c r="X2140">
        <v>35</v>
      </c>
      <c r="Y2140">
        <v>8</v>
      </c>
      <c r="Z2140">
        <v>35</v>
      </c>
      <c r="AC2140">
        <v>5</v>
      </c>
      <c r="AG2140">
        <v>83</v>
      </c>
      <c r="AO2140">
        <v>0</v>
      </c>
      <c r="AY2140">
        <v>0</v>
      </c>
      <c r="BP2140">
        <v>0</v>
      </c>
      <c r="BX2140">
        <v>210</v>
      </c>
      <c r="CK2140">
        <v>210</v>
      </c>
      <c r="CP2140">
        <v>0</v>
      </c>
      <c r="CQ2140">
        <v>3360</v>
      </c>
      <c r="CR2140" t="s">
        <v>174</v>
      </c>
      <c r="CS2140" t="s">
        <v>300</v>
      </c>
      <c r="DT2140">
        <v>0</v>
      </c>
    </row>
    <row r="2141" spans="1:124">
      <c r="A2141">
        <v>8</v>
      </c>
      <c r="B2141">
        <v>721676</v>
      </c>
      <c r="C2141" t="s">
        <v>116</v>
      </c>
      <c r="D2141" t="s">
        <v>293</v>
      </c>
      <c r="E2141" t="s">
        <v>308</v>
      </c>
      <c r="F2141">
        <v>116776184</v>
      </c>
      <c r="G2141" t="s">
        <v>298</v>
      </c>
      <c r="H2141" t="s">
        <v>299</v>
      </c>
      <c r="I2141" t="s">
        <v>222</v>
      </c>
      <c r="J2141">
        <v>6</v>
      </c>
      <c r="K2141">
        <v>138.89052000000001</v>
      </c>
      <c r="L2141">
        <v>159.724098</v>
      </c>
      <c r="M2141">
        <v>1574.09256</v>
      </c>
      <c r="N2141">
        <v>1810.2064439999999</v>
      </c>
      <c r="O2141">
        <v>2395</v>
      </c>
      <c r="P2141">
        <v>2430</v>
      </c>
      <c r="Q2141">
        <v>0.81102439247311819</v>
      </c>
      <c r="R2141">
        <v>680</v>
      </c>
      <c r="S2141">
        <v>435</v>
      </c>
      <c r="T2141">
        <v>2232</v>
      </c>
      <c r="U2141">
        <v>421.79355600000008</v>
      </c>
      <c r="X2141">
        <v>30</v>
      </c>
      <c r="Y2141">
        <v>8</v>
      </c>
      <c r="AA2141">
        <v>90</v>
      </c>
      <c r="AC2141">
        <v>5</v>
      </c>
      <c r="AG2141">
        <v>133</v>
      </c>
      <c r="AJ2141">
        <v>30</v>
      </c>
      <c r="AO2141">
        <v>30</v>
      </c>
      <c r="AY2141">
        <v>0</v>
      </c>
      <c r="BO2141">
        <v>35</v>
      </c>
      <c r="BP2141">
        <v>35</v>
      </c>
      <c r="BX2141">
        <v>180</v>
      </c>
      <c r="CK2141">
        <v>180</v>
      </c>
      <c r="CP2141">
        <v>0</v>
      </c>
      <c r="CQ2141">
        <v>2610</v>
      </c>
      <c r="CR2141" t="s">
        <v>150</v>
      </c>
      <c r="CS2141" t="s">
        <v>300</v>
      </c>
      <c r="DT2141">
        <v>0</v>
      </c>
    </row>
    <row r="2142" spans="1:124">
      <c r="A2142">
        <v>8</v>
      </c>
      <c r="B2142">
        <v>721676</v>
      </c>
      <c r="C2142" t="s">
        <v>116</v>
      </c>
      <c r="D2142" t="s">
        <v>293</v>
      </c>
      <c r="E2142" t="s">
        <v>308</v>
      </c>
      <c r="F2142">
        <v>116993956</v>
      </c>
      <c r="G2142" t="s">
        <v>549</v>
      </c>
      <c r="H2142" t="s">
        <v>299</v>
      </c>
      <c r="I2142" t="s">
        <v>222</v>
      </c>
      <c r="J2142">
        <v>6</v>
      </c>
      <c r="K2142">
        <v>137.4462</v>
      </c>
      <c r="L2142">
        <v>158.06313</v>
      </c>
      <c r="M2142">
        <v>68.723100000000002</v>
      </c>
      <c r="N2142">
        <v>79.031565000000001</v>
      </c>
      <c r="O2142">
        <v>265</v>
      </c>
      <c r="P2142">
        <v>270</v>
      </c>
      <c r="Q2142">
        <v>0.34361550000000002</v>
      </c>
      <c r="R2142">
        <v>30</v>
      </c>
      <c r="S2142">
        <v>45</v>
      </c>
      <c r="T2142">
        <v>230</v>
      </c>
      <c r="U2142">
        <v>150.968435</v>
      </c>
      <c r="Z2142">
        <v>30</v>
      </c>
      <c r="AC2142">
        <v>5</v>
      </c>
      <c r="AG2142">
        <v>35</v>
      </c>
      <c r="AO2142">
        <v>0</v>
      </c>
      <c r="AY2142">
        <v>0</v>
      </c>
      <c r="BO2142">
        <v>5</v>
      </c>
      <c r="BP2142">
        <v>5</v>
      </c>
      <c r="CK2142">
        <v>0</v>
      </c>
      <c r="CP2142">
        <v>0</v>
      </c>
      <c r="CQ2142">
        <v>270</v>
      </c>
      <c r="CR2142" t="s">
        <v>150</v>
      </c>
      <c r="CS2142" t="s">
        <v>300</v>
      </c>
      <c r="DT2142">
        <v>0</v>
      </c>
    </row>
    <row r="2143" spans="1:124">
      <c r="A2143">
        <v>8</v>
      </c>
      <c r="B2143">
        <v>720105</v>
      </c>
      <c r="C2143" t="s">
        <v>116</v>
      </c>
      <c r="D2143" t="s">
        <v>293</v>
      </c>
      <c r="E2143" t="s">
        <v>393</v>
      </c>
      <c r="F2143">
        <v>117003297</v>
      </c>
      <c r="G2143" t="s">
        <v>549</v>
      </c>
      <c r="H2143" t="s">
        <v>299</v>
      </c>
      <c r="I2143" t="s">
        <v>222</v>
      </c>
      <c r="J2143">
        <v>7</v>
      </c>
      <c r="K2143">
        <v>137.4462</v>
      </c>
      <c r="L2143">
        <v>158.06313</v>
      </c>
      <c r="M2143">
        <v>618.50790000000006</v>
      </c>
      <c r="N2143">
        <v>711.284085</v>
      </c>
      <c r="O2143">
        <v>920</v>
      </c>
      <c r="P2143">
        <v>960</v>
      </c>
      <c r="Q2143">
        <v>0.8437533629893238</v>
      </c>
      <c r="R2143">
        <v>270</v>
      </c>
      <c r="S2143">
        <v>150</v>
      </c>
      <c r="T2143">
        <v>843</v>
      </c>
      <c r="U2143">
        <v>131.715915</v>
      </c>
      <c r="Y2143">
        <v>2</v>
      </c>
      <c r="Z2143">
        <v>30</v>
      </c>
      <c r="AA2143">
        <v>30</v>
      </c>
      <c r="AG2143">
        <v>62</v>
      </c>
      <c r="AJ2143">
        <v>15</v>
      </c>
      <c r="AO2143">
        <v>15</v>
      </c>
      <c r="AY2143">
        <v>0</v>
      </c>
      <c r="BL2143">
        <v>40</v>
      </c>
      <c r="BP2143">
        <v>40</v>
      </c>
      <c r="BU2143">
        <v>90</v>
      </c>
      <c r="BV2143" t="s">
        <v>206</v>
      </c>
      <c r="CK2143">
        <v>90</v>
      </c>
      <c r="CP2143">
        <v>0</v>
      </c>
      <c r="CQ2143">
        <v>1050</v>
      </c>
      <c r="CR2143" t="s">
        <v>153</v>
      </c>
      <c r="CS2143" t="s">
        <v>311</v>
      </c>
      <c r="DT2143">
        <v>0</v>
      </c>
    </row>
    <row r="2144" spans="1:124">
      <c r="A2144">
        <v>9</v>
      </c>
      <c r="B2144">
        <v>721448</v>
      </c>
      <c r="C2144" t="s">
        <v>116</v>
      </c>
      <c r="D2144" t="s">
        <v>293</v>
      </c>
      <c r="E2144" t="s">
        <v>297</v>
      </c>
      <c r="F2144">
        <v>116993956</v>
      </c>
      <c r="G2144" t="s">
        <v>549</v>
      </c>
      <c r="H2144" t="s">
        <v>299</v>
      </c>
      <c r="I2144" t="s">
        <v>222</v>
      </c>
      <c r="J2144">
        <v>7</v>
      </c>
      <c r="K2144">
        <v>137.4462</v>
      </c>
      <c r="L2144">
        <v>158.06313</v>
      </c>
      <c r="M2144">
        <v>2794.7393999999999</v>
      </c>
      <c r="N2144">
        <v>3213.9503100000002</v>
      </c>
      <c r="O2144">
        <v>3150</v>
      </c>
      <c r="P2144">
        <v>3150</v>
      </c>
      <c r="Q2144">
        <v>1.0479133713726769</v>
      </c>
      <c r="R2144">
        <v>1220</v>
      </c>
      <c r="S2144">
        <v>480</v>
      </c>
      <c r="T2144">
        <v>3067</v>
      </c>
      <c r="U2144">
        <v>-146.95031000000017</v>
      </c>
      <c r="X2144">
        <v>35</v>
      </c>
      <c r="Y2144">
        <v>8</v>
      </c>
      <c r="Z2144">
        <v>35</v>
      </c>
      <c r="AC2144">
        <v>5</v>
      </c>
      <c r="AG2144">
        <v>83</v>
      </c>
      <c r="AO2144">
        <v>0</v>
      </c>
      <c r="AY2144">
        <v>0</v>
      </c>
      <c r="BP2144">
        <v>0</v>
      </c>
      <c r="BX2144">
        <v>210</v>
      </c>
      <c r="CK2144">
        <v>210</v>
      </c>
      <c r="CP2144">
        <v>0</v>
      </c>
      <c r="CQ2144">
        <v>3360</v>
      </c>
      <c r="CR2144" t="s">
        <v>174</v>
      </c>
      <c r="CS2144" t="s">
        <v>300</v>
      </c>
      <c r="DT2144">
        <v>0</v>
      </c>
    </row>
    <row r="2145" spans="1:124">
      <c r="A2145">
        <v>9</v>
      </c>
      <c r="B2145">
        <v>721676</v>
      </c>
      <c r="C2145" t="s">
        <v>116</v>
      </c>
      <c r="D2145" t="s">
        <v>293</v>
      </c>
      <c r="E2145" t="s">
        <v>308</v>
      </c>
      <c r="F2145">
        <v>116993956</v>
      </c>
      <c r="G2145" t="s">
        <v>549</v>
      </c>
      <c r="H2145" t="s">
        <v>299</v>
      </c>
      <c r="I2145" t="s">
        <v>222</v>
      </c>
      <c r="J2145">
        <v>6</v>
      </c>
      <c r="K2145">
        <v>137.4462</v>
      </c>
      <c r="L2145">
        <v>158.06313</v>
      </c>
      <c r="M2145">
        <v>22.907699999999998</v>
      </c>
      <c r="N2145">
        <v>26.343855000000001</v>
      </c>
      <c r="O2145">
        <v>155</v>
      </c>
      <c r="P2145">
        <v>160</v>
      </c>
      <c r="Q2145">
        <v>0.90840879310344835</v>
      </c>
      <c r="R2145">
        <v>10</v>
      </c>
      <c r="S2145">
        <v>30</v>
      </c>
      <c r="T2145">
        <v>29</v>
      </c>
      <c r="U2145">
        <v>2.6561449999999986</v>
      </c>
      <c r="X2145">
        <v>30</v>
      </c>
      <c r="Y2145">
        <v>1</v>
      </c>
      <c r="AA2145">
        <v>90</v>
      </c>
      <c r="AC2145">
        <v>5</v>
      </c>
      <c r="AG2145">
        <v>126</v>
      </c>
      <c r="AO2145">
        <v>0</v>
      </c>
      <c r="AY2145">
        <v>0</v>
      </c>
      <c r="BO2145">
        <v>5</v>
      </c>
      <c r="BP2145">
        <v>5</v>
      </c>
      <c r="BU2145">
        <v>20</v>
      </c>
      <c r="BV2145" t="s">
        <v>206</v>
      </c>
      <c r="CK2145">
        <v>20</v>
      </c>
      <c r="CP2145">
        <v>0</v>
      </c>
      <c r="CQ2145">
        <v>180</v>
      </c>
      <c r="CR2145" t="s">
        <v>150</v>
      </c>
      <c r="CS2145" t="s">
        <v>300</v>
      </c>
      <c r="DT2145">
        <v>0</v>
      </c>
    </row>
    <row r="2146" spans="1:124">
      <c r="A2146">
        <v>9</v>
      </c>
      <c r="B2146">
        <v>720105</v>
      </c>
      <c r="C2146" t="s">
        <v>116</v>
      </c>
      <c r="D2146" t="s">
        <v>293</v>
      </c>
      <c r="E2146" t="s">
        <v>393</v>
      </c>
      <c r="F2146">
        <v>117003298</v>
      </c>
      <c r="G2146" t="s">
        <v>549</v>
      </c>
      <c r="H2146" t="s">
        <v>299</v>
      </c>
      <c r="I2146" t="s">
        <v>222</v>
      </c>
      <c r="J2146">
        <v>7</v>
      </c>
      <c r="K2146">
        <v>137.4462</v>
      </c>
      <c r="L2146">
        <v>158.06313</v>
      </c>
      <c r="M2146">
        <v>641.41560000000004</v>
      </c>
      <c r="N2146">
        <v>737.62793999999997</v>
      </c>
      <c r="O2146">
        <v>1100</v>
      </c>
      <c r="P2146">
        <v>1230</v>
      </c>
      <c r="Q2146">
        <v>0.69785046357615887</v>
      </c>
      <c r="R2146">
        <v>280</v>
      </c>
      <c r="S2146">
        <v>180</v>
      </c>
      <c r="T2146">
        <v>1057</v>
      </c>
      <c r="U2146">
        <v>319.37206000000003</v>
      </c>
      <c r="Y2146">
        <v>3</v>
      </c>
      <c r="Z2146">
        <v>35</v>
      </c>
      <c r="AG2146">
        <v>38</v>
      </c>
      <c r="AJ2146">
        <v>5</v>
      </c>
      <c r="AO2146">
        <v>5</v>
      </c>
      <c r="AY2146">
        <v>0</v>
      </c>
      <c r="BL2146">
        <v>130</v>
      </c>
      <c r="BP2146">
        <v>130</v>
      </c>
      <c r="BU2146">
        <v>30</v>
      </c>
      <c r="CK2146">
        <v>30</v>
      </c>
      <c r="CP2146">
        <v>0</v>
      </c>
      <c r="CQ2146">
        <v>1260</v>
      </c>
      <c r="CR2146" t="s">
        <v>153</v>
      </c>
      <c r="CS2146" t="s">
        <v>311</v>
      </c>
      <c r="DT2146">
        <v>0</v>
      </c>
    </row>
    <row r="2147" spans="1:124">
      <c r="A2147">
        <v>10</v>
      </c>
      <c r="B2147">
        <v>721448</v>
      </c>
      <c r="C2147" t="s">
        <v>116</v>
      </c>
      <c r="D2147" t="s">
        <v>293</v>
      </c>
      <c r="E2147" t="s">
        <v>297</v>
      </c>
      <c r="F2147">
        <v>117003297</v>
      </c>
      <c r="G2147" t="s">
        <v>549</v>
      </c>
      <c r="H2147" t="s">
        <v>299</v>
      </c>
      <c r="I2147" t="s">
        <v>222</v>
      </c>
      <c r="J2147">
        <v>7</v>
      </c>
      <c r="K2147">
        <v>137.4462</v>
      </c>
      <c r="L2147">
        <v>158.06313</v>
      </c>
      <c r="M2147">
        <v>2794.7393999999999</v>
      </c>
      <c r="N2147">
        <v>3213.9503100000002</v>
      </c>
      <c r="O2147">
        <v>3150</v>
      </c>
      <c r="P2147">
        <v>3150</v>
      </c>
      <c r="Q2147">
        <v>1.0479133713726769</v>
      </c>
      <c r="R2147">
        <v>1220</v>
      </c>
      <c r="S2147">
        <v>480</v>
      </c>
      <c r="T2147">
        <v>3067</v>
      </c>
      <c r="U2147">
        <v>-146.95031000000017</v>
      </c>
      <c r="X2147">
        <v>35</v>
      </c>
      <c r="Y2147">
        <v>8</v>
      </c>
      <c r="Z2147">
        <v>35</v>
      </c>
      <c r="AC2147">
        <v>5</v>
      </c>
      <c r="AG2147">
        <v>83</v>
      </c>
      <c r="AO2147">
        <v>0</v>
      </c>
      <c r="AY2147">
        <v>0</v>
      </c>
      <c r="BP2147">
        <v>0</v>
      </c>
      <c r="BX2147">
        <v>210</v>
      </c>
      <c r="CK2147">
        <v>210</v>
      </c>
      <c r="CP2147">
        <v>0</v>
      </c>
      <c r="CQ2147">
        <v>3360</v>
      </c>
      <c r="CR2147" t="s">
        <v>174</v>
      </c>
      <c r="CS2147" t="s">
        <v>300</v>
      </c>
      <c r="DT2147">
        <v>0</v>
      </c>
    </row>
    <row r="2148" spans="1:124">
      <c r="A2148">
        <v>10</v>
      </c>
      <c r="B2148">
        <v>721081</v>
      </c>
      <c r="C2148" t="s">
        <v>116</v>
      </c>
      <c r="D2148" t="s">
        <v>293</v>
      </c>
      <c r="E2148" t="s">
        <v>458</v>
      </c>
      <c r="F2148">
        <v>117023316</v>
      </c>
      <c r="G2148" t="s">
        <v>549</v>
      </c>
      <c r="H2148" t="s">
        <v>299</v>
      </c>
      <c r="I2148" t="s">
        <v>222</v>
      </c>
      <c r="J2148">
        <v>6</v>
      </c>
      <c r="K2148">
        <v>137.4462</v>
      </c>
      <c r="L2148">
        <v>158.06313</v>
      </c>
      <c r="M2148">
        <v>2130.4160999999999</v>
      </c>
      <c r="N2148">
        <v>2449.9785150000002</v>
      </c>
      <c r="O2148">
        <v>2663</v>
      </c>
      <c r="P2148">
        <v>2700</v>
      </c>
      <c r="Q2148">
        <v>0.97182805037683473</v>
      </c>
      <c r="R2148">
        <v>930</v>
      </c>
      <c r="S2148">
        <v>480</v>
      </c>
      <c r="T2148">
        <v>2521</v>
      </c>
      <c r="U2148">
        <v>71.021484999999757</v>
      </c>
      <c r="X2148">
        <v>60</v>
      </c>
      <c r="Y2148">
        <v>8</v>
      </c>
      <c r="Z2148">
        <v>30</v>
      </c>
      <c r="AC2148">
        <v>5</v>
      </c>
      <c r="AG2148">
        <v>103</v>
      </c>
      <c r="AJ2148">
        <v>39</v>
      </c>
      <c r="AO2148">
        <v>39</v>
      </c>
      <c r="AY2148">
        <v>0</v>
      </c>
      <c r="BO2148">
        <v>37</v>
      </c>
      <c r="BP2148">
        <v>37</v>
      </c>
      <c r="BX2148">
        <v>180</v>
      </c>
      <c r="CK2148">
        <v>180</v>
      </c>
      <c r="CP2148">
        <v>0</v>
      </c>
      <c r="CQ2148">
        <v>2880</v>
      </c>
      <c r="CR2148" t="s">
        <v>150</v>
      </c>
      <c r="CS2148" t="s">
        <v>311</v>
      </c>
      <c r="DT2148">
        <v>0</v>
      </c>
    </row>
    <row r="2149" spans="1:124">
      <c r="A2149">
        <v>10</v>
      </c>
      <c r="B2149">
        <v>721676</v>
      </c>
      <c r="C2149" t="s">
        <v>116</v>
      </c>
      <c r="D2149" t="s">
        <v>293</v>
      </c>
      <c r="E2149" t="s">
        <v>308</v>
      </c>
      <c r="F2149">
        <v>117003297</v>
      </c>
      <c r="G2149" t="s">
        <v>549</v>
      </c>
      <c r="H2149" t="s">
        <v>299</v>
      </c>
      <c r="I2149" t="s">
        <v>222</v>
      </c>
      <c r="J2149">
        <v>6</v>
      </c>
      <c r="K2149">
        <v>137.4462</v>
      </c>
      <c r="L2149">
        <v>158.06313</v>
      </c>
      <c r="M2149">
        <v>1786.8006</v>
      </c>
      <c r="N2149">
        <v>2054.82069</v>
      </c>
      <c r="O2149">
        <v>2660</v>
      </c>
      <c r="P2149">
        <v>2700</v>
      </c>
      <c r="Q2149">
        <v>0.80612816398587683</v>
      </c>
      <c r="R2149">
        <v>780</v>
      </c>
      <c r="S2149">
        <v>480</v>
      </c>
      <c r="T2149">
        <v>2549</v>
      </c>
      <c r="U2149">
        <v>494.17930999999999</v>
      </c>
      <c r="X2149">
        <v>60</v>
      </c>
      <c r="Y2149">
        <v>8</v>
      </c>
      <c r="Z2149">
        <v>30</v>
      </c>
      <c r="AC2149">
        <v>5</v>
      </c>
      <c r="AG2149">
        <v>103</v>
      </c>
      <c r="AJ2149">
        <v>8</v>
      </c>
      <c r="AO2149">
        <v>8</v>
      </c>
      <c r="AY2149">
        <v>0</v>
      </c>
      <c r="BO2149">
        <v>40</v>
      </c>
      <c r="BP2149">
        <v>40</v>
      </c>
      <c r="BX2149">
        <v>180</v>
      </c>
      <c r="CK2149">
        <v>180</v>
      </c>
      <c r="CP2149">
        <v>0</v>
      </c>
      <c r="CQ2149">
        <v>2880</v>
      </c>
      <c r="CR2149" t="s">
        <v>150</v>
      </c>
      <c r="CS2149" t="s">
        <v>300</v>
      </c>
      <c r="DT2149">
        <v>0</v>
      </c>
    </row>
    <row r="2150" spans="1:124">
      <c r="A2150">
        <v>12</v>
      </c>
      <c r="B2150">
        <v>721448</v>
      </c>
      <c r="C2150" t="s">
        <v>116</v>
      </c>
      <c r="D2150" t="s">
        <v>293</v>
      </c>
      <c r="E2150" t="s">
        <v>297</v>
      </c>
      <c r="F2150">
        <v>117023317</v>
      </c>
      <c r="G2150" t="s">
        <v>549</v>
      </c>
      <c r="H2150" t="s">
        <v>299</v>
      </c>
      <c r="I2150" t="s">
        <v>222</v>
      </c>
      <c r="J2150">
        <v>7</v>
      </c>
      <c r="K2150">
        <v>137.4462</v>
      </c>
      <c r="L2150">
        <v>158.06313</v>
      </c>
      <c r="M2150">
        <v>1924.2468000000001</v>
      </c>
      <c r="N2150">
        <v>2212.88382</v>
      </c>
      <c r="O2150">
        <v>2310</v>
      </c>
      <c r="P2150">
        <v>2310</v>
      </c>
      <c r="Q2150">
        <v>0.9774221819787986</v>
      </c>
      <c r="R2150">
        <v>840</v>
      </c>
      <c r="S2150">
        <v>360</v>
      </c>
      <c r="T2150">
        <v>2264</v>
      </c>
      <c r="U2150">
        <v>51.116179999999986</v>
      </c>
      <c r="X2150">
        <v>35</v>
      </c>
      <c r="Y2150">
        <v>6</v>
      </c>
      <c r="AC2150">
        <v>5</v>
      </c>
      <c r="AG2150">
        <v>46</v>
      </c>
      <c r="AO2150">
        <v>0</v>
      </c>
      <c r="AY2150">
        <v>0</v>
      </c>
      <c r="BP2150">
        <v>0</v>
      </c>
      <c r="BX2150">
        <v>210</v>
      </c>
      <c r="CK2150">
        <v>210</v>
      </c>
      <c r="CP2150">
        <v>0</v>
      </c>
      <c r="CQ2150">
        <v>2520</v>
      </c>
      <c r="CR2150" t="s">
        <v>174</v>
      </c>
      <c r="CS2150" t="s">
        <v>300</v>
      </c>
      <c r="DT2150">
        <v>0</v>
      </c>
    </row>
    <row r="2151" spans="1:124">
      <c r="A2151">
        <v>12</v>
      </c>
      <c r="B2151">
        <v>721448</v>
      </c>
      <c r="C2151" t="s">
        <v>116</v>
      </c>
      <c r="D2151" t="s">
        <v>293</v>
      </c>
      <c r="E2151" t="s">
        <v>297</v>
      </c>
      <c r="F2151">
        <v>116708485</v>
      </c>
      <c r="G2151" t="s">
        <v>668</v>
      </c>
      <c r="H2151" t="s">
        <v>286</v>
      </c>
      <c r="I2151" t="s">
        <v>222</v>
      </c>
      <c r="J2151">
        <v>7</v>
      </c>
      <c r="K2151">
        <v>298.85795999999999</v>
      </c>
      <c r="L2151">
        <v>343.68665399999998</v>
      </c>
      <c r="M2151">
        <v>298.85795999999999</v>
      </c>
      <c r="N2151">
        <v>343.68665399999998</v>
      </c>
      <c r="O2151">
        <v>420</v>
      </c>
      <c r="P2151">
        <v>420</v>
      </c>
      <c r="Q2151">
        <v>0.90682494459102891</v>
      </c>
      <c r="R2151">
        <v>60</v>
      </c>
      <c r="S2151">
        <v>60</v>
      </c>
      <c r="T2151">
        <v>379</v>
      </c>
      <c r="U2151">
        <v>35.313346000000024</v>
      </c>
      <c r="Y2151">
        <v>1</v>
      </c>
      <c r="AA2151">
        <v>35</v>
      </c>
      <c r="AC2151">
        <v>5</v>
      </c>
      <c r="AG2151">
        <v>41</v>
      </c>
      <c r="AO2151">
        <v>0</v>
      </c>
      <c r="AY2151">
        <v>0</v>
      </c>
      <c r="BP2151">
        <v>0</v>
      </c>
      <c r="CK2151">
        <v>0</v>
      </c>
      <c r="CP2151">
        <v>0</v>
      </c>
      <c r="CQ2151">
        <v>420</v>
      </c>
      <c r="CR2151" t="s">
        <v>174</v>
      </c>
      <c r="CS2151" t="s">
        <v>300</v>
      </c>
      <c r="DT2151">
        <v>0</v>
      </c>
    </row>
    <row r="2152" spans="1:124">
      <c r="A2152">
        <v>12</v>
      </c>
      <c r="B2152">
        <v>721448</v>
      </c>
      <c r="C2152" t="s">
        <v>116</v>
      </c>
      <c r="D2152" t="s">
        <v>293</v>
      </c>
      <c r="E2152" t="s">
        <v>297</v>
      </c>
      <c r="F2152">
        <v>116874062</v>
      </c>
      <c r="G2152" t="s">
        <v>669</v>
      </c>
      <c r="H2152" t="s">
        <v>286</v>
      </c>
      <c r="I2152" t="s">
        <v>222</v>
      </c>
      <c r="J2152">
        <v>7</v>
      </c>
      <c r="K2152">
        <v>123.07932</v>
      </c>
      <c r="L2152">
        <v>141.54121799999999</v>
      </c>
      <c r="M2152">
        <v>82.052880000000002</v>
      </c>
      <c r="N2152">
        <v>94.360811999999981</v>
      </c>
      <c r="O2152">
        <v>420</v>
      </c>
      <c r="P2152">
        <v>420</v>
      </c>
      <c r="Q2152">
        <v>0.27430468604651159</v>
      </c>
      <c r="R2152">
        <v>40</v>
      </c>
      <c r="S2152">
        <v>60</v>
      </c>
      <c r="T2152">
        <v>344</v>
      </c>
      <c r="U2152">
        <v>249.63918800000002</v>
      </c>
      <c r="Y2152">
        <v>1</v>
      </c>
      <c r="Z2152">
        <v>35</v>
      </c>
      <c r="AA2152">
        <v>35</v>
      </c>
      <c r="AC2152">
        <v>5</v>
      </c>
      <c r="AG2152">
        <v>76</v>
      </c>
      <c r="AO2152">
        <v>0</v>
      </c>
      <c r="AY2152">
        <v>0</v>
      </c>
      <c r="BP2152">
        <v>0</v>
      </c>
      <c r="CK2152">
        <v>0</v>
      </c>
      <c r="CP2152">
        <v>0</v>
      </c>
      <c r="CQ2152">
        <v>420</v>
      </c>
      <c r="CR2152" t="s">
        <v>174</v>
      </c>
      <c r="CS2152" t="s">
        <v>300</v>
      </c>
      <c r="DT2152">
        <v>0</v>
      </c>
    </row>
    <row r="2153" spans="1:124">
      <c r="A2153">
        <v>12</v>
      </c>
      <c r="B2153">
        <v>721676</v>
      </c>
      <c r="C2153" t="s">
        <v>116</v>
      </c>
      <c r="D2153" t="s">
        <v>293</v>
      </c>
      <c r="E2153" t="s">
        <v>308</v>
      </c>
      <c r="F2153">
        <v>116830200</v>
      </c>
      <c r="G2153" t="s">
        <v>669</v>
      </c>
      <c r="H2153" t="s">
        <v>286</v>
      </c>
      <c r="I2153" t="s">
        <v>222</v>
      </c>
      <c r="J2153">
        <v>6</v>
      </c>
      <c r="K2153">
        <v>123.07932</v>
      </c>
      <c r="L2153">
        <v>141.54121799999999</v>
      </c>
      <c r="M2153">
        <v>820.52879999999993</v>
      </c>
      <c r="N2153">
        <v>943.60811999999999</v>
      </c>
      <c r="O2153">
        <v>2422</v>
      </c>
      <c r="P2153">
        <v>2457</v>
      </c>
      <c r="Q2153">
        <v>0.42352249551166965</v>
      </c>
      <c r="R2153">
        <v>400</v>
      </c>
      <c r="S2153">
        <v>440</v>
      </c>
      <c r="T2153">
        <v>2228</v>
      </c>
      <c r="U2153">
        <v>1284.3918800000001</v>
      </c>
      <c r="X2153">
        <v>30</v>
      </c>
      <c r="Y2153">
        <v>7</v>
      </c>
      <c r="AA2153">
        <v>60</v>
      </c>
      <c r="AC2153">
        <v>5</v>
      </c>
      <c r="AG2153">
        <v>102</v>
      </c>
      <c r="AJ2153">
        <v>44</v>
      </c>
      <c r="AO2153">
        <v>44</v>
      </c>
      <c r="AP2153">
        <v>48</v>
      </c>
      <c r="AY2153">
        <v>48</v>
      </c>
      <c r="BO2153">
        <v>35</v>
      </c>
      <c r="BP2153">
        <v>35</v>
      </c>
      <c r="BU2153">
        <v>183</v>
      </c>
      <c r="BV2153" t="s">
        <v>310</v>
      </c>
      <c r="CK2153">
        <v>183</v>
      </c>
      <c r="CP2153">
        <v>0</v>
      </c>
      <c r="CQ2153">
        <v>2640</v>
      </c>
      <c r="CR2153" t="s">
        <v>150</v>
      </c>
      <c r="CS2153" t="s">
        <v>300</v>
      </c>
      <c r="DT2153">
        <v>0</v>
      </c>
    </row>
    <row r="2154" spans="1:124">
      <c r="A2154">
        <v>12</v>
      </c>
      <c r="B2154">
        <v>721676</v>
      </c>
      <c r="C2154" t="s">
        <v>116</v>
      </c>
      <c r="D2154" t="s">
        <v>293</v>
      </c>
      <c r="E2154" t="s">
        <v>308</v>
      </c>
      <c r="F2154">
        <v>117023315</v>
      </c>
      <c r="G2154" t="s">
        <v>549</v>
      </c>
      <c r="H2154" t="s">
        <v>299</v>
      </c>
      <c r="I2154" t="s">
        <v>222</v>
      </c>
      <c r="J2154">
        <v>6</v>
      </c>
      <c r="K2154">
        <v>137.4462</v>
      </c>
      <c r="L2154">
        <v>158.06313</v>
      </c>
      <c r="M2154">
        <v>183.26159999999999</v>
      </c>
      <c r="N2154">
        <v>210.75084000000001</v>
      </c>
      <c r="O2154">
        <v>655</v>
      </c>
      <c r="P2154">
        <v>660</v>
      </c>
      <c r="Q2154">
        <v>0.34046985460420032</v>
      </c>
      <c r="R2154">
        <v>80</v>
      </c>
      <c r="S2154">
        <v>140</v>
      </c>
      <c r="T2154">
        <v>619</v>
      </c>
      <c r="U2154">
        <v>408.24915999999996</v>
      </c>
      <c r="Y2154">
        <v>1</v>
      </c>
      <c r="Z2154">
        <v>30</v>
      </c>
      <c r="AC2154">
        <v>5</v>
      </c>
      <c r="AG2154">
        <v>36</v>
      </c>
      <c r="AO2154">
        <v>0</v>
      </c>
      <c r="AY2154">
        <v>0</v>
      </c>
      <c r="BO2154">
        <v>5</v>
      </c>
      <c r="BP2154">
        <v>5</v>
      </c>
      <c r="BX2154">
        <v>180</v>
      </c>
      <c r="CK2154">
        <v>180</v>
      </c>
      <c r="CP2154">
        <v>0</v>
      </c>
      <c r="CQ2154">
        <v>840</v>
      </c>
      <c r="CR2154" t="s">
        <v>150</v>
      </c>
      <c r="CS2154" t="s">
        <v>300</v>
      </c>
      <c r="DT2154">
        <v>0</v>
      </c>
    </row>
    <row r="2155" spans="1:124">
      <c r="A2155">
        <v>12</v>
      </c>
      <c r="B2155">
        <v>721081</v>
      </c>
      <c r="C2155" t="s">
        <v>116</v>
      </c>
      <c r="D2155" t="s">
        <v>293</v>
      </c>
      <c r="E2155" t="s">
        <v>458</v>
      </c>
      <c r="F2155">
        <v>117003388</v>
      </c>
      <c r="G2155" t="s">
        <v>549</v>
      </c>
      <c r="H2155" t="s">
        <v>299</v>
      </c>
      <c r="I2155" t="s">
        <v>222</v>
      </c>
      <c r="J2155">
        <v>6</v>
      </c>
      <c r="K2155">
        <v>137.4462</v>
      </c>
      <c r="L2155">
        <v>158.06313</v>
      </c>
      <c r="M2155">
        <v>2199.1392000000001</v>
      </c>
      <c r="N2155">
        <v>2529.01008</v>
      </c>
      <c r="O2155">
        <v>2612</v>
      </c>
      <c r="P2155">
        <v>2700</v>
      </c>
      <c r="Q2155">
        <v>1.002382116527943</v>
      </c>
      <c r="R2155">
        <v>960</v>
      </c>
      <c r="S2155">
        <v>480</v>
      </c>
      <c r="T2155">
        <v>2523</v>
      </c>
      <c r="U2155">
        <v>-6.0100800000000163</v>
      </c>
      <c r="X2155">
        <v>30</v>
      </c>
      <c r="Y2155">
        <v>8</v>
      </c>
      <c r="Z2155">
        <v>30</v>
      </c>
      <c r="AC2155">
        <v>5</v>
      </c>
      <c r="AG2155">
        <v>73</v>
      </c>
      <c r="AJ2155">
        <v>16</v>
      </c>
      <c r="AO2155">
        <v>16</v>
      </c>
      <c r="AY2155">
        <v>0</v>
      </c>
      <c r="BD2155">
        <v>48</v>
      </c>
      <c r="BO2155">
        <v>40</v>
      </c>
      <c r="BP2155">
        <v>88</v>
      </c>
      <c r="BX2155">
        <v>180</v>
      </c>
      <c r="CK2155">
        <v>180</v>
      </c>
      <c r="CP2155">
        <v>0</v>
      </c>
      <c r="CQ2155">
        <v>2880</v>
      </c>
      <c r="CR2155" t="s">
        <v>150</v>
      </c>
      <c r="CS2155" t="s">
        <v>311</v>
      </c>
      <c r="DT2155">
        <v>0</v>
      </c>
    </row>
    <row r="2156" spans="1:124">
      <c r="A2156">
        <v>13</v>
      </c>
      <c r="B2156">
        <v>721448</v>
      </c>
      <c r="C2156" t="s">
        <v>116</v>
      </c>
      <c r="D2156" t="s">
        <v>293</v>
      </c>
      <c r="E2156" t="s">
        <v>297</v>
      </c>
      <c r="F2156">
        <v>116883457</v>
      </c>
      <c r="G2156" t="s">
        <v>298</v>
      </c>
      <c r="H2156" t="s">
        <v>299</v>
      </c>
      <c r="I2156" t="s">
        <v>222</v>
      </c>
      <c r="J2156">
        <v>7</v>
      </c>
      <c r="K2156">
        <v>138.89052000000001</v>
      </c>
      <c r="L2156">
        <v>159.724098</v>
      </c>
      <c r="M2156">
        <v>2500.02936</v>
      </c>
      <c r="N2156">
        <v>2875.0337639999998</v>
      </c>
      <c r="O2156">
        <v>3150</v>
      </c>
      <c r="P2156">
        <v>3150</v>
      </c>
      <c r="Q2156">
        <v>0.93740911770459723</v>
      </c>
      <c r="R2156">
        <v>1080</v>
      </c>
      <c r="S2156">
        <v>480</v>
      </c>
      <c r="T2156">
        <v>3067</v>
      </c>
      <c r="U2156">
        <v>191.96623600000021</v>
      </c>
      <c r="X2156">
        <v>35</v>
      </c>
      <c r="Y2156">
        <v>8</v>
      </c>
      <c r="Z2156">
        <v>35</v>
      </c>
      <c r="AC2156">
        <v>5</v>
      </c>
      <c r="AG2156">
        <v>83</v>
      </c>
      <c r="AO2156">
        <v>0</v>
      </c>
      <c r="AY2156">
        <v>0</v>
      </c>
      <c r="BP2156">
        <v>0</v>
      </c>
      <c r="BX2156">
        <v>210</v>
      </c>
      <c r="CK2156">
        <v>210</v>
      </c>
      <c r="CP2156">
        <v>0</v>
      </c>
      <c r="CQ2156">
        <v>3360</v>
      </c>
      <c r="CR2156" t="s">
        <v>174</v>
      </c>
      <c r="CS2156" t="s">
        <v>300</v>
      </c>
      <c r="DT2156">
        <v>0</v>
      </c>
    </row>
    <row r="2157" spans="1:124">
      <c r="A2157">
        <v>13</v>
      </c>
      <c r="B2157">
        <v>721081</v>
      </c>
      <c r="C2157" t="s">
        <v>116</v>
      </c>
      <c r="D2157" t="s">
        <v>293</v>
      </c>
      <c r="E2157" t="s">
        <v>458</v>
      </c>
      <c r="F2157">
        <v>116883457</v>
      </c>
      <c r="G2157" t="s">
        <v>298</v>
      </c>
      <c r="H2157" t="s">
        <v>299</v>
      </c>
      <c r="I2157" t="s">
        <v>222</v>
      </c>
      <c r="J2157">
        <v>7</v>
      </c>
      <c r="K2157">
        <v>138.89052000000001</v>
      </c>
      <c r="L2157">
        <v>159.724098</v>
      </c>
      <c r="M2157">
        <v>2291.6935800000001</v>
      </c>
      <c r="N2157">
        <v>2635.4476169999998</v>
      </c>
      <c r="O2157">
        <v>2760</v>
      </c>
      <c r="P2157">
        <v>2965</v>
      </c>
      <c r="Q2157">
        <v>0.98081414849274273</v>
      </c>
      <c r="R2157">
        <v>990</v>
      </c>
      <c r="S2157">
        <v>480</v>
      </c>
      <c r="T2157">
        <v>2687</v>
      </c>
      <c r="U2157">
        <v>51.552383000000191</v>
      </c>
      <c r="X2157">
        <v>30</v>
      </c>
      <c r="Y2157">
        <v>8</v>
      </c>
      <c r="Z2157">
        <v>30</v>
      </c>
      <c r="AC2157">
        <v>5</v>
      </c>
      <c r="AG2157">
        <v>73</v>
      </c>
      <c r="AO2157">
        <v>0</v>
      </c>
      <c r="AY2157">
        <v>0</v>
      </c>
      <c r="BL2157">
        <v>165</v>
      </c>
      <c r="BO2157">
        <v>40</v>
      </c>
      <c r="BP2157">
        <v>205</v>
      </c>
      <c r="BU2157">
        <v>185</v>
      </c>
      <c r="BV2157" t="s">
        <v>206</v>
      </c>
      <c r="BX2157">
        <v>210</v>
      </c>
      <c r="CK2157">
        <v>395</v>
      </c>
      <c r="CP2157">
        <v>0</v>
      </c>
      <c r="CQ2157">
        <v>3360</v>
      </c>
      <c r="CR2157" t="s">
        <v>150</v>
      </c>
      <c r="CS2157" t="s">
        <v>311</v>
      </c>
      <c r="DT2157">
        <v>0</v>
      </c>
    </row>
    <row r="2158" spans="1:124">
      <c r="A2158">
        <v>14</v>
      </c>
      <c r="B2158">
        <v>721448</v>
      </c>
      <c r="C2158" t="s">
        <v>116</v>
      </c>
      <c r="D2158" t="s">
        <v>293</v>
      </c>
      <c r="E2158" t="s">
        <v>297</v>
      </c>
      <c r="F2158">
        <v>116883457</v>
      </c>
      <c r="G2158" t="s">
        <v>298</v>
      </c>
      <c r="H2158" t="s">
        <v>299</v>
      </c>
      <c r="I2158" t="s">
        <v>222</v>
      </c>
      <c r="J2158">
        <v>7</v>
      </c>
      <c r="K2158">
        <v>138.89052000000001</v>
      </c>
      <c r="L2158">
        <v>159.724098</v>
      </c>
      <c r="M2158">
        <v>2500.02936</v>
      </c>
      <c r="N2158">
        <v>2875.0337639999998</v>
      </c>
      <c r="O2158">
        <v>3150</v>
      </c>
      <c r="P2158">
        <v>3150</v>
      </c>
      <c r="Q2158">
        <v>0.93740911770459723</v>
      </c>
      <c r="R2158">
        <v>1080</v>
      </c>
      <c r="S2158">
        <v>480</v>
      </c>
      <c r="T2158">
        <v>3067</v>
      </c>
      <c r="U2158">
        <v>191.96623600000021</v>
      </c>
      <c r="X2158">
        <v>35</v>
      </c>
      <c r="Y2158">
        <v>8</v>
      </c>
      <c r="Z2158">
        <v>35</v>
      </c>
      <c r="AC2158">
        <v>5</v>
      </c>
      <c r="AG2158">
        <v>83</v>
      </c>
      <c r="AO2158">
        <v>0</v>
      </c>
      <c r="AY2158">
        <v>0</v>
      </c>
      <c r="BP2158">
        <v>0</v>
      </c>
      <c r="BX2158">
        <v>210</v>
      </c>
      <c r="CK2158">
        <v>210</v>
      </c>
      <c r="CP2158">
        <v>0</v>
      </c>
      <c r="CQ2158">
        <v>3360</v>
      </c>
      <c r="CR2158" t="s">
        <v>174</v>
      </c>
      <c r="CS2158" t="s">
        <v>300</v>
      </c>
      <c r="DT2158">
        <v>0</v>
      </c>
    </row>
    <row r="2159" spans="1:124">
      <c r="A2159">
        <v>14</v>
      </c>
      <c r="B2159">
        <v>722546</v>
      </c>
      <c r="C2159" t="s">
        <v>116</v>
      </c>
      <c r="D2159" t="s">
        <v>293</v>
      </c>
      <c r="E2159" t="s">
        <v>731</v>
      </c>
      <c r="F2159">
        <v>117023321</v>
      </c>
      <c r="G2159" t="s">
        <v>298</v>
      </c>
      <c r="H2159" t="s">
        <v>299</v>
      </c>
      <c r="I2159" t="s">
        <v>222</v>
      </c>
      <c r="J2159">
        <v>7</v>
      </c>
      <c r="K2159">
        <v>138.89052000000001</v>
      </c>
      <c r="L2159">
        <v>159.724098</v>
      </c>
      <c r="M2159">
        <v>2291.6935800000001</v>
      </c>
      <c r="N2159">
        <v>2635.4476169999998</v>
      </c>
      <c r="O2159">
        <v>2610</v>
      </c>
      <c r="P2159">
        <v>2880</v>
      </c>
      <c r="Q2159">
        <v>1.038804736696886</v>
      </c>
      <c r="R2159">
        <v>990</v>
      </c>
      <c r="S2159">
        <v>480</v>
      </c>
      <c r="T2159">
        <v>2537</v>
      </c>
      <c r="U2159">
        <v>-98.447616999999809</v>
      </c>
      <c r="X2159">
        <v>30</v>
      </c>
      <c r="Y2159">
        <v>8</v>
      </c>
      <c r="Z2159">
        <v>30</v>
      </c>
      <c r="AC2159">
        <v>5</v>
      </c>
      <c r="AG2159">
        <v>73</v>
      </c>
      <c r="AO2159">
        <v>0</v>
      </c>
      <c r="AY2159">
        <v>0</v>
      </c>
      <c r="BL2159">
        <v>230</v>
      </c>
      <c r="BO2159">
        <v>40</v>
      </c>
      <c r="BP2159">
        <v>270</v>
      </c>
      <c r="BQ2159">
        <v>30</v>
      </c>
      <c r="BU2159">
        <v>240</v>
      </c>
      <c r="BV2159" t="s">
        <v>310</v>
      </c>
      <c r="BX2159">
        <v>210</v>
      </c>
      <c r="CK2159">
        <v>480</v>
      </c>
      <c r="CP2159">
        <v>0</v>
      </c>
      <c r="CQ2159">
        <v>3360</v>
      </c>
      <c r="CR2159" t="s">
        <v>150</v>
      </c>
      <c r="CS2159" t="s">
        <v>732</v>
      </c>
      <c r="DT2159">
        <v>0</v>
      </c>
    </row>
    <row r="2160" spans="1:124">
      <c r="A2160">
        <v>15</v>
      </c>
      <c r="B2160">
        <v>721448</v>
      </c>
      <c r="C2160" t="s">
        <v>116</v>
      </c>
      <c r="D2160" t="s">
        <v>293</v>
      </c>
      <c r="E2160" t="s">
        <v>297</v>
      </c>
      <c r="F2160">
        <v>117023321</v>
      </c>
      <c r="G2160" t="s">
        <v>298</v>
      </c>
      <c r="H2160" t="s">
        <v>299</v>
      </c>
      <c r="I2160" t="s">
        <v>222</v>
      </c>
      <c r="J2160">
        <v>6</v>
      </c>
      <c r="K2160">
        <v>138.89052000000001</v>
      </c>
      <c r="L2160">
        <v>159.724098</v>
      </c>
      <c r="M2160">
        <v>810.19470000000001</v>
      </c>
      <c r="N2160">
        <v>931.72390500000006</v>
      </c>
      <c r="O2160">
        <v>1080</v>
      </c>
      <c r="P2160">
        <v>1080</v>
      </c>
      <c r="Q2160">
        <v>0.89416881477927068</v>
      </c>
      <c r="R2160">
        <v>350</v>
      </c>
      <c r="S2160">
        <v>180</v>
      </c>
      <c r="T2160">
        <v>1042</v>
      </c>
      <c r="U2160">
        <v>110.27609499999994</v>
      </c>
      <c r="X2160">
        <v>30</v>
      </c>
      <c r="Y2160">
        <v>3</v>
      </c>
      <c r="AC2160">
        <v>5</v>
      </c>
      <c r="AG2160">
        <v>38</v>
      </c>
      <c r="AO2160">
        <v>0</v>
      </c>
      <c r="AY2160">
        <v>0</v>
      </c>
      <c r="BP2160">
        <v>0</v>
      </c>
      <c r="CK2160">
        <v>0</v>
      </c>
      <c r="CP2160">
        <v>0</v>
      </c>
      <c r="CQ2160">
        <v>1080</v>
      </c>
      <c r="CR2160" t="s">
        <v>174</v>
      </c>
      <c r="CS2160" t="s">
        <v>300</v>
      </c>
      <c r="DT2160">
        <v>0</v>
      </c>
    </row>
    <row r="2161" spans="1:124">
      <c r="A2161">
        <v>15</v>
      </c>
      <c r="B2161">
        <v>721448</v>
      </c>
      <c r="C2161" t="s">
        <v>116</v>
      </c>
      <c r="D2161" t="s">
        <v>293</v>
      </c>
      <c r="E2161" t="s">
        <v>297</v>
      </c>
      <c r="F2161">
        <v>117023321</v>
      </c>
      <c r="G2161" t="s">
        <v>298</v>
      </c>
      <c r="H2161" t="s">
        <v>299</v>
      </c>
      <c r="I2161" t="s">
        <v>222</v>
      </c>
      <c r="J2161">
        <v>7</v>
      </c>
      <c r="K2161">
        <v>138.89052000000001</v>
      </c>
      <c r="L2161">
        <v>159.724098</v>
      </c>
      <c r="M2161">
        <v>1689.8346600000002</v>
      </c>
      <c r="N2161">
        <v>1943.309859</v>
      </c>
      <c r="O2161">
        <v>2100</v>
      </c>
      <c r="P2161">
        <v>2100</v>
      </c>
      <c r="Q2161">
        <v>0.94564956642335762</v>
      </c>
      <c r="R2161">
        <v>730</v>
      </c>
      <c r="S2161">
        <v>300</v>
      </c>
      <c r="T2161">
        <v>2055</v>
      </c>
      <c r="U2161">
        <v>111.69014100000004</v>
      </c>
      <c r="Y2161">
        <v>5</v>
      </c>
      <c r="Z2161">
        <v>35</v>
      </c>
      <c r="AC2161">
        <v>5</v>
      </c>
      <c r="AG2161">
        <v>45</v>
      </c>
      <c r="AO2161">
        <v>0</v>
      </c>
      <c r="AY2161">
        <v>0</v>
      </c>
      <c r="BP2161">
        <v>0</v>
      </c>
      <c r="CK2161">
        <v>0</v>
      </c>
      <c r="CP2161">
        <v>0</v>
      </c>
      <c r="CQ2161">
        <v>2100</v>
      </c>
      <c r="CR2161" t="s">
        <v>174</v>
      </c>
      <c r="CS2161" t="s">
        <v>300</v>
      </c>
      <c r="DT2161">
        <v>0</v>
      </c>
    </row>
    <row r="2162" spans="1:124">
      <c r="A2162">
        <v>15</v>
      </c>
      <c r="B2162">
        <v>721081</v>
      </c>
      <c r="C2162" t="s">
        <v>116</v>
      </c>
      <c r="D2162" t="s">
        <v>293</v>
      </c>
      <c r="E2162" t="s">
        <v>458</v>
      </c>
      <c r="F2162">
        <v>116970253</v>
      </c>
      <c r="G2162" t="s">
        <v>298</v>
      </c>
      <c r="H2162" t="s">
        <v>299</v>
      </c>
      <c r="I2162" t="s">
        <v>222</v>
      </c>
      <c r="J2162">
        <v>7</v>
      </c>
      <c r="K2162">
        <v>138.89052000000001</v>
      </c>
      <c r="L2162">
        <v>159.724098</v>
      </c>
      <c r="M2162">
        <v>694.45260000000007</v>
      </c>
      <c r="N2162">
        <v>798.6204899999999</v>
      </c>
      <c r="O2162">
        <v>948</v>
      </c>
      <c r="P2162">
        <v>980</v>
      </c>
      <c r="Q2162">
        <v>0.87857039603960385</v>
      </c>
      <c r="R2162">
        <v>300</v>
      </c>
      <c r="S2162">
        <v>150</v>
      </c>
      <c r="T2162">
        <v>909</v>
      </c>
      <c r="U2162">
        <v>110.3795100000001</v>
      </c>
      <c r="X2162">
        <v>30</v>
      </c>
      <c r="Y2162">
        <v>4</v>
      </c>
      <c r="AC2162">
        <v>5</v>
      </c>
      <c r="AG2162">
        <v>39</v>
      </c>
      <c r="AO2162">
        <v>0</v>
      </c>
      <c r="AY2162">
        <v>0</v>
      </c>
      <c r="BL2162">
        <v>20</v>
      </c>
      <c r="BO2162">
        <v>12</v>
      </c>
      <c r="BP2162">
        <v>32</v>
      </c>
      <c r="BU2162">
        <v>70</v>
      </c>
      <c r="CK2162">
        <v>70</v>
      </c>
      <c r="CP2162">
        <v>0</v>
      </c>
      <c r="CQ2162">
        <v>1050</v>
      </c>
      <c r="CR2162" t="s">
        <v>150</v>
      </c>
      <c r="CS2162" t="s">
        <v>311</v>
      </c>
      <c r="DT2162">
        <v>0</v>
      </c>
    </row>
    <row r="2163" spans="1:124">
      <c r="A2163">
        <v>16</v>
      </c>
      <c r="B2163">
        <v>721448</v>
      </c>
      <c r="C2163" t="s">
        <v>116</v>
      </c>
      <c r="D2163" t="s">
        <v>293</v>
      </c>
      <c r="E2163" t="s">
        <v>297</v>
      </c>
      <c r="F2163">
        <v>116970253</v>
      </c>
      <c r="G2163" t="s">
        <v>298</v>
      </c>
      <c r="H2163" t="s">
        <v>299</v>
      </c>
      <c r="I2163" t="s">
        <v>222</v>
      </c>
      <c r="J2163">
        <v>7</v>
      </c>
      <c r="K2163">
        <v>138.89052000000001</v>
      </c>
      <c r="L2163">
        <v>159.724098</v>
      </c>
      <c r="M2163">
        <v>2500.02936</v>
      </c>
      <c r="N2163">
        <v>2875.0337639999998</v>
      </c>
      <c r="O2163">
        <v>2940</v>
      </c>
      <c r="P2163">
        <v>3150</v>
      </c>
      <c r="Q2163">
        <v>1.0063121330066502</v>
      </c>
      <c r="R2163">
        <v>1080</v>
      </c>
      <c r="S2163">
        <v>480</v>
      </c>
      <c r="T2163">
        <v>2857</v>
      </c>
      <c r="U2163">
        <v>-18.033763999999792</v>
      </c>
      <c r="X2163">
        <v>35</v>
      </c>
      <c r="Y2163">
        <v>8</v>
      </c>
      <c r="Z2163">
        <v>35</v>
      </c>
      <c r="AC2163">
        <v>5</v>
      </c>
      <c r="AG2163">
        <v>83</v>
      </c>
      <c r="AO2163">
        <v>0</v>
      </c>
      <c r="AY2163">
        <v>0</v>
      </c>
      <c r="BL2163">
        <v>210</v>
      </c>
      <c r="BP2163">
        <v>210</v>
      </c>
      <c r="BX2163">
        <v>210</v>
      </c>
      <c r="CK2163">
        <v>210</v>
      </c>
      <c r="CP2163">
        <v>0</v>
      </c>
      <c r="CQ2163">
        <v>3360</v>
      </c>
      <c r="CR2163" t="s">
        <v>174</v>
      </c>
      <c r="CS2163" t="s">
        <v>300</v>
      </c>
      <c r="DT2163">
        <v>0</v>
      </c>
    </row>
    <row r="2164" spans="1:124">
      <c r="A2164">
        <v>17</v>
      </c>
      <c r="B2164">
        <v>721448</v>
      </c>
      <c r="C2164" t="s">
        <v>116</v>
      </c>
      <c r="D2164" t="s">
        <v>293</v>
      </c>
      <c r="E2164" t="s">
        <v>297</v>
      </c>
      <c r="F2164">
        <v>116941347</v>
      </c>
      <c r="G2164" t="s">
        <v>298</v>
      </c>
      <c r="H2164" t="s">
        <v>299</v>
      </c>
      <c r="I2164" t="s">
        <v>222</v>
      </c>
      <c r="J2164">
        <v>7</v>
      </c>
      <c r="K2164">
        <v>138.89052000000001</v>
      </c>
      <c r="L2164">
        <v>159.724098</v>
      </c>
      <c r="M2164">
        <v>2500.02936</v>
      </c>
      <c r="N2164">
        <v>2875.0337639999998</v>
      </c>
      <c r="O2164">
        <v>2990</v>
      </c>
      <c r="P2164">
        <v>3150</v>
      </c>
      <c r="Q2164">
        <v>0.98900370278637761</v>
      </c>
      <c r="R2164">
        <v>1080</v>
      </c>
      <c r="S2164">
        <v>480</v>
      </c>
      <c r="T2164">
        <v>2907</v>
      </c>
      <c r="U2164">
        <v>31.966236000000208</v>
      </c>
      <c r="X2164">
        <v>35</v>
      </c>
      <c r="Y2164">
        <v>8</v>
      </c>
      <c r="Z2164">
        <v>35</v>
      </c>
      <c r="AC2164">
        <v>5</v>
      </c>
      <c r="AG2164">
        <v>83</v>
      </c>
      <c r="AO2164">
        <v>0</v>
      </c>
      <c r="AY2164">
        <v>0</v>
      </c>
      <c r="BL2164">
        <v>160</v>
      </c>
      <c r="BP2164">
        <v>160</v>
      </c>
      <c r="BX2164">
        <v>210</v>
      </c>
      <c r="CK2164">
        <v>210</v>
      </c>
      <c r="CP2164">
        <v>0</v>
      </c>
      <c r="CQ2164">
        <v>3360</v>
      </c>
      <c r="CR2164" t="s">
        <v>174</v>
      </c>
      <c r="CS2164" t="s">
        <v>300</v>
      </c>
      <c r="DT2164">
        <v>0</v>
      </c>
    </row>
    <row r="2165" spans="1:124">
      <c r="A2165">
        <v>20</v>
      </c>
      <c r="B2165">
        <v>721448</v>
      </c>
      <c r="C2165" t="s">
        <v>116</v>
      </c>
      <c r="D2165" t="s">
        <v>293</v>
      </c>
      <c r="E2165" t="s">
        <v>297</v>
      </c>
      <c r="F2165">
        <v>117058542</v>
      </c>
      <c r="G2165" t="s">
        <v>298</v>
      </c>
      <c r="H2165" t="s">
        <v>299</v>
      </c>
      <c r="I2165" t="s">
        <v>222</v>
      </c>
      <c r="J2165">
        <v>7</v>
      </c>
      <c r="K2165">
        <v>138.89052000000001</v>
      </c>
      <c r="L2165">
        <v>159.724098</v>
      </c>
      <c r="M2165">
        <v>833.34312</v>
      </c>
      <c r="N2165">
        <v>958.34458799999993</v>
      </c>
      <c r="O2165">
        <v>1260</v>
      </c>
      <c r="P2165">
        <v>1260</v>
      </c>
      <c r="Q2165">
        <v>0.81561241531914885</v>
      </c>
      <c r="R2165">
        <v>360</v>
      </c>
      <c r="S2165">
        <v>180</v>
      </c>
      <c r="T2165">
        <v>1175</v>
      </c>
      <c r="U2165">
        <v>216.65541200000007</v>
      </c>
      <c r="X2165">
        <v>35</v>
      </c>
      <c r="Y2165">
        <v>5</v>
      </c>
      <c r="Z2165">
        <v>35</v>
      </c>
      <c r="AC2165">
        <v>10</v>
      </c>
      <c r="AG2165">
        <v>85</v>
      </c>
      <c r="AO2165">
        <v>0</v>
      </c>
      <c r="AY2165">
        <v>0</v>
      </c>
      <c r="BP2165">
        <v>0</v>
      </c>
      <c r="CK2165">
        <v>0</v>
      </c>
      <c r="CP2165">
        <v>0</v>
      </c>
      <c r="CQ2165">
        <v>1260</v>
      </c>
      <c r="CR2165" t="s">
        <v>174</v>
      </c>
      <c r="CS2165" t="s">
        <v>300</v>
      </c>
      <c r="DT2165">
        <v>0</v>
      </c>
    </row>
    <row r="2166" spans="1:124">
      <c r="A2166">
        <v>20</v>
      </c>
      <c r="B2166">
        <v>721081</v>
      </c>
      <c r="C2166" t="s">
        <v>116</v>
      </c>
      <c r="D2166" t="s">
        <v>293</v>
      </c>
      <c r="E2166" t="s">
        <v>458</v>
      </c>
      <c r="F2166">
        <v>117069058</v>
      </c>
      <c r="G2166" t="s">
        <v>298</v>
      </c>
      <c r="H2166" t="s">
        <v>299</v>
      </c>
      <c r="I2166" t="s">
        <v>222</v>
      </c>
      <c r="J2166">
        <v>5</v>
      </c>
      <c r="K2166">
        <v>138.89052000000001</v>
      </c>
      <c r="L2166">
        <v>159.724098</v>
      </c>
      <c r="M2166">
        <v>509.26524000000001</v>
      </c>
      <c r="N2166">
        <v>585.65502600000002</v>
      </c>
      <c r="O2166">
        <v>736</v>
      </c>
      <c r="P2166">
        <v>750</v>
      </c>
      <c r="Q2166">
        <v>0.85497084087591246</v>
      </c>
      <c r="R2166">
        <v>220</v>
      </c>
      <c r="S2166">
        <v>210</v>
      </c>
      <c r="T2166">
        <v>685</v>
      </c>
      <c r="U2166">
        <v>99.344973999999979</v>
      </c>
      <c r="X2166">
        <v>25</v>
      </c>
      <c r="Y2166">
        <v>4</v>
      </c>
      <c r="AC2166">
        <v>5</v>
      </c>
      <c r="AG2166">
        <v>34</v>
      </c>
      <c r="AJ2166">
        <v>17</v>
      </c>
      <c r="AO2166">
        <v>17</v>
      </c>
      <c r="AY2166">
        <v>0</v>
      </c>
      <c r="BO2166">
        <v>14</v>
      </c>
      <c r="BP2166">
        <v>14</v>
      </c>
      <c r="BR2166">
        <v>150</v>
      </c>
      <c r="BX2166">
        <v>150</v>
      </c>
      <c r="CK2166">
        <v>300</v>
      </c>
      <c r="CP2166">
        <v>0</v>
      </c>
      <c r="CQ2166">
        <v>1050</v>
      </c>
      <c r="CR2166" t="s">
        <v>150</v>
      </c>
      <c r="CS2166" t="s">
        <v>311</v>
      </c>
      <c r="DT2166">
        <v>0</v>
      </c>
    </row>
    <row r="2167" spans="1:124">
      <c r="A2167">
        <v>21</v>
      </c>
      <c r="B2167">
        <v>720105</v>
      </c>
      <c r="C2167" t="s">
        <v>116</v>
      </c>
      <c r="D2167" t="s">
        <v>293</v>
      </c>
      <c r="E2167" t="s">
        <v>393</v>
      </c>
      <c r="F2167">
        <v>117025816</v>
      </c>
      <c r="G2167" t="s">
        <v>549</v>
      </c>
      <c r="H2167" t="s">
        <v>299</v>
      </c>
      <c r="I2167" t="s">
        <v>222</v>
      </c>
      <c r="J2167">
        <v>7</v>
      </c>
      <c r="K2167">
        <v>137.4462</v>
      </c>
      <c r="L2167">
        <v>158.06313</v>
      </c>
      <c r="M2167">
        <v>1832.6160000000002</v>
      </c>
      <c r="N2167">
        <v>2107.5084000000002</v>
      </c>
      <c r="O2167">
        <v>2695</v>
      </c>
      <c r="P2167">
        <v>3135</v>
      </c>
      <c r="Q2167">
        <v>0.80685620214395104</v>
      </c>
      <c r="R2167">
        <v>800</v>
      </c>
      <c r="S2167">
        <v>480</v>
      </c>
      <c r="T2167">
        <v>2612</v>
      </c>
      <c r="U2167">
        <v>504.49159999999983</v>
      </c>
      <c r="X2167">
        <v>35</v>
      </c>
      <c r="Y2167">
        <v>8</v>
      </c>
      <c r="Z2167">
        <v>35</v>
      </c>
      <c r="AC2167">
        <v>5</v>
      </c>
      <c r="AG2167">
        <v>83</v>
      </c>
      <c r="AO2167">
        <v>0</v>
      </c>
      <c r="AY2167">
        <v>0</v>
      </c>
      <c r="BD2167">
        <v>240</v>
      </c>
      <c r="BL2167">
        <v>200</v>
      </c>
      <c r="BP2167">
        <v>440</v>
      </c>
      <c r="BQ2167">
        <v>15</v>
      </c>
      <c r="BX2167">
        <v>210</v>
      </c>
      <c r="CK2167">
        <v>225</v>
      </c>
      <c r="CP2167">
        <v>0</v>
      </c>
      <c r="CQ2167">
        <v>3360</v>
      </c>
      <c r="CR2167" t="s">
        <v>153</v>
      </c>
      <c r="CS2167" t="s">
        <v>311</v>
      </c>
      <c r="DT2167">
        <v>0</v>
      </c>
    </row>
    <row r="2168" spans="1:124">
      <c r="A2168">
        <v>21</v>
      </c>
      <c r="B2168">
        <v>720105</v>
      </c>
      <c r="C2168" t="s">
        <v>116</v>
      </c>
      <c r="D2168" t="s">
        <v>293</v>
      </c>
      <c r="E2168" t="s">
        <v>393</v>
      </c>
      <c r="F2168">
        <v>117025816</v>
      </c>
      <c r="G2168" t="s">
        <v>549</v>
      </c>
      <c r="H2168" t="s">
        <v>299</v>
      </c>
      <c r="I2168" t="s">
        <v>222</v>
      </c>
      <c r="J2168">
        <v>7</v>
      </c>
      <c r="K2168">
        <v>137.4462</v>
      </c>
      <c r="L2168">
        <v>158.06313</v>
      </c>
      <c r="M2168">
        <v>1832.6160000000002</v>
      </c>
      <c r="N2168">
        <v>2107.5084000000002</v>
      </c>
      <c r="O2168">
        <v>2710</v>
      </c>
      <c r="P2168">
        <v>3150</v>
      </c>
      <c r="Q2168">
        <v>0.80224910544347172</v>
      </c>
      <c r="R2168">
        <v>800</v>
      </c>
      <c r="S2168">
        <v>480</v>
      </c>
      <c r="T2168">
        <v>2627</v>
      </c>
      <c r="U2168">
        <v>519.49159999999983</v>
      </c>
      <c r="X2168">
        <v>35</v>
      </c>
      <c r="Y2168">
        <v>8</v>
      </c>
      <c r="Z2168">
        <v>35</v>
      </c>
      <c r="AC2168">
        <v>5</v>
      </c>
      <c r="AG2168">
        <v>83</v>
      </c>
      <c r="AO2168">
        <v>0</v>
      </c>
      <c r="AY2168">
        <v>0</v>
      </c>
      <c r="BD2168">
        <v>240</v>
      </c>
      <c r="BL2168">
        <v>200</v>
      </c>
      <c r="BP2168">
        <v>440</v>
      </c>
      <c r="BX2168">
        <v>210</v>
      </c>
      <c r="CK2168">
        <v>210</v>
      </c>
      <c r="CP2168">
        <v>0</v>
      </c>
      <c r="CQ2168">
        <v>3360</v>
      </c>
      <c r="CR2168" t="s">
        <v>153</v>
      </c>
      <c r="CS2168" t="s">
        <v>311</v>
      </c>
      <c r="DT2168">
        <v>0</v>
      </c>
    </row>
    <row r="2169" spans="1:124">
      <c r="A2169">
        <v>21</v>
      </c>
      <c r="B2169">
        <v>721448</v>
      </c>
      <c r="C2169" t="s">
        <v>116</v>
      </c>
      <c r="D2169" t="s">
        <v>293</v>
      </c>
      <c r="E2169" t="s">
        <v>297</v>
      </c>
      <c r="F2169">
        <v>117055306</v>
      </c>
      <c r="G2169" t="s">
        <v>295</v>
      </c>
      <c r="H2169" t="s">
        <v>221</v>
      </c>
      <c r="I2169" t="s">
        <v>222</v>
      </c>
      <c r="J2169">
        <v>7</v>
      </c>
      <c r="K2169">
        <v>128.51999999999998</v>
      </c>
      <c r="L2169">
        <v>147.79799999999997</v>
      </c>
      <c r="M2169">
        <v>2484.7199999999998</v>
      </c>
      <c r="N2169">
        <v>2857.4279999999994</v>
      </c>
      <c r="O2169">
        <v>3150</v>
      </c>
      <c r="P2169">
        <v>3150</v>
      </c>
      <c r="Q2169">
        <v>0.93319007184846492</v>
      </c>
      <c r="R2169">
        <v>1160</v>
      </c>
      <c r="S2169">
        <v>480</v>
      </c>
      <c r="T2169">
        <v>3062</v>
      </c>
      <c r="U2169">
        <v>204.57200000000057</v>
      </c>
      <c r="X2169">
        <v>35</v>
      </c>
      <c r="Y2169">
        <v>8</v>
      </c>
      <c r="Z2169">
        <v>35</v>
      </c>
      <c r="AC2169">
        <v>10</v>
      </c>
      <c r="AG2169">
        <v>88</v>
      </c>
      <c r="AO2169">
        <v>0</v>
      </c>
      <c r="AY2169">
        <v>0</v>
      </c>
      <c r="BP2169">
        <v>0</v>
      </c>
      <c r="BX2169">
        <v>210</v>
      </c>
      <c r="CK2169">
        <v>210</v>
      </c>
      <c r="CP2169">
        <v>0</v>
      </c>
      <c r="CQ2169">
        <v>3360</v>
      </c>
      <c r="CR2169" t="s">
        <v>174</v>
      </c>
      <c r="CS2169" t="s">
        <v>300</v>
      </c>
      <c r="DT2169">
        <v>0</v>
      </c>
    </row>
    <row r="2170" spans="1:124">
      <c r="A2170">
        <v>21</v>
      </c>
      <c r="B2170">
        <v>721081</v>
      </c>
      <c r="C2170" t="s">
        <v>116</v>
      </c>
      <c r="D2170" t="s">
        <v>293</v>
      </c>
      <c r="E2170" t="s">
        <v>458</v>
      </c>
      <c r="F2170">
        <v>117055307</v>
      </c>
      <c r="G2170" t="s">
        <v>295</v>
      </c>
      <c r="H2170" t="s">
        <v>221</v>
      </c>
      <c r="I2170" t="s">
        <v>222</v>
      </c>
      <c r="J2170">
        <v>6</v>
      </c>
      <c r="K2170">
        <v>128.51999999999998</v>
      </c>
      <c r="L2170">
        <v>147.79799999999997</v>
      </c>
      <c r="M2170">
        <v>1263.7799999999997</v>
      </c>
      <c r="N2170">
        <v>1453.3469999999995</v>
      </c>
      <c r="O2170">
        <v>1683</v>
      </c>
      <c r="P2170">
        <v>2010</v>
      </c>
      <c r="Q2170">
        <v>0.9688979999999997</v>
      </c>
      <c r="R2170">
        <v>590</v>
      </c>
      <c r="S2170">
        <v>340</v>
      </c>
      <c r="T2170">
        <v>1500</v>
      </c>
      <c r="U2170">
        <v>46.653000000000475</v>
      </c>
      <c r="X2170">
        <v>25</v>
      </c>
      <c r="Y2170">
        <v>6</v>
      </c>
      <c r="AA2170">
        <v>45</v>
      </c>
      <c r="AC2170">
        <v>5</v>
      </c>
      <c r="AG2170">
        <v>81</v>
      </c>
      <c r="AH2170">
        <v>80</v>
      </c>
      <c r="AI2170" t="s">
        <v>905</v>
      </c>
      <c r="AJ2170">
        <v>22</v>
      </c>
      <c r="AO2170">
        <v>102</v>
      </c>
      <c r="AY2170">
        <v>0</v>
      </c>
      <c r="BL2170">
        <v>300</v>
      </c>
      <c r="BO2170">
        <v>27</v>
      </c>
      <c r="BP2170">
        <v>327</v>
      </c>
      <c r="BQ2170">
        <v>30</v>
      </c>
      <c r="CK2170">
        <v>30</v>
      </c>
      <c r="CP2170">
        <v>0</v>
      </c>
      <c r="CQ2170">
        <v>2040</v>
      </c>
      <c r="CR2170" t="s">
        <v>150</v>
      </c>
      <c r="CS2170" t="s">
        <v>311</v>
      </c>
      <c r="DT2170">
        <v>0</v>
      </c>
    </row>
    <row r="2171" spans="1:124">
      <c r="A2171">
        <v>22</v>
      </c>
      <c r="B2171">
        <v>720105</v>
      </c>
      <c r="C2171" t="s">
        <v>116</v>
      </c>
      <c r="D2171" t="s">
        <v>293</v>
      </c>
      <c r="E2171" t="s">
        <v>393</v>
      </c>
      <c r="F2171">
        <v>117092096</v>
      </c>
      <c r="G2171" t="s">
        <v>295</v>
      </c>
      <c r="H2171" t="s">
        <v>221</v>
      </c>
      <c r="I2171" t="s">
        <v>222</v>
      </c>
      <c r="J2171">
        <v>7</v>
      </c>
      <c r="K2171">
        <v>128.51999999999998</v>
      </c>
      <c r="L2171">
        <v>147.79799999999997</v>
      </c>
      <c r="M2171">
        <v>2077.7399999999998</v>
      </c>
      <c r="N2171">
        <v>2389.4009999999994</v>
      </c>
      <c r="O2171">
        <v>3135</v>
      </c>
      <c r="P2171">
        <v>3135</v>
      </c>
      <c r="Q2171">
        <v>0.78289678899082549</v>
      </c>
      <c r="R2171">
        <v>970</v>
      </c>
      <c r="S2171">
        <v>480</v>
      </c>
      <c r="T2171">
        <v>3052</v>
      </c>
      <c r="U2171">
        <v>662.59900000000061</v>
      </c>
      <c r="X2171">
        <v>35</v>
      </c>
      <c r="Y2171">
        <v>8</v>
      </c>
      <c r="Z2171">
        <v>35</v>
      </c>
      <c r="AC2171">
        <v>5</v>
      </c>
      <c r="AG2171">
        <v>83</v>
      </c>
      <c r="AO2171">
        <v>0</v>
      </c>
      <c r="AY2171">
        <v>0</v>
      </c>
      <c r="BP2171">
        <v>0</v>
      </c>
      <c r="BQ2171">
        <v>15</v>
      </c>
      <c r="BX2171">
        <v>210</v>
      </c>
      <c r="CK2171">
        <v>225</v>
      </c>
      <c r="CP2171">
        <v>0</v>
      </c>
      <c r="CQ2171">
        <v>3360</v>
      </c>
      <c r="CR2171" t="s">
        <v>153</v>
      </c>
      <c r="CS2171" t="s">
        <v>311</v>
      </c>
      <c r="DT2171">
        <v>0</v>
      </c>
    </row>
    <row r="2172" spans="1:124">
      <c r="A2172">
        <v>22</v>
      </c>
      <c r="B2172">
        <v>721448</v>
      </c>
      <c r="C2172" t="s">
        <v>116</v>
      </c>
      <c r="D2172" t="s">
        <v>293</v>
      </c>
      <c r="E2172" t="s">
        <v>297</v>
      </c>
      <c r="F2172">
        <v>117092096</v>
      </c>
      <c r="G2172" t="s">
        <v>295</v>
      </c>
      <c r="H2172" t="s">
        <v>221</v>
      </c>
      <c r="I2172" t="s">
        <v>222</v>
      </c>
      <c r="J2172">
        <v>7</v>
      </c>
      <c r="K2172">
        <v>128.51999999999998</v>
      </c>
      <c r="L2172">
        <v>147.79799999999997</v>
      </c>
      <c r="M2172">
        <v>2184.8399999999997</v>
      </c>
      <c r="N2172">
        <v>2512.5659999999993</v>
      </c>
      <c r="O2172">
        <v>2835</v>
      </c>
      <c r="P2172">
        <v>2835</v>
      </c>
      <c r="Q2172">
        <v>0.91299636627906955</v>
      </c>
      <c r="R2172">
        <v>1020</v>
      </c>
      <c r="S2172">
        <v>480</v>
      </c>
      <c r="T2172">
        <v>2752</v>
      </c>
      <c r="U2172">
        <v>239.43400000000065</v>
      </c>
      <c r="X2172">
        <v>35</v>
      </c>
      <c r="Y2172">
        <v>8</v>
      </c>
      <c r="Z2172">
        <v>35</v>
      </c>
      <c r="AC2172">
        <v>5</v>
      </c>
      <c r="AG2172">
        <v>83</v>
      </c>
      <c r="AO2172">
        <v>0</v>
      </c>
      <c r="AY2172">
        <v>0</v>
      </c>
      <c r="BP2172">
        <v>0</v>
      </c>
      <c r="BS2172">
        <v>315</v>
      </c>
      <c r="BX2172">
        <v>210</v>
      </c>
      <c r="CK2172">
        <v>525</v>
      </c>
      <c r="CP2172">
        <v>0</v>
      </c>
      <c r="CQ2172">
        <v>3360</v>
      </c>
      <c r="CR2172" t="s">
        <v>174</v>
      </c>
      <c r="CS2172" t="s">
        <v>300</v>
      </c>
      <c r="CY2172">
        <v>1</v>
      </c>
      <c r="DA2172">
        <v>2</v>
      </c>
      <c r="DT2172">
        <v>0</v>
      </c>
    </row>
    <row r="2173" spans="1:124">
      <c r="A2173">
        <v>22</v>
      </c>
      <c r="B2173">
        <v>721676</v>
      </c>
      <c r="C2173" t="s">
        <v>116</v>
      </c>
      <c r="D2173" t="s">
        <v>293</v>
      </c>
      <c r="E2173" t="s">
        <v>308</v>
      </c>
      <c r="F2173">
        <v>117079413</v>
      </c>
      <c r="G2173" t="s">
        <v>295</v>
      </c>
      <c r="H2173" t="s">
        <v>221</v>
      </c>
      <c r="I2173" t="s">
        <v>222</v>
      </c>
      <c r="J2173">
        <v>6</v>
      </c>
      <c r="K2173">
        <v>128.51999999999998</v>
      </c>
      <c r="L2173">
        <v>147.79799999999997</v>
      </c>
      <c r="M2173">
        <v>621.17999999999995</v>
      </c>
      <c r="N2173">
        <v>714.35699999999986</v>
      </c>
      <c r="O2173">
        <v>945</v>
      </c>
      <c r="P2173">
        <v>960</v>
      </c>
      <c r="Q2173">
        <v>0.90654441624365467</v>
      </c>
      <c r="R2173">
        <v>290</v>
      </c>
      <c r="S2173">
        <v>160</v>
      </c>
      <c r="T2173">
        <v>788</v>
      </c>
      <c r="U2173">
        <v>73.643000000000143</v>
      </c>
      <c r="X2173">
        <v>30</v>
      </c>
      <c r="Y2173">
        <v>2</v>
      </c>
      <c r="AA2173">
        <v>120</v>
      </c>
      <c r="AC2173">
        <v>5</v>
      </c>
      <c r="AG2173">
        <v>157</v>
      </c>
      <c r="AO2173">
        <v>0</v>
      </c>
      <c r="AY2173">
        <v>0</v>
      </c>
      <c r="BO2173">
        <v>15</v>
      </c>
      <c r="BP2173">
        <v>15</v>
      </c>
      <c r="CK2173">
        <v>0</v>
      </c>
      <c r="CP2173">
        <v>0</v>
      </c>
      <c r="CQ2173">
        <v>960</v>
      </c>
      <c r="CR2173" t="s">
        <v>150</v>
      </c>
      <c r="CS2173" t="s">
        <v>300</v>
      </c>
      <c r="DT2173">
        <v>0</v>
      </c>
    </row>
    <row r="2174" spans="1:124">
      <c r="A2174">
        <v>22</v>
      </c>
      <c r="B2174">
        <v>721081</v>
      </c>
      <c r="C2174" t="s">
        <v>116</v>
      </c>
      <c r="D2174" t="s">
        <v>293</v>
      </c>
      <c r="E2174" t="s">
        <v>458</v>
      </c>
      <c r="F2174">
        <v>117069058</v>
      </c>
      <c r="G2174" t="s">
        <v>298</v>
      </c>
      <c r="H2174" t="s">
        <v>299</v>
      </c>
      <c r="I2174" t="s">
        <v>222</v>
      </c>
      <c r="J2174">
        <v>7</v>
      </c>
      <c r="K2174">
        <v>138.89052000000001</v>
      </c>
      <c r="L2174">
        <v>159.724098</v>
      </c>
      <c r="M2174">
        <v>601.85892000000013</v>
      </c>
      <c r="N2174">
        <v>692.13775800000008</v>
      </c>
      <c r="O2174">
        <v>990</v>
      </c>
      <c r="P2174">
        <v>1090</v>
      </c>
      <c r="Q2174">
        <v>0.7883117972665149</v>
      </c>
      <c r="R2174">
        <v>260</v>
      </c>
      <c r="S2174">
        <v>160</v>
      </c>
      <c r="T2174">
        <v>878</v>
      </c>
      <c r="U2174">
        <v>185.86224199999992</v>
      </c>
      <c r="X2174">
        <v>30</v>
      </c>
      <c r="Y2174">
        <v>2</v>
      </c>
      <c r="AA2174">
        <v>60</v>
      </c>
      <c r="AC2174">
        <v>5</v>
      </c>
      <c r="AG2174">
        <v>97</v>
      </c>
      <c r="AJ2174">
        <v>15</v>
      </c>
      <c r="AO2174">
        <v>15</v>
      </c>
      <c r="AY2174">
        <v>0</v>
      </c>
      <c r="BL2174">
        <v>90</v>
      </c>
      <c r="BO2174">
        <v>10</v>
      </c>
      <c r="BP2174">
        <v>100</v>
      </c>
      <c r="BQ2174">
        <v>30</v>
      </c>
      <c r="CK2174">
        <v>30</v>
      </c>
      <c r="CP2174">
        <v>0</v>
      </c>
      <c r="CQ2174">
        <v>1120</v>
      </c>
      <c r="CR2174" t="s">
        <v>150</v>
      </c>
      <c r="CS2174" t="s">
        <v>311</v>
      </c>
      <c r="DT2174">
        <v>0</v>
      </c>
    </row>
    <row r="2175" spans="1:124">
      <c r="A2175">
        <v>23</v>
      </c>
      <c r="B2175">
        <v>720105</v>
      </c>
      <c r="C2175" t="s">
        <v>116</v>
      </c>
      <c r="D2175" t="s">
        <v>293</v>
      </c>
      <c r="E2175" t="s">
        <v>393</v>
      </c>
      <c r="F2175">
        <v>117058417</v>
      </c>
      <c r="G2175" t="s">
        <v>295</v>
      </c>
      <c r="H2175" t="s">
        <v>221</v>
      </c>
      <c r="I2175" t="s">
        <v>222</v>
      </c>
      <c r="J2175">
        <v>7</v>
      </c>
      <c r="K2175">
        <v>128.51999999999998</v>
      </c>
      <c r="L2175">
        <v>147.79799999999997</v>
      </c>
      <c r="M2175">
        <v>1927.7999999999997</v>
      </c>
      <c r="N2175">
        <v>2216.9699999999998</v>
      </c>
      <c r="O2175">
        <v>2910</v>
      </c>
      <c r="P2175">
        <v>2910</v>
      </c>
      <c r="Q2175">
        <v>0.79347530422333568</v>
      </c>
      <c r="R2175">
        <v>900</v>
      </c>
      <c r="S2175">
        <v>430</v>
      </c>
      <c r="T2175">
        <v>2794</v>
      </c>
      <c r="U2175">
        <v>577.0300000000002</v>
      </c>
      <c r="X2175">
        <v>35</v>
      </c>
      <c r="Y2175">
        <v>6</v>
      </c>
      <c r="AA2175">
        <v>70</v>
      </c>
      <c r="AC2175">
        <v>5</v>
      </c>
      <c r="AG2175">
        <v>116</v>
      </c>
      <c r="AO2175">
        <v>0</v>
      </c>
      <c r="AY2175">
        <v>0</v>
      </c>
      <c r="BP2175">
        <v>0</v>
      </c>
      <c r="BX2175">
        <v>100</v>
      </c>
      <c r="CK2175">
        <v>100</v>
      </c>
      <c r="CP2175">
        <v>0</v>
      </c>
      <c r="CQ2175">
        <v>3010</v>
      </c>
      <c r="CR2175" t="s">
        <v>153</v>
      </c>
      <c r="CS2175" t="s">
        <v>311</v>
      </c>
      <c r="DT2175">
        <v>0</v>
      </c>
    </row>
    <row r="2176" spans="1:124">
      <c r="A2176">
        <v>23</v>
      </c>
      <c r="B2176">
        <v>720105</v>
      </c>
      <c r="C2176" t="s">
        <v>116</v>
      </c>
      <c r="D2176" t="s">
        <v>293</v>
      </c>
      <c r="E2176" t="s">
        <v>393</v>
      </c>
      <c r="F2176">
        <v>117082657</v>
      </c>
      <c r="G2176" t="s">
        <v>298</v>
      </c>
      <c r="H2176" t="s">
        <v>299</v>
      </c>
      <c r="I2176" t="s">
        <v>222</v>
      </c>
      <c r="J2176">
        <v>7</v>
      </c>
      <c r="K2176">
        <v>138.89052000000001</v>
      </c>
      <c r="L2176">
        <v>159.724098</v>
      </c>
      <c r="M2176">
        <v>185.18736000000001</v>
      </c>
      <c r="N2176">
        <v>212.965464</v>
      </c>
      <c r="O2176">
        <v>110</v>
      </c>
      <c r="P2176">
        <v>240</v>
      </c>
      <c r="Q2176">
        <v>2.9173351232876712</v>
      </c>
      <c r="R2176">
        <v>80</v>
      </c>
      <c r="S2176">
        <v>50</v>
      </c>
      <c r="T2176">
        <v>73</v>
      </c>
      <c r="U2176">
        <v>-139.965464</v>
      </c>
      <c r="Y2176">
        <v>2</v>
      </c>
      <c r="Z2176">
        <v>30</v>
      </c>
      <c r="AC2176">
        <v>5</v>
      </c>
      <c r="AG2176">
        <v>37</v>
      </c>
      <c r="AO2176">
        <v>0</v>
      </c>
      <c r="AY2176">
        <v>0</v>
      </c>
      <c r="BL2176">
        <v>130</v>
      </c>
      <c r="BP2176">
        <v>130</v>
      </c>
      <c r="BX2176">
        <v>110</v>
      </c>
      <c r="CK2176">
        <v>110</v>
      </c>
      <c r="CP2176">
        <v>0</v>
      </c>
      <c r="CQ2176">
        <v>350</v>
      </c>
      <c r="CR2176" t="s">
        <v>153</v>
      </c>
      <c r="CS2176" t="s">
        <v>311</v>
      </c>
      <c r="DT2176">
        <v>0</v>
      </c>
    </row>
    <row r="2177" spans="1:124">
      <c r="A2177">
        <v>23</v>
      </c>
      <c r="B2177">
        <v>721448</v>
      </c>
      <c r="C2177" t="s">
        <v>116</v>
      </c>
      <c r="D2177" t="s">
        <v>293</v>
      </c>
      <c r="E2177" t="s">
        <v>297</v>
      </c>
      <c r="F2177">
        <v>117082657</v>
      </c>
      <c r="G2177" t="s">
        <v>298</v>
      </c>
      <c r="H2177" t="s">
        <v>299</v>
      </c>
      <c r="I2177" t="s">
        <v>222</v>
      </c>
      <c r="J2177">
        <v>7</v>
      </c>
      <c r="K2177">
        <v>138.89052000000001</v>
      </c>
      <c r="L2177">
        <v>159.724098</v>
      </c>
      <c r="M2177">
        <v>1481.4988800000001</v>
      </c>
      <c r="N2177">
        <v>1703.723712</v>
      </c>
      <c r="O2177">
        <v>2100</v>
      </c>
      <c r="P2177">
        <v>2100</v>
      </c>
      <c r="Q2177">
        <v>0.84468205850272682</v>
      </c>
      <c r="R2177">
        <v>640</v>
      </c>
      <c r="S2177">
        <v>330</v>
      </c>
      <c r="T2177">
        <v>2017</v>
      </c>
      <c r="U2177">
        <v>313.27628800000002</v>
      </c>
      <c r="X2177">
        <v>35</v>
      </c>
      <c r="Y2177">
        <v>8</v>
      </c>
      <c r="AA2177">
        <v>35</v>
      </c>
      <c r="AC2177">
        <v>5</v>
      </c>
      <c r="AG2177">
        <v>83</v>
      </c>
      <c r="AO2177">
        <v>0</v>
      </c>
      <c r="AY2177">
        <v>0</v>
      </c>
      <c r="BP2177">
        <v>0</v>
      </c>
      <c r="BX2177">
        <v>210</v>
      </c>
      <c r="CK2177">
        <v>210</v>
      </c>
      <c r="CP2177">
        <v>0</v>
      </c>
      <c r="CQ2177">
        <v>2310</v>
      </c>
      <c r="CR2177" t="s">
        <v>174</v>
      </c>
      <c r="CS2177" t="s">
        <v>300</v>
      </c>
      <c r="DT2177">
        <v>0</v>
      </c>
    </row>
    <row r="2178" spans="1:124">
      <c r="A2178">
        <v>23</v>
      </c>
      <c r="B2178">
        <v>721448</v>
      </c>
      <c r="C2178" t="s">
        <v>116</v>
      </c>
      <c r="D2178" t="s">
        <v>293</v>
      </c>
      <c r="E2178" t="s">
        <v>297</v>
      </c>
      <c r="F2178">
        <v>117079414</v>
      </c>
      <c r="G2178" t="s">
        <v>295</v>
      </c>
      <c r="H2178" t="s">
        <v>221</v>
      </c>
      <c r="I2178" t="s">
        <v>222</v>
      </c>
      <c r="J2178">
        <v>7</v>
      </c>
      <c r="K2178">
        <v>128.51999999999998</v>
      </c>
      <c r="L2178">
        <v>147.79799999999997</v>
      </c>
      <c r="M2178">
        <v>899.63999999999987</v>
      </c>
      <c r="N2178">
        <v>1034.5859999999998</v>
      </c>
      <c r="O2178">
        <v>1050</v>
      </c>
      <c r="P2178">
        <v>1050</v>
      </c>
      <c r="Q2178">
        <v>0.99003444976076538</v>
      </c>
      <c r="R2178">
        <v>420</v>
      </c>
      <c r="S2178">
        <v>150</v>
      </c>
      <c r="T2178">
        <v>1045</v>
      </c>
      <c r="U2178">
        <v>10.414000000000215</v>
      </c>
      <c r="AC2178">
        <v>5</v>
      </c>
      <c r="AG2178">
        <v>5</v>
      </c>
      <c r="AO2178">
        <v>0</v>
      </c>
      <c r="AY2178">
        <v>0</v>
      </c>
      <c r="BP2178">
        <v>0</v>
      </c>
      <c r="CK2178">
        <v>0</v>
      </c>
      <c r="CP2178">
        <v>0</v>
      </c>
      <c r="CQ2178">
        <v>1050</v>
      </c>
      <c r="CR2178" t="s">
        <v>174</v>
      </c>
      <c r="CS2178" t="s">
        <v>300</v>
      </c>
      <c r="DT2178">
        <v>0</v>
      </c>
    </row>
    <row r="2179" spans="1:124">
      <c r="A2179">
        <v>23</v>
      </c>
      <c r="B2179">
        <v>721081</v>
      </c>
      <c r="C2179" t="s">
        <v>116</v>
      </c>
      <c r="D2179" t="s">
        <v>293</v>
      </c>
      <c r="E2179" t="s">
        <v>458</v>
      </c>
      <c r="F2179">
        <v>117079413</v>
      </c>
      <c r="G2179" t="s">
        <v>295</v>
      </c>
      <c r="H2179" t="s">
        <v>221</v>
      </c>
      <c r="I2179" t="s">
        <v>222</v>
      </c>
      <c r="J2179">
        <v>6</v>
      </c>
      <c r="K2179">
        <v>128.51999999999998</v>
      </c>
      <c r="L2179">
        <v>147.79799999999997</v>
      </c>
      <c r="M2179">
        <v>1156.6799999999998</v>
      </c>
      <c r="N2179">
        <v>1330.1819999999998</v>
      </c>
      <c r="O2179">
        <v>1555</v>
      </c>
      <c r="P2179">
        <v>1560</v>
      </c>
      <c r="Q2179">
        <v>0.92824982554082325</v>
      </c>
      <c r="R2179">
        <v>540</v>
      </c>
      <c r="S2179">
        <v>290</v>
      </c>
      <c r="T2179">
        <v>1433</v>
      </c>
      <c r="U2179">
        <v>102.81800000000021</v>
      </c>
      <c r="X2179">
        <v>30</v>
      </c>
      <c r="Y2179">
        <v>5</v>
      </c>
      <c r="AA2179">
        <v>60</v>
      </c>
      <c r="AC2179">
        <v>5</v>
      </c>
      <c r="AG2179">
        <v>100</v>
      </c>
      <c r="AJ2179">
        <v>22</v>
      </c>
      <c r="AO2179">
        <v>22</v>
      </c>
      <c r="AY2179">
        <v>0</v>
      </c>
      <c r="BO2179">
        <v>5</v>
      </c>
      <c r="BP2179">
        <v>5</v>
      </c>
      <c r="BX2179">
        <v>180</v>
      </c>
      <c r="CK2179">
        <v>180</v>
      </c>
      <c r="CP2179">
        <v>0</v>
      </c>
      <c r="CQ2179">
        <v>1740</v>
      </c>
      <c r="CR2179" t="s">
        <v>150</v>
      </c>
      <c r="CS2179" t="s">
        <v>311</v>
      </c>
      <c r="DT2179">
        <v>0</v>
      </c>
    </row>
    <row r="2180" spans="1:124">
      <c r="A2180">
        <v>24</v>
      </c>
      <c r="B2180">
        <v>720105</v>
      </c>
      <c r="C2180" t="s">
        <v>116</v>
      </c>
      <c r="D2180" t="s">
        <v>293</v>
      </c>
      <c r="E2180" t="s">
        <v>393</v>
      </c>
      <c r="F2180">
        <v>117139363</v>
      </c>
      <c r="G2180" t="s">
        <v>298</v>
      </c>
      <c r="H2180" t="s">
        <v>299</v>
      </c>
      <c r="I2180" t="s">
        <v>222</v>
      </c>
      <c r="J2180">
        <v>7</v>
      </c>
      <c r="K2180">
        <v>138.89052000000001</v>
      </c>
      <c r="L2180">
        <v>159.724098</v>
      </c>
      <c r="M2180">
        <v>1851.8736000000001</v>
      </c>
      <c r="N2180">
        <v>2129.6546399999997</v>
      </c>
      <c r="O2180">
        <v>2985</v>
      </c>
      <c r="P2180">
        <v>3150</v>
      </c>
      <c r="Q2180">
        <v>0.73259533539731669</v>
      </c>
      <c r="R2180">
        <v>800</v>
      </c>
      <c r="S2180">
        <v>480</v>
      </c>
      <c r="T2180">
        <v>2907</v>
      </c>
      <c r="U2180">
        <v>777.34536000000026</v>
      </c>
      <c r="X2180">
        <v>35</v>
      </c>
      <c r="Y2180">
        <v>8</v>
      </c>
      <c r="Z2180">
        <v>35</v>
      </c>
      <c r="AG2180">
        <v>78</v>
      </c>
      <c r="AO2180">
        <v>0</v>
      </c>
      <c r="AY2180">
        <v>0</v>
      </c>
      <c r="BL2180">
        <v>165</v>
      </c>
      <c r="BP2180">
        <v>165</v>
      </c>
      <c r="BX2180">
        <v>210</v>
      </c>
      <c r="CK2180">
        <v>210</v>
      </c>
      <c r="CP2180">
        <v>0</v>
      </c>
      <c r="CQ2180">
        <v>3360</v>
      </c>
      <c r="CR2180" t="s">
        <v>153</v>
      </c>
      <c r="CS2180" t="s">
        <v>311</v>
      </c>
      <c r="DT2180">
        <v>0</v>
      </c>
    </row>
    <row r="2181" spans="1:124">
      <c r="A2181">
        <v>24</v>
      </c>
      <c r="B2181">
        <v>721448</v>
      </c>
      <c r="C2181" t="s">
        <v>116</v>
      </c>
      <c r="D2181" t="s">
        <v>293</v>
      </c>
      <c r="E2181" t="s">
        <v>297</v>
      </c>
      <c r="F2181">
        <v>117131953</v>
      </c>
      <c r="G2181" t="s">
        <v>298</v>
      </c>
      <c r="H2181" t="s">
        <v>299</v>
      </c>
      <c r="I2181" t="s">
        <v>222</v>
      </c>
      <c r="J2181">
        <v>6</v>
      </c>
      <c r="K2181">
        <v>138.89052000000001</v>
      </c>
      <c r="L2181">
        <v>159.724098</v>
      </c>
      <c r="M2181">
        <v>2314.8420000000001</v>
      </c>
      <c r="N2181">
        <v>2662.0682999999999</v>
      </c>
      <c r="O2181">
        <v>2700</v>
      </c>
      <c r="P2181">
        <v>2700</v>
      </c>
      <c r="Q2181">
        <v>1.0000256574004507</v>
      </c>
      <c r="R2181">
        <v>1000</v>
      </c>
      <c r="S2181">
        <v>480</v>
      </c>
      <c r="T2181">
        <v>2662</v>
      </c>
      <c r="U2181">
        <v>-6.8299999999908323E-2</v>
      </c>
      <c r="X2181">
        <v>30</v>
      </c>
      <c r="Y2181">
        <v>8</v>
      </c>
      <c r="AG2181">
        <v>38</v>
      </c>
      <c r="AO2181">
        <v>0</v>
      </c>
      <c r="AY2181">
        <v>0</v>
      </c>
      <c r="BP2181">
        <v>0</v>
      </c>
      <c r="BX2181">
        <v>180</v>
      </c>
      <c r="CK2181">
        <v>180</v>
      </c>
      <c r="CP2181">
        <v>0</v>
      </c>
      <c r="CQ2181">
        <v>2880</v>
      </c>
      <c r="CR2181" t="s">
        <v>174</v>
      </c>
      <c r="CS2181" t="s">
        <v>300</v>
      </c>
      <c r="DT2181">
        <v>0</v>
      </c>
    </row>
    <row r="2182" spans="1:124">
      <c r="A2182">
        <v>24</v>
      </c>
      <c r="B2182">
        <v>721081</v>
      </c>
      <c r="C2182" t="s">
        <v>116</v>
      </c>
      <c r="D2182" t="s">
        <v>293</v>
      </c>
      <c r="E2182" t="s">
        <v>458</v>
      </c>
      <c r="F2182">
        <v>117079413</v>
      </c>
      <c r="G2182" t="s">
        <v>295</v>
      </c>
      <c r="H2182" t="s">
        <v>221</v>
      </c>
      <c r="I2182" t="s">
        <v>222</v>
      </c>
      <c r="J2182">
        <v>6</v>
      </c>
      <c r="K2182">
        <v>128.51999999999998</v>
      </c>
      <c r="L2182">
        <v>147.79799999999997</v>
      </c>
      <c r="M2182">
        <v>1285.1999999999998</v>
      </c>
      <c r="N2182">
        <v>1477.9799999999998</v>
      </c>
      <c r="O2182">
        <v>1634</v>
      </c>
      <c r="P2182">
        <v>1680</v>
      </c>
      <c r="Q2182">
        <v>0.98269946808510622</v>
      </c>
      <c r="R2182">
        <v>600</v>
      </c>
      <c r="S2182">
        <v>310</v>
      </c>
      <c r="T2182">
        <v>1504</v>
      </c>
      <c r="U2182">
        <v>26.020000000000209</v>
      </c>
      <c r="X2182">
        <v>30</v>
      </c>
      <c r="Y2182">
        <v>5</v>
      </c>
      <c r="AA2182">
        <v>50</v>
      </c>
      <c r="AC2182">
        <v>5</v>
      </c>
      <c r="AG2182">
        <v>90</v>
      </c>
      <c r="AJ2182">
        <v>22</v>
      </c>
      <c r="AO2182">
        <v>22</v>
      </c>
      <c r="AS2182">
        <v>18</v>
      </c>
      <c r="AY2182">
        <v>18</v>
      </c>
      <c r="BD2182">
        <v>24</v>
      </c>
      <c r="BO2182">
        <v>22</v>
      </c>
      <c r="BP2182">
        <v>46</v>
      </c>
      <c r="BX2182">
        <v>180</v>
      </c>
      <c r="CK2182">
        <v>180</v>
      </c>
      <c r="CP2182">
        <v>0</v>
      </c>
      <c r="CQ2182">
        <v>1860</v>
      </c>
      <c r="CR2182" t="s">
        <v>150</v>
      </c>
      <c r="CS2182" t="s">
        <v>311</v>
      </c>
      <c r="DT2182">
        <v>0</v>
      </c>
    </row>
    <row r="2183" spans="1:124">
      <c r="A2183">
        <v>27</v>
      </c>
      <c r="B2183">
        <v>720105</v>
      </c>
      <c r="C2183" t="s">
        <v>116</v>
      </c>
      <c r="D2183" t="s">
        <v>293</v>
      </c>
      <c r="E2183" t="s">
        <v>393</v>
      </c>
      <c r="F2183">
        <v>117167324</v>
      </c>
      <c r="G2183" t="s">
        <v>298</v>
      </c>
      <c r="H2183" t="s">
        <v>299</v>
      </c>
      <c r="I2183" t="s">
        <v>222</v>
      </c>
      <c r="J2183">
        <v>7</v>
      </c>
      <c r="K2183">
        <v>138.89052000000001</v>
      </c>
      <c r="L2183">
        <v>159.724098</v>
      </c>
      <c r="M2183">
        <v>1898.1704400000003</v>
      </c>
      <c r="N2183">
        <v>2182.8960059999999</v>
      </c>
      <c r="O2183">
        <v>2910</v>
      </c>
      <c r="P2183">
        <v>3150</v>
      </c>
      <c r="Q2183">
        <v>0.77079661228813556</v>
      </c>
      <c r="R2183">
        <v>820</v>
      </c>
      <c r="S2183">
        <v>480</v>
      </c>
      <c r="T2183">
        <v>2832</v>
      </c>
      <c r="U2183">
        <v>649.10399400000006</v>
      </c>
      <c r="X2183">
        <v>35</v>
      </c>
      <c r="Y2183">
        <v>8</v>
      </c>
      <c r="Z2183">
        <v>35</v>
      </c>
      <c r="AG2183">
        <v>78</v>
      </c>
      <c r="AO2183">
        <v>0</v>
      </c>
      <c r="AY2183">
        <v>0</v>
      </c>
      <c r="BL2183">
        <v>240</v>
      </c>
      <c r="BP2183">
        <v>240</v>
      </c>
      <c r="BX2183">
        <v>210</v>
      </c>
      <c r="CK2183">
        <v>210</v>
      </c>
      <c r="CP2183">
        <v>0</v>
      </c>
      <c r="CQ2183">
        <v>3360</v>
      </c>
      <c r="CR2183" t="s">
        <v>153</v>
      </c>
      <c r="CS2183" t="s">
        <v>311</v>
      </c>
      <c r="DT2183">
        <v>0</v>
      </c>
    </row>
    <row r="2184" spans="1:124">
      <c r="A2184">
        <v>27</v>
      </c>
      <c r="B2184">
        <v>721448</v>
      </c>
      <c r="C2184" t="s">
        <v>116</v>
      </c>
      <c r="D2184" t="s">
        <v>293</v>
      </c>
      <c r="E2184" t="s">
        <v>297</v>
      </c>
      <c r="F2184">
        <v>117167326</v>
      </c>
      <c r="G2184" t="s">
        <v>298</v>
      </c>
      <c r="H2184" t="s">
        <v>299</v>
      </c>
      <c r="I2184" t="s">
        <v>222</v>
      </c>
      <c r="J2184">
        <v>7</v>
      </c>
      <c r="K2184">
        <v>138.89052000000001</v>
      </c>
      <c r="L2184">
        <v>159.724098</v>
      </c>
      <c r="M2184">
        <v>2407.4356800000005</v>
      </c>
      <c r="N2184">
        <v>2768.5510320000003</v>
      </c>
      <c r="O2184">
        <v>3150</v>
      </c>
      <c r="P2184">
        <v>3150</v>
      </c>
      <c r="Q2184">
        <v>0.90269026149331599</v>
      </c>
      <c r="R2184">
        <v>1040</v>
      </c>
      <c r="S2184">
        <v>480</v>
      </c>
      <c r="T2184">
        <v>3067</v>
      </c>
      <c r="U2184">
        <v>298.4489679999997</v>
      </c>
      <c r="X2184">
        <v>35</v>
      </c>
      <c r="Y2184">
        <v>8</v>
      </c>
      <c r="Z2184">
        <v>35</v>
      </c>
      <c r="AC2184">
        <v>5</v>
      </c>
      <c r="AG2184">
        <v>83</v>
      </c>
      <c r="AO2184">
        <v>0</v>
      </c>
      <c r="AY2184">
        <v>0</v>
      </c>
      <c r="BP2184">
        <v>0</v>
      </c>
      <c r="BX2184">
        <v>210</v>
      </c>
      <c r="CK2184">
        <v>210</v>
      </c>
      <c r="CP2184">
        <v>0</v>
      </c>
      <c r="CQ2184">
        <v>3360</v>
      </c>
      <c r="CR2184" t="s">
        <v>174</v>
      </c>
      <c r="CS2184" t="s">
        <v>300</v>
      </c>
      <c r="DT2184">
        <v>0</v>
      </c>
    </row>
    <row r="2185" spans="1:124">
      <c r="A2185">
        <v>27</v>
      </c>
      <c r="B2185">
        <v>721676</v>
      </c>
      <c r="C2185" t="s">
        <v>116</v>
      </c>
      <c r="D2185" t="s">
        <v>293</v>
      </c>
      <c r="E2185" t="s">
        <v>308</v>
      </c>
      <c r="F2185">
        <v>117167290</v>
      </c>
      <c r="G2185" t="s">
        <v>395</v>
      </c>
      <c r="H2185" t="s">
        <v>286</v>
      </c>
      <c r="I2185" t="s">
        <v>222</v>
      </c>
      <c r="J2185">
        <v>6</v>
      </c>
      <c r="K2185">
        <v>137.4462</v>
      </c>
      <c r="L2185">
        <v>158.06313</v>
      </c>
      <c r="M2185">
        <v>274.89240000000001</v>
      </c>
      <c r="N2185">
        <v>316.12626</v>
      </c>
      <c r="O2185">
        <v>700</v>
      </c>
      <c r="P2185">
        <v>720</v>
      </c>
      <c r="Q2185">
        <v>0.55170376963350787</v>
      </c>
      <c r="R2185">
        <v>120</v>
      </c>
      <c r="S2185">
        <v>120</v>
      </c>
      <c r="T2185">
        <v>573</v>
      </c>
      <c r="U2185">
        <v>256.87374</v>
      </c>
      <c r="Y2185">
        <v>2</v>
      </c>
      <c r="AA2185">
        <v>120</v>
      </c>
      <c r="AC2185">
        <v>5</v>
      </c>
      <c r="AG2185">
        <v>127</v>
      </c>
      <c r="AO2185">
        <v>0</v>
      </c>
      <c r="AY2185">
        <v>0</v>
      </c>
      <c r="BL2185">
        <v>10</v>
      </c>
      <c r="BO2185">
        <v>10</v>
      </c>
      <c r="BP2185">
        <v>20</v>
      </c>
      <c r="CK2185">
        <v>0</v>
      </c>
      <c r="CP2185">
        <v>0</v>
      </c>
      <c r="CQ2185">
        <v>720</v>
      </c>
      <c r="CR2185" t="s">
        <v>150</v>
      </c>
      <c r="CS2185" t="s">
        <v>300</v>
      </c>
      <c r="DT2185">
        <v>0</v>
      </c>
    </row>
    <row r="2186" spans="1:124">
      <c r="A2186">
        <v>28</v>
      </c>
      <c r="B2186">
        <v>720105</v>
      </c>
      <c r="C2186" t="s">
        <v>116</v>
      </c>
      <c r="D2186" t="s">
        <v>293</v>
      </c>
      <c r="E2186" t="s">
        <v>393</v>
      </c>
      <c r="F2186">
        <v>117058335</v>
      </c>
      <c r="G2186" t="s">
        <v>549</v>
      </c>
      <c r="H2186" t="s">
        <v>299</v>
      </c>
      <c r="I2186" t="s">
        <v>222</v>
      </c>
      <c r="J2186">
        <v>7</v>
      </c>
      <c r="K2186">
        <v>137.4462</v>
      </c>
      <c r="L2186">
        <v>158.06313</v>
      </c>
      <c r="M2186">
        <v>1809.7083</v>
      </c>
      <c r="N2186">
        <v>2081.1645450000001</v>
      </c>
      <c r="O2186">
        <v>2470</v>
      </c>
      <c r="P2186">
        <v>2730</v>
      </c>
      <c r="Q2186">
        <v>0.86606930711610486</v>
      </c>
      <c r="R2186">
        <v>790</v>
      </c>
      <c r="S2186">
        <v>420</v>
      </c>
      <c r="T2186">
        <v>2403</v>
      </c>
      <c r="U2186">
        <v>321.83545499999991</v>
      </c>
      <c r="Y2186">
        <v>7</v>
      </c>
      <c r="Z2186">
        <v>30</v>
      </c>
      <c r="AA2186">
        <v>30</v>
      </c>
      <c r="AG2186">
        <v>67</v>
      </c>
      <c r="AO2186">
        <v>0</v>
      </c>
      <c r="AY2186">
        <v>0</v>
      </c>
      <c r="BL2186">
        <v>260</v>
      </c>
      <c r="BP2186">
        <v>260</v>
      </c>
      <c r="BX2186">
        <v>210</v>
      </c>
      <c r="CK2186">
        <v>210</v>
      </c>
      <c r="CP2186">
        <v>0</v>
      </c>
      <c r="CQ2186">
        <v>2940</v>
      </c>
      <c r="CR2186" t="s">
        <v>153</v>
      </c>
      <c r="CS2186" t="s">
        <v>311</v>
      </c>
      <c r="DT2186">
        <v>0</v>
      </c>
    </row>
    <row r="2187" spans="1:124">
      <c r="A2187">
        <v>28</v>
      </c>
      <c r="B2187">
        <v>721448</v>
      </c>
      <c r="C2187" t="s">
        <v>116</v>
      </c>
      <c r="D2187" t="s">
        <v>293</v>
      </c>
      <c r="E2187" t="s">
        <v>297</v>
      </c>
      <c r="F2187">
        <v>117139403</v>
      </c>
      <c r="G2187" t="s">
        <v>549</v>
      </c>
      <c r="H2187" t="s">
        <v>299</v>
      </c>
      <c r="I2187" t="s">
        <v>222</v>
      </c>
      <c r="J2187">
        <v>7</v>
      </c>
      <c r="K2187">
        <v>137.4462</v>
      </c>
      <c r="L2187">
        <v>158.06313</v>
      </c>
      <c r="M2187">
        <v>1672.2621000000001</v>
      </c>
      <c r="N2187">
        <v>1923.1014150000001</v>
      </c>
      <c r="O2187">
        <v>1890</v>
      </c>
      <c r="P2187">
        <v>1890</v>
      </c>
      <c r="Q2187">
        <v>1.0423313902439024</v>
      </c>
      <c r="R2187">
        <v>730</v>
      </c>
      <c r="S2187">
        <v>300</v>
      </c>
      <c r="T2187">
        <v>1845</v>
      </c>
      <c r="U2187">
        <v>-78.101415000000088</v>
      </c>
      <c r="X2187">
        <v>35</v>
      </c>
      <c r="Y2187">
        <v>5</v>
      </c>
      <c r="AC2187">
        <v>5</v>
      </c>
      <c r="AG2187">
        <v>45</v>
      </c>
      <c r="AO2187">
        <v>0</v>
      </c>
      <c r="AY2187">
        <v>0</v>
      </c>
      <c r="BP2187">
        <v>0</v>
      </c>
      <c r="BX2187">
        <v>210</v>
      </c>
      <c r="CK2187">
        <v>210</v>
      </c>
      <c r="CP2187">
        <v>0</v>
      </c>
      <c r="CQ2187">
        <v>2100</v>
      </c>
      <c r="CR2187" t="s">
        <v>174</v>
      </c>
      <c r="CS2187" t="s">
        <v>300</v>
      </c>
      <c r="DT2187">
        <v>0</v>
      </c>
    </row>
    <row r="2188" spans="1:124">
      <c r="A2188">
        <v>28</v>
      </c>
      <c r="B2188">
        <v>721448</v>
      </c>
      <c r="C2188" t="s">
        <v>116</v>
      </c>
      <c r="D2188" t="s">
        <v>293</v>
      </c>
      <c r="E2188" t="s">
        <v>297</v>
      </c>
      <c r="F2188">
        <v>117167331</v>
      </c>
      <c r="G2188" t="s">
        <v>295</v>
      </c>
      <c r="H2188" t="s">
        <v>221</v>
      </c>
      <c r="I2188" t="s">
        <v>222</v>
      </c>
      <c r="J2188">
        <v>7</v>
      </c>
      <c r="K2188">
        <v>128.51999999999998</v>
      </c>
      <c r="L2188">
        <v>147.79799999999997</v>
      </c>
      <c r="M2188">
        <v>771.12</v>
      </c>
      <c r="N2188">
        <v>886.7879999999999</v>
      </c>
      <c r="O2188">
        <v>1260</v>
      </c>
      <c r="P2188">
        <v>1260</v>
      </c>
      <c r="Q2188">
        <v>0.7502436548223349</v>
      </c>
      <c r="R2188">
        <v>360</v>
      </c>
      <c r="S2188">
        <v>180</v>
      </c>
      <c r="T2188">
        <v>1182</v>
      </c>
      <c r="U2188">
        <v>295.2120000000001</v>
      </c>
      <c r="Y2188">
        <v>3</v>
      </c>
      <c r="Z2188">
        <v>35</v>
      </c>
      <c r="AA2188">
        <v>35</v>
      </c>
      <c r="AC2188">
        <v>5</v>
      </c>
      <c r="AG2188">
        <v>78</v>
      </c>
      <c r="AO2188">
        <v>0</v>
      </c>
      <c r="AY2188">
        <v>0</v>
      </c>
      <c r="BP2188">
        <v>0</v>
      </c>
      <c r="CK2188">
        <v>0</v>
      </c>
      <c r="CP2188">
        <v>0</v>
      </c>
      <c r="CQ2188">
        <v>1260</v>
      </c>
      <c r="CR2188" t="s">
        <v>174</v>
      </c>
      <c r="CS2188" t="s">
        <v>300</v>
      </c>
      <c r="DT2188">
        <v>0</v>
      </c>
    </row>
    <row r="2189" spans="1:124">
      <c r="A2189">
        <v>28</v>
      </c>
      <c r="B2189">
        <v>721081</v>
      </c>
      <c r="C2189" t="s">
        <v>116</v>
      </c>
      <c r="D2189" t="s">
        <v>293</v>
      </c>
      <c r="E2189" t="s">
        <v>458</v>
      </c>
      <c r="F2189">
        <v>117131985</v>
      </c>
      <c r="G2189" t="s">
        <v>295</v>
      </c>
      <c r="H2189" t="s">
        <v>221</v>
      </c>
      <c r="I2189" t="s">
        <v>222</v>
      </c>
      <c r="J2189">
        <v>6</v>
      </c>
      <c r="K2189">
        <v>128.51999999999998</v>
      </c>
      <c r="L2189">
        <v>147.79799999999997</v>
      </c>
      <c r="M2189">
        <v>2184.8399999999997</v>
      </c>
      <c r="N2189">
        <v>2512.5659999999993</v>
      </c>
      <c r="O2189">
        <v>2660</v>
      </c>
      <c r="P2189">
        <v>2700</v>
      </c>
      <c r="Q2189">
        <v>0.98648056537102446</v>
      </c>
      <c r="R2189">
        <v>1020</v>
      </c>
      <c r="S2189">
        <v>480</v>
      </c>
      <c r="T2189">
        <v>2547</v>
      </c>
      <c r="U2189">
        <v>34.434000000000651</v>
      </c>
      <c r="X2189">
        <v>30</v>
      </c>
      <c r="Y2189">
        <v>8</v>
      </c>
      <c r="Z2189">
        <v>30</v>
      </c>
      <c r="AC2189">
        <v>5</v>
      </c>
      <c r="AG2189">
        <v>73</v>
      </c>
      <c r="AJ2189">
        <v>40</v>
      </c>
      <c r="AO2189">
        <v>40</v>
      </c>
      <c r="AY2189">
        <v>0</v>
      </c>
      <c r="BO2189">
        <v>40</v>
      </c>
      <c r="BP2189">
        <v>40</v>
      </c>
      <c r="BX2189">
        <v>180</v>
      </c>
      <c r="CK2189">
        <v>180</v>
      </c>
      <c r="CP2189">
        <v>0</v>
      </c>
      <c r="CQ2189">
        <v>2880</v>
      </c>
      <c r="CR2189" t="s">
        <v>150</v>
      </c>
      <c r="CS2189" t="s">
        <v>311</v>
      </c>
      <c r="DT2189">
        <v>0</v>
      </c>
    </row>
    <row r="2190" spans="1:124">
      <c r="A2190">
        <v>29</v>
      </c>
      <c r="B2190">
        <v>721448</v>
      </c>
      <c r="C2190" t="s">
        <v>116</v>
      </c>
      <c r="D2190" t="s">
        <v>293</v>
      </c>
      <c r="E2190" t="s">
        <v>297</v>
      </c>
      <c r="F2190">
        <v>117131952</v>
      </c>
      <c r="G2190" t="s">
        <v>295</v>
      </c>
      <c r="H2190" t="s">
        <v>221</v>
      </c>
      <c r="I2190" t="s">
        <v>222</v>
      </c>
      <c r="J2190">
        <v>7</v>
      </c>
      <c r="K2190">
        <v>128.51999999999998</v>
      </c>
      <c r="L2190">
        <v>147.79799999999997</v>
      </c>
      <c r="M2190">
        <v>1799.2799999999997</v>
      </c>
      <c r="N2190">
        <v>2069.1719999999996</v>
      </c>
      <c r="O2190">
        <v>2310</v>
      </c>
      <c r="P2190">
        <v>2310</v>
      </c>
      <c r="Q2190">
        <v>0.91394522968197855</v>
      </c>
      <c r="R2190">
        <v>840</v>
      </c>
      <c r="S2190">
        <v>360</v>
      </c>
      <c r="T2190">
        <v>2264</v>
      </c>
      <c r="U2190">
        <v>194.82800000000043</v>
      </c>
      <c r="X2190">
        <v>35</v>
      </c>
      <c r="Y2190">
        <v>6</v>
      </c>
      <c r="AC2190">
        <v>5</v>
      </c>
      <c r="AG2190">
        <v>46</v>
      </c>
      <c r="AO2190">
        <v>0</v>
      </c>
      <c r="AY2190">
        <v>0</v>
      </c>
      <c r="BP2190">
        <v>0</v>
      </c>
      <c r="BX2190">
        <v>210</v>
      </c>
      <c r="CK2190">
        <v>210</v>
      </c>
      <c r="CP2190">
        <v>0</v>
      </c>
      <c r="CQ2190">
        <v>2520</v>
      </c>
      <c r="CR2190" t="s">
        <v>174</v>
      </c>
      <c r="CS2190" t="s">
        <v>300</v>
      </c>
      <c r="DT2190">
        <v>0</v>
      </c>
    </row>
    <row r="2191" spans="1:124">
      <c r="A2191">
        <v>29</v>
      </c>
      <c r="B2191">
        <v>721448</v>
      </c>
      <c r="C2191" t="s">
        <v>116</v>
      </c>
      <c r="D2191" t="s">
        <v>293</v>
      </c>
      <c r="E2191" t="s">
        <v>297</v>
      </c>
      <c r="F2191">
        <v>117058335</v>
      </c>
      <c r="G2191" t="s">
        <v>549</v>
      </c>
      <c r="H2191" t="s">
        <v>299</v>
      </c>
      <c r="I2191" t="s">
        <v>222</v>
      </c>
      <c r="J2191">
        <v>7</v>
      </c>
      <c r="K2191">
        <v>137.4462</v>
      </c>
      <c r="L2191">
        <v>158.06313</v>
      </c>
      <c r="M2191">
        <v>618.50790000000006</v>
      </c>
      <c r="N2191">
        <v>711.284085</v>
      </c>
      <c r="O2191">
        <v>840</v>
      </c>
      <c r="P2191">
        <v>840</v>
      </c>
      <c r="Q2191">
        <v>0.9322202948885977</v>
      </c>
      <c r="R2191">
        <v>270</v>
      </c>
      <c r="S2191">
        <v>120</v>
      </c>
      <c r="T2191">
        <v>763</v>
      </c>
      <c r="U2191">
        <v>51.715914999999995</v>
      </c>
      <c r="Y2191">
        <v>2</v>
      </c>
      <c r="Z2191">
        <v>35</v>
      </c>
      <c r="AA2191">
        <v>35</v>
      </c>
      <c r="AC2191">
        <v>5</v>
      </c>
      <c r="AG2191">
        <v>77</v>
      </c>
      <c r="AO2191">
        <v>0</v>
      </c>
      <c r="AY2191">
        <v>0</v>
      </c>
      <c r="BP2191">
        <v>0</v>
      </c>
      <c r="CK2191">
        <v>0</v>
      </c>
      <c r="CP2191">
        <v>0</v>
      </c>
      <c r="CQ2191">
        <v>840</v>
      </c>
      <c r="CR2191" t="s">
        <v>174</v>
      </c>
      <c r="CS2191" t="s">
        <v>300</v>
      </c>
      <c r="DT2191">
        <v>0</v>
      </c>
    </row>
    <row r="2192" spans="1:124">
      <c r="A2192">
        <v>6</v>
      </c>
      <c r="B2192">
        <v>721680</v>
      </c>
      <c r="C2192" t="s">
        <v>116</v>
      </c>
      <c r="D2192" t="s">
        <v>455</v>
      </c>
      <c r="E2192" t="s">
        <v>316</v>
      </c>
      <c r="F2192">
        <v>117051857</v>
      </c>
      <c r="G2192" t="s">
        <v>456</v>
      </c>
      <c r="H2192" t="s">
        <v>286</v>
      </c>
      <c r="I2192" t="s">
        <v>222</v>
      </c>
      <c r="J2192">
        <v>6</v>
      </c>
      <c r="K2192">
        <v>90.218159999999997</v>
      </c>
      <c r="L2192">
        <v>103.75088399999999</v>
      </c>
      <c r="M2192">
        <v>992.39976000000001</v>
      </c>
      <c r="N2192">
        <v>1141.2597239999998</v>
      </c>
      <c r="O2192">
        <v>1080</v>
      </c>
      <c r="P2192">
        <v>1080</v>
      </c>
      <c r="Q2192">
        <v>1.0900283896848135</v>
      </c>
      <c r="R2192">
        <v>660</v>
      </c>
      <c r="S2192">
        <v>180</v>
      </c>
      <c r="T2192">
        <v>1047</v>
      </c>
      <c r="U2192">
        <v>-94.259723999999778</v>
      </c>
      <c r="Y2192">
        <v>3</v>
      </c>
      <c r="Z2192">
        <v>25</v>
      </c>
      <c r="AC2192">
        <v>5</v>
      </c>
      <c r="AG2192">
        <v>33</v>
      </c>
      <c r="AO2192">
        <v>0</v>
      </c>
      <c r="AY2192">
        <v>0</v>
      </c>
      <c r="BP2192">
        <v>0</v>
      </c>
      <c r="CK2192">
        <v>0</v>
      </c>
      <c r="CP2192">
        <v>0</v>
      </c>
      <c r="CQ2192">
        <v>1080</v>
      </c>
      <c r="CR2192" t="s">
        <v>150</v>
      </c>
      <c r="CS2192" t="s">
        <v>317</v>
      </c>
      <c r="DT2192">
        <v>0</v>
      </c>
    </row>
    <row r="2193" spans="1:124">
      <c r="A2193">
        <v>6</v>
      </c>
      <c r="B2193">
        <v>722418</v>
      </c>
      <c r="C2193" t="s">
        <v>116</v>
      </c>
      <c r="D2193" t="s">
        <v>455</v>
      </c>
      <c r="E2193" t="s">
        <v>404</v>
      </c>
      <c r="F2193">
        <v>117051857</v>
      </c>
      <c r="G2193" t="s">
        <v>476</v>
      </c>
      <c r="H2193" t="s">
        <v>286</v>
      </c>
      <c r="I2193" t="s">
        <v>222</v>
      </c>
      <c r="J2193">
        <v>4</v>
      </c>
      <c r="K2193">
        <v>88.094519999999989</v>
      </c>
      <c r="L2193">
        <v>101.30869799999998</v>
      </c>
      <c r="M2193">
        <v>1083.562596</v>
      </c>
      <c r="N2193">
        <v>1246.0969853999998</v>
      </c>
      <c r="O2193">
        <v>1440</v>
      </c>
      <c r="P2193">
        <v>1440</v>
      </c>
      <c r="Q2193">
        <v>0.92371904032616736</v>
      </c>
      <c r="R2193">
        <v>738</v>
      </c>
      <c r="S2193">
        <v>360</v>
      </c>
      <c r="T2193">
        <v>1349</v>
      </c>
      <c r="U2193">
        <v>102.90301460000023</v>
      </c>
      <c r="W2193">
        <v>60</v>
      </c>
      <c r="X2193">
        <v>20</v>
      </c>
      <c r="Y2193">
        <v>6</v>
      </c>
      <c r="AC2193">
        <v>5</v>
      </c>
      <c r="AG2193">
        <v>91</v>
      </c>
      <c r="AO2193">
        <v>0</v>
      </c>
      <c r="AY2193">
        <v>0</v>
      </c>
      <c r="BP2193">
        <v>0</v>
      </c>
      <c r="CK2193">
        <v>0</v>
      </c>
      <c r="CP2193">
        <v>0</v>
      </c>
      <c r="CQ2193">
        <v>1440</v>
      </c>
      <c r="CR2193" t="s">
        <v>153</v>
      </c>
      <c r="CS2193" t="s">
        <v>283</v>
      </c>
      <c r="DT2193">
        <v>0</v>
      </c>
    </row>
    <row r="2194" spans="1:124">
      <c r="A2194">
        <v>7</v>
      </c>
      <c r="B2194">
        <v>722418</v>
      </c>
      <c r="C2194" t="s">
        <v>116</v>
      </c>
      <c r="D2194" t="s">
        <v>455</v>
      </c>
      <c r="E2194" t="s">
        <v>404</v>
      </c>
      <c r="F2194">
        <v>116829771</v>
      </c>
      <c r="G2194" t="s">
        <v>456</v>
      </c>
      <c r="H2194" t="s">
        <v>286</v>
      </c>
      <c r="I2194" t="s">
        <v>222</v>
      </c>
      <c r="J2194">
        <v>4</v>
      </c>
      <c r="K2194">
        <v>90.218159999999997</v>
      </c>
      <c r="L2194">
        <v>103.75088399999999</v>
      </c>
      <c r="M2194">
        <v>421.01808</v>
      </c>
      <c r="N2194">
        <v>484.17079199999995</v>
      </c>
      <c r="O2194">
        <v>520</v>
      </c>
      <c r="P2194">
        <v>520</v>
      </c>
      <c r="Q2194">
        <v>0.94013746019417466</v>
      </c>
      <c r="R2194">
        <v>280</v>
      </c>
      <c r="S2194">
        <v>130</v>
      </c>
      <c r="T2194">
        <v>515</v>
      </c>
      <c r="U2194">
        <v>30.829208000000051</v>
      </c>
      <c r="AC2194">
        <v>5</v>
      </c>
      <c r="AG2194">
        <v>5</v>
      </c>
      <c r="AO2194">
        <v>0</v>
      </c>
      <c r="AY2194">
        <v>0</v>
      </c>
      <c r="BP2194">
        <v>0</v>
      </c>
      <c r="CK2194">
        <v>0</v>
      </c>
      <c r="CP2194">
        <v>0</v>
      </c>
      <c r="CQ2194">
        <v>520</v>
      </c>
      <c r="CR2194" t="s">
        <v>153</v>
      </c>
      <c r="CS2194" t="s">
        <v>283</v>
      </c>
      <c r="DT2194">
        <v>0</v>
      </c>
    </row>
    <row r="2195" spans="1:124">
      <c r="A2195">
        <v>8</v>
      </c>
      <c r="B2195">
        <v>722418</v>
      </c>
      <c r="C2195" t="s">
        <v>116</v>
      </c>
      <c r="D2195" t="s">
        <v>455</v>
      </c>
      <c r="E2195" t="s">
        <v>404</v>
      </c>
      <c r="F2195">
        <v>116776261</v>
      </c>
      <c r="G2195" t="s">
        <v>456</v>
      </c>
      <c r="H2195" t="s">
        <v>286</v>
      </c>
      <c r="I2195" t="s">
        <v>222</v>
      </c>
      <c r="J2195">
        <v>4</v>
      </c>
      <c r="K2195">
        <v>90.218159999999997</v>
      </c>
      <c r="L2195">
        <v>103.75088399999999</v>
      </c>
      <c r="M2195">
        <v>1037.50884</v>
      </c>
      <c r="N2195">
        <v>1193.1351659999998</v>
      </c>
      <c r="O2195">
        <v>1100</v>
      </c>
      <c r="P2195">
        <v>1100</v>
      </c>
      <c r="Q2195">
        <v>1.1098931776744183</v>
      </c>
      <c r="R2195">
        <v>690</v>
      </c>
      <c r="S2195">
        <v>290</v>
      </c>
      <c r="T2195">
        <v>1075</v>
      </c>
      <c r="U2195">
        <v>-118.1351659999998</v>
      </c>
      <c r="Y2195">
        <v>5</v>
      </c>
      <c r="Z2195">
        <v>20</v>
      </c>
      <c r="AG2195">
        <v>25</v>
      </c>
      <c r="AO2195">
        <v>0</v>
      </c>
      <c r="AY2195">
        <v>0</v>
      </c>
      <c r="BP2195">
        <v>0</v>
      </c>
      <c r="BX2195">
        <v>60</v>
      </c>
      <c r="CK2195">
        <v>60</v>
      </c>
      <c r="CP2195">
        <v>0</v>
      </c>
      <c r="CQ2195">
        <v>1160</v>
      </c>
      <c r="CR2195" t="s">
        <v>153</v>
      </c>
      <c r="CS2195" t="s">
        <v>283</v>
      </c>
      <c r="DT2195">
        <v>0</v>
      </c>
    </row>
    <row r="2196" spans="1:124">
      <c r="A2196">
        <v>9</v>
      </c>
      <c r="B2196">
        <v>722418</v>
      </c>
      <c r="C2196" t="s">
        <v>116</v>
      </c>
      <c r="D2196" t="s">
        <v>455</v>
      </c>
      <c r="E2196" t="s">
        <v>404</v>
      </c>
      <c r="F2196">
        <v>116776261</v>
      </c>
      <c r="G2196" t="s">
        <v>456</v>
      </c>
      <c r="H2196" t="s">
        <v>286</v>
      </c>
      <c r="I2196" t="s">
        <v>222</v>
      </c>
      <c r="J2196">
        <v>4</v>
      </c>
      <c r="K2196">
        <v>90.218159999999997</v>
      </c>
      <c r="L2196">
        <v>103.75088399999999</v>
      </c>
      <c r="M2196">
        <v>1217.94516</v>
      </c>
      <c r="N2196">
        <v>1400.6369339999997</v>
      </c>
      <c r="O2196">
        <v>1350</v>
      </c>
      <c r="P2196">
        <v>1350</v>
      </c>
      <c r="Q2196">
        <v>1.0578828806646523</v>
      </c>
      <c r="R2196">
        <v>810</v>
      </c>
      <c r="S2196">
        <v>360</v>
      </c>
      <c r="T2196">
        <v>1324</v>
      </c>
      <c r="U2196">
        <v>-76.636933999999655</v>
      </c>
      <c r="X2196">
        <v>20</v>
      </c>
      <c r="Y2196">
        <v>6</v>
      </c>
      <c r="AG2196">
        <v>26</v>
      </c>
      <c r="AO2196">
        <v>0</v>
      </c>
      <c r="AY2196">
        <v>0</v>
      </c>
      <c r="BP2196">
        <v>0</v>
      </c>
      <c r="BX2196">
        <v>90</v>
      </c>
      <c r="CK2196">
        <v>90</v>
      </c>
      <c r="CP2196">
        <v>0</v>
      </c>
      <c r="CQ2196">
        <v>1440</v>
      </c>
      <c r="CR2196" t="s">
        <v>153</v>
      </c>
      <c r="CS2196" t="s">
        <v>283</v>
      </c>
      <c r="DT2196">
        <v>0</v>
      </c>
    </row>
    <row r="2197" spans="1:124">
      <c r="A2197">
        <v>10</v>
      </c>
      <c r="B2197">
        <v>722418</v>
      </c>
      <c r="C2197" t="s">
        <v>116</v>
      </c>
      <c r="D2197" t="s">
        <v>455</v>
      </c>
      <c r="E2197" t="s">
        <v>404</v>
      </c>
      <c r="F2197">
        <v>116776261</v>
      </c>
      <c r="G2197" t="s">
        <v>456</v>
      </c>
      <c r="H2197" t="s">
        <v>286</v>
      </c>
      <c r="I2197" t="s">
        <v>222</v>
      </c>
      <c r="J2197">
        <v>4</v>
      </c>
      <c r="K2197">
        <v>90.218159999999997</v>
      </c>
      <c r="L2197">
        <v>103.75088399999999</v>
      </c>
      <c r="M2197">
        <v>1217.94516</v>
      </c>
      <c r="N2197">
        <v>1400.6369339999997</v>
      </c>
      <c r="O2197">
        <v>1320</v>
      </c>
      <c r="P2197">
        <v>1320</v>
      </c>
      <c r="Q2197">
        <v>1.0857650651162789</v>
      </c>
      <c r="R2197">
        <v>810</v>
      </c>
      <c r="S2197">
        <v>330</v>
      </c>
      <c r="T2197">
        <v>1290</v>
      </c>
      <c r="U2197">
        <v>-110.63693399999966</v>
      </c>
      <c r="Y2197">
        <v>5</v>
      </c>
      <c r="Z2197">
        <v>20</v>
      </c>
      <c r="AC2197">
        <v>5</v>
      </c>
      <c r="AG2197">
        <v>30</v>
      </c>
      <c r="AO2197">
        <v>0</v>
      </c>
      <c r="AY2197">
        <v>0</v>
      </c>
      <c r="BP2197">
        <v>0</v>
      </c>
      <c r="BX2197">
        <v>60</v>
      </c>
      <c r="CK2197">
        <v>60</v>
      </c>
      <c r="CP2197">
        <v>0</v>
      </c>
      <c r="CQ2197">
        <v>1380</v>
      </c>
      <c r="CR2197" t="s">
        <v>153</v>
      </c>
      <c r="CS2197" t="s">
        <v>283</v>
      </c>
      <c r="DT2197">
        <v>0</v>
      </c>
    </row>
    <row r="2198" spans="1:124">
      <c r="A2198">
        <v>12</v>
      </c>
      <c r="B2198">
        <v>722418</v>
      </c>
      <c r="C2198" t="s">
        <v>116</v>
      </c>
      <c r="D2198" t="s">
        <v>455</v>
      </c>
      <c r="E2198" t="s">
        <v>404</v>
      </c>
      <c r="F2198">
        <v>116829769</v>
      </c>
      <c r="G2198" t="s">
        <v>456</v>
      </c>
      <c r="H2198" t="s">
        <v>286</v>
      </c>
      <c r="I2198" t="s">
        <v>222</v>
      </c>
      <c r="J2198">
        <v>6</v>
      </c>
      <c r="K2198">
        <v>90.218159999999997</v>
      </c>
      <c r="L2198">
        <v>103.75088399999999</v>
      </c>
      <c r="M2198">
        <v>1488.5996399999999</v>
      </c>
      <c r="N2198">
        <v>1711.8895859999998</v>
      </c>
      <c r="O2198">
        <v>1830</v>
      </c>
      <c r="P2198">
        <v>1830</v>
      </c>
      <c r="Q2198">
        <v>0.95369893370473524</v>
      </c>
      <c r="R2198">
        <v>990</v>
      </c>
      <c r="S2198">
        <v>330</v>
      </c>
      <c r="T2198">
        <v>1795</v>
      </c>
      <c r="U2198">
        <v>83.110414000000219</v>
      </c>
      <c r="Y2198">
        <v>5</v>
      </c>
      <c r="Z2198">
        <v>25</v>
      </c>
      <c r="AC2198">
        <v>5</v>
      </c>
      <c r="AG2198">
        <v>35</v>
      </c>
      <c r="AO2198">
        <v>0</v>
      </c>
      <c r="AY2198">
        <v>0</v>
      </c>
      <c r="BP2198">
        <v>0</v>
      </c>
      <c r="BX2198">
        <v>150</v>
      </c>
      <c r="CK2198">
        <v>150</v>
      </c>
      <c r="CP2198">
        <v>0</v>
      </c>
      <c r="CQ2198">
        <v>1980</v>
      </c>
      <c r="CR2198" t="s">
        <v>153</v>
      </c>
      <c r="CS2198" t="s">
        <v>283</v>
      </c>
      <c r="DT2198">
        <v>0</v>
      </c>
    </row>
    <row r="2199" spans="1:124">
      <c r="A2199">
        <v>13</v>
      </c>
      <c r="B2199">
        <v>722418</v>
      </c>
      <c r="C2199" t="s">
        <v>116</v>
      </c>
      <c r="D2199" t="s">
        <v>455</v>
      </c>
      <c r="E2199" t="s">
        <v>404</v>
      </c>
      <c r="F2199">
        <v>116829770</v>
      </c>
      <c r="G2199" t="s">
        <v>456</v>
      </c>
      <c r="H2199" t="s">
        <v>286</v>
      </c>
      <c r="I2199" t="s">
        <v>222</v>
      </c>
      <c r="J2199">
        <v>5</v>
      </c>
      <c r="K2199">
        <v>90.218159999999997</v>
      </c>
      <c r="L2199">
        <v>103.75088399999999</v>
      </c>
      <c r="M2199">
        <v>2255.4539999999997</v>
      </c>
      <c r="N2199">
        <v>2593.7720999999997</v>
      </c>
      <c r="O2199">
        <v>2250</v>
      </c>
      <c r="P2199">
        <v>2250</v>
      </c>
      <c r="Q2199">
        <v>1.1887131530705772</v>
      </c>
      <c r="R2199">
        <v>1500</v>
      </c>
      <c r="S2199">
        <v>480</v>
      </c>
      <c r="T2199">
        <v>2182</v>
      </c>
      <c r="U2199">
        <v>-411.77209999999968</v>
      </c>
      <c r="X2199">
        <v>25</v>
      </c>
      <c r="Y2199">
        <v>8</v>
      </c>
      <c r="Z2199">
        <v>25</v>
      </c>
      <c r="AA2199">
        <v>5</v>
      </c>
      <c r="AC2199">
        <v>5</v>
      </c>
      <c r="AG2199">
        <v>68</v>
      </c>
      <c r="AO2199">
        <v>0</v>
      </c>
      <c r="AY2199">
        <v>0</v>
      </c>
      <c r="BP2199">
        <v>0</v>
      </c>
      <c r="BX2199">
        <v>150</v>
      </c>
      <c r="CK2199">
        <v>150</v>
      </c>
      <c r="CP2199">
        <v>0</v>
      </c>
      <c r="CQ2199">
        <v>2400</v>
      </c>
      <c r="CR2199" t="s">
        <v>153</v>
      </c>
      <c r="CS2199" t="s">
        <v>283</v>
      </c>
      <c r="DT2199">
        <v>0</v>
      </c>
    </row>
    <row r="2200" spans="1:124">
      <c r="A2200">
        <v>14</v>
      </c>
      <c r="B2200">
        <v>722122</v>
      </c>
      <c r="C2200" t="s">
        <v>116</v>
      </c>
      <c r="D2200" t="s">
        <v>455</v>
      </c>
      <c r="E2200" t="s">
        <v>723</v>
      </c>
      <c r="F2200">
        <v>116993954</v>
      </c>
      <c r="G2200" t="s">
        <v>456</v>
      </c>
      <c r="H2200" t="s">
        <v>286</v>
      </c>
      <c r="I2200" t="s">
        <v>222</v>
      </c>
      <c r="J2200">
        <v>4</v>
      </c>
      <c r="K2200">
        <v>90.218159999999997</v>
      </c>
      <c r="L2200">
        <v>103.75088399999999</v>
      </c>
      <c r="M2200">
        <v>1804.3632</v>
      </c>
      <c r="N2200">
        <v>2075.0176799999995</v>
      </c>
      <c r="O2200">
        <v>1920</v>
      </c>
      <c r="P2200">
        <v>1920</v>
      </c>
      <c r="Q2200">
        <v>1.0835601462140989</v>
      </c>
      <c r="R2200">
        <v>1200</v>
      </c>
      <c r="S2200">
        <v>480</v>
      </c>
      <c r="T2200">
        <v>1915</v>
      </c>
      <c r="U2200">
        <v>-160.01767999999947</v>
      </c>
      <c r="AC2200">
        <v>5</v>
      </c>
      <c r="AG2200">
        <v>5</v>
      </c>
      <c r="AO2200">
        <v>0</v>
      </c>
      <c r="AY2200">
        <v>0</v>
      </c>
      <c r="BP2200">
        <v>0</v>
      </c>
      <c r="CK2200">
        <v>0</v>
      </c>
      <c r="CP2200">
        <v>0</v>
      </c>
      <c r="CQ2200">
        <v>1920</v>
      </c>
      <c r="CR2200" t="s">
        <v>174</v>
      </c>
      <c r="CS2200" t="s">
        <v>455</v>
      </c>
      <c r="DT2200">
        <v>0</v>
      </c>
    </row>
    <row r="2201" spans="1:124">
      <c r="A2201">
        <v>14</v>
      </c>
      <c r="B2201">
        <v>721676</v>
      </c>
      <c r="C2201" t="s">
        <v>116</v>
      </c>
      <c r="D2201" t="s">
        <v>455</v>
      </c>
      <c r="E2201" t="s">
        <v>308</v>
      </c>
      <c r="F2201">
        <v>116920982</v>
      </c>
      <c r="G2201" t="s">
        <v>456</v>
      </c>
      <c r="H2201" t="s">
        <v>286</v>
      </c>
      <c r="I2201" t="s">
        <v>222</v>
      </c>
      <c r="J2201">
        <v>6</v>
      </c>
      <c r="K2201">
        <v>90.218159999999997</v>
      </c>
      <c r="L2201">
        <v>103.75088399999999</v>
      </c>
      <c r="M2201">
        <v>1172.83608</v>
      </c>
      <c r="N2201">
        <v>1348.7614919999999</v>
      </c>
      <c r="O2201">
        <v>1990</v>
      </c>
      <c r="P2201">
        <v>2040</v>
      </c>
      <c r="Q2201">
        <v>0.84881151164254243</v>
      </c>
      <c r="R2201">
        <v>780</v>
      </c>
      <c r="S2201">
        <v>370</v>
      </c>
      <c r="T2201">
        <v>1589</v>
      </c>
      <c r="U2201">
        <v>240.23850800000014</v>
      </c>
      <c r="W2201">
        <v>360</v>
      </c>
      <c r="X2201">
        <v>30</v>
      </c>
      <c r="Y2201">
        <v>6</v>
      </c>
      <c r="AC2201">
        <v>5</v>
      </c>
      <c r="AG2201">
        <v>401</v>
      </c>
      <c r="AO2201">
        <v>0</v>
      </c>
      <c r="AY2201">
        <v>0</v>
      </c>
      <c r="BO2201">
        <v>50</v>
      </c>
      <c r="BP2201">
        <v>50</v>
      </c>
      <c r="BX2201">
        <v>180</v>
      </c>
      <c r="CK2201">
        <v>180</v>
      </c>
      <c r="CP2201">
        <v>0</v>
      </c>
      <c r="CQ2201">
        <v>2220</v>
      </c>
      <c r="CR2201" t="s">
        <v>150</v>
      </c>
      <c r="CS2201" t="s">
        <v>300</v>
      </c>
      <c r="CX2201">
        <v>9</v>
      </c>
      <c r="DT2201">
        <v>0</v>
      </c>
    </row>
    <row r="2202" spans="1:124">
      <c r="A2202">
        <v>14</v>
      </c>
      <c r="B2202">
        <v>721676</v>
      </c>
      <c r="C2202" t="s">
        <v>116</v>
      </c>
      <c r="D2202" t="s">
        <v>455</v>
      </c>
      <c r="E2202" t="s">
        <v>308</v>
      </c>
      <c r="F2202">
        <v>116931215</v>
      </c>
      <c r="G2202" t="s">
        <v>734</v>
      </c>
      <c r="H2202" t="s">
        <v>406</v>
      </c>
      <c r="I2202" t="s">
        <v>222</v>
      </c>
      <c r="J2202">
        <v>6</v>
      </c>
      <c r="K2202">
        <v>51.576479999999997</v>
      </c>
      <c r="L2202">
        <v>59.312951999999989</v>
      </c>
      <c r="M2202">
        <v>300.86279999999999</v>
      </c>
      <c r="N2202">
        <v>345.99221999999992</v>
      </c>
      <c r="O2202">
        <v>440</v>
      </c>
      <c r="P2202">
        <v>630</v>
      </c>
      <c r="Q2202">
        <v>1.0087236734693874</v>
      </c>
      <c r="R2202">
        <v>350</v>
      </c>
      <c r="S2202">
        <v>110</v>
      </c>
      <c r="T2202">
        <v>343</v>
      </c>
      <c r="U2202">
        <v>-2.9922199999999179</v>
      </c>
      <c r="Y2202">
        <v>2</v>
      </c>
      <c r="Z2202">
        <v>30</v>
      </c>
      <c r="AA2202">
        <v>60</v>
      </c>
      <c r="AC2202">
        <v>5</v>
      </c>
      <c r="AG2202">
        <v>97</v>
      </c>
      <c r="AO2202">
        <v>0</v>
      </c>
      <c r="AY2202">
        <v>0</v>
      </c>
      <c r="BD2202">
        <v>180</v>
      </c>
      <c r="BO2202">
        <v>10</v>
      </c>
      <c r="BP2202">
        <v>190</v>
      </c>
      <c r="BU2202">
        <v>30</v>
      </c>
      <c r="BV2202" t="s">
        <v>206</v>
      </c>
      <c r="CK2202">
        <v>30</v>
      </c>
      <c r="CP2202">
        <v>0</v>
      </c>
      <c r="CQ2202">
        <v>660</v>
      </c>
      <c r="CR2202" t="s">
        <v>150</v>
      </c>
      <c r="CS2202" t="s">
        <v>300</v>
      </c>
      <c r="DT2202">
        <v>0</v>
      </c>
    </row>
    <row r="2203" spans="1:124">
      <c r="A2203">
        <v>14</v>
      </c>
      <c r="B2203">
        <v>722418</v>
      </c>
      <c r="C2203" t="s">
        <v>116</v>
      </c>
      <c r="D2203" t="s">
        <v>455</v>
      </c>
      <c r="E2203" t="s">
        <v>404</v>
      </c>
      <c r="F2203">
        <v>116737024</v>
      </c>
      <c r="G2203" t="s">
        <v>734</v>
      </c>
      <c r="H2203" t="s">
        <v>406</v>
      </c>
      <c r="I2203" t="s">
        <v>222</v>
      </c>
      <c r="J2203">
        <v>5</v>
      </c>
      <c r="K2203">
        <v>51.576479999999997</v>
      </c>
      <c r="L2203">
        <v>59.312951999999989</v>
      </c>
      <c r="M2203">
        <v>1710.6199199999999</v>
      </c>
      <c r="N2203">
        <v>1967.2129079999997</v>
      </c>
      <c r="O2203">
        <v>2250</v>
      </c>
      <c r="P2203">
        <v>2250</v>
      </c>
      <c r="Q2203">
        <v>0.89950293004115212</v>
      </c>
      <c r="R2203">
        <v>1990</v>
      </c>
      <c r="S2203">
        <v>480</v>
      </c>
      <c r="T2203">
        <v>2187</v>
      </c>
      <c r="U2203">
        <v>219.78709200000026</v>
      </c>
      <c r="X2203">
        <v>25</v>
      </c>
      <c r="Y2203">
        <v>8</v>
      </c>
      <c r="Z2203">
        <v>25</v>
      </c>
      <c r="AC2203">
        <v>5</v>
      </c>
      <c r="AG2203">
        <v>63</v>
      </c>
      <c r="AO2203">
        <v>0</v>
      </c>
      <c r="AY2203">
        <v>0</v>
      </c>
      <c r="BP2203">
        <v>0</v>
      </c>
      <c r="BX2203">
        <v>150</v>
      </c>
      <c r="CK2203">
        <v>150</v>
      </c>
      <c r="CP2203">
        <v>0</v>
      </c>
      <c r="CQ2203">
        <v>2400</v>
      </c>
      <c r="CR2203" t="s">
        <v>153</v>
      </c>
      <c r="CS2203" t="s">
        <v>283</v>
      </c>
      <c r="DT2203">
        <v>0</v>
      </c>
    </row>
    <row r="2204" spans="1:124">
      <c r="A2204">
        <v>15</v>
      </c>
      <c r="B2204">
        <v>722122</v>
      </c>
      <c r="C2204" t="s">
        <v>116</v>
      </c>
      <c r="D2204" t="s">
        <v>455</v>
      </c>
      <c r="E2204" t="s">
        <v>723</v>
      </c>
      <c r="G2204" t="s">
        <v>734</v>
      </c>
      <c r="H2204" t="s">
        <v>406</v>
      </c>
      <c r="I2204" t="s">
        <v>222</v>
      </c>
      <c r="J2204">
        <v>4</v>
      </c>
      <c r="K2204">
        <v>51.576479999999997</v>
      </c>
      <c r="L2204">
        <v>59.312951999999989</v>
      </c>
      <c r="M2204">
        <v>309.45887999999997</v>
      </c>
      <c r="N2204">
        <v>355.87771199999992</v>
      </c>
      <c r="O2204">
        <v>340</v>
      </c>
      <c r="P2204">
        <v>340</v>
      </c>
      <c r="Q2204">
        <v>1.0623215283582088</v>
      </c>
      <c r="R2204">
        <v>360</v>
      </c>
      <c r="S2204">
        <v>85</v>
      </c>
      <c r="T2204">
        <v>335</v>
      </c>
      <c r="U2204">
        <v>-20.877711999999917</v>
      </c>
      <c r="AC2204">
        <v>5</v>
      </c>
      <c r="AG2204">
        <v>5</v>
      </c>
      <c r="AO2204">
        <v>0</v>
      </c>
      <c r="AY2204">
        <v>0</v>
      </c>
      <c r="BP2204">
        <v>0</v>
      </c>
      <c r="CK2204">
        <v>0</v>
      </c>
      <c r="CP2204">
        <v>0</v>
      </c>
      <c r="CQ2204">
        <v>340</v>
      </c>
      <c r="CR2204" t="s">
        <v>174</v>
      </c>
      <c r="CS2204" t="s">
        <v>455</v>
      </c>
      <c r="DT2204">
        <v>0</v>
      </c>
    </row>
    <row r="2205" spans="1:124">
      <c r="A2205">
        <v>15</v>
      </c>
      <c r="B2205">
        <v>722122</v>
      </c>
      <c r="C2205" t="s">
        <v>116</v>
      </c>
      <c r="D2205" t="s">
        <v>455</v>
      </c>
      <c r="E2205" t="s">
        <v>723</v>
      </c>
      <c r="F2205">
        <v>116829768</v>
      </c>
      <c r="G2205" t="s">
        <v>456</v>
      </c>
      <c r="H2205" t="s">
        <v>286</v>
      </c>
      <c r="I2205" t="s">
        <v>222</v>
      </c>
      <c r="J2205">
        <v>4</v>
      </c>
      <c r="K2205">
        <v>90.218159999999997</v>
      </c>
      <c r="L2205">
        <v>103.75088399999999</v>
      </c>
      <c r="M2205">
        <v>1473.5632799999998</v>
      </c>
      <c r="N2205">
        <v>1694.5977719999998</v>
      </c>
      <c r="O2205">
        <v>1580</v>
      </c>
      <c r="P2205">
        <v>1580</v>
      </c>
      <c r="Q2205">
        <v>1.0759350933333331</v>
      </c>
      <c r="R2205">
        <v>980</v>
      </c>
      <c r="S2205">
        <v>395</v>
      </c>
      <c r="T2205">
        <v>1575</v>
      </c>
      <c r="U2205">
        <v>-119.59777199999985</v>
      </c>
      <c r="AC2205">
        <v>5</v>
      </c>
      <c r="AG2205">
        <v>5</v>
      </c>
      <c r="AO2205">
        <v>0</v>
      </c>
      <c r="AY2205">
        <v>0</v>
      </c>
      <c r="BP2205">
        <v>0</v>
      </c>
      <c r="CK2205">
        <v>0</v>
      </c>
      <c r="CP2205">
        <v>0</v>
      </c>
      <c r="CQ2205">
        <v>1580</v>
      </c>
      <c r="CR2205" t="s">
        <v>174</v>
      </c>
      <c r="CS2205" t="s">
        <v>455</v>
      </c>
      <c r="DT2205">
        <v>0</v>
      </c>
    </row>
    <row r="2206" spans="1:124">
      <c r="A2206">
        <v>15</v>
      </c>
      <c r="B2206">
        <v>721676</v>
      </c>
      <c r="C2206" t="s">
        <v>116</v>
      </c>
      <c r="D2206" t="s">
        <v>455</v>
      </c>
      <c r="E2206" t="s">
        <v>308</v>
      </c>
      <c r="F2206">
        <v>116841116</v>
      </c>
      <c r="G2206" t="s">
        <v>456</v>
      </c>
      <c r="H2206" t="s">
        <v>286</v>
      </c>
      <c r="I2206" t="s">
        <v>222</v>
      </c>
      <c r="J2206">
        <v>6</v>
      </c>
      <c r="K2206">
        <v>90.218159999999997</v>
      </c>
      <c r="L2206">
        <v>103.75088399999999</v>
      </c>
      <c r="M2206">
        <v>511.23624000000001</v>
      </c>
      <c r="N2206">
        <v>587.92167599999993</v>
      </c>
      <c r="O2206">
        <v>635</v>
      </c>
      <c r="P2206">
        <v>660</v>
      </c>
      <c r="Q2206">
        <v>1.0948262122905026</v>
      </c>
      <c r="R2206">
        <v>340</v>
      </c>
      <c r="S2206">
        <v>140</v>
      </c>
      <c r="T2206">
        <v>537</v>
      </c>
      <c r="U2206">
        <v>-50.921675999999934</v>
      </c>
      <c r="X2206">
        <v>30</v>
      </c>
      <c r="Y2206">
        <v>3</v>
      </c>
      <c r="AC2206">
        <v>5</v>
      </c>
      <c r="AG2206">
        <v>38</v>
      </c>
      <c r="AO2206">
        <v>0</v>
      </c>
      <c r="AP2206">
        <v>60</v>
      </c>
      <c r="AY2206">
        <v>60</v>
      </c>
      <c r="BO2206">
        <v>25</v>
      </c>
      <c r="BP2206">
        <v>25</v>
      </c>
      <c r="BX2206">
        <v>180</v>
      </c>
      <c r="CK2206">
        <v>180</v>
      </c>
      <c r="CP2206">
        <v>0</v>
      </c>
      <c r="CQ2206">
        <v>840</v>
      </c>
      <c r="CR2206" t="s">
        <v>150</v>
      </c>
      <c r="CS2206" t="s">
        <v>300</v>
      </c>
      <c r="DE2206">
        <v>0</v>
      </c>
      <c r="DQ2206">
        <v>0</v>
      </c>
      <c r="DT2206">
        <v>0</v>
      </c>
    </row>
    <row r="2207" spans="1:124">
      <c r="A2207">
        <v>15</v>
      </c>
      <c r="B2207">
        <v>721676</v>
      </c>
      <c r="C2207" t="s">
        <v>116</v>
      </c>
      <c r="D2207" t="s">
        <v>455</v>
      </c>
      <c r="E2207" t="s">
        <v>308</v>
      </c>
      <c r="F2207">
        <v>117023279</v>
      </c>
      <c r="G2207" t="s">
        <v>762</v>
      </c>
      <c r="H2207" t="s">
        <v>286</v>
      </c>
      <c r="I2207" t="s">
        <v>222</v>
      </c>
      <c r="J2207">
        <v>6</v>
      </c>
      <c r="K2207">
        <v>60.545160000000003</v>
      </c>
      <c r="L2207">
        <v>69.626933999999991</v>
      </c>
      <c r="M2207">
        <v>484.36128000000002</v>
      </c>
      <c r="N2207">
        <v>557.01547199999993</v>
      </c>
      <c r="O2207">
        <v>1380</v>
      </c>
      <c r="P2207">
        <v>1380</v>
      </c>
      <c r="Q2207">
        <v>0.42487831578947366</v>
      </c>
      <c r="R2207">
        <v>480</v>
      </c>
      <c r="S2207">
        <v>250</v>
      </c>
      <c r="T2207">
        <v>1311</v>
      </c>
      <c r="U2207">
        <v>753.98452800000007</v>
      </c>
      <c r="Y2207">
        <v>4</v>
      </c>
      <c r="AA2207">
        <v>60</v>
      </c>
      <c r="AC2207">
        <v>5</v>
      </c>
      <c r="AG2207">
        <v>69</v>
      </c>
      <c r="AO2207">
        <v>0</v>
      </c>
      <c r="AY2207">
        <v>0</v>
      </c>
      <c r="BP2207">
        <v>0</v>
      </c>
      <c r="BS2207">
        <v>120</v>
      </c>
      <c r="CK2207">
        <v>120</v>
      </c>
      <c r="CP2207">
        <v>0</v>
      </c>
      <c r="CQ2207">
        <v>1500</v>
      </c>
      <c r="CR2207" t="s">
        <v>150</v>
      </c>
      <c r="CS2207" t="s">
        <v>300</v>
      </c>
      <c r="DE2207">
        <v>0</v>
      </c>
      <c r="DQ2207">
        <v>0</v>
      </c>
      <c r="DT2207">
        <v>0</v>
      </c>
    </row>
    <row r="2208" spans="1:124">
      <c r="A2208">
        <v>15</v>
      </c>
      <c r="B2208">
        <v>722418</v>
      </c>
      <c r="C2208" t="s">
        <v>116</v>
      </c>
      <c r="D2208" t="s">
        <v>455</v>
      </c>
      <c r="E2208" t="s">
        <v>404</v>
      </c>
      <c r="F2208">
        <v>116983023</v>
      </c>
      <c r="G2208" t="s">
        <v>762</v>
      </c>
      <c r="H2208" t="s">
        <v>286</v>
      </c>
      <c r="I2208" t="s">
        <v>222</v>
      </c>
      <c r="J2208">
        <v>5</v>
      </c>
      <c r="K2208">
        <v>60.545160000000003</v>
      </c>
      <c r="L2208">
        <v>69.626933999999991</v>
      </c>
      <c r="M2208">
        <v>121.09032000000001</v>
      </c>
      <c r="N2208">
        <v>139.25386799999998</v>
      </c>
      <c r="O2208">
        <v>300</v>
      </c>
      <c r="P2208">
        <v>300</v>
      </c>
      <c r="Q2208">
        <v>0.80030958620689641</v>
      </c>
      <c r="R2208">
        <v>120</v>
      </c>
      <c r="S2208">
        <v>60</v>
      </c>
      <c r="T2208">
        <v>174</v>
      </c>
      <c r="U2208">
        <v>34.746132000000017</v>
      </c>
      <c r="W2208">
        <v>95</v>
      </c>
      <c r="X2208">
        <v>25</v>
      </c>
      <c r="Y2208">
        <v>1</v>
      </c>
      <c r="AC2208">
        <v>5</v>
      </c>
      <c r="AG2208">
        <v>126</v>
      </c>
      <c r="AO2208">
        <v>0</v>
      </c>
      <c r="AY2208">
        <v>0</v>
      </c>
      <c r="BP2208">
        <v>0</v>
      </c>
      <c r="CK2208">
        <v>0</v>
      </c>
      <c r="CP2208">
        <v>0</v>
      </c>
      <c r="CQ2208">
        <v>300</v>
      </c>
      <c r="CR2208" t="s">
        <v>153</v>
      </c>
      <c r="CS2208" t="s">
        <v>283</v>
      </c>
      <c r="DE2208">
        <v>0</v>
      </c>
      <c r="DQ2208">
        <v>0</v>
      </c>
      <c r="DT2208">
        <v>0</v>
      </c>
    </row>
    <row r="2209" spans="1:124">
      <c r="A2209">
        <v>15</v>
      </c>
      <c r="B2209">
        <v>722418</v>
      </c>
      <c r="C2209" t="s">
        <v>116</v>
      </c>
      <c r="D2209" t="s">
        <v>455</v>
      </c>
      <c r="E2209" t="s">
        <v>404</v>
      </c>
      <c r="F2209">
        <v>116983024</v>
      </c>
      <c r="G2209" t="s">
        <v>769</v>
      </c>
      <c r="H2209" t="s">
        <v>286</v>
      </c>
      <c r="I2209" t="s">
        <v>222</v>
      </c>
      <c r="J2209">
        <v>5</v>
      </c>
      <c r="K2209">
        <v>51.576479999999997</v>
      </c>
      <c r="L2209">
        <v>59.312951999999989</v>
      </c>
      <c r="M2209">
        <v>773.64719999999988</v>
      </c>
      <c r="N2209">
        <v>889.69427999999982</v>
      </c>
      <c r="O2209">
        <v>1500</v>
      </c>
      <c r="P2209">
        <v>1500</v>
      </c>
      <c r="Q2209">
        <v>0.60729984982935137</v>
      </c>
      <c r="R2209">
        <v>900</v>
      </c>
      <c r="S2209">
        <v>330</v>
      </c>
      <c r="T2209">
        <v>1465</v>
      </c>
      <c r="U2209">
        <v>575.30572000000018</v>
      </c>
      <c r="Y2209">
        <v>5</v>
      </c>
      <c r="AA2209">
        <v>25</v>
      </c>
      <c r="AC2209">
        <v>5</v>
      </c>
      <c r="AG2209">
        <v>35</v>
      </c>
      <c r="AO2209">
        <v>0</v>
      </c>
      <c r="AY2209">
        <v>0</v>
      </c>
      <c r="BP2209">
        <v>0</v>
      </c>
      <c r="BX2209">
        <v>150</v>
      </c>
      <c r="CK2209">
        <v>150</v>
      </c>
      <c r="CP2209">
        <v>0</v>
      </c>
      <c r="CQ2209">
        <v>1650</v>
      </c>
      <c r="CR2209" t="s">
        <v>153</v>
      </c>
      <c r="CS2209" t="s">
        <v>283</v>
      </c>
      <c r="DE2209">
        <v>0</v>
      </c>
      <c r="DQ2209">
        <v>0</v>
      </c>
      <c r="DT2209">
        <v>0</v>
      </c>
    </row>
    <row r="2210" spans="1:124">
      <c r="A2210">
        <v>15</v>
      </c>
      <c r="B2210">
        <v>722418</v>
      </c>
      <c r="C2210" t="s">
        <v>116</v>
      </c>
      <c r="D2210" t="s">
        <v>455</v>
      </c>
      <c r="E2210" t="s">
        <v>404</v>
      </c>
      <c r="F2210">
        <v>116829709</v>
      </c>
      <c r="G2210" t="s">
        <v>734</v>
      </c>
      <c r="H2210" t="s">
        <v>406</v>
      </c>
      <c r="I2210" t="s">
        <v>222</v>
      </c>
      <c r="J2210">
        <v>5</v>
      </c>
      <c r="K2210">
        <v>51.576479999999997</v>
      </c>
      <c r="L2210">
        <v>59.312951999999989</v>
      </c>
      <c r="M2210">
        <v>257.88240000000002</v>
      </c>
      <c r="N2210">
        <v>296.56475999999998</v>
      </c>
      <c r="O2210">
        <v>450</v>
      </c>
      <c r="P2210">
        <v>450</v>
      </c>
      <c r="Q2210">
        <v>0.70948507177033493</v>
      </c>
      <c r="R2210">
        <v>300</v>
      </c>
      <c r="S2210">
        <v>90</v>
      </c>
      <c r="T2210">
        <v>418</v>
      </c>
      <c r="U2210">
        <v>121.43524000000002</v>
      </c>
      <c r="Y2210">
        <v>2</v>
      </c>
      <c r="Z2210">
        <v>25</v>
      </c>
      <c r="AC2210">
        <v>5</v>
      </c>
      <c r="AG2210">
        <v>32</v>
      </c>
      <c r="AO2210">
        <v>0</v>
      </c>
      <c r="AY2210">
        <v>0</v>
      </c>
      <c r="BP2210">
        <v>0</v>
      </c>
      <c r="CK2210">
        <v>0</v>
      </c>
      <c r="CP2210">
        <v>0</v>
      </c>
      <c r="CQ2210">
        <v>450</v>
      </c>
      <c r="CR2210" t="s">
        <v>153</v>
      </c>
      <c r="CS2210" t="s">
        <v>283</v>
      </c>
      <c r="DE2210">
        <v>0</v>
      </c>
      <c r="DQ2210">
        <v>0</v>
      </c>
      <c r="DT2210">
        <v>0</v>
      </c>
    </row>
    <row r="2211" spans="1:124">
      <c r="A2211">
        <v>16</v>
      </c>
      <c r="B2211">
        <v>722122</v>
      </c>
      <c r="C2211" t="s">
        <v>116</v>
      </c>
      <c r="D2211" t="s">
        <v>455</v>
      </c>
      <c r="E2211" t="s">
        <v>723</v>
      </c>
      <c r="F2211">
        <v>116776254</v>
      </c>
      <c r="G2211" t="s">
        <v>734</v>
      </c>
      <c r="H2211" t="s">
        <v>406</v>
      </c>
      <c r="I2211" t="s">
        <v>222</v>
      </c>
      <c r="J2211">
        <v>4</v>
      </c>
      <c r="K2211">
        <v>51.576479999999997</v>
      </c>
      <c r="L2211">
        <v>59.312951999999989</v>
      </c>
      <c r="M2211">
        <v>1702.0238400000001</v>
      </c>
      <c r="N2211">
        <v>1957.3274159999996</v>
      </c>
      <c r="O2211">
        <v>1920</v>
      </c>
      <c r="P2211">
        <v>1920</v>
      </c>
      <c r="Q2211">
        <v>1.0221030892950389</v>
      </c>
      <c r="R2211">
        <v>1980</v>
      </c>
      <c r="S2211">
        <v>480</v>
      </c>
      <c r="T2211">
        <v>1915</v>
      </c>
      <c r="U2211">
        <v>-42.32741599999963</v>
      </c>
      <c r="AC2211">
        <v>5</v>
      </c>
      <c r="AG2211">
        <v>5</v>
      </c>
      <c r="AO2211">
        <v>0</v>
      </c>
      <c r="AY2211">
        <v>0</v>
      </c>
      <c r="BP2211">
        <v>0</v>
      </c>
      <c r="CK2211">
        <v>0</v>
      </c>
      <c r="CP2211">
        <v>0</v>
      </c>
      <c r="CQ2211">
        <v>1920</v>
      </c>
      <c r="CR2211" t="s">
        <v>174</v>
      </c>
      <c r="CS2211" t="s">
        <v>455</v>
      </c>
      <c r="DE2211">
        <v>0</v>
      </c>
      <c r="DQ2211">
        <v>0</v>
      </c>
      <c r="DT2211">
        <v>0</v>
      </c>
    </row>
    <row r="2212" spans="1:124">
      <c r="A2212">
        <v>16</v>
      </c>
      <c r="B2212">
        <v>721676</v>
      </c>
      <c r="C2212" t="s">
        <v>116</v>
      </c>
      <c r="D2212" t="s">
        <v>455</v>
      </c>
      <c r="E2212" t="s">
        <v>308</v>
      </c>
      <c r="F2212">
        <v>116829709</v>
      </c>
      <c r="G2212" t="s">
        <v>734</v>
      </c>
      <c r="H2212" t="s">
        <v>406</v>
      </c>
      <c r="I2212" t="s">
        <v>222</v>
      </c>
      <c r="J2212">
        <v>5</v>
      </c>
      <c r="K2212">
        <v>51.576479999999997</v>
      </c>
      <c r="L2212">
        <v>59.312951999999989</v>
      </c>
      <c r="M2212">
        <v>1555.8904799999998</v>
      </c>
      <c r="N2212">
        <v>1789.2740519999998</v>
      </c>
      <c r="O2212">
        <v>2210</v>
      </c>
      <c r="P2212">
        <v>2250</v>
      </c>
      <c r="Q2212">
        <v>0.83338334979040507</v>
      </c>
      <c r="R2212">
        <v>1810</v>
      </c>
      <c r="S2212">
        <v>480</v>
      </c>
      <c r="T2212">
        <v>2147</v>
      </c>
      <c r="U2212">
        <v>357.72594800000024</v>
      </c>
      <c r="X2212">
        <v>25</v>
      </c>
      <c r="Y2212">
        <v>8</v>
      </c>
      <c r="Z2212">
        <v>25</v>
      </c>
      <c r="AC2212">
        <v>5</v>
      </c>
      <c r="AG2212">
        <v>63</v>
      </c>
      <c r="AO2212">
        <v>0</v>
      </c>
      <c r="AY2212">
        <v>0</v>
      </c>
      <c r="BO2212">
        <v>40</v>
      </c>
      <c r="BP2212">
        <v>40</v>
      </c>
      <c r="BX2212">
        <v>150</v>
      </c>
      <c r="CK2212">
        <v>150</v>
      </c>
      <c r="CP2212">
        <v>0</v>
      </c>
      <c r="CQ2212">
        <v>2400</v>
      </c>
      <c r="CR2212" t="s">
        <v>150</v>
      </c>
      <c r="CS2212" t="s">
        <v>300</v>
      </c>
      <c r="DE2212">
        <v>0</v>
      </c>
      <c r="DQ2212">
        <v>0</v>
      </c>
      <c r="DT2212">
        <v>0</v>
      </c>
    </row>
    <row r="2213" spans="1:124">
      <c r="A2213">
        <v>16</v>
      </c>
      <c r="B2213">
        <v>722418</v>
      </c>
      <c r="C2213" t="s">
        <v>116</v>
      </c>
      <c r="D2213" t="s">
        <v>455</v>
      </c>
      <c r="E2213" t="s">
        <v>404</v>
      </c>
      <c r="F2213">
        <v>116866386</v>
      </c>
      <c r="G2213" t="s">
        <v>734</v>
      </c>
      <c r="H2213" t="s">
        <v>406</v>
      </c>
      <c r="I2213" t="s">
        <v>222</v>
      </c>
      <c r="J2213">
        <v>4</v>
      </c>
      <c r="K2213">
        <v>51.576479999999997</v>
      </c>
      <c r="L2213">
        <v>59.312951999999989</v>
      </c>
      <c r="M2213">
        <v>1487.1218399999998</v>
      </c>
      <c r="N2213">
        <v>1710.1901159999995</v>
      </c>
      <c r="O2213">
        <v>1740</v>
      </c>
      <c r="P2213">
        <v>1740</v>
      </c>
      <c r="Q2213">
        <v>1.0137463639596915</v>
      </c>
      <c r="R2213">
        <v>1730</v>
      </c>
      <c r="S2213">
        <v>480</v>
      </c>
      <c r="T2213">
        <v>1687</v>
      </c>
      <c r="U2213">
        <v>-23.190115999999534</v>
      </c>
      <c r="X2213">
        <v>20</v>
      </c>
      <c r="Y2213">
        <v>8</v>
      </c>
      <c r="Z2213">
        <v>20</v>
      </c>
      <c r="AC2213">
        <v>5</v>
      </c>
      <c r="AG2213">
        <v>53</v>
      </c>
      <c r="AO2213">
        <v>0</v>
      </c>
      <c r="AY2213">
        <v>0</v>
      </c>
      <c r="BP2213">
        <v>0</v>
      </c>
      <c r="BQ2213">
        <v>60</v>
      </c>
      <c r="BX2213">
        <v>120</v>
      </c>
      <c r="CK2213">
        <v>180</v>
      </c>
      <c r="CP2213">
        <v>0</v>
      </c>
      <c r="CQ2213">
        <v>1920</v>
      </c>
      <c r="CR2213" t="s">
        <v>153</v>
      </c>
      <c r="CS2213" t="s">
        <v>283</v>
      </c>
      <c r="DE2213">
        <v>0</v>
      </c>
      <c r="DQ2213">
        <v>0</v>
      </c>
      <c r="DT2213">
        <v>0</v>
      </c>
    </row>
    <row r="2214" spans="1:124">
      <c r="A2214">
        <v>17</v>
      </c>
      <c r="B2214">
        <v>722122</v>
      </c>
      <c r="C2214" t="s">
        <v>116</v>
      </c>
      <c r="D2214" t="s">
        <v>455</v>
      </c>
      <c r="E2214" t="s">
        <v>723</v>
      </c>
      <c r="F2214">
        <v>117092170</v>
      </c>
      <c r="G2214" t="s">
        <v>734</v>
      </c>
      <c r="H2214" t="s">
        <v>406</v>
      </c>
      <c r="I2214" t="s">
        <v>222</v>
      </c>
      <c r="J2214">
        <v>4</v>
      </c>
      <c r="K2214">
        <v>51.576479999999997</v>
      </c>
      <c r="L2214">
        <v>59.312951999999989</v>
      </c>
      <c r="M2214">
        <v>1237.8355199999999</v>
      </c>
      <c r="N2214">
        <v>1423.5108479999997</v>
      </c>
      <c r="O2214">
        <v>1806</v>
      </c>
      <c r="P2214">
        <v>1830</v>
      </c>
      <c r="Q2214">
        <v>0.80743666931366964</v>
      </c>
      <c r="R2214">
        <v>1440</v>
      </c>
      <c r="S2214">
        <v>480</v>
      </c>
      <c r="T2214">
        <v>1763</v>
      </c>
      <c r="U2214">
        <v>339.48915200000033</v>
      </c>
      <c r="X2214">
        <v>15</v>
      </c>
      <c r="Y2214">
        <v>8</v>
      </c>
      <c r="Z2214">
        <v>15</v>
      </c>
      <c r="AC2214">
        <v>5</v>
      </c>
      <c r="AG2214">
        <v>43</v>
      </c>
      <c r="AO2214">
        <v>0</v>
      </c>
      <c r="AY2214">
        <v>0</v>
      </c>
      <c r="BK2214">
        <v>24</v>
      </c>
      <c r="BP2214">
        <v>24</v>
      </c>
      <c r="BX2214">
        <v>90</v>
      </c>
      <c r="CK2214">
        <v>90</v>
      </c>
      <c r="CP2214">
        <v>0</v>
      </c>
      <c r="CQ2214">
        <v>1920</v>
      </c>
      <c r="CR2214" t="s">
        <v>174</v>
      </c>
      <c r="CS2214" t="s">
        <v>455</v>
      </c>
      <c r="DE2214">
        <v>0</v>
      </c>
      <c r="DQ2214">
        <v>0</v>
      </c>
      <c r="DT2214">
        <v>0</v>
      </c>
    </row>
    <row r="2215" spans="1:124">
      <c r="A2215">
        <v>17</v>
      </c>
      <c r="B2215">
        <v>721676</v>
      </c>
      <c r="C2215" t="s">
        <v>116</v>
      </c>
      <c r="D2215" t="s">
        <v>455</v>
      </c>
      <c r="E2215" t="s">
        <v>308</v>
      </c>
      <c r="F2215">
        <v>116866386</v>
      </c>
      <c r="G2215" t="s">
        <v>734</v>
      </c>
      <c r="H2215" t="s">
        <v>406</v>
      </c>
      <c r="I2215" t="s">
        <v>222</v>
      </c>
      <c r="J2215">
        <v>6</v>
      </c>
      <c r="K2215">
        <v>51.576479999999997</v>
      </c>
      <c r="L2215">
        <v>59.312951999999989</v>
      </c>
      <c r="M2215">
        <v>1547.2943999999998</v>
      </c>
      <c r="N2215">
        <v>1779.3885599999996</v>
      </c>
      <c r="O2215">
        <v>2120</v>
      </c>
      <c r="P2215">
        <v>2160</v>
      </c>
      <c r="Q2215">
        <v>0.88044955962394833</v>
      </c>
      <c r="R2215">
        <v>1800</v>
      </c>
      <c r="S2215">
        <v>390</v>
      </c>
      <c r="T2215">
        <v>2021</v>
      </c>
      <c r="U2215">
        <v>241.61144000000036</v>
      </c>
      <c r="X2215">
        <v>30</v>
      </c>
      <c r="Y2215">
        <v>4</v>
      </c>
      <c r="Z2215">
        <v>60</v>
      </c>
      <c r="AC2215">
        <v>5</v>
      </c>
      <c r="AG2215">
        <v>99</v>
      </c>
      <c r="AO2215">
        <v>0</v>
      </c>
      <c r="AY2215">
        <v>0</v>
      </c>
      <c r="BO2215">
        <v>40</v>
      </c>
      <c r="BP2215">
        <v>40</v>
      </c>
      <c r="BX2215">
        <v>180</v>
      </c>
      <c r="CK2215">
        <v>180</v>
      </c>
      <c r="CP2215">
        <v>0</v>
      </c>
      <c r="CQ2215">
        <v>2340</v>
      </c>
      <c r="CR2215" t="s">
        <v>150</v>
      </c>
      <c r="CS2215" t="s">
        <v>300</v>
      </c>
      <c r="DE2215">
        <v>0</v>
      </c>
      <c r="DQ2215">
        <v>0</v>
      </c>
      <c r="DT2215">
        <v>0</v>
      </c>
    </row>
    <row r="2216" spans="1:124">
      <c r="A2216">
        <v>17</v>
      </c>
      <c r="B2216">
        <v>721676</v>
      </c>
      <c r="C2216" t="s">
        <v>116</v>
      </c>
      <c r="D2216" t="s">
        <v>455</v>
      </c>
      <c r="E2216" t="s">
        <v>308</v>
      </c>
      <c r="F2216">
        <v>116974327</v>
      </c>
      <c r="G2216" t="s">
        <v>456</v>
      </c>
      <c r="H2216" t="s">
        <v>286</v>
      </c>
      <c r="I2216" t="s">
        <v>222</v>
      </c>
      <c r="J2216">
        <v>6</v>
      </c>
      <c r="K2216">
        <v>90.218159999999997</v>
      </c>
      <c r="L2216">
        <v>103.75088399999999</v>
      </c>
      <c r="M2216">
        <v>405.98172</v>
      </c>
      <c r="N2216">
        <v>466.8789779999999</v>
      </c>
      <c r="O2216">
        <v>500</v>
      </c>
      <c r="P2216">
        <v>540</v>
      </c>
      <c r="Q2216">
        <v>0.95087368228105884</v>
      </c>
      <c r="R2216">
        <v>270</v>
      </c>
      <c r="S2216">
        <v>90</v>
      </c>
      <c r="T2216">
        <v>491</v>
      </c>
      <c r="U2216">
        <v>24.121022000000096</v>
      </c>
      <c r="Y2216">
        <v>4</v>
      </c>
      <c r="AC2216">
        <v>5</v>
      </c>
      <c r="AG2216">
        <v>9</v>
      </c>
      <c r="AO2216">
        <v>0</v>
      </c>
      <c r="AY2216">
        <v>0</v>
      </c>
      <c r="BO2216">
        <v>40</v>
      </c>
      <c r="BP2216">
        <v>40</v>
      </c>
      <c r="CK2216">
        <v>0</v>
      </c>
      <c r="CP2216">
        <v>0</v>
      </c>
      <c r="CQ2216">
        <v>540</v>
      </c>
      <c r="CR2216" t="s">
        <v>150</v>
      </c>
      <c r="CS2216" t="s">
        <v>300</v>
      </c>
      <c r="DE2216">
        <v>0</v>
      </c>
      <c r="DQ2216">
        <v>0</v>
      </c>
      <c r="DT2216">
        <v>0</v>
      </c>
    </row>
    <row r="2217" spans="1:124">
      <c r="A2217">
        <v>17</v>
      </c>
      <c r="B2217">
        <v>722418</v>
      </c>
      <c r="C2217" t="s">
        <v>116</v>
      </c>
      <c r="D2217" t="s">
        <v>455</v>
      </c>
      <c r="E2217" t="s">
        <v>404</v>
      </c>
      <c r="F2217">
        <v>116974327</v>
      </c>
      <c r="G2217" t="s">
        <v>456</v>
      </c>
      <c r="H2217" t="s">
        <v>286</v>
      </c>
      <c r="I2217" t="s">
        <v>222</v>
      </c>
      <c r="J2217">
        <v>5</v>
      </c>
      <c r="K2217">
        <v>90.218159999999997</v>
      </c>
      <c r="L2217">
        <v>103.75088399999999</v>
      </c>
      <c r="M2217">
        <v>135.32723999999999</v>
      </c>
      <c r="N2217">
        <v>155.62632599999998</v>
      </c>
      <c r="O2217">
        <v>175</v>
      </c>
      <c r="P2217">
        <v>175</v>
      </c>
      <c r="Q2217">
        <v>1.0807383749999999</v>
      </c>
      <c r="R2217">
        <v>90</v>
      </c>
      <c r="S2217">
        <v>35</v>
      </c>
      <c r="T2217">
        <v>144</v>
      </c>
      <c r="U2217">
        <v>-11.626325999999978</v>
      </c>
      <c r="Y2217">
        <v>1</v>
      </c>
      <c r="AA2217">
        <v>25</v>
      </c>
      <c r="AC2217">
        <v>5</v>
      </c>
      <c r="AG2217">
        <v>31</v>
      </c>
      <c r="AO2217">
        <v>0</v>
      </c>
      <c r="AY2217">
        <v>0</v>
      </c>
      <c r="BP2217">
        <v>0</v>
      </c>
      <c r="CK2217">
        <v>0</v>
      </c>
      <c r="CP2217">
        <v>0</v>
      </c>
      <c r="CQ2217">
        <v>175</v>
      </c>
      <c r="CR2217" t="s">
        <v>153</v>
      </c>
      <c r="CS2217" t="s">
        <v>283</v>
      </c>
    </row>
    <row r="2218" spans="1:124">
      <c r="A2218">
        <v>17</v>
      </c>
      <c r="B2218">
        <v>722418</v>
      </c>
      <c r="C2218" t="s">
        <v>116</v>
      </c>
      <c r="D2218" t="s">
        <v>455</v>
      </c>
      <c r="E2218" t="s">
        <v>404</v>
      </c>
      <c r="F2218">
        <v>117023280</v>
      </c>
      <c r="G2218" t="s">
        <v>734</v>
      </c>
      <c r="H2218" t="s">
        <v>406</v>
      </c>
      <c r="I2218" t="s">
        <v>222</v>
      </c>
      <c r="J2218">
        <v>5</v>
      </c>
      <c r="K2218">
        <v>51.576479999999997</v>
      </c>
      <c r="L2218">
        <v>59.312951999999989</v>
      </c>
      <c r="M2218">
        <v>1598.8708799999997</v>
      </c>
      <c r="N2218">
        <v>1838.7015119999996</v>
      </c>
      <c r="O2218">
        <v>1775</v>
      </c>
      <c r="P2218">
        <v>1775</v>
      </c>
      <c r="Q2218">
        <v>1.057332669350201</v>
      </c>
      <c r="R2218">
        <v>1860</v>
      </c>
      <c r="S2218">
        <v>385</v>
      </c>
      <c r="T2218">
        <v>1739</v>
      </c>
      <c r="U2218">
        <v>-99.701511999999639</v>
      </c>
      <c r="Y2218">
        <v>6</v>
      </c>
      <c r="Z2218">
        <v>25</v>
      </c>
      <c r="AC2218">
        <v>5</v>
      </c>
      <c r="AG2218">
        <v>36</v>
      </c>
      <c r="AO2218">
        <v>0</v>
      </c>
      <c r="AY2218">
        <v>0</v>
      </c>
      <c r="BP2218">
        <v>0</v>
      </c>
      <c r="BX2218">
        <v>150</v>
      </c>
      <c r="CK2218">
        <v>150</v>
      </c>
      <c r="CP2218">
        <v>0</v>
      </c>
      <c r="CQ2218">
        <v>1925</v>
      </c>
      <c r="CR2218" t="s">
        <v>153</v>
      </c>
      <c r="CS2218" t="s">
        <v>283</v>
      </c>
      <c r="DQ2218">
        <v>0</v>
      </c>
      <c r="DT2218">
        <v>0</v>
      </c>
    </row>
    <row r="2219" spans="1:124">
      <c r="A2219">
        <v>19</v>
      </c>
      <c r="B2219">
        <v>722418</v>
      </c>
      <c r="C2219" t="s">
        <v>116</v>
      </c>
      <c r="D2219" t="s">
        <v>455</v>
      </c>
      <c r="E2219" t="s">
        <v>404</v>
      </c>
      <c r="F2219">
        <v>117023280</v>
      </c>
      <c r="G2219" t="s">
        <v>734</v>
      </c>
      <c r="H2219" t="s">
        <v>406</v>
      </c>
      <c r="I2219" t="s">
        <v>222</v>
      </c>
      <c r="J2219">
        <v>5</v>
      </c>
      <c r="K2219">
        <v>51.576479999999997</v>
      </c>
      <c r="L2219">
        <v>59.312951999999989</v>
      </c>
      <c r="M2219">
        <v>1977.0983999999999</v>
      </c>
      <c r="N2219">
        <v>2273.6631599999992</v>
      </c>
      <c r="O2219">
        <v>2250</v>
      </c>
      <c r="P2219">
        <v>2250</v>
      </c>
      <c r="Q2219">
        <v>1.0516480851063825</v>
      </c>
      <c r="R2219">
        <v>2300</v>
      </c>
      <c r="S2219">
        <v>480</v>
      </c>
      <c r="T2219">
        <v>2162</v>
      </c>
      <c r="U2219">
        <v>-111.66315999999915</v>
      </c>
      <c r="X2219">
        <v>50</v>
      </c>
      <c r="Y2219">
        <v>8</v>
      </c>
      <c r="Z2219">
        <v>25</v>
      </c>
      <c r="AC2219">
        <v>5</v>
      </c>
      <c r="AG2219">
        <v>88</v>
      </c>
      <c r="AO2219">
        <v>0</v>
      </c>
      <c r="AY2219">
        <v>0</v>
      </c>
      <c r="BP2219">
        <v>0</v>
      </c>
      <c r="BX2219">
        <v>150</v>
      </c>
      <c r="CK2219">
        <v>150</v>
      </c>
      <c r="CP2219">
        <v>0</v>
      </c>
      <c r="CQ2219">
        <v>2400</v>
      </c>
      <c r="CR2219" t="s">
        <v>153</v>
      </c>
      <c r="CS2219" t="s">
        <v>283</v>
      </c>
      <c r="DQ2219">
        <v>0</v>
      </c>
      <c r="DT2219">
        <v>0</v>
      </c>
    </row>
    <row r="2220" spans="1:124">
      <c r="A2220">
        <v>19</v>
      </c>
      <c r="B2220">
        <v>722122</v>
      </c>
      <c r="C2220" t="s">
        <v>116</v>
      </c>
      <c r="D2220" t="s">
        <v>455</v>
      </c>
      <c r="E2220" t="s">
        <v>723</v>
      </c>
      <c r="F2220">
        <v>117023280</v>
      </c>
      <c r="G2220" t="s">
        <v>734</v>
      </c>
      <c r="H2220" t="s">
        <v>406</v>
      </c>
      <c r="I2220" t="s">
        <v>222</v>
      </c>
      <c r="J2220">
        <v>4</v>
      </c>
      <c r="K2220">
        <v>51.576479999999997</v>
      </c>
      <c r="L2220">
        <v>59.312951999999989</v>
      </c>
      <c r="M2220">
        <v>1633.2551999999998</v>
      </c>
      <c r="N2220">
        <v>1878.2434799999996</v>
      </c>
      <c r="O2220">
        <v>1920</v>
      </c>
      <c r="P2220">
        <v>1920</v>
      </c>
      <c r="Q2220">
        <v>0.98080599477806774</v>
      </c>
      <c r="R2220">
        <v>1900</v>
      </c>
      <c r="S2220">
        <v>480</v>
      </c>
      <c r="T2220">
        <v>1915</v>
      </c>
      <c r="U2220">
        <v>36.756520000000364</v>
      </c>
      <c r="AC2220">
        <v>5</v>
      </c>
      <c r="AG2220">
        <v>5</v>
      </c>
      <c r="AO2220">
        <v>0</v>
      </c>
      <c r="AY2220">
        <v>0</v>
      </c>
      <c r="BP2220">
        <v>0</v>
      </c>
      <c r="CK2220">
        <v>0</v>
      </c>
      <c r="CP2220">
        <v>0</v>
      </c>
      <c r="CQ2220">
        <v>1920</v>
      </c>
      <c r="CR2220" t="s">
        <v>174</v>
      </c>
      <c r="CS2220" t="s">
        <v>455</v>
      </c>
      <c r="DQ2220">
        <v>0</v>
      </c>
      <c r="DT2220">
        <v>0</v>
      </c>
    </row>
    <row r="2221" spans="1:124">
      <c r="A2221">
        <v>19</v>
      </c>
      <c r="B2221">
        <v>721676</v>
      </c>
      <c r="C2221" t="s">
        <v>116</v>
      </c>
      <c r="D2221" t="s">
        <v>455</v>
      </c>
      <c r="E2221" t="s">
        <v>308</v>
      </c>
      <c r="F2221">
        <v>117023280</v>
      </c>
      <c r="G2221" t="s">
        <v>734</v>
      </c>
      <c r="H2221" t="s">
        <v>406</v>
      </c>
      <c r="I2221" t="s">
        <v>222</v>
      </c>
      <c r="J2221">
        <v>5</v>
      </c>
      <c r="K2221">
        <v>51.576479999999997</v>
      </c>
      <c r="L2221">
        <v>59.312951999999989</v>
      </c>
      <c r="M2221">
        <v>928.37663999999995</v>
      </c>
      <c r="N2221">
        <v>1067.6331359999997</v>
      </c>
      <c r="O2221">
        <v>1230</v>
      </c>
      <c r="P2221">
        <v>1250</v>
      </c>
      <c r="Q2221">
        <v>0.9316170471204186</v>
      </c>
      <c r="R2221">
        <v>1080</v>
      </c>
      <c r="S2221">
        <v>280</v>
      </c>
      <c r="T2221">
        <v>1146</v>
      </c>
      <c r="U2221">
        <v>78.366864000000305</v>
      </c>
      <c r="X2221">
        <v>25</v>
      </c>
      <c r="Y2221">
        <v>4</v>
      </c>
      <c r="AA2221">
        <v>50</v>
      </c>
      <c r="AC2221">
        <v>5</v>
      </c>
      <c r="AG2221">
        <v>84</v>
      </c>
      <c r="AO2221">
        <v>0</v>
      </c>
      <c r="AY2221">
        <v>0</v>
      </c>
      <c r="BO2221">
        <v>20</v>
      </c>
      <c r="BP2221">
        <v>20</v>
      </c>
      <c r="BX2221">
        <v>150</v>
      </c>
      <c r="CK2221">
        <v>150</v>
      </c>
      <c r="CP2221">
        <v>0</v>
      </c>
      <c r="CQ2221">
        <v>1400</v>
      </c>
      <c r="CR2221" t="s">
        <v>150</v>
      </c>
      <c r="CS2221" t="s">
        <v>300</v>
      </c>
      <c r="DQ2221">
        <v>0</v>
      </c>
      <c r="DT2221">
        <v>0</v>
      </c>
    </row>
    <row r="2222" spans="1:124">
      <c r="A2222">
        <v>19</v>
      </c>
      <c r="B2222">
        <v>721676</v>
      </c>
      <c r="C2222" t="s">
        <v>116</v>
      </c>
      <c r="D2222" t="s">
        <v>455</v>
      </c>
      <c r="E2222" t="s">
        <v>308</v>
      </c>
      <c r="F2222">
        <v>116931220</v>
      </c>
      <c r="G2222" t="s">
        <v>456</v>
      </c>
      <c r="H2222" t="s">
        <v>286</v>
      </c>
      <c r="I2222" t="s">
        <v>222</v>
      </c>
      <c r="J2222">
        <v>5</v>
      </c>
      <c r="K2222">
        <v>90.218159999999997</v>
      </c>
      <c r="L2222">
        <v>103.75088399999999</v>
      </c>
      <c r="M2222">
        <v>826.99979999999994</v>
      </c>
      <c r="N2222">
        <v>951.04976999999985</v>
      </c>
      <c r="O2222">
        <v>980</v>
      </c>
      <c r="P2222">
        <v>1000</v>
      </c>
      <c r="Q2222">
        <v>1.0326273289902279</v>
      </c>
      <c r="R2222">
        <v>550</v>
      </c>
      <c r="S2222">
        <v>200</v>
      </c>
      <c r="T2222">
        <v>921</v>
      </c>
      <c r="U2222">
        <v>-30.049769999999853</v>
      </c>
      <c r="Y2222">
        <v>4</v>
      </c>
      <c r="Z2222">
        <v>25</v>
      </c>
      <c r="AA2222">
        <v>25</v>
      </c>
      <c r="AC2222">
        <v>5</v>
      </c>
      <c r="AG2222">
        <v>59</v>
      </c>
      <c r="AO2222">
        <v>0</v>
      </c>
      <c r="AY2222">
        <v>0</v>
      </c>
      <c r="BO2222">
        <v>20</v>
      </c>
      <c r="BP2222">
        <v>20</v>
      </c>
      <c r="CK2222">
        <v>0</v>
      </c>
      <c r="CP2222">
        <v>0</v>
      </c>
      <c r="CQ2222">
        <v>1000</v>
      </c>
      <c r="CR2222" t="s">
        <v>150</v>
      </c>
      <c r="CS2222" t="s">
        <v>300</v>
      </c>
      <c r="DQ2222">
        <v>0</v>
      </c>
      <c r="DT2222">
        <v>0</v>
      </c>
    </row>
    <row r="2223" spans="1:124">
      <c r="A2223">
        <v>20</v>
      </c>
      <c r="B2223">
        <v>722418</v>
      </c>
      <c r="C2223" t="s">
        <v>116</v>
      </c>
      <c r="D2223" t="s">
        <v>455</v>
      </c>
      <c r="E2223" t="s">
        <v>404</v>
      </c>
      <c r="F2223">
        <v>116866390</v>
      </c>
      <c r="G2223" t="s">
        <v>456</v>
      </c>
      <c r="H2223" t="s">
        <v>286</v>
      </c>
      <c r="I2223" t="s">
        <v>222</v>
      </c>
      <c r="J2223">
        <v>5</v>
      </c>
      <c r="K2223">
        <v>90.218159999999997</v>
      </c>
      <c r="L2223">
        <v>103.75088399999999</v>
      </c>
      <c r="M2223">
        <v>2300.5630799999999</v>
      </c>
      <c r="N2223">
        <v>2645.6475419999997</v>
      </c>
      <c r="O2223">
        <v>2250</v>
      </c>
      <c r="P2223">
        <v>2250</v>
      </c>
      <c r="Q2223">
        <v>1.1800390463871542</v>
      </c>
      <c r="R2223">
        <v>1530</v>
      </c>
      <c r="S2223">
        <v>480</v>
      </c>
      <c r="T2223">
        <v>2242</v>
      </c>
      <c r="U2223">
        <v>-403.6475419999997</v>
      </c>
      <c r="Y2223">
        <v>8</v>
      </c>
      <c r="AG2223">
        <v>8</v>
      </c>
      <c r="AO2223">
        <v>0</v>
      </c>
      <c r="AY2223">
        <v>0</v>
      </c>
      <c r="BP2223">
        <v>0</v>
      </c>
      <c r="BX2223">
        <v>150</v>
      </c>
      <c r="CK2223">
        <v>150</v>
      </c>
      <c r="CP2223">
        <v>0</v>
      </c>
      <c r="CQ2223">
        <v>2400</v>
      </c>
      <c r="CR2223" t="s">
        <v>153</v>
      </c>
      <c r="CS2223" t="s">
        <v>283</v>
      </c>
      <c r="DQ2223">
        <v>0</v>
      </c>
      <c r="DT2223">
        <v>0</v>
      </c>
    </row>
    <row r="2224" spans="1:124">
      <c r="A2224">
        <v>20</v>
      </c>
      <c r="B2224">
        <v>722122</v>
      </c>
      <c r="C2224" t="s">
        <v>116</v>
      </c>
      <c r="D2224" t="s">
        <v>455</v>
      </c>
      <c r="E2224" t="s">
        <v>723</v>
      </c>
      <c r="F2224">
        <v>116866390</v>
      </c>
      <c r="G2224" t="s">
        <v>456</v>
      </c>
      <c r="H2224" t="s">
        <v>286</v>
      </c>
      <c r="I2224" t="s">
        <v>222</v>
      </c>
      <c r="J2224">
        <v>4</v>
      </c>
      <c r="K2224">
        <v>90.218159999999997</v>
      </c>
      <c r="L2224">
        <v>103.75088399999999</v>
      </c>
      <c r="M2224">
        <v>571.38167999999996</v>
      </c>
      <c r="N2224">
        <v>657.088932</v>
      </c>
      <c r="O2224">
        <v>720</v>
      </c>
      <c r="P2224">
        <v>720</v>
      </c>
      <c r="Q2224">
        <v>1.0093531981566821</v>
      </c>
      <c r="R2224">
        <v>380</v>
      </c>
      <c r="S2224">
        <v>180</v>
      </c>
      <c r="T2224">
        <v>651</v>
      </c>
      <c r="U2224">
        <v>-6.0889319999999998</v>
      </c>
      <c r="AA2224">
        <v>60</v>
      </c>
      <c r="AG2224">
        <v>60</v>
      </c>
      <c r="AH2224">
        <v>9</v>
      </c>
      <c r="AI2224" t="s">
        <v>890</v>
      </c>
      <c r="AO2224">
        <v>9</v>
      </c>
      <c r="AY2224">
        <v>0</v>
      </c>
      <c r="BP2224">
        <v>0</v>
      </c>
      <c r="CK2224">
        <v>0</v>
      </c>
      <c r="CP2224">
        <v>0</v>
      </c>
      <c r="CQ2224">
        <v>720</v>
      </c>
      <c r="CR2224" t="s">
        <v>174</v>
      </c>
      <c r="CS2224" t="s">
        <v>455</v>
      </c>
      <c r="DQ2224">
        <v>0</v>
      </c>
      <c r="DT2224">
        <v>0</v>
      </c>
    </row>
    <row r="2225" spans="1:124">
      <c r="A2225">
        <v>20</v>
      </c>
      <c r="B2225">
        <v>722122</v>
      </c>
      <c r="C2225" t="s">
        <v>116</v>
      </c>
      <c r="D2225" t="s">
        <v>455</v>
      </c>
      <c r="E2225" t="s">
        <v>723</v>
      </c>
      <c r="F2225">
        <v>117079406</v>
      </c>
      <c r="G2225" t="s">
        <v>762</v>
      </c>
      <c r="H2225" t="s">
        <v>286</v>
      </c>
      <c r="I2225" t="s">
        <v>222</v>
      </c>
      <c r="J2225">
        <v>4</v>
      </c>
      <c r="K2225">
        <v>60.545160000000003</v>
      </c>
      <c r="L2225">
        <v>69.626933999999991</v>
      </c>
      <c r="M2225">
        <v>121.09032000000001</v>
      </c>
      <c r="N2225">
        <v>139.25386799999998</v>
      </c>
      <c r="O2225">
        <v>240</v>
      </c>
      <c r="P2225">
        <v>240</v>
      </c>
      <c r="Q2225">
        <v>0.99467048571428562</v>
      </c>
      <c r="R2225">
        <v>120</v>
      </c>
      <c r="S2225">
        <v>60</v>
      </c>
      <c r="T2225">
        <v>140</v>
      </c>
      <c r="U2225">
        <v>0.74613200000001711</v>
      </c>
      <c r="AA2225">
        <v>100</v>
      </c>
      <c r="AG2225">
        <v>100</v>
      </c>
      <c r="AO2225">
        <v>0</v>
      </c>
      <c r="AY2225">
        <v>0</v>
      </c>
      <c r="BP2225">
        <v>0</v>
      </c>
      <c r="CK2225">
        <v>0</v>
      </c>
      <c r="CP2225">
        <v>0</v>
      </c>
      <c r="CQ2225">
        <v>240</v>
      </c>
      <c r="CR2225" t="s">
        <v>174</v>
      </c>
      <c r="CS2225" t="s">
        <v>455</v>
      </c>
      <c r="DQ2225">
        <v>0</v>
      </c>
      <c r="DT2225">
        <v>0</v>
      </c>
    </row>
    <row r="2226" spans="1:124">
      <c r="A2226">
        <v>20</v>
      </c>
      <c r="B2226">
        <v>722122</v>
      </c>
      <c r="C2226" t="s">
        <v>116</v>
      </c>
      <c r="D2226" t="s">
        <v>455</v>
      </c>
      <c r="E2226" t="s">
        <v>723</v>
      </c>
      <c r="F2226">
        <v>117079404</v>
      </c>
      <c r="G2226" t="s">
        <v>891</v>
      </c>
      <c r="H2226" t="s">
        <v>286</v>
      </c>
      <c r="I2226" t="s">
        <v>222</v>
      </c>
      <c r="J2226">
        <v>4</v>
      </c>
      <c r="K2226">
        <v>54.985319999999994</v>
      </c>
      <c r="L2226">
        <v>63.23311799999999</v>
      </c>
      <c r="M2226">
        <v>384.89723999999995</v>
      </c>
      <c r="N2226">
        <v>442.63182599999993</v>
      </c>
      <c r="O2226">
        <v>840</v>
      </c>
      <c r="P2226">
        <v>840</v>
      </c>
      <c r="Q2226">
        <v>0.60468828688524578</v>
      </c>
      <c r="R2226">
        <v>420</v>
      </c>
      <c r="S2226">
        <v>240</v>
      </c>
      <c r="T2226">
        <v>732</v>
      </c>
      <c r="U2226">
        <v>289.36817400000007</v>
      </c>
      <c r="X2226">
        <v>20</v>
      </c>
      <c r="Y2226">
        <v>8</v>
      </c>
      <c r="Z2226">
        <v>80</v>
      </c>
      <c r="AG2226">
        <v>108</v>
      </c>
      <c r="AO2226">
        <v>0</v>
      </c>
      <c r="AY2226">
        <v>0</v>
      </c>
      <c r="BP2226">
        <v>0</v>
      </c>
      <c r="BX2226">
        <v>120</v>
      </c>
      <c r="CK2226">
        <v>120</v>
      </c>
      <c r="CP2226">
        <v>0</v>
      </c>
      <c r="CQ2226">
        <v>960</v>
      </c>
      <c r="CR2226" t="s">
        <v>174</v>
      </c>
      <c r="CS2226" t="s">
        <v>455</v>
      </c>
      <c r="DQ2226">
        <v>0</v>
      </c>
      <c r="DT2226">
        <v>0</v>
      </c>
    </row>
    <row r="2227" spans="1:124">
      <c r="A2227">
        <v>20</v>
      </c>
      <c r="B2227">
        <v>721676</v>
      </c>
      <c r="C2227" t="s">
        <v>116</v>
      </c>
      <c r="D2227" t="s">
        <v>455</v>
      </c>
      <c r="E2227" t="s">
        <v>308</v>
      </c>
      <c r="F2227">
        <v>117023410</v>
      </c>
      <c r="G2227" t="s">
        <v>909</v>
      </c>
      <c r="H2227" t="s">
        <v>286</v>
      </c>
      <c r="I2227" t="s">
        <v>222</v>
      </c>
      <c r="J2227">
        <v>6</v>
      </c>
      <c r="K2227">
        <v>60.832799999999992</v>
      </c>
      <c r="L2227">
        <v>69.957719999999981</v>
      </c>
      <c r="M2227">
        <v>752.29895999999997</v>
      </c>
      <c r="N2227">
        <v>865.1438039999997</v>
      </c>
      <c r="O2227">
        <v>1425</v>
      </c>
      <c r="P2227">
        <v>1440</v>
      </c>
      <c r="Q2227">
        <v>0.68390814545454526</v>
      </c>
      <c r="R2227">
        <v>742</v>
      </c>
      <c r="S2227">
        <v>300</v>
      </c>
      <c r="T2227">
        <v>1265</v>
      </c>
      <c r="U2227">
        <v>399.8561960000003</v>
      </c>
      <c r="Y2227">
        <v>5</v>
      </c>
      <c r="Z2227">
        <v>30</v>
      </c>
      <c r="AC2227">
        <v>5</v>
      </c>
      <c r="AG2227">
        <v>40</v>
      </c>
      <c r="AO2227">
        <v>0</v>
      </c>
      <c r="AP2227">
        <v>120</v>
      </c>
      <c r="AY2227">
        <v>120</v>
      </c>
      <c r="BO2227">
        <v>15</v>
      </c>
      <c r="BP2227">
        <v>15</v>
      </c>
      <c r="BR2227">
        <v>180</v>
      </c>
      <c r="BX2227">
        <v>180</v>
      </c>
      <c r="CK2227">
        <v>360</v>
      </c>
      <c r="CP2227">
        <v>0</v>
      </c>
      <c r="CQ2227">
        <v>1800</v>
      </c>
      <c r="CR2227" t="s">
        <v>150</v>
      </c>
      <c r="CS2227" t="s">
        <v>300</v>
      </c>
      <c r="DT2227">
        <v>0</v>
      </c>
    </row>
    <row r="2228" spans="1:124">
      <c r="A2228">
        <v>21</v>
      </c>
      <c r="B2228">
        <v>722418</v>
      </c>
      <c r="C2228" t="s">
        <v>116</v>
      </c>
      <c r="D2228" t="s">
        <v>455</v>
      </c>
      <c r="E2228" t="s">
        <v>404</v>
      </c>
      <c r="F2228">
        <v>117023300</v>
      </c>
      <c r="G2228" t="s">
        <v>911</v>
      </c>
      <c r="H2228" t="s">
        <v>286</v>
      </c>
      <c r="I2228" t="s">
        <v>222</v>
      </c>
      <c r="J2228">
        <v>4</v>
      </c>
      <c r="K2228">
        <v>51.187679999999993</v>
      </c>
      <c r="L2228">
        <v>58.86583199999999</v>
      </c>
      <c r="M2228">
        <v>153.56303999999997</v>
      </c>
      <c r="N2228">
        <v>176.59749599999998</v>
      </c>
      <c r="O2228">
        <v>480</v>
      </c>
      <c r="P2228">
        <v>480</v>
      </c>
      <c r="Q2228">
        <v>0.43820718610421833</v>
      </c>
      <c r="R2228">
        <v>180</v>
      </c>
      <c r="S2228">
        <v>120</v>
      </c>
      <c r="T2228">
        <v>403</v>
      </c>
      <c r="U2228">
        <v>226.40250400000002</v>
      </c>
      <c r="W2228">
        <v>30</v>
      </c>
      <c r="X2228">
        <v>20</v>
      </c>
      <c r="Y2228">
        <v>2</v>
      </c>
      <c r="Z2228">
        <v>20</v>
      </c>
      <c r="AC2228">
        <v>5</v>
      </c>
      <c r="AG2228">
        <v>77</v>
      </c>
      <c r="AO2228">
        <v>0</v>
      </c>
      <c r="AY2228">
        <v>0</v>
      </c>
      <c r="BP2228">
        <v>0</v>
      </c>
      <c r="CK2228">
        <v>0</v>
      </c>
      <c r="CP2228">
        <v>0</v>
      </c>
      <c r="CQ2228">
        <v>480</v>
      </c>
      <c r="CR2228" t="s">
        <v>153</v>
      </c>
      <c r="CS2228" t="s">
        <v>283</v>
      </c>
      <c r="DT2228">
        <v>0</v>
      </c>
    </row>
    <row r="2229" spans="1:124">
      <c r="A2229">
        <v>21</v>
      </c>
      <c r="B2229">
        <v>722418</v>
      </c>
      <c r="C2229" t="s">
        <v>116</v>
      </c>
      <c r="D2229" t="s">
        <v>455</v>
      </c>
      <c r="E2229" t="s">
        <v>404</v>
      </c>
      <c r="F2229">
        <v>117079403</v>
      </c>
      <c r="G2229" t="s">
        <v>891</v>
      </c>
      <c r="H2229" t="s">
        <v>286</v>
      </c>
      <c r="I2229" t="s">
        <v>222</v>
      </c>
      <c r="J2229">
        <v>4</v>
      </c>
      <c r="K2229">
        <v>54.985319999999994</v>
      </c>
      <c r="L2229">
        <v>63.23311799999999</v>
      </c>
      <c r="M2229">
        <v>604.8385199999999</v>
      </c>
      <c r="N2229">
        <v>695.56429799999989</v>
      </c>
      <c r="O2229">
        <v>1080</v>
      </c>
      <c r="P2229">
        <v>1080</v>
      </c>
      <c r="Q2229">
        <v>0.70259019999999994</v>
      </c>
      <c r="R2229">
        <v>660</v>
      </c>
      <c r="S2229">
        <v>300</v>
      </c>
      <c r="T2229">
        <v>990</v>
      </c>
      <c r="U2229">
        <v>294.43570200000011</v>
      </c>
      <c r="Y2229">
        <v>5</v>
      </c>
      <c r="AC2229">
        <v>5</v>
      </c>
      <c r="AG2229">
        <v>10</v>
      </c>
      <c r="AO2229">
        <v>0</v>
      </c>
      <c r="AP2229">
        <v>80</v>
      </c>
      <c r="AQ2229" t="s">
        <v>912</v>
      </c>
      <c r="AY2229">
        <v>80</v>
      </c>
      <c r="BP2229">
        <v>0</v>
      </c>
      <c r="BX2229">
        <v>120</v>
      </c>
      <c r="CK2229">
        <v>120</v>
      </c>
      <c r="CP2229">
        <v>0</v>
      </c>
      <c r="CQ2229">
        <v>1200</v>
      </c>
      <c r="CR2229" t="s">
        <v>153</v>
      </c>
      <c r="CS2229" t="s">
        <v>283</v>
      </c>
      <c r="DT2229">
        <v>0</v>
      </c>
    </row>
    <row r="2230" spans="1:124">
      <c r="A2230">
        <v>21</v>
      </c>
      <c r="B2230">
        <v>722418</v>
      </c>
      <c r="C2230" t="s">
        <v>116</v>
      </c>
      <c r="D2230" t="s">
        <v>455</v>
      </c>
      <c r="E2230" t="s">
        <v>404</v>
      </c>
      <c r="F2230">
        <v>117023308</v>
      </c>
      <c r="G2230" t="s">
        <v>456</v>
      </c>
      <c r="H2230" t="s">
        <v>286</v>
      </c>
      <c r="I2230" t="s">
        <v>222</v>
      </c>
      <c r="J2230">
        <v>4</v>
      </c>
      <c r="K2230">
        <v>90.218159999999997</v>
      </c>
      <c r="L2230">
        <v>103.75088399999999</v>
      </c>
      <c r="M2230">
        <v>225.5454</v>
      </c>
      <c r="N2230">
        <v>259.37720999999993</v>
      </c>
      <c r="O2230">
        <v>240</v>
      </c>
      <c r="P2230">
        <v>240</v>
      </c>
      <c r="Q2230">
        <v>1.1084496153846151</v>
      </c>
      <c r="R2230">
        <v>150</v>
      </c>
      <c r="S2230">
        <v>60</v>
      </c>
      <c r="T2230">
        <v>234</v>
      </c>
      <c r="U2230">
        <v>-25.377209999999934</v>
      </c>
      <c r="Y2230">
        <v>1</v>
      </c>
      <c r="AC2230">
        <v>5</v>
      </c>
      <c r="AG2230">
        <v>6</v>
      </c>
      <c r="AO2230">
        <v>0</v>
      </c>
      <c r="AY2230">
        <v>0</v>
      </c>
      <c r="BP2230">
        <v>0</v>
      </c>
      <c r="CK2230">
        <v>0</v>
      </c>
      <c r="CP2230">
        <v>0</v>
      </c>
      <c r="CQ2230">
        <v>240</v>
      </c>
      <c r="CR2230" t="s">
        <v>153</v>
      </c>
      <c r="CS2230" t="s">
        <v>283</v>
      </c>
      <c r="DT2230">
        <v>0</v>
      </c>
    </row>
    <row r="2231" spans="1:124">
      <c r="A2231">
        <v>21</v>
      </c>
      <c r="B2231">
        <v>722122</v>
      </c>
      <c r="C2231" t="s">
        <v>116</v>
      </c>
      <c r="D2231" t="s">
        <v>455</v>
      </c>
      <c r="E2231" t="s">
        <v>723</v>
      </c>
      <c r="F2231">
        <v>117023308</v>
      </c>
      <c r="G2231" t="s">
        <v>456</v>
      </c>
      <c r="H2231" t="s">
        <v>286</v>
      </c>
      <c r="I2231" t="s">
        <v>222</v>
      </c>
      <c r="J2231">
        <v>4</v>
      </c>
      <c r="K2231">
        <v>90.218159999999997</v>
      </c>
      <c r="L2231">
        <v>103.75088399999999</v>
      </c>
      <c r="M2231">
        <v>1759.2541200000001</v>
      </c>
      <c r="N2231">
        <v>2023.1422379999997</v>
      </c>
      <c r="O2231">
        <v>1920</v>
      </c>
      <c r="P2231">
        <v>1920</v>
      </c>
      <c r="Q2231">
        <v>1.0537199156249999</v>
      </c>
      <c r="R2231">
        <v>1170</v>
      </c>
      <c r="S2231">
        <v>480</v>
      </c>
      <c r="T2231">
        <v>1920</v>
      </c>
      <c r="U2231">
        <v>-103.14223799999968</v>
      </c>
      <c r="AG2231">
        <v>0</v>
      </c>
      <c r="AO2231">
        <v>0</v>
      </c>
      <c r="AY2231">
        <v>0</v>
      </c>
      <c r="BP2231">
        <v>0</v>
      </c>
      <c r="CK2231">
        <v>0</v>
      </c>
      <c r="CP2231">
        <v>0</v>
      </c>
      <c r="CQ2231">
        <v>1920</v>
      </c>
      <c r="CR2231" t="s">
        <v>174</v>
      </c>
      <c r="CS2231" t="s">
        <v>455</v>
      </c>
      <c r="DT2231">
        <v>0</v>
      </c>
    </row>
    <row r="2232" spans="1:124">
      <c r="A2232">
        <v>21</v>
      </c>
      <c r="B2232">
        <v>721676</v>
      </c>
      <c r="C2232" t="s">
        <v>116</v>
      </c>
      <c r="D2232" t="s">
        <v>455</v>
      </c>
      <c r="E2232" t="s">
        <v>308</v>
      </c>
      <c r="F2232">
        <v>117023308</v>
      </c>
      <c r="G2232" t="s">
        <v>456</v>
      </c>
      <c r="H2232" t="s">
        <v>286</v>
      </c>
      <c r="I2232" t="s">
        <v>222</v>
      </c>
      <c r="J2232">
        <v>6</v>
      </c>
      <c r="K2232">
        <v>90.218159999999997</v>
      </c>
      <c r="L2232">
        <v>103.75088399999999</v>
      </c>
      <c r="M2232">
        <v>902.1816</v>
      </c>
      <c r="N2232">
        <v>1037.5088399999997</v>
      </c>
      <c r="O2232">
        <v>1180</v>
      </c>
      <c r="P2232">
        <v>1200</v>
      </c>
      <c r="Q2232">
        <v>0.95534883977900531</v>
      </c>
      <c r="R2232">
        <v>600</v>
      </c>
      <c r="S2232">
        <v>200</v>
      </c>
      <c r="T2232">
        <v>1086</v>
      </c>
      <c r="U2232">
        <v>48.491160000000264</v>
      </c>
      <c r="X2232">
        <v>30</v>
      </c>
      <c r="Y2232">
        <v>4</v>
      </c>
      <c r="AA2232">
        <v>60</v>
      </c>
      <c r="AG2232">
        <v>94</v>
      </c>
      <c r="AO2232">
        <v>0</v>
      </c>
      <c r="AY2232">
        <v>0</v>
      </c>
      <c r="BN2232">
        <v>20</v>
      </c>
      <c r="BP2232">
        <v>20</v>
      </c>
      <c r="CK2232">
        <v>0</v>
      </c>
      <c r="CP2232">
        <v>0</v>
      </c>
      <c r="CQ2232">
        <v>1200</v>
      </c>
      <c r="CR2232" t="s">
        <v>150</v>
      </c>
      <c r="CS2232" t="s">
        <v>300</v>
      </c>
      <c r="DT2232">
        <v>0</v>
      </c>
    </row>
    <row r="2233" spans="1:124">
      <c r="A2233">
        <v>21</v>
      </c>
      <c r="B2233">
        <v>721676</v>
      </c>
      <c r="C2233" t="s">
        <v>116</v>
      </c>
      <c r="D2233" t="s">
        <v>455</v>
      </c>
      <c r="E2233" t="s">
        <v>308</v>
      </c>
      <c r="F2233">
        <v>117023310</v>
      </c>
      <c r="G2233" t="s">
        <v>476</v>
      </c>
      <c r="H2233" t="s">
        <v>286</v>
      </c>
      <c r="I2233" t="s">
        <v>222</v>
      </c>
      <c r="J2233">
        <v>6</v>
      </c>
      <c r="K2233">
        <v>88.094519999999989</v>
      </c>
      <c r="L2233">
        <v>101.30869799999998</v>
      </c>
      <c r="M2233">
        <v>1159.9111799999998</v>
      </c>
      <c r="N2233">
        <v>1333.8978569999997</v>
      </c>
      <c r="O2233">
        <v>1480</v>
      </c>
      <c r="P2233">
        <v>1500</v>
      </c>
      <c r="Q2233">
        <v>0.92247431327800811</v>
      </c>
      <c r="R2233">
        <v>790</v>
      </c>
      <c r="S2233">
        <v>280</v>
      </c>
      <c r="T2233">
        <v>1446</v>
      </c>
      <c r="U2233">
        <v>112.1021430000003</v>
      </c>
      <c r="Y2233">
        <v>4</v>
      </c>
      <c r="Z2233">
        <v>30</v>
      </c>
      <c r="AG2233">
        <v>34</v>
      </c>
      <c r="AO2233">
        <v>0</v>
      </c>
      <c r="AY2233">
        <v>0</v>
      </c>
      <c r="BN2233">
        <v>20</v>
      </c>
      <c r="BP2233">
        <v>20</v>
      </c>
      <c r="BX2233">
        <v>180</v>
      </c>
      <c r="CK2233">
        <v>180</v>
      </c>
      <c r="CP2233">
        <v>0</v>
      </c>
      <c r="CQ2233">
        <v>1680</v>
      </c>
      <c r="CR2233" t="s">
        <v>150</v>
      </c>
      <c r="CS2233" t="s">
        <v>300</v>
      </c>
      <c r="DT2233">
        <v>0</v>
      </c>
    </row>
    <row r="2234" spans="1:124">
      <c r="A2234">
        <v>22</v>
      </c>
      <c r="B2234">
        <v>722418</v>
      </c>
      <c r="C2234" t="s">
        <v>116</v>
      </c>
      <c r="D2234" t="s">
        <v>455</v>
      </c>
      <c r="E2234" t="s">
        <v>404</v>
      </c>
      <c r="F2234">
        <v>117023310</v>
      </c>
      <c r="G2234" t="s">
        <v>476</v>
      </c>
      <c r="H2234" t="s">
        <v>286</v>
      </c>
      <c r="I2234" t="s">
        <v>222</v>
      </c>
      <c r="J2234">
        <v>5</v>
      </c>
      <c r="K2234">
        <v>88.094519999999989</v>
      </c>
      <c r="L2234">
        <v>101.30869799999998</v>
      </c>
      <c r="M2234">
        <v>1835.3024999999996</v>
      </c>
      <c r="N2234">
        <v>2110.5978749999995</v>
      </c>
      <c r="O2234">
        <v>1950</v>
      </c>
      <c r="P2234">
        <v>1950</v>
      </c>
      <c r="Q2234">
        <v>1.11790141684322</v>
      </c>
      <c r="R2234">
        <v>1250</v>
      </c>
      <c r="S2234">
        <v>420</v>
      </c>
      <c r="T2234">
        <v>1888</v>
      </c>
      <c r="U2234">
        <v>-222.59787499999948</v>
      </c>
      <c r="X2234">
        <v>25</v>
      </c>
      <c r="Y2234">
        <v>7</v>
      </c>
      <c r="AA2234">
        <v>25</v>
      </c>
      <c r="AC2234">
        <v>5</v>
      </c>
      <c r="AG2234">
        <v>62</v>
      </c>
      <c r="AO2234">
        <v>0</v>
      </c>
      <c r="AY2234">
        <v>0</v>
      </c>
      <c r="BP2234">
        <v>0</v>
      </c>
      <c r="BX2234">
        <v>150</v>
      </c>
      <c r="CK2234">
        <v>150</v>
      </c>
      <c r="CP2234">
        <v>0</v>
      </c>
      <c r="CQ2234">
        <v>2100</v>
      </c>
      <c r="CR2234" t="s">
        <v>153</v>
      </c>
      <c r="CS2234" t="s">
        <v>283</v>
      </c>
      <c r="DT2234">
        <v>0</v>
      </c>
    </row>
    <row r="2235" spans="1:124">
      <c r="A2235">
        <v>22</v>
      </c>
      <c r="B2235">
        <v>722418</v>
      </c>
      <c r="C2235" t="s">
        <v>116</v>
      </c>
      <c r="D2235" t="s">
        <v>455</v>
      </c>
      <c r="E2235" t="s">
        <v>404</v>
      </c>
      <c r="F2235">
        <v>117111050</v>
      </c>
      <c r="G2235" t="s">
        <v>456</v>
      </c>
      <c r="H2235" t="s">
        <v>286</v>
      </c>
      <c r="I2235" t="s">
        <v>222</v>
      </c>
      <c r="J2235">
        <v>5</v>
      </c>
      <c r="K2235">
        <v>90.218159999999997</v>
      </c>
      <c r="L2235">
        <v>103.75088399999999</v>
      </c>
      <c r="M2235">
        <v>285.69083999999998</v>
      </c>
      <c r="N2235">
        <v>328.544466</v>
      </c>
      <c r="O2235">
        <v>300</v>
      </c>
      <c r="P2235">
        <v>300</v>
      </c>
      <c r="Q2235">
        <v>1.2213548921933086</v>
      </c>
      <c r="R2235">
        <v>190</v>
      </c>
      <c r="S2235">
        <v>60</v>
      </c>
      <c r="T2235">
        <v>269</v>
      </c>
      <c r="U2235">
        <v>-59.544466</v>
      </c>
      <c r="Y2235">
        <v>1</v>
      </c>
      <c r="Z2235">
        <v>25</v>
      </c>
      <c r="AC2235">
        <v>5</v>
      </c>
      <c r="AG2235">
        <v>31</v>
      </c>
      <c r="AO2235">
        <v>0</v>
      </c>
      <c r="AY2235">
        <v>0</v>
      </c>
      <c r="BP2235">
        <v>0</v>
      </c>
      <c r="CK2235">
        <v>0</v>
      </c>
      <c r="CP2235">
        <v>0</v>
      </c>
      <c r="CQ2235">
        <v>300</v>
      </c>
      <c r="CR2235" t="s">
        <v>153</v>
      </c>
      <c r="CS2235" t="s">
        <v>283</v>
      </c>
      <c r="DT2235">
        <v>0</v>
      </c>
    </row>
    <row r="2236" spans="1:124">
      <c r="A2236">
        <v>22</v>
      </c>
      <c r="B2236">
        <v>722122</v>
      </c>
      <c r="C2236" t="s">
        <v>116</v>
      </c>
      <c r="D2236" t="s">
        <v>455</v>
      </c>
      <c r="E2236" t="s">
        <v>723</v>
      </c>
      <c r="F2236">
        <v>117025810</v>
      </c>
      <c r="G2236" t="s">
        <v>762</v>
      </c>
      <c r="H2236" t="s">
        <v>286</v>
      </c>
      <c r="I2236" t="s">
        <v>222</v>
      </c>
      <c r="J2236">
        <v>4</v>
      </c>
      <c r="K2236">
        <v>60.545160000000003</v>
      </c>
      <c r="L2236">
        <v>69.626933999999991</v>
      </c>
      <c r="M2236">
        <v>353.18009999999998</v>
      </c>
      <c r="N2236">
        <v>406.15711499999998</v>
      </c>
      <c r="O2236">
        <v>600</v>
      </c>
      <c r="P2236">
        <v>600</v>
      </c>
      <c r="Q2236">
        <v>0.71632648148148148</v>
      </c>
      <c r="R2236">
        <v>350</v>
      </c>
      <c r="S2236">
        <v>150</v>
      </c>
      <c r="T2236">
        <v>567</v>
      </c>
      <c r="U2236">
        <v>160.84288500000002</v>
      </c>
      <c r="X2236">
        <v>20</v>
      </c>
      <c r="Y2236">
        <v>8</v>
      </c>
      <c r="AC2236">
        <v>5</v>
      </c>
      <c r="AG2236">
        <v>33</v>
      </c>
      <c r="AO2236">
        <v>0</v>
      </c>
      <c r="AY2236">
        <v>0</v>
      </c>
      <c r="BP2236">
        <v>0</v>
      </c>
      <c r="CK2236">
        <v>0</v>
      </c>
      <c r="CP2236">
        <v>0</v>
      </c>
      <c r="CQ2236">
        <v>600</v>
      </c>
      <c r="CR2236" t="s">
        <v>174</v>
      </c>
      <c r="CS2236" t="s">
        <v>455</v>
      </c>
      <c r="DT2236">
        <v>0</v>
      </c>
    </row>
    <row r="2237" spans="1:124">
      <c r="A2237">
        <v>22</v>
      </c>
      <c r="B2237">
        <v>722122</v>
      </c>
      <c r="C2237" t="s">
        <v>116</v>
      </c>
      <c r="D2237" t="s">
        <v>455</v>
      </c>
      <c r="E2237" t="s">
        <v>723</v>
      </c>
      <c r="F2237">
        <v>117079405</v>
      </c>
      <c r="G2237" t="s">
        <v>762</v>
      </c>
      <c r="H2237" t="s">
        <v>286</v>
      </c>
      <c r="I2237" t="s">
        <v>222</v>
      </c>
      <c r="J2237">
        <v>4</v>
      </c>
      <c r="K2237">
        <v>60.545160000000003</v>
      </c>
      <c r="L2237">
        <v>69.626933999999991</v>
      </c>
      <c r="M2237">
        <v>423.81612000000007</v>
      </c>
      <c r="N2237">
        <v>487.38853799999993</v>
      </c>
      <c r="O2237">
        <v>840</v>
      </c>
      <c r="P2237">
        <v>840</v>
      </c>
      <c r="Q2237">
        <v>0.61306734339622637</v>
      </c>
      <c r="R2237">
        <v>420</v>
      </c>
      <c r="S2237">
        <v>210</v>
      </c>
      <c r="T2237">
        <v>795</v>
      </c>
      <c r="U2237">
        <v>307.61146200000007</v>
      </c>
      <c r="AA2237">
        <v>40</v>
      </c>
      <c r="AC2237">
        <v>5</v>
      </c>
      <c r="AG2237">
        <v>45</v>
      </c>
      <c r="AO2237">
        <v>0</v>
      </c>
      <c r="AY2237">
        <v>0</v>
      </c>
      <c r="BP2237">
        <v>0</v>
      </c>
      <c r="CK2237">
        <v>0</v>
      </c>
      <c r="CP2237">
        <v>0</v>
      </c>
      <c r="CQ2237">
        <v>840</v>
      </c>
      <c r="CR2237" t="s">
        <v>174</v>
      </c>
      <c r="CS2237" t="s">
        <v>455</v>
      </c>
      <c r="DT2237">
        <v>0</v>
      </c>
    </row>
    <row r="2238" spans="1:124">
      <c r="A2238">
        <v>22</v>
      </c>
      <c r="B2238">
        <v>722122</v>
      </c>
      <c r="C2238" t="s">
        <v>116</v>
      </c>
      <c r="D2238" t="s">
        <v>455</v>
      </c>
      <c r="E2238" t="s">
        <v>723</v>
      </c>
      <c r="G2238" t="s">
        <v>911</v>
      </c>
      <c r="H2238" t="s">
        <v>286</v>
      </c>
      <c r="I2238" t="s">
        <v>222</v>
      </c>
      <c r="J2238">
        <v>4</v>
      </c>
      <c r="K2238">
        <v>51.187679999999993</v>
      </c>
      <c r="L2238">
        <v>58.86583199999999</v>
      </c>
      <c r="M2238">
        <v>102.37535999999999</v>
      </c>
      <c r="N2238">
        <v>117.73166399999998</v>
      </c>
      <c r="O2238">
        <v>174</v>
      </c>
      <c r="P2238">
        <v>180</v>
      </c>
      <c r="Q2238">
        <v>0.91264855813953472</v>
      </c>
      <c r="R2238">
        <v>120</v>
      </c>
      <c r="S2238">
        <v>60</v>
      </c>
      <c r="T2238">
        <v>129</v>
      </c>
      <c r="U2238">
        <v>11.268336000000019</v>
      </c>
      <c r="AA2238">
        <v>40</v>
      </c>
      <c r="AC2238">
        <v>5</v>
      </c>
      <c r="AG2238">
        <v>45</v>
      </c>
      <c r="AO2238">
        <v>0</v>
      </c>
      <c r="AY2238">
        <v>0</v>
      </c>
      <c r="BK2238">
        <v>6</v>
      </c>
      <c r="BP2238">
        <v>6</v>
      </c>
      <c r="BX2238">
        <v>60</v>
      </c>
      <c r="CK2238">
        <v>60</v>
      </c>
      <c r="CP2238">
        <v>0</v>
      </c>
      <c r="CQ2238">
        <v>240</v>
      </c>
      <c r="CR2238" t="s">
        <v>174</v>
      </c>
      <c r="CS2238" t="s">
        <v>455</v>
      </c>
      <c r="DT2238">
        <v>0</v>
      </c>
    </row>
    <row r="2239" spans="1:124">
      <c r="A2239">
        <v>22</v>
      </c>
      <c r="B2239">
        <v>722122</v>
      </c>
      <c r="C2239" t="s">
        <v>116</v>
      </c>
      <c r="D2239" t="s">
        <v>455</v>
      </c>
      <c r="E2239" t="s">
        <v>723</v>
      </c>
      <c r="F2239">
        <v>117055298</v>
      </c>
      <c r="G2239" t="s">
        <v>953</v>
      </c>
      <c r="H2239" t="s">
        <v>286</v>
      </c>
      <c r="I2239" t="s">
        <v>222</v>
      </c>
      <c r="J2239">
        <v>4</v>
      </c>
      <c r="K2239">
        <v>47.081159999999997</v>
      </c>
      <c r="L2239">
        <v>54.143333999999996</v>
      </c>
      <c r="M2239">
        <v>94.162319999999994</v>
      </c>
      <c r="N2239">
        <v>108.28666799999999</v>
      </c>
      <c r="O2239">
        <v>160</v>
      </c>
      <c r="P2239">
        <v>160</v>
      </c>
      <c r="Q2239">
        <v>0.94162319999999988</v>
      </c>
      <c r="R2239">
        <v>120</v>
      </c>
      <c r="S2239">
        <v>60</v>
      </c>
      <c r="T2239">
        <v>115</v>
      </c>
      <c r="U2239">
        <v>6.7133320000000083</v>
      </c>
      <c r="Z2239">
        <v>20</v>
      </c>
      <c r="AA2239">
        <v>20</v>
      </c>
      <c r="AC2239">
        <v>5</v>
      </c>
      <c r="AG2239">
        <v>45</v>
      </c>
      <c r="AO2239">
        <v>0</v>
      </c>
      <c r="AY2239">
        <v>0</v>
      </c>
      <c r="BP2239">
        <v>0</v>
      </c>
      <c r="BX2239">
        <v>80</v>
      </c>
      <c r="CK2239">
        <v>80</v>
      </c>
      <c r="CP2239">
        <v>0</v>
      </c>
      <c r="CQ2239">
        <v>240</v>
      </c>
      <c r="CR2239" t="s">
        <v>174</v>
      </c>
      <c r="CS2239" t="s">
        <v>455</v>
      </c>
      <c r="DT2239">
        <v>0</v>
      </c>
    </row>
    <row r="2240" spans="1:124">
      <c r="A2240">
        <v>24</v>
      </c>
      <c r="B2240">
        <v>722122</v>
      </c>
      <c r="C2240" t="s">
        <v>116</v>
      </c>
      <c r="D2240" t="s">
        <v>455</v>
      </c>
      <c r="E2240" t="s">
        <v>723</v>
      </c>
      <c r="F2240">
        <v>117058408</v>
      </c>
      <c r="G2240" t="s">
        <v>1011</v>
      </c>
      <c r="H2240" t="s">
        <v>286</v>
      </c>
      <c r="I2240" t="s">
        <v>222</v>
      </c>
      <c r="J2240">
        <v>3</v>
      </c>
      <c r="K2240">
        <v>57.916799999999995</v>
      </c>
      <c r="L2240">
        <v>66.604319999999987</v>
      </c>
      <c r="M2240">
        <v>463.33439999999996</v>
      </c>
      <c r="N2240">
        <v>532.8345599999999</v>
      </c>
      <c r="O2240">
        <v>540</v>
      </c>
      <c r="P2240">
        <v>540</v>
      </c>
      <c r="Q2240">
        <v>0.9959524485981307</v>
      </c>
      <c r="R2240">
        <v>480</v>
      </c>
      <c r="S2240">
        <v>180</v>
      </c>
      <c r="T2240">
        <v>535</v>
      </c>
      <c r="U2240">
        <v>2.1654400000001033</v>
      </c>
      <c r="AC2240">
        <v>5</v>
      </c>
      <c r="AG2240">
        <v>5</v>
      </c>
      <c r="AO2240">
        <v>0</v>
      </c>
      <c r="AY2240">
        <v>0</v>
      </c>
      <c r="BP2240">
        <v>0</v>
      </c>
      <c r="CK2240">
        <v>0</v>
      </c>
      <c r="CP2240">
        <v>0</v>
      </c>
      <c r="CQ2240">
        <v>540</v>
      </c>
      <c r="CR2240" t="s">
        <v>174</v>
      </c>
      <c r="CS2240" t="s">
        <v>455</v>
      </c>
      <c r="DT2240">
        <v>0</v>
      </c>
    </row>
    <row r="2241" spans="1:124">
      <c r="A2241">
        <v>27</v>
      </c>
      <c r="B2241">
        <v>722418</v>
      </c>
      <c r="C2241" t="s">
        <v>116</v>
      </c>
      <c r="D2241" t="s">
        <v>455</v>
      </c>
      <c r="E2241" t="s">
        <v>404</v>
      </c>
      <c r="F2241">
        <v>117023307</v>
      </c>
      <c r="G2241" t="s">
        <v>1070</v>
      </c>
      <c r="H2241" t="s">
        <v>286</v>
      </c>
      <c r="I2241" t="s">
        <v>222</v>
      </c>
      <c r="J2241">
        <v>5</v>
      </c>
      <c r="K2241">
        <v>88.094519999999989</v>
      </c>
      <c r="L2241">
        <v>101.30869799999998</v>
      </c>
      <c r="M2241">
        <v>88.094519999999974</v>
      </c>
      <c r="N2241">
        <v>101.30869799999998</v>
      </c>
      <c r="O2241">
        <v>100</v>
      </c>
      <c r="P2241">
        <v>100</v>
      </c>
      <c r="Q2241">
        <v>1.3690364594594591</v>
      </c>
      <c r="R2241">
        <v>60</v>
      </c>
      <c r="S2241">
        <v>20</v>
      </c>
      <c r="T2241">
        <v>74</v>
      </c>
      <c r="U2241">
        <v>-27.308697999999978</v>
      </c>
      <c r="X2241">
        <v>25</v>
      </c>
      <c r="Y2241">
        <v>1</v>
      </c>
      <c r="AG2241">
        <v>26</v>
      </c>
      <c r="AO2241">
        <v>0</v>
      </c>
      <c r="AY2241">
        <v>0</v>
      </c>
      <c r="BP2241">
        <v>0</v>
      </c>
      <c r="CK2241">
        <v>0</v>
      </c>
      <c r="CP2241">
        <v>0</v>
      </c>
      <c r="CQ2241">
        <v>100</v>
      </c>
      <c r="CR2241" t="s">
        <v>153</v>
      </c>
      <c r="CS2241" t="s">
        <v>283</v>
      </c>
      <c r="DT2241">
        <v>0</v>
      </c>
    </row>
    <row r="2242" spans="1:124">
      <c r="A2242">
        <v>27</v>
      </c>
      <c r="B2242">
        <v>722418</v>
      </c>
      <c r="C2242" t="s">
        <v>116</v>
      </c>
      <c r="D2242" t="s">
        <v>455</v>
      </c>
      <c r="E2242" t="s">
        <v>404</v>
      </c>
      <c r="F2242">
        <v>117102343</v>
      </c>
      <c r="G2242" t="s">
        <v>1071</v>
      </c>
      <c r="H2242" t="s">
        <v>286</v>
      </c>
      <c r="I2242" t="s">
        <v>222</v>
      </c>
      <c r="J2242">
        <v>5</v>
      </c>
      <c r="K2242">
        <v>51.576479999999997</v>
      </c>
      <c r="L2242">
        <v>59.312951999999989</v>
      </c>
      <c r="M2242">
        <v>51.576479999999997</v>
      </c>
      <c r="N2242">
        <v>59.312951999999989</v>
      </c>
      <c r="O2242">
        <v>75</v>
      </c>
      <c r="P2242">
        <v>75</v>
      </c>
      <c r="Q2242">
        <v>0.80152637837837826</v>
      </c>
      <c r="R2242">
        <v>60</v>
      </c>
      <c r="S2242">
        <v>15</v>
      </c>
      <c r="T2242">
        <v>74</v>
      </c>
      <c r="U2242">
        <v>14.687048000000011</v>
      </c>
      <c r="Y2242">
        <v>1</v>
      </c>
      <c r="AG2242">
        <v>1</v>
      </c>
      <c r="AO2242">
        <v>0</v>
      </c>
      <c r="AY2242">
        <v>0</v>
      </c>
      <c r="BP2242">
        <v>0</v>
      </c>
      <c r="CK2242">
        <v>0</v>
      </c>
      <c r="CP2242">
        <v>0</v>
      </c>
      <c r="CQ2242">
        <v>75</v>
      </c>
      <c r="CR2242" t="s">
        <v>153</v>
      </c>
      <c r="CS2242" t="s">
        <v>283</v>
      </c>
      <c r="DT2242">
        <v>0</v>
      </c>
    </row>
    <row r="2243" spans="1:124">
      <c r="A2243">
        <v>27</v>
      </c>
      <c r="B2243">
        <v>722418</v>
      </c>
      <c r="C2243" t="s">
        <v>116</v>
      </c>
      <c r="D2243" t="s">
        <v>455</v>
      </c>
      <c r="E2243" t="s">
        <v>404</v>
      </c>
      <c r="F2243">
        <v>117046445</v>
      </c>
      <c r="G2243" t="s">
        <v>456</v>
      </c>
      <c r="H2243" t="s">
        <v>286</v>
      </c>
      <c r="I2243" t="s">
        <v>222</v>
      </c>
      <c r="J2243">
        <v>5</v>
      </c>
      <c r="K2243">
        <v>90.218159999999997</v>
      </c>
      <c r="L2243">
        <v>103.75088399999999</v>
      </c>
      <c r="M2243">
        <v>1804.3632</v>
      </c>
      <c r="N2243">
        <v>2075.0176799999995</v>
      </c>
      <c r="O2243">
        <v>2075</v>
      </c>
      <c r="P2243">
        <v>2075</v>
      </c>
      <c r="Q2243">
        <v>1.0277452600297174</v>
      </c>
      <c r="R2243">
        <v>1200</v>
      </c>
      <c r="S2243">
        <v>445</v>
      </c>
      <c r="T2243">
        <v>2019</v>
      </c>
      <c r="U2243">
        <v>-56.017679999999473</v>
      </c>
      <c r="Y2243">
        <v>6</v>
      </c>
      <c r="Z2243">
        <v>25</v>
      </c>
      <c r="AA2243">
        <v>25</v>
      </c>
      <c r="AG2243">
        <v>56</v>
      </c>
      <c r="AO2243">
        <v>0</v>
      </c>
      <c r="AY2243">
        <v>0</v>
      </c>
      <c r="BP2243">
        <v>0</v>
      </c>
      <c r="BX2243">
        <v>150</v>
      </c>
      <c r="CK2243">
        <v>150</v>
      </c>
      <c r="CP2243">
        <v>0</v>
      </c>
      <c r="CQ2243">
        <v>2225</v>
      </c>
      <c r="CR2243" t="s">
        <v>153</v>
      </c>
      <c r="CS2243" t="s">
        <v>283</v>
      </c>
      <c r="DT2243">
        <v>0</v>
      </c>
    </row>
    <row r="2244" spans="1:124">
      <c r="A2244">
        <v>27</v>
      </c>
      <c r="B2244">
        <v>722122</v>
      </c>
      <c r="C2244" t="s">
        <v>116</v>
      </c>
      <c r="D2244" t="s">
        <v>455</v>
      </c>
      <c r="E2244" t="s">
        <v>723</v>
      </c>
      <c r="F2244">
        <v>117167299</v>
      </c>
      <c r="G2244" t="s">
        <v>734</v>
      </c>
      <c r="H2244" t="s">
        <v>406</v>
      </c>
      <c r="I2244" t="s">
        <v>222</v>
      </c>
      <c r="J2244">
        <v>4</v>
      </c>
      <c r="K2244">
        <v>51.576479999999997</v>
      </c>
      <c r="L2244">
        <v>59.312951999999989</v>
      </c>
      <c r="M2244">
        <v>1401.16104</v>
      </c>
      <c r="N2244">
        <v>1611.3351959999998</v>
      </c>
      <c r="O2244">
        <v>1656</v>
      </c>
      <c r="P2244">
        <v>1800</v>
      </c>
      <c r="Q2244">
        <v>1.0051997479725514</v>
      </c>
      <c r="R2244">
        <v>1630</v>
      </c>
      <c r="S2244">
        <v>480</v>
      </c>
      <c r="T2244">
        <v>1603</v>
      </c>
      <c r="U2244">
        <v>-8.3351959999997689</v>
      </c>
      <c r="X2244">
        <v>20</v>
      </c>
      <c r="Y2244">
        <v>8</v>
      </c>
      <c r="Z2244">
        <v>20</v>
      </c>
      <c r="AC2244">
        <v>5</v>
      </c>
      <c r="AG2244">
        <v>53</v>
      </c>
      <c r="AO2244">
        <v>0</v>
      </c>
      <c r="AY2244">
        <v>0</v>
      </c>
      <c r="BD2244">
        <v>120</v>
      </c>
      <c r="BK2244">
        <v>24</v>
      </c>
      <c r="BP2244">
        <v>144</v>
      </c>
      <c r="BX2244">
        <v>120</v>
      </c>
      <c r="CK2244">
        <v>120</v>
      </c>
      <c r="CP2244">
        <v>0</v>
      </c>
      <c r="CQ2244">
        <v>1920</v>
      </c>
      <c r="CR2244" t="s">
        <v>174</v>
      </c>
      <c r="CS2244" t="s">
        <v>455</v>
      </c>
      <c r="DQ2244">
        <v>0</v>
      </c>
      <c r="DT2244">
        <v>0</v>
      </c>
    </row>
    <row r="2245" spans="1:124">
      <c r="A2245">
        <v>29</v>
      </c>
      <c r="B2245">
        <v>722418</v>
      </c>
      <c r="C2245" t="s">
        <v>116</v>
      </c>
      <c r="D2245" t="s">
        <v>455</v>
      </c>
      <c r="E2245" t="s">
        <v>404</v>
      </c>
      <c r="F2245">
        <v>117129758</v>
      </c>
      <c r="G2245" t="s">
        <v>456</v>
      </c>
      <c r="H2245" t="s">
        <v>286</v>
      </c>
      <c r="I2245" t="s">
        <v>222</v>
      </c>
      <c r="J2245">
        <v>5</v>
      </c>
      <c r="K2245">
        <v>90.218159999999997</v>
      </c>
      <c r="L2245">
        <v>103.75088399999999</v>
      </c>
      <c r="M2245">
        <v>1984.79952</v>
      </c>
      <c r="N2245">
        <v>2282.5194479999996</v>
      </c>
      <c r="O2245">
        <v>2000</v>
      </c>
      <c r="P2245">
        <v>2000</v>
      </c>
      <c r="Q2245">
        <v>1.162770987264391</v>
      </c>
      <c r="R2245">
        <v>1320</v>
      </c>
      <c r="S2245">
        <v>430</v>
      </c>
      <c r="T2245">
        <v>1963</v>
      </c>
      <c r="U2245">
        <v>-319.51944799999956</v>
      </c>
      <c r="X2245">
        <v>25</v>
      </c>
      <c r="Y2245">
        <v>7</v>
      </c>
      <c r="AC2245">
        <v>5</v>
      </c>
      <c r="AG2245">
        <v>37</v>
      </c>
      <c r="AO2245">
        <v>0</v>
      </c>
      <c r="AY2245">
        <v>0</v>
      </c>
      <c r="BP2245">
        <v>0</v>
      </c>
      <c r="BX2245">
        <v>150</v>
      </c>
      <c r="CK2245">
        <v>150</v>
      </c>
      <c r="CP2245">
        <v>0</v>
      </c>
      <c r="CQ2245">
        <v>2150</v>
      </c>
      <c r="CR2245" t="s">
        <v>153</v>
      </c>
      <c r="CS2245" t="s">
        <v>283</v>
      </c>
      <c r="DQ2245">
        <v>0</v>
      </c>
      <c r="DT2245">
        <v>0</v>
      </c>
    </row>
    <row r="2246" spans="1:124">
      <c r="A2246">
        <v>29</v>
      </c>
      <c r="B2246">
        <v>722122</v>
      </c>
      <c r="C2246" t="s">
        <v>116</v>
      </c>
      <c r="D2246" t="s">
        <v>455</v>
      </c>
      <c r="E2246" t="s">
        <v>723</v>
      </c>
      <c r="F2246">
        <v>117121862</v>
      </c>
      <c r="G2246" t="s">
        <v>734</v>
      </c>
      <c r="H2246" t="s">
        <v>406</v>
      </c>
      <c r="I2246" t="s">
        <v>222</v>
      </c>
      <c r="J2246">
        <v>4</v>
      </c>
      <c r="K2246">
        <v>51.576479999999997</v>
      </c>
      <c r="L2246">
        <v>59.312951999999989</v>
      </c>
      <c r="M2246">
        <v>988.54919999999993</v>
      </c>
      <c r="N2246">
        <v>1136.8315799999996</v>
      </c>
      <c r="O2246">
        <v>1200</v>
      </c>
      <c r="P2246">
        <v>1200</v>
      </c>
      <c r="Q2246">
        <v>0.97165092307692269</v>
      </c>
      <c r="R2246">
        <v>1150</v>
      </c>
      <c r="S2246">
        <v>330</v>
      </c>
      <c r="T2246">
        <v>1170</v>
      </c>
      <c r="U2246">
        <v>33.168420000000424</v>
      </c>
      <c r="X2246">
        <v>20</v>
      </c>
      <c r="Y2246">
        <v>5</v>
      </c>
      <c r="AC2246">
        <v>5</v>
      </c>
      <c r="AG2246">
        <v>30</v>
      </c>
      <c r="AO2246">
        <v>0</v>
      </c>
      <c r="AY2246">
        <v>0</v>
      </c>
      <c r="BP2246">
        <v>0</v>
      </c>
      <c r="BX2246">
        <v>120</v>
      </c>
      <c r="CK2246">
        <v>120</v>
      </c>
      <c r="CP2246">
        <v>0</v>
      </c>
      <c r="CQ2246">
        <v>1320</v>
      </c>
      <c r="CR2246" t="s">
        <v>174</v>
      </c>
      <c r="CS2246" t="s">
        <v>455</v>
      </c>
      <c r="DQ2246">
        <v>0</v>
      </c>
      <c r="DT2246">
        <v>0</v>
      </c>
    </row>
    <row r="2247" spans="1:124">
      <c r="A2247">
        <v>29</v>
      </c>
      <c r="B2247">
        <v>722122</v>
      </c>
      <c r="C2247" t="s">
        <v>116</v>
      </c>
      <c r="D2247" t="s">
        <v>455</v>
      </c>
      <c r="E2247" t="s">
        <v>723</v>
      </c>
      <c r="F2247">
        <v>117129756</v>
      </c>
      <c r="G2247" t="s">
        <v>1141</v>
      </c>
      <c r="H2247" t="s">
        <v>286</v>
      </c>
      <c r="I2247" t="s">
        <v>222</v>
      </c>
      <c r="J2247">
        <v>4</v>
      </c>
      <c r="K2247">
        <v>51.187679999999993</v>
      </c>
      <c r="L2247">
        <v>58.86583199999999</v>
      </c>
      <c r="M2247">
        <v>102.37535999999999</v>
      </c>
      <c r="N2247">
        <v>117.73166399999998</v>
      </c>
      <c r="O2247">
        <v>220</v>
      </c>
      <c r="P2247">
        <v>220</v>
      </c>
      <c r="Q2247">
        <v>0.6068642474226803</v>
      </c>
      <c r="R2247">
        <v>120</v>
      </c>
      <c r="S2247">
        <v>55</v>
      </c>
      <c r="T2247">
        <v>194</v>
      </c>
      <c r="U2247">
        <v>76.268336000000019</v>
      </c>
      <c r="Y2247">
        <v>1</v>
      </c>
      <c r="AA2247">
        <v>20</v>
      </c>
      <c r="AC2247">
        <v>5</v>
      </c>
      <c r="AG2247">
        <v>26</v>
      </c>
      <c r="AO2247">
        <v>0</v>
      </c>
      <c r="AY2247">
        <v>0</v>
      </c>
      <c r="BP2247">
        <v>0</v>
      </c>
      <c r="CK2247">
        <v>0</v>
      </c>
      <c r="CP2247">
        <v>0</v>
      </c>
      <c r="CQ2247">
        <v>220</v>
      </c>
      <c r="CR2247" t="s">
        <v>174</v>
      </c>
      <c r="CS2247" t="s">
        <v>455</v>
      </c>
      <c r="DQ2247">
        <v>0</v>
      </c>
      <c r="DT2247">
        <v>0</v>
      </c>
    </row>
    <row r="2248" spans="1:124">
      <c r="A2248">
        <v>29</v>
      </c>
      <c r="B2248">
        <v>722122</v>
      </c>
      <c r="C2248" t="s">
        <v>116</v>
      </c>
      <c r="D2248" t="s">
        <v>455</v>
      </c>
      <c r="E2248" t="s">
        <v>723</v>
      </c>
      <c r="F2248">
        <v>117129751</v>
      </c>
      <c r="G2248" t="s">
        <v>953</v>
      </c>
      <c r="H2248" t="s">
        <v>286</v>
      </c>
      <c r="I2248" t="s">
        <v>222</v>
      </c>
      <c r="J2248">
        <v>4</v>
      </c>
      <c r="K2248">
        <v>47.081159999999997</v>
      </c>
      <c r="L2248">
        <v>54.143333999999996</v>
      </c>
      <c r="M2248">
        <v>94.162319999999994</v>
      </c>
      <c r="N2248">
        <v>108.28666799999999</v>
      </c>
      <c r="O2248">
        <v>140</v>
      </c>
      <c r="P2248">
        <v>140</v>
      </c>
      <c r="Q2248">
        <v>0.94988305263157891</v>
      </c>
      <c r="R2248">
        <v>120</v>
      </c>
      <c r="S2248">
        <v>35</v>
      </c>
      <c r="T2248">
        <v>114</v>
      </c>
      <c r="U2248">
        <v>5.7133320000000083</v>
      </c>
      <c r="Y2248">
        <v>1</v>
      </c>
      <c r="AA2248">
        <v>20</v>
      </c>
      <c r="AC2248">
        <v>5</v>
      </c>
      <c r="AG2248">
        <v>26</v>
      </c>
      <c r="AO2248">
        <v>0</v>
      </c>
      <c r="AY2248">
        <v>0</v>
      </c>
      <c r="BP2248">
        <v>0</v>
      </c>
      <c r="CK2248">
        <v>0</v>
      </c>
      <c r="CP2248">
        <v>0</v>
      </c>
      <c r="CQ2248">
        <v>140</v>
      </c>
      <c r="CR2248" t="s">
        <v>174</v>
      </c>
      <c r="CS2248" t="s">
        <v>455</v>
      </c>
      <c r="DQ2248">
        <v>0</v>
      </c>
      <c r="DT2248">
        <v>0</v>
      </c>
    </row>
    <row r="2249" spans="1:124">
      <c r="A2249">
        <v>29</v>
      </c>
      <c r="B2249">
        <v>722122</v>
      </c>
      <c r="C2249" t="s">
        <v>116</v>
      </c>
      <c r="D2249" t="s">
        <v>455</v>
      </c>
      <c r="E2249" t="s">
        <v>723</v>
      </c>
      <c r="G2249" t="s">
        <v>734</v>
      </c>
      <c r="H2249" t="s">
        <v>406</v>
      </c>
      <c r="I2249" t="s">
        <v>222</v>
      </c>
      <c r="J2249">
        <v>4</v>
      </c>
      <c r="K2249">
        <v>51.576479999999997</v>
      </c>
      <c r="L2249">
        <v>59.312951999999989</v>
      </c>
      <c r="M2249">
        <v>163.32551999999998</v>
      </c>
      <c r="N2249">
        <v>187.82434799999999</v>
      </c>
      <c r="O2249">
        <v>240</v>
      </c>
      <c r="P2249">
        <v>240</v>
      </c>
      <c r="Q2249">
        <v>0.96816674226804111</v>
      </c>
      <c r="R2249">
        <v>190</v>
      </c>
      <c r="S2249">
        <v>60</v>
      </c>
      <c r="T2249">
        <v>194</v>
      </c>
      <c r="U2249">
        <v>6.1756520000000137</v>
      </c>
      <c r="Y2249">
        <v>1</v>
      </c>
      <c r="Z2249">
        <v>20</v>
      </c>
      <c r="AA2249">
        <v>20</v>
      </c>
      <c r="AC2249">
        <v>5</v>
      </c>
      <c r="AG2249">
        <v>46</v>
      </c>
      <c r="AO2249">
        <v>0</v>
      </c>
      <c r="AY2249">
        <v>0</v>
      </c>
      <c r="BP2249">
        <v>0</v>
      </c>
      <c r="CK2249">
        <v>0</v>
      </c>
      <c r="CP2249">
        <v>0</v>
      </c>
      <c r="CQ2249">
        <v>240</v>
      </c>
      <c r="CR2249" t="s">
        <v>174</v>
      </c>
      <c r="CS2249" t="s">
        <v>455</v>
      </c>
      <c r="DQ2249">
        <v>0</v>
      </c>
      <c r="DT2249">
        <v>0</v>
      </c>
    </row>
    <row r="2250" spans="1:124">
      <c r="A2250">
        <v>5</v>
      </c>
      <c r="B2250">
        <v>721284</v>
      </c>
      <c r="C2250" t="s">
        <v>116</v>
      </c>
      <c r="D2250" t="s">
        <v>283</v>
      </c>
      <c r="E2250" t="s">
        <v>284</v>
      </c>
      <c r="F2250">
        <v>116933021</v>
      </c>
      <c r="G2250" t="s">
        <v>285</v>
      </c>
      <c r="H2250" t="s">
        <v>286</v>
      </c>
      <c r="I2250" t="s">
        <v>222</v>
      </c>
      <c r="J2250">
        <v>3</v>
      </c>
      <c r="K2250">
        <v>55.395359999999997</v>
      </c>
      <c r="L2250">
        <v>63.704663999999994</v>
      </c>
      <c r="M2250">
        <v>1366.4188799999999</v>
      </c>
      <c r="N2250">
        <v>1571.3817119999999</v>
      </c>
      <c r="O2250">
        <v>1440</v>
      </c>
      <c r="P2250">
        <v>1440</v>
      </c>
      <c r="Q2250">
        <v>1.0950395205574912</v>
      </c>
      <c r="R2250">
        <v>1480</v>
      </c>
      <c r="S2250">
        <v>480</v>
      </c>
      <c r="T2250">
        <v>1435</v>
      </c>
      <c r="U2250">
        <v>-136.38171199999988</v>
      </c>
      <c r="AC2250">
        <v>5</v>
      </c>
      <c r="AG2250">
        <v>5</v>
      </c>
      <c r="AO2250">
        <v>0</v>
      </c>
      <c r="AY2250">
        <v>0</v>
      </c>
      <c r="BP2250">
        <v>0</v>
      </c>
      <c r="CK2250">
        <v>0</v>
      </c>
      <c r="CP2250">
        <v>0</v>
      </c>
      <c r="CQ2250">
        <v>1440</v>
      </c>
      <c r="CR2250" t="s">
        <v>174</v>
      </c>
      <c r="CS2250" t="s">
        <v>283</v>
      </c>
      <c r="DQ2250">
        <v>0</v>
      </c>
      <c r="DT2250">
        <v>0</v>
      </c>
    </row>
    <row r="2251" spans="1:124">
      <c r="A2251">
        <v>5</v>
      </c>
      <c r="B2251">
        <v>722418</v>
      </c>
      <c r="C2251" t="s">
        <v>116</v>
      </c>
      <c r="D2251" t="s">
        <v>283</v>
      </c>
      <c r="E2251" t="s">
        <v>404</v>
      </c>
      <c r="F2251">
        <v>116983021</v>
      </c>
      <c r="G2251" t="s">
        <v>285</v>
      </c>
      <c r="H2251" t="s">
        <v>286</v>
      </c>
      <c r="I2251" t="s">
        <v>222</v>
      </c>
      <c r="J2251">
        <v>3</v>
      </c>
      <c r="K2251">
        <v>55.395359999999997</v>
      </c>
      <c r="L2251">
        <v>63.704663999999994</v>
      </c>
      <c r="M2251">
        <v>720.13968</v>
      </c>
      <c r="N2251">
        <v>828.16063199999985</v>
      </c>
      <c r="O2251">
        <v>720</v>
      </c>
      <c r="P2251">
        <v>720</v>
      </c>
      <c r="Q2251">
        <v>1.1915980316546761</v>
      </c>
      <c r="R2251">
        <v>780</v>
      </c>
      <c r="S2251">
        <v>260</v>
      </c>
      <c r="T2251">
        <v>695</v>
      </c>
      <c r="U2251">
        <v>-133.16063199999985</v>
      </c>
      <c r="X2251">
        <v>15</v>
      </c>
      <c r="Y2251">
        <v>5</v>
      </c>
      <c r="AC2251">
        <v>5</v>
      </c>
      <c r="AG2251">
        <v>25</v>
      </c>
      <c r="AO2251">
        <v>0</v>
      </c>
      <c r="AY2251">
        <v>0</v>
      </c>
      <c r="BP2251">
        <v>0</v>
      </c>
      <c r="BX2251">
        <v>60</v>
      </c>
      <c r="CK2251">
        <v>60</v>
      </c>
      <c r="CP2251">
        <v>0</v>
      </c>
      <c r="CQ2251">
        <v>780</v>
      </c>
      <c r="CR2251" t="s">
        <v>153</v>
      </c>
      <c r="CS2251" t="s">
        <v>283</v>
      </c>
      <c r="DQ2251">
        <v>0</v>
      </c>
      <c r="DT2251">
        <v>0</v>
      </c>
    </row>
    <row r="2252" spans="1:124">
      <c r="A2252">
        <v>5</v>
      </c>
      <c r="B2252">
        <v>722418</v>
      </c>
      <c r="C2252" t="s">
        <v>116</v>
      </c>
      <c r="D2252" t="s">
        <v>283</v>
      </c>
      <c r="E2252" t="s">
        <v>404</v>
      </c>
      <c r="F2252">
        <v>116883943</v>
      </c>
      <c r="G2252" t="s">
        <v>405</v>
      </c>
      <c r="H2252" t="s">
        <v>406</v>
      </c>
      <c r="I2252" t="s">
        <v>222</v>
      </c>
      <c r="J2252">
        <v>3</v>
      </c>
      <c r="K2252">
        <v>55.395359999999997</v>
      </c>
      <c r="L2252">
        <v>63.704663999999994</v>
      </c>
      <c r="M2252">
        <v>581.65127999999993</v>
      </c>
      <c r="N2252">
        <v>668.89897199999984</v>
      </c>
      <c r="O2252">
        <v>630</v>
      </c>
      <c r="P2252">
        <v>630</v>
      </c>
      <c r="Q2252">
        <v>1.1019752421746292</v>
      </c>
      <c r="R2252">
        <v>630</v>
      </c>
      <c r="S2252">
        <v>220</v>
      </c>
      <c r="T2252">
        <v>607</v>
      </c>
      <c r="U2252">
        <v>-61.898971999999844</v>
      </c>
      <c r="Y2252">
        <v>3</v>
      </c>
      <c r="Z2252">
        <v>15</v>
      </c>
      <c r="AC2252">
        <v>5</v>
      </c>
      <c r="AG2252">
        <v>23</v>
      </c>
      <c r="AO2252">
        <v>0</v>
      </c>
      <c r="AY2252">
        <v>0</v>
      </c>
      <c r="BP2252">
        <v>0</v>
      </c>
      <c r="BX2252">
        <v>30</v>
      </c>
      <c r="CK2252">
        <v>30</v>
      </c>
      <c r="CP2252">
        <v>0</v>
      </c>
      <c r="CQ2252">
        <v>660</v>
      </c>
      <c r="CR2252" t="s">
        <v>153</v>
      </c>
      <c r="CS2252" t="s">
        <v>283</v>
      </c>
      <c r="DQ2252">
        <v>0</v>
      </c>
      <c r="DT2252">
        <v>0</v>
      </c>
    </row>
    <row r="2253" spans="1:124">
      <c r="A2253">
        <v>6</v>
      </c>
      <c r="B2253">
        <v>721284</v>
      </c>
      <c r="C2253" t="s">
        <v>116</v>
      </c>
      <c r="D2253" t="s">
        <v>283</v>
      </c>
      <c r="E2253" t="s">
        <v>284</v>
      </c>
      <c r="F2253">
        <v>116993943</v>
      </c>
      <c r="G2253" t="s">
        <v>405</v>
      </c>
      <c r="H2253" t="s">
        <v>406</v>
      </c>
      <c r="I2253" t="s">
        <v>222</v>
      </c>
      <c r="J2253">
        <v>4</v>
      </c>
      <c r="K2253">
        <v>55.395359999999997</v>
      </c>
      <c r="L2253">
        <v>63.704663999999994</v>
      </c>
      <c r="M2253">
        <v>83.093039999999988</v>
      </c>
      <c r="N2253">
        <v>95.556995999999998</v>
      </c>
      <c r="O2253">
        <v>100</v>
      </c>
      <c r="P2253">
        <v>100</v>
      </c>
      <c r="Q2253">
        <v>1.0058631157894737</v>
      </c>
      <c r="R2253">
        <v>90</v>
      </c>
      <c r="S2253">
        <v>25</v>
      </c>
      <c r="T2253">
        <v>95</v>
      </c>
      <c r="U2253">
        <v>-0.55699599999999805</v>
      </c>
      <c r="AC2253">
        <v>5</v>
      </c>
      <c r="AG2253">
        <v>5</v>
      </c>
      <c r="AO2253">
        <v>0</v>
      </c>
      <c r="AY2253">
        <v>0</v>
      </c>
      <c r="BP2253">
        <v>0</v>
      </c>
      <c r="CK2253">
        <v>0</v>
      </c>
      <c r="CP2253">
        <v>0</v>
      </c>
      <c r="CQ2253">
        <v>100</v>
      </c>
      <c r="CR2253" t="s">
        <v>174</v>
      </c>
      <c r="CS2253" t="s">
        <v>283</v>
      </c>
      <c r="DQ2253">
        <v>0</v>
      </c>
      <c r="DT2253">
        <v>0</v>
      </c>
    </row>
    <row r="2254" spans="1:124">
      <c r="A2254">
        <v>6</v>
      </c>
      <c r="B2254">
        <v>721284</v>
      </c>
      <c r="C2254" t="s">
        <v>116</v>
      </c>
      <c r="D2254" t="s">
        <v>283</v>
      </c>
      <c r="E2254" t="s">
        <v>284</v>
      </c>
      <c r="F2254">
        <v>116993941</v>
      </c>
      <c r="G2254" t="s">
        <v>447</v>
      </c>
      <c r="H2254" t="s">
        <v>406</v>
      </c>
      <c r="I2254" t="s">
        <v>222</v>
      </c>
      <c r="J2254">
        <v>4</v>
      </c>
      <c r="K2254">
        <v>54.593640000000001</v>
      </c>
      <c r="L2254">
        <v>62.782685999999998</v>
      </c>
      <c r="M2254">
        <v>1610.5123800000001</v>
      </c>
      <c r="N2254">
        <v>1852.0892369999999</v>
      </c>
      <c r="O2254">
        <v>1800</v>
      </c>
      <c r="P2254">
        <v>1800</v>
      </c>
      <c r="Q2254">
        <v>1.0318045888579386</v>
      </c>
      <c r="R2254">
        <v>1770</v>
      </c>
      <c r="S2254">
        <v>450</v>
      </c>
      <c r="T2254">
        <v>1795</v>
      </c>
      <c r="U2254">
        <v>-57.089236999999912</v>
      </c>
      <c r="AC2254">
        <v>5</v>
      </c>
      <c r="AG2254">
        <v>5</v>
      </c>
      <c r="AO2254">
        <v>0</v>
      </c>
      <c r="AY2254">
        <v>0</v>
      </c>
      <c r="BP2254">
        <v>0</v>
      </c>
      <c r="CK2254">
        <v>0</v>
      </c>
      <c r="CP2254">
        <v>0</v>
      </c>
      <c r="CQ2254">
        <v>1800</v>
      </c>
      <c r="CR2254" t="s">
        <v>174</v>
      </c>
      <c r="CS2254" t="s">
        <v>283</v>
      </c>
      <c r="DQ2254">
        <v>0</v>
      </c>
      <c r="DT2254">
        <v>0</v>
      </c>
    </row>
    <row r="2255" spans="1:124">
      <c r="A2255">
        <v>6</v>
      </c>
      <c r="B2255">
        <v>721284</v>
      </c>
      <c r="C2255" t="s">
        <v>116</v>
      </c>
      <c r="D2255" t="s">
        <v>283</v>
      </c>
      <c r="E2255" t="s">
        <v>284</v>
      </c>
      <c r="F2255">
        <v>116993951</v>
      </c>
      <c r="G2255" t="s">
        <v>448</v>
      </c>
      <c r="H2255" t="s">
        <v>286</v>
      </c>
      <c r="I2255" t="s">
        <v>222</v>
      </c>
      <c r="J2255">
        <v>4</v>
      </c>
      <c r="K2255">
        <v>56.099159999999991</v>
      </c>
      <c r="L2255">
        <v>64.514033999999981</v>
      </c>
      <c r="M2255">
        <v>28.049579999999995</v>
      </c>
      <c r="N2255">
        <v>32.257016999999991</v>
      </c>
      <c r="O2255">
        <v>60</v>
      </c>
      <c r="P2255">
        <v>60</v>
      </c>
      <c r="Q2255">
        <v>0.92162905714285692</v>
      </c>
      <c r="R2255">
        <v>30</v>
      </c>
      <c r="S2255">
        <v>15</v>
      </c>
      <c r="T2255">
        <v>35</v>
      </c>
      <c r="U2255">
        <v>2.7429830000000095</v>
      </c>
      <c r="Z2255">
        <v>20</v>
      </c>
      <c r="AC2255">
        <v>5</v>
      </c>
      <c r="AG2255">
        <v>25</v>
      </c>
      <c r="AO2255">
        <v>0</v>
      </c>
      <c r="AY2255">
        <v>0</v>
      </c>
      <c r="BP2255">
        <v>0</v>
      </c>
      <c r="CK2255">
        <v>0</v>
      </c>
      <c r="CP2255">
        <v>0</v>
      </c>
      <c r="CQ2255">
        <v>60</v>
      </c>
      <c r="CR2255" t="s">
        <v>174</v>
      </c>
      <c r="CS2255" t="s">
        <v>283</v>
      </c>
      <c r="DQ2255">
        <v>0</v>
      </c>
      <c r="DT2255">
        <v>0</v>
      </c>
    </row>
    <row r="2256" spans="1:124">
      <c r="A2256">
        <v>7</v>
      </c>
      <c r="B2256">
        <v>721284</v>
      </c>
      <c r="C2256" t="s">
        <v>116</v>
      </c>
      <c r="D2256" t="s">
        <v>283</v>
      </c>
      <c r="E2256" t="s">
        <v>284</v>
      </c>
      <c r="F2256">
        <v>116993951</v>
      </c>
      <c r="G2256" t="s">
        <v>448</v>
      </c>
      <c r="H2256" t="s">
        <v>286</v>
      </c>
      <c r="I2256" t="s">
        <v>222</v>
      </c>
      <c r="J2256">
        <v>4</v>
      </c>
      <c r="K2256">
        <v>56.099159999999991</v>
      </c>
      <c r="L2256">
        <v>64.514033999999981</v>
      </c>
      <c r="M2256">
        <v>813.43781999999987</v>
      </c>
      <c r="N2256">
        <v>935.45349299999964</v>
      </c>
      <c r="O2256">
        <v>960</v>
      </c>
      <c r="P2256">
        <v>960</v>
      </c>
      <c r="Q2256">
        <v>1.0004850192513366</v>
      </c>
      <c r="R2256">
        <v>870</v>
      </c>
      <c r="S2256">
        <v>240</v>
      </c>
      <c r="T2256">
        <v>935</v>
      </c>
      <c r="U2256">
        <v>-0.45349299999963932</v>
      </c>
      <c r="X2256">
        <v>20</v>
      </c>
      <c r="AC2256">
        <v>5</v>
      </c>
      <c r="AG2256">
        <v>25</v>
      </c>
      <c r="AO2256">
        <v>0</v>
      </c>
      <c r="AY2256">
        <v>0</v>
      </c>
      <c r="BP2256">
        <v>0</v>
      </c>
      <c r="CK2256">
        <v>0</v>
      </c>
      <c r="CP2256">
        <v>0</v>
      </c>
      <c r="CQ2256">
        <v>960</v>
      </c>
      <c r="CR2256" t="s">
        <v>174</v>
      </c>
      <c r="CS2256" t="s">
        <v>283</v>
      </c>
      <c r="DQ2256">
        <v>0</v>
      </c>
      <c r="DT2256">
        <v>0</v>
      </c>
    </row>
    <row r="2257" spans="1:124">
      <c r="A2257">
        <v>7</v>
      </c>
      <c r="B2257">
        <v>721284</v>
      </c>
      <c r="C2257" t="s">
        <v>116</v>
      </c>
      <c r="D2257" t="s">
        <v>283</v>
      </c>
      <c r="E2257" t="s">
        <v>284</v>
      </c>
      <c r="F2257">
        <v>116993941</v>
      </c>
      <c r="G2257" t="s">
        <v>447</v>
      </c>
      <c r="H2257" t="s">
        <v>406</v>
      </c>
      <c r="I2257" t="s">
        <v>222</v>
      </c>
      <c r="J2257">
        <v>4</v>
      </c>
      <c r="K2257">
        <v>54.593640000000001</v>
      </c>
      <c r="L2257">
        <v>62.782685999999998</v>
      </c>
      <c r="M2257">
        <v>855.30035999999996</v>
      </c>
      <c r="N2257">
        <v>983.59541399999989</v>
      </c>
      <c r="O2257">
        <v>960</v>
      </c>
      <c r="P2257">
        <v>960</v>
      </c>
      <c r="Q2257">
        <v>1.0299428418848167</v>
      </c>
      <c r="R2257">
        <v>940</v>
      </c>
      <c r="S2257">
        <v>240</v>
      </c>
      <c r="T2257">
        <v>955</v>
      </c>
      <c r="U2257">
        <v>-28.595413999999892</v>
      </c>
      <c r="AC2257">
        <v>5</v>
      </c>
      <c r="AG2257">
        <v>5</v>
      </c>
      <c r="AO2257">
        <v>0</v>
      </c>
      <c r="AY2257">
        <v>0</v>
      </c>
      <c r="BP2257">
        <v>0</v>
      </c>
      <c r="CK2257">
        <v>0</v>
      </c>
      <c r="CP2257">
        <v>0</v>
      </c>
      <c r="CQ2257">
        <v>960</v>
      </c>
      <c r="CR2257" t="s">
        <v>174</v>
      </c>
      <c r="CS2257" t="s">
        <v>283</v>
      </c>
      <c r="DQ2257">
        <v>0</v>
      </c>
      <c r="DT2257">
        <v>0</v>
      </c>
    </row>
    <row r="2258" spans="1:124">
      <c r="A2258">
        <v>7</v>
      </c>
      <c r="B2258">
        <v>721680</v>
      </c>
      <c r="C2258" t="s">
        <v>116</v>
      </c>
      <c r="D2258" t="s">
        <v>283</v>
      </c>
      <c r="E2258" t="s">
        <v>316</v>
      </c>
      <c r="F2258">
        <v>116993941</v>
      </c>
      <c r="G2258" t="s">
        <v>447</v>
      </c>
      <c r="H2258" t="s">
        <v>406</v>
      </c>
      <c r="I2258" t="s">
        <v>222</v>
      </c>
      <c r="J2258">
        <v>3</v>
      </c>
      <c r="K2258">
        <v>54.593640000000001</v>
      </c>
      <c r="L2258">
        <v>62.782685999999998</v>
      </c>
      <c r="M2258">
        <v>145.58304000000001</v>
      </c>
      <c r="N2258">
        <v>167.42049600000001</v>
      </c>
      <c r="O2258">
        <v>165</v>
      </c>
      <c r="P2258">
        <v>165</v>
      </c>
      <c r="Q2258">
        <v>1.1626423333333333</v>
      </c>
      <c r="R2258">
        <v>160</v>
      </c>
      <c r="S2258">
        <v>55</v>
      </c>
      <c r="T2258">
        <v>144</v>
      </c>
      <c r="U2258">
        <v>-23.420496000000014</v>
      </c>
      <c r="Y2258">
        <v>1</v>
      </c>
      <c r="Z2258">
        <v>15</v>
      </c>
      <c r="AC2258">
        <v>5</v>
      </c>
      <c r="AG2258">
        <v>21</v>
      </c>
      <c r="AO2258">
        <v>0</v>
      </c>
      <c r="AY2258">
        <v>0</v>
      </c>
      <c r="BP2258">
        <v>0</v>
      </c>
      <c r="CK2258">
        <v>0</v>
      </c>
      <c r="CP2258">
        <v>0</v>
      </c>
      <c r="CQ2258">
        <v>165</v>
      </c>
      <c r="CR2258" t="s">
        <v>150</v>
      </c>
      <c r="CS2258" t="s">
        <v>317</v>
      </c>
      <c r="DQ2258">
        <v>0</v>
      </c>
      <c r="DT2258">
        <v>0</v>
      </c>
    </row>
    <row r="2259" spans="1:124">
      <c r="A2259">
        <v>7</v>
      </c>
      <c r="B2259">
        <v>722418</v>
      </c>
      <c r="C2259" t="s">
        <v>116</v>
      </c>
      <c r="D2259" t="s">
        <v>283</v>
      </c>
      <c r="E2259" t="s">
        <v>404</v>
      </c>
      <c r="F2259">
        <v>116993941</v>
      </c>
      <c r="G2259" t="s">
        <v>447</v>
      </c>
      <c r="H2259" t="s">
        <v>406</v>
      </c>
      <c r="I2259" t="s">
        <v>222</v>
      </c>
      <c r="J2259">
        <v>4</v>
      </c>
      <c r="K2259">
        <v>54.593640000000001</v>
      </c>
      <c r="L2259">
        <v>62.782685999999998</v>
      </c>
      <c r="M2259">
        <v>1028.18022</v>
      </c>
      <c r="N2259">
        <v>1182.4072530000001</v>
      </c>
      <c r="O2259">
        <v>1200</v>
      </c>
      <c r="P2259">
        <v>1200</v>
      </c>
      <c r="Q2259">
        <v>0.98946213640167369</v>
      </c>
      <c r="R2259">
        <v>1130</v>
      </c>
      <c r="S2259">
        <v>300</v>
      </c>
      <c r="T2259">
        <v>1195</v>
      </c>
      <c r="U2259">
        <v>12.592746999999918</v>
      </c>
      <c r="AC2259">
        <v>5</v>
      </c>
      <c r="AG2259">
        <v>5</v>
      </c>
      <c r="AO2259">
        <v>0</v>
      </c>
      <c r="AY2259">
        <v>0</v>
      </c>
      <c r="BP2259">
        <v>0</v>
      </c>
      <c r="CK2259">
        <v>0</v>
      </c>
      <c r="CP2259">
        <v>0</v>
      </c>
      <c r="CQ2259">
        <v>1200</v>
      </c>
      <c r="CR2259" t="s">
        <v>153</v>
      </c>
      <c r="CS2259" t="s">
        <v>283</v>
      </c>
      <c r="DT2259">
        <v>0</v>
      </c>
    </row>
    <row r="2260" spans="1:124">
      <c r="A2260">
        <v>7</v>
      </c>
      <c r="B2260">
        <v>722418</v>
      </c>
      <c r="C2260" t="s">
        <v>116</v>
      </c>
      <c r="D2260" t="s">
        <v>283</v>
      </c>
      <c r="E2260" t="s">
        <v>404</v>
      </c>
      <c r="F2260">
        <v>116993941</v>
      </c>
      <c r="G2260" t="s">
        <v>447</v>
      </c>
      <c r="H2260" t="s">
        <v>406</v>
      </c>
      <c r="I2260" t="s">
        <v>222</v>
      </c>
      <c r="J2260">
        <v>4</v>
      </c>
      <c r="K2260">
        <v>54.593640000000001</v>
      </c>
      <c r="L2260">
        <v>62.782685999999998</v>
      </c>
      <c r="M2260">
        <v>154.68197999999998</v>
      </c>
      <c r="N2260">
        <v>177.884277</v>
      </c>
      <c r="O2260">
        <v>200</v>
      </c>
      <c r="P2260">
        <v>200</v>
      </c>
      <c r="Q2260">
        <v>0.91222706153846156</v>
      </c>
      <c r="R2260">
        <v>170</v>
      </c>
      <c r="S2260">
        <v>50</v>
      </c>
      <c r="T2260">
        <v>195</v>
      </c>
      <c r="U2260">
        <v>17.115723000000003</v>
      </c>
      <c r="AC2260">
        <v>5</v>
      </c>
      <c r="AG2260">
        <v>5</v>
      </c>
      <c r="AO2260">
        <v>0</v>
      </c>
      <c r="AY2260">
        <v>0</v>
      </c>
      <c r="BP2260">
        <v>0</v>
      </c>
      <c r="CK2260">
        <v>0</v>
      </c>
      <c r="CP2260">
        <v>0</v>
      </c>
      <c r="CQ2260">
        <v>200</v>
      </c>
      <c r="CR2260" t="s">
        <v>153</v>
      </c>
      <c r="CS2260" t="s">
        <v>283</v>
      </c>
      <c r="DT2260">
        <v>0</v>
      </c>
    </row>
    <row r="2261" spans="1:124">
      <c r="A2261">
        <v>8</v>
      </c>
      <c r="B2261">
        <v>721284</v>
      </c>
      <c r="C2261" t="s">
        <v>116</v>
      </c>
      <c r="D2261" t="s">
        <v>283</v>
      </c>
      <c r="E2261" t="s">
        <v>284</v>
      </c>
      <c r="F2261">
        <v>116993941</v>
      </c>
      <c r="G2261" t="s">
        <v>447</v>
      </c>
      <c r="H2261" t="s">
        <v>406</v>
      </c>
      <c r="I2261" t="s">
        <v>222</v>
      </c>
      <c r="J2261">
        <v>4</v>
      </c>
      <c r="K2261">
        <v>54.593640000000001</v>
      </c>
      <c r="L2261">
        <v>62.782685999999998</v>
      </c>
      <c r="M2261">
        <v>1719.69966</v>
      </c>
      <c r="N2261">
        <v>1977.6546089999999</v>
      </c>
      <c r="O2261">
        <v>1920</v>
      </c>
      <c r="P2261">
        <v>1920</v>
      </c>
      <c r="Q2261">
        <v>1.0327178114882507</v>
      </c>
      <c r="R2261">
        <v>1890</v>
      </c>
      <c r="S2261">
        <v>480</v>
      </c>
      <c r="T2261">
        <v>1915</v>
      </c>
      <c r="U2261">
        <v>-62.654608999999937</v>
      </c>
      <c r="AC2261">
        <v>5</v>
      </c>
      <c r="AG2261">
        <v>5</v>
      </c>
      <c r="AO2261">
        <v>0</v>
      </c>
      <c r="AY2261">
        <v>0</v>
      </c>
      <c r="BP2261">
        <v>0</v>
      </c>
      <c r="CK2261">
        <v>0</v>
      </c>
      <c r="CP2261">
        <v>0</v>
      </c>
      <c r="CQ2261">
        <v>1920</v>
      </c>
      <c r="CR2261" t="s">
        <v>174</v>
      </c>
      <c r="CS2261" t="s">
        <v>283</v>
      </c>
      <c r="DT2261">
        <v>0</v>
      </c>
    </row>
    <row r="2262" spans="1:124">
      <c r="A2262">
        <v>8</v>
      </c>
      <c r="B2262">
        <v>721680</v>
      </c>
      <c r="C2262" t="s">
        <v>116</v>
      </c>
      <c r="D2262" t="s">
        <v>283</v>
      </c>
      <c r="E2262" t="s">
        <v>316</v>
      </c>
      <c r="F2262">
        <v>117014192</v>
      </c>
      <c r="G2262" t="s">
        <v>447</v>
      </c>
      <c r="H2262" t="s">
        <v>406</v>
      </c>
      <c r="I2262" t="s">
        <v>222</v>
      </c>
      <c r="J2262">
        <v>3</v>
      </c>
      <c r="K2262">
        <v>54.593640000000001</v>
      </c>
      <c r="L2262">
        <v>62.782685999999998</v>
      </c>
      <c r="M2262">
        <v>1146.4664399999999</v>
      </c>
      <c r="N2262">
        <v>1318.436406</v>
      </c>
      <c r="O2262">
        <v>1350</v>
      </c>
      <c r="P2262">
        <v>1350</v>
      </c>
      <c r="Q2262">
        <v>1.0087501193573067</v>
      </c>
      <c r="R2262">
        <v>1260</v>
      </c>
      <c r="S2262">
        <v>480</v>
      </c>
      <c r="T2262">
        <v>1307</v>
      </c>
      <c r="U2262">
        <v>-11.436406000000034</v>
      </c>
      <c r="X2262">
        <v>15</v>
      </c>
      <c r="Y2262">
        <v>8</v>
      </c>
      <c r="Z2262">
        <v>15</v>
      </c>
      <c r="AC2262">
        <v>5</v>
      </c>
      <c r="AG2262">
        <v>43</v>
      </c>
      <c r="AO2262">
        <v>0</v>
      </c>
      <c r="AY2262">
        <v>0</v>
      </c>
      <c r="BP2262">
        <v>0</v>
      </c>
      <c r="BX2262">
        <v>90</v>
      </c>
      <c r="CK2262">
        <v>90</v>
      </c>
      <c r="CP2262">
        <v>0</v>
      </c>
      <c r="CQ2262">
        <v>1440</v>
      </c>
      <c r="CR2262" t="s">
        <v>150</v>
      </c>
      <c r="CS2262" t="s">
        <v>317</v>
      </c>
      <c r="DT2262">
        <v>0</v>
      </c>
    </row>
    <row r="2263" spans="1:124">
      <c r="A2263">
        <v>8</v>
      </c>
      <c r="B2263">
        <v>722418</v>
      </c>
      <c r="C2263" t="s">
        <v>116</v>
      </c>
      <c r="D2263" t="s">
        <v>283</v>
      </c>
      <c r="E2263" t="s">
        <v>404</v>
      </c>
      <c r="F2263">
        <v>117023271</v>
      </c>
      <c r="G2263" t="s">
        <v>447</v>
      </c>
      <c r="H2263" t="s">
        <v>406</v>
      </c>
      <c r="I2263" t="s">
        <v>222</v>
      </c>
      <c r="J2263">
        <v>4</v>
      </c>
      <c r="K2263">
        <v>54.593640000000001</v>
      </c>
      <c r="L2263">
        <v>62.782685999999998</v>
      </c>
      <c r="M2263">
        <v>700.61838</v>
      </c>
      <c r="N2263">
        <v>805.71113700000001</v>
      </c>
      <c r="O2263">
        <v>700</v>
      </c>
      <c r="P2263">
        <v>700</v>
      </c>
      <c r="Q2263">
        <v>1.1559700674318507</v>
      </c>
      <c r="R2263">
        <v>770</v>
      </c>
      <c r="S2263">
        <v>190</v>
      </c>
      <c r="T2263">
        <v>697</v>
      </c>
      <c r="U2263">
        <v>-108.71113700000001</v>
      </c>
      <c r="Y2263">
        <v>3</v>
      </c>
      <c r="AG2263">
        <v>3</v>
      </c>
      <c r="AO2263">
        <v>0</v>
      </c>
      <c r="AY2263">
        <v>0</v>
      </c>
      <c r="BP2263">
        <v>0</v>
      </c>
      <c r="BX2263">
        <v>60</v>
      </c>
      <c r="CK2263">
        <v>60</v>
      </c>
      <c r="CP2263">
        <v>0</v>
      </c>
      <c r="CQ2263">
        <v>760</v>
      </c>
      <c r="CR2263" t="s">
        <v>153</v>
      </c>
      <c r="CS2263" t="s">
        <v>283</v>
      </c>
      <c r="DT2263">
        <v>0</v>
      </c>
    </row>
    <row r="2264" spans="1:124">
      <c r="A2264">
        <v>9</v>
      </c>
      <c r="B2264">
        <v>721284</v>
      </c>
      <c r="C2264" t="s">
        <v>116</v>
      </c>
      <c r="D2264" t="s">
        <v>283</v>
      </c>
      <c r="E2264" t="s">
        <v>284</v>
      </c>
      <c r="F2264">
        <v>117023271</v>
      </c>
      <c r="G2264" t="s">
        <v>447</v>
      </c>
      <c r="H2264" t="s">
        <v>406</v>
      </c>
      <c r="I2264" t="s">
        <v>222</v>
      </c>
      <c r="J2264">
        <v>4</v>
      </c>
      <c r="K2264">
        <v>54.593640000000001</v>
      </c>
      <c r="L2264">
        <v>62.782685999999998</v>
      </c>
      <c r="M2264">
        <v>1364.8410000000001</v>
      </c>
      <c r="N2264">
        <v>1569.5671499999999</v>
      </c>
      <c r="O2264">
        <v>1560</v>
      </c>
      <c r="P2264">
        <v>1560</v>
      </c>
      <c r="Q2264">
        <v>1.0093679421221864</v>
      </c>
      <c r="R2264">
        <v>1500</v>
      </c>
      <c r="S2264">
        <v>390</v>
      </c>
      <c r="T2264">
        <v>1555</v>
      </c>
      <c r="U2264">
        <v>-14.567149999999856</v>
      </c>
      <c r="AC2264">
        <v>5</v>
      </c>
      <c r="AG2264">
        <v>5</v>
      </c>
      <c r="AO2264">
        <v>0</v>
      </c>
      <c r="AY2264">
        <v>0</v>
      </c>
      <c r="BP2264">
        <v>0</v>
      </c>
      <c r="CK2264">
        <v>0</v>
      </c>
      <c r="CP2264">
        <v>0</v>
      </c>
      <c r="CQ2264">
        <v>1560</v>
      </c>
      <c r="CR2264" t="s">
        <v>174</v>
      </c>
      <c r="CS2264" t="s">
        <v>283</v>
      </c>
      <c r="DQ2264">
        <v>0</v>
      </c>
      <c r="DT2264">
        <v>0</v>
      </c>
    </row>
    <row r="2265" spans="1:124">
      <c r="A2265">
        <v>9</v>
      </c>
      <c r="B2265">
        <v>721284</v>
      </c>
      <c r="C2265" t="s">
        <v>116</v>
      </c>
      <c r="D2265" t="s">
        <v>283</v>
      </c>
      <c r="E2265" t="s">
        <v>284</v>
      </c>
      <c r="F2265">
        <v>117023306</v>
      </c>
      <c r="G2265" t="s">
        <v>448</v>
      </c>
      <c r="H2265" t="s">
        <v>286</v>
      </c>
      <c r="I2265" t="s">
        <v>222</v>
      </c>
      <c r="J2265">
        <v>4</v>
      </c>
      <c r="K2265">
        <v>56.099159999999991</v>
      </c>
      <c r="L2265">
        <v>64.514033999999981</v>
      </c>
      <c r="M2265">
        <v>261.79607999999996</v>
      </c>
      <c r="N2265">
        <v>301.06549199999989</v>
      </c>
      <c r="O2265">
        <v>300</v>
      </c>
      <c r="P2265">
        <v>300</v>
      </c>
      <c r="Q2265">
        <v>1.0205609898305081</v>
      </c>
      <c r="R2265">
        <v>280</v>
      </c>
      <c r="S2265">
        <v>75</v>
      </c>
      <c r="T2265">
        <v>295</v>
      </c>
      <c r="U2265">
        <v>-6.0654919999998924</v>
      </c>
      <c r="AC2265">
        <v>5</v>
      </c>
      <c r="AG2265">
        <v>5</v>
      </c>
      <c r="AO2265">
        <v>0</v>
      </c>
      <c r="AY2265">
        <v>0</v>
      </c>
      <c r="BP2265">
        <v>0</v>
      </c>
      <c r="CK2265">
        <v>0</v>
      </c>
      <c r="CP2265">
        <v>0</v>
      </c>
      <c r="CQ2265">
        <v>300</v>
      </c>
      <c r="CR2265" t="s">
        <v>174</v>
      </c>
      <c r="CS2265" t="s">
        <v>283</v>
      </c>
      <c r="DQ2265">
        <v>0</v>
      </c>
      <c r="DT2265">
        <v>0</v>
      </c>
    </row>
    <row r="2266" spans="1:124">
      <c r="A2266">
        <v>9</v>
      </c>
      <c r="B2266">
        <v>721284</v>
      </c>
      <c r="C2266" t="s">
        <v>116</v>
      </c>
      <c r="D2266" t="s">
        <v>283</v>
      </c>
      <c r="E2266" t="s">
        <v>284</v>
      </c>
      <c r="F2266">
        <v>116941342</v>
      </c>
      <c r="G2266" t="s">
        <v>585</v>
      </c>
      <c r="H2266" t="s">
        <v>286</v>
      </c>
      <c r="I2266" t="s">
        <v>222</v>
      </c>
      <c r="J2266">
        <v>4</v>
      </c>
      <c r="K2266">
        <v>50.829839999999997</v>
      </c>
      <c r="L2266">
        <v>58.454315999999992</v>
      </c>
      <c r="M2266">
        <v>33.886559999999996</v>
      </c>
      <c r="N2266">
        <v>38.969543999999999</v>
      </c>
      <c r="O2266">
        <v>60</v>
      </c>
      <c r="P2266">
        <v>60</v>
      </c>
      <c r="Q2266">
        <v>0.97423859999999995</v>
      </c>
      <c r="R2266">
        <v>40</v>
      </c>
      <c r="S2266">
        <v>15</v>
      </c>
      <c r="T2266">
        <v>40</v>
      </c>
      <c r="U2266">
        <v>1.0304560000000009</v>
      </c>
      <c r="Z2266">
        <v>15</v>
      </c>
      <c r="AC2266">
        <v>5</v>
      </c>
      <c r="AG2266">
        <v>20</v>
      </c>
      <c r="AO2266">
        <v>0</v>
      </c>
      <c r="AY2266">
        <v>0</v>
      </c>
      <c r="BP2266">
        <v>0</v>
      </c>
      <c r="CK2266">
        <v>0</v>
      </c>
      <c r="CP2266">
        <v>0</v>
      </c>
      <c r="CQ2266">
        <v>60</v>
      </c>
      <c r="CR2266" t="s">
        <v>174</v>
      </c>
      <c r="CS2266" t="s">
        <v>283</v>
      </c>
      <c r="DQ2266">
        <v>0</v>
      </c>
      <c r="DT2266">
        <v>0</v>
      </c>
    </row>
    <row r="2267" spans="1:124">
      <c r="A2267">
        <v>9</v>
      </c>
      <c r="B2267">
        <v>722418</v>
      </c>
      <c r="C2267" t="s">
        <v>116</v>
      </c>
      <c r="D2267" t="s">
        <v>283</v>
      </c>
      <c r="E2267" t="s">
        <v>404</v>
      </c>
      <c r="F2267">
        <v>117023306</v>
      </c>
      <c r="G2267" t="s">
        <v>448</v>
      </c>
      <c r="H2267" t="s">
        <v>286</v>
      </c>
      <c r="I2267" t="s">
        <v>222</v>
      </c>
      <c r="J2267">
        <v>4</v>
      </c>
      <c r="K2267">
        <v>56.099159999999991</v>
      </c>
      <c r="L2267">
        <v>64.514033999999981</v>
      </c>
      <c r="M2267">
        <v>112.19831999999998</v>
      </c>
      <c r="N2267">
        <v>129.02806799999996</v>
      </c>
      <c r="O2267">
        <v>160</v>
      </c>
      <c r="P2267">
        <v>160</v>
      </c>
      <c r="Q2267">
        <v>0.92825948201438824</v>
      </c>
      <c r="R2267">
        <v>120</v>
      </c>
      <c r="S2267">
        <v>40</v>
      </c>
      <c r="T2267">
        <v>139</v>
      </c>
      <c r="U2267">
        <v>9.971932000000038</v>
      </c>
      <c r="Y2267">
        <v>1</v>
      </c>
      <c r="AA2267">
        <v>20</v>
      </c>
      <c r="AG2267">
        <v>21</v>
      </c>
      <c r="AO2267">
        <v>0</v>
      </c>
      <c r="AY2267">
        <v>0</v>
      </c>
      <c r="BP2267">
        <v>0</v>
      </c>
      <c r="CK2267">
        <v>0</v>
      </c>
      <c r="CP2267">
        <v>0</v>
      </c>
      <c r="CQ2267">
        <v>160</v>
      </c>
      <c r="CR2267" t="s">
        <v>153</v>
      </c>
      <c r="CS2267" t="s">
        <v>283</v>
      </c>
      <c r="DT2267">
        <v>0</v>
      </c>
    </row>
    <row r="2268" spans="1:124">
      <c r="A2268">
        <v>9</v>
      </c>
      <c r="B2268">
        <v>722418</v>
      </c>
      <c r="C2268" t="s">
        <v>116</v>
      </c>
      <c r="D2268" t="s">
        <v>283</v>
      </c>
      <c r="E2268" t="s">
        <v>404</v>
      </c>
      <c r="F2268">
        <v>117023273</v>
      </c>
      <c r="G2268" t="s">
        <v>447</v>
      </c>
      <c r="H2268" t="s">
        <v>406</v>
      </c>
      <c r="I2268" t="s">
        <v>222</v>
      </c>
      <c r="J2268">
        <v>4</v>
      </c>
      <c r="K2268">
        <v>54.593640000000001</v>
      </c>
      <c r="L2268">
        <v>62.782685999999998</v>
      </c>
      <c r="M2268">
        <v>254.77032</v>
      </c>
      <c r="N2268">
        <v>292.98586799999998</v>
      </c>
      <c r="O2268">
        <v>290</v>
      </c>
      <c r="P2268">
        <v>290</v>
      </c>
      <c r="Q2268">
        <v>1.1766500722891566</v>
      </c>
      <c r="R2268">
        <v>280</v>
      </c>
      <c r="S2268">
        <v>80</v>
      </c>
      <c r="T2268">
        <v>249</v>
      </c>
      <c r="U2268">
        <v>-43.985867999999982</v>
      </c>
      <c r="Y2268">
        <v>1</v>
      </c>
      <c r="Z2268">
        <v>20</v>
      </c>
      <c r="AA2268">
        <v>20</v>
      </c>
      <c r="AG2268">
        <v>41</v>
      </c>
      <c r="AO2268">
        <v>0</v>
      </c>
      <c r="AY2268">
        <v>0</v>
      </c>
      <c r="BP2268">
        <v>0</v>
      </c>
      <c r="BX2268">
        <v>30</v>
      </c>
      <c r="CK2268">
        <v>30</v>
      </c>
      <c r="CP2268">
        <v>0</v>
      </c>
      <c r="CQ2268">
        <v>320</v>
      </c>
      <c r="CR2268" t="s">
        <v>153</v>
      </c>
      <c r="CS2268" t="s">
        <v>283</v>
      </c>
      <c r="DT2268">
        <v>0</v>
      </c>
    </row>
    <row r="2269" spans="1:124">
      <c r="A2269">
        <v>10</v>
      </c>
      <c r="B2269">
        <v>721284</v>
      </c>
      <c r="C2269" t="s">
        <v>116</v>
      </c>
      <c r="D2269" t="s">
        <v>283</v>
      </c>
      <c r="E2269" t="s">
        <v>284</v>
      </c>
      <c r="F2269">
        <v>117023273</v>
      </c>
      <c r="G2269" t="s">
        <v>447</v>
      </c>
      <c r="H2269" t="s">
        <v>406</v>
      </c>
      <c r="I2269" t="s">
        <v>222</v>
      </c>
      <c r="J2269">
        <v>4</v>
      </c>
      <c r="K2269">
        <v>54.593640000000001</v>
      </c>
      <c r="L2269">
        <v>62.782685999999998</v>
      </c>
      <c r="M2269">
        <v>1164.6643200000001</v>
      </c>
      <c r="N2269">
        <v>1339.3639680000001</v>
      </c>
      <c r="O2269">
        <v>1320</v>
      </c>
      <c r="P2269">
        <v>1320</v>
      </c>
      <c r="Q2269">
        <v>1.0185277323193918</v>
      </c>
      <c r="R2269">
        <v>1280</v>
      </c>
      <c r="S2269">
        <v>330</v>
      </c>
      <c r="T2269">
        <v>1315</v>
      </c>
      <c r="U2269">
        <v>-24.363968000000114</v>
      </c>
      <c r="AC2269">
        <v>5</v>
      </c>
      <c r="AG2269">
        <v>5</v>
      </c>
      <c r="AO2269">
        <v>0</v>
      </c>
      <c r="AY2269">
        <v>0</v>
      </c>
      <c r="BP2269">
        <v>0</v>
      </c>
      <c r="CK2269">
        <v>0</v>
      </c>
      <c r="CP2269">
        <v>0</v>
      </c>
      <c r="CQ2269">
        <v>1320</v>
      </c>
      <c r="CR2269" t="s">
        <v>174</v>
      </c>
      <c r="CS2269" t="s">
        <v>283</v>
      </c>
      <c r="DT2269">
        <v>0</v>
      </c>
    </row>
    <row r="2270" spans="1:124">
      <c r="A2270">
        <v>10</v>
      </c>
      <c r="B2270">
        <v>721284</v>
      </c>
      <c r="C2270" t="s">
        <v>116</v>
      </c>
      <c r="D2270" t="s">
        <v>283</v>
      </c>
      <c r="E2270" t="s">
        <v>284</v>
      </c>
      <c r="F2270">
        <v>116673358</v>
      </c>
      <c r="G2270" t="s">
        <v>627</v>
      </c>
      <c r="H2270" t="s">
        <v>286</v>
      </c>
      <c r="I2270" t="s">
        <v>222</v>
      </c>
      <c r="J2270">
        <v>4</v>
      </c>
      <c r="K2270">
        <v>65.713679999999997</v>
      </c>
      <c r="L2270">
        <v>75.570731999999992</v>
      </c>
      <c r="M2270">
        <v>131.42735999999999</v>
      </c>
      <c r="N2270">
        <v>151.14146399999998</v>
      </c>
      <c r="O2270">
        <v>160</v>
      </c>
      <c r="P2270">
        <v>160</v>
      </c>
      <c r="Q2270">
        <v>0.97510621935483865</v>
      </c>
      <c r="R2270">
        <v>120</v>
      </c>
      <c r="S2270">
        <v>40</v>
      </c>
      <c r="T2270">
        <v>155</v>
      </c>
      <c r="U2270">
        <v>3.8585360000000151</v>
      </c>
      <c r="AC2270">
        <v>5</v>
      </c>
      <c r="AG2270">
        <v>5</v>
      </c>
      <c r="AO2270">
        <v>0</v>
      </c>
      <c r="AY2270">
        <v>0</v>
      </c>
      <c r="BP2270">
        <v>0</v>
      </c>
      <c r="CK2270">
        <v>0</v>
      </c>
      <c r="CP2270">
        <v>0</v>
      </c>
      <c r="CQ2270">
        <v>160</v>
      </c>
      <c r="CR2270" t="s">
        <v>174</v>
      </c>
      <c r="CS2270" t="s">
        <v>283</v>
      </c>
      <c r="DT2270">
        <v>0</v>
      </c>
    </row>
    <row r="2271" spans="1:124">
      <c r="A2271">
        <v>10</v>
      </c>
      <c r="B2271">
        <v>721284</v>
      </c>
      <c r="C2271" t="s">
        <v>116</v>
      </c>
      <c r="D2271" t="s">
        <v>283</v>
      </c>
      <c r="E2271" t="s">
        <v>284</v>
      </c>
      <c r="F2271">
        <v>117023306</v>
      </c>
      <c r="G2271" t="s">
        <v>448</v>
      </c>
      <c r="H2271" t="s">
        <v>286</v>
      </c>
      <c r="I2271" t="s">
        <v>222</v>
      </c>
      <c r="J2271">
        <v>4</v>
      </c>
      <c r="K2271">
        <v>56.099159999999991</v>
      </c>
      <c r="L2271">
        <v>64.514033999999981</v>
      </c>
      <c r="M2271">
        <v>186.99719999999996</v>
      </c>
      <c r="N2271">
        <v>215.04677999999996</v>
      </c>
      <c r="O2271">
        <v>200</v>
      </c>
      <c r="P2271">
        <v>200</v>
      </c>
      <c r="Q2271">
        <v>1.1028039999999997</v>
      </c>
      <c r="R2271">
        <v>200</v>
      </c>
      <c r="S2271">
        <v>50</v>
      </c>
      <c r="T2271">
        <v>195</v>
      </c>
      <c r="U2271">
        <v>-20.046779999999956</v>
      </c>
      <c r="AC2271">
        <v>5</v>
      </c>
      <c r="AG2271">
        <v>5</v>
      </c>
      <c r="AO2271">
        <v>0</v>
      </c>
      <c r="AY2271">
        <v>0</v>
      </c>
      <c r="BP2271">
        <v>0</v>
      </c>
      <c r="CK2271">
        <v>0</v>
      </c>
      <c r="CP2271">
        <v>0</v>
      </c>
      <c r="CQ2271">
        <v>200</v>
      </c>
      <c r="CR2271" t="s">
        <v>174</v>
      </c>
      <c r="CS2271" t="s">
        <v>283</v>
      </c>
      <c r="DT2271">
        <v>0</v>
      </c>
    </row>
    <row r="2272" spans="1:124">
      <c r="A2272">
        <v>10</v>
      </c>
      <c r="B2272">
        <v>721284</v>
      </c>
      <c r="C2272" t="s">
        <v>116</v>
      </c>
      <c r="D2272" t="s">
        <v>283</v>
      </c>
      <c r="E2272" t="s">
        <v>284</v>
      </c>
      <c r="F2272">
        <v>116970229</v>
      </c>
      <c r="G2272" t="s">
        <v>628</v>
      </c>
      <c r="H2272" t="s">
        <v>286</v>
      </c>
      <c r="I2272" t="s">
        <v>222</v>
      </c>
      <c r="J2272">
        <v>4</v>
      </c>
      <c r="K2272">
        <v>101.92247999999999</v>
      </c>
      <c r="L2272">
        <v>117.21085199999999</v>
      </c>
      <c r="M2272">
        <v>203.84495999999999</v>
      </c>
      <c r="N2272">
        <v>234.42170399999998</v>
      </c>
      <c r="O2272">
        <v>240</v>
      </c>
      <c r="P2272">
        <v>240</v>
      </c>
      <c r="Q2272">
        <v>0.99753916595744674</v>
      </c>
      <c r="R2272">
        <v>120</v>
      </c>
      <c r="S2272">
        <v>60</v>
      </c>
      <c r="T2272">
        <v>235</v>
      </c>
      <c r="U2272">
        <v>0.57829600000002301</v>
      </c>
      <c r="AC2272">
        <v>5</v>
      </c>
      <c r="AG2272">
        <v>5</v>
      </c>
      <c r="AO2272">
        <v>0</v>
      </c>
      <c r="AY2272">
        <v>0</v>
      </c>
      <c r="BP2272">
        <v>0</v>
      </c>
      <c r="CK2272">
        <v>0</v>
      </c>
      <c r="CP2272">
        <v>0</v>
      </c>
      <c r="CQ2272">
        <v>240</v>
      </c>
      <c r="CR2272" t="s">
        <v>174</v>
      </c>
      <c r="CS2272" t="s">
        <v>283</v>
      </c>
      <c r="DT2272">
        <v>0</v>
      </c>
    </row>
    <row r="2273" spans="1:124">
      <c r="A2273">
        <v>10</v>
      </c>
      <c r="B2273">
        <v>722418</v>
      </c>
      <c r="C2273" t="s">
        <v>116</v>
      </c>
      <c r="D2273" t="s">
        <v>283</v>
      </c>
      <c r="E2273" t="s">
        <v>404</v>
      </c>
      <c r="F2273">
        <v>117023269</v>
      </c>
      <c r="G2273" t="s">
        <v>655</v>
      </c>
      <c r="H2273" t="s">
        <v>286</v>
      </c>
      <c r="I2273" t="s">
        <v>222</v>
      </c>
      <c r="J2273">
        <v>4</v>
      </c>
      <c r="K2273">
        <v>57.635280000000002</v>
      </c>
      <c r="L2273">
        <v>66.280571999999992</v>
      </c>
      <c r="M2273">
        <v>633.98807999999997</v>
      </c>
      <c r="N2273">
        <v>729.08629199999996</v>
      </c>
      <c r="O2273">
        <v>540</v>
      </c>
      <c r="P2273">
        <v>540</v>
      </c>
      <c r="Q2273">
        <v>1.3627781158878505</v>
      </c>
      <c r="R2273">
        <v>660</v>
      </c>
      <c r="S2273">
        <v>150</v>
      </c>
      <c r="T2273">
        <v>535</v>
      </c>
      <c r="U2273">
        <v>-194.08629199999996</v>
      </c>
      <c r="AC2273">
        <v>5</v>
      </c>
      <c r="AG2273">
        <v>5</v>
      </c>
      <c r="AO2273">
        <v>0</v>
      </c>
      <c r="AY2273">
        <v>0</v>
      </c>
      <c r="BP2273">
        <v>0</v>
      </c>
      <c r="BX2273">
        <v>60</v>
      </c>
      <c r="CK2273">
        <v>60</v>
      </c>
      <c r="CP2273">
        <v>0</v>
      </c>
      <c r="CQ2273">
        <v>600</v>
      </c>
      <c r="CR2273" t="s">
        <v>153</v>
      </c>
      <c r="CS2273" t="s">
        <v>283</v>
      </c>
      <c r="DT2273">
        <v>0</v>
      </c>
    </row>
    <row r="2274" spans="1:124">
      <c r="A2274">
        <v>12</v>
      </c>
      <c r="B2274">
        <v>721284</v>
      </c>
      <c r="C2274" t="s">
        <v>116</v>
      </c>
      <c r="D2274" t="s">
        <v>283</v>
      </c>
      <c r="E2274" t="s">
        <v>284</v>
      </c>
      <c r="F2274">
        <v>117023268</v>
      </c>
      <c r="G2274" t="s">
        <v>655</v>
      </c>
      <c r="H2274" t="s">
        <v>286</v>
      </c>
      <c r="I2274" t="s">
        <v>222</v>
      </c>
      <c r="J2274">
        <v>4</v>
      </c>
      <c r="K2274">
        <v>57.635280000000002</v>
      </c>
      <c r="L2274">
        <v>66.280571999999992</v>
      </c>
      <c r="M2274">
        <v>518.71752000000004</v>
      </c>
      <c r="N2274">
        <v>596.52514799999994</v>
      </c>
      <c r="O2274">
        <v>560</v>
      </c>
      <c r="P2274">
        <v>560</v>
      </c>
      <c r="Q2274">
        <v>1.0748200864864863</v>
      </c>
      <c r="R2274">
        <v>540</v>
      </c>
      <c r="S2274">
        <v>140</v>
      </c>
      <c r="T2274">
        <v>555</v>
      </c>
      <c r="U2274">
        <v>-41.525147999999945</v>
      </c>
      <c r="AC2274">
        <v>5</v>
      </c>
      <c r="AG2274">
        <v>5</v>
      </c>
      <c r="AO2274">
        <v>0</v>
      </c>
      <c r="AY2274">
        <v>0</v>
      </c>
      <c r="BP2274">
        <v>0</v>
      </c>
      <c r="CK2274">
        <v>0</v>
      </c>
      <c r="CP2274">
        <v>0</v>
      </c>
      <c r="CQ2274">
        <v>560</v>
      </c>
      <c r="CR2274" t="s">
        <v>174</v>
      </c>
      <c r="CS2274" t="s">
        <v>283</v>
      </c>
      <c r="DT2274">
        <v>0</v>
      </c>
    </row>
    <row r="2275" spans="1:124">
      <c r="A2275">
        <v>12</v>
      </c>
      <c r="B2275">
        <v>721284</v>
      </c>
      <c r="C2275" t="s">
        <v>116</v>
      </c>
      <c r="D2275" t="s">
        <v>283</v>
      </c>
      <c r="E2275" t="s">
        <v>284</v>
      </c>
      <c r="F2275">
        <v>116970226</v>
      </c>
      <c r="G2275" t="s">
        <v>673</v>
      </c>
      <c r="H2275" t="s">
        <v>286</v>
      </c>
      <c r="I2275" t="s">
        <v>222</v>
      </c>
      <c r="J2275">
        <v>4</v>
      </c>
      <c r="K2275">
        <v>101.92247999999999</v>
      </c>
      <c r="L2275">
        <v>117.21085199999999</v>
      </c>
      <c r="M2275">
        <v>407.68991999999997</v>
      </c>
      <c r="N2275">
        <v>468.84340799999995</v>
      </c>
      <c r="O2275">
        <v>480</v>
      </c>
      <c r="P2275">
        <v>480</v>
      </c>
      <c r="Q2275">
        <v>0.98703875368421046</v>
      </c>
      <c r="R2275">
        <v>240</v>
      </c>
      <c r="S2275">
        <v>120</v>
      </c>
      <c r="T2275">
        <v>475</v>
      </c>
      <c r="U2275">
        <v>6.156592000000046</v>
      </c>
      <c r="AC2275">
        <v>5</v>
      </c>
      <c r="AG2275">
        <v>5</v>
      </c>
      <c r="AO2275">
        <v>0</v>
      </c>
      <c r="AY2275">
        <v>0</v>
      </c>
      <c r="BP2275">
        <v>0</v>
      </c>
      <c r="CK2275">
        <v>0</v>
      </c>
      <c r="CP2275">
        <v>0</v>
      </c>
      <c r="CQ2275">
        <v>480</v>
      </c>
      <c r="CR2275" t="s">
        <v>174</v>
      </c>
      <c r="CS2275" t="s">
        <v>283</v>
      </c>
      <c r="DT2275">
        <v>0</v>
      </c>
    </row>
    <row r="2276" spans="1:124">
      <c r="A2276">
        <v>12</v>
      </c>
      <c r="B2276">
        <v>721284</v>
      </c>
      <c r="C2276" t="s">
        <v>116</v>
      </c>
      <c r="D2276" t="s">
        <v>283</v>
      </c>
      <c r="E2276" t="s">
        <v>284</v>
      </c>
      <c r="F2276">
        <v>117023272</v>
      </c>
      <c r="G2276" t="s">
        <v>447</v>
      </c>
      <c r="H2276" t="s">
        <v>406</v>
      </c>
      <c r="I2276" t="s">
        <v>222</v>
      </c>
      <c r="J2276">
        <v>4</v>
      </c>
      <c r="K2276">
        <v>54.593640000000001</v>
      </c>
      <c r="L2276">
        <v>62.782685999999998</v>
      </c>
      <c r="M2276">
        <v>873.49824000000001</v>
      </c>
      <c r="N2276">
        <v>1004.522976</v>
      </c>
      <c r="O2276">
        <v>880</v>
      </c>
      <c r="P2276">
        <v>880</v>
      </c>
      <c r="Q2276">
        <v>1.1480262582857144</v>
      </c>
      <c r="R2276">
        <v>960</v>
      </c>
      <c r="S2276">
        <v>220</v>
      </c>
      <c r="T2276">
        <v>875</v>
      </c>
      <c r="U2276">
        <v>-129.52297599999997</v>
      </c>
      <c r="AC2276">
        <v>5</v>
      </c>
      <c r="AG2276">
        <v>5</v>
      </c>
      <c r="AO2276">
        <v>0</v>
      </c>
      <c r="AY2276">
        <v>0</v>
      </c>
      <c r="BP2276">
        <v>0</v>
      </c>
      <c r="CK2276">
        <v>0</v>
      </c>
      <c r="CP2276">
        <v>0</v>
      </c>
      <c r="CQ2276">
        <v>880</v>
      </c>
      <c r="CR2276" t="s">
        <v>174</v>
      </c>
      <c r="CS2276" t="s">
        <v>283</v>
      </c>
      <c r="DT2276">
        <v>0</v>
      </c>
    </row>
    <row r="2277" spans="1:124">
      <c r="A2277">
        <v>12</v>
      </c>
      <c r="B2277">
        <v>721792</v>
      </c>
      <c r="C2277" t="s">
        <v>116</v>
      </c>
      <c r="D2277" t="s">
        <v>283</v>
      </c>
      <c r="E2277" t="s">
        <v>301</v>
      </c>
      <c r="F2277">
        <v>117023272</v>
      </c>
      <c r="G2277" t="s">
        <v>447</v>
      </c>
      <c r="H2277" t="s">
        <v>406</v>
      </c>
      <c r="I2277" t="s">
        <v>222</v>
      </c>
      <c r="J2277">
        <v>4</v>
      </c>
      <c r="K2277">
        <v>54.593640000000001</v>
      </c>
      <c r="L2277">
        <v>62.782685999999998</v>
      </c>
      <c r="M2277">
        <v>545.93640000000005</v>
      </c>
      <c r="N2277">
        <v>627.8268599999999</v>
      </c>
      <c r="O2277">
        <v>683</v>
      </c>
      <c r="P2277">
        <v>690</v>
      </c>
      <c r="Q2277">
        <v>1.1757057303370784</v>
      </c>
      <c r="R2277">
        <v>600</v>
      </c>
      <c r="S2277">
        <v>210</v>
      </c>
      <c r="T2277">
        <v>534</v>
      </c>
      <c r="U2277">
        <v>-93.826859999999897</v>
      </c>
      <c r="X2277">
        <v>20</v>
      </c>
      <c r="Y2277">
        <v>4</v>
      </c>
      <c r="AA2277">
        <v>100</v>
      </c>
      <c r="AC2277">
        <v>5</v>
      </c>
      <c r="AG2277">
        <v>129</v>
      </c>
      <c r="AJ2277">
        <v>20</v>
      </c>
      <c r="AO2277">
        <v>20</v>
      </c>
      <c r="AY2277">
        <v>0</v>
      </c>
      <c r="BO2277">
        <v>7</v>
      </c>
      <c r="BP2277">
        <v>7</v>
      </c>
      <c r="BX2277">
        <v>150</v>
      </c>
      <c r="CK2277">
        <v>150</v>
      </c>
      <c r="CP2277">
        <v>0</v>
      </c>
      <c r="CQ2277">
        <v>840</v>
      </c>
      <c r="CR2277" t="s">
        <v>150</v>
      </c>
      <c r="CS2277" t="s">
        <v>243</v>
      </c>
      <c r="DT2277">
        <v>0</v>
      </c>
    </row>
    <row r="2278" spans="1:124">
      <c r="A2278">
        <v>12</v>
      </c>
      <c r="B2278">
        <v>722418</v>
      </c>
      <c r="C2278" t="s">
        <v>116</v>
      </c>
      <c r="D2278" t="s">
        <v>283</v>
      </c>
      <c r="E2278" t="s">
        <v>404</v>
      </c>
      <c r="F2278">
        <v>117023272</v>
      </c>
      <c r="G2278" t="s">
        <v>447</v>
      </c>
      <c r="H2278" t="s">
        <v>406</v>
      </c>
      <c r="I2278" t="s">
        <v>222</v>
      </c>
      <c r="J2278">
        <v>6</v>
      </c>
      <c r="K2278">
        <v>54.593640000000001</v>
      </c>
      <c r="L2278">
        <v>62.782685999999998</v>
      </c>
      <c r="M2278">
        <v>764.31096000000002</v>
      </c>
      <c r="N2278">
        <v>878.95760399999995</v>
      </c>
      <c r="O2278">
        <v>900</v>
      </c>
      <c r="P2278">
        <v>900</v>
      </c>
      <c r="Q2278">
        <v>1.0137919307958476</v>
      </c>
      <c r="R2278">
        <v>840</v>
      </c>
      <c r="S2278">
        <v>150</v>
      </c>
      <c r="T2278">
        <v>867</v>
      </c>
      <c r="U2278">
        <v>-11.957603999999947</v>
      </c>
      <c r="X2278">
        <v>25</v>
      </c>
      <c r="Y2278">
        <v>3</v>
      </c>
      <c r="AC2278">
        <v>5</v>
      </c>
      <c r="AG2278">
        <v>33</v>
      </c>
      <c r="AO2278">
        <v>0</v>
      </c>
      <c r="AY2278">
        <v>0</v>
      </c>
      <c r="BP2278">
        <v>0</v>
      </c>
      <c r="CK2278">
        <v>0</v>
      </c>
      <c r="CP2278">
        <v>0</v>
      </c>
      <c r="CQ2278">
        <v>900</v>
      </c>
      <c r="CR2278" t="s">
        <v>153</v>
      </c>
      <c r="CS2278" t="s">
        <v>283</v>
      </c>
      <c r="DT2278">
        <v>0</v>
      </c>
    </row>
    <row r="2279" spans="1:124">
      <c r="A2279">
        <v>13</v>
      </c>
      <c r="B2279">
        <v>721284</v>
      </c>
      <c r="C2279" t="s">
        <v>116</v>
      </c>
      <c r="D2279" t="s">
        <v>283</v>
      </c>
      <c r="E2279" t="s">
        <v>284</v>
      </c>
      <c r="F2279">
        <v>117023272</v>
      </c>
      <c r="G2279" t="s">
        <v>447</v>
      </c>
      <c r="H2279" t="s">
        <v>406</v>
      </c>
      <c r="I2279" t="s">
        <v>222</v>
      </c>
      <c r="J2279">
        <v>4</v>
      </c>
      <c r="K2279">
        <v>54.593640000000001</v>
      </c>
      <c r="L2279">
        <v>62.782685999999998</v>
      </c>
      <c r="M2279">
        <v>1692.40284</v>
      </c>
      <c r="N2279">
        <v>1946.2632660000002</v>
      </c>
      <c r="O2279">
        <v>1840</v>
      </c>
      <c r="P2279">
        <v>1840</v>
      </c>
      <c r="Q2279">
        <v>1.089123260212647</v>
      </c>
      <c r="R2279">
        <v>1860</v>
      </c>
      <c r="S2279">
        <v>480</v>
      </c>
      <c r="T2279">
        <v>1787</v>
      </c>
      <c r="U2279">
        <v>-159.26326600000016</v>
      </c>
      <c r="X2279">
        <v>20</v>
      </c>
      <c r="Y2279">
        <v>8</v>
      </c>
      <c r="Z2279">
        <v>20</v>
      </c>
      <c r="AC2279">
        <v>5</v>
      </c>
      <c r="AG2279">
        <v>53</v>
      </c>
      <c r="AO2279">
        <v>0</v>
      </c>
      <c r="AY2279">
        <v>0</v>
      </c>
      <c r="BP2279">
        <v>0</v>
      </c>
      <c r="BX2279">
        <v>80</v>
      </c>
      <c r="CK2279">
        <v>80</v>
      </c>
      <c r="CP2279">
        <v>0</v>
      </c>
      <c r="CQ2279">
        <v>1920</v>
      </c>
      <c r="CR2279" t="s">
        <v>174</v>
      </c>
      <c r="CS2279" t="s">
        <v>283</v>
      </c>
      <c r="DT2279">
        <v>0</v>
      </c>
    </row>
    <row r="2280" spans="1:124">
      <c r="A2280">
        <v>14</v>
      </c>
      <c r="B2280">
        <v>721284</v>
      </c>
      <c r="C2280" t="s">
        <v>116</v>
      </c>
      <c r="D2280" t="s">
        <v>283</v>
      </c>
      <c r="E2280" t="s">
        <v>284</v>
      </c>
      <c r="F2280">
        <v>117023272</v>
      </c>
      <c r="G2280" t="s">
        <v>447</v>
      </c>
      <c r="H2280" t="s">
        <v>406</v>
      </c>
      <c r="I2280" t="s">
        <v>222</v>
      </c>
      <c r="J2280">
        <v>6</v>
      </c>
      <c r="K2280">
        <v>54.593640000000001</v>
      </c>
      <c r="L2280">
        <v>62.782685999999998</v>
      </c>
      <c r="M2280">
        <v>309.36395999999996</v>
      </c>
      <c r="N2280">
        <v>355.76855399999999</v>
      </c>
      <c r="O2280">
        <v>360</v>
      </c>
      <c r="P2280">
        <v>360</v>
      </c>
      <c r="Q2280">
        <v>1.0021649408450704</v>
      </c>
      <c r="R2280">
        <v>340</v>
      </c>
      <c r="S2280">
        <v>60</v>
      </c>
      <c r="T2280">
        <v>355</v>
      </c>
      <c r="U2280">
        <v>-0.76855399999999463</v>
      </c>
      <c r="AC2280">
        <v>5</v>
      </c>
      <c r="AG2280">
        <v>5</v>
      </c>
      <c r="AO2280">
        <v>0</v>
      </c>
      <c r="AY2280">
        <v>0</v>
      </c>
      <c r="BP2280">
        <v>0</v>
      </c>
      <c r="CK2280">
        <v>0</v>
      </c>
      <c r="CP2280">
        <v>0</v>
      </c>
      <c r="CQ2280">
        <v>360</v>
      </c>
      <c r="CR2280" t="s">
        <v>174</v>
      </c>
      <c r="CS2280" t="s">
        <v>283</v>
      </c>
      <c r="DT2280">
        <v>0</v>
      </c>
    </row>
    <row r="2281" spans="1:124">
      <c r="A2281">
        <v>14</v>
      </c>
      <c r="B2281">
        <v>721596</v>
      </c>
      <c r="C2281" t="s">
        <v>116</v>
      </c>
      <c r="D2281" t="s">
        <v>283</v>
      </c>
      <c r="E2281">
        <v>721596</v>
      </c>
      <c r="F2281">
        <v>117023272</v>
      </c>
      <c r="G2281" t="s">
        <v>447</v>
      </c>
      <c r="H2281" t="s">
        <v>406</v>
      </c>
      <c r="I2281" t="s">
        <v>222</v>
      </c>
      <c r="J2281">
        <v>4</v>
      </c>
      <c r="K2281">
        <v>54.593640000000001</v>
      </c>
      <c r="L2281">
        <v>62.782685999999998</v>
      </c>
      <c r="M2281">
        <v>109.18728</v>
      </c>
      <c r="N2281">
        <v>125.565372</v>
      </c>
      <c r="O2281">
        <v>240</v>
      </c>
      <c r="P2281">
        <v>240</v>
      </c>
      <c r="Q2281">
        <v>0.5867540747663551</v>
      </c>
      <c r="R2281">
        <v>120</v>
      </c>
      <c r="S2281">
        <v>60</v>
      </c>
      <c r="T2281">
        <v>214</v>
      </c>
      <c r="U2281">
        <v>88.434628000000004</v>
      </c>
      <c r="X2281">
        <v>20</v>
      </c>
      <c r="Y2281">
        <v>1</v>
      </c>
      <c r="AC2281">
        <v>5</v>
      </c>
      <c r="AG2281">
        <v>26</v>
      </c>
      <c r="AO2281">
        <v>0</v>
      </c>
      <c r="AY2281">
        <v>0</v>
      </c>
      <c r="BP2281">
        <v>0</v>
      </c>
      <c r="CK2281">
        <v>0</v>
      </c>
      <c r="CP2281">
        <v>0</v>
      </c>
      <c r="CQ2281">
        <v>240</v>
      </c>
      <c r="CR2281" t="s">
        <v>150</v>
      </c>
      <c r="CS2281" t="s">
        <v>730</v>
      </c>
      <c r="DT2281">
        <v>0</v>
      </c>
    </row>
    <row r="2282" spans="1:124">
      <c r="A2282">
        <v>14</v>
      </c>
      <c r="B2282">
        <v>721596</v>
      </c>
      <c r="C2282" t="s">
        <v>116</v>
      </c>
      <c r="D2282" t="s">
        <v>283</v>
      </c>
      <c r="E2282">
        <v>721596</v>
      </c>
      <c r="F2282">
        <v>117023272</v>
      </c>
      <c r="G2282" t="s">
        <v>447</v>
      </c>
      <c r="H2282" t="s">
        <v>406</v>
      </c>
      <c r="I2282" t="s">
        <v>222</v>
      </c>
      <c r="J2282">
        <v>5</v>
      </c>
      <c r="K2282">
        <v>54.593640000000001</v>
      </c>
      <c r="L2282">
        <v>62.782685999999998</v>
      </c>
      <c r="M2282">
        <v>473.14488</v>
      </c>
      <c r="N2282">
        <v>544.11661200000003</v>
      </c>
      <c r="O2282">
        <v>1950</v>
      </c>
      <c r="P2282">
        <v>1950</v>
      </c>
      <c r="Q2282">
        <v>0.32916915426497279</v>
      </c>
      <c r="R2282">
        <v>520</v>
      </c>
      <c r="S2282">
        <v>420</v>
      </c>
      <c r="T2282">
        <v>1653</v>
      </c>
      <c r="U2282">
        <v>1108.883388</v>
      </c>
      <c r="W2282">
        <v>190</v>
      </c>
      <c r="Y2282">
        <v>7</v>
      </c>
      <c r="Z2282">
        <v>20</v>
      </c>
      <c r="AA2282">
        <v>75</v>
      </c>
      <c r="AC2282">
        <v>5</v>
      </c>
      <c r="AG2282">
        <v>297</v>
      </c>
      <c r="AO2282">
        <v>0</v>
      </c>
      <c r="AY2282">
        <v>0</v>
      </c>
      <c r="BP2282">
        <v>0</v>
      </c>
      <c r="BX2282">
        <v>150</v>
      </c>
      <c r="CK2282">
        <v>150</v>
      </c>
      <c r="CP2282">
        <v>0</v>
      </c>
      <c r="CQ2282">
        <v>2100</v>
      </c>
      <c r="CR2282" t="s">
        <v>150</v>
      </c>
      <c r="CS2282" t="s">
        <v>730</v>
      </c>
      <c r="DT2282">
        <v>0</v>
      </c>
    </row>
    <row r="2283" spans="1:124">
      <c r="A2283">
        <v>15</v>
      </c>
      <c r="B2283">
        <v>721284</v>
      </c>
      <c r="C2283" t="s">
        <v>116</v>
      </c>
      <c r="D2283" t="s">
        <v>283</v>
      </c>
      <c r="E2283" t="s">
        <v>284</v>
      </c>
      <c r="F2283">
        <v>117023272</v>
      </c>
      <c r="G2283" t="s">
        <v>447</v>
      </c>
      <c r="H2283" t="s">
        <v>406</v>
      </c>
      <c r="I2283" t="s">
        <v>222</v>
      </c>
      <c r="J2283">
        <v>4</v>
      </c>
      <c r="K2283">
        <v>54.593640000000001</v>
      </c>
      <c r="L2283">
        <v>62.782685999999998</v>
      </c>
      <c r="M2283">
        <v>363.95760000000001</v>
      </c>
      <c r="N2283">
        <v>418.55123999999995</v>
      </c>
      <c r="O2283">
        <v>440</v>
      </c>
      <c r="P2283">
        <v>440</v>
      </c>
      <c r="Q2283">
        <v>0.96218675862068959</v>
      </c>
      <c r="R2283">
        <v>400</v>
      </c>
      <c r="S2283">
        <v>110</v>
      </c>
      <c r="T2283">
        <v>435</v>
      </c>
      <c r="U2283">
        <v>16.44876000000005</v>
      </c>
      <c r="AC2283">
        <v>5</v>
      </c>
      <c r="AG2283">
        <v>5</v>
      </c>
      <c r="AO2283">
        <v>0</v>
      </c>
      <c r="AY2283">
        <v>0</v>
      </c>
      <c r="BP2283">
        <v>0</v>
      </c>
      <c r="CK2283">
        <v>0</v>
      </c>
      <c r="CP2283">
        <v>0</v>
      </c>
      <c r="CQ2283">
        <v>440</v>
      </c>
      <c r="CR2283" t="s">
        <v>174</v>
      </c>
      <c r="CS2283" t="s">
        <v>283</v>
      </c>
      <c r="DT2283">
        <v>0</v>
      </c>
    </row>
    <row r="2284" spans="1:124">
      <c r="A2284">
        <v>15</v>
      </c>
      <c r="B2284">
        <v>721284</v>
      </c>
      <c r="C2284" t="s">
        <v>116</v>
      </c>
      <c r="D2284" t="s">
        <v>283</v>
      </c>
      <c r="E2284" t="s">
        <v>284</v>
      </c>
      <c r="F2284">
        <v>117055283</v>
      </c>
      <c r="G2284" t="s">
        <v>673</v>
      </c>
      <c r="H2284" t="s">
        <v>286</v>
      </c>
      <c r="I2284" t="s">
        <v>222</v>
      </c>
      <c r="J2284">
        <v>4</v>
      </c>
      <c r="K2284">
        <v>101.92247999999999</v>
      </c>
      <c r="L2284">
        <v>117.21085199999999</v>
      </c>
      <c r="M2284">
        <v>815.37983999999994</v>
      </c>
      <c r="N2284">
        <v>937.68681599999991</v>
      </c>
      <c r="O2284">
        <v>960</v>
      </c>
      <c r="P2284">
        <v>960</v>
      </c>
      <c r="Q2284">
        <v>0.98187101151832457</v>
      </c>
      <c r="R2284">
        <v>480</v>
      </c>
      <c r="S2284">
        <v>240</v>
      </c>
      <c r="T2284">
        <v>955</v>
      </c>
      <c r="U2284">
        <v>17.313184000000092</v>
      </c>
      <c r="AC2284">
        <v>5</v>
      </c>
      <c r="AG2284">
        <v>5</v>
      </c>
      <c r="AO2284">
        <v>0</v>
      </c>
      <c r="AY2284">
        <v>0</v>
      </c>
      <c r="BP2284">
        <v>0</v>
      </c>
      <c r="CK2284">
        <v>0</v>
      </c>
      <c r="CP2284">
        <v>0</v>
      </c>
      <c r="CQ2284">
        <v>960</v>
      </c>
      <c r="CR2284" t="s">
        <v>174</v>
      </c>
      <c r="CS2284" t="s">
        <v>283</v>
      </c>
      <c r="DT2284">
        <v>0</v>
      </c>
    </row>
    <row r="2285" spans="1:124">
      <c r="A2285">
        <v>15</v>
      </c>
      <c r="B2285">
        <v>721081</v>
      </c>
      <c r="C2285" t="s">
        <v>116</v>
      </c>
      <c r="D2285" t="s">
        <v>283</v>
      </c>
      <c r="E2285" t="s">
        <v>458</v>
      </c>
      <c r="F2285">
        <v>117046023</v>
      </c>
      <c r="G2285" t="s">
        <v>673</v>
      </c>
      <c r="H2285" t="s">
        <v>286</v>
      </c>
      <c r="I2285" t="s">
        <v>222</v>
      </c>
      <c r="J2285">
        <v>5</v>
      </c>
      <c r="K2285">
        <v>101.92247999999999</v>
      </c>
      <c r="L2285">
        <v>117.21085199999999</v>
      </c>
      <c r="M2285">
        <v>1155.1214399999999</v>
      </c>
      <c r="N2285">
        <v>1328.3896559999998</v>
      </c>
      <c r="O2285">
        <v>1500</v>
      </c>
      <c r="P2285">
        <v>1500</v>
      </c>
      <c r="Q2285">
        <v>1.0369942669789225</v>
      </c>
      <c r="R2285">
        <v>680</v>
      </c>
      <c r="S2285">
        <v>330</v>
      </c>
      <c r="T2285">
        <v>1281</v>
      </c>
      <c r="U2285">
        <v>-47.389655999999832</v>
      </c>
      <c r="W2285">
        <v>100</v>
      </c>
      <c r="Y2285">
        <v>4</v>
      </c>
      <c r="Z2285">
        <v>60</v>
      </c>
      <c r="AA2285">
        <v>50</v>
      </c>
      <c r="AC2285">
        <v>5</v>
      </c>
      <c r="AG2285">
        <v>219</v>
      </c>
      <c r="AO2285">
        <v>0</v>
      </c>
      <c r="AY2285">
        <v>0</v>
      </c>
      <c r="BP2285">
        <v>0</v>
      </c>
      <c r="BX2285">
        <v>150</v>
      </c>
      <c r="CK2285">
        <v>150</v>
      </c>
      <c r="CP2285">
        <v>0</v>
      </c>
      <c r="CQ2285">
        <v>1650</v>
      </c>
      <c r="CR2285" t="s">
        <v>150</v>
      </c>
      <c r="CS2285" t="s">
        <v>311</v>
      </c>
      <c r="DT2285">
        <v>0</v>
      </c>
    </row>
    <row r="2286" spans="1:124">
      <c r="A2286">
        <v>16</v>
      </c>
      <c r="B2286">
        <v>721284</v>
      </c>
      <c r="C2286" t="s">
        <v>116</v>
      </c>
      <c r="D2286" t="s">
        <v>283</v>
      </c>
      <c r="E2286" t="s">
        <v>284</v>
      </c>
      <c r="F2286">
        <v>117046023</v>
      </c>
      <c r="G2286" t="s">
        <v>673</v>
      </c>
      <c r="H2286" t="s">
        <v>286</v>
      </c>
      <c r="I2286" t="s">
        <v>222</v>
      </c>
      <c r="J2286">
        <v>4</v>
      </c>
      <c r="K2286">
        <v>101.92247999999999</v>
      </c>
      <c r="L2286">
        <v>117.21085199999999</v>
      </c>
      <c r="M2286">
        <v>1138.13436</v>
      </c>
      <c r="N2286">
        <v>1308.8545139999999</v>
      </c>
      <c r="O2286">
        <v>1320</v>
      </c>
      <c r="P2286">
        <v>1320</v>
      </c>
      <c r="Q2286">
        <v>0.99532662661596949</v>
      </c>
      <c r="R2286">
        <v>670</v>
      </c>
      <c r="S2286">
        <v>330</v>
      </c>
      <c r="T2286">
        <v>1315</v>
      </c>
      <c r="U2286">
        <v>6.145486000000119</v>
      </c>
      <c r="AC2286">
        <v>5</v>
      </c>
      <c r="AG2286">
        <v>5</v>
      </c>
      <c r="AO2286">
        <v>0</v>
      </c>
      <c r="AY2286">
        <v>0</v>
      </c>
      <c r="BP2286">
        <v>0</v>
      </c>
      <c r="CK2286">
        <v>0</v>
      </c>
      <c r="CP2286">
        <v>0</v>
      </c>
      <c r="CQ2286">
        <v>1320</v>
      </c>
      <c r="CR2286" t="s">
        <v>174</v>
      </c>
      <c r="CS2286" t="s">
        <v>283</v>
      </c>
      <c r="DT2286">
        <v>0</v>
      </c>
    </row>
    <row r="2287" spans="1:124">
      <c r="A2287">
        <v>16</v>
      </c>
      <c r="B2287">
        <v>721284</v>
      </c>
      <c r="C2287" t="s">
        <v>116</v>
      </c>
      <c r="D2287" t="s">
        <v>283</v>
      </c>
      <c r="E2287" t="s">
        <v>284</v>
      </c>
      <c r="F2287">
        <v>117023272</v>
      </c>
      <c r="G2287" t="s">
        <v>447</v>
      </c>
      <c r="H2287" t="s">
        <v>406</v>
      </c>
      <c r="I2287" t="s">
        <v>222</v>
      </c>
      <c r="J2287">
        <v>4</v>
      </c>
      <c r="K2287">
        <v>54.593640000000001</v>
      </c>
      <c r="L2287">
        <v>62.782685999999998</v>
      </c>
      <c r="M2287">
        <v>564.13427999999999</v>
      </c>
      <c r="N2287">
        <v>648.75442199999998</v>
      </c>
      <c r="O2287">
        <v>600</v>
      </c>
      <c r="P2287">
        <v>600</v>
      </c>
      <c r="Q2287">
        <v>1.0903435663865546</v>
      </c>
      <c r="R2287">
        <v>620</v>
      </c>
      <c r="S2287">
        <v>150</v>
      </c>
      <c r="T2287">
        <v>595</v>
      </c>
      <c r="U2287">
        <v>-53.754421999999977</v>
      </c>
      <c r="AC2287">
        <v>5</v>
      </c>
      <c r="AG2287">
        <v>5</v>
      </c>
      <c r="AO2287">
        <v>0</v>
      </c>
      <c r="AY2287">
        <v>0</v>
      </c>
      <c r="BP2287">
        <v>0</v>
      </c>
      <c r="CK2287">
        <v>0</v>
      </c>
      <c r="CP2287">
        <v>0</v>
      </c>
      <c r="CQ2287">
        <v>600</v>
      </c>
      <c r="CR2287" t="s">
        <v>174</v>
      </c>
      <c r="CS2287" t="s">
        <v>283</v>
      </c>
      <c r="DT2287">
        <v>0</v>
      </c>
    </row>
    <row r="2288" spans="1:124">
      <c r="A2288">
        <v>16</v>
      </c>
      <c r="B2288">
        <v>722546</v>
      </c>
      <c r="C2288" t="s">
        <v>116</v>
      </c>
      <c r="D2288" t="s">
        <v>283</v>
      </c>
      <c r="E2288" t="s">
        <v>731</v>
      </c>
      <c r="F2288">
        <v>117023272</v>
      </c>
      <c r="G2288" t="s">
        <v>447</v>
      </c>
      <c r="H2288" t="s">
        <v>406</v>
      </c>
      <c r="I2288" t="s">
        <v>222</v>
      </c>
      <c r="J2288">
        <v>5</v>
      </c>
      <c r="K2288">
        <v>54.593640000000001</v>
      </c>
      <c r="L2288">
        <v>62.782685999999998</v>
      </c>
      <c r="M2288">
        <v>1910.7773999999999</v>
      </c>
      <c r="N2288">
        <v>2197.3940099999995</v>
      </c>
      <c r="O2288">
        <v>2250</v>
      </c>
      <c r="P2288">
        <v>2250</v>
      </c>
      <c r="Q2288">
        <v>1.0282611183902666</v>
      </c>
      <c r="R2288">
        <v>2100</v>
      </c>
      <c r="S2288">
        <v>480</v>
      </c>
      <c r="T2288">
        <v>2137</v>
      </c>
      <c r="U2288">
        <v>-60.394009999999525</v>
      </c>
      <c r="X2288">
        <v>25</v>
      </c>
      <c r="Y2288">
        <v>8</v>
      </c>
      <c r="Z2288">
        <v>25</v>
      </c>
      <c r="AC2288">
        <v>5</v>
      </c>
      <c r="AG2288">
        <v>63</v>
      </c>
      <c r="AO2288">
        <v>0</v>
      </c>
      <c r="AP2288">
        <v>50</v>
      </c>
      <c r="AQ2288" t="s">
        <v>789</v>
      </c>
      <c r="AY2288">
        <v>50</v>
      </c>
      <c r="BP2288">
        <v>0</v>
      </c>
      <c r="BX2288">
        <v>150</v>
      </c>
      <c r="CK2288">
        <v>150</v>
      </c>
      <c r="CP2288">
        <v>0</v>
      </c>
      <c r="CQ2288">
        <v>2400</v>
      </c>
      <c r="CR2288" t="s">
        <v>150</v>
      </c>
      <c r="CS2288" t="s">
        <v>732</v>
      </c>
      <c r="DT2288">
        <v>0</v>
      </c>
    </row>
    <row r="2289" spans="1:124">
      <c r="A2289">
        <v>17</v>
      </c>
      <c r="B2289">
        <v>721284</v>
      </c>
      <c r="C2289" t="s">
        <v>116</v>
      </c>
      <c r="D2289" t="s">
        <v>283</v>
      </c>
      <c r="E2289" t="s">
        <v>284</v>
      </c>
      <c r="F2289">
        <v>117023272</v>
      </c>
      <c r="G2289" t="s">
        <v>447</v>
      </c>
      <c r="H2289" t="s">
        <v>406</v>
      </c>
      <c r="I2289" t="s">
        <v>222</v>
      </c>
      <c r="J2289">
        <v>4</v>
      </c>
      <c r="K2289">
        <v>54.593640000000001</v>
      </c>
      <c r="L2289">
        <v>62.782685999999998</v>
      </c>
      <c r="M2289">
        <v>582.33216000000004</v>
      </c>
      <c r="N2289">
        <v>669.68198400000006</v>
      </c>
      <c r="O2289">
        <v>695</v>
      </c>
      <c r="P2289">
        <v>720</v>
      </c>
      <c r="Q2289">
        <v>1.0040209655172414</v>
      </c>
      <c r="R2289">
        <v>640</v>
      </c>
      <c r="S2289">
        <v>180</v>
      </c>
      <c r="T2289">
        <v>667</v>
      </c>
      <c r="U2289">
        <v>-2.6819840000000568</v>
      </c>
      <c r="X2289">
        <v>20</v>
      </c>
      <c r="Y2289">
        <v>3</v>
      </c>
      <c r="AC2289">
        <v>5</v>
      </c>
      <c r="AG2289">
        <v>28</v>
      </c>
      <c r="AO2289">
        <v>0</v>
      </c>
      <c r="AY2289">
        <v>0</v>
      </c>
      <c r="BO2289">
        <v>25</v>
      </c>
      <c r="BP2289">
        <v>25</v>
      </c>
      <c r="CK2289">
        <v>0</v>
      </c>
      <c r="CP2289">
        <v>0</v>
      </c>
      <c r="CQ2289">
        <v>720</v>
      </c>
      <c r="CR2289" t="s">
        <v>174</v>
      </c>
      <c r="CS2289" t="s">
        <v>283</v>
      </c>
      <c r="DT2289">
        <v>0</v>
      </c>
    </row>
    <row r="2290" spans="1:124">
      <c r="A2290">
        <v>17</v>
      </c>
      <c r="B2290">
        <v>721284</v>
      </c>
      <c r="C2290" t="s">
        <v>116</v>
      </c>
      <c r="D2290" t="s">
        <v>283</v>
      </c>
      <c r="E2290" t="s">
        <v>284</v>
      </c>
      <c r="F2290">
        <v>116993948</v>
      </c>
      <c r="G2290" t="s">
        <v>808</v>
      </c>
      <c r="H2290" t="s">
        <v>286</v>
      </c>
      <c r="I2290" t="s">
        <v>222</v>
      </c>
      <c r="J2290">
        <v>4</v>
      </c>
      <c r="K2290">
        <v>56.099159999999991</v>
      </c>
      <c r="L2290">
        <v>64.514033999999981</v>
      </c>
      <c r="M2290">
        <v>981.73529999999982</v>
      </c>
      <c r="N2290">
        <v>1128.9955949999996</v>
      </c>
      <c r="O2290">
        <v>1140</v>
      </c>
      <c r="P2290">
        <v>1140</v>
      </c>
      <c r="Q2290">
        <v>0.99470977533039617</v>
      </c>
      <c r="R2290">
        <v>1050</v>
      </c>
      <c r="S2290">
        <v>285</v>
      </c>
      <c r="T2290">
        <v>1135</v>
      </c>
      <c r="U2290">
        <v>6.0044050000003608</v>
      </c>
      <c r="AC2290">
        <v>5</v>
      </c>
      <c r="AG2290">
        <v>5</v>
      </c>
      <c r="AO2290">
        <v>0</v>
      </c>
      <c r="AY2290">
        <v>0</v>
      </c>
      <c r="BP2290">
        <v>0</v>
      </c>
      <c r="CK2290">
        <v>0</v>
      </c>
      <c r="CP2290">
        <v>0</v>
      </c>
      <c r="CQ2290">
        <v>1140</v>
      </c>
      <c r="CR2290" t="s">
        <v>174</v>
      </c>
      <c r="CS2290" t="s">
        <v>283</v>
      </c>
      <c r="DT2290">
        <v>0</v>
      </c>
    </row>
    <row r="2291" spans="1:124">
      <c r="A2291">
        <v>17</v>
      </c>
      <c r="B2291">
        <v>721284</v>
      </c>
      <c r="C2291" t="s">
        <v>116</v>
      </c>
      <c r="D2291" t="s">
        <v>283</v>
      </c>
      <c r="E2291" t="s">
        <v>284</v>
      </c>
      <c r="F2291">
        <v>117046023</v>
      </c>
      <c r="G2291" t="s">
        <v>673</v>
      </c>
      <c r="H2291" t="s">
        <v>286</v>
      </c>
      <c r="I2291" t="s">
        <v>222</v>
      </c>
      <c r="J2291">
        <v>4</v>
      </c>
      <c r="K2291">
        <v>101.92247999999999</v>
      </c>
      <c r="L2291">
        <v>117.21085199999999</v>
      </c>
      <c r="M2291">
        <v>33.974159999999998</v>
      </c>
      <c r="N2291">
        <v>39.070283999999994</v>
      </c>
      <c r="O2291">
        <v>55</v>
      </c>
      <c r="P2291">
        <v>60</v>
      </c>
      <c r="Q2291">
        <v>0.97675709999999982</v>
      </c>
      <c r="R2291">
        <v>20</v>
      </c>
      <c r="S2291">
        <v>15</v>
      </c>
      <c r="T2291">
        <v>40</v>
      </c>
      <c r="U2291">
        <v>0.9297160000000062</v>
      </c>
      <c r="Z2291">
        <v>10</v>
      </c>
      <c r="AC2291">
        <v>5</v>
      </c>
      <c r="AG2291">
        <v>15</v>
      </c>
      <c r="AO2291">
        <v>0</v>
      </c>
      <c r="AY2291">
        <v>0</v>
      </c>
      <c r="BO2291">
        <v>5</v>
      </c>
      <c r="BP2291">
        <v>5</v>
      </c>
      <c r="CK2291">
        <v>0</v>
      </c>
      <c r="CP2291">
        <v>0</v>
      </c>
      <c r="CQ2291">
        <v>60</v>
      </c>
      <c r="CR2291" t="s">
        <v>174</v>
      </c>
      <c r="CS2291" t="s">
        <v>283</v>
      </c>
      <c r="DT2291">
        <v>0</v>
      </c>
    </row>
    <row r="2292" spans="1:124">
      <c r="A2292">
        <v>17</v>
      </c>
      <c r="B2292">
        <v>722546</v>
      </c>
      <c r="C2292" t="s">
        <v>116</v>
      </c>
      <c r="D2292" t="s">
        <v>283</v>
      </c>
      <c r="E2292" t="s">
        <v>731</v>
      </c>
      <c r="F2292">
        <v>116993948</v>
      </c>
      <c r="G2292" t="s">
        <v>808</v>
      </c>
      <c r="H2292" t="s">
        <v>286</v>
      </c>
      <c r="I2292" t="s">
        <v>222</v>
      </c>
      <c r="J2292">
        <v>5</v>
      </c>
      <c r="K2292">
        <v>56.099159999999991</v>
      </c>
      <c r="L2292">
        <v>64.514033999999981</v>
      </c>
      <c r="M2292">
        <v>1598.8260599999996</v>
      </c>
      <c r="N2292">
        <v>1838.6499689999994</v>
      </c>
      <c r="O2292">
        <v>2250</v>
      </c>
      <c r="P2292">
        <v>2250</v>
      </c>
      <c r="Q2292">
        <v>0.84071786419753058</v>
      </c>
      <c r="R2292">
        <v>1710</v>
      </c>
      <c r="S2292">
        <v>480</v>
      </c>
      <c r="T2292">
        <v>2187</v>
      </c>
      <c r="U2292">
        <v>348.35003100000063</v>
      </c>
      <c r="X2292">
        <v>25</v>
      </c>
      <c r="Y2292">
        <v>8</v>
      </c>
      <c r="Z2292">
        <v>25</v>
      </c>
      <c r="AC2292">
        <v>5</v>
      </c>
      <c r="AG2292">
        <v>63</v>
      </c>
      <c r="AO2292">
        <v>0</v>
      </c>
      <c r="AY2292">
        <v>0</v>
      </c>
      <c r="BP2292">
        <v>0</v>
      </c>
      <c r="BX2292">
        <v>150</v>
      </c>
      <c r="CK2292">
        <v>150</v>
      </c>
      <c r="CP2292">
        <v>0</v>
      </c>
      <c r="CQ2292">
        <v>2400</v>
      </c>
      <c r="CR2292" t="s">
        <v>150</v>
      </c>
      <c r="CS2292" t="s">
        <v>732</v>
      </c>
      <c r="DT2292">
        <v>0</v>
      </c>
    </row>
    <row r="2293" spans="1:124">
      <c r="A2293">
        <v>17</v>
      </c>
      <c r="B2293">
        <v>722418</v>
      </c>
      <c r="C2293" t="s">
        <v>116</v>
      </c>
      <c r="D2293" t="s">
        <v>283</v>
      </c>
      <c r="E2293" t="s">
        <v>404</v>
      </c>
      <c r="F2293">
        <v>116993948</v>
      </c>
      <c r="G2293" t="s">
        <v>808</v>
      </c>
      <c r="H2293" t="s">
        <v>286</v>
      </c>
      <c r="I2293" t="s">
        <v>222</v>
      </c>
      <c r="J2293">
        <v>5</v>
      </c>
      <c r="K2293">
        <v>56.099159999999991</v>
      </c>
      <c r="L2293">
        <v>64.514033999999981</v>
      </c>
      <c r="M2293">
        <v>205.69691999999995</v>
      </c>
      <c r="N2293">
        <v>236.55145799999994</v>
      </c>
      <c r="O2293">
        <v>300</v>
      </c>
      <c r="P2293">
        <v>300</v>
      </c>
      <c r="Q2293">
        <v>0.96947318852458997</v>
      </c>
      <c r="R2293">
        <v>220</v>
      </c>
      <c r="S2293">
        <v>60</v>
      </c>
      <c r="T2293">
        <v>244</v>
      </c>
      <c r="U2293">
        <v>7.4485420000000602</v>
      </c>
      <c r="X2293">
        <v>25</v>
      </c>
      <c r="Y2293">
        <v>1</v>
      </c>
      <c r="AA2293">
        <v>25</v>
      </c>
      <c r="AC2293">
        <v>5</v>
      </c>
      <c r="AG2293">
        <v>56</v>
      </c>
      <c r="AO2293">
        <v>0</v>
      </c>
      <c r="AY2293">
        <v>0</v>
      </c>
      <c r="BP2293">
        <v>0</v>
      </c>
      <c r="CK2293">
        <v>0</v>
      </c>
      <c r="CP2293">
        <v>0</v>
      </c>
      <c r="CQ2293">
        <v>300</v>
      </c>
      <c r="CR2293" t="s">
        <v>153</v>
      </c>
      <c r="CS2293" t="s">
        <v>283</v>
      </c>
      <c r="DT2293">
        <v>0</v>
      </c>
    </row>
    <row r="2294" spans="1:124">
      <c r="A2294">
        <v>19</v>
      </c>
      <c r="B2294">
        <v>721284</v>
      </c>
      <c r="C2294" t="s">
        <v>116</v>
      </c>
      <c r="D2294" t="s">
        <v>283</v>
      </c>
      <c r="E2294" t="s">
        <v>284</v>
      </c>
      <c r="F2294">
        <v>116993950</v>
      </c>
      <c r="G2294" t="s">
        <v>808</v>
      </c>
      <c r="H2294" t="s">
        <v>286</v>
      </c>
      <c r="I2294" t="s">
        <v>222</v>
      </c>
      <c r="J2294">
        <v>4</v>
      </c>
      <c r="K2294">
        <v>56.099159999999991</v>
      </c>
      <c r="L2294">
        <v>64.514033999999981</v>
      </c>
      <c r="M2294">
        <v>850.8372599999999</v>
      </c>
      <c r="N2294">
        <v>978.46284899999966</v>
      </c>
      <c r="O2294">
        <v>960</v>
      </c>
      <c r="P2294">
        <v>960</v>
      </c>
      <c r="Q2294">
        <v>1.0192321343749997</v>
      </c>
      <c r="R2294">
        <v>910</v>
      </c>
      <c r="S2294">
        <v>240</v>
      </c>
      <c r="T2294">
        <v>960</v>
      </c>
      <c r="U2294">
        <v>-18.462848999999665</v>
      </c>
      <c r="AG2294">
        <v>0</v>
      </c>
      <c r="AO2294">
        <v>0</v>
      </c>
      <c r="AY2294">
        <v>0</v>
      </c>
      <c r="BP2294">
        <v>0</v>
      </c>
      <c r="CK2294">
        <v>0</v>
      </c>
      <c r="CP2294">
        <v>0</v>
      </c>
      <c r="CQ2294">
        <v>960</v>
      </c>
      <c r="CR2294" t="s">
        <v>174</v>
      </c>
      <c r="CS2294" t="s">
        <v>283</v>
      </c>
      <c r="DT2294">
        <v>0</v>
      </c>
    </row>
    <row r="2295" spans="1:124">
      <c r="A2295">
        <v>19</v>
      </c>
      <c r="B2295">
        <v>721284</v>
      </c>
      <c r="C2295" t="s">
        <v>116</v>
      </c>
      <c r="D2295" t="s">
        <v>283</v>
      </c>
      <c r="E2295" t="s">
        <v>284</v>
      </c>
      <c r="F2295">
        <v>117079410</v>
      </c>
      <c r="G2295" t="s">
        <v>627</v>
      </c>
      <c r="H2295" t="s">
        <v>286</v>
      </c>
      <c r="I2295" t="s">
        <v>222</v>
      </c>
      <c r="J2295">
        <v>4</v>
      </c>
      <c r="K2295">
        <v>65.713679999999997</v>
      </c>
      <c r="L2295">
        <v>75.570731999999992</v>
      </c>
      <c r="M2295">
        <v>328.5684</v>
      </c>
      <c r="N2295">
        <v>377.85365999999993</v>
      </c>
      <c r="O2295">
        <v>380</v>
      </c>
      <c r="P2295">
        <v>380</v>
      </c>
      <c r="Q2295">
        <v>0.99435173684210509</v>
      </c>
      <c r="R2295">
        <v>300</v>
      </c>
      <c r="S2295">
        <v>95</v>
      </c>
      <c r="T2295">
        <v>380</v>
      </c>
      <c r="U2295">
        <v>2.1463400000000661</v>
      </c>
      <c r="AG2295">
        <v>0</v>
      </c>
      <c r="AO2295">
        <v>0</v>
      </c>
      <c r="AY2295">
        <v>0</v>
      </c>
      <c r="BP2295">
        <v>0</v>
      </c>
      <c r="CK2295">
        <v>0</v>
      </c>
      <c r="CP2295">
        <v>0</v>
      </c>
      <c r="CQ2295">
        <v>380</v>
      </c>
      <c r="CR2295" t="s">
        <v>174</v>
      </c>
      <c r="CS2295" t="s">
        <v>283</v>
      </c>
      <c r="DT2295">
        <v>0</v>
      </c>
    </row>
    <row r="2296" spans="1:124">
      <c r="A2296">
        <v>19</v>
      </c>
      <c r="B2296">
        <v>721284</v>
      </c>
      <c r="C2296" t="s">
        <v>116</v>
      </c>
      <c r="D2296" t="s">
        <v>283</v>
      </c>
      <c r="E2296" t="s">
        <v>284</v>
      </c>
      <c r="F2296">
        <v>117069048</v>
      </c>
      <c r="G2296" t="s">
        <v>673</v>
      </c>
      <c r="H2296" t="s">
        <v>286</v>
      </c>
      <c r="I2296" t="s">
        <v>222</v>
      </c>
      <c r="J2296">
        <v>4</v>
      </c>
      <c r="K2296">
        <v>101.92247999999999</v>
      </c>
      <c r="L2296">
        <v>117.21085199999999</v>
      </c>
      <c r="M2296">
        <v>526.59947999999997</v>
      </c>
      <c r="N2296">
        <v>605.58940199999995</v>
      </c>
      <c r="O2296">
        <v>580</v>
      </c>
      <c r="P2296">
        <v>580</v>
      </c>
      <c r="Q2296">
        <v>1.0441196586206896</v>
      </c>
      <c r="R2296">
        <v>310</v>
      </c>
      <c r="S2296">
        <v>145</v>
      </c>
      <c r="T2296">
        <v>580</v>
      </c>
      <c r="U2296">
        <v>-25.58940199999995</v>
      </c>
      <c r="AG2296">
        <v>0</v>
      </c>
      <c r="AO2296">
        <v>0</v>
      </c>
      <c r="AY2296">
        <v>0</v>
      </c>
      <c r="BP2296">
        <v>0</v>
      </c>
      <c r="CK2296">
        <v>0</v>
      </c>
      <c r="CP2296">
        <v>0</v>
      </c>
      <c r="CQ2296">
        <v>580</v>
      </c>
      <c r="CR2296" t="s">
        <v>174</v>
      </c>
      <c r="CS2296" t="s">
        <v>283</v>
      </c>
      <c r="DT2296">
        <v>0</v>
      </c>
    </row>
    <row r="2297" spans="1:124">
      <c r="A2297">
        <v>19</v>
      </c>
      <c r="B2297">
        <v>721081</v>
      </c>
      <c r="C2297" t="s">
        <v>116</v>
      </c>
      <c r="D2297" t="s">
        <v>283</v>
      </c>
      <c r="E2297" t="s">
        <v>458</v>
      </c>
      <c r="F2297">
        <v>117055284</v>
      </c>
      <c r="G2297" t="s">
        <v>673</v>
      </c>
      <c r="H2297" t="s">
        <v>286</v>
      </c>
      <c r="I2297" t="s">
        <v>222</v>
      </c>
      <c r="J2297">
        <v>5</v>
      </c>
      <c r="K2297">
        <v>101.92247999999999</v>
      </c>
      <c r="L2297">
        <v>117.21085199999999</v>
      </c>
      <c r="M2297">
        <v>84.935400000000001</v>
      </c>
      <c r="N2297">
        <v>97.675709999999995</v>
      </c>
      <c r="O2297">
        <v>100</v>
      </c>
      <c r="P2297">
        <v>100</v>
      </c>
      <c r="Q2297">
        <v>1.0281653684210526</v>
      </c>
      <c r="R2297">
        <v>50</v>
      </c>
      <c r="S2297">
        <v>20</v>
      </c>
      <c r="T2297">
        <v>95</v>
      </c>
      <c r="U2297">
        <v>-2.6757099999999951</v>
      </c>
      <c r="AA2297">
        <v>5</v>
      </c>
      <c r="AG2297">
        <v>5</v>
      </c>
      <c r="AO2297">
        <v>0</v>
      </c>
      <c r="AY2297">
        <v>0</v>
      </c>
      <c r="BP2297">
        <v>0</v>
      </c>
      <c r="CK2297">
        <v>0</v>
      </c>
      <c r="CP2297">
        <v>0</v>
      </c>
      <c r="CQ2297">
        <v>100</v>
      </c>
      <c r="CR2297" t="s">
        <v>150</v>
      </c>
      <c r="CS2297" t="s">
        <v>311</v>
      </c>
      <c r="DT2297">
        <v>0</v>
      </c>
    </row>
    <row r="2298" spans="1:124">
      <c r="A2298">
        <v>19</v>
      </c>
      <c r="B2298">
        <v>721081</v>
      </c>
      <c r="C2298" t="s">
        <v>116</v>
      </c>
      <c r="D2298" t="s">
        <v>283</v>
      </c>
      <c r="E2298" t="s">
        <v>458</v>
      </c>
      <c r="F2298">
        <v>117079398</v>
      </c>
      <c r="G2298" t="s">
        <v>285</v>
      </c>
      <c r="H2298" t="s">
        <v>286</v>
      </c>
      <c r="I2298" t="s">
        <v>222</v>
      </c>
      <c r="J2298">
        <v>5</v>
      </c>
      <c r="K2298">
        <v>55.395359999999997</v>
      </c>
      <c r="L2298">
        <v>63.704663999999994</v>
      </c>
      <c r="M2298">
        <v>1551.07008</v>
      </c>
      <c r="N2298">
        <v>1783.7305919999999</v>
      </c>
      <c r="O2298">
        <v>1750</v>
      </c>
      <c r="P2298">
        <v>1750</v>
      </c>
      <c r="Q2298">
        <v>1.0661868451882845</v>
      </c>
      <c r="R2298">
        <v>1680</v>
      </c>
      <c r="S2298">
        <v>380</v>
      </c>
      <c r="T2298">
        <v>1673</v>
      </c>
      <c r="U2298">
        <v>-110.73059199999989</v>
      </c>
      <c r="X2298">
        <v>25</v>
      </c>
      <c r="Y2298">
        <v>7</v>
      </c>
      <c r="AA2298">
        <v>45</v>
      </c>
      <c r="AG2298">
        <v>77</v>
      </c>
      <c r="AO2298">
        <v>0</v>
      </c>
      <c r="AY2298">
        <v>0</v>
      </c>
      <c r="BP2298">
        <v>0</v>
      </c>
      <c r="BX2298">
        <v>150</v>
      </c>
      <c r="CK2298">
        <v>150</v>
      </c>
      <c r="CP2298">
        <v>0</v>
      </c>
      <c r="CQ2298">
        <v>1900</v>
      </c>
      <c r="CR2298" t="s">
        <v>150</v>
      </c>
      <c r="CS2298" t="s">
        <v>311</v>
      </c>
      <c r="DT2298">
        <v>0</v>
      </c>
    </row>
    <row r="2299" spans="1:124">
      <c r="A2299">
        <v>19</v>
      </c>
      <c r="B2299">
        <v>721081</v>
      </c>
      <c r="C2299" t="s">
        <v>116</v>
      </c>
      <c r="D2299" t="s">
        <v>283</v>
      </c>
      <c r="E2299" t="s">
        <v>458</v>
      </c>
      <c r="F2299">
        <v>116993948</v>
      </c>
      <c r="G2299" t="s">
        <v>808</v>
      </c>
      <c r="H2299" t="s">
        <v>286</v>
      </c>
      <c r="I2299" t="s">
        <v>222</v>
      </c>
      <c r="J2299">
        <v>5</v>
      </c>
      <c r="K2299">
        <v>56.099159999999991</v>
      </c>
      <c r="L2299">
        <v>64.514033999999981</v>
      </c>
      <c r="M2299">
        <v>345.94481999999994</v>
      </c>
      <c r="N2299">
        <v>397.83654299999984</v>
      </c>
      <c r="O2299">
        <v>400</v>
      </c>
      <c r="P2299">
        <v>400</v>
      </c>
      <c r="Q2299">
        <v>1.063734072192513</v>
      </c>
      <c r="R2299">
        <v>370</v>
      </c>
      <c r="S2299">
        <v>80</v>
      </c>
      <c r="T2299">
        <v>374</v>
      </c>
      <c r="U2299">
        <v>-23.836542999999836</v>
      </c>
      <c r="Y2299">
        <v>1</v>
      </c>
      <c r="Z2299">
        <v>25</v>
      </c>
      <c r="AG2299">
        <v>26</v>
      </c>
      <c r="AO2299">
        <v>0</v>
      </c>
      <c r="AY2299">
        <v>0</v>
      </c>
      <c r="BP2299">
        <v>0</v>
      </c>
      <c r="CK2299">
        <v>0</v>
      </c>
      <c r="CP2299">
        <v>0</v>
      </c>
      <c r="CQ2299">
        <v>400</v>
      </c>
      <c r="CR2299" t="s">
        <v>150</v>
      </c>
      <c r="CS2299" t="s">
        <v>311</v>
      </c>
      <c r="DT2299">
        <v>0</v>
      </c>
    </row>
    <row r="2300" spans="1:124">
      <c r="A2300">
        <v>20</v>
      </c>
      <c r="B2300">
        <v>721284</v>
      </c>
      <c r="C2300" t="s">
        <v>116</v>
      </c>
      <c r="D2300" t="s">
        <v>283</v>
      </c>
      <c r="E2300" t="s">
        <v>284</v>
      </c>
      <c r="F2300">
        <v>116993948</v>
      </c>
      <c r="G2300" t="s">
        <v>808</v>
      </c>
      <c r="H2300" t="s">
        <v>286</v>
      </c>
      <c r="I2300" t="s">
        <v>222</v>
      </c>
      <c r="J2300">
        <v>4</v>
      </c>
      <c r="K2300">
        <v>56.099159999999991</v>
      </c>
      <c r="L2300">
        <v>64.514033999999981</v>
      </c>
      <c r="M2300">
        <v>617.09075999999982</v>
      </c>
      <c r="N2300">
        <v>709.65437399999973</v>
      </c>
      <c r="O2300">
        <v>660</v>
      </c>
      <c r="P2300">
        <v>660</v>
      </c>
      <c r="Q2300">
        <v>1.0752338999999995</v>
      </c>
      <c r="R2300">
        <v>660</v>
      </c>
      <c r="S2300">
        <v>165</v>
      </c>
      <c r="T2300">
        <v>660</v>
      </c>
      <c r="U2300">
        <v>-49.654373999999734</v>
      </c>
      <c r="AG2300">
        <v>0</v>
      </c>
      <c r="AO2300">
        <v>0</v>
      </c>
      <c r="AY2300">
        <v>0</v>
      </c>
      <c r="BP2300">
        <v>0</v>
      </c>
      <c r="CK2300">
        <v>0</v>
      </c>
      <c r="CP2300">
        <v>0</v>
      </c>
      <c r="CQ2300">
        <v>660</v>
      </c>
      <c r="CR2300" t="s">
        <v>174</v>
      </c>
      <c r="CS2300" t="s">
        <v>283</v>
      </c>
      <c r="DT2300">
        <v>0</v>
      </c>
    </row>
    <row r="2301" spans="1:124">
      <c r="A2301">
        <v>20</v>
      </c>
      <c r="B2301">
        <v>721284</v>
      </c>
      <c r="C2301" t="s">
        <v>116</v>
      </c>
      <c r="D2301" t="s">
        <v>283</v>
      </c>
      <c r="E2301" t="s">
        <v>284</v>
      </c>
      <c r="F2301">
        <v>117039997</v>
      </c>
      <c r="G2301" t="s">
        <v>448</v>
      </c>
      <c r="H2301" t="s">
        <v>286</v>
      </c>
      <c r="I2301" t="s">
        <v>222</v>
      </c>
      <c r="J2301">
        <v>4</v>
      </c>
      <c r="K2301">
        <v>56.099159999999991</v>
      </c>
      <c r="L2301">
        <v>64.514033999999981</v>
      </c>
      <c r="M2301">
        <v>991.08515999999986</v>
      </c>
      <c r="N2301">
        <v>1139.7479339999995</v>
      </c>
      <c r="O2301">
        <v>1260</v>
      </c>
      <c r="P2301">
        <v>1260</v>
      </c>
      <c r="Q2301">
        <v>0.92362069205834652</v>
      </c>
      <c r="R2301">
        <v>1060</v>
      </c>
      <c r="S2301">
        <v>315</v>
      </c>
      <c r="T2301">
        <v>1234</v>
      </c>
      <c r="U2301">
        <v>94.252066000000468</v>
      </c>
      <c r="X2301">
        <v>20</v>
      </c>
      <c r="Y2301">
        <v>6</v>
      </c>
      <c r="AG2301">
        <v>26</v>
      </c>
      <c r="AO2301">
        <v>0</v>
      </c>
      <c r="AY2301">
        <v>0</v>
      </c>
      <c r="BP2301">
        <v>0</v>
      </c>
      <c r="CK2301">
        <v>0</v>
      </c>
      <c r="CP2301">
        <v>0</v>
      </c>
      <c r="CQ2301">
        <v>1260</v>
      </c>
      <c r="CR2301" t="s">
        <v>174</v>
      </c>
      <c r="CS2301" t="s">
        <v>283</v>
      </c>
      <c r="DT2301">
        <v>0</v>
      </c>
    </row>
    <row r="2302" spans="1:124">
      <c r="A2302">
        <v>24</v>
      </c>
      <c r="B2302">
        <v>722418</v>
      </c>
      <c r="C2302" t="s">
        <v>116</v>
      </c>
      <c r="D2302" t="s">
        <v>283</v>
      </c>
      <c r="E2302" t="s">
        <v>404</v>
      </c>
      <c r="F2302">
        <v>117082757</v>
      </c>
      <c r="G2302" t="s">
        <v>1000</v>
      </c>
      <c r="H2302" t="s">
        <v>286</v>
      </c>
      <c r="I2302" t="s">
        <v>222</v>
      </c>
      <c r="J2302">
        <v>5</v>
      </c>
      <c r="K2302">
        <v>55.395359999999997</v>
      </c>
      <c r="L2302">
        <v>63.704663999999994</v>
      </c>
      <c r="M2302">
        <v>55.395359999999997</v>
      </c>
      <c r="N2302">
        <v>63.704663999999994</v>
      </c>
      <c r="O2302">
        <v>75</v>
      </c>
      <c r="P2302">
        <v>75</v>
      </c>
      <c r="Q2302">
        <v>0.92325599999999997</v>
      </c>
      <c r="R2302">
        <v>60</v>
      </c>
      <c r="S2302">
        <v>15</v>
      </c>
      <c r="T2302">
        <v>69</v>
      </c>
      <c r="U2302">
        <v>5.295336000000006</v>
      </c>
      <c r="Y2302">
        <v>1</v>
      </c>
      <c r="AC2302">
        <v>5</v>
      </c>
      <c r="AG2302">
        <v>6</v>
      </c>
      <c r="AO2302">
        <v>0</v>
      </c>
      <c r="AY2302">
        <v>0</v>
      </c>
      <c r="BP2302">
        <v>0</v>
      </c>
      <c r="CK2302">
        <v>0</v>
      </c>
      <c r="CP2302">
        <v>0</v>
      </c>
      <c r="CQ2302">
        <v>75</v>
      </c>
      <c r="CR2302" t="s">
        <v>153</v>
      </c>
      <c r="CS2302" t="s">
        <v>283</v>
      </c>
      <c r="DT2302">
        <v>0</v>
      </c>
    </row>
    <row r="2303" spans="1:124">
      <c r="A2303">
        <v>24</v>
      </c>
      <c r="B2303">
        <v>722418</v>
      </c>
      <c r="C2303" t="s">
        <v>116</v>
      </c>
      <c r="D2303" t="s">
        <v>283</v>
      </c>
      <c r="E2303" t="s">
        <v>404</v>
      </c>
      <c r="F2303">
        <v>117139327</v>
      </c>
      <c r="G2303" t="s">
        <v>627</v>
      </c>
      <c r="H2303" t="s">
        <v>286</v>
      </c>
      <c r="I2303" t="s">
        <v>222</v>
      </c>
      <c r="J2303">
        <v>5</v>
      </c>
      <c r="K2303">
        <v>65.713679999999997</v>
      </c>
      <c r="L2303">
        <v>75.570731999999992</v>
      </c>
      <c r="M2303">
        <v>328.5684</v>
      </c>
      <c r="N2303">
        <v>377.85365999999993</v>
      </c>
      <c r="O2303">
        <v>375</v>
      </c>
      <c r="P2303">
        <v>375</v>
      </c>
      <c r="Q2303">
        <v>1.0239936585365852</v>
      </c>
      <c r="R2303">
        <v>300</v>
      </c>
      <c r="S2303">
        <v>75</v>
      </c>
      <c r="T2303">
        <v>369</v>
      </c>
      <c r="U2303">
        <v>-8.8536599999999339</v>
      </c>
      <c r="Y2303">
        <v>1</v>
      </c>
      <c r="AC2303">
        <v>5</v>
      </c>
      <c r="AG2303">
        <v>6</v>
      </c>
      <c r="AO2303">
        <v>0</v>
      </c>
      <c r="AY2303">
        <v>0</v>
      </c>
      <c r="BP2303">
        <v>0</v>
      </c>
      <c r="CK2303">
        <v>0</v>
      </c>
      <c r="CP2303">
        <v>0</v>
      </c>
      <c r="CQ2303">
        <v>375</v>
      </c>
      <c r="CR2303" t="s">
        <v>153</v>
      </c>
      <c r="CS2303" t="s">
        <v>283</v>
      </c>
      <c r="DT2303">
        <v>0</v>
      </c>
    </row>
    <row r="2304" spans="1:124">
      <c r="A2304">
        <v>24</v>
      </c>
      <c r="B2304">
        <v>722418</v>
      </c>
      <c r="C2304" t="s">
        <v>116</v>
      </c>
      <c r="D2304" t="s">
        <v>283</v>
      </c>
      <c r="E2304" t="s">
        <v>404</v>
      </c>
      <c r="F2304">
        <v>117023302</v>
      </c>
      <c r="G2304" t="s">
        <v>808</v>
      </c>
      <c r="H2304" t="s">
        <v>286</v>
      </c>
      <c r="I2304" t="s">
        <v>222</v>
      </c>
      <c r="J2304">
        <v>5</v>
      </c>
      <c r="K2304">
        <v>56.099159999999991</v>
      </c>
      <c r="L2304">
        <v>64.514033999999981</v>
      </c>
      <c r="M2304">
        <v>1439.8784399999997</v>
      </c>
      <c r="N2304">
        <v>1655.8602059999996</v>
      </c>
      <c r="O2304">
        <v>1800</v>
      </c>
      <c r="P2304">
        <v>1800</v>
      </c>
      <c r="Q2304">
        <v>0.93869626190476163</v>
      </c>
      <c r="R2304">
        <v>1540</v>
      </c>
      <c r="S2304">
        <v>390</v>
      </c>
      <c r="T2304">
        <v>1764</v>
      </c>
      <c r="U2304">
        <v>108.13979400000039</v>
      </c>
      <c r="Y2304">
        <v>6</v>
      </c>
      <c r="Z2304">
        <v>25</v>
      </c>
      <c r="AC2304">
        <v>5</v>
      </c>
      <c r="AG2304">
        <v>36</v>
      </c>
      <c r="AO2304">
        <v>0</v>
      </c>
      <c r="AY2304">
        <v>0</v>
      </c>
      <c r="BP2304">
        <v>0</v>
      </c>
      <c r="BX2304">
        <v>150</v>
      </c>
      <c r="CK2304">
        <v>150</v>
      </c>
      <c r="CP2304">
        <v>0</v>
      </c>
      <c r="CQ2304">
        <v>1950</v>
      </c>
      <c r="CR2304" t="s">
        <v>153</v>
      </c>
      <c r="CS2304" t="s">
        <v>283</v>
      </c>
      <c r="DT2304">
        <v>0</v>
      </c>
    </row>
    <row r="2305" spans="1:124">
      <c r="A2305">
        <v>24</v>
      </c>
      <c r="B2305">
        <v>721284</v>
      </c>
      <c r="C2305" t="s">
        <v>116</v>
      </c>
      <c r="D2305" t="s">
        <v>283</v>
      </c>
      <c r="E2305" t="s">
        <v>284</v>
      </c>
      <c r="F2305">
        <v>117023302</v>
      </c>
      <c r="G2305" t="s">
        <v>808</v>
      </c>
      <c r="H2305" t="s">
        <v>286</v>
      </c>
      <c r="I2305" t="s">
        <v>222</v>
      </c>
      <c r="J2305">
        <v>4</v>
      </c>
      <c r="K2305">
        <v>56.099159999999991</v>
      </c>
      <c r="L2305">
        <v>64.514033999999981</v>
      </c>
      <c r="M2305">
        <v>1252.8812399999997</v>
      </c>
      <c r="N2305">
        <v>1440.8134259999997</v>
      </c>
      <c r="O2305">
        <v>1400</v>
      </c>
      <c r="P2305">
        <v>1400</v>
      </c>
      <c r="Q2305">
        <v>1.029152447142857</v>
      </c>
      <c r="R2305">
        <v>1340</v>
      </c>
      <c r="S2305">
        <v>380</v>
      </c>
      <c r="T2305">
        <v>1400</v>
      </c>
      <c r="U2305">
        <v>-40.813425999999708</v>
      </c>
      <c r="AG2305">
        <v>0</v>
      </c>
      <c r="AO2305">
        <v>0</v>
      </c>
      <c r="AY2305">
        <v>0</v>
      </c>
      <c r="BP2305">
        <v>0</v>
      </c>
      <c r="BX2305">
        <v>120</v>
      </c>
      <c r="CK2305">
        <v>120</v>
      </c>
      <c r="CP2305">
        <v>0</v>
      </c>
      <c r="CQ2305">
        <v>1520</v>
      </c>
      <c r="CR2305" t="s">
        <v>174</v>
      </c>
      <c r="CS2305" t="s">
        <v>283</v>
      </c>
      <c r="DT2305">
        <v>0</v>
      </c>
    </row>
    <row r="2306" spans="1:124">
      <c r="A2306">
        <v>24</v>
      </c>
      <c r="B2306">
        <v>721284</v>
      </c>
      <c r="C2306" t="s">
        <v>116</v>
      </c>
      <c r="D2306" t="s">
        <v>283</v>
      </c>
      <c r="E2306" t="s">
        <v>284</v>
      </c>
      <c r="F2306">
        <v>117023304</v>
      </c>
      <c r="G2306" t="s">
        <v>448</v>
      </c>
      <c r="H2306" t="s">
        <v>286</v>
      </c>
      <c r="I2306" t="s">
        <v>222</v>
      </c>
      <c r="J2306">
        <v>4</v>
      </c>
      <c r="K2306">
        <v>56.099159999999991</v>
      </c>
      <c r="L2306">
        <v>64.514033999999981</v>
      </c>
      <c r="M2306">
        <v>355.29467999999991</v>
      </c>
      <c r="N2306">
        <v>408.5888819999999</v>
      </c>
      <c r="O2306">
        <v>400</v>
      </c>
      <c r="P2306">
        <v>400</v>
      </c>
      <c r="Q2306">
        <v>1.0214722049999998</v>
      </c>
      <c r="R2306">
        <v>380</v>
      </c>
      <c r="S2306">
        <v>100</v>
      </c>
      <c r="T2306">
        <v>400</v>
      </c>
      <c r="U2306">
        <v>-8.5888819999998987</v>
      </c>
      <c r="AG2306">
        <v>0</v>
      </c>
      <c r="AO2306">
        <v>0</v>
      </c>
      <c r="AY2306">
        <v>0</v>
      </c>
      <c r="BP2306">
        <v>0</v>
      </c>
      <c r="CK2306">
        <v>0</v>
      </c>
      <c r="CP2306">
        <v>0</v>
      </c>
      <c r="CQ2306">
        <v>400</v>
      </c>
      <c r="CR2306" t="s">
        <v>174</v>
      </c>
      <c r="CS2306" t="s">
        <v>283</v>
      </c>
      <c r="CY2306">
        <v>9</v>
      </c>
      <c r="DT2306">
        <v>0</v>
      </c>
    </row>
    <row r="2307" spans="1:124">
      <c r="A2307">
        <v>26</v>
      </c>
      <c r="B2307">
        <v>722720</v>
      </c>
      <c r="C2307" t="s">
        <v>116</v>
      </c>
      <c r="D2307" t="s">
        <v>283</v>
      </c>
      <c r="E2307" t="s">
        <v>976</v>
      </c>
      <c r="F2307">
        <v>117023304</v>
      </c>
      <c r="G2307" t="s">
        <v>448</v>
      </c>
      <c r="H2307" t="s">
        <v>286</v>
      </c>
      <c r="I2307" t="s">
        <v>222</v>
      </c>
      <c r="J2307">
        <v>5</v>
      </c>
      <c r="K2307">
        <v>56.099159999999991</v>
      </c>
      <c r="L2307">
        <v>64.514033999999981</v>
      </c>
      <c r="M2307">
        <v>1711.0243799999996</v>
      </c>
      <c r="N2307">
        <v>1967.6780369999992</v>
      </c>
      <c r="O2307">
        <v>2250</v>
      </c>
      <c r="P2307">
        <v>2250</v>
      </c>
      <c r="Q2307">
        <v>0.91222903894297602</v>
      </c>
      <c r="R2307">
        <v>1830</v>
      </c>
      <c r="S2307">
        <v>480</v>
      </c>
      <c r="T2307">
        <v>2157</v>
      </c>
      <c r="U2307">
        <v>189.32196300000078</v>
      </c>
      <c r="W2307">
        <v>30</v>
      </c>
      <c r="X2307">
        <v>25</v>
      </c>
      <c r="Y2307">
        <v>8</v>
      </c>
      <c r="Z2307">
        <v>25</v>
      </c>
      <c r="AC2307">
        <v>5</v>
      </c>
      <c r="AG2307">
        <v>93</v>
      </c>
      <c r="AO2307">
        <v>0</v>
      </c>
      <c r="AY2307">
        <v>0</v>
      </c>
      <c r="BP2307">
        <v>0</v>
      </c>
      <c r="BX2307">
        <v>150</v>
      </c>
      <c r="CK2307">
        <v>150</v>
      </c>
      <c r="CP2307">
        <v>0</v>
      </c>
      <c r="CQ2307">
        <v>2400</v>
      </c>
      <c r="CR2307" t="s">
        <v>153</v>
      </c>
      <c r="CS2307">
        <v>0</v>
      </c>
      <c r="DT2307">
        <v>0</v>
      </c>
    </row>
    <row r="2308" spans="1:124">
      <c r="A2308">
        <v>26</v>
      </c>
      <c r="B2308">
        <v>721284</v>
      </c>
      <c r="C2308" t="s">
        <v>116</v>
      </c>
      <c r="D2308" t="s">
        <v>283</v>
      </c>
      <c r="E2308" t="s">
        <v>284</v>
      </c>
      <c r="F2308">
        <v>117023304</v>
      </c>
      <c r="G2308" t="s">
        <v>448</v>
      </c>
      <c r="H2308" t="s">
        <v>286</v>
      </c>
      <c r="I2308" t="s">
        <v>222</v>
      </c>
      <c r="J2308">
        <v>4</v>
      </c>
      <c r="K2308">
        <v>56.099159999999991</v>
      </c>
      <c r="L2308">
        <v>64.514033999999981</v>
      </c>
      <c r="M2308">
        <v>495.54257999999993</v>
      </c>
      <c r="N2308">
        <v>569.87396699999977</v>
      </c>
      <c r="O2308">
        <v>540</v>
      </c>
      <c r="P2308">
        <v>540</v>
      </c>
      <c r="Q2308">
        <v>1.0553221611111108</v>
      </c>
      <c r="R2308">
        <v>530</v>
      </c>
      <c r="S2308">
        <v>135</v>
      </c>
      <c r="T2308">
        <v>540</v>
      </c>
      <c r="U2308">
        <v>-29.873966999999766</v>
      </c>
      <c r="AG2308">
        <v>0</v>
      </c>
      <c r="AO2308">
        <v>0</v>
      </c>
      <c r="AY2308">
        <v>0</v>
      </c>
      <c r="BP2308">
        <v>0</v>
      </c>
      <c r="CK2308">
        <v>0</v>
      </c>
      <c r="CP2308">
        <v>0</v>
      </c>
      <c r="CQ2308">
        <v>540</v>
      </c>
      <c r="CR2308" t="s">
        <v>174</v>
      </c>
      <c r="CS2308" t="s">
        <v>283</v>
      </c>
      <c r="DT2308">
        <v>0</v>
      </c>
    </row>
    <row r="2309" spans="1:124">
      <c r="A2309">
        <v>26</v>
      </c>
      <c r="B2309">
        <v>721284</v>
      </c>
      <c r="C2309" t="s">
        <v>116</v>
      </c>
      <c r="D2309" t="s">
        <v>283</v>
      </c>
      <c r="E2309" t="s">
        <v>284</v>
      </c>
      <c r="F2309">
        <v>117023301</v>
      </c>
      <c r="G2309" t="s">
        <v>808</v>
      </c>
      <c r="H2309" t="s">
        <v>286</v>
      </c>
      <c r="I2309" t="s">
        <v>222</v>
      </c>
      <c r="J2309">
        <v>4</v>
      </c>
      <c r="K2309">
        <v>56.099159999999991</v>
      </c>
      <c r="L2309">
        <v>64.514033999999981</v>
      </c>
      <c r="M2309">
        <v>458.14313999999996</v>
      </c>
      <c r="N2309">
        <v>526.86461099999985</v>
      </c>
      <c r="O2309">
        <v>480</v>
      </c>
      <c r="P2309">
        <v>480</v>
      </c>
      <c r="Q2309">
        <v>1.0976346062499998</v>
      </c>
      <c r="R2309">
        <v>490</v>
      </c>
      <c r="S2309">
        <v>135</v>
      </c>
      <c r="T2309">
        <v>480</v>
      </c>
      <c r="U2309">
        <v>-46.864610999999854</v>
      </c>
      <c r="AG2309">
        <v>0</v>
      </c>
      <c r="AO2309">
        <v>0</v>
      </c>
      <c r="AY2309">
        <v>0</v>
      </c>
      <c r="BP2309">
        <v>0</v>
      </c>
      <c r="BX2309">
        <v>60</v>
      </c>
      <c r="CK2309">
        <v>60</v>
      </c>
      <c r="CP2309">
        <v>0</v>
      </c>
      <c r="CQ2309">
        <v>540</v>
      </c>
      <c r="CR2309" t="s">
        <v>174</v>
      </c>
      <c r="CS2309" t="s">
        <v>283</v>
      </c>
      <c r="DT2309">
        <v>0</v>
      </c>
    </row>
    <row r="2310" spans="1:124">
      <c r="A2310">
        <v>26</v>
      </c>
      <c r="B2310">
        <v>721284</v>
      </c>
      <c r="C2310" t="s">
        <v>116</v>
      </c>
      <c r="D2310" t="s">
        <v>283</v>
      </c>
      <c r="E2310" t="s">
        <v>284</v>
      </c>
      <c r="F2310">
        <v>117102292</v>
      </c>
      <c r="G2310" t="s">
        <v>673</v>
      </c>
      <c r="H2310" t="s">
        <v>286</v>
      </c>
      <c r="I2310" t="s">
        <v>222</v>
      </c>
      <c r="J2310">
        <v>4</v>
      </c>
      <c r="K2310">
        <v>101.92247999999999</v>
      </c>
      <c r="L2310">
        <v>117.21085199999999</v>
      </c>
      <c r="M2310">
        <v>713.45735999999999</v>
      </c>
      <c r="N2310">
        <v>820.47596399999986</v>
      </c>
      <c r="O2310">
        <v>840</v>
      </c>
      <c r="P2310">
        <v>840</v>
      </c>
      <c r="Q2310">
        <v>0.98143057894736829</v>
      </c>
      <c r="R2310">
        <v>420</v>
      </c>
      <c r="S2310">
        <v>210</v>
      </c>
      <c r="T2310">
        <v>836</v>
      </c>
      <c r="U2310">
        <v>15.524036000000137</v>
      </c>
      <c r="Y2310">
        <v>4</v>
      </c>
      <c r="AG2310">
        <v>4</v>
      </c>
      <c r="AO2310">
        <v>0</v>
      </c>
      <c r="AY2310">
        <v>0</v>
      </c>
      <c r="BP2310">
        <v>0</v>
      </c>
      <c r="CK2310">
        <v>0</v>
      </c>
      <c r="CP2310">
        <v>0</v>
      </c>
      <c r="CQ2310">
        <v>840</v>
      </c>
      <c r="CR2310" t="s">
        <v>174</v>
      </c>
      <c r="CS2310" t="s">
        <v>283</v>
      </c>
      <c r="DT2310">
        <v>0</v>
      </c>
    </row>
    <row r="2311" spans="1:124">
      <c r="A2311">
        <v>27</v>
      </c>
      <c r="B2311">
        <v>721284</v>
      </c>
      <c r="C2311" t="s">
        <v>116</v>
      </c>
      <c r="D2311" t="s">
        <v>283</v>
      </c>
      <c r="E2311" t="s">
        <v>284</v>
      </c>
      <c r="F2311">
        <v>117023304</v>
      </c>
      <c r="G2311" t="s">
        <v>448</v>
      </c>
      <c r="H2311" t="s">
        <v>286</v>
      </c>
      <c r="I2311" t="s">
        <v>222</v>
      </c>
      <c r="J2311">
        <v>4</v>
      </c>
      <c r="K2311">
        <v>56.099159999999991</v>
      </c>
      <c r="L2311">
        <v>64.514033999999981</v>
      </c>
      <c r="M2311">
        <v>430.09355999999997</v>
      </c>
      <c r="N2311">
        <v>494.60759399999989</v>
      </c>
      <c r="O2311">
        <v>500</v>
      </c>
      <c r="P2311">
        <v>500</v>
      </c>
      <c r="Q2311">
        <v>0.99920726060606035</v>
      </c>
      <c r="R2311">
        <v>460</v>
      </c>
      <c r="S2311">
        <v>125</v>
      </c>
      <c r="T2311">
        <v>495</v>
      </c>
      <c r="U2311">
        <v>0.39240600000010772</v>
      </c>
      <c r="AC2311">
        <v>5</v>
      </c>
      <c r="AG2311">
        <v>5</v>
      </c>
      <c r="AO2311">
        <v>0</v>
      </c>
      <c r="AY2311">
        <v>0</v>
      </c>
      <c r="BP2311">
        <v>0</v>
      </c>
      <c r="CK2311">
        <v>0</v>
      </c>
      <c r="CP2311">
        <v>0</v>
      </c>
      <c r="CQ2311">
        <v>500</v>
      </c>
      <c r="CR2311" t="s">
        <v>174</v>
      </c>
      <c r="CS2311" t="s">
        <v>283</v>
      </c>
      <c r="DT2311">
        <v>0</v>
      </c>
    </row>
    <row r="2312" spans="1:124">
      <c r="A2312">
        <v>27</v>
      </c>
      <c r="B2312">
        <v>721284</v>
      </c>
      <c r="C2312" t="s">
        <v>116</v>
      </c>
      <c r="D2312" t="s">
        <v>283</v>
      </c>
      <c r="E2312" t="s">
        <v>284</v>
      </c>
      <c r="F2312">
        <v>117139326</v>
      </c>
      <c r="G2312" t="s">
        <v>627</v>
      </c>
      <c r="H2312" t="s">
        <v>286</v>
      </c>
      <c r="I2312" t="s">
        <v>222</v>
      </c>
      <c r="J2312">
        <v>4</v>
      </c>
      <c r="K2312">
        <v>65.713679999999997</v>
      </c>
      <c r="L2312">
        <v>75.570731999999992</v>
      </c>
      <c r="M2312">
        <v>131.42735999999999</v>
      </c>
      <c r="N2312">
        <v>151.14146399999998</v>
      </c>
      <c r="O2312">
        <v>160</v>
      </c>
      <c r="P2312">
        <v>160</v>
      </c>
      <c r="Q2312">
        <v>0.97510621935483865</v>
      </c>
      <c r="R2312">
        <v>120</v>
      </c>
      <c r="S2312">
        <v>40</v>
      </c>
      <c r="T2312">
        <v>155</v>
      </c>
      <c r="U2312">
        <v>3.8585360000000151</v>
      </c>
      <c r="AC2312">
        <v>5</v>
      </c>
      <c r="AG2312">
        <v>5</v>
      </c>
      <c r="AO2312">
        <v>0</v>
      </c>
      <c r="AY2312">
        <v>0</v>
      </c>
      <c r="BP2312">
        <v>0</v>
      </c>
      <c r="CK2312">
        <v>0</v>
      </c>
      <c r="CP2312">
        <v>0</v>
      </c>
      <c r="CQ2312">
        <v>160</v>
      </c>
      <c r="CR2312" t="s">
        <v>174</v>
      </c>
      <c r="CS2312" t="s">
        <v>283</v>
      </c>
      <c r="DT2312">
        <v>0</v>
      </c>
    </row>
    <row r="2313" spans="1:124">
      <c r="A2313">
        <v>27</v>
      </c>
      <c r="B2313">
        <v>721284</v>
      </c>
      <c r="C2313" t="s">
        <v>116</v>
      </c>
      <c r="D2313" t="s">
        <v>283</v>
      </c>
      <c r="E2313" t="s">
        <v>284</v>
      </c>
      <c r="F2313">
        <v>117014185</v>
      </c>
      <c r="G2313" t="s">
        <v>628</v>
      </c>
      <c r="H2313" t="s">
        <v>286</v>
      </c>
      <c r="I2313" t="s">
        <v>222</v>
      </c>
      <c r="J2313">
        <v>4</v>
      </c>
      <c r="K2313">
        <v>101.92247999999999</v>
      </c>
      <c r="L2313">
        <v>117.21085199999999</v>
      </c>
      <c r="M2313">
        <v>407.68991999999997</v>
      </c>
      <c r="N2313">
        <v>468.84340799999995</v>
      </c>
      <c r="O2313">
        <v>480</v>
      </c>
      <c r="P2313">
        <v>480</v>
      </c>
      <c r="Q2313">
        <v>0.98703875368421046</v>
      </c>
      <c r="R2313">
        <v>240</v>
      </c>
      <c r="S2313">
        <v>120</v>
      </c>
      <c r="T2313">
        <v>475</v>
      </c>
      <c r="U2313">
        <v>6.156592000000046</v>
      </c>
      <c r="AC2313">
        <v>5</v>
      </c>
      <c r="AG2313">
        <v>5</v>
      </c>
      <c r="AO2313">
        <v>0</v>
      </c>
      <c r="AY2313">
        <v>0</v>
      </c>
      <c r="BP2313">
        <v>0</v>
      </c>
      <c r="CK2313">
        <v>0</v>
      </c>
      <c r="CP2313">
        <v>0</v>
      </c>
      <c r="CQ2313">
        <v>480</v>
      </c>
      <c r="CR2313" t="s">
        <v>174</v>
      </c>
      <c r="CS2313" t="s">
        <v>283</v>
      </c>
      <c r="DT2313">
        <v>0</v>
      </c>
    </row>
    <row r="2314" spans="1:124">
      <c r="A2314">
        <v>27</v>
      </c>
      <c r="B2314">
        <v>721284</v>
      </c>
      <c r="C2314" t="s">
        <v>116</v>
      </c>
      <c r="D2314" t="s">
        <v>283</v>
      </c>
      <c r="E2314" t="s">
        <v>284</v>
      </c>
      <c r="F2314">
        <v>117121854</v>
      </c>
      <c r="G2314" t="s">
        <v>673</v>
      </c>
      <c r="H2314" t="s">
        <v>286</v>
      </c>
      <c r="I2314" t="s">
        <v>222</v>
      </c>
      <c r="J2314">
        <v>4</v>
      </c>
      <c r="K2314">
        <v>101.92247999999999</v>
      </c>
      <c r="L2314">
        <v>117.21085199999999</v>
      </c>
      <c r="M2314">
        <v>203.84495999999999</v>
      </c>
      <c r="N2314">
        <v>234.42170399999998</v>
      </c>
      <c r="O2314">
        <v>240</v>
      </c>
      <c r="P2314">
        <v>240</v>
      </c>
      <c r="Q2314">
        <v>0.99753916595744674</v>
      </c>
      <c r="R2314">
        <v>120</v>
      </c>
      <c r="S2314">
        <v>60</v>
      </c>
      <c r="T2314">
        <v>235</v>
      </c>
      <c r="U2314">
        <v>0.57829600000002301</v>
      </c>
      <c r="AC2314">
        <v>5</v>
      </c>
      <c r="AG2314">
        <v>5</v>
      </c>
      <c r="AO2314">
        <v>0</v>
      </c>
      <c r="AY2314">
        <v>0</v>
      </c>
      <c r="BP2314">
        <v>0</v>
      </c>
      <c r="CK2314">
        <v>0</v>
      </c>
      <c r="CP2314">
        <v>0</v>
      </c>
      <c r="CQ2314">
        <v>240</v>
      </c>
      <c r="CR2314" t="s">
        <v>174</v>
      </c>
      <c r="CS2314" t="s">
        <v>283</v>
      </c>
      <c r="DT2314">
        <v>0</v>
      </c>
    </row>
    <row r="2315" spans="1:124">
      <c r="A2315">
        <v>27</v>
      </c>
      <c r="B2315">
        <v>721284</v>
      </c>
      <c r="C2315" t="s">
        <v>116</v>
      </c>
      <c r="D2315" t="s">
        <v>283</v>
      </c>
      <c r="E2315" t="s">
        <v>284</v>
      </c>
      <c r="F2315">
        <v>117023301</v>
      </c>
      <c r="G2315" t="s">
        <v>808</v>
      </c>
      <c r="H2315" t="s">
        <v>286</v>
      </c>
      <c r="I2315" t="s">
        <v>222</v>
      </c>
      <c r="J2315">
        <v>4</v>
      </c>
      <c r="K2315">
        <v>56.099159999999991</v>
      </c>
      <c r="L2315">
        <v>64.514033999999981</v>
      </c>
      <c r="M2315">
        <v>504.89243999999991</v>
      </c>
      <c r="N2315">
        <v>580.62630599999989</v>
      </c>
      <c r="O2315">
        <v>540</v>
      </c>
      <c r="P2315">
        <v>540</v>
      </c>
      <c r="Q2315">
        <v>1.0852828149532707</v>
      </c>
      <c r="R2315">
        <v>540</v>
      </c>
      <c r="S2315">
        <v>135</v>
      </c>
      <c r="T2315">
        <v>535</v>
      </c>
      <c r="U2315">
        <v>-45.626305999999886</v>
      </c>
      <c r="AC2315">
        <v>5</v>
      </c>
      <c r="AG2315">
        <v>5</v>
      </c>
      <c r="AO2315">
        <v>0</v>
      </c>
      <c r="AY2315">
        <v>0</v>
      </c>
      <c r="BP2315">
        <v>0</v>
      </c>
      <c r="CK2315">
        <v>0</v>
      </c>
      <c r="CP2315">
        <v>0</v>
      </c>
      <c r="CQ2315">
        <v>540</v>
      </c>
      <c r="CR2315" t="s">
        <v>174</v>
      </c>
      <c r="CS2315" t="s">
        <v>283</v>
      </c>
      <c r="DT2315">
        <v>0</v>
      </c>
    </row>
    <row r="2316" spans="1:124">
      <c r="A2316">
        <v>27</v>
      </c>
      <c r="B2316">
        <v>721081</v>
      </c>
      <c r="C2316" t="s">
        <v>116</v>
      </c>
      <c r="D2316" t="s">
        <v>283</v>
      </c>
      <c r="E2316" t="s">
        <v>458</v>
      </c>
      <c r="F2316">
        <v>117023301</v>
      </c>
      <c r="G2316" t="s">
        <v>808</v>
      </c>
      <c r="H2316" t="s">
        <v>286</v>
      </c>
      <c r="I2316" t="s">
        <v>222</v>
      </c>
      <c r="J2316">
        <v>5</v>
      </c>
      <c r="K2316">
        <v>56.099159999999991</v>
      </c>
      <c r="L2316">
        <v>64.514033999999981</v>
      </c>
      <c r="M2316">
        <v>776.03837999999985</v>
      </c>
      <c r="N2316">
        <v>892.44413699999973</v>
      </c>
      <c r="O2316">
        <v>1083</v>
      </c>
      <c r="P2316">
        <v>1100</v>
      </c>
      <c r="Q2316">
        <v>1.0830632730582521</v>
      </c>
      <c r="R2316">
        <v>830</v>
      </c>
      <c r="S2316">
        <v>280</v>
      </c>
      <c r="T2316">
        <v>824</v>
      </c>
      <c r="U2316">
        <v>-68.444136999999728</v>
      </c>
      <c r="X2316">
        <v>25</v>
      </c>
      <c r="Y2316">
        <v>4</v>
      </c>
      <c r="AA2316">
        <v>100</v>
      </c>
      <c r="AC2316">
        <v>5</v>
      </c>
      <c r="AG2316">
        <v>134</v>
      </c>
      <c r="AO2316">
        <v>0</v>
      </c>
      <c r="AP2316">
        <v>125</v>
      </c>
      <c r="AQ2316" t="s">
        <v>1098</v>
      </c>
      <c r="AY2316">
        <v>125</v>
      </c>
      <c r="BO2316">
        <v>17</v>
      </c>
      <c r="BP2316">
        <v>17</v>
      </c>
      <c r="BR2316">
        <v>150</v>
      </c>
      <c r="BX2316">
        <v>150</v>
      </c>
      <c r="CK2316">
        <v>300</v>
      </c>
      <c r="CP2316">
        <v>0</v>
      </c>
      <c r="CQ2316">
        <v>1400</v>
      </c>
      <c r="CR2316" t="s">
        <v>150</v>
      </c>
      <c r="CS2316" t="s">
        <v>311</v>
      </c>
      <c r="DT2316">
        <v>0</v>
      </c>
    </row>
    <row r="2317" spans="1:124">
      <c r="A2317">
        <v>28</v>
      </c>
      <c r="B2317">
        <v>722418</v>
      </c>
      <c r="C2317" t="s">
        <v>116</v>
      </c>
      <c r="D2317" t="s">
        <v>283</v>
      </c>
      <c r="E2317" t="s">
        <v>404</v>
      </c>
      <c r="F2317">
        <v>117023301</v>
      </c>
      <c r="G2317" t="s">
        <v>808</v>
      </c>
      <c r="H2317" t="s">
        <v>286</v>
      </c>
      <c r="I2317" t="s">
        <v>222</v>
      </c>
      <c r="J2317">
        <v>4</v>
      </c>
      <c r="K2317">
        <v>56.099159999999991</v>
      </c>
      <c r="L2317">
        <v>64.514033999999981</v>
      </c>
      <c r="M2317">
        <v>673.18991999999992</v>
      </c>
      <c r="N2317">
        <v>774.16840799999977</v>
      </c>
      <c r="O2317">
        <v>980</v>
      </c>
      <c r="P2317">
        <v>980</v>
      </c>
      <c r="Q2317">
        <v>0.86402724107142836</v>
      </c>
      <c r="R2317">
        <v>720</v>
      </c>
      <c r="S2317">
        <v>260</v>
      </c>
      <c r="T2317">
        <v>896</v>
      </c>
      <c r="U2317">
        <v>121.83159200000023</v>
      </c>
      <c r="X2317">
        <v>20</v>
      </c>
      <c r="Y2317">
        <v>4</v>
      </c>
      <c r="AA2317">
        <v>20</v>
      </c>
      <c r="AG2317">
        <v>44</v>
      </c>
      <c r="AO2317">
        <v>0</v>
      </c>
      <c r="AP2317">
        <v>40</v>
      </c>
      <c r="AQ2317" t="s">
        <v>1109</v>
      </c>
      <c r="AY2317">
        <v>40</v>
      </c>
      <c r="BP2317">
        <v>0</v>
      </c>
      <c r="BX2317">
        <v>60</v>
      </c>
      <c r="CK2317">
        <v>60</v>
      </c>
      <c r="CP2317">
        <v>0</v>
      </c>
      <c r="CQ2317">
        <v>1040</v>
      </c>
      <c r="CR2317" t="s">
        <v>153</v>
      </c>
      <c r="CS2317" t="s">
        <v>283</v>
      </c>
      <c r="DT2317">
        <v>0</v>
      </c>
    </row>
    <row r="2318" spans="1:124">
      <c r="A2318">
        <v>28</v>
      </c>
      <c r="B2318">
        <v>722418</v>
      </c>
      <c r="C2318" t="s">
        <v>116</v>
      </c>
      <c r="D2318" t="s">
        <v>283</v>
      </c>
      <c r="E2318" t="s">
        <v>404</v>
      </c>
      <c r="F2318">
        <v>117079412</v>
      </c>
      <c r="G2318" t="s">
        <v>448</v>
      </c>
      <c r="H2318" t="s">
        <v>286</v>
      </c>
      <c r="I2318" t="s">
        <v>222</v>
      </c>
      <c r="J2318">
        <v>4</v>
      </c>
      <c r="K2318">
        <v>56.099159999999991</v>
      </c>
      <c r="L2318">
        <v>64.514033999999981</v>
      </c>
      <c r="M2318">
        <v>336.59495999999996</v>
      </c>
      <c r="N2318">
        <v>387.08420399999989</v>
      </c>
      <c r="O2318">
        <v>420</v>
      </c>
      <c r="P2318">
        <v>420</v>
      </c>
      <c r="Q2318">
        <v>0.9725733768844218</v>
      </c>
      <c r="R2318">
        <v>360</v>
      </c>
      <c r="S2318">
        <v>120</v>
      </c>
      <c r="T2318">
        <v>398</v>
      </c>
      <c r="U2318">
        <v>10.915796000000114</v>
      </c>
      <c r="Y2318">
        <v>2</v>
      </c>
      <c r="AA2318">
        <v>20</v>
      </c>
      <c r="AG2318">
        <v>22</v>
      </c>
      <c r="AO2318">
        <v>0</v>
      </c>
      <c r="AY2318">
        <v>0</v>
      </c>
      <c r="BP2318">
        <v>0</v>
      </c>
      <c r="BX2318">
        <v>60</v>
      </c>
      <c r="CK2318">
        <v>60</v>
      </c>
      <c r="CP2318">
        <v>0</v>
      </c>
      <c r="CQ2318">
        <v>480</v>
      </c>
      <c r="CR2318" t="s">
        <v>153</v>
      </c>
      <c r="CS2318" t="s">
        <v>283</v>
      </c>
      <c r="DT2318">
        <v>0</v>
      </c>
    </row>
    <row r="2319" spans="1:124">
      <c r="A2319">
        <v>28</v>
      </c>
      <c r="B2319">
        <v>722418</v>
      </c>
      <c r="C2319" t="s">
        <v>116</v>
      </c>
      <c r="D2319" t="s">
        <v>283</v>
      </c>
      <c r="E2319" t="s">
        <v>404</v>
      </c>
      <c r="F2319">
        <v>117055305</v>
      </c>
      <c r="G2319" t="s">
        <v>808</v>
      </c>
      <c r="H2319" t="s">
        <v>286</v>
      </c>
      <c r="I2319" t="s">
        <v>222</v>
      </c>
      <c r="J2319">
        <v>4</v>
      </c>
      <c r="K2319">
        <v>56.099159999999991</v>
      </c>
      <c r="L2319">
        <v>64.514033999999981</v>
      </c>
      <c r="M2319">
        <v>289.84565999999995</v>
      </c>
      <c r="N2319">
        <v>333.32250899999991</v>
      </c>
      <c r="O2319">
        <v>400</v>
      </c>
      <c r="P2319">
        <v>400</v>
      </c>
      <c r="Q2319">
        <v>0.88180557936507908</v>
      </c>
      <c r="R2319">
        <v>310</v>
      </c>
      <c r="S2319">
        <v>100</v>
      </c>
      <c r="T2319">
        <v>378</v>
      </c>
      <c r="U2319">
        <v>44.677491000000089</v>
      </c>
      <c r="Y2319">
        <v>2</v>
      </c>
      <c r="Z2319">
        <v>20</v>
      </c>
      <c r="AG2319">
        <v>22</v>
      </c>
      <c r="AO2319">
        <v>0</v>
      </c>
      <c r="AY2319">
        <v>0</v>
      </c>
      <c r="BP2319">
        <v>0</v>
      </c>
      <c r="CK2319">
        <v>0</v>
      </c>
      <c r="CP2319">
        <v>0</v>
      </c>
      <c r="CQ2319">
        <v>400</v>
      </c>
      <c r="CR2319" t="s">
        <v>153</v>
      </c>
      <c r="CS2319" t="s">
        <v>283</v>
      </c>
      <c r="DT2319">
        <v>0</v>
      </c>
    </row>
    <row r="2320" spans="1:124">
      <c r="A2320">
        <v>28</v>
      </c>
      <c r="B2320">
        <v>721284</v>
      </c>
      <c r="C2320" t="s">
        <v>116</v>
      </c>
      <c r="D2320" t="s">
        <v>283</v>
      </c>
      <c r="E2320" t="s">
        <v>284</v>
      </c>
      <c r="F2320">
        <v>117023301</v>
      </c>
      <c r="G2320" t="s">
        <v>808</v>
      </c>
      <c r="H2320" t="s">
        <v>286</v>
      </c>
      <c r="I2320" t="s">
        <v>222</v>
      </c>
      <c r="J2320">
        <v>4</v>
      </c>
      <c r="K2320">
        <v>56.099159999999991</v>
      </c>
      <c r="L2320">
        <v>64.514033999999981</v>
      </c>
      <c r="M2320">
        <v>336.59495999999996</v>
      </c>
      <c r="N2320">
        <v>387.08420399999989</v>
      </c>
      <c r="O2320">
        <v>384</v>
      </c>
      <c r="P2320">
        <v>384</v>
      </c>
      <c r="Q2320">
        <v>1.0213303535620051</v>
      </c>
      <c r="R2320">
        <v>360</v>
      </c>
      <c r="S2320">
        <v>96</v>
      </c>
      <c r="T2320">
        <v>379</v>
      </c>
      <c r="U2320">
        <v>-8.084203999999886</v>
      </c>
      <c r="AC2320">
        <v>5</v>
      </c>
      <c r="AG2320">
        <v>5</v>
      </c>
      <c r="AO2320">
        <v>0</v>
      </c>
      <c r="AY2320">
        <v>0</v>
      </c>
      <c r="BP2320">
        <v>0</v>
      </c>
      <c r="CK2320">
        <v>0</v>
      </c>
      <c r="CP2320">
        <v>0</v>
      </c>
      <c r="CQ2320">
        <v>384</v>
      </c>
      <c r="CR2320" t="s">
        <v>174</v>
      </c>
      <c r="CS2320" t="s">
        <v>283</v>
      </c>
      <c r="DT2320">
        <v>0</v>
      </c>
    </row>
    <row r="2321" spans="1:124">
      <c r="A2321">
        <v>28</v>
      </c>
      <c r="B2321">
        <v>721284</v>
      </c>
      <c r="C2321" t="s">
        <v>116</v>
      </c>
      <c r="D2321" t="s">
        <v>283</v>
      </c>
      <c r="E2321" t="s">
        <v>284</v>
      </c>
      <c r="F2321">
        <v>117055296</v>
      </c>
      <c r="G2321" t="s">
        <v>655</v>
      </c>
      <c r="H2321" t="s">
        <v>286</v>
      </c>
      <c r="I2321" t="s">
        <v>222</v>
      </c>
      <c r="J2321">
        <v>4</v>
      </c>
      <c r="K2321">
        <v>57.635280000000002</v>
      </c>
      <c r="L2321">
        <v>66.280571999999992</v>
      </c>
      <c r="M2321">
        <v>1440.8820000000001</v>
      </c>
      <c r="N2321">
        <v>1657.0142999999998</v>
      </c>
      <c r="O2321">
        <v>1540</v>
      </c>
      <c r="P2321">
        <v>1540</v>
      </c>
      <c r="Q2321">
        <v>1.0794881433224754</v>
      </c>
      <c r="R2321">
        <v>1500</v>
      </c>
      <c r="S2321">
        <v>385</v>
      </c>
      <c r="T2321">
        <v>1535</v>
      </c>
      <c r="U2321">
        <v>-122.01429999999982</v>
      </c>
      <c r="AC2321">
        <v>5</v>
      </c>
      <c r="AG2321">
        <v>5</v>
      </c>
      <c r="AO2321">
        <v>0</v>
      </c>
      <c r="AY2321">
        <v>0</v>
      </c>
      <c r="BP2321">
        <v>0</v>
      </c>
      <c r="CK2321">
        <v>0</v>
      </c>
      <c r="CP2321">
        <v>0</v>
      </c>
      <c r="CQ2321">
        <v>1540</v>
      </c>
      <c r="CR2321" t="s">
        <v>174</v>
      </c>
      <c r="CS2321" t="s">
        <v>283</v>
      </c>
      <c r="DT2321">
        <v>0</v>
      </c>
    </row>
    <row r="2322" spans="1:124">
      <c r="A2322">
        <v>29</v>
      </c>
      <c r="B2322">
        <v>721284</v>
      </c>
      <c r="C2322" t="s">
        <v>116</v>
      </c>
      <c r="D2322" t="s">
        <v>283</v>
      </c>
      <c r="E2322" t="s">
        <v>284</v>
      </c>
      <c r="F2322">
        <v>117082754</v>
      </c>
      <c r="G2322" t="s">
        <v>673</v>
      </c>
      <c r="H2322" t="s">
        <v>286</v>
      </c>
      <c r="I2322" t="s">
        <v>222</v>
      </c>
      <c r="J2322">
        <v>4</v>
      </c>
      <c r="K2322">
        <v>101.92247999999999</v>
      </c>
      <c r="L2322">
        <v>117.21085199999999</v>
      </c>
      <c r="M2322">
        <v>101.92247999999999</v>
      </c>
      <c r="N2322">
        <v>117.21085199999999</v>
      </c>
      <c r="O2322">
        <v>120</v>
      </c>
      <c r="P2322">
        <v>120</v>
      </c>
      <c r="Q2322">
        <v>1.0192247999999999</v>
      </c>
      <c r="R2322">
        <v>60</v>
      </c>
      <c r="S2322">
        <v>30</v>
      </c>
      <c r="T2322">
        <v>115</v>
      </c>
      <c r="U2322">
        <v>-2.2108519999999885</v>
      </c>
      <c r="AC2322">
        <v>5</v>
      </c>
      <c r="AG2322">
        <v>5</v>
      </c>
      <c r="AO2322">
        <v>0</v>
      </c>
      <c r="AY2322">
        <v>0</v>
      </c>
      <c r="BP2322">
        <v>0</v>
      </c>
      <c r="CK2322">
        <v>0</v>
      </c>
      <c r="CP2322">
        <v>0</v>
      </c>
      <c r="CQ2322">
        <v>120</v>
      </c>
      <c r="CR2322" t="s">
        <v>174</v>
      </c>
      <c r="CS2322" t="s">
        <v>283</v>
      </c>
      <c r="DT2322">
        <v>0</v>
      </c>
    </row>
    <row r="2323" spans="1:124">
      <c r="A2323">
        <v>29</v>
      </c>
      <c r="B2323">
        <v>721284</v>
      </c>
      <c r="C2323" t="s">
        <v>116</v>
      </c>
      <c r="D2323" t="s">
        <v>283</v>
      </c>
      <c r="E2323" t="s">
        <v>284</v>
      </c>
      <c r="F2323">
        <v>117187405</v>
      </c>
      <c r="G2323" t="s">
        <v>448</v>
      </c>
      <c r="H2323" t="s">
        <v>286</v>
      </c>
      <c r="I2323" t="s">
        <v>222</v>
      </c>
      <c r="J2323">
        <v>4</v>
      </c>
      <c r="K2323">
        <v>56.099159999999991</v>
      </c>
      <c r="L2323">
        <v>64.514033999999981</v>
      </c>
      <c r="M2323">
        <v>56.099159999999991</v>
      </c>
      <c r="N2323">
        <v>64.514033999999981</v>
      </c>
      <c r="O2323">
        <v>80</v>
      </c>
      <c r="P2323">
        <v>80</v>
      </c>
      <c r="Q2323">
        <v>0.86018711999999975</v>
      </c>
      <c r="R2323">
        <v>60</v>
      </c>
      <c r="S2323">
        <v>20</v>
      </c>
      <c r="T2323">
        <v>75</v>
      </c>
      <c r="U2323">
        <v>10.485966000000019</v>
      </c>
      <c r="AC2323">
        <v>5</v>
      </c>
      <c r="AG2323">
        <v>5</v>
      </c>
      <c r="AO2323">
        <v>0</v>
      </c>
      <c r="AY2323">
        <v>0</v>
      </c>
      <c r="BP2323">
        <v>0</v>
      </c>
      <c r="CK2323">
        <v>0</v>
      </c>
      <c r="CP2323">
        <v>0</v>
      </c>
      <c r="CQ2323">
        <v>80</v>
      </c>
      <c r="CR2323" t="s">
        <v>174</v>
      </c>
      <c r="CS2323" t="s">
        <v>283</v>
      </c>
      <c r="DT2323">
        <v>0</v>
      </c>
    </row>
    <row r="2324" spans="1:124">
      <c r="A2324">
        <v>29</v>
      </c>
      <c r="B2324">
        <v>721284</v>
      </c>
      <c r="C2324" t="s">
        <v>116</v>
      </c>
      <c r="D2324" t="s">
        <v>283</v>
      </c>
      <c r="E2324" t="s">
        <v>284</v>
      </c>
      <c r="F2324">
        <v>117055535</v>
      </c>
      <c r="G2324" t="s">
        <v>1145</v>
      </c>
      <c r="H2324" t="s">
        <v>286</v>
      </c>
      <c r="I2324" t="s">
        <v>222</v>
      </c>
      <c r="J2324">
        <v>4</v>
      </c>
      <c r="K2324">
        <v>56.099159999999991</v>
      </c>
      <c r="L2324">
        <v>64.514033999999981</v>
      </c>
      <c r="M2324">
        <v>56.099159999999991</v>
      </c>
      <c r="N2324">
        <v>64.514033999999981</v>
      </c>
      <c r="O2324">
        <v>80</v>
      </c>
      <c r="P2324">
        <v>80</v>
      </c>
      <c r="Q2324">
        <v>0.86018711999999975</v>
      </c>
      <c r="R2324">
        <v>60</v>
      </c>
      <c r="S2324">
        <v>20</v>
      </c>
      <c r="T2324">
        <v>75</v>
      </c>
      <c r="U2324">
        <v>10.485966000000019</v>
      </c>
      <c r="AC2324">
        <v>5</v>
      </c>
      <c r="AG2324">
        <v>5</v>
      </c>
      <c r="AO2324">
        <v>0</v>
      </c>
      <c r="AY2324">
        <v>0</v>
      </c>
      <c r="BP2324">
        <v>0</v>
      </c>
      <c r="CK2324">
        <v>0</v>
      </c>
      <c r="CP2324">
        <v>0</v>
      </c>
      <c r="CQ2324">
        <v>80</v>
      </c>
      <c r="CR2324" t="s">
        <v>174</v>
      </c>
      <c r="CS2324" t="s">
        <v>283</v>
      </c>
      <c r="DT2324">
        <v>0</v>
      </c>
    </row>
    <row r="2325" spans="1:124">
      <c r="A2325">
        <v>5</v>
      </c>
      <c r="B2325">
        <v>721856</v>
      </c>
      <c r="C2325" t="s">
        <v>116</v>
      </c>
      <c r="D2325" t="s">
        <v>175</v>
      </c>
      <c r="E2325" t="s">
        <v>176</v>
      </c>
      <c r="F2325">
        <v>117023383</v>
      </c>
      <c r="G2325" t="s">
        <v>177</v>
      </c>
      <c r="H2325" t="s">
        <v>178</v>
      </c>
      <c r="I2325" t="s">
        <v>179</v>
      </c>
      <c r="J2325">
        <v>3</v>
      </c>
      <c r="K2325">
        <v>58.479839999999996</v>
      </c>
      <c r="L2325">
        <v>68.799811764705879</v>
      </c>
      <c r="M2325">
        <v>38.98655999999999</v>
      </c>
      <c r="N2325">
        <v>45.866541176470584</v>
      </c>
      <c r="O2325">
        <v>60</v>
      </c>
      <c r="P2325">
        <v>60</v>
      </c>
      <c r="Q2325">
        <v>0.83393711229946521</v>
      </c>
      <c r="R2325">
        <v>40</v>
      </c>
      <c r="S2325">
        <v>20</v>
      </c>
      <c r="T2325">
        <v>55</v>
      </c>
      <c r="U2325">
        <v>9.1334588235294163</v>
      </c>
      <c r="AC2325">
        <v>5</v>
      </c>
      <c r="AG2325">
        <v>5</v>
      </c>
      <c r="AO2325">
        <v>0</v>
      </c>
      <c r="AY2325">
        <v>0</v>
      </c>
      <c r="BP2325">
        <v>0</v>
      </c>
      <c r="CK2325">
        <v>0</v>
      </c>
      <c r="CP2325">
        <v>0</v>
      </c>
      <c r="CQ2325">
        <v>60</v>
      </c>
      <c r="CR2325" t="s">
        <v>174</v>
      </c>
      <c r="CS2325" t="s">
        <v>175</v>
      </c>
      <c r="DT2325">
        <v>0</v>
      </c>
    </row>
    <row r="2326" spans="1:124">
      <c r="A2326">
        <v>5</v>
      </c>
      <c r="B2326">
        <v>721856</v>
      </c>
      <c r="C2326" t="s">
        <v>116</v>
      </c>
      <c r="D2326" t="s">
        <v>175</v>
      </c>
      <c r="E2326" t="s">
        <v>176</v>
      </c>
      <c r="F2326">
        <v>116832485</v>
      </c>
      <c r="G2326">
        <v>78002429</v>
      </c>
      <c r="H2326" t="s">
        <v>178</v>
      </c>
      <c r="I2326" t="s">
        <v>179</v>
      </c>
      <c r="J2326">
        <v>3</v>
      </c>
      <c r="K2326">
        <v>23.734847499999997</v>
      </c>
      <c r="L2326">
        <v>27.923349999999999</v>
      </c>
      <c r="M2326">
        <v>569.6363399999999</v>
      </c>
      <c r="N2326">
        <v>670.16039999999998</v>
      </c>
      <c r="O2326">
        <v>1290</v>
      </c>
      <c r="P2326">
        <v>1290</v>
      </c>
      <c r="Q2326">
        <v>0.55753777038269547</v>
      </c>
      <c r="R2326">
        <v>1440</v>
      </c>
      <c r="S2326">
        <v>460</v>
      </c>
      <c r="T2326">
        <v>1202</v>
      </c>
      <c r="U2326">
        <v>531.83960000000002</v>
      </c>
      <c r="W2326">
        <v>15</v>
      </c>
      <c r="X2326">
        <v>15</v>
      </c>
      <c r="Y2326">
        <v>8</v>
      </c>
      <c r="Z2326">
        <v>15</v>
      </c>
      <c r="AA2326">
        <v>30</v>
      </c>
      <c r="AC2326">
        <v>5</v>
      </c>
      <c r="AG2326">
        <v>88</v>
      </c>
      <c r="AO2326">
        <v>0</v>
      </c>
      <c r="AY2326">
        <v>0</v>
      </c>
      <c r="BP2326">
        <v>0</v>
      </c>
      <c r="BX2326">
        <v>90</v>
      </c>
      <c r="CK2326">
        <v>90</v>
      </c>
      <c r="CP2326">
        <v>0</v>
      </c>
      <c r="CQ2326">
        <v>1380</v>
      </c>
      <c r="CR2326" t="s">
        <v>174</v>
      </c>
      <c r="CS2326" t="s">
        <v>175</v>
      </c>
      <c r="DT2326">
        <v>0</v>
      </c>
    </row>
    <row r="2327" spans="1:124">
      <c r="A2327">
        <v>5</v>
      </c>
      <c r="B2327">
        <v>721250</v>
      </c>
      <c r="C2327" t="s">
        <v>116</v>
      </c>
      <c r="D2327" t="s">
        <v>175</v>
      </c>
      <c r="E2327" t="s">
        <v>313</v>
      </c>
      <c r="F2327">
        <v>116832487</v>
      </c>
      <c r="G2327">
        <v>78002429</v>
      </c>
      <c r="H2327" t="s">
        <v>178</v>
      </c>
      <c r="I2327" t="s">
        <v>179</v>
      </c>
      <c r="J2327">
        <v>3</v>
      </c>
      <c r="K2327">
        <v>23.734847499999997</v>
      </c>
      <c r="L2327">
        <v>27.923349999999999</v>
      </c>
      <c r="M2327">
        <v>522.1666449999999</v>
      </c>
      <c r="N2327">
        <v>614.31370000000004</v>
      </c>
      <c r="O2327">
        <v>1350</v>
      </c>
      <c r="P2327">
        <v>1350</v>
      </c>
      <c r="Q2327">
        <v>0.55999425706472206</v>
      </c>
      <c r="R2327">
        <v>1320</v>
      </c>
      <c r="S2327">
        <v>480</v>
      </c>
      <c r="T2327">
        <v>1097</v>
      </c>
      <c r="U2327">
        <v>482.68629999999996</v>
      </c>
      <c r="W2327">
        <v>225</v>
      </c>
      <c r="Y2327">
        <v>8</v>
      </c>
      <c r="Z2327">
        <v>15</v>
      </c>
      <c r="AC2327">
        <v>5</v>
      </c>
      <c r="AG2327">
        <v>253</v>
      </c>
      <c r="AO2327">
        <v>0</v>
      </c>
      <c r="AY2327">
        <v>0</v>
      </c>
      <c r="BP2327">
        <v>0</v>
      </c>
      <c r="BX2327">
        <v>90</v>
      </c>
      <c r="CK2327">
        <v>90</v>
      </c>
      <c r="CP2327">
        <v>0</v>
      </c>
      <c r="CQ2327">
        <v>1440</v>
      </c>
      <c r="CR2327" t="s">
        <v>150</v>
      </c>
      <c r="CS2327" t="s">
        <v>175</v>
      </c>
      <c r="DT2327">
        <v>0</v>
      </c>
    </row>
    <row r="2328" spans="1:124">
      <c r="A2328">
        <v>5</v>
      </c>
      <c r="B2328">
        <v>722102</v>
      </c>
      <c r="C2328" t="s">
        <v>116</v>
      </c>
      <c r="D2328" t="s">
        <v>175</v>
      </c>
      <c r="E2328" t="s">
        <v>420</v>
      </c>
      <c r="F2328">
        <v>116832487</v>
      </c>
      <c r="G2328">
        <v>78002429</v>
      </c>
      <c r="H2328" t="s">
        <v>178</v>
      </c>
      <c r="I2328" t="s">
        <v>179</v>
      </c>
      <c r="J2328">
        <v>3</v>
      </c>
      <c r="K2328">
        <v>23.734847499999997</v>
      </c>
      <c r="L2328">
        <v>27.923349999999999</v>
      </c>
      <c r="M2328">
        <v>545.9014924999999</v>
      </c>
      <c r="N2328">
        <v>642.23704999999995</v>
      </c>
      <c r="O2328">
        <v>1350</v>
      </c>
      <c r="P2328">
        <v>1350</v>
      </c>
      <c r="Q2328">
        <v>0.51296888977635779</v>
      </c>
      <c r="R2328">
        <v>1380</v>
      </c>
      <c r="S2328">
        <v>480</v>
      </c>
      <c r="T2328">
        <v>1252</v>
      </c>
      <c r="U2328">
        <v>609.76295000000005</v>
      </c>
      <c r="W2328">
        <v>40</v>
      </c>
      <c r="X2328">
        <v>30</v>
      </c>
      <c r="Y2328">
        <v>8</v>
      </c>
      <c r="Z2328">
        <v>15</v>
      </c>
      <c r="AC2328">
        <v>5</v>
      </c>
      <c r="AG2328">
        <v>98</v>
      </c>
      <c r="AO2328">
        <v>0</v>
      </c>
      <c r="AY2328">
        <v>0</v>
      </c>
      <c r="BP2328">
        <v>0</v>
      </c>
      <c r="BX2328">
        <v>90</v>
      </c>
      <c r="CK2328">
        <v>90</v>
      </c>
      <c r="CP2328">
        <v>0</v>
      </c>
      <c r="CQ2328">
        <v>1440</v>
      </c>
      <c r="CR2328" t="s">
        <v>153</v>
      </c>
      <c r="CS2328" t="s">
        <v>414</v>
      </c>
      <c r="DT2328">
        <v>0</v>
      </c>
    </row>
    <row r="2329" spans="1:124">
      <c r="A2329">
        <v>6</v>
      </c>
      <c r="B2329">
        <v>721856</v>
      </c>
      <c r="C2329" t="s">
        <v>116</v>
      </c>
      <c r="D2329" t="s">
        <v>175</v>
      </c>
      <c r="E2329" t="s">
        <v>176</v>
      </c>
      <c r="F2329">
        <v>116832487</v>
      </c>
      <c r="G2329">
        <v>78002429</v>
      </c>
      <c r="H2329" t="s">
        <v>178</v>
      </c>
      <c r="I2329" t="s">
        <v>179</v>
      </c>
      <c r="J2329">
        <v>3</v>
      </c>
      <c r="K2329">
        <v>23.734847499999997</v>
      </c>
      <c r="L2329">
        <v>27.923349999999999</v>
      </c>
      <c r="M2329">
        <v>684.35476958333322</v>
      </c>
      <c r="N2329">
        <v>805.1232583333333</v>
      </c>
      <c r="O2329">
        <v>1350</v>
      </c>
      <c r="P2329">
        <v>1350</v>
      </c>
      <c r="Q2329">
        <v>0.61600861387401173</v>
      </c>
      <c r="R2329">
        <v>1730</v>
      </c>
      <c r="S2329">
        <v>480</v>
      </c>
      <c r="T2329">
        <v>1307</v>
      </c>
      <c r="U2329">
        <v>501.8767416666667</v>
      </c>
      <c r="X2329">
        <v>15</v>
      </c>
      <c r="Y2329">
        <v>8</v>
      </c>
      <c r="Z2329">
        <v>15</v>
      </c>
      <c r="AC2329">
        <v>5</v>
      </c>
      <c r="AG2329">
        <v>43</v>
      </c>
      <c r="AO2329">
        <v>0</v>
      </c>
      <c r="AY2329">
        <v>0</v>
      </c>
      <c r="BP2329">
        <v>0</v>
      </c>
      <c r="BX2329">
        <v>90</v>
      </c>
      <c r="CK2329">
        <v>90</v>
      </c>
      <c r="CP2329">
        <v>0</v>
      </c>
      <c r="CQ2329">
        <v>1440</v>
      </c>
      <c r="CR2329" t="s">
        <v>174</v>
      </c>
      <c r="CS2329" t="s">
        <v>175</v>
      </c>
      <c r="DT2329">
        <v>0</v>
      </c>
    </row>
    <row r="2330" spans="1:124">
      <c r="A2330">
        <v>6</v>
      </c>
      <c r="B2330">
        <v>721250</v>
      </c>
      <c r="C2330" t="s">
        <v>116</v>
      </c>
      <c r="D2330" t="s">
        <v>175</v>
      </c>
      <c r="E2330" t="s">
        <v>313</v>
      </c>
      <c r="F2330">
        <v>116832486</v>
      </c>
      <c r="G2330">
        <v>78002429</v>
      </c>
      <c r="H2330" t="s">
        <v>178</v>
      </c>
      <c r="I2330" t="s">
        <v>179</v>
      </c>
      <c r="J2330">
        <v>3</v>
      </c>
      <c r="K2330">
        <v>23.734847499999997</v>
      </c>
      <c r="L2330">
        <v>27.923349999999999</v>
      </c>
      <c r="M2330">
        <v>458.87371833333327</v>
      </c>
      <c r="N2330">
        <v>539.85143333333338</v>
      </c>
      <c r="O2330">
        <v>1350</v>
      </c>
      <c r="P2330">
        <v>1350</v>
      </c>
      <c r="Q2330">
        <v>0.52058961748633881</v>
      </c>
      <c r="R2330">
        <v>1160</v>
      </c>
      <c r="S2330">
        <v>480</v>
      </c>
      <c r="T2330">
        <v>1037</v>
      </c>
      <c r="U2330">
        <v>497.14856666666662</v>
      </c>
      <c r="W2330">
        <v>240</v>
      </c>
      <c r="X2330">
        <v>45</v>
      </c>
      <c r="Y2330">
        <v>8</v>
      </c>
      <c r="Z2330">
        <v>15</v>
      </c>
      <c r="AC2330">
        <v>5</v>
      </c>
      <c r="AG2330">
        <v>313</v>
      </c>
      <c r="AO2330">
        <v>0</v>
      </c>
      <c r="AY2330">
        <v>0</v>
      </c>
      <c r="BP2330">
        <v>0</v>
      </c>
      <c r="BX2330">
        <v>90</v>
      </c>
      <c r="CK2330">
        <v>90</v>
      </c>
      <c r="CP2330">
        <v>0</v>
      </c>
      <c r="CQ2330">
        <v>1440</v>
      </c>
      <c r="CR2330" t="s">
        <v>150</v>
      </c>
      <c r="CS2330" t="s">
        <v>175</v>
      </c>
      <c r="DT2330">
        <v>0</v>
      </c>
    </row>
    <row r="2331" spans="1:124">
      <c r="A2331">
        <v>6</v>
      </c>
      <c r="B2331">
        <v>722102</v>
      </c>
      <c r="C2331" t="s">
        <v>116</v>
      </c>
      <c r="D2331" t="s">
        <v>175</v>
      </c>
      <c r="E2331" t="s">
        <v>420</v>
      </c>
      <c r="F2331">
        <v>116832486</v>
      </c>
      <c r="G2331">
        <v>78002429</v>
      </c>
      <c r="H2331" t="s">
        <v>178</v>
      </c>
      <c r="I2331" t="s">
        <v>179</v>
      </c>
      <c r="J2331">
        <v>3</v>
      </c>
      <c r="K2331">
        <v>23.734847499999997</v>
      </c>
      <c r="L2331">
        <v>27.923349999999999</v>
      </c>
      <c r="M2331">
        <v>636.88507458333322</v>
      </c>
      <c r="N2331">
        <v>749.27655833333324</v>
      </c>
      <c r="O2331">
        <v>1320</v>
      </c>
      <c r="P2331">
        <v>1320</v>
      </c>
      <c r="Q2331">
        <v>0.60572074238749651</v>
      </c>
      <c r="R2331">
        <v>1610</v>
      </c>
      <c r="S2331">
        <v>480</v>
      </c>
      <c r="T2331">
        <v>1237</v>
      </c>
      <c r="U2331">
        <v>487.72344166666676</v>
      </c>
      <c r="W2331">
        <v>40</v>
      </c>
      <c r="X2331">
        <v>15</v>
      </c>
      <c r="Y2331">
        <v>8</v>
      </c>
      <c r="Z2331">
        <v>15</v>
      </c>
      <c r="AC2331">
        <v>5</v>
      </c>
      <c r="AG2331">
        <v>83</v>
      </c>
      <c r="AO2331">
        <v>0</v>
      </c>
      <c r="AY2331">
        <v>0</v>
      </c>
      <c r="BP2331">
        <v>0</v>
      </c>
      <c r="BU2331">
        <v>30</v>
      </c>
      <c r="BV2331" t="s">
        <v>206</v>
      </c>
      <c r="BX2331">
        <v>90</v>
      </c>
      <c r="CK2331">
        <v>120</v>
      </c>
      <c r="CP2331">
        <v>0</v>
      </c>
      <c r="CQ2331">
        <v>1440</v>
      </c>
      <c r="CR2331" t="s">
        <v>153</v>
      </c>
      <c r="CS2331" t="s">
        <v>414</v>
      </c>
      <c r="DT2331">
        <v>0</v>
      </c>
    </row>
    <row r="2332" spans="1:124">
      <c r="A2332">
        <v>7</v>
      </c>
      <c r="B2332">
        <v>721856</v>
      </c>
      <c r="C2332" t="s">
        <v>116</v>
      </c>
      <c r="D2332" t="s">
        <v>175</v>
      </c>
      <c r="E2332" t="s">
        <v>176</v>
      </c>
      <c r="F2332">
        <v>116832487</v>
      </c>
      <c r="G2332">
        <v>78002429</v>
      </c>
      <c r="H2332" t="s">
        <v>178</v>
      </c>
      <c r="I2332" t="s">
        <v>179</v>
      </c>
      <c r="J2332">
        <v>3</v>
      </c>
      <c r="K2332">
        <v>23.734847499999997</v>
      </c>
      <c r="L2332">
        <v>27.923349999999999</v>
      </c>
      <c r="M2332">
        <v>712.04542499999991</v>
      </c>
      <c r="N2332">
        <v>837.70050000000003</v>
      </c>
      <c r="O2332">
        <v>1350</v>
      </c>
      <c r="P2332">
        <v>1350</v>
      </c>
      <c r="Q2332">
        <v>0.64093381790359605</v>
      </c>
      <c r="R2332">
        <v>1800</v>
      </c>
      <c r="S2332">
        <v>480</v>
      </c>
      <c r="T2332">
        <v>1307</v>
      </c>
      <c r="U2332">
        <v>469.29949999999997</v>
      </c>
      <c r="X2332">
        <v>15</v>
      </c>
      <c r="Y2332">
        <v>8</v>
      </c>
      <c r="Z2332">
        <v>15</v>
      </c>
      <c r="AC2332">
        <v>5</v>
      </c>
      <c r="AG2332">
        <v>43</v>
      </c>
      <c r="AO2332">
        <v>0</v>
      </c>
      <c r="AY2332">
        <v>0</v>
      </c>
      <c r="BP2332">
        <v>0</v>
      </c>
      <c r="BX2332">
        <v>90</v>
      </c>
      <c r="CK2332">
        <v>90</v>
      </c>
      <c r="CP2332">
        <v>0</v>
      </c>
      <c r="CQ2332">
        <v>1440</v>
      </c>
      <c r="CR2332" t="s">
        <v>174</v>
      </c>
      <c r="CS2332" t="s">
        <v>175</v>
      </c>
      <c r="DT2332">
        <v>0</v>
      </c>
    </row>
    <row r="2333" spans="1:124">
      <c r="A2333">
        <v>7</v>
      </c>
      <c r="B2333">
        <v>721250</v>
      </c>
      <c r="C2333" t="s">
        <v>116</v>
      </c>
      <c r="D2333" t="s">
        <v>175</v>
      </c>
      <c r="E2333" t="s">
        <v>313</v>
      </c>
      <c r="F2333">
        <v>116832487</v>
      </c>
      <c r="G2333">
        <v>78002429</v>
      </c>
      <c r="H2333" t="s">
        <v>178</v>
      </c>
      <c r="I2333" t="s">
        <v>179</v>
      </c>
      <c r="J2333">
        <v>3</v>
      </c>
      <c r="K2333">
        <v>23.734847499999997</v>
      </c>
      <c r="L2333">
        <v>27.923349999999999</v>
      </c>
      <c r="M2333">
        <v>688.31057749999991</v>
      </c>
      <c r="N2333">
        <v>809.77715000000001</v>
      </c>
      <c r="O2333">
        <v>1350</v>
      </c>
      <c r="P2333">
        <v>1350</v>
      </c>
      <c r="Q2333">
        <v>0.6267625</v>
      </c>
      <c r="R2333">
        <v>1740</v>
      </c>
      <c r="S2333">
        <v>480</v>
      </c>
      <c r="T2333">
        <v>1292</v>
      </c>
      <c r="U2333">
        <v>482.22284999999999</v>
      </c>
      <c r="X2333">
        <v>30</v>
      </c>
      <c r="Y2333">
        <v>8</v>
      </c>
      <c r="Z2333">
        <v>15</v>
      </c>
      <c r="AC2333">
        <v>5</v>
      </c>
      <c r="AG2333">
        <v>58</v>
      </c>
      <c r="AO2333">
        <v>0</v>
      </c>
      <c r="AY2333">
        <v>0</v>
      </c>
      <c r="BP2333">
        <v>0</v>
      </c>
      <c r="BX2333">
        <v>90</v>
      </c>
      <c r="CK2333">
        <v>90</v>
      </c>
      <c r="CP2333">
        <v>0</v>
      </c>
      <c r="CQ2333">
        <v>1440</v>
      </c>
      <c r="CR2333" t="s">
        <v>150</v>
      </c>
      <c r="CS2333" t="s">
        <v>175</v>
      </c>
      <c r="DT2333">
        <v>0</v>
      </c>
    </row>
    <row r="2334" spans="1:124">
      <c r="A2334">
        <v>7</v>
      </c>
      <c r="B2334">
        <v>722102</v>
      </c>
      <c r="C2334" t="s">
        <v>116</v>
      </c>
      <c r="D2334" t="s">
        <v>175</v>
      </c>
      <c r="E2334" t="s">
        <v>420</v>
      </c>
      <c r="F2334">
        <v>116832487</v>
      </c>
      <c r="G2334">
        <v>78002429</v>
      </c>
      <c r="H2334" t="s">
        <v>178</v>
      </c>
      <c r="I2334" t="s">
        <v>179</v>
      </c>
      <c r="J2334">
        <v>3</v>
      </c>
      <c r="K2334">
        <v>23.734847499999997</v>
      </c>
      <c r="L2334">
        <v>27.923349999999999</v>
      </c>
      <c r="M2334">
        <v>329.91438024999997</v>
      </c>
      <c r="N2334">
        <v>388.13456500000001</v>
      </c>
      <c r="O2334">
        <v>780</v>
      </c>
      <c r="P2334">
        <v>780</v>
      </c>
      <c r="Q2334">
        <v>0.52379833333333337</v>
      </c>
      <c r="R2334">
        <v>834</v>
      </c>
      <c r="S2334">
        <v>260</v>
      </c>
      <c r="T2334">
        <v>741</v>
      </c>
      <c r="U2334">
        <v>352.86543499999999</v>
      </c>
      <c r="X2334">
        <v>30</v>
      </c>
      <c r="Y2334">
        <v>4</v>
      </c>
      <c r="AC2334">
        <v>5</v>
      </c>
      <c r="AG2334">
        <v>39</v>
      </c>
      <c r="AO2334">
        <v>0</v>
      </c>
      <c r="AY2334">
        <v>0</v>
      </c>
      <c r="BP2334">
        <v>0</v>
      </c>
      <c r="CK2334">
        <v>0</v>
      </c>
      <c r="CP2334">
        <v>0</v>
      </c>
      <c r="CQ2334">
        <v>780</v>
      </c>
      <c r="CR2334" t="s">
        <v>153</v>
      </c>
      <c r="CS2334" t="s">
        <v>414</v>
      </c>
      <c r="DT2334">
        <v>0</v>
      </c>
    </row>
    <row r="2335" spans="1:124">
      <c r="A2335">
        <v>7</v>
      </c>
      <c r="B2335">
        <v>722102</v>
      </c>
      <c r="C2335" t="s">
        <v>116</v>
      </c>
      <c r="D2335" t="s">
        <v>175</v>
      </c>
      <c r="E2335" t="s">
        <v>420</v>
      </c>
      <c r="F2335">
        <v>116983013</v>
      </c>
      <c r="G2335" t="s">
        <v>552</v>
      </c>
      <c r="H2335" t="s">
        <v>178</v>
      </c>
      <c r="I2335" t="s">
        <v>179</v>
      </c>
      <c r="J2335">
        <v>3</v>
      </c>
      <c r="K2335">
        <v>58.479839999999996</v>
      </c>
      <c r="L2335">
        <v>68.799811764705879</v>
      </c>
      <c r="M2335">
        <v>29.239919999999998</v>
      </c>
      <c r="N2335">
        <v>34.39990588235294</v>
      </c>
      <c r="O2335">
        <v>120</v>
      </c>
      <c r="P2335">
        <v>120</v>
      </c>
      <c r="Q2335">
        <v>0.88204886877828048</v>
      </c>
      <c r="R2335">
        <v>30</v>
      </c>
      <c r="S2335">
        <v>40</v>
      </c>
      <c r="T2335">
        <v>39</v>
      </c>
      <c r="U2335">
        <v>4.6000941176470604</v>
      </c>
      <c r="Y2335">
        <v>1</v>
      </c>
      <c r="AA2335">
        <v>45</v>
      </c>
      <c r="AC2335">
        <v>5</v>
      </c>
      <c r="AG2335">
        <v>51</v>
      </c>
      <c r="AO2335">
        <v>0</v>
      </c>
      <c r="AP2335">
        <v>30</v>
      </c>
      <c r="AQ2335" t="s">
        <v>553</v>
      </c>
      <c r="AY2335">
        <v>30</v>
      </c>
      <c r="BP2335">
        <v>0</v>
      </c>
      <c r="CK2335">
        <v>0</v>
      </c>
      <c r="CP2335">
        <v>0</v>
      </c>
      <c r="CQ2335">
        <v>120</v>
      </c>
      <c r="CR2335" t="s">
        <v>153</v>
      </c>
      <c r="CS2335" t="s">
        <v>414</v>
      </c>
      <c r="DT2335">
        <v>0</v>
      </c>
    </row>
    <row r="2336" spans="1:124">
      <c r="A2336">
        <v>7</v>
      </c>
      <c r="B2336">
        <v>722102</v>
      </c>
      <c r="C2336" t="s">
        <v>116</v>
      </c>
      <c r="D2336" t="s">
        <v>175</v>
      </c>
      <c r="E2336" t="s">
        <v>420</v>
      </c>
      <c r="F2336">
        <v>116832486</v>
      </c>
      <c r="G2336">
        <v>78002429</v>
      </c>
      <c r="H2336" t="s">
        <v>178</v>
      </c>
      <c r="I2336" t="s">
        <v>179</v>
      </c>
      <c r="J2336">
        <v>3</v>
      </c>
      <c r="K2336">
        <v>23.734847499999997</v>
      </c>
      <c r="L2336">
        <v>27.923349999999999</v>
      </c>
      <c r="M2336">
        <v>158.23231666666663</v>
      </c>
      <c r="N2336">
        <v>186.15566666666666</v>
      </c>
      <c r="O2336">
        <v>450</v>
      </c>
      <c r="P2336">
        <v>450</v>
      </c>
      <c r="Q2336">
        <v>0.48731849912739966</v>
      </c>
      <c r="R2336">
        <v>400</v>
      </c>
      <c r="S2336">
        <v>180</v>
      </c>
      <c r="T2336">
        <v>382</v>
      </c>
      <c r="U2336">
        <v>195.84433333333334</v>
      </c>
      <c r="Y2336">
        <v>3</v>
      </c>
      <c r="Z2336">
        <v>15</v>
      </c>
      <c r="AA2336">
        <v>45</v>
      </c>
      <c r="AC2336">
        <v>5</v>
      </c>
      <c r="AG2336">
        <v>68</v>
      </c>
      <c r="AO2336">
        <v>0</v>
      </c>
      <c r="AY2336">
        <v>0</v>
      </c>
      <c r="BP2336">
        <v>0</v>
      </c>
      <c r="BX2336">
        <v>90</v>
      </c>
      <c r="CK2336">
        <v>90</v>
      </c>
      <c r="CP2336">
        <v>0</v>
      </c>
      <c r="CQ2336">
        <v>540</v>
      </c>
      <c r="CR2336" t="s">
        <v>153</v>
      </c>
      <c r="CS2336" t="s">
        <v>414</v>
      </c>
      <c r="DT2336">
        <v>0</v>
      </c>
    </row>
    <row r="2337" spans="1:124">
      <c r="A2337">
        <v>8</v>
      </c>
      <c r="B2337">
        <v>721856</v>
      </c>
      <c r="C2337" t="s">
        <v>116</v>
      </c>
      <c r="D2337" t="s">
        <v>175</v>
      </c>
      <c r="E2337" t="s">
        <v>176</v>
      </c>
      <c r="F2337">
        <v>116832486</v>
      </c>
      <c r="G2337">
        <v>78002429</v>
      </c>
      <c r="H2337" t="s">
        <v>178</v>
      </c>
      <c r="I2337" t="s">
        <v>179</v>
      </c>
      <c r="J2337">
        <v>3</v>
      </c>
      <c r="K2337">
        <v>23.734847499999997</v>
      </c>
      <c r="L2337">
        <v>27.923349999999999</v>
      </c>
      <c r="M2337">
        <v>514.25502916666653</v>
      </c>
      <c r="N2337">
        <v>605.00591666666662</v>
      </c>
      <c r="O2337">
        <v>1440</v>
      </c>
      <c r="P2337">
        <v>1440</v>
      </c>
      <c r="Q2337">
        <v>0.43307510140777855</v>
      </c>
      <c r="R2337">
        <v>1300</v>
      </c>
      <c r="S2337">
        <v>480</v>
      </c>
      <c r="T2337">
        <v>1397</v>
      </c>
      <c r="U2337">
        <v>791.99408333333338</v>
      </c>
      <c r="X2337">
        <v>15</v>
      </c>
      <c r="Y2337">
        <v>8</v>
      </c>
      <c r="Z2337">
        <v>15</v>
      </c>
      <c r="AC2337">
        <v>5</v>
      </c>
      <c r="AG2337">
        <v>43</v>
      </c>
      <c r="AO2337">
        <v>0</v>
      </c>
      <c r="AY2337">
        <v>0</v>
      </c>
      <c r="BP2337">
        <v>0</v>
      </c>
      <c r="BU2337">
        <v>180</v>
      </c>
      <c r="BV2337" t="s">
        <v>310</v>
      </c>
      <c r="BX2337">
        <v>90</v>
      </c>
      <c r="CK2337">
        <v>270</v>
      </c>
      <c r="CP2337">
        <v>0</v>
      </c>
      <c r="CQ2337">
        <v>1710</v>
      </c>
      <c r="CR2337" t="s">
        <v>174</v>
      </c>
      <c r="CS2337" t="s">
        <v>175</v>
      </c>
      <c r="DT2337">
        <v>0</v>
      </c>
    </row>
    <row r="2338" spans="1:124">
      <c r="A2338">
        <v>8</v>
      </c>
      <c r="B2338">
        <v>721250</v>
      </c>
      <c r="C2338" t="s">
        <v>116</v>
      </c>
      <c r="D2338" t="s">
        <v>175</v>
      </c>
      <c r="E2338" t="s">
        <v>313</v>
      </c>
      <c r="F2338">
        <v>116832486</v>
      </c>
      <c r="G2338">
        <v>78002429</v>
      </c>
      <c r="H2338" t="s">
        <v>178</v>
      </c>
      <c r="I2338" t="s">
        <v>179</v>
      </c>
      <c r="J2338">
        <v>3</v>
      </c>
      <c r="K2338">
        <v>23.734847499999997</v>
      </c>
      <c r="L2338">
        <v>27.923349999999999</v>
      </c>
      <c r="M2338">
        <v>328.33205708333327</v>
      </c>
      <c r="N2338">
        <v>386.27300833333334</v>
      </c>
      <c r="O2338">
        <v>600</v>
      </c>
      <c r="P2338">
        <v>600</v>
      </c>
      <c r="Q2338">
        <v>0.84708993055555559</v>
      </c>
      <c r="R2338">
        <v>830</v>
      </c>
      <c r="S2338">
        <v>240</v>
      </c>
      <c r="T2338">
        <v>456</v>
      </c>
      <c r="U2338">
        <v>69.726991666666663</v>
      </c>
      <c r="W2338">
        <v>90</v>
      </c>
      <c r="X2338">
        <v>15</v>
      </c>
      <c r="Y2338">
        <v>4</v>
      </c>
      <c r="AA2338">
        <v>30</v>
      </c>
      <c r="AC2338">
        <v>5</v>
      </c>
      <c r="AG2338">
        <v>144</v>
      </c>
      <c r="AO2338">
        <v>0</v>
      </c>
      <c r="AY2338">
        <v>0</v>
      </c>
      <c r="BP2338">
        <v>0</v>
      </c>
      <c r="BX2338">
        <v>120</v>
      </c>
      <c r="CK2338">
        <v>120</v>
      </c>
      <c r="CP2338">
        <v>0</v>
      </c>
      <c r="CQ2338">
        <v>720</v>
      </c>
      <c r="CR2338" t="s">
        <v>150</v>
      </c>
      <c r="CS2338" t="s">
        <v>175</v>
      </c>
      <c r="DT2338">
        <v>0</v>
      </c>
    </row>
    <row r="2339" spans="1:124">
      <c r="A2339">
        <v>8</v>
      </c>
      <c r="B2339">
        <v>722102</v>
      </c>
      <c r="C2339" t="s">
        <v>116</v>
      </c>
      <c r="D2339" t="s">
        <v>175</v>
      </c>
      <c r="E2339" t="s">
        <v>420</v>
      </c>
      <c r="F2339">
        <v>116832486</v>
      </c>
      <c r="G2339">
        <v>78002429</v>
      </c>
      <c r="H2339" t="s">
        <v>178</v>
      </c>
      <c r="I2339" t="s">
        <v>179</v>
      </c>
      <c r="J2339">
        <v>3</v>
      </c>
      <c r="K2339">
        <v>23.734847499999997</v>
      </c>
      <c r="L2339">
        <v>27.923349999999999</v>
      </c>
      <c r="M2339">
        <v>651.12598308333327</v>
      </c>
      <c r="N2339">
        <v>766.03056833333335</v>
      </c>
      <c r="O2339">
        <v>1290</v>
      </c>
      <c r="P2339">
        <v>1290</v>
      </c>
      <c r="Q2339">
        <v>0.61926480867690648</v>
      </c>
      <c r="R2339">
        <v>1646</v>
      </c>
      <c r="S2339">
        <v>480</v>
      </c>
      <c r="T2339">
        <v>1237</v>
      </c>
      <c r="U2339">
        <v>470.96943166666665</v>
      </c>
      <c r="X2339">
        <v>30</v>
      </c>
      <c r="Y2339">
        <v>8</v>
      </c>
      <c r="Z2339">
        <v>15</v>
      </c>
      <c r="AG2339">
        <v>53</v>
      </c>
      <c r="AO2339">
        <v>0</v>
      </c>
      <c r="AY2339">
        <v>0</v>
      </c>
      <c r="BP2339">
        <v>0</v>
      </c>
      <c r="BU2339">
        <v>60</v>
      </c>
      <c r="BV2339" t="s">
        <v>570</v>
      </c>
      <c r="BX2339">
        <v>90</v>
      </c>
      <c r="CK2339">
        <v>150</v>
      </c>
      <c r="CP2339">
        <v>0</v>
      </c>
      <c r="CQ2339">
        <v>1440</v>
      </c>
      <c r="CR2339" t="s">
        <v>153</v>
      </c>
      <c r="CS2339" t="s">
        <v>414</v>
      </c>
      <c r="DT2339">
        <v>0</v>
      </c>
    </row>
    <row r="2340" spans="1:124">
      <c r="A2340">
        <v>9</v>
      </c>
      <c r="B2340">
        <v>721856</v>
      </c>
      <c r="C2340" t="s">
        <v>116</v>
      </c>
      <c r="D2340" t="s">
        <v>175</v>
      </c>
      <c r="E2340" t="s">
        <v>176</v>
      </c>
      <c r="F2340">
        <v>116832486</v>
      </c>
      <c r="G2340">
        <v>78002429</v>
      </c>
      <c r="H2340" t="s">
        <v>178</v>
      </c>
      <c r="I2340" t="s">
        <v>179</v>
      </c>
      <c r="J2340">
        <v>3</v>
      </c>
      <c r="K2340">
        <v>23.734847499999997</v>
      </c>
      <c r="L2340">
        <v>27.923349999999999</v>
      </c>
      <c r="M2340">
        <v>462.8295262499999</v>
      </c>
      <c r="N2340">
        <v>544.50532499999997</v>
      </c>
      <c r="O2340">
        <v>840</v>
      </c>
      <c r="P2340">
        <v>840</v>
      </c>
      <c r="Q2340">
        <v>0.75520849514563104</v>
      </c>
      <c r="R2340">
        <v>1170</v>
      </c>
      <c r="S2340">
        <v>360</v>
      </c>
      <c r="T2340">
        <v>721</v>
      </c>
      <c r="U2340">
        <v>176.49467500000003</v>
      </c>
      <c r="X2340">
        <v>15</v>
      </c>
      <c r="Y2340">
        <v>6</v>
      </c>
      <c r="AA2340">
        <v>30</v>
      </c>
      <c r="AC2340">
        <v>5</v>
      </c>
      <c r="AG2340">
        <v>56</v>
      </c>
      <c r="AO2340">
        <v>0</v>
      </c>
      <c r="AP2340">
        <v>45</v>
      </c>
      <c r="AS2340">
        <v>18</v>
      </c>
      <c r="AY2340">
        <v>63</v>
      </c>
      <c r="BP2340">
        <v>0</v>
      </c>
      <c r="BU2340">
        <v>150</v>
      </c>
      <c r="BX2340">
        <v>90</v>
      </c>
      <c r="CK2340">
        <v>240</v>
      </c>
      <c r="CP2340">
        <v>0</v>
      </c>
      <c r="CQ2340">
        <v>1080</v>
      </c>
      <c r="CR2340" t="s">
        <v>174</v>
      </c>
      <c r="CS2340" t="s">
        <v>175</v>
      </c>
      <c r="DT2340">
        <v>0</v>
      </c>
    </row>
    <row r="2341" spans="1:124">
      <c r="A2341">
        <v>9</v>
      </c>
      <c r="B2341">
        <v>721856</v>
      </c>
      <c r="C2341" t="s">
        <v>116</v>
      </c>
      <c r="D2341" t="s">
        <v>175</v>
      </c>
      <c r="E2341" t="s">
        <v>176</v>
      </c>
      <c r="F2341">
        <v>116993919</v>
      </c>
      <c r="G2341" t="s">
        <v>584</v>
      </c>
      <c r="H2341" t="s">
        <v>178</v>
      </c>
      <c r="I2341" t="s">
        <v>179</v>
      </c>
      <c r="J2341">
        <v>3</v>
      </c>
      <c r="K2341">
        <v>95.612399999999994</v>
      </c>
      <c r="L2341">
        <v>112.48517647058823</v>
      </c>
      <c r="M2341">
        <v>191.22479999999999</v>
      </c>
      <c r="N2341">
        <v>224.97035294117646</v>
      </c>
      <c r="O2341">
        <v>360</v>
      </c>
      <c r="P2341">
        <v>360</v>
      </c>
      <c r="Q2341">
        <v>0.73042322383498848</v>
      </c>
      <c r="R2341">
        <v>120</v>
      </c>
      <c r="S2341">
        <v>120</v>
      </c>
      <c r="T2341">
        <v>308</v>
      </c>
      <c r="U2341">
        <v>83.029647058823542</v>
      </c>
      <c r="Y2341">
        <v>2</v>
      </c>
      <c r="Z2341">
        <v>15</v>
      </c>
      <c r="AA2341">
        <v>30</v>
      </c>
      <c r="AC2341">
        <v>5</v>
      </c>
      <c r="AG2341">
        <v>52</v>
      </c>
      <c r="AO2341">
        <v>0</v>
      </c>
      <c r="AY2341">
        <v>0</v>
      </c>
      <c r="BP2341">
        <v>0</v>
      </c>
      <c r="CK2341">
        <v>0</v>
      </c>
      <c r="CP2341">
        <v>0</v>
      </c>
      <c r="CQ2341">
        <v>360</v>
      </c>
      <c r="CR2341" t="s">
        <v>174</v>
      </c>
      <c r="CS2341" t="s">
        <v>175</v>
      </c>
      <c r="DT2341">
        <v>0</v>
      </c>
    </row>
    <row r="2342" spans="1:124">
      <c r="A2342">
        <v>9</v>
      </c>
      <c r="B2342">
        <v>721250</v>
      </c>
      <c r="C2342" t="s">
        <v>116</v>
      </c>
      <c r="D2342" t="s">
        <v>175</v>
      </c>
      <c r="E2342" t="s">
        <v>313</v>
      </c>
      <c r="F2342">
        <v>116832486</v>
      </c>
      <c r="G2342">
        <v>78002429</v>
      </c>
      <c r="H2342" t="s">
        <v>178</v>
      </c>
      <c r="I2342" t="s">
        <v>179</v>
      </c>
      <c r="J2342">
        <v>3</v>
      </c>
      <c r="K2342">
        <v>23.734847499999997</v>
      </c>
      <c r="L2342">
        <v>27.923349999999999</v>
      </c>
      <c r="M2342">
        <v>367.89013624999995</v>
      </c>
      <c r="N2342">
        <v>432.81192499999997</v>
      </c>
      <c r="O2342">
        <v>810</v>
      </c>
      <c r="P2342">
        <v>810</v>
      </c>
      <c r="Q2342">
        <v>0.6498677552552552</v>
      </c>
      <c r="R2342">
        <v>930</v>
      </c>
      <c r="S2342">
        <v>270</v>
      </c>
      <c r="T2342">
        <v>666</v>
      </c>
      <c r="U2342">
        <v>233.18807500000003</v>
      </c>
      <c r="W2342">
        <v>90</v>
      </c>
      <c r="X2342">
        <v>15</v>
      </c>
      <c r="Y2342">
        <v>4</v>
      </c>
      <c r="AA2342">
        <v>30</v>
      </c>
      <c r="AC2342">
        <v>5</v>
      </c>
      <c r="AG2342">
        <v>144</v>
      </c>
      <c r="AO2342">
        <v>0</v>
      </c>
      <c r="AY2342">
        <v>0</v>
      </c>
      <c r="BP2342">
        <v>0</v>
      </c>
      <c r="CK2342">
        <v>0</v>
      </c>
      <c r="CP2342">
        <v>0</v>
      </c>
      <c r="CQ2342">
        <v>810</v>
      </c>
      <c r="CR2342" t="s">
        <v>150</v>
      </c>
      <c r="CS2342" t="s">
        <v>175</v>
      </c>
    </row>
    <row r="2343" spans="1:124">
      <c r="A2343">
        <v>9</v>
      </c>
      <c r="B2343">
        <v>721183</v>
      </c>
      <c r="C2343" t="s">
        <v>116</v>
      </c>
      <c r="D2343" t="s">
        <v>175</v>
      </c>
      <c r="E2343" t="s">
        <v>613</v>
      </c>
      <c r="F2343">
        <v>116832486</v>
      </c>
      <c r="G2343">
        <v>78002429</v>
      </c>
      <c r="H2343" t="s">
        <v>178</v>
      </c>
      <c r="I2343" t="s">
        <v>179</v>
      </c>
      <c r="J2343">
        <v>4</v>
      </c>
      <c r="K2343">
        <v>23.734847499999997</v>
      </c>
      <c r="L2343">
        <v>27.923349999999999</v>
      </c>
      <c r="M2343">
        <v>680.39896166666654</v>
      </c>
      <c r="N2343">
        <v>800.46936666666659</v>
      </c>
      <c r="O2343">
        <v>1350</v>
      </c>
      <c r="P2343">
        <v>1350</v>
      </c>
      <c r="Q2343">
        <v>0.61479982078853046</v>
      </c>
      <c r="R2343">
        <v>1720</v>
      </c>
      <c r="S2343">
        <v>480</v>
      </c>
      <c r="T2343">
        <v>1302</v>
      </c>
      <c r="U2343">
        <v>501.53063333333341</v>
      </c>
      <c r="X2343">
        <v>20</v>
      </c>
      <c r="Y2343">
        <v>8</v>
      </c>
      <c r="Z2343">
        <v>20</v>
      </c>
      <c r="AG2343">
        <v>48</v>
      </c>
      <c r="AO2343">
        <v>0</v>
      </c>
      <c r="AY2343">
        <v>0</v>
      </c>
      <c r="BP2343">
        <v>0</v>
      </c>
      <c r="BU2343">
        <v>480</v>
      </c>
      <c r="BV2343" t="s">
        <v>614</v>
      </c>
      <c r="BX2343">
        <v>90</v>
      </c>
      <c r="CK2343">
        <v>570</v>
      </c>
      <c r="CP2343">
        <v>0</v>
      </c>
      <c r="CQ2343">
        <v>1920</v>
      </c>
      <c r="CR2343" t="s">
        <v>153</v>
      </c>
      <c r="CS2343" t="s">
        <v>175</v>
      </c>
    </row>
    <row r="2344" spans="1:124">
      <c r="A2344">
        <v>10</v>
      </c>
      <c r="B2344">
        <v>721856</v>
      </c>
      <c r="C2344" t="s">
        <v>116</v>
      </c>
      <c r="D2344" t="s">
        <v>175</v>
      </c>
      <c r="E2344" t="s">
        <v>176</v>
      </c>
      <c r="F2344">
        <v>116832486</v>
      </c>
      <c r="G2344">
        <v>78002429</v>
      </c>
      <c r="H2344" t="s">
        <v>178</v>
      </c>
      <c r="I2344" t="s">
        <v>179</v>
      </c>
      <c r="J2344">
        <v>3</v>
      </c>
      <c r="K2344">
        <v>23.734847499999997</v>
      </c>
      <c r="L2344">
        <v>27.923349999999999</v>
      </c>
      <c r="M2344">
        <v>708.08961708333322</v>
      </c>
      <c r="N2344">
        <v>833.04660833333332</v>
      </c>
      <c r="O2344">
        <v>1350</v>
      </c>
      <c r="P2344">
        <v>1350</v>
      </c>
      <c r="Q2344">
        <v>0.63737307447079827</v>
      </c>
      <c r="R2344">
        <v>1790</v>
      </c>
      <c r="S2344">
        <v>480</v>
      </c>
      <c r="T2344">
        <v>1307</v>
      </c>
      <c r="U2344">
        <v>473.95339166666668</v>
      </c>
      <c r="X2344">
        <v>15</v>
      </c>
      <c r="Y2344">
        <v>8</v>
      </c>
      <c r="Z2344">
        <v>15</v>
      </c>
      <c r="AC2344">
        <v>5</v>
      </c>
      <c r="AG2344">
        <v>43</v>
      </c>
      <c r="AO2344">
        <v>0</v>
      </c>
      <c r="AY2344">
        <v>0</v>
      </c>
      <c r="BP2344">
        <v>0</v>
      </c>
      <c r="BX2344">
        <v>90</v>
      </c>
      <c r="CK2344">
        <v>90</v>
      </c>
      <c r="CP2344">
        <v>0</v>
      </c>
      <c r="CQ2344">
        <v>1440</v>
      </c>
      <c r="CR2344" t="s">
        <v>174</v>
      </c>
      <c r="CS2344" t="s">
        <v>175</v>
      </c>
    </row>
    <row r="2345" spans="1:124">
      <c r="A2345">
        <v>10</v>
      </c>
      <c r="B2345">
        <v>721250</v>
      </c>
      <c r="C2345" t="s">
        <v>116</v>
      </c>
      <c r="D2345" t="s">
        <v>175</v>
      </c>
      <c r="E2345" t="s">
        <v>313</v>
      </c>
      <c r="F2345">
        <v>116832486</v>
      </c>
      <c r="G2345">
        <v>78002429</v>
      </c>
      <c r="H2345" t="s">
        <v>178</v>
      </c>
      <c r="I2345" t="s">
        <v>179</v>
      </c>
      <c r="J2345">
        <v>3</v>
      </c>
      <c r="K2345">
        <v>23.734847499999997</v>
      </c>
      <c r="L2345">
        <v>27.923349999999999</v>
      </c>
      <c r="M2345">
        <v>490.52018166666664</v>
      </c>
      <c r="N2345">
        <v>577.08256666666659</v>
      </c>
      <c r="O2345">
        <v>990</v>
      </c>
      <c r="P2345">
        <v>990</v>
      </c>
      <c r="Q2345">
        <v>0.61786142041398995</v>
      </c>
      <c r="R2345">
        <v>1240</v>
      </c>
      <c r="S2345">
        <v>360</v>
      </c>
      <c r="T2345">
        <v>934</v>
      </c>
      <c r="U2345">
        <v>356.91743333333341</v>
      </c>
      <c r="X2345">
        <v>15</v>
      </c>
      <c r="Y2345">
        <v>6</v>
      </c>
      <c r="AA2345">
        <v>30</v>
      </c>
      <c r="AC2345">
        <v>5</v>
      </c>
      <c r="AG2345">
        <v>56</v>
      </c>
      <c r="AO2345">
        <v>0</v>
      </c>
      <c r="AY2345">
        <v>0</v>
      </c>
      <c r="BP2345">
        <v>0</v>
      </c>
      <c r="BX2345">
        <v>90</v>
      </c>
      <c r="CK2345">
        <v>90</v>
      </c>
      <c r="CP2345">
        <v>0</v>
      </c>
      <c r="CQ2345">
        <v>1080</v>
      </c>
      <c r="CR2345" t="s">
        <v>150</v>
      </c>
      <c r="CS2345" t="s">
        <v>175</v>
      </c>
      <c r="DT2345">
        <v>0</v>
      </c>
    </row>
    <row r="2346" spans="1:124">
      <c r="A2346">
        <v>10</v>
      </c>
      <c r="B2346">
        <v>722066</v>
      </c>
      <c r="C2346" t="s">
        <v>116</v>
      </c>
      <c r="D2346" t="s">
        <v>175</v>
      </c>
      <c r="E2346" t="s">
        <v>667</v>
      </c>
      <c r="F2346">
        <v>116832486</v>
      </c>
      <c r="G2346">
        <v>78002429</v>
      </c>
      <c r="H2346" t="s">
        <v>178</v>
      </c>
      <c r="I2346" t="s">
        <v>179</v>
      </c>
      <c r="J2346">
        <v>3</v>
      </c>
      <c r="K2346">
        <v>23.734847499999997</v>
      </c>
      <c r="L2346">
        <v>27.923349999999999</v>
      </c>
      <c r="M2346">
        <v>696.22219333333328</v>
      </c>
      <c r="N2346">
        <v>819.08493333333331</v>
      </c>
      <c r="O2346">
        <v>1350</v>
      </c>
      <c r="P2346">
        <v>1350</v>
      </c>
      <c r="Q2346">
        <v>0.62669084417240495</v>
      </c>
      <c r="R2346">
        <v>1760</v>
      </c>
      <c r="S2346">
        <v>480</v>
      </c>
      <c r="T2346">
        <v>1307</v>
      </c>
      <c r="U2346">
        <v>487.91506666666669</v>
      </c>
      <c r="X2346">
        <v>15</v>
      </c>
      <c r="Y2346">
        <v>8</v>
      </c>
      <c r="Z2346">
        <v>15</v>
      </c>
      <c r="AC2346">
        <v>5</v>
      </c>
      <c r="AG2346">
        <v>43</v>
      </c>
      <c r="AO2346">
        <v>0</v>
      </c>
      <c r="AY2346">
        <v>0</v>
      </c>
      <c r="BP2346">
        <v>0</v>
      </c>
      <c r="BX2346">
        <v>90</v>
      </c>
      <c r="CK2346">
        <v>90</v>
      </c>
      <c r="CP2346">
        <v>0</v>
      </c>
      <c r="CQ2346">
        <v>1440</v>
      </c>
      <c r="CR2346" t="s">
        <v>153</v>
      </c>
      <c r="CS2346" t="s">
        <v>185</v>
      </c>
    </row>
    <row r="2347" spans="1:124">
      <c r="A2347">
        <v>12</v>
      </c>
      <c r="B2347">
        <v>721856</v>
      </c>
      <c r="C2347" t="s">
        <v>116</v>
      </c>
      <c r="D2347" t="s">
        <v>175</v>
      </c>
      <c r="E2347" t="s">
        <v>176</v>
      </c>
      <c r="F2347">
        <v>116832486</v>
      </c>
      <c r="G2347">
        <v>78002429</v>
      </c>
      <c r="H2347" t="s">
        <v>178</v>
      </c>
      <c r="I2347" t="s">
        <v>179</v>
      </c>
      <c r="J2347">
        <v>3</v>
      </c>
      <c r="K2347">
        <v>23.734847499999997</v>
      </c>
      <c r="L2347">
        <v>27.923349999999999</v>
      </c>
      <c r="M2347">
        <v>712.04542499999991</v>
      </c>
      <c r="N2347">
        <v>837.70050000000003</v>
      </c>
      <c r="O2347">
        <v>1350</v>
      </c>
      <c r="P2347">
        <v>1350</v>
      </c>
      <c r="Q2347">
        <v>0.64093381790359605</v>
      </c>
      <c r="R2347">
        <v>1800</v>
      </c>
      <c r="S2347">
        <v>480</v>
      </c>
      <c r="T2347">
        <v>1307</v>
      </c>
      <c r="U2347">
        <v>469.29949999999997</v>
      </c>
      <c r="X2347">
        <v>15</v>
      </c>
      <c r="Y2347">
        <v>8</v>
      </c>
      <c r="Z2347">
        <v>15</v>
      </c>
      <c r="AC2347">
        <v>5</v>
      </c>
      <c r="AG2347">
        <v>43</v>
      </c>
      <c r="AO2347">
        <v>0</v>
      </c>
      <c r="AY2347">
        <v>0</v>
      </c>
      <c r="BP2347">
        <v>0</v>
      </c>
      <c r="BX2347">
        <v>90</v>
      </c>
      <c r="CK2347">
        <v>90</v>
      </c>
      <c r="CP2347">
        <v>0</v>
      </c>
      <c r="CQ2347">
        <v>1440</v>
      </c>
      <c r="CR2347" t="s">
        <v>174</v>
      </c>
      <c r="CS2347" t="s">
        <v>175</v>
      </c>
    </row>
    <row r="2348" spans="1:124">
      <c r="A2348">
        <v>12</v>
      </c>
      <c r="B2348">
        <v>721250</v>
      </c>
      <c r="C2348" t="s">
        <v>116</v>
      </c>
      <c r="D2348" t="s">
        <v>175</v>
      </c>
      <c r="E2348" t="s">
        <v>313</v>
      </c>
      <c r="F2348">
        <v>116832486</v>
      </c>
      <c r="G2348">
        <v>78002429</v>
      </c>
      <c r="H2348" t="s">
        <v>178</v>
      </c>
      <c r="I2348" t="s">
        <v>179</v>
      </c>
      <c r="J2348">
        <v>3</v>
      </c>
      <c r="K2348">
        <v>23.734847499999997</v>
      </c>
      <c r="L2348">
        <v>27.923349999999999</v>
      </c>
      <c r="M2348">
        <v>696.22219333333328</v>
      </c>
      <c r="N2348">
        <v>819.08493333333331</v>
      </c>
      <c r="O2348">
        <v>1350</v>
      </c>
      <c r="P2348">
        <v>1350</v>
      </c>
      <c r="Q2348">
        <v>0.62669084417240495</v>
      </c>
      <c r="R2348">
        <v>1760</v>
      </c>
      <c r="S2348">
        <v>480</v>
      </c>
      <c r="T2348">
        <v>1307</v>
      </c>
      <c r="U2348">
        <v>487.91506666666669</v>
      </c>
      <c r="X2348">
        <v>15</v>
      </c>
      <c r="Y2348">
        <v>8</v>
      </c>
      <c r="Z2348">
        <v>15</v>
      </c>
      <c r="AC2348">
        <v>5</v>
      </c>
      <c r="AG2348">
        <v>43</v>
      </c>
      <c r="AO2348">
        <v>0</v>
      </c>
      <c r="AY2348">
        <v>0</v>
      </c>
      <c r="BP2348">
        <v>0</v>
      </c>
      <c r="BX2348">
        <v>90</v>
      </c>
      <c r="CK2348">
        <v>90</v>
      </c>
      <c r="CP2348">
        <v>0</v>
      </c>
      <c r="CQ2348">
        <v>1440</v>
      </c>
      <c r="CR2348" t="s">
        <v>150</v>
      </c>
      <c r="CS2348" t="s">
        <v>175</v>
      </c>
    </row>
    <row r="2349" spans="1:124">
      <c r="A2349">
        <v>12</v>
      </c>
      <c r="B2349">
        <v>722066</v>
      </c>
      <c r="C2349" t="s">
        <v>116</v>
      </c>
      <c r="D2349" t="s">
        <v>175</v>
      </c>
      <c r="E2349" t="s">
        <v>667</v>
      </c>
      <c r="F2349">
        <v>116832486</v>
      </c>
      <c r="G2349">
        <v>78002429</v>
      </c>
      <c r="H2349" t="s">
        <v>178</v>
      </c>
      <c r="I2349" t="s">
        <v>179</v>
      </c>
      <c r="J2349">
        <v>3</v>
      </c>
      <c r="K2349">
        <v>23.734847499999997</v>
      </c>
      <c r="L2349">
        <v>27.923349999999999</v>
      </c>
      <c r="M2349">
        <v>664.57572999999991</v>
      </c>
      <c r="N2349">
        <v>781.85379999999998</v>
      </c>
      <c r="O2349">
        <v>1350</v>
      </c>
      <c r="P2349">
        <v>1350</v>
      </c>
      <c r="Q2349">
        <v>0.59820489671002297</v>
      </c>
      <c r="R2349">
        <v>1680</v>
      </c>
      <c r="S2349">
        <v>480</v>
      </c>
      <c r="T2349">
        <v>1307</v>
      </c>
      <c r="U2349">
        <v>525.14620000000002</v>
      </c>
      <c r="X2349">
        <v>15</v>
      </c>
      <c r="Y2349">
        <v>8</v>
      </c>
      <c r="Z2349">
        <v>15</v>
      </c>
      <c r="AC2349">
        <v>5</v>
      </c>
      <c r="AG2349">
        <v>43</v>
      </c>
      <c r="AO2349">
        <v>0</v>
      </c>
      <c r="AY2349">
        <v>0</v>
      </c>
      <c r="BP2349">
        <v>0</v>
      </c>
      <c r="BX2349">
        <v>90</v>
      </c>
      <c r="CK2349">
        <v>90</v>
      </c>
      <c r="CP2349">
        <v>0</v>
      </c>
      <c r="CQ2349">
        <v>1440</v>
      </c>
      <c r="CR2349" t="s">
        <v>153</v>
      </c>
      <c r="CS2349" t="s">
        <v>185</v>
      </c>
      <c r="DT2349">
        <v>0</v>
      </c>
    </row>
    <row r="2350" spans="1:124">
      <c r="A2350">
        <v>13</v>
      </c>
      <c r="B2350">
        <v>721856</v>
      </c>
      <c r="C2350" t="s">
        <v>116</v>
      </c>
      <c r="D2350" t="s">
        <v>175</v>
      </c>
      <c r="E2350" t="s">
        <v>176</v>
      </c>
      <c r="F2350">
        <v>116832429</v>
      </c>
      <c r="G2350">
        <v>78002429</v>
      </c>
      <c r="H2350" t="s">
        <v>178</v>
      </c>
      <c r="I2350" t="s">
        <v>179</v>
      </c>
      <c r="J2350">
        <v>3</v>
      </c>
      <c r="K2350">
        <v>23.734847499999997</v>
      </c>
      <c r="L2350">
        <v>27.923349999999999</v>
      </c>
      <c r="M2350">
        <v>716.00123291666648</v>
      </c>
      <c r="N2350">
        <v>842.35439166666663</v>
      </c>
      <c r="O2350">
        <v>1350</v>
      </c>
      <c r="P2350">
        <v>1350</v>
      </c>
      <c r="Q2350">
        <v>0.64449456133639371</v>
      </c>
      <c r="R2350">
        <v>1810</v>
      </c>
      <c r="S2350">
        <v>480</v>
      </c>
      <c r="T2350">
        <v>1307</v>
      </c>
      <c r="U2350">
        <v>464.64560833333337</v>
      </c>
      <c r="X2350">
        <v>15</v>
      </c>
      <c r="Y2350">
        <v>8</v>
      </c>
      <c r="Z2350">
        <v>15</v>
      </c>
      <c r="AC2350">
        <v>5</v>
      </c>
      <c r="AG2350">
        <v>43</v>
      </c>
      <c r="AO2350">
        <v>0</v>
      </c>
      <c r="AY2350">
        <v>0</v>
      </c>
      <c r="BP2350">
        <v>0</v>
      </c>
      <c r="BX2350">
        <v>90</v>
      </c>
      <c r="CK2350">
        <v>90</v>
      </c>
      <c r="CP2350">
        <v>0</v>
      </c>
      <c r="CQ2350">
        <v>1440</v>
      </c>
      <c r="CR2350" t="s">
        <v>174</v>
      </c>
      <c r="CS2350" t="s">
        <v>175</v>
      </c>
      <c r="DT2350">
        <v>0</v>
      </c>
    </row>
    <row r="2351" spans="1:124">
      <c r="A2351">
        <v>13</v>
      </c>
      <c r="B2351">
        <v>721250</v>
      </c>
      <c r="C2351" t="s">
        <v>116</v>
      </c>
      <c r="D2351" t="s">
        <v>175</v>
      </c>
      <c r="E2351" t="s">
        <v>313</v>
      </c>
      <c r="F2351">
        <v>116832488</v>
      </c>
      <c r="G2351">
        <v>78002429</v>
      </c>
      <c r="H2351" t="s">
        <v>178</v>
      </c>
      <c r="I2351" t="s">
        <v>179</v>
      </c>
      <c r="J2351">
        <v>3</v>
      </c>
      <c r="K2351">
        <v>23.734847499999997</v>
      </c>
      <c r="L2351">
        <v>27.923349999999999</v>
      </c>
      <c r="M2351">
        <v>696.22219333333328</v>
      </c>
      <c r="N2351">
        <v>819.08493333333331</v>
      </c>
      <c r="O2351">
        <v>1380</v>
      </c>
      <c r="P2351">
        <v>1380</v>
      </c>
      <c r="Q2351">
        <v>0.61262897033158814</v>
      </c>
      <c r="R2351">
        <v>1760</v>
      </c>
      <c r="S2351">
        <v>480</v>
      </c>
      <c r="T2351">
        <v>1337</v>
      </c>
      <c r="U2351">
        <v>517.91506666666669</v>
      </c>
      <c r="X2351">
        <v>15</v>
      </c>
      <c r="Y2351">
        <v>8</v>
      </c>
      <c r="Z2351">
        <v>15</v>
      </c>
      <c r="AC2351">
        <v>5</v>
      </c>
      <c r="AG2351">
        <v>43</v>
      </c>
      <c r="AO2351">
        <v>0</v>
      </c>
      <c r="AY2351">
        <v>0</v>
      </c>
      <c r="BP2351">
        <v>0</v>
      </c>
      <c r="BX2351">
        <v>60</v>
      </c>
      <c r="CK2351">
        <v>60</v>
      </c>
      <c r="CP2351">
        <v>0</v>
      </c>
      <c r="CQ2351">
        <v>1440</v>
      </c>
      <c r="CR2351" t="s">
        <v>150</v>
      </c>
      <c r="CS2351" t="s">
        <v>175</v>
      </c>
      <c r="DT2351">
        <v>0</v>
      </c>
    </row>
    <row r="2352" spans="1:124">
      <c r="A2352">
        <v>13</v>
      </c>
      <c r="B2352">
        <v>722066</v>
      </c>
      <c r="C2352" t="s">
        <v>116</v>
      </c>
      <c r="D2352" t="s">
        <v>175</v>
      </c>
      <c r="E2352" t="s">
        <v>667</v>
      </c>
      <c r="F2352">
        <v>116941318</v>
      </c>
      <c r="G2352">
        <v>78002429</v>
      </c>
      <c r="H2352" t="s">
        <v>178</v>
      </c>
      <c r="I2352" t="s">
        <v>179</v>
      </c>
      <c r="J2352">
        <v>3</v>
      </c>
      <c r="K2352">
        <v>23.734847499999997</v>
      </c>
      <c r="L2352">
        <v>27.923349999999999</v>
      </c>
      <c r="M2352">
        <v>664.57572999999991</v>
      </c>
      <c r="N2352">
        <v>781.85379999999998</v>
      </c>
      <c r="O2352">
        <v>1350</v>
      </c>
      <c r="P2352">
        <v>1350</v>
      </c>
      <c r="Q2352">
        <v>0.59820489671002297</v>
      </c>
      <c r="R2352">
        <v>1680</v>
      </c>
      <c r="S2352">
        <v>480</v>
      </c>
      <c r="T2352">
        <v>1307</v>
      </c>
      <c r="U2352">
        <v>525.14620000000002</v>
      </c>
      <c r="X2352">
        <v>15</v>
      </c>
      <c r="Y2352">
        <v>8</v>
      </c>
      <c r="Z2352">
        <v>15</v>
      </c>
      <c r="AC2352">
        <v>5</v>
      </c>
      <c r="AG2352">
        <v>43</v>
      </c>
      <c r="AO2352">
        <v>0</v>
      </c>
      <c r="AY2352">
        <v>0</v>
      </c>
      <c r="BP2352">
        <v>0</v>
      </c>
      <c r="BX2352">
        <v>90</v>
      </c>
      <c r="CK2352">
        <v>90</v>
      </c>
      <c r="CP2352">
        <v>0</v>
      </c>
      <c r="CQ2352">
        <v>1440</v>
      </c>
      <c r="CR2352" t="s">
        <v>153</v>
      </c>
      <c r="CS2352" t="s">
        <v>185</v>
      </c>
      <c r="DT2352">
        <v>0</v>
      </c>
    </row>
    <row r="2353" spans="1:124">
      <c r="A2353">
        <v>14</v>
      </c>
      <c r="B2353">
        <v>721856</v>
      </c>
      <c r="C2353" t="s">
        <v>116</v>
      </c>
      <c r="D2353" t="s">
        <v>175</v>
      </c>
      <c r="E2353" t="s">
        <v>176</v>
      </c>
      <c r="F2353">
        <v>116941318</v>
      </c>
      <c r="G2353">
        <v>78002429</v>
      </c>
      <c r="H2353" t="s">
        <v>178</v>
      </c>
      <c r="I2353" t="s">
        <v>179</v>
      </c>
      <c r="J2353">
        <v>3</v>
      </c>
      <c r="K2353">
        <v>23.734847499999997</v>
      </c>
      <c r="L2353">
        <v>27.923349999999999</v>
      </c>
      <c r="M2353">
        <v>712.04542499999991</v>
      </c>
      <c r="N2353">
        <v>837.70050000000003</v>
      </c>
      <c r="O2353">
        <v>1350</v>
      </c>
      <c r="P2353">
        <v>1350</v>
      </c>
      <c r="Q2353">
        <v>0.64093381790359605</v>
      </c>
      <c r="R2353">
        <v>1800</v>
      </c>
      <c r="S2353">
        <v>480</v>
      </c>
      <c r="T2353">
        <v>1307</v>
      </c>
      <c r="U2353">
        <v>469.29949999999997</v>
      </c>
      <c r="X2353">
        <v>15</v>
      </c>
      <c r="Y2353">
        <v>8</v>
      </c>
      <c r="Z2353">
        <v>15</v>
      </c>
      <c r="AC2353">
        <v>5</v>
      </c>
      <c r="AG2353">
        <v>43</v>
      </c>
      <c r="AO2353">
        <v>0</v>
      </c>
      <c r="AY2353">
        <v>0</v>
      </c>
      <c r="BP2353">
        <v>0</v>
      </c>
      <c r="BX2353">
        <v>90</v>
      </c>
      <c r="CK2353">
        <v>90</v>
      </c>
      <c r="CP2353">
        <v>0</v>
      </c>
      <c r="CQ2353">
        <v>1440</v>
      </c>
      <c r="CR2353" t="s">
        <v>174</v>
      </c>
      <c r="CS2353" t="s">
        <v>175</v>
      </c>
      <c r="DT2353">
        <v>0</v>
      </c>
    </row>
    <row r="2354" spans="1:124">
      <c r="A2354">
        <v>14</v>
      </c>
      <c r="B2354">
        <v>721250</v>
      </c>
      <c r="C2354" t="s">
        <v>116</v>
      </c>
      <c r="D2354" t="s">
        <v>175</v>
      </c>
      <c r="E2354" t="s">
        <v>313</v>
      </c>
      <c r="F2354">
        <v>116941318</v>
      </c>
      <c r="G2354">
        <v>78002429</v>
      </c>
      <c r="H2354" t="s">
        <v>178</v>
      </c>
      <c r="I2354" t="s">
        <v>179</v>
      </c>
      <c r="J2354">
        <v>3</v>
      </c>
      <c r="K2354">
        <v>23.734847499999997</v>
      </c>
      <c r="L2354">
        <v>27.923349999999999</v>
      </c>
      <c r="M2354">
        <v>696.22219333333328</v>
      </c>
      <c r="N2354">
        <v>819.08493333333331</v>
      </c>
      <c r="O2354">
        <v>1350</v>
      </c>
      <c r="P2354">
        <v>1350</v>
      </c>
      <c r="Q2354">
        <v>0.62669084417240495</v>
      </c>
      <c r="R2354">
        <v>1760</v>
      </c>
      <c r="S2354">
        <v>480</v>
      </c>
      <c r="T2354">
        <v>1307</v>
      </c>
      <c r="U2354">
        <v>487.91506666666669</v>
      </c>
      <c r="X2354">
        <v>15</v>
      </c>
      <c r="Y2354">
        <v>8</v>
      </c>
      <c r="Z2354">
        <v>15</v>
      </c>
      <c r="AC2354">
        <v>5</v>
      </c>
      <c r="AG2354">
        <v>43</v>
      </c>
      <c r="AO2354">
        <v>0</v>
      </c>
      <c r="AY2354">
        <v>0</v>
      </c>
      <c r="BP2354">
        <v>0</v>
      </c>
      <c r="BX2354">
        <v>90</v>
      </c>
      <c r="CK2354">
        <v>90</v>
      </c>
      <c r="CP2354">
        <v>0</v>
      </c>
      <c r="CQ2354">
        <v>1440</v>
      </c>
      <c r="CR2354" t="s">
        <v>150</v>
      </c>
      <c r="CS2354" t="s">
        <v>175</v>
      </c>
      <c r="DT2354">
        <v>0</v>
      </c>
    </row>
    <row r="2355" spans="1:124">
      <c r="A2355">
        <v>14</v>
      </c>
      <c r="B2355">
        <v>722066</v>
      </c>
      <c r="C2355" t="s">
        <v>116</v>
      </c>
      <c r="D2355" t="s">
        <v>175</v>
      </c>
      <c r="E2355" t="s">
        <v>667</v>
      </c>
      <c r="F2355">
        <v>116941318</v>
      </c>
      <c r="G2355">
        <v>78002429</v>
      </c>
      <c r="H2355" t="s">
        <v>178</v>
      </c>
      <c r="I2355" t="s">
        <v>179</v>
      </c>
      <c r="J2355">
        <v>3</v>
      </c>
      <c r="K2355">
        <v>23.734847499999997</v>
      </c>
      <c r="L2355">
        <v>27.923349999999999</v>
      </c>
      <c r="M2355">
        <v>664.57572999999991</v>
      </c>
      <c r="N2355">
        <v>781.85379999999998</v>
      </c>
      <c r="O2355">
        <v>1350</v>
      </c>
      <c r="P2355">
        <v>1350</v>
      </c>
      <c r="Q2355">
        <v>0.59141739788199699</v>
      </c>
      <c r="R2355">
        <v>1680</v>
      </c>
      <c r="S2355">
        <v>480</v>
      </c>
      <c r="T2355">
        <v>1322</v>
      </c>
      <c r="U2355">
        <v>540.14620000000002</v>
      </c>
      <c r="X2355">
        <v>15</v>
      </c>
      <c r="Y2355">
        <v>8</v>
      </c>
      <c r="AC2355">
        <v>5</v>
      </c>
      <c r="AG2355">
        <v>28</v>
      </c>
      <c r="AO2355">
        <v>0</v>
      </c>
      <c r="AY2355">
        <v>0</v>
      </c>
      <c r="BP2355">
        <v>0</v>
      </c>
      <c r="BX2355">
        <v>90</v>
      </c>
      <c r="CK2355">
        <v>90</v>
      </c>
      <c r="CP2355">
        <v>0</v>
      </c>
      <c r="CQ2355">
        <v>1440</v>
      </c>
      <c r="CR2355" t="s">
        <v>153</v>
      </c>
      <c r="CS2355" t="s">
        <v>185</v>
      </c>
      <c r="DT2355">
        <v>0</v>
      </c>
    </row>
    <row r="2356" spans="1:124">
      <c r="A2356">
        <v>15</v>
      </c>
      <c r="B2356">
        <v>721856</v>
      </c>
      <c r="C2356" t="s">
        <v>116</v>
      </c>
      <c r="D2356" t="s">
        <v>175</v>
      </c>
      <c r="E2356" t="s">
        <v>176</v>
      </c>
      <c r="F2356">
        <v>116941318</v>
      </c>
      <c r="G2356">
        <v>78002429</v>
      </c>
      <c r="H2356" t="s">
        <v>178</v>
      </c>
      <c r="I2356" t="s">
        <v>179</v>
      </c>
      <c r="J2356">
        <v>3</v>
      </c>
      <c r="K2356">
        <v>23.734847499999997</v>
      </c>
      <c r="L2356">
        <v>27.923349999999999</v>
      </c>
      <c r="M2356">
        <v>712.04542499999991</v>
      </c>
      <c r="N2356">
        <v>837.70050000000003</v>
      </c>
      <c r="O2356">
        <v>1350</v>
      </c>
      <c r="P2356">
        <v>1350</v>
      </c>
      <c r="Q2356">
        <v>0.64093381790359605</v>
      </c>
      <c r="R2356">
        <v>1800</v>
      </c>
      <c r="S2356">
        <v>480</v>
      </c>
      <c r="T2356">
        <v>1307</v>
      </c>
      <c r="U2356">
        <v>469.29949999999997</v>
      </c>
      <c r="X2356">
        <v>15</v>
      </c>
      <c r="Y2356">
        <v>8</v>
      </c>
      <c r="Z2356">
        <v>15</v>
      </c>
      <c r="AC2356">
        <v>5</v>
      </c>
      <c r="AG2356">
        <v>43</v>
      </c>
      <c r="AO2356">
        <v>0</v>
      </c>
      <c r="AY2356">
        <v>0</v>
      </c>
      <c r="BP2356">
        <v>0</v>
      </c>
      <c r="BX2356">
        <v>90</v>
      </c>
      <c r="CK2356">
        <v>90</v>
      </c>
      <c r="CP2356">
        <v>0</v>
      </c>
      <c r="CQ2356">
        <v>1440</v>
      </c>
      <c r="CR2356" t="s">
        <v>174</v>
      </c>
      <c r="CS2356" t="s">
        <v>175</v>
      </c>
      <c r="DT2356">
        <v>0</v>
      </c>
    </row>
    <row r="2357" spans="1:124">
      <c r="A2357">
        <v>15</v>
      </c>
      <c r="B2357">
        <v>721250</v>
      </c>
      <c r="C2357" t="s">
        <v>116</v>
      </c>
      <c r="D2357" t="s">
        <v>175</v>
      </c>
      <c r="E2357" t="s">
        <v>313</v>
      </c>
      <c r="F2357">
        <v>116829371</v>
      </c>
      <c r="G2357">
        <v>78002429</v>
      </c>
      <c r="H2357" t="s">
        <v>178</v>
      </c>
      <c r="I2357" t="s">
        <v>179</v>
      </c>
      <c r="J2357">
        <v>3</v>
      </c>
      <c r="K2357">
        <v>23.734847499999997</v>
      </c>
      <c r="L2357">
        <v>27.923349999999999</v>
      </c>
      <c r="M2357">
        <v>712.04542499999991</v>
      </c>
      <c r="N2357">
        <v>837.70050000000003</v>
      </c>
      <c r="O2357">
        <v>1350</v>
      </c>
      <c r="P2357">
        <v>1350</v>
      </c>
      <c r="Q2357">
        <v>0.64093381790359605</v>
      </c>
      <c r="R2357">
        <v>1800</v>
      </c>
      <c r="S2357">
        <v>480</v>
      </c>
      <c r="T2357">
        <v>1307</v>
      </c>
      <c r="U2357">
        <v>469.29949999999997</v>
      </c>
      <c r="X2357">
        <v>15</v>
      </c>
      <c r="Y2357">
        <v>8</v>
      </c>
      <c r="Z2357">
        <v>15</v>
      </c>
      <c r="AC2357">
        <v>5</v>
      </c>
      <c r="AG2357">
        <v>43</v>
      </c>
      <c r="AO2357">
        <v>0</v>
      </c>
      <c r="AY2357">
        <v>0</v>
      </c>
      <c r="BP2357">
        <v>0</v>
      </c>
      <c r="BX2357">
        <v>90</v>
      </c>
      <c r="CK2357">
        <v>90</v>
      </c>
      <c r="CP2357">
        <v>0</v>
      </c>
      <c r="CQ2357">
        <v>1440</v>
      </c>
      <c r="CR2357" t="s">
        <v>150</v>
      </c>
      <c r="CS2357" t="s">
        <v>175</v>
      </c>
      <c r="DT2357">
        <v>0</v>
      </c>
    </row>
    <row r="2358" spans="1:124">
      <c r="A2358">
        <v>15</v>
      </c>
      <c r="B2358">
        <v>722066</v>
      </c>
      <c r="C2358" t="s">
        <v>116</v>
      </c>
      <c r="D2358" t="s">
        <v>175</v>
      </c>
      <c r="E2358" t="s">
        <v>667</v>
      </c>
      <c r="F2358">
        <v>116829371</v>
      </c>
      <c r="G2358">
        <v>78002429</v>
      </c>
      <c r="H2358" t="s">
        <v>178</v>
      </c>
      <c r="I2358" t="s">
        <v>179</v>
      </c>
      <c r="J2358">
        <v>2</v>
      </c>
      <c r="K2358">
        <v>23.734847499999997</v>
      </c>
      <c r="L2358">
        <v>27.923349999999999</v>
      </c>
      <c r="M2358">
        <v>63.292926666666659</v>
      </c>
      <c r="N2358">
        <v>74.462266666666665</v>
      </c>
      <c r="O2358">
        <v>80</v>
      </c>
      <c r="P2358">
        <v>80</v>
      </c>
      <c r="Q2358">
        <v>1.5196380952380952</v>
      </c>
      <c r="R2358">
        <v>160</v>
      </c>
      <c r="S2358">
        <v>40</v>
      </c>
      <c r="T2358">
        <v>49</v>
      </c>
      <c r="U2358">
        <v>-25.462266666666665</v>
      </c>
      <c r="W2358">
        <v>10</v>
      </c>
      <c r="X2358">
        <v>15</v>
      </c>
      <c r="Y2358">
        <v>1</v>
      </c>
      <c r="AC2358">
        <v>5</v>
      </c>
      <c r="AG2358">
        <v>31</v>
      </c>
      <c r="AO2358">
        <v>0</v>
      </c>
      <c r="AY2358">
        <v>0</v>
      </c>
      <c r="BP2358">
        <v>0</v>
      </c>
      <c r="CK2358">
        <v>0</v>
      </c>
      <c r="CP2358">
        <v>0</v>
      </c>
      <c r="CQ2358">
        <v>80</v>
      </c>
      <c r="CR2358" t="s">
        <v>153</v>
      </c>
      <c r="CS2358" t="s">
        <v>185</v>
      </c>
      <c r="DQ2358">
        <v>0</v>
      </c>
      <c r="DT2358">
        <v>0</v>
      </c>
    </row>
    <row r="2359" spans="1:124">
      <c r="A2359">
        <v>16</v>
      </c>
      <c r="B2359">
        <v>721073</v>
      </c>
      <c r="C2359" t="s">
        <v>116</v>
      </c>
      <c r="D2359" t="s">
        <v>175</v>
      </c>
      <c r="E2359" t="s">
        <v>171</v>
      </c>
      <c r="F2359">
        <v>117079445</v>
      </c>
      <c r="G2359" t="s">
        <v>775</v>
      </c>
      <c r="H2359" t="s">
        <v>178</v>
      </c>
      <c r="I2359" t="s">
        <v>179</v>
      </c>
      <c r="J2359">
        <v>3</v>
      </c>
      <c r="K2359">
        <v>48.571428571428569</v>
      </c>
      <c r="L2359">
        <v>57.142857142857146</v>
      </c>
      <c r="M2359">
        <v>534.28571428571422</v>
      </c>
      <c r="N2359">
        <v>628.57142857142867</v>
      </c>
      <c r="O2359">
        <v>600</v>
      </c>
      <c r="P2359">
        <v>600</v>
      </c>
      <c r="Q2359">
        <v>1.0564225690276112</v>
      </c>
      <c r="R2359">
        <v>660</v>
      </c>
      <c r="S2359">
        <v>230</v>
      </c>
      <c r="T2359">
        <v>595</v>
      </c>
      <c r="U2359">
        <v>-33.571428571428669</v>
      </c>
      <c r="AC2359">
        <v>5</v>
      </c>
      <c r="AG2359">
        <v>5</v>
      </c>
      <c r="AO2359">
        <v>0</v>
      </c>
      <c r="AY2359">
        <v>0</v>
      </c>
      <c r="BP2359">
        <v>0</v>
      </c>
      <c r="BX2359">
        <v>90</v>
      </c>
      <c r="CK2359">
        <v>90</v>
      </c>
      <c r="CP2359">
        <v>0</v>
      </c>
      <c r="CQ2359">
        <v>690</v>
      </c>
      <c r="CR2359" t="s">
        <v>174</v>
      </c>
      <c r="CS2359" t="s">
        <v>170</v>
      </c>
      <c r="DT2359">
        <v>0</v>
      </c>
    </row>
    <row r="2360" spans="1:124">
      <c r="A2360">
        <v>16</v>
      </c>
      <c r="B2360">
        <v>721073</v>
      </c>
      <c r="C2360" t="s">
        <v>116</v>
      </c>
      <c r="D2360" t="s">
        <v>175</v>
      </c>
      <c r="E2360" t="s">
        <v>171</v>
      </c>
      <c r="F2360">
        <v>117092115</v>
      </c>
      <c r="G2360" t="s">
        <v>776</v>
      </c>
      <c r="H2360" t="s">
        <v>178</v>
      </c>
      <c r="I2360" t="s">
        <v>179</v>
      </c>
      <c r="J2360">
        <v>3</v>
      </c>
      <c r="K2360">
        <v>58.479839999999996</v>
      </c>
      <c r="L2360">
        <v>68.799811764705879</v>
      </c>
      <c r="M2360">
        <v>19.493279999999995</v>
      </c>
      <c r="N2360">
        <v>22.933270588235292</v>
      </c>
      <c r="O2360">
        <v>30</v>
      </c>
      <c r="P2360">
        <v>30</v>
      </c>
      <c r="Q2360">
        <v>0.91733082352941164</v>
      </c>
      <c r="R2360">
        <v>20</v>
      </c>
      <c r="S2360">
        <v>10</v>
      </c>
      <c r="T2360">
        <v>25</v>
      </c>
      <c r="U2360">
        <v>2.0667294117647081</v>
      </c>
      <c r="AC2360">
        <v>5</v>
      </c>
      <c r="AG2360">
        <v>5</v>
      </c>
      <c r="AO2360">
        <v>0</v>
      </c>
      <c r="AY2360">
        <v>0</v>
      </c>
      <c r="BP2360">
        <v>0</v>
      </c>
      <c r="CK2360">
        <v>0</v>
      </c>
      <c r="CP2360">
        <v>0</v>
      </c>
      <c r="CQ2360">
        <v>30</v>
      </c>
      <c r="CR2360" t="s">
        <v>174</v>
      </c>
      <c r="CS2360" t="s">
        <v>170</v>
      </c>
      <c r="DT2360">
        <v>0</v>
      </c>
    </row>
    <row r="2361" spans="1:124">
      <c r="A2361">
        <v>16</v>
      </c>
      <c r="B2361">
        <v>722547</v>
      </c>
      <c r="C2361" t="s">
        <v>116</v>
      </c>
      <c r="D2361" t="s">
        <v>175</v>
      </c>
      <c r="E2361" t="s">
        <v>779</v>
      </c>
      <c r="F2361">
        <v>116829371</v>
      </c>
      <c r="G2361">
        <v>78002429</v>
      </c>
      <c r="H2361" t="s">
        <v>178</v>
      </c>
      <c r="I2361" t="s">
        <v>179</v>
      </c>
      <c r="J2361">
        <v>2</v>
      </c>
      <c r="K2361">
        <v>23.734847499999997</v>
      </c>
      <c r="L2361">
        <v>27.923349999999999</v>
      </c>
      <c r="M2361">
        <v>490.52018166666664</v>
      </c>
      <c r="N2361">
        <v>577.08256666666659</v>
      </c>
      <c r="O2361">
        <v>900</v>
      </c>
      <c r="P2361">
        <v>900</v>
      </c>
      <c r="Q2361">
        <v>0.66560849673202604</v>
      </c>
      <c r="R2361">
        <v>1240</v>
      </c>
      <c r="S2361">
        <v>480</v>
      </c>
      <c r="T2361">
        <v>867</v>
      </c>
      <c r="U2361">
        <v>289.91743333333341</v>
      </c>
      <c r="X2361">
        <v>10</v>
      </c>
      <c r="Y2361">
        <v>8</v>
      </c>
      <c r="Z2361">
        <v>10</v>
      </c>
      <c r="AC2361">
        <v>5</v>
      </c>
      <c r="AG2361">
        <v>33</v>
      </c>
      <c r="AO2361">
        <v>0</v>
      </c>
      <c r="AY2361">
        <v>0</v>
      </c>
      <c r="BP2361">
        <v>0</v>
      </c>
      <c r="BX2361">
        <v>60</v>
      </c>
      <c r="CK2361">
        <v>60</v>
      </c>
      <c r="CP2361">
        <v>0</v>
      </c>
      <c r="CQ2361">
        <v>960</v>
      </c>
      <c r="CR2361" t="s">
        <v>174</v>
      </c>
      <c r="CS2361" t="s">
        <v>175</v>
      </c>
      <c r="DT2361">
        <v>0</v>
      </c>
    </row>
    <row r="2362" spans="1:124">
      <c r="A2362">
        <v>16</v>
      </c>
      <c r="B2362">
        <v>722438</v>
      </c>
      <c r="C2362" t="s">
        <v>116</v>
      </c>
      <c r="D2362" t="s">
        <v>175</v>
      </c>
      <c r="E2362" t="s">
        <v>551</v>
      </c>
      <c r="F2362">
        <v>116829371</v>
      </c>
      <c r="G2362">
        <v>78002429</v>
      </c>
      <c r="H2362" t="s">
        <v>178</v>
      </c>
      <c r="I2362" t="s">
        <v>179</v>
      </c>
      <c r="J2362">
        <v>4</v>
      </c>
      <c r="K2362">
        <v>23.734847499999997</v>
      </c>
      <c r="L2362">
        <v>27.923349999999999</v>
      </c>
      <c r="M2362">
        <v>47.469694999999994</v>
      </c>
      <c r="N2362">
        <v>55.846699999999991</v>
      </c>
      <c r="O2362">
        <v>200</v>
      </c>
      <c r="P2362">
        <v>200</v>
      </c>
      <c r="Q2362">
        <v>0.75468513513513502</v>
      </c>
      <c r="R2362">
        <v>120</v>
      </c>
      <c r="S2362">
        <v>50</v>
      </c>
      <c r="T2362">
        <v>74</v>
      </c>
      <c r="U2362">
        <v>18.153300000000009</v>
      </c>
      <c r="W2362">
        <v>40</v>
      </c>
      <c r="Y2362">
        <v>1</v>
      </c>
      <c r="Z2362">
        <v>20</v>
      </c>
      <c r="AA2362">
        <v>60</v>
      </c>
      <c r="AC2362">
        <v>5</v>
      </c>
      <c r="AG2362">
        <v>126</v>
      </c>
      <c r="AO2362">
        <v>0</v>
      </c>
      <c r="AY2362">
        <v>0</v>
      </c>
      <c r="BP2362">
        <v>0</v>
      </c>
      <c r="CK2362">
        <v>0</v>
      </c>
      <c r="CP2362">
        <v>0</v>
      </c>
      <c r="CQ2362">
        <v>200</v>
      </c>
      <c r="CR2362" t="s">
        <v>150</v>
      </c>
      <c r="CS2362" t="s">
        <v>271</v>
      </c>
      <c r="DT2362">
        <v>0</v>
      </c>
    </row>
    <row r="2363" spans="1:124">
      <c r="A2363">
        <v>16</v>
      </c>
      <c r="B2363">
        <v>721250</v>
      </c>
      <c r="C2363" t="s">
        <v>116</v>
      </c>
      <c r="D2363" t="s">
        <v>175</v>
      </c>
      <c r="E2363" t="s">
        <v>313</v>
      </c>
      <c r="F2363">
        <v>116829371</v>
      </c>
      <c r="G2363">
        <v>78002429</v>
      </c>
      <c r="H2363" t="s">
        <v>178</v>
      </c>
      <c r="I2363" t="s">
        <v>179</v>
      </c>
      <c r="J2363">
        <v>3</v>
      </c>
      <c r="K2363">
        <v>23.734847499999997</v>
      </c>
      <c r="L2363">
        <v>27.923349999999999</v>
      </c>
      <c r="M2363">
        <v>411.40402333333327</v>
      </c>
      <c r="N2363">
        <v>484.00473333333332</v>
      </c>
      <c r="O2363">
        <v>810</v>
      </c>
      <c r="P2363">
        <v>810</v>
      </c>
      <c r="Q2363">
        <v>0.6549455119530897</v>
      </c>
      <c r="R2363">
        <v>1040</v>
      </c>
      <c r="S2363">
        <v>300</v>
      </c>
      <c r="T2363">
        <v>739</v>
      </c>
      <c r="U2363">
        <v>254.99526666666668</v>
      </c>
      <c r="X2363">
        <v>15</v>
      </c>
      <c r="Y2363">
        <v>6</v>
      </c>
      <c r="Z2363">
        <v>15</v>
      </c>
      <c r="AA2363">
        <v>30</v>
      </c>
      <c r="AC2363">
        <v>5</v>
      </c>
      <c r="AG2363">
        <v>71</v>
      </c>
      <c r="AO2363">
        <v>0</v>
      </c>
      <c r="AY2363">
        <v>0</v>
      </c>
      <c r="BP2363">
        <v>0</v>
      </c>
      <c r="BX2363">
        <v>90</v>
      </c>
      <c r="CK2363">
        <v>90</v>
      </c>
      <c r="CP2363">
        <v>0</v>
      </c>
      <c r="CQ2363">
        <v>900</v>
      </c>
      <c r="CR2363" t="s">
        <v>150</v>
      </c>
      <c r="CS2363" t="s">
        <v>175</v>
      </c>
      <c r="DT2363">
        <v>0</v>
      </c>
    </row>
    <row r="2364" spans="1:124">
      <c r="A2364">
        <v>16</v>
      </c>
      <c r="B2364">
        <v>721156</v>
      </c>
      <c r="C2364" t="s">
        <v>116</v>
      </c>
      <c r="D2364" t="s">
        <v>175</v>
      </c>
      <c r="E2364" t="s">
        <v>352</v>
      </c>
      <c r="F2364">
        <v>117079445</v>
      </c>
      <c r="G2364" t="s">
        <v>775</v>
      </c>
      <c r="H2364" t="s">
        <v>178</v>
      </c>
      <c r="I2364" t="s">
        <v>179</v>
      </c>
      <c r="J2364">
        <v>4</v>
      </c>
      <c r="K2364">
        <v>48.571428571428569</v>
      </c>
      <c r="L2364">
        <v>57.142857142857146</v>
      </c>
      <c r="M2364">
        <v>129.52380952380952</v>
      </c>
      <c r="N2364">
        <v>152.38095238095238</v>
      </c>
      <c r="O2364">
        <v>240</v>
      </c>
      <c r="P2364">
        <v>240</v>
      </c>
      <c r="Q2364">
        <v>0.9894867037724181</v>
      </c>
      <c r="R2364">
        <v>160</v>
      </c>
      <c r="S2364">
        <v>60</v>
      </c>
      <c r="T2364">
        <v>154</v>
      </c>
      <c r="U2364">
        <v>1.6190476190476204</v>
      </c>
      <c r="Y2364">
        <v>1</v>
      </c>
      <c r="AA2364">
        <v>80</v>
      </c>
      <c r="AC2364">
        <v>5</v>
      </c>
      <c r="AG2364">
        <v>86</v>
      </c>
      <c r="AO2364">
        <v>0</v>
      </c>
      <c r="AY2364">
        <v>0</v>
      </c>
      <c r="BP2364">
        <v>0</v>
      </c>
      <c r="CK2364">
        <v>0</v>
      </c>
      <c r="CP2364">
        <v>0</v>
      </c>
      <c r="CQ2364">
        <v>240</v>
      </c>
      <c r="CR2364" t="s">
        <v>150</v>
      </c>
      <c r="CS2364" t="s">
        <v>212</v>
      </c>
      <c r="DT2364">
        <v>0</v>
      </c>
    </row>
    <row r="2365" spans="1:124">
      <c r="A2365">
        <v>16</v>
      </c>
      <c r="B2365">
        <v>721156</v>
      </c>
      <c r="C2365" t="s">
        <v>116</v>
      </c>
      <c r="D2365" t="s">
        <v>175</v>
      </c>
      <c r="E2365" t="s">
        <v>352</v>
      </c>
      <c r="F2365">
        <v>116829371</v>
      </c>
      <c r="G2365">
        <v>78002429</v>
      </c>
      <c r="H2365" t="s">
        <v>178</v>
      </c>
      <c r="I2365" t="s">
        <v>179</v>
      </c>
      <c r="J2365">
        <v>4</v>
      </c>
      <c r="K2365">
        <v>23.734847499999997</v>
      </c>
      <c r="L2365">
        <v>27.923349999999999</v>
      </c>
      <c r="M2365">
        <v>126.58585333333332</v>
      </c>
      <c r="N2365">
        <v>148.92453333333333</v>
      </c>
      <c r="O2365">
        <v>360</v>
      </c>
      <c r="P2365">
        <v>360</v>
      </c>
      <c r="Q2365">
        <v>0.54551111111111106</v>
      </c>
      <c r="R2365">
        <v>320</v>
      </c>
      <c r="S2365">
        <v>120</v>
      </c>
      <c r="T2365">
        <v>273</v>
      </c>
      <c r="U2365">
        <v>124.07546666666667</v>
      </c>
      <c r="Y2365">
        <v>2</v>
      </c>
      <c r="AA2365">
        <v>80</v>
      </c>
      <c r="AC2365">
        <v>5</v>
      </c>
      <c r="AG2365">
        <v>87</v>
      </c>
      <c r="AO2365">
        <v>0</v>
      </c>
      <c r="AY2365">
        <v>0</v>
      </c>
      <c r="BP2365">
        <v>0</v>
      </c>
      <c r="BX2365">
        <v>120</v>
      </c>
      <c r="CK2365">
        <v>120</v>
      </c>
      <c r="CP2365">
        <v>0</v>
      </c>
      <c r="CQ2365">
        <v>480</v>
      </c>
      <c r="CR2365" t="s">
        <v>150</v>
      </c>
      <c r="CS2365" t="s">
        <v>212</v>
      </c>
      <c r="DT2365">
        <v>0</v>
      </c>
    </row>
    <row r="2366" spans="1:124">
      <c r="A2366">
        <v>16</v>
      </c>
      <c r="B2366">
        <v>720163</v>
      </c>
      <c r="C2366" t="s">
        <v>116</v>
      </c>
      <c r="D2366" t="s">
        <v>175</v>
      </c>
      <c r="E2366" t="s">
        <v>413</v>
      </c>
      <c r="F2366">
        <v>117102309</v>
      </c>
      <c r="G2366" t="s">
        <v>775</v>
      </c>
      <c r="H2366" t="s">
        <v>178</v>
      </c>
      <c r="I2366" t="s">
        <v>179</v>
      </c>
      <c r="J2366">
        <v>3</v>
      </c>
      <c r="K2366">
        <v>48.571428571428569</v>
      </c>
      <c r="L2366">
        <v>57.142857142857146</v>
      </c>
      <c r="M2366">
        <v>323.8095238095238</v>
      </c>
      <c r="N2366">
        <v>380.95238095238096</v>
      </c>
      <c r="O2366">
        <v>510</v>
      </c>
      <c r="P2366">
        <v>510</v>
      </c>
      <c r="Q2366">
        <v>0.80539615423336353</v>
      </c>
      <c r="R2366">
        <v>400</v>
      </c>
      <c r="S2366">
        <v>200</v>
      </c>
      <c r="T2366">
        <v>473</v>
      </c>
      <c r="U2366">
        <v>92.047619047619037</v>
      </c>
      <c r="X2366">
        <v>15</v>
      </c>
      <c r="Y2366">
        <v>2</v>
      </c>
      <c r="AA2366">
        <v>15</v>
      </c>
      <c r="AC2366">
        <v>5</v>
      </c>
      <c r="AG2366">
        <v>37</v>
      </c>
      <c r="AO2366">
        <v>0</v>
      </c>
      <c r="AY2366">
        <v>0</v>
      </c>
      <c r="BP2366">
        <v>0</v>
      </c>
      <c r="BX2366">
        <v>90</v>
      </c>
      <c r="CK2366">
        <v>90</v>
      </c>
      <c r="CP2366">
        <v>0</v>
      </c>
      <c r="CQ2366">
        <v>600</v>
      </c>
      <c r="CR2366" t="s">
        <v>153</v>
      </c>
      <c r="CS2366" t="s">
        <v>414</v>
      </c>
      <c r="DT2366">
        <v>0</v>
      </c>
    </row>
    <row r="2367" spans="1:124">
      <c r="A2367">
        <v>16</v>
      </c>
      <c r="B2367">
        <v>720163</v>
      </c>
      <c r="C2367" t="s">
        <v>116</v>
      </c>
      <c r="D2367" t="s">
        <v>175</v>
      </c>
      <c r="E2367" t="s">
        <v>413</v>
      </c>
      <c r="F2367">
        <v>117055184</v>
      </c>
      <c r="G2367" t="s">
        <v>552</v>
      </c>
      <c r="H2367" t="s">
        <v>178</v>
      </c>
      <c r="I2367" t="s">
        <v>179</v>
      </c>
      <c r="J2367">
        <v>3</v>
      </c>
      <c r="K2367">
        <v>58.479839999999996</v>
      </c>
      <c r="L2367">
        <v>68.799811764705879</v>
      </c>
      <c r="M2367">
        <v>58.479839999999996</v>
      </c>
      <c r="N2367">
        <v>68.799811764705879</v>
      </c>
      <c r="O2367">
        <v>105</v>
      </c>
      <c r="P2367">
        <v>105</v>
      </c>
      <c r="Q2367">
        <v>0.81904537815126044</v>
      </c>
      <c r="R2367">
        <v>60</v>
      </c>
      <c r="S2367">
        <v>50</v>
      </c>
      <c r="T2367">
        <v>84</v>
      </c>
      <c r="U2367">
        <v>15.200188235294121</v>
      </c>
      <c r="Y2367">
        <v>1</v>
      </c>
      <c r="Z2367">
        <v>15</v>
      </c>
      <c r="AC2367">
        <v>5</v>
      </c>
      <c r="AG2367">
        <v>21</v>
      </c>
      <c r="AO2367">
        <v>0</v>
      </c>
      <c r="AY2367">
        <v>0</v>
      </c>
      <c r="BP2367">
        <v>0</v>
      </c>
      <c r="BR2367">
        <v>45</v>
      </c>
      <c r="CK2367">
        <v>45</v>
      </c>
      <c r="CP2367">
        <v>0</v>
      </c>
      <c r="CQ2367">
        <v>150</v>
      </c>
      <c r="CR2367" t="s">
        <v>153</v>
      </c>
      <c r="CS2367" t="s">
        <v>414</v>
      </c>
      <c r="DT2367">
        <v>0</v>
      </c>
    </row>
    <row r="2368" spans="1:124">
      <c r="A2368">
        <v>16</v>
      </c>
      <c r="B2368">
        <v>720427</v>
      </c>
      <c r="C2368" t="s">
        <v>116</v>
      </c>
      <c r="D2368" t="s">
        <v>175</v>
      </c>
      <c r="E2368" t="s">
        <v>411</v>
      </c>
      <c r="F2368">
        <v>116829371</v>
      </c>
      <c r="G2368">
        <v>78002429</v>
      </c>
      <c r="H2368" t="s">
        <v>178</v>
      </c>
      <c r="I2368" t="s">
        <v>179</v>
      </c>
      <c r="J2368">
        <v>4</v>
      </c>
      <c r="K2368">
        <v>23.734847499999997</v>
      </c>
      <c r="L2368">
        <v>27.923349999999999</v>
      </c>
      <c r="M2368">
        <v>822.80804666666654</v>
      </c>
      <c r="N2368">
        <v>968.00946666666664</v>
      </c>
      <c r="O2368">
        <v>1475</v>
      </c>
      <c r="P2368">
        <v>1720</v>
      </c>
      <c r="Q2368">
        <v>0.6807380215658696</v>
      </c>
      <c r="R2368">
        <v>2080</v>
      </c>
      <c r="S2368">
        <v>480</v>
      </c>
      <c r="T2368">
        <v>1422</v>
      </c>
      <c r="U2368">
        <v>453.99053333333336</v>
      </c>
      <c r="X2368">
        <v>20</v>
      </c>
      <c r="Y2368">
        <v>8</v>
      </c>
      <c r="Z2368">
        <v>20</v>
      </c>
      <c r="AC2368">
        <v>5</v>
      </c>
      <c r="AG2368">
        <v>53</v>
      </c>
      <c r="AO2368">
        <v>0</v>
      </c>
      <c r="AY2368">
        <v>0</v>
      </c>
      <c r="BL2368">
        <v>245</v>
      </c>
      <c r="BP2368">
        <v>245</v>
      </c>
      <c r="BQ2368">
        <v>20</v>
      </c>
      <c r="BS2368">
        <v>60</v>
      </c>
      <c r="BX2368">
        <v>120</v>
      </c>
      <c r="CK2368">
        <v>200</v>
      </c>
      <c r="CP2368">
        <v>0</v>
      </c>
      <c r="CQ2368">
        <v>1920</v>
      </c>
      <c r="CR2368" t="s">
        <v>153</v>
      </c>
      <c r="CS2368" t="s">
        <v>412</v>
      </c>
      <c r="DT2368">
        <v>0</v>
      </c>
    </row>
    <row r="2369" spans="1:124">
      <c r="A2369">
        <v>17</v>
      </c>
      <c r="B2369">
        <v>721815</v>
      </c>
      <c r="C2369" t="s">
        <v>116</v>
      </c>
      <c r="D2369" t="s">
        <v>175</v>
      </c>
      <c r="E2369" t="s">
        <v>353</v>
      </c>
      <c r="F2369">
        <v>117055184</v>
      </c>
      <c r="G2369" t="s">
        <v>552</v>
      </c>
      <c r="H2369" t="s">
        <v>178</v>
      </c>
      <c r="I2369" t="s">
        <v>179</v>
      </c>
      <c r="J2369">
        <v>4</v>
      </c>
      <c r="K2369">
        <v>58.479839999999996</v>
      </c>
      <c r="L2369">
        <v>68.799811764705879</v>
      </c>
      <c r="M2369">
        <v>1081.8770399999999</v>
      </c>
      <c r="N2369">
        <v>1272.7965176470586</v>
      </c>
      <c r="O2369">
        <v>1320</v>
      </c>
      <c r="P2369">
        <v>1320</v>
      </c>
      <c r="Q2369">
        <v>0.9874294163282068</v>
      </c>
      <c r="R2369">
        <v>1110</v>
      </c>
      <c r="S2369">
        <v>360</v>
      </c>
      <c r="T2369">
        <v>1289</v>
      </c>
      <c r="U2369">
        <v>16.203482352941364</v>
      </c>
      <c r="Y2369">
        <v>6</v>
      </c>
      <c r="Z2369">
        <v>20</v>
      </c>
      <c r="AC2369">
        <v>5</v>
      </c>
      <c r="AG2369">
        <v>31</v>
      </c>
      <c r="AO2369">
        <v>0</v>
      </c>
      <c r="AY2369">
        <v>0</v>
      </c>
      <c r="BP2369">
        <v>0</v>
      </c>
      <c r="BX2369">
        <v>120</v>
      </c>
      <c r="CK2369">
        <v>120</v>
      </c>
      <c r="CP2369">
        <v>0</v>
      </c>
      <c r="CQ2369">
        <v>1440</v>
      </c>
      <c r="CR2369" t="s">
        <v>150</v>
      </c>
      <c r="CS2369" t="s">
        <v>170</v>
      </c>
      <c r="DQ2369">
        <v>0</v>
      </c>
      <c r="DT2369">
        <v>0</v>
      </c>
    </row>
    <row r="2370" spans="1:124">
      <c r="A2370">
        <v>19</v>
      </c>
      <c r="B2370">
        <v>721073</v>
      </c>
      <c r="C2370" t="s">
        <v>116</v>
      </c>
      <c r="D2370" t="s">
        <v>175</v>
      </c>
      <c r="E2370" t="s">
        <v>171</v>
      </c>
      <c r="F2370">
        <v>117014249</v>
      </c>
      <c r="G2370" t="s">
        <v>776</v>
      </c>
      <c r="H2370" t="s">
        <v>178</v>
      </c>
      <c r="I2370" t="s">
        <v>179</v>
      </c>
      <c r="J2370">
        <v>3</v>
      </c>
      <c r="K2370">
        <v>58.479839999999996</v>
      </c>
      <c r="L2370">
        <v>68.799811764705879</v>
      </c>
      <c r="M2370">
        <v>662.77152000000001</v>
      </c>
      <c r="N2370">
        <v>779.73119999999994</v>
      </c>
      <c r="O2370">
        <v>840</v>
      </c>
      <c r="P2370">
        <v>840</v>
      </c>
      <c r="Q2370">
        <v>0.97344719101123589</v>
      </c>
      <c r="R2370">
        <v>680</v>
      </c>
      <c r="S2370">
        <v>280</v>
      </c>
      <c r="T2370">
        <v>801</v>
      </c>
      <c r="U2370">
        <v>21.268800000000056</v>
      </c>
      <c r="Y2370">
        <v>4</v>
      </c>
      <c r="Z2370">
        <v>15</v>
      </c>
      <c r="AA2370">
        <v>15</v>
      </c>
      <c r="AC2370">
        <v>5</v>
      </c>
      <c r="AG2370">
        <v>39</v>
      </c>
      <c r="AO2370">
        <v>0</v>
      </c>
      <c r="AY2370">
        <v>0</v>
      </c>
      <c r="BP2370">
        <v>0</v>
      </c>
      <c r="CK2370">
        <v>0</v>
      </c>
      <c r="CP2370">
        <v>0</v>
      </c>
      <c r="CQ2370">
        <v>840</v>
      </c>
      <c r="CR2370" t="s">
        <v>174</v>
      </c>
      <c r="CS2370" t="s">
        <v>170</v>
      </c>
      <c r="DQ2370">
        <v>0</v>
      </c>
      <c r="DT2370">
        <v>0</v>
      </c>
    </row>
    <row r="2371" spans="1:124">
      <c r="A2371">
        <v>19</v>
      </c>
      <c r="B2371">
        <v>722582</v>
      </c>
      <c r="C2371" t="s">
        <v>116</v>
      </c>
      <c r="D2371" t="s">
        <v>175</v>
      </c>
      <c r="E2371" t="s">
        <v>863</v>
      </c>
      <c r="F2371">
        <v>117055184</v>
      </c>
      <c r="G2371" t="s">
        <v>552</v>
      </c>
      <c r="H2371" t="s">
        <v>178</v>
      </c>
      <c r="I2371" t="s">
        <v>179</v>
      </c>
      <c r="J2371">
        <v>2</v>
      </c>
      <c r="K2371">
        <v>58.479839999999996</v>
      </c>
      <c r="L2371">
        <v>68.799811764705879</v>
      </c>
      <c r="M2371">
        <v>399.61223999999999</v>
      </c>
      <c r="N2371">
        <v>470.1320470588235</v>
      </c>
      <c r="O2371">
        <v>580</v>
      </c>
      <c r="P2371">
        <v>580</v>
      </c>
      <c r="Q2371">
        <v>0.85478554010695185</v>
      </c>
      <c r="R2371">
        <v>410</v>
      </c>
      <c r="S2371">
        <v>320</v>
      </c>
      <c r="T2371">
        <v>550</v>
      </c>
      <c r="U2371">
        <v>79.867952941176497</v>
      </c>
      <c r="Y2371">
        <v>5</v>
      </c>
      <c r="Z2371">
        <v>10</v>
      </c>
      <c r="AA2371">
        <v>10</v>
      </c>
      <c r="AC2371">
        <v>5</v>
      </c>
      <c r="AG2371">
        <v>30</v>
      </c>
      <c r="AO2371">
        <v>0</v>
      </c>
      <c r="AY2371">
        <v>0</v>
      </c>
      <c r="BP2371">
        <v>0</v>
      </c>
      <c r="BX2371">
        <v>60</v>
      </c>
      <c r="CK2371">
        <v>60</v>
      </c>
      <c r="CP2371">
        <v>0</v>
      </c>
      <c r="CQ2371">
        <v>640</v>
      </c>
      <c r="CR2371" t="s">
        <v>174</v>
      </c>
      <c r="CS2371" t="s">
        <v>175</v>
      </c>
      <c r="DQ2371">
        <v>0</v>
      </c>
      <c r="DT2371">
        <v>0</v>
      </c>
    </row>
    <row r="2372" spans="1:124">
      <c r="A2372">
        <v>19</v>
      </c>
      <c r="B2372">
        <v>721250</v>
      </c>
      <c r="C2372" t="s">
        <v>116</v>
      </c>
      <c r="D2372" t="s">
        <v>175</v>
      </c>
      <c r="E2372" t="s">
        <v>313</v>
      </c>
      <c r="F2372">
        <v>116983013</v>
      </c>
      <c r="G2372" t="s">
        <v>552</v>
      </c>
      <c r="H2372" t="s">
        <v>178</v>
      </c>
      <c r="I2372" t="s">
        <v>179</v>
      </c>
      <c r="J2372">
        <v>3</v>
      </c>
      <c r="K2372">
        <v>58.479839999999996</v>
      </c>
      <c r="L2372">
        <v>68.799811764705879</v>
      </c>
      <c r="M2372">
        <v>584.7983999999999</v>
      </c>
      <c r="N2372">
        <v>687.99811764705885</v>
      </c>
      <c r="O2372">
        <v>720</v>
      </c>
      <c r="P2372">
        <v>720</v>
      </c>
      <c r="Q2372">
        <v>1.0177486947441698</v>
      </c>
      <c r="R2372">
        <v>600</v>
      </c>
      <c r="S2372">
        <v>240</v>
      </c>
      <c r="T2372">
        <v>676</v>
      </c>
      <c r="U2372">
        <v>-11.998117647058848</v>
      </c>
      <c r="W2372">
        <v>20</v>
      </c>
      <c r="X2372">
        <v>15</v>
      </c>
      <c r="Y2372">
        <v>4</v>
      </c>
      <c r="AC2372">
        <v>5</v>
      </c>
      <c r="AG2372">
        <v>44</v>
      </c>
      <c r="AO2372">
        <v>0</v>
      </c>
      <c r="AY2372">
        <v>0</v>
      </c>
      <c r="BP2372">
        <v>0</v>
      </c>
      <c r="CK2372">
        <v>0</v>
      </c>
      <c r="CP2372">
        <v>0</v>
      </c>
      <c r="CQ2372">
        <v>720</v>
      </c>
      <c r="CR2372" t="s">
        <v>150</v>
      </c>
      <c r="CS2372" t="s">
        <v>175</v>
      </c>
      <c r="DQ2372">
        <v>0</v>
      </c>
      <c r="DT2372">
        <v>0</v>
      </c>
    </row>
    <row r="2373" spans="1:124">
      <c r="A2373">
        <v>19</v>
      </c>
      <c r="B2373">
        <v>721250</v>
      </c>
      <c r="C2373" t="s">
        <v>116</v>
      </c>
      <c r="D2373" t="s">
        <v>175</v>
      </c>
      <c r="E2373" t="s">
        <v>313</v>
      </c>
      <c r="F2373">
        <v>11701429</v>
      </c>
      <c r="G2373" t="s">
        <v>776</v>
      </c>
      <c r="H2373" t="s">
        <v>178</v>
      </c>
      <c r="I2373" t="s">
        <v>179</v>
      </c>
      <c r="J2373">
        <v>3</v>
      </c>
      <c r="K2373">
        <v>58.479839999999996</v>
      </c>
      <c r="L2373">
        <v>68.799811764705879</v>
      </c>
      <c r="M2373">
        <v>205.65410399999999</v>
      </c>
      <c r="N2373">
        <v>241.94600470588233</v>
      </c>
      <c r="O2373">
        <v>210</v>
      </c>
      <c r="P2373">
        <v>210</v>
      </c>
      <c r="Q2373">
        <v>1.1918522399304547</v>
      </c>
      <c r="R2373">
        <v>211</v>
      </c>
      <c r="S2373">
        <v>100</v>
      </c>
      <c r="T2373">
        <v>203</v>
      </c>
      <c r="U2373">
        <v>-38.946004705882331</v>
      </c>
      <c r="Y2373">
        <v>2</v>
      </c>
      <c r="AC2373">
        <v>5</v>
      </c>
      <c r="AG2373">
        <v>7</v>
      </c>
      <c r="AO2373">
        <v>0</v>
      </c>
      <c r="AY2373">
        <v>0</v>
      </c>
      <c r="BP2373">
        <v>0</v>
      </c>
      <c r="BX2373">
        <v>90</v>
      </c>
      <c r="CK2373">
        <v>90</v>
      </c>
      <c r="CP2373">
        <v>0</v>
      </c>
      <c r="CQ2373">
        <v>300</v>
      </c>
      <c r="CR2373" t="s">
        <v>150</v>
      </c>
      <c r="CS2373" t="s">
        <v>175</v>
      </c>
      <c r="DQ2373">
        <v>0</v>
      </c>
      <c r="DT2373">
        <v>0</v>
      </c>
    </row>
    <row r="2374" spans="1:124">
      <c r="A2374">
        <v>19</v>
      </c>
      <c r="B2374">
        <v>721250</v>
      </c>
      <c r="C2374" t="s">
        <v>116</v>
      </c>
      <c r="D2374" t="s">
        <v>175</v>
      </c>
      <c r="E2374" t="s">
        <v>313</v>
      </c>
      <c r="F2374">
        <v>116799640</v>
      </c>
      <c r="G2374" t="s">
        <v>775</v>
      </c>
      <c r="H2374" t="s">
        <v>178</v>
      </c>
      <c r="I2374" t="s">
        <v>179</v>
      </c>
      <c r="J2374">
        <v>3</v>
      </c>
      <c r="K2374">
        <v>48.571428571428569</v>
      </c>
      <c r="L2374">
        <v>57.142857142857146</v>
      </c>
      <c r="M2374">
        <v>323.8095238095238</v>
      </c>
      <c r="N2374">
        <v>380.95238095238096</v>
      </c>
      <c r="O2374">
        <v>420</v>
      </c>
      <c r="P2374">
        <v>420</v>
      </c>
      <c r="Q2374">
        <v>1.0351966873706004</v>
      </c>
      <c r="R2374">
        <v>400</v>
      </c>
      <c r="S2374">
        <v>140</v>
      </c>
      <c r="T2374">
        <v>368</v>
      </c>
      <c r="U2374">
        <v>-12.952380952380963</v>
      </c>
      <c r="Y2374">
        <v>2</v>
      </c>
      <c r="Z2374">
        <v>15</v>
      </c>
      <c r="AA2374">
        <v>30</v>
      </c>
      <c r="AC2374">
        <v>5</v>
      </c>
      <c r="AG2374">
        <v>52</v>
      </c>
      <c r="AO2374">
        <v>0</v>
      </c>
      <c r="AY2374">
        <v>0</v>
      </c>
      <c r="BP2374">
        <v>0</v>
      </c>
      <c r="CK2374">
        <v>0</v>
      </c>
      <c r="CP2374">
        <v>0</v>
      </c>
      <c r="CQ2374">
        <v>420</v>
      </c>
      <c r="CR2374" t="s">
        <v>150</v>
      </c>
      <c r="CS2374" t="s">
        <v>175</v>
      </c>
      <c r="DQ2374">
        <v>0</v>
      </c>
      <c r="DT2374">
        <v>0</v>
      </c>
    </row>
    <row r="2375" spans="1:124">
      <c r="A2375">
        <v>20</v>
      </c>
      <c r="B2375">
        <v>720163</v>
      </c>
      <c r="C2375" t="s">
        <v>116</v>
      </c>
      <c r="D2375" t="s">
        <v>175</v>
      </c>
      <c r="E2375" t="s">
        <v>413</v>
      </c>
      <c r="F2375">
        <v>117055184</v>
      </c>
      <c r="G2375" t="s">
        <v>552</v>
      </c>
      <c r="H2375" t="s">
        <v>178</v>
      </c>
      <c r="I2375" t="s">
        <v>179</v>
      </c>
      <c r="J2375">
        <v>3</v>
      </c>
      <c r="K2375">
        <v>58.479839999999996</v>
      </c>
      <c r="L2375">
        <v>68.799811764705879</v>
      </c>
      <c r="M2375">
        <v>964.91735999999992</v>
      </c>
      <c r="N2375">
        <v>1135.1968941176469</v>
      </c>
      <c r="O2375">
        <v>1080</v>
      </c>
      <c r="P2375">
        <v>1080</v>
      </c>
      <c r="Q2375">
        <v>1.0511082352941175</v>
      </c>
      <c r="R2375">
        <v>990</v>
      </c>
      <c r="S2375">
        <v>360</v>
      </c>
      <c r="T2375">
        <v>1080</v>
      </c>
      <c r="U2375">
        <v>-55.196894117646934</v>
      </c>
      <c r="AG2375">
        <v>0</v>
      </c>
      <c r="AO2375">
        <v>0</v>
      </c>
      <c r="AY2375">
        <v>0</v>
      </c>
      <c r="BP2375">
        <v>0</v>
      </c>
      <c r="CK2375">
        <v>0</v>
      </c>
      <c r="CP2375">
        <v>0</v>
      </c>
      <c r="CQ2375">
        <v>1080</v>
      </c>
      <c r="CR2375" t="s">
        <v>153</v>
      </c>
      <c r="CS2375" t="s">
        <v>414</v>
      </c>
      <c r="DQ2375">
        <v>0</v>
      </c>
      <c r="DT2375">
        <v>0</v>
      </c>
    </row>
    <row r="2376" spans="1:124">
      <c r="A2376">
        <v>20</v>
      </c>
      <c r="B2376">
        <v>720163</v>
      </c>
      <c r="C2376" t="s">
        <v>116</v>
      </c>
      <c r="D2376" t="s">
        <v>175</v>
      </c>
      <c r="E2376" t="s">
        <v>413</v>
      </c>
      <c r="F2376">
        <v>117121896</v>
      </c>
      <c r="G2376" t="s">
        <v>886</v>
      </c>
      <c r="H2376" t="s">
        <v>178</v>
      </c>
      <c r="I2376" t="s">
        <v>179</v>
      </c>
      <c r="J2376">
        <v>3</v>
      </c>
      <c r="K2376">
        <v>58.479839999999996</v>
      </c>
      <c r="L2376">
        <v>68.799811764705879</v>
      </c>
      <c r="M2376">
        <v>265.10860799999995</v>
      </c>
      <c r="N2376">
        <v>311.89248000000003</v>
      </c>
      <c r="O2376">
        <v>270</v>
      </c>
      <c r="P2376">
        <v>270</v>
      </c>
      <c r="Q2376">
        <v>1.1551573333333334</v>
      </c>
      <c r="R2376">
        <v>272</v>
      </c>
      <c r="S2376">
        <v>90</v>
      </c>
      <c r="T2376">
        <v>270</v>
      </c>
      <c r="U2376">
        <v>-41.892480000000035</v>
      </c>
      <c r="AG2376">
        <v>0</v>
      </c>
      <c r="AO2376">
        <v>0</v>
      </c>
      <c r="AY2376">
        <v>0</v>
      </c>
      <c r="BP2376">
        <v>0</v>
      </c>
      <c r="CK2376">
        <v>0</v>
      </c>
      <c r="CP2376">
        <v>0</v>
      </c>
      <c r="CQ2376">
        <v>270</v>
      </c>
      <c r="CR2376" t="s">
        <v>153</v>
      </c>
      <c r="CS2376" t="s">
        <v>414</v>
      </c>
      <c r="DQ2376">
        <v>0</v>
      </c>
      <c r="DT2376">
        <v>0</v>
      </c>
    </row>
    <row r="2377" spans="1:124">
      <c r="A2377">
        <v>20</v>
      </c>
      <c r="B2377">
        <v>720163</v>
      </c>
      <c r="C2377" t="s">
        <v>116</v>
      </c>
      <c r="D2377" t="s">
        <v>175</v>
      </c>
      <c r="E2377" t="s">
        <v>413</v>
      </c>
      <c r="F2377">
        <v>117079446</v>
      </c>
      <c r="G2377" t="s">
        <v>177</v>
      </c>
      <c r="H2377" t="s">
        <v>178</v>
      </c>
      <c r="I2377" t="s">
        <v>179</v>
      </c>
      <c r="J2377">
        <v>3</v>
      </c>
      <c r="K2377">
        <v>58.479839999999996</v>
      </c>
      <c r="L2377">
        <v>68.799811764705879</v>
      </c>
      <c r="M2377">
        <v>58.479839999999996</v>
      </c>
      <c r="N2377">
        <v>68.799811764705879</v>
      </c>
      <c r="O2377">
        <v>0</v>
      </c>
      <c r="P2377">
        <v>0</v>
      </c>
      <c r="R2377">
        <v>60</v>
      </c>
      <c r="S2377">
        <v>30</v>
      </c>
      <c r="T2377">
        <v>0</v>
      </c>
      <c r="U2377">
        <v>-68.799811764705879</v>
      </c>
      <c r="AG2377">
        <v>0</v>
      </c>
      <c r="AO2377">
        <v>0</v>
      </c>
      <c r="AY2377">
        <v>0</v>
      </c>
      <c r="BP2377">
        <v>0</v>
      </c>
      <c r="BX2377">
        <v>90</v>
      </c>
      <c r="CK2377">
        <v>90</v>
      </c>
      <c r="CP2377">
        <v>0</v>
      </c>
      <c r="CQ2377">
        <v>90</v>
      </c>
      <c r="CR2377" t="s">
        <v>153</v>
      </c>
      <c r="CS2377" t="s">
        <v>414</v>
      </c>
      <c r="DQ2377">
        <v>0</v>
      </c>
      <c r="DT2377">
        <v>0</v>
      </c>
    </row>
    <row r="2378" spans="1:124">
      <c r="A2378">
        <v>20</v>
      </c>
      <c r="B2378">
        <v>722582</v>
      </c>
      <c r="C2378" t="s">
        <v>116</v>
      </c>
      <c r="D2378" t="s">
        <v>175</v>
      </c>
      <c r="E2378" t="s">
        <v>863</v>
      </c>
      <c r="F2378">
        <v>117055184</v>
      </c>
      <c r="G2378" t="s">
        <v>552</v>
      </c>
      <c r="H2378" t="s">
        <v>178</v>
      </c>
      <c r="I2378" t="s">
        <v>179</v>
      </c>
      <c r="J2378">
        <v>2</v>
      </c>
      <c r="K2378">
        <v>58.479839999999996</v>
      </c>
      <c r="L2378">
        <v>68.799811764705879</v>
      </c>
      <c r="M2378">
        <v>857.70431999999994</v>
      </c>
      <c r="N2378">
        <v>1009.0639058823529</v>
      </c>
      <c r="O2378">
        <v>900</v>
      </c>
      <c r="P2378">
        <v>900</v>
      </c>
      <c r="Q2378">
        <v>1.1337796695307336</v>
      </c>
      <c r="R2378">
        <v>880</v>
      </c>
      <c r="S2378">
        <v>480</v>
      </c>
      <c r="T2378">
        <v>890</v>
      </c>
      <c r="U2378">
        <v>-119.06390588235286</v>
      </c>
      <c r="Z2378">
        <v>10</v>
      </c>
      <c r="AG2378">
        <v>10</v>
      </c>
      <c r="AO2378">
        <v>0</v>
      </c>
      <c r="AY2378">
        <v>0</v>
      </c>
      <c r="BP2378">
        <v>0</v>
      </c>
      <c r="BX2378">
        <v>60</v>
      </c>
      <c r="CK2378">
        <v>60</v>
      </c>
      <c r="CP2378">
        <v>0</v>
      </c>
      <c r="CQ2378">
        <v>960</v>
      </c>
      <c r="CR2378" t="s">
        <v>174</v>
      </c>
      <c r="CS2378" t="s">
        <v>175</v>
      </c>
      <c r="DQ2378">
        <v>0</v>
      </c>
      <c r="DT2378">
        <v>0</v>
      </c>
    </row>
    <row r="2379" spans="1:124">
      <c r="A2379">
        <v>20</v>
      </c>
      <c r="B2379">
        <v>721073</v>
      </c>
      <c r="C2379" t="s">
        <v>116</v>
      </c>
      <c r="D2379" t="s">
        <v>175</v>
      </c>
      <c r="E2379" t="s">
        <v>171</v>
      </c>
      <c r="F2379">
        <v>117014249</v>
      </c>
      <c r="G2379" t="s">
        <v>776</v>
      </c>
      <c r="H2379" t="s">
        <v>178</v>
      </c>
      <c r="I2379" t="s">
        <v>179</v>
      </c>
      <c r="J2379">
        <v>3</v>
      </c>
      <c r="K2379">
        <v>58.479839999999996</v>
      </c>
      <c r="L2379">
        <v>68.799811764705879</v>
      </c>
      <c r="M2379">
        <v>877.19759999999997</v>
      </c>
      <c r="N2379">
        <v>1031.9971764705883</v>
      </c>
      <c r="O2379">
        <v>900</v>
      </c>
      <c r="P2379">
        <v>900</v>
      </c>
      <c r="Q2379">
        <v>1.1466635294117649</v>
      </c>
      <c r="R2379">
        <v>900</v>
      </c>
      <c r="S2379">
        <v>300</v>
      </c>
      <c r="T2379">
        <v>900</v>
      </c>
      <c r="U2379">
        <v>-131.99717647058833</v>
      </c>
      <c r="AG2379">
        <v>0</v>
      </c>
      <c r="AO2379">
        <v>0</v>
      </c>
      <c r="AY2379">
        <v>0</v>
      </c>
      <c r="BP2379">
        <v>0</v>
      </c>
      <c r="CK2379">
        <v>0</v>
      </c>
      <c r="CP2379">
        <v>0</v>
      </c>
      <c r="CQ2379">
        <v>900</v>
      </c>
      <c r="CR2379" t="s">
        <v>174</v>
      </c>
      <c r="CS2379" t="s">
        <v>170</v>
      </c>
      <c r="DQ2379">
        <v>0</v>
      </c>
      <c r="DT2379">
        <v>0</v>
      </c>
    </row>
    <row r="2380" spans="1:124">
      <c r="A2380">
        <v>20</v>
      </c>
      <c r="B2380">
        <v>722431</v>
      </c>
      <c r="C2380" t="s">
        <v>116</v>
      </c>
      <c r="D2380" t="s">
        <v>175</v>
      </c>
      <c r="E2380" t="s">
        <v>338</v>
      </c>
      <c r="F2380">
        <v>117055184</v>
      </c>
      <c r="G2380" t="s">
        <v>552</v>
      </c>
      <c r="H2380" t="s">
        <v>178</v>
      </c>
      <c r="I2380" t="s">
        <v>179</v>
      </c>
      <c r="J2380">
        <v>4</v>
      </c>
      <c r="K2380">
        <v>58.479839999999996</v>
      </c>
      <c r="L2380">
        <v>68.799811764705879</v>
      </c>
      <c r="M2380">
        <v>87.719759999999994</v>
      </c>
      <c r="N2380">
        <v>103.19971764705882</v>
      </c>
      <c r="O2380">
        <v>120</v>
      </c>
      <c r="P2380">
        <v>120</v>
      </c>
      <c r="Q2380">
        <v>1.0978693366708385</v>
      </c>
      <c r="R2380">
        <v>90</v>
      </c>
      <c r="S2380">
        <v>60</v>
      </c>
      <c r="T2380">
        <v>94</v>
      </c>
      <c r="U2380">
        <v>-9.1997176470588187</v>
      </c>
      <c r="X2380">
        <v>1</v>
      </c>
      <c r="Y2380">
        <v>20</v>
      </c>
      <c r="AC2380">
        <v>5</v>
      </c>
      <c r="AG2380">
        <v>26</v>
      </c>
      <c r="AO2380">
        <v>0</v>
      </c>
      <c r="AY2380">
        <v>0</v>
      </c>
      <c r="BP2380">
        <v>0</v>
      </c>
      <c r="BX2380">
        <v>120</v>
      </c>
      <c r="CK2380">
        <v>120</v>
      </c>
      <c r="CP2380">
        <v>0</v>
      </c>
      <c r="CQ2380">
        <v>240</v>
      </c>
      <c r="CR2380" t="s">
        <v>150</v>
      </c>
      <c r="CS2380" t="s">
        <v>260</v>
      </c>
      <c r="DQ2380">
        <v>0</v>
      </c>
      <c r="DT2380">
        <v>0</v>
      </c>
    </row>
    <row r="2381" spans="1:124">
      <c r="A2381">
        <v>20</v>
      </c>
      <c r="B2381">
        <v>721250</v>
      </c>
      <c r="C2381" t="s">
        <v>116</v>
      </c>
      <c r="D2381" t="s">
        <v>175</v>
      </c>
      <c r="E2381" t="s">
        <v>313</v>
      </c>
      <c r="F2381">
        <v>117014249</v>
      </c>
      <c r="G2381" t="s">
        <v>776</v>
      </c>
      <c r="H2381" t="s">
        <v>178</v>
      </c>
      <c r="I2381" t="s">
        <v>179</v>
      </c>
      <c r="J2381">
        <v>3</v>
      </c>
      <c r="K2381">
        <v>58.479839999999996</v>
      </c>
      <c r="L2381">
        <v>68.799811764705879</v>
      </c>
      <c r="M2381">
        <v>448.34544</v>
      </c>
      <c r="N2381">
        <v>527.46522352941179</v>
      </c>
      <c r="O2381">
        <v>480</v>
      </c>
      <c r="P2381">
        <v>480</v>
      </c>
      <c r="Q2381">
        <v>1.1392337441239995</v>
      </c>
      <c r="R2381">
        <v>460</v>
      </c>
      <c r="S2381">
        <v>160</v>
      </c>
      <c r="T2381">
        <v>463</v>
      </c>
      <c r="U2381">
        <v>-64.465223529411787</v>
      </c>
      <c r="X2381">
        <v>15</v>
      </c>
      <c r="Y2381">
        <v>2</v>
      </c>
      <c r="AG2381">
        <v>17</v>
      </c>
      <c r="AO2381">
        <v>0</v>
      </c>
      <c r="AY2381">
        <v>0</v>
      </c>
      <c r="BP2381">
        <v>0</v>
      </c>
      <c r="CK2381">
        <v>0</v>
      </c>
      <c r="CP2381">
        <v>0</v>
      </c>
      <c r="CQ2381">
        <v>480</v>
      </c>
      <c r="CR2381" t="s">
        <v>150</v>
      </c>
      <c r="CS2381" t="s">
        <v>175</v>
      </c>
      <c r="DT2381">
        <v>0</v>
      </c>
    </row>
    <row r="2382" spans="1:124">
      <c r="A2382">
        <v>20</v>
      </c>
      <c r="B2382">
        <v>721250</v>
      </c>
      <c r="C2382" t="s">
        <v>116</v>
      </c>
      <c r="D2382" t="s">
        <v>175</v>
      </c>
      <c r="E2382" t="s">
        <v>313</v>
      </c>
      <c r="F2382">
        <v>117079472</v>
      </c>
      <c r="G2382" t="s">
        <v>903</v>
      </c>
      <c r="H2382" t="s">
        <v>178</v>
      </c>
      <c r="I2382" t="s">
        <v>179</v>
      </c>
      <c r="J2382">
        <v>3</v>
      </c>
      <c r="K2382">
        <v>58.479839999999996</v>
      </c>
      <c r="L2382">
        <v>68.799811764705879</v>
      </c>
      <c r="M2382">
        <v>38.98655999999999</v>
      </c>
      <c r="N2382">
        <v>45.866541176470584</v>
      </c>
      <c r="O2382">
        <v>60</v>
      </c>
      <c r="P2382">
        <v>60</v>
      </c>
      <c r="Q2382">
        <v>0.93605186074429758</v>
      </c>
      <c r="R2382">
        <v>40</v>
      </c>
      <c r="S2382">
        <v>30</v>
      </c>
      <c r="T2382">
        <v>49</v>
      </c>
      <c r="U2382">
        <v>3.1334588235294163</v>
      </c>
      <c r="Y2382">
        <v>1</v>
      </c>
      <c r="AA2382">
        <v>10</v>
      </c>
      <c r="AG2382">
        <v>11</v>
      </c>
      <c r="AO2382">
        <v>0</v>
      </c>
      <c r="AY2382">
        <v>0</v>
      </c>
      <c r="BP2382">
        <v>0</v>
      </c>
      <c r="BX2382">
        <v>30</v>
      </c>
      <c r="CK2382">
        <v>30</v>
      </c>
      <c r="CP2382">
        <v>0</v>
      </c>
      <c r="CQ2382">
        <v>90</v>
      </c>
      <c r="CR2382" t="s">
        <v>150</v>
      </c>
      <c r="CS2382" t="s">
        <v>175</v>
      </c>
      <c r="DT2382">
        <v>0</v>
      </c>
    </row>
    <row r="2383" spans="1:124">
      <c r="A2383">
        <v>20</v>
      </c>
      <c r="B2383">
        <v>721250</v>
      </c>
      <c r="C2383" t="s">
        <v>116</v>
      </c>
      <c r="D2383" t="s">
        <v>175</v>
      </c>
      <c r="E2383" t="s">
        <v>313</v>
      </c>
      <c r="F2383">
        <v>117121898</v>
      </c>
      <c r="G2383" t="s">
        <v>904</v>
      </c>
      <c r="H2383" t="s">
        <v>178</v>
      </c>
      <c r="I2383" t="s">
        <v>179</v>
      </c>
      <c r="J2383">
        <v>3</v>
      </c>
      <c r="K2383">
        <v>48.571428571428569</v>
      </c>
      <c r="L2383">
        <v>57.142857142857146</v>
      </c>
      <c r="M2383">
        <v>24.285714285714285</v>
      </c>
      <c r="N2383">
        <v>28.571428571428573</v>
      </c>
      <c r="O2383">
        <v>60</v>
      </c>
      <c r="P2383">
        <v>60</v>
      </c>
      <c r="Q2383">
        <v>0.98522167487684731</v>
      </c>
      <c r="R2383">
        <v>30</v>
      </c>
      <c r="S2383">
        <v>20</v>
      </c>
      <c r="T2383">
        <v>29</v>
      </c>
      <c r="U2383">
        <v>0.42857142857142705</v>
      </c>
      <c r="Y2383">
        <v>1</v>
      </c>
      <c r="AA2383">
        <v>30</v>
      </c>
      <c r="AG2383">
        <v>31</v>
      </c>
      <c r="AO2383">
        <v>0</v>
      </c>
      <c r="AY2383">
        <v>0</v>
      </c>
      <c r="BP2383">
        <v>0</v>
      </c>
      <c r="CK2383">
        <v>0</v>
      </c>
      <c r="CP2383">
        <v>0</v>
      </c>
      <c r="CQ2383">
        <v>60</v>
      </c>
      <c r="CR2383" t="s">
        <v>150</v>
      </c>
      <c r="CS2383" t="s">
        <v>175</v>
      </c>
      <c r="DT2383">
        <v>0</v>
      </c>
    </row>
    <row r="2384" spans="1:124">
      <c r="A2384">
        <v>20</v>
      </c>
      <c r="B2384">
        <v>721250</v>
      </c>
      <c r="C2384" t="s">
        <v>116</v>
      </c>
      <c r="D2384" t="s">
        <v>175</v>
      </c>
      <c r="E2384" t="s">
        <v>313</v>
      </c>
      <c r="F2384">
        <v>117055184</v>
      </c>
      <c r="G2384" t="s">
        <v>552</v>
      </c>
      <c r="H2384" t="s">
        <v>178</v>
      </c>
      <c r="I2384" t="s">
        <v>179</v>
      </c>
      <c r="J2384">
        <v>3</v>
      </c>
      <c r="K2384">
        <v>58.479839999999996</v>
      </c>
      <c r="L2384">
        <v>68.799811764705879</v>
      </c>
      <c r="M2384">
        <v>692.01143999999999</v>
      </c>
      <c r="N2384">
        <v>814.13110588235281</v>
      </c>
      <c r="O2384">
        <v>780</v>
      </c>
      <c r="P2384">
        <v>780</v>
      </c>
      <c r="Q2384">
        <v>1.0698174847337094</v>
      </c>
      <c r="R2384">
        <v>710</v>
      </c>
      <c r="S2384">
        <v>270</v>
      </c>
      <c r="T2384">
        <v>761</v>
      </c>
      <c r="U2384">
        <v>-53.131105882352813</v>
      </c>
      <c r="Y2384">
        <v>4</v>
      </c>
      <c r="Z2384">
        <v>15</v>
      </c>
      <c r="AG2384">
        <v>19</v>
      </c>
      <c r="AO2384">
        <v>0</v>
      </c>
      <c r="AY2384">
        <v>0</v>
      </c>
      <c r="BP2384">
        <v>0</v>
      </c>
      <c r="BX2384">
        <v>30</v>
      </c>
      <c r="CK2384">
        <v>30</v>
      </c>
      <c r="CP2384">
        <v>0</v>
      </c>
      <c r="CQ2384">
        <v>810</v>
      </c>
      <c r="CR2384" t="s">
        <v>150</v>
      </c>
      <c r="CS2384" t="s">
        <v>175</v>
      </c>
      <c r="DT2384">
        <v>0</v>
      </c>
    </row>
    <row r="2385" spans="1:124">
      <c r="A2385">
        <v>21</v>
      </c>
      <c r="B2385">
        <v>720163</v>
      </c>
      <c r="C2385" t="s">
        <v>116</v>
      </c>
      <c r="D2385" t="s">
        <v>175</v>
      </c>
      <c r="E2385" t="s">
        <v>413</v>
      </c>
      <c r="F2385">
        <v>117055184</v>
      </c>
      <c r="G2385" t="s">
        <v>552</v>
      </c>
      <c r="H2385" t="s">
        <v>178</v>
      </c>
      <c r="I2385" t="s">
        <v>179</v>
      </c>
      <c r="J2385">
        <v>3</v>
      </c>
      <c r="K2385">
        <v>58.479839999999996</v>
      </c>
      <c r="L2385">
        <v>68.799811764705879</v>
      </c>
      <c r="M2385">
        <v>350.87903999999997</v>
      </c>
      <c r="N2385">
        <v>412.79887058823527</v>
      </c>
      <c r="O2385">
        <v>540</v>
      </c>
      <c r="P2385">
        <v>540</v>
      </c>
      <c r="Q2385">
        <v>0.9132718375845913</v>
      </c>
      <c r="R2385">
        <v>360</v>
      </c>
      <c r="S2385">
        <v>180</v>
      </c>
      <c r="T2385">
        <v>452</v>
      </c>
      <c r="U2385">
        <v>39.201129411764725</v>
      </c>
      <c r="W2385">
        <v>50</v>
      </c>
      <c r="X2385">
        <v>3</v>
      </c>
      <c r="Z2385">
        <v>30</v>
      </c>
      <c r="AC2385">
        <v>5</v>
      </c>
      <c r="AG2385">
        <v>88</v>
      </c>
      <c r="AO2385">
        <v>0</v>
      </c>
      <c r="AY2385">
        <v>0</v>
      </c>
      <c r="BP2385">
        <v>0</v>
      </c>
      <c r="CK2385">
        <v>0</v>
      </c>
      <c r="CP2385">
        <v>0</v>
      </c>
      <c r="CQ2385">
        <v>540</v>
      </c>
      <c r="CR2385" t="s">
        <v>153</v>
      </c>
      <c r="CS2385" t="s">
        <v>414</v>
      </c>
      <c r="DT2385">
        <v>0</v>
      </c>
    </row>
    <row r="2386" spans="1:124">
      <c r="A2386">
        <v>21</v>
      </c>
      <c r="B2386">
        <v>720725</v>
      </c>
      <c r="C2386" t="s">
        <v>116</v>
      </c>
      <c r="D2386" t="s">
        <v>175</v>
      </c>
      <c r="E2386" t="s">
        <v>426</v>
      </c>
      <c r="F2386">
        <v>117055184</v>
      </c>
      <c r="G2386" t="s">
        <v>552</v>
      </c>
      <c r="H2386" t="s">
        <v>178</v>
      </c>
      <c r="I2386" t="s">
        <v>179</v>
      </c>
      <c r="J2386">
        <v>3</v>
      </c>
      <c r="K2386">
        <v>58.479839999999996</v>
      </c>
      <c r="L2386">
        <v>68.799811764705879</v>
      </c>
      <c r="M2386">
        <v>1111.1169599999998</v>
      </c>
      <c r="N2386">
        <v>1307.1964235294117</v>
      </c>
      <c r="O2386">
        <v>1260</v>
      </c>
      <c r="P2386">
        <v>1260</v>
      </c>
      <c r="Q2386">
        <v>1.0474330316742082</v>
      </c>
      <c r="R2386">
        <v>1140</v>
      </c>
      <c r="S2386">
        <v>450</v>
      </c>
      <c r="T2386">
        <v>1248</v>
      </c>
      <c r="U2386">
        <v>-59.196423529411732</v>
      </c>
      <c r="Y2386">
        <v>7</v>
      </c>
      <c r="AC2386">
        <v>5</v>
      </c>
      <c r="AG2386">
        <v>12</v>
      </c>
      <c r="AO2386">
        <v>0</v>
      </c>
      <c r="AY2386">
        <v>0</v>
      </c>
      <c r="BP2386">
        <v>0</v>
      </c>
      <c r="BX2386">
        <v>90</v>
      </c>
      <c r="CK2386">
        <v>90</v>
      </c>
      <c r="CP2386">
        <v>0</v>
      </c>
      <c r="CQ2386">
        <v>1350</v>
      </c>
      <c r="CR2386" t="s">
        <v>153</v>
      </c>
      <c r="CS2386" t="s">
        <v>244</v>
      </c>
      <c r="DT2386">
        <v>0</v>
      </c>
    </row>
    <row r="2387" spans="1:124">
      <c r="A2387">
        <v>21</v>
      </c>
      <c r="B2387">
        <v>722582</v>
      </c>
      <c r="C2387" t="s">
        <v>116</v>
      </c>
      <c r="D2387" t="s">
        <v>175</v>
      </c>
      <c r="E2387" t="s">
        <v>863</v>
      </c>
      <c r="F2387">
        <v>117055184</v>
      </c>
      <c r="G2387" t="s">
        <v>552</v>
      </c>
      <c r="H2387" t="s">
        <v>178</v>
      </c>
      <c r="I2387" t="s">
        <v>179</v>
      </c>
      <c r="J2387">
        <v>3</v>
      </c>
      <c r="K2387">
        <v>58.479839999999996</v>
      </c>
      <c r="L2387">
        <v>68.799811764705879</v>
      </c>
      <c r="M2387">
        <v>1128.6609119999998</v>
      </c>
      <c r="N2387">
        <v>1327.8363670588235</v>
      </c>
      <c r="O2387">
        <v>1350</v>
      </c>
      <c r="P2387">
        <v>1350</v>
      </c>
      <c r="Q2387">
        <v>0.99687414944356123</v>
      </c>
      <c r="R2387">
        <v>1158</v>
      </c>
      <c r="S2387">
        <v>480</v>
      </c>
      <c r="T2387">
        <v>1332</v>
      </c>
      <c r="U2387">
        <v>4.1636329411765018</v>
      </c>
      <c r="X2387">
        <v>10</v>
      </c>
      <c r="Y2387">
        <v>8</v>
      </c>
      <c r="AG2387">
        <v>18</v>
      </c>
      <c r="AO2387">
        <v>0</v>
      </c>
      <c r="AY2387">
        <v>0</v>
      </c>
      <c r="BP2387">
        <v>0</v>
      </c>
      <c r="BX2387">
        <v>90</v>
      </c>
      <c r="CK2387">
        <v>90</v>
      </c>
      <c r="CP2387">
        <v>0</v>
      </c>
      <c r="CQ2387">
        <v>1440</v>
      </c>
      <c r="CR2387" t="s">
        <v>174</v>
      </c>
      <c r="CS2387" t="s">
        <v>175</v>
      </c>
      <c r="DT2387">
        <v>0</v>
      </c>
    </row>
    <row r="2388" spans="1:124">
      <c r="A2388">
        <v>21</v>
      </c>
      <c r="B2388">
        <v>721250</v>
      </c>
      <c r="C2388" t="s">
        <v>116</v>
      </c>
      <c r="D2388" t="s">
        <v>175</v>
      </c>
      <c r="E2388" t="s">
        <v>313</v>
      </c>
      <c r="F2388">
        <v>117055184</v>
      </c>
      <c r="G2388" t="s">
        <v>552</v>
      </c>
      <c r="H2388" t="s">
        <v>178</v>
      </c>
      <c r="I2388" t="s">
        <v>179</v>
      </c>
      <c r="J2388">
        <v>3</v>
      </c>
      <c r="K2388">
        <v>58.479839999999996</v>
      </c>
      <c r="L2388">
        <v>68.799811764705879</v>
      </c>
      <c r="M2388">
        <v>1064.3330879999999</v>
      </c>
      <c r="N2388">
        <v>1252.1565741176469</v>
      </c>
      <c r="O2388">
        <v>1065</v>
      </c>
      <c r="P2388">
        <v>1065</v>
      </c>
      <c r="Q2388">
        <v>1.2546659059295058</v>
      </c>
      <c r="R2388">
        <v>1092</v>
      </c>
      <c r="S2388">
        <v>400</v>
      </c>
      <c r="T2388">
        <v>998</v>
      </c>
      <c r="U2388">
        <v>-254.15657411764687</v>
      </c>
      <c r="X2388">
        <v>45</v>
      </c>
      <c r="Y2388">
        <v>7</v>
      </c>
      <c r="AA2388">
        <v>15</v>
      </c>
      <c r="AG2388">
        <v>67</v>
      </c>
      <c r="AO2388">
        <v>0</v>
      </c>
      <c r="AY2388">
        <v>0</v>
      </c>
      <c r="BP2388">
        <v>0</v>
      </c>
      <c r="BQ2388">
        <v>45</v>
      </c>
      <c r="BX2388">
        <v>90</v>
      </c>
      <c r="CK2388">
        <v>135</v>
      </c>
      <c r="CP2388">
        <v>0</v>
      </c>
      <c r="CQ2388">
        <v>1200</v>
      </c>
      <c r="CR2388" t="s">
        <v>150</v>
      </c>
      <c r="CS2388" t="s">
        <v>175</v>
      </c>
      <c r="DT2388">
        <v>0</v>
      </c>
    </row>
    <row r="2389" spans="1:124">
      <c r="A2389">
        <v>21</v>
      </c>
      <c r="B2389">
        <v>721250</v>
      </c>
      <c r="C2389" t="s">
        <v>116</v>
      </c>
      <c r="D2389" t="s">
        <v>175</v>
      </c>
      <c r="E2389" t="s">
        <v>313</v>
      </c>
      <c r="F2389">
        <v>117079366</v>
      </c>
      <c r="G2389" t="s">
        <v>933</v>
      </c>
      <c r="H2389" t="s">
        <v>178</v>
      </c>
      <c r="I2389" t="s">
        <v>179</v>
      </c>
      <c r="J2389">
        <v>3</v>
      </c>
      <c r="K2389">
        <v>48.571428571428569</v>
      </c>
      <c r="L2389">
        <v>57.142857142857146</v>
      </c>
      <c r="M2389">
        <v>194.28571428571428</v>
      </c>
      <c r="N2389">
        <v>228.57142857142858</v>
      </c>
      <c r="O2389">
        <v>240</v>
      </c>
      <c r="P2389">
        <v>240</v>
      </c>
      <c r="Q2389">
        <v>1.0204081632653061</v>
      </c>
      <c r="R2389">
        <v>240</v>
      </c>
      <c r="S2389">
        <v>80</v>
      </c>
      <c r="T2389">
        <v>224</v>
      </c>
      <c r="U2389">
        <v>-4.5714285714285836</v>
      </c>
      <c r="Y2389">
        <v>1</v>
      </c>
      <c r="Z2389">
        <v>15</v>
      </c>
      <c r="AG2389">
        <v>16</v>
      </c>
      <c r="AO2389">
        <v>0</v>
      </c>
      <c r="AY2389">
        <v>0</v>
      </c>
      <c r="BP2389">
        <v>0</v>
      </c>
      <c r="CK2389">
        <v>0</v>
      </c>
      <c r="CP2389">
        <v>0</v>
      </c>
      <c r="CQ2389">
        <v>240</v>
      </c>
      <c r="CR2389" t="s">
        <v>150</v>
      </c>
      <c r="CS2389" t="s">
        <v>175</v>
      </c>
      <c r="DT2389">
        <v>0</v>
      </c>
    </row>
    <row r="2390" spans="1:124">
      <c r="A2390">
        <v>22</v>
      </c>
      <c r="B2390">
        <v>720725</v>
      </c>
      <c r="C2390" t="s">
        <v>116</v>
      </c>
      <c r="D2390" t="s">
        <v>175</v>
      </c>
      <c r="E2390" t="s">
        <v>426</v>
      </c>
      <c r="F2390">
        <v>117079363</v>
      </c>
      <c r="G2390" t="s">
        <v>933</v>
      </c>
      <c r="H2390" t="s">
        <v>178</v>
      </c>
      <c r="I2390" t="s">
        <v>179</v>
      </c>
      <c r="J2390">
        <v>3</v>
      </c>
      <c r="K2390">
        <v>48.571428571428569</v>
      </c>
      <c r="L2390">
        <v>57.142857142857146</v>
      </c>
      <c r="M2390">
        <v>1165.7142857142858</v>
      </c>
      <c r="N2390">
        <v>1371.4285714285716</v>
      </c>
      <c r="O2390">
        <v>1310</v>
      </c>
      <c r="P2390">
        <v>1335</v>
      </c>
      <c r="Q2390">
        <v>1.0824219190438606</v>
      </c>
      <c r="R2390">
        <v>1440</v>
      </c>
      <c r="S2390">
        <v>480</v>
      </c>
      <c r="T2390">
        <v>1267</v>
      </c>
      <c r="U2390">
        <v>-104.42857142857156</v>
      </c>
      <c r="X2390">
        <v>15</v>
      </c>
      <c r="Y2390">
        <v>8</v>
      </c>
      <c r="Z2390">
        <v>15</v>
      </c>
      <c r="AC2390">
        <v>5</v>
      </c>
      <c r="AG2390">
        <v>43</v>
      </c>
      <c r="AO2390">
        <v>0</v>
      </c>
      <c r="AY2390">
        <v>0</v>
      </c>
      <c r="BL2390">
        <v>25</v>
      </c>
      <c r="BP2390">
        <v>25</v>
      </c>
      <c r="BQ2390">
        <v>15</v>
      </c>
      <c r="BX2390">
        <v>90</v>
      </c>
      <c r="CK2390">
        <v>105</v>
      </c>
      <c r="CP2390">
        <v>0</v>
      </c>
      <c r="CQ2390">
        <v>1440</v>
      </c>
      <c r="CR2390" t="s">
        <v>153</v>
      </c>
      <c r="CS2390" t="s">
        <v>244</v>
      </c>
      <c r="DT2390">
        <v>0</v>
      </c>
    </row>
    <row r="2391" spans="1:124">
      <c r="A2391">
        <v>22</v>
      </c>
      <c r="B2391">
        <v>722582</v>
      </c>
      <c r="C2391" t="s">
        <v>116</v>
      </c>
      <c r="D2391" t="s">
        <v>175</v>
      </c>
      <c r="E2391" t="s">
        <v>863</v>
      </c>
      <c r="F2391">
        <v>117079364</v>
      </c>
      <c r="G2391" t="s">
        <v>933</v>
      </c>
      <c r="H2391" t="s">
        <v>178</v>
      </c>
      <c r="I2391" t="s">
        <v>179</v>
      </c>
      <c r="J2391">
        <v>3</v>
      </c>
      <c r="K2391">
        <v>48.571428571428569</v>
      </c>
      <c r="L2391">
        <v>57.142857142857146</v>
      </c>
      <c r="M2391">
        <v>1020</v>
      </c>
      <c r="N2391">
        <v>1200</v>
      </c>
      <c r="O2391">
        <v>1260</v>
      </c>
      <c r="P2391">
        <v>1260</v>
      </c>
      <c r="Q2391">
        <v>0.98441345365053323</v>
      </c>
      <c r="R2391">
        <v>1260</v>
      </c>
      <c r="S2391">
        <v>480</v>
      </c>
      <c r="T2391">
        <v>1219</v>
      </c>
      <c r="U2391">
        <v>19</v>
      </c>
      <c r="V2391">
        <v>15</v>
      </c>
      <c r="Y2391">
        <v>6</v>
      </c>
      <c r="Z2391">
        <v>15</v>
      </c>
      <c r="AC2391">
        <v>5</v>
      </c>
      <c r="AG2391">
        <v>26</v>
      </c>
      <c r="AO2391">
        <v>0</v>
      </c>
      <c r="AY2391">
        <v>0</v>
      </c>
      <c r="BP2391">
        <v>0</v>
      </c>
      <c r="BR2391">
        <v>90</v>
      </c>
      <c r="BX2391">
        <v>90</v>
      </c>
      <c r="CK2391">
        <v>180</v>
      </c>
      <c r="CP2391">
        <v>0</v>
      </c>
      <c r="CQ2391">
        <v>1440</v>
      </c>
      <c r="CR2391" t="s">
        <v>174</v>
      </c>
      <c r="CS2391" t="s">
        <v>175</v>
      </c>
      <c r="DT2391">
        <v>0</v>
      </c>
    </row>
    <row r="2392" spans="1:124">
      <c r="A2392">
        <v>22</v>
      </c>
      <c r="B2392">
        <v>721250</v>
      </c>
      <c r="C2392" t="s">
        <v>116</v>
      </c>
      <c r="D2392" t="s">
        <v>175</v>
      </c>
      <c r="E2392" t="s">
        <v>313</v>
      </c>
      <c r="F2392">
        <v>117079365</v>
      </c>
      <c r="G2392" t="s">
        <v>933</v>
      </c>
      <c r="H2392" t="s">
        <v>178</v>
      </c>
      <c r="I2392" t="s">
        <v>179</v>
      </c>
      <c r="J2392">
        <v>3</v>
      </c>
      <c r="K2392">
        <v>48.571428571428569</v>
      </c>
      <c r="L2392">
        <v>57.142857142857146</v>
      </c>
      <c r="M2392">
        <v>971.42857142857133</v>
      </c>
      <c r="N2392">
        <v>1142.8571428571429</v>
      </c>
      <c r="O2392">
        <v>1185</v>
      </c>
      <c r="P2392">
        <v>1185</v>
      </c>
      <c r="Q2392">
        <v>1.0007505629221918</v>
      </c>
      <c r="R2392">
        <v>1200</v>
      </c>
      <c r="S2392">
        <v>480</v>
      </c>
      <c r="T2392">
        <v>1142</v>
      </c>
      <c r="U2392">
        <v>-0.85714285714288962</v>
      </c>
      <c r="X2392">
        <v>15</v>
      </c>
      <c r="Y2392">
        <v>8</v>
      </c>
      <c r="Z2392">
        <v>15</v>
      </c>
      <c r="AC2392">
        <v>5</v>
      </c>
      <c r="AG2392">
        <v>43</v>
      </c>
      <c r="AO2392">
        <v>0</v>
      </c>
      <c r="AY2392">
        <v>0</v>
      </c>
      <c r="BP2392">
        <v>0</v>
      </c>
      <c r="BQ2392">
        <v>165</v>
      </c>
      <c r="BX2392">
        <v>90</v>
      </c>
      <c r="CK2392">
        <v>255</v>
      </c>
      <c r="CP2392">
        <v>0</v>
      </c>
      <c r="CQ2392">
        <v>1440</v>
      </c>
      <c r="CR2392" t="s">
        <v>150</v>
      </c>
      <c r="CS2392" t="s">
        <v>175</v>
      </c>
      <c r="DB2392">
        <v>2</v>
      </c>
      <c r="DT2392">
        <v>0</v>
      </c>
    </row>
    <row r="2393" spans="1:124">
      <c r="A2393">
        <v>23</v>
      </c>
      <c r="B2393">
        <v>720725</v>
      </c>
      <c r="C2393" t="s">
        <v>116</v>
      </c>
      <c r="D2393" t="s">
        <v>175</v>
      </c>
      <c r="E2393" t="s">
        <v>426</v>
      </c>
      <c r="F2393">
        <v>117079366</v>
      </c>
      <c r="G2393" t="s">
        <v>933</v>
      </c>
      <c r="H2393" t="s">
        <v>178</v>
      </c>
      <c r="I2393" t="s">
        <v>179</v>
      </c>
      <c r="J2393">
        <v>3</v>
      </c>
      <c r="K2393">
        <v>48.571428571428569</v>
      </c>
      <c r="L2393">
        <v>57.142857142857146</v>
      </c>
      <c r="M2393">
        <v>437.14285714285711</v>
      </c>
      <c r="N2393">
        <v>514.28571428571433</v>
      </c>
      <c r="O2393">
        <v>540</v>
      </c>
      <c r="P2393">
        <v>585</v>
      </c>
      <c r="Q2393">
        <v>0.99667774086378746</v>
      </c>
      <c r="R2393">
        <v>540</v>
      </c>
      <c r="S2393">
        <v>195</v>
      </c>
      <c r="T2393">
        <v>516</v>
      </c>
      <c r="U2393">
        <v>1.7142857142856656</v>
      </c>
      <c r="X2393">
        <v>15</v>
      </c>
      <c r="Y2393">
        <v>4</v>
      </c>
      <c r="AC2393">
        <v>5</v>
      </c>
      <c r="AG2393">
        <v>24</v>
      </c>
      <c r="AO2393">
        <v>0</v>
      </c>
      <c r="AY2393">
        <v>0</v>
      </c>
      <c r="BL2393">
        <v>15</v>
      </c>
      <c r="BO2393">
        <v>30</v>
      </c>
      <c r="BP2393">
        <v>45</v>
      </c>
      <c r="CK2393">
        <v>0</v>
      </c>
      <c r="CP2393">
        <v>0</v>
      </c>
      <c r="CQ2393">
        <v>585</v>
      </c>
      <c r="CR2393" t="s">
        <v>153</v>
      </c>
      <c r="CS2393" t="s">
        <v>244</v>
      </c>
      <c r="DT2393">
        <v>0</v>
      </c>
    </row>
    <row r="2394" spans="1:124">
      <c r="A2394">
        <v>23</v>
      </c>
      <c r="B2394">
        <v>720725</v>
      </c>
      <c r="C2394" t="s">
        <v>116</v>
      </c>
      <c r="D2394" t="s">
        <v>175</v>
      </c>
      <c r="E2394" t="s">
        <v>426</v>
      </c>
      <c r="F2394">
        <v>117079354</v>
      </c>
      <c r="G2394">
        <v>78002429</v>
      </c>
      <c r="H2394" t="s">
        <v>178</v>
      </c>
      <c r="I2394" t="s">
        <v>179</v>
      </c>
      <c r="J2394">
        <v>3</v>
      </c>
      <c r="K2394">
        <v>23.734847499999997</v>
      </c>
      <c r="L2394">
        <v>27.923349999999999</v>
      </c>
      <c r="M2394">
        <v>427.22725499999996</v>
      </c>
      <c r="N2394">
        <v>502.62029999999999</v>
      </c>
      <c r="O2394">
        <v>740</v>
      </c>
      <c r="P2394">
        <v>765</v>
      </c>
      <c r="Q2394">
        <v>0.70198365921787709</v>
      </c>
      <c r="R2394">
        <v>1080</v>
      </c>
      <c r="S2394">
        <v>285</v>
      </c>
      <c r="T2394">
        <v>716</v>
      </c>
      <c r="U2394">
        <v>213.37970000000001</v>
      </c>
      <c r="Y2394">
        <v>4</v>
      </c>
      <c r="Z2394">
        <v>15</v>
      </c>
      <c r="AC2394">
        <v>5</v>
      </c>
      <c r="AG2394">
        <v>24</v>
      </c>
      <c r="AO2394">
        <v>0</v>
      </c>
      <c r="AY2394">
        <v>0</v>
      </c>
      <c r="BL2394">
        <v>25</v>
      </c>
      <c r="BP2394">
        <v>25</v>
      </c>
      <c r="BX2394">
        <v>90</v>
      </c>
      <c r="CK2394">
        <v>90</v>
      </c>
      <c r="CP2394">
        <v>0</v>
      </c>
      <c r="CQ2394">
        <v>855</v>
      </c>
      <c r="CR2394" t="s">
        <v>153</v>
      </c>
      <c r="CS2394" t="s">
        <v>244</v>
      </c>
      <c r="DT2394">
        <v>0</v>
      </c>
    </row>
    <row r="2395" spans="1:124">
      <c r="A2395">
        <v>23</v>
      </c>
      <c r="B2395" t="s">
        <v>975</v>
      </c>
      <c r="C2395" t="s">
        <v>116</v>
      </c>
      <c r="D2395" t="s">
        <v>175</v>
      </c>
      <c r="E2395" t="e">
        <v>#N/A</v>
      </c>
      <c r="F2395">
        <v>117055186</v>
      </c>
      <c r="G2395" t="s">
        <v>552</v>
      </c>
      <c r="H2395" t="s">
        <v>178</v>
      </c>
      <c r="I2395" t="s">
        <v>179</v>
      </c>
      <c r="J2395">
        <v>3</v>
      </c>
      <c r="K2395">
        <v>58.479839999999996</v>
      </c>
      <c r="L2395">
        <v>68.799811764705879</v>
      </c>
      <c r="M2395">
        <v>311.89247999999992</v>
      </c>
      <c r="N2395">
        <v>366.93232941176467</v>
      </c>
      <c r="O2395">
        <v>810</v>
      </c>
      <c r="P2395">
        <v>810</v>
      </c>
      <c r="Q2395">
        <v>0.65523630252100828</v>
      </c>
      <c r="R2395">
        <v>320</v>
      </c>
      <c r="S2395">
        <v>300</v>
      </c>
      <c r="T2395">
        <v>560</v>
      </c>
      <c r="U2395">
        <v>193.06767058823533</v>
      </c>
      <c r="W2395">
        <v>210</v>
      </c>
      <c r="X2395">
        <v>15</v>
      </c>
      <c r="Y2395">
        <v>5</v>
      </c>
      <c r="AA2395">
        <v>15</v>
      </c>
      <c r="AC2395">
        <v>5</v>
      </c>
      <c r="AG2395">
        <v>250</v>
      </c>
      <c r="AO2395">
        <v>0</v>
      </c>
      <c r="AY2395">
        <v>0</v>
      </c>
      <c r="BP2395">
        <v>0</v>
      </c>
      <c r="BX2395">
        <v>90</v>
      </c>
      <c r="CK2395">
        <v>90</v>
      </c>
      <c r="CP2395">
        <v>0</v>
      </c>
      <c r="CQ2395">
        <v>900</v>
      </c>
      <c r="CR2395" t="s">
        <v>153</v>
      </c>
      <c r="DT2395">
        <v>0</v>
      </c>
    </row>
    <row r="2396" spans="1:124">
      <c r="A2396">
        <v>23</v>
      </c>
      <c r="B2396" t="s">
        <v>975</v>
      </c>
      <c r="C2396" t="s">
        <v>116</v>
      </c>
      <c r="D2396" t="s">
        <v>175</v>
      </c>
      <c r="E2396" t="e">
        <v>#N/A</v>
      </c>
      <c r="F2396">
        <v>117079354</v>
      </c>
      <c r="G2396">
        <v>78002429</v>
      </c>
      <c r="H2396" t="s">
        <v>178</v>
      </c>
      <c r="I2396" t="s">
        <v>179</v>
      </c>
      <c r="J2396">
        <v>3</v>
      </c>
      <c r="K2396">
        <v>23.734847499999997</v>
      </c>
      <c r="L2396">
        <v>27.923349999999999</v>
      </c>
      <c r="M2396">
        <v>126.58585333333332</v>
      </c>
      <c r="N2396">
        <v>148.92453333333333</v>
      </c>
      <c r="O2396">
        <v>540</v>
      </c>
      <c r="P2396">
        <v>540</v>
      </c>
      <c r="Q2396">
        <v>0.4230810606060606</v>
      </c>
      <c r="R2396">
        <v>320</v>
      </c>
      <c r="S2396">
        <v>180</v>
      </c>
      <c r="T2396">
        <v>352</v>
      </c>
      <c r="U2396">
        <v>203.07546666666667</v>
      </c>
      <c r="W2396">
        <v>165</v>
      </c>
      <c r="Y2396">
        <v>3</v>
      </c>
      <c r="Z2396">
        <v>15</v>
      </c>
      <c r="AC2396">
        <v>5</v>
      </c>
      <c r="AG2396">
        <v>188</v>
      </c>
      <c r="AO2396">
        <v>0</v>
      </c>
      <c r="AY2396">
        <v>0</v>
      </c>
      <c r="BP2396">
        <v>0</v>
      </c>
      <c r="CK2396">
        <v>0</v>
      </c>
      <c r="CP2396">
        <v>0</v>
      </c>
      <c r="CQ2396">
        <v>540</v>
      </c>
      <c r="CR2396" t="s">
        <v>153</v>
      </c>
      <c r="DT2396">
        <v>0</v>
      </c>
    </row>
    <row r="2397" spans="1:124">
      <c r="A2397">
        <v>23</v>
      </c>
      <c r="B2397">
        <v>722582</v>
      </c>
      <c r="C2397" t="s">
        <v>116</v>
      </c>
      <c r="D2397" t="s">
        <v>175</v>
      </c>
      <c r="E2397" t="s">
        <v>863</v>
      </c>
      <c r="F2397">
        <v>117079354</v>
      </c>
      <c r="G2397">
        <v>78002429</v>
      </c>
      <c r="H2397" t="s">
        <v>178</v>
      </c>
      <c r="I2397" t="s">
        <v>179</v>
      </c>
      <c r="J2397">
        <v>3</v>
      </c>
      <c r="K2397">
        <v>23.734847499999997</v>
      </c>
      <c r="L2397">
        <v>27.923349999999999</v>
      </c>
      <c r="M2397">
        <v>996.86359499999992</v>
      </c>
      <c r="N2397">
        <v>1172.7807</v>
      </c>
      <c r="O2397">
        <v>2055</v>
      </c>
      <c r="P2397">
        <v>2070</v>
      </c>
      <c r="Q2397">
        <v>0.58874533132530127</v>
      </c>
      <c r="R2397">
        <v>2520</v>
      </c>
      <c r="S2397">
        <v>720</v>
      </c>
      <c r="T2397">
        <v>1992</v>
      </c>
      <c r="U2397">
        <v>819.21929999999998</v>
      </c>
      <c r="W2397">
        <v>15</v>
      </c>
      <c r="Y2397">
        <v>8</v>
      </c>
      <c r="Z2397">
        <v>15</v>
      </c>
      <c r="AC2397">
        <v>5</v>
      </c>
      <c r="AG2397">
        <v>43</v>
      </c>
      <c r="AH2397">
        <v>20</v>
      </c>
      <c r="AO2397">
        <v>20</v>
      </c>
      <c r="AY2397">
        <v>0</v>
      </c>
      <c r="BC2397">
        <v>15</v>
      </c>
      <c r="BP2397">
        <v>15</v>
      </c>
      <c r="BX2397">
        <v>90</v>
      </c>
      <c r="CK2397">
        <v>90</v>
      </c>
      <c r="CP2397">
        <v>0</v>
      </c>
      <c r="CQ2397">
        <v>2160</v>
      </c>
      <c r="CR2397" t="s">
        <v>174</v>
      </c>
      <c r="CS2397" t="s">
        <v>175</v>
      </c>
      <c r="DT2397">
        <v>0</v>
      </c>
    </row>
    <row r="2398" spans="1:124">
      <c r="A2398">
        <v>23</v>
      </c>
      <c r="B2398">
        <v>721250</v>
      </c>
      <c r="C2398" t="s">
        <v>116</v>
      </c>
      <c r="D2398" t="s">
        <v>175</v>
      </c>
      <c r="E2398" t="s">
        <v>313</v>
      </c>
      <c r="F2398">
        <v>117055183</v>
      </c>
      <c r="G2398" t="s">
        <v>993</v>
      </c>
      <c r="H2398" t="s">
        <v>178</v>
      </c>
      <c r="I2398" t="s">
        <v>179</v>
      </c>
      <c r="J2398">
        <v>3</v>
      </c>
      <c r="K2398">
        <v>95.612399999999994</v>
      </c>
      <c r="L2398">
        <v>112.48517647058823</v>
      </c>
      <c r="M2398">
        <v>573.67439999999999</v>
      </c>
      <c r="N2398">
        <v>674.9110588235294</v>
      </c>
      <c r="O2398">
        <v>630</v>
      </c>
      <c r="P2398">
        <v>630</v>
      </c>
      <c r="Q2398">
        <v>1.1656494971045412</v>
      </c>
      <c r="R2398">
        <v>360</v>
      </c>
      <c r="S2398">
        <v>270</v>
      </c>
      <c r="T2398">
        <v>579</v>
      </c>
      <c r="U2398">
        <v>-95.911058823529402</v>
      </c>
      <c r="W2398">
        <v>20</v>
      </c>
      <c r="Y2398">
        <v>1</v>
      </c>
      <c r="AA2398">
        <v>30</v>
      </c>
      <c r="AG2398">
        <v>51</v>
      </c>
      <c r="AO2398">
        <v>0</v>
      </c>
      <c r="AY2398">
        <v>0</v>
      </c>
      <c r="BP2398">
        <v>0</v>
      </c>
      <c r="BX2398">
        <v>180</v>
      </c>
      <c r="CK2398">
        <v>180</v>
      </c>
      <c r="CP2398">
        <v>0</v>
      </c>
      <c r="CQ2398">
        <v>810</v>
      </c>
      <c r="CR2398" t="s">
        <v>150</v>
      </c>
      <c r="CS2398" t="s">
        <v>175</v>
      </c>
      <c r="CX2398">
        <v>8</v>
      </c>
      <c r="DT2398">
        <v>0</v>
      </c>
    </row>
    <row r="2399" spans="1:124">
      <c r="A2399">
        <v>23</v>
      </c>
      <c r="B2399">
        <v>721250</v>
      </c>
      <c r="C2399" t="s">
        <v>116</v>
      </c>
      <c r="D2399" t="s">
        <v>175</v>
      </c>
      <c r="E2399" t="s">
        <v>313</v>
      </c>
      <c r="F2399">
        <v>117055183</v>
      </c>
      <c r="G2399" t="s">
        <v>993</v>
      </c>
      <c r="H2399" t="s">
        <v>178</v>
      </c>
      <c r="I2399" t="s">
        <v>179</v>
      </c>
      <c r="J2399">
        <v>3</v>
      </c>
      <c r="K2399">
        <v>95.612399999999994</v>
      </c>
      <c r="L2399">
        <v>112.48517647058823</v>
      </c>
      <c r="M2399">
        <v>956.12399999999991</v>
      </c>
      <c r="N2399">
        <v>1124.8517647058823</v>
      </c>
      <c r="O2399">
        <v>660</v>
      </c>
      <c r="P2399">
        <v>660</v>
      </c>
      <c r="Q2399">
        <v>1.7043208556149732</v>
      </c>
      <c r="R2399">
        <v>600</v>
      </c>
      <c r="S2399">
        <v>220</v>
      </c>
      <c r="T2399">
        <v>660</v>
      </c>
      <c r="U2399">
        <v>-464.85176470588226</v>
      </c>
      <c r="AG2399">
        <v>0</v>
      </c>
      <c r="AO2399">
        <v>0</v>
      </c>
      <c r="AY2399">
        <v>0</v>
      </c>
      <c r="BP2399">
        <v>0</v>
      </c>
      <c r="CK2399">
        <v>0</v>
      </c>
      <c r="CP2399">
        <v>0</v>
      </c>
      <c r="CQ2399">
        <v>660</v>
      </c>
      <c r="CR2399" t="s">
        <v>150</v>
      </c>
      <c r="CS2399" t="s">
        <v>175</v>
      </c>
      <c r="DT2399">
        <v>0</v>
      </c>
    </row>
    <row r="2400" spans="1:124">
      <c r="A2400">
        <v>23</v>
      </c>
      <c r="B2400">
        <v>721250</v>
      </c>
      <c r="C2400" t="s">
        <v>116</v>
      </c>
      <c r="D2400" t="s">
        <v>175</v>
      </c>
      <c r="E2400" t="s">
        <v>313</v>
      </c>
      <c r="F2400">
        <v>117055183</v>
      </c>
      <c r="G2400" t="s">
        <v>993</v>
      </c>
      <c r="H2400" t="s">
        <v>178</v>
      </c>
      <c r="I2400" t="s">
        <v>179</v>
      </c>
      <c r="J2400">
        <v>3</v>
      </c>
      <c r="K2400">
        <v>95.612399999999994</v>
      </c>
      <c r="L2400">
        <v>112.48517647058823</v>
      </c>
      <c r="M2400">
        <v>1067.6717999999998</v>
      </c>
      <c r="N2400">
        <v>1256.084470588235</v>
      </c>
      <c r="O2400">
        <v>690</v>
      </c>
      <c r="P2400">
        <v>690</v>
      </c>
      <c r="Q2400">
        <v>1.8204122762148334</v>
      </c>
      <c r="R2400">
        <v>670</v>
      </c>
      <c r="S2400">
        <v>230</v>
      </c>
      <c r="T2400">
        <v>690</v>
      </c>
      <c r="U2400">
        <v>-566.08447058823504</v>
      </c>
      <c r="AG2400">
        <v>0</v>
      </c>
      <c r="AO2400">
        <v>0</v>
      </c>
      <c r="AY2400">
        <v>0</v>
      </c>
      <c r="BP2400">
        <v>0</v>
      </c>
      <c r="CK2400">
        <v>0</v>
      </c>
      <c r="CP2400">
        <v>0</v>
      </c>
      <c r="CQ2400">
        <v>690</v>
      </c>
      <c r="CR2400" t="s">
        <v>150</v>
      </c>
      <c r="CS2400" t="s">
        <v>175</v>
      </c>
      <c r="DT2400">
        <v>0</v>
      </c>
    </row>
    <row r="2401" spans="1:124">
      <c r="A2401">
        <v>24</v>
      </c>
      <c r="B2401">
        <v>722704</v>
      </c>
      <c r="C2401" t="s">
        <v>116</v>
      </c>
      <c r="D2401" t="s">
        <v>175</v>
      </c>
      <c r="E2401" t="s">
        <v>1004</v>
      </c>
      <c r="F2401">
        <v>117055186</v>
      </c>
      <c r="G2401" t="s">
        <v>552</v>
      </c>
      <c r="H2401" t="s">
        <v>178</v>
      </c>
      <c r="I2401" t="s">
        <v>179</v>
      </c>
      <c r="J2401">
        <v>3</v>
      </c>
      <c r="K2401">
        <v>58.479839999999996</v>
      </c>
      <c r="L2401">
        <v>68.799811764705879</v>
      </c>
      <c r="M2401">
        <v>818.71775999999988</v>
      </c>
      <c r="N2401">
        <v>963.19736470588225</v>
      </c>
      <c r="O2401">
        <v>1170</v>
      </c>
      <c r="P2401">
        <v>1170</v>
      </c>
      <c r="Q2401">
        <v>0.85389837296620763</v>
      </c>
      <c r="R2401">
        <v>840</v>
      </c>
      <c r="S2401">
        <v>420</v>
      </c>
      <c r="T2401">
        <v>1128</v>
      </c>
      <c r="U2401">
        <v>164.80263529411775</v>
      </c>
      <c r="X2401">
        <v>15</v>
      </c>
      <c r="Y2401">
        <v>7</v>
      </c>
      <c r="AA2401">
        <v>15</v>
      </c>
      <c r="AC2401">
        <v>5</v>
      </c>
      <c r="AG2401">
        <v>42</v>
      </c>
      <c r="AO2401">
        <v>0</v>
      </c>
      <c r="AY2401">
        <v>0</v>
      </c>
      <c r="BP2401">
        <v>0</v>
      </c>
      <c r="BX2401">
        <v>90</v>
      </c>
      <c r="CK2401">
        <v>90</v>
      </c>
      <c r="CP2401">
        <v>0</v>
      </c>
      <c r="CQ2401">
        <v>1260</v>
      </c>
      <c r="CR2401" t="s">
        <v>174</v>
      </c>
      <c r="CS2401" t="s">
        <v>174</v>
      </c>
      <c r="DT2401">
        <v>0</v>
      </c>
    </row>
    <row r="2402" spans="1:124">
      <c r="A2402">
        <v>24</v>
      </c>
      <c r="B2402">
        <v>722704</v>
      </c>
      <c r="C2402" t="s">
        <v>116</v>
      </c>
      <c r="D2402" t="s">
        <v>175</v>
      </c>
      <c r="E2402" t="s">
        <v>1004</v>
      </c>
      <c r="F2402">
        <v>117079362</v>
      </c>
      <c r="G2402" t="s">
        <v>933</v>
      </c>
      <c r="H2402" t="s">
        <v>178</v>
      </c>
      <c r="I2402" t="s">
        <v>179</v>
      </c>
      <c r="J2402">
        <v>3</v>
      </c>
      <c r="K2402">
        <v>48.571428571428569</v>
      </c>
      <c r="L2402">
        <v>57.142857142857146</v>
      </c>
      <c r="M2402">
        <v>97.142857142857139</v>
      </c>
      <c r="N2402">
        <v>114.28571428571429</v>
      </c>
      <c r="O2402">
        <v>180</v>
      </c>
      <c r="P2402">
        <v>180</v>
      </c>
      <c r="Q2402">
        <v>0.71877807726864329</v>
      </c>
      <c r="R2402">
        <v>120</v>
      </c>
      <c r="S2402">
        <v>60</v>
      </c>
      <c r="T2402">
        <v>159</v>
      </c>
      <c r="U2402">
        <v>44.714285714285708</v>
      </c>
      <c r="Y2402">
        <v>1</v>
      </c>
      <c r="Z2402">
        <v>15</v>
      </c>
      <c r="AC2402">
        <v>5</v>
      </c>
      <c r="AG2402">
        <v>21</v>
      </c>
      <c r="AO2402">
        <v>0</v>
      </c>
      <c r="AY2402">
        <v>0</v>
      </c>
      <c r="BP2402">
        <v>0</v>
      </c>
      <c r="CK2402">
        <v>0</v>
      </c>
      <c r="CP2402">
        <v>0</v>
      </c>
      <c r="CQ2402">
        <v>180</v>
      </c>
      <c r="CR2402" t="s">
        <v>174</v>
      </c>
      <c r="CS2402" t="s">
        <v>174</v>
      </c>
      <c r="DT2402">
        <v>0</v>
      </c>
    </row>
    <row r="2403" spans="1:124">
      <c r="A2403">
        <v>24</v>
      </c>
      <c r="B2403">
        <v>720725</v>
      </c>
      <c r="C2403" t="s">
        <v>116</v>
      </c>
      <c r="D2403" t="s">
        <v>175</v>
      </c>
      <c r="E2403" t="s">
        <v>426</v>
      </c>
      <c r="F2403">
        <v>117120520</v>
      </c>
      <c r="G2403">
        <v>78002429</v>
      </c>
      <c r="H2403" t="s">
        <v>178</v>
      </c>
      <c r="I2403" t="s">
        <v>179</v>
      </c>
      <c r="J2403">
        <v>3</v>
      </c>
      <c r="K2403">
        <v>23.734847499999997</v>
      </c>
      <c r="L2403">
        <v>27.923349999999999</v>
      </c>
      <c r="M2403">
        <v>648.75249833333328</v>
      </c>
      <c r="N2403">
        <v>763.23823333333337</v>
      </c>
      <c r="O2403">
        <v>1260</v>
      </c>
      <c r="P2403">
        <v>1335</v>
      </c>
      <c r="Q2403">
        <v>0.62714727471925502</v>
      </c>
      <c r="R2403">
        <v>1640</v>
      </c>
      <c r="S2403">
        <v>480</v>
      </c>
      <c r="T2403">
        <v>1217</v>
      </c>
      <c r="U2403">
        <v>453.76176666666663</v>
      </c>
      <c r="X2403">
        <v>15</v>
      </c>
      <c r="Y2403">
        <v>8</v>
      </c>
      <c r="Z2403">
        <v>15</v>
      </c>
      <c r="AC2403">
        <v>5</v>
      </c>
      <c r="AG2403">
        <v>43</v>
      </c>
      <c r="AO2403">
        <v>0</v>
      </c>
      <c r="AY2403">
        <v>0</v>
      </c>
      <c r="BL2403">
        <v>45</v>
      </c>
      <c r="BO2403">
        <v>30</v>
      </c>
      <c r="BP2403">
        <v>75</v>
      </c>
      <c r="BQ2403">
        <v>15</v>
      </c>
      <c r="BX2403">
        <v>90</v>
      </c>
      <c r="CK2403">
        <v>105</v>
      </c>
      <c r="CP2403">
        <v>0</v>
      </c>
      <c r="CQ2403">
        <v>1440</v>
      </c>
      <c r="CR2403" t="s">
        <v>153</v>
      </c>
      <c r="CS2403" t="s">
        <v>244</v>
      </c>
      <c r="DT2403">
        <v>0</v>
      </c>
    </row>
    <row r="2404" spans="1:124">
      <c r="A2404">
        <v>24</v>
      </c>
      <c r="B2404">
        <v>722582</v>
      </c>
      <c r="C2404" t="s">
        <v>116</v>
      </c>
      <c r="D2404" t="s">
        <v>175</v>
      </c>
      <c r="E2404" t="s">
        <v>863</v>
      </c>
      <c r="F2404">
        <v>117120520</v>
      </c>
      <c r="G2404">
        <v>78002429</v>
      </c>
      <c r="H2404" t="s">
        <v>178</v>
      </c>
      <c r="I2404" t="s">
        <v>179</v>
      </c>
      <c r="J2404">
        <v>3</v>
      </c>
      <c r="K2404">
        <v>23.734847499999997</v>
      </c>
      <c r="L2404">
        <v>27.923349999999999</v>
      </c>
      <c r="M2404">
        <v>969.17293958333323</v>
      </c>
      <c r="N2404">
        <v>1140.2034583333334</v>
      </c>
      <c r="O2404">
        <v>1890</v>
      </c>
      <c r="P2404">
        <v>1890</v>
      </c>
      <c r="Q2404">
        <v>0.60973446969696976</v>
      </c>
      <c r="R2404">
        <v>2450</v>
      </c>
      <c r="S2404">
        <v>720</v>
      </c>
      <c r="T2404">
        <v>1870</v>
      </c>
      <c r="U2404">
        <v>729.7965416666666</v>
      </c>
      <c r="X2404">
        <v>15</v>
      </c>
      <c r="AC2404">
        <v>5</v>
      </c>
      <c r="AG2404">
        <v>20</v>
      </c>
      <c r="AO2404">
        <v>0</v>
      </c>
      <c r="AY2404">
        <v>0</v>
      </c>
      <c r="BP2404">
        <v>0</v>
      </c>
      <c r="BR2404">
        <v>90</v>
      </c>
      <c r="BX2404">
        <v>180</v>
      </c>
      <c r="CK2404">
        <v>270</v>
      </c>
      <c r="CP2404">
        <v>0</v>
      </c>
      <c r="CQ2404">
        <v>2160</v>
      </c>
      <c r="CR2404" t="s">
        <v>174</v>
      </c>
      <c r="CS2404" t="s">
        <v>175</v>
      </c>
      <c r="DT2404">
        <v>0</v>
      </c>
    </row>
    <row r="2405" spans="1:124">
      <c r="A2405">
        <v>24</v>
      </c>
      <c r="B2405">
        <v>721250</v>
      </c>
      <c r="C2405" t="s">
        <v>116</v>
      </c>
      <c r="D2405" t="s">
        <v>175</v>
      </c>
      <c r="E2405" t="s">
        <v>313</v>
      </c>
      <c r="F2405">
        <v>117079362</v>
      </c>
      <c r="G2405" t="s">
        <v>933</v>
      </c>
      <c r="H2405" t="s">
        <v>178</v>
      </c>
      <c r="I2405" t="s">
        <v>179</v>
      </c>
      <c r="J2405">
        <v>3</v>
      </c>
      <c r="K2405">
        <v>48.571428571428569</v>
      </c>
      <c r="L2405">
        <v>57.142857142857146</v>
      </c>
      <c r="M2405">
        <v>1432.8571428571427</v>
      </c>
      <c r="N2405">
        <v>1685.7142857142858</v>
      </c>
      <c r="O2405">
        <v>1890</v>
      </c>
      <c r="P2405">
        <v>1890</v>
      </c>
      <c r="Q2405">
        <v>0.91614906832298137</v>
      </c>
      <c r="R2405">
        <v>1770</v>
      </c>
      <c r="S2405">
        <v>690</v>
      </c>
      <c r="T2405">
        <v>1840</v>
      </c>
      <c r="U2405">
        <v>154.28571428571422</v>
      </c>
      <c r="AA2405">
        <v>15</v>
      </c>
      <c r="AC2405">
        <v>5</v>
      </c>
      <c r="AG2405">
        <v>20</v>
      </c>
      <c r="AO2405">
        <v>0</v>
      </c>
      <c r="AP2405">
        <v>30</v>
      </c>
      <c r="AY2405">
        <v>30</v>
      </c>
      <c r="BP2405">
        <v>0</v>
      </c>
      <c r="BX2405">
        <v>180</v>
      </c>
      <c r="CK2405">
        <v>180</v>
      </c>
      <c r="CP2405">
        <v>0</v>
      </c>
      <c r="CQ2405">
        <v>2070</v>
      </c>
      <c r="CR2405" t="s">
        <v>150</v>
      </c>
      <c r="CS2405" t="s">
        <v>175</v>
      </c>
      <c r="DT2405">
        <v>0</v>
      </c>
    </row>
    <row r="2406" spans="1:124">
      <c r="A2406">
        <v>24</v>
      </c>
      <c r="B2406">
        <v>721250</v>
      </c>
      <c r="C2406" t="s">
        <v>116</v>
      </c>
      <c r="D2406" t="s">
        <v>175</v>
      </c>
      <c r="E2406" t="s">
        <v>313</v>
      </c>
      <c r="F2406">
        <v>117154796</v>
      </c>
      <c r="G2406" t="s">
        <v>552</v>
      </c>
      <c r="H2406" t="s">
        <v>178</v>
      </c>
      <c r="I2406" t="s">
        <v>179</v>
      </c>
      <c r="J2406">
        <v>3</v>
      </c>
      <c r="K2406">
        <v>58.479839999999996</v>
      </c>
      <c r="L2406">
        <v>68.799811764705879</v>
      </c>
      <c r="M2406">
        <v>77.97311999999998</v>
      </c>
      <c r="N2406">
        <v>91.733082352941167</v>
      </c>
      <c r="O2406">
        <v>90</v>
      </c>
      <c r="P2406">
        <v>90</v>
      </c>
      <c r="Q2406">
        <v>1.0792127335640138</v>
      </c>
      <c r="R2406">
        <v>80</v>
      </c>
      <c r="S2406">
        <v>30</v>
      </c>
      <c r="T2406">
        <v>85</v>
      </c>
      <c r="U2406">
        <v>-6.7330823529411674</v>
      </c>
      <c r="AC2406">
        <v>5</v>
      </c>
      <c r="AG2406">
        <v>5</v>
      </c>
      <c r="AO2406">
        <v>0</v>
      </c>
      <c r="AY2406">
        <v>0</v>
      </c>
      <c r="BP2406">
        <v>0</v>
      </c>
      <c r="CK2406">
        <v>0</v>
      </c>
      <c r="CP2406">
        <v>0</v>
      </c>
      <c r="CQ2406">
        <v>90</v>
      </c>
      <c r="CR2406" t="s">
        <v>150</v>
      </c>
      <c r="CS2406" t="s">
        <v>175</v>
      </c>
      <c r="DT2406">
        <v>0</v>
      </c>
    </row>
    <row r="2407" spans="1:124">
      <c r="A2407">
        <v>26</v>
      </c>
      <c r="B2407">
        <v>721250</v>
      </c>
      <c r="C2407" t="s">
        <v>116</v>
      </c>
      <c r="D2407" t="s">
        <v>175</v>
      </c>
      <c r="E2407" t="s">
        <v>313</v>
      </c>
      <c r="F2407">
        <v>117079354</v>
      </c>
      <c r="G2407">
        <v>78002429</v>
      </c>
      <c r="H2407" t="s">
        <v>178</v>
      </c>
      <c r="I2407" t="s">
        <v>179</v>
      </c>
      <c r="J2407">
        <v>3</v>
      </c>
      <c r="K2407">
        <v>23.734847499999997</v>
      </c>
      <c r="L2407">
        <v>27.923349999999999</v>
      </c>
      <c r="M2407">
        <v>253.17170666666664</v>
      </c>
      <c r="N2407">
        <v>297.84906666666666</v>
      </c>
      <c r="O2407">
        <v>585</v>
      </c>
      <c r="P2407">
        <v>630</v>
      </c>
      <c r="Q2407">
        <v>0.59450911510312709</v>
      </c>
      <c r="R2407">
        <v>640</v>
      </c>
      <c r="S2407">
        <v>210</v>
      </c>
      <c r="T2407">
        <v>501</v>
      </c>
      <c r="U2407">
        <v>203.15093333333334</v>
      </c>
      <c r="W2407">
        <v>60</v>
      </c>
      <c r="Y2407">
        <v>4</v>
      </c>
      <c r="Z2407">
        <v>15</v>
      </c>
      <c r="AC2407">
        <v>5</v>
      </c>
      <c r="AG2407">
        <v>84</v>
      </c>
      <c r="AO2407">
        <v>0</v>
      </c>
      <c r="AY2407">
        <v>0</v>
      </c>
      <c r="BD2407">
        <v>45</v>
      </c>
      <c r="BP2407">
        <v>45</v>
      </c>
      <c r="CK2407">
        <v>0</v>
      </c>
      <c r="CP2407">
        <v>0</v>
      </c>
      <c r="CQ2407">
        <v>630</v>
      </c>
      <c r="CR2407" t="s">
        <v>150</v>
      </c>
      <c r="CS2407" t="s">
        <v>175</v>
      </c>
      <c r="DT2407">
        <v>0</v>
      </c>
    </row>
    <row r="2408" spans="1:124">
      <c r="A2408">
        <v>27</v>
      </c>
      <c r="B2408">
        <v>720427</v>
      </c>
      <c r="C2408" t="s">
        <v>116</v>
      </c>
      <c r="D2408" t="s">
        <v>175</v>
      </c>
      <c r="E2408" t="s">
        <v>411</v>
      </c>
      <c r="F2408">
        <v>117079354</v>
      </c>
      <c r="G2408">
        <v>78002429</v>
      </c>
      <c r="H2408" t="s">
        <v>178</v>
      </c>
      <c r="I2408" t="s">
        <v>179</v>
      </c>
      <c r="J2408">
        <v>4</v>
      </c>
      <c r="K2408">
        <v>23.734847499999997</v>
      </c>
      <c r="L2408">
        <v>27.923349999999999</v>
      </c>
      <c r="M2408">
        <v>126.58585333333332</v>
      </c>
      <c r="N2408">
        <v>148.92453333333333</v>
      </c>
      <c r="O2408">
        <v>290</v>
      </c>
      <c r="P2408">
        <v>320</v>
      </c>
      <c r="Q2408">
        <v>0.56410808080808084</v>
      </c>
      <c r="R2408">
        <v>320</v>
      </c>
      <c r="S2408">
        <v>80</v>
      </c>
      <c r="T2408">
        <v>264</v>
      </c>
      <c r="U2408">
        <v>115.07546666666667</v>
      </c>
      <c r="Y2408">
        <v>1</v>
      </c>
      <c r="Z2408">
        <v>20</v>
      </c>
      <c r="AC2408">
        <v>5</v>
      </c>
      <c r="AG2408">
        <v>26</v>
      </c>
      <c r="AO2408">
        <v>0</v>
      </c>
      <c r="AY2408">
        <v>0</v>
      </c>
      <c r="BL2408">
        <v>30</v>
      </c>
      <c r="BP2408">
        <v>30</v>
      </c>
      <c r="CK2408">
        <v>0</v>
      </c>
      <c r="CP2408">
        <v>0</v>
      </c>
      <c r="CQ2408">
        <v>320</v>
      </c>
      <c r="CR2408" t="s">
        <v>153</v>
      </c>
      <c r="CS2408" t="s">
        <v>412</v>
      </c>
      <c r="DT2408">
        <v>0</v>
      </c>
    </row>
    <row r="2409" spans="1:124">
      <c r="A2409">
        <v>27</v>
      </c>
      <c r="B2409">
        <v>722582</v>
      </c>
      <c r="C2409" t="s">
        <v>116</v>
      </c>
      <c r="D2409" t="s">
        <v>175</v>
      </c>
      <c r="E2409" t="s">
        <v>863</v>
      </c>
      <c r="F2409">
        <v>117079354</v>
      </c>
      <c r="G2409">
        <v>78002429</v>
      </c>
      <c r="H2409" t="s">
        <v>178</v>
      </c>
      <c r="I2409" t="s">
        <v>179</v>
      </c>
      <c r="J2409">
        <v>3</v>
      </c>
      <c r="K2409">
        <v>23.734847499999997</v>
      </c>
      <c r="L2409">
        <v>27.923349999999999</v>
      </c>
      <c r="M2409">
        <v>72.786865666666657</v>
      </c>
      <c r="N2409">
        <v>85.631606666666656</v>
      </c>
      <c r="O2409">
        <v>180</v>
      </c>
      <c r="P2409">
        <v>180</v>
      </c>
      <c r="Q2409">
        <v>0.53856356394129967</v>
      </c>
      <c r="R2409">
        <v>184</v>
      </c>
      <c r="S2409">
        <v>60</v>
      </c>
      <c r="T2409">
        <v>159</v>
      </c>
      <c r="U2409">
        <v>73.368393333333344</v>
      </c>
      <c r="X2409">
        <v>15</v>
      </c>
      <c r="Y2409">
        <v>1</v>
      </c>
      <c r="AC2409">
        <v>5</v>
      </c>
      <c r="AG2409">
        <v>21</v>
      </c>
      <c r="AO2409">
        <v>0</v>
      </c>
      <c r="AY2409">
        <v>0</v>
      </c>
      <c r="BP2409">
        <v>0</v>
      </c>
      <c r="CK2409">
        <v>0</v>
      </c>
      <c r="CP2409">
        <v>0</v>
      </c>
      <c r="CQ2409">
        <v>180</v>
      </c>
      <c r="CR2409" t="s">
        <v>174</v>
      </c>
      <c r="CS2409" t="s">
        <v>175</v>
      </c>
      <c r="DT2409">
        <v>0</v>
      </c>
    </row>
    <row r="2410" spans="1:124">
      <c r="A2410">
        <v>27</v>
      </c>
      <c r="B2410">
        <v>722582</v>
      </c>
      <c r="C2410" t="s">
        <v>116</v>
      </c>
      <c r="D2410" t="s">
        <v>175</v>
      </c>
      <c r="E2410" t="s">
        <v>863</v>
      </c>
      <c r="F2410">
        <v>117079354</v>
      </c>
      <c r="G2410">
        <v>78002429</v>
      </c>
      <c r="H2410" t="s">
        <v>178</v>
      </c>
      <c r="I2410" t="s">
        <v>179</v>
      </c>
      <c r="J2410">
        <v>3</v>
      </c>
      <c r="K2410">
        <v>23.734847499999997</v>
      </c>
      <c r="L2410">
        <v>27.923349999999999</v>
      </c>
      <c r="M2410">
        <v>607.61209599999995</v>
      </c>
      <c r="N2410">
        <v>714.83776</v>
      </c>
      <c r="O2410">
        <v>1200</v>
      </c>
      <c r="P2410">
        <v>1200</v>
      </c>
      <c r="Q2410">
        <v>0.6183717647058824</v>
      </c>
      <c r="R2410">
        <v>1536</v>
      </c>
      <c r="S2410">
        <v>460</v>
      </c>
      <c r="T2410">
        <v>1156</v>
      </c>
      <c r="U2410">
        <v>441.16224</v>
      </c>
      <c r="Y2410">
        <v>9</v>
      </c>
      <c r="Z2410">
        <v>15</v>
      </c>
      <c r="AA2410">
        <v>15</v>
      </c>
      <c r="AC2410">
        <v>5</v>
      </c>
      <c r="AG2410">
        <v>44</v>
      </c>
      <c r="AO2410">
        <v>0</v>
      </c>
      <c r="AY2410">
        <v>0</v>
      </c>
      <c r="BP2410">
        <v>0</v>
      </c>
      <c r="BX2410">
        <v>180</v>
      </c>
      <c r="CK2410">
        <v>180</v>
      </c>
      <c r="CP2410">
        <v>0</v>
      </c>
      <c r="CQ2410">
        <v>1380</v>
      </c>
      <c r="CR2410" t="s">
        <v>174</v>
      </c>
      <c r="CS2410" t="s">
        <v>175</v>
      </c>
      <c r="DT2410">
        <v>0</v>
      </c>
    </row>
    <row r="2411" spans="1:124">
      <c r="A2411">
        <v>27</v>
      </c>
      <c r="B2411">
        <v>721250</v>
      </c>
      <c r="C2411" t="s">
        <v>116</v>
      </c>
      <c r="D2411" t="s">
        <v>175</v>
      </c>
      <c r="E2411" t="s">
        <v>313</v>
      </c>
      <c r="F2411">
        <v>117079354</v>
      </c>
      <c r="G2411">
        <v>78002429</v>
      </c>
      <c r="H2411" t="s">
        <v>178</v>
      </c>
      <c r="I2411" t="s">
        <v>179</v>
      </c>
      <c r="J2411">
        <v>3</v>
      </c>
      <c r="K2411">
        <v>23.734847499999997</v>
      </c>
      <c r="L2411">
        <v>27.923349999999999</v>
      </c>
      <c r="M2411">
        <v>126.58585333333332</v>
      </c>
      <c r="N2411">
        <v>148.92453333333333</v>
      </c>
      <c r="O2411">
        <v>270</v>
      </c>
      <c r="P2411">
        <v>270</v>
      </c>
      <c r="Q2411">
        <v>0.68314006116207948</v>
      </c>
      <c r="R2411">
        <v>320</v>
      </c>
      <c r="S2411">
        <v>90</v>
      </c>
      <c r="T2411">
        <v>218</v>
      </c>
      <c r="U2411">
        <v>69.075466666666671</v>
      </c>
      <c r="W2411">
        <v>15</v>
      </c>
      <c r="Y2411">
        <v>2</v>
      </c>
      <c r="AA2411">
        <v>30</v>
      </c>
      <c r="AC2411">
        <v>5</v>
      </c>
      <c r="AG2411">
        <v>52</v>
      </c>
      <c r="AO2411">
        <v>0</v>
      </c>
      <c r="AY2411">
        <v>0</v>
      </c>
      <c r="BP2411">
        <v>0</v>
      </c>
      <c r="CK2411">
        <v>0</v>
      </c>
      <c r="CP2411">
        <v>0</v>
      </c>
      <c r="CQ2411">
        <v>270</v>
      </c>
      <c r="CR2411" t="s">
        <v>150</v>
      </c>
      <c r="CS2411" t="s">
        <v>175</v>
      </c>
      <c r="DT2411">
        <v>0</v>
      </c>
    </row>
    <row r="2412" spans="1:124">
      <c r="A2412">
        <v>27</v>
      </c>
      <c r="B2412">
        <v>721250</v>
      </c>
      <c r="C2412" t="s">
        <v>116</v>
      </c>
      <c r="D2412" t="s">
        <v>175</v>
      </c>
      <c r="E2412" t="s">
        <v>313</v>
      </c>
      <c r="F2412">
        <v>117154802</v>
      </c>
      <c r="G2412" t="s">
        <v>775</v>
      </c>
      <c r="H2412" t="s">
        <v>178</v>
      </c>
      <c r="I2412" t="s">
        <v>179</v>
      </c>
      <c r="J2412">
        <v>3</v>
      </c>
      <c r="K2412">
        <v>48.571428571428569</v>
      </c>
      <c r="L2412">
        <v>57.142857142857146</v>
      </c>
      <c r="M2412">
        <v>340</v>
      </c>
      <c r="N2412">
        <v>400</v>
      </c>
      <c r="O2412">
        <v>450</v>
      </c>
      <c r="P2412">
        <v>450</v>
      </c>
      <c r="Q2412">
        <v>0.93457943925233644</v>
      </c>
      <c r="R2412">
        <v>420</v>
      </c>
      <c r="S2412">
        <v>150</v>
      </c>
      <c r="T2412">
        <v>428</v>
      </c>
      <c r="U2412">
        <v>28</v>
      </c>
      <c r="Y2412">
        <v>2</v>
      </c>
      <c r="Z2412">
        <v>15</v>
      </c>
      <c r="AC2412">
        <v>5</v>
      </c>
      <c r="AG2412">
        <v>22</v>
      </c>
      <c r="AO2412">
        <v>0</v>
      </c>
      <c r="AY2412">
        <v>0</v>
      </c>
      <c r="BP2412">
        <v>0</v>
      </c>
      <c r="CK2412">
        <v>0</v>
      </c>
      <c r="CP2412">
        <v>0</v>
      </c>
      <c r="CQ2412">
        <v>450</v>
      </c>
      <c r="CR2412" t="s">
        <v>150</v>
      </c>
      <c r="CS2412" t="s">
        <v>175</v>
      </c>
      <c r="DT2412">
        <v>0</v>
      </c>
    </row>
    <row r="2413" spans="1:124">
      <c r="A2413">
        <v>27</v>
      </c>
      <c r="B2413">
        <v>721471</v>
      </c>
      <c r="C2413" t="s">
        <v>116</v>
      </c>
      <c r="D2413" t="s">
        <v>175</v>
      </c>
      <c r="E2413" t="s">
        <v>400</v>
      </c>
      <c r="F2413">
        <v>117102271</v>
      </c>
      <c r="G2413" t="s">
        <v>933</v>
      </c>
      <c r="H2413" t="s">
        <v>178</v>
      </c>
      <c r="I2413" t="s">
        <v>179</v>
      </c>
      <c r="J2413">
        <v>2</v>
      </c>
      <c r="K2413">
        <v>48.571428571428569</v>
      </c>
      <c r="L2413">
        <v>57.142857142857146</v>
      </c>
      <c r="M2413">
        <v>259.04761904761904</v>
      </c>
      <c r="N2413">
        <v>304.76190476190476</v>
      </c>
      <c r="O2413">
        <v>420</v>
      </c>
      <c r="P2413">
        <v>420</v>
      </c>
      <c r="Q2413">
        <v>0.77944221166727556</v>
      </c>
      <c r="R2413">
        <v>320</v>
      </c>
      <c r="S2413">
        <v>210</v>
      </c>
      <c r="T2413">
        <v>391</v>
      </c>
      <c r="U2413">
        <v>86.238095238095241</v>
      </c>
      <c r="W2413">
        <v>10</v>
      </c>
      <c r="X2413">
        <v>10</v>
      </c>
      <c r="Y2413">
        <v>4</v>
      </c>
      <c r="AC2413">
        <v>5</v>
      </c>
      <c r="AG2413">
        <v>29</v>
      </c>
      <c r="AO2413">
        <v>0</v>
      </c>
      <c r="AY2413">
        <v>0</v>
      </c>
      <c r="BP2413">
        <v>0</v>
      </c>
      <c r="CK2413">
        <v>0</v>
      </c>
      <c r="CP2413">
        <v>0</v>
      </c>
      <c r="CQ2413">
        <v>420</v>
      </c>
      <c r="CR2413" t="s">
        <v>153</v>
      </c>
      <c r="CS2413" t="s">
        <v>403</v>
      </c>
      <c r="DT2413">
        <v>0</v>
      </c>
    </row>
    <row r="2414" spans="1:124">
      <c r="A2414">
        <v>27</v>
      </c>
      <c r="B2414">
        <v>721471</v>
      </c>
      <c r="C2414" t="s">
        <v>116</v>
      </c>
      <c r="D2414" t="s">
        <v>175</v>
      </c>
      <c r="E2414" t="s">
        <v>400</v>
      </c>
      <c r="G2414" t="s">
        <v>552</v>
      </c>
      <c r="H2414" t="s">
        <v>178</v>
      </c>
      <c r="I2414" t="s">
        <v>179</v>
      </c>
      <c r="J2414">
        <v>4</v>
      </c>
      <c r="K2414">
        <v>58.479839999999996</v>
      </c>
      <c r="L2414">
        <v>68.799811764705879</v>
      </c>
      <c r="M2414">
        <v>263.15927999999997</v>
      </c>
      <c r="N2414">
        <v>309.5991529411765</v>
      </c>
      <c r="O2414">
        <v>660</v>
      </c>
      <c r="P2414">
        <v>660</v>
      </c>
      <c r="Q2414">
        <v>0.47484532659689649</v>
      </c>
      <c r="R2414">
        <v>270</v>
      </c>
      <c r="S2414">
        <v>180</v>
      </c>
      <c r="T2414">
        <v>652</v>
      </c>
      <c r="U2414">
        <v>342.4008470588235</v>
      </c>
      <c r="Y2414">
        <v>3</v>
      </c>
      <c r="AC2414">
        <v>5</v>
      </c>
      <c r="AG2414">
        <v>8</v>
      </c>
      <c r="AO2414">
        <v>0</v>
      </c>
      <c r="AY2414">
        <v>0</v>
      </c>
      <c r="BP2414">
        <v>0</v>
      </c>
      <c r="BX2414">
        <v>60</v>
      </c>
      <c r="CK2414">
        <v>60</v>
      </c>
      <c r="CP2414">
        <v>0</v>
      </c>
      <c r="CQ2414">
        <v>720</v>
      </c>
      <c r="CR2414" t="s">
        <v>153</v>
      </c>
      <c r="CS2414" t="s">
        <v>403</v>
      </c>
      <c r="DT2414">
        <v>0</v>
      </c>
    </row>
    <row r="2415" spans="1:124">
      <c r="A2415">
        <v>27</v>
      </c>
      <c r="B2415">
        <v>721471</v>
      </c>
      <c r="C2415" t="s">
        <v>116</v>
      </c>
      <c r="D2415" t="s">
        <v>175</v>
      </c>
      <c r="E2415" t="s">
        <v>400</v>
      </c>
      <c r="F2415">
        <v>117079354</v>
      </c>
      <c r="G2415">
        <v>78002429</v>
      </c>
      <c r="H2415" t="s">
        <v>178</v>
      </c>
      <c r="I2415" t="s">
        <v>179</v>
      </c>
      <c r="J2415">
        <v>4</v>
      </c>
      <c r="K2415">
        <v>23.734847499999997</v>
      </c>
      <c r="L2415">
        <v>27.923349999999999</v>
      </c>
      <c r="M2415">
        <v>79.116158333333317</v>
      </c>
      <c r="N2415">
        <v>93.077833333333331</v>
      </c>
      <c r="O2415">
        <v>240</v>
      </c>
      <c r="P2415">
        <v>240</v>
      </c>
      <c r="Q2415">
        <v>0.41552604166666668</v>
      </c>
      <c r="R2415">
        <v>200</v>
      </c>
      <c r="S2415">
        <v>60</v>
      </c>
      <c r="T2415">
        <v>224</v>
      </c>
      <c r="U2415">
        <v>130.92216666666667</v>
      </c>
      <c r="Y2415">
        <v>1</v>
      </c>
      <c r="Z2415">
        <v>10</v>
      </c>
      <c r="AC2415">
        <v>5</v>
      </c>
      <c r="AG2415">
        <v>16</v>
      </c>
      <c r="AO2415">
        <v>0</v>
      </c>
      <c r="AY2415">
        <v>0</v>
      </c>
      <c r="BP2415">
        <v>0</v>
      </c>
      <c r="CK2415">
        <v>0</v>
      </c>
      <c r="CP2415">
        <v>0</v>
      </c>
      <c r="CQ2415">
        <v>240</v>
      </c>
      <c r="CR2415" t="s">
        <v>153</v>
      </c>
      <c r="CS2415" t="s">
        <v>403</v>
      </c>
      <c r="DE2415">
        <v>0</v>
      </c>
      <c r="DQ2415">
        <v>0</v>
      </c>
      <c r="DT2415">
        <v>0</v>
      </c>
    </row>
    <row r="2416" spans="1:124">
      <c r="A2416">
        <v>28</v>
      </c>
      <c r="B2416">
        <v>722704</v>
      </c>
      <c r="C2416" t="s">
        <v>116</v>
      </c>
      <c r="D2416" t="s">
        <v>175</v>
      </c>
      <c r="E2416" t="s">
        <v>975</v>
      </c>
      <c r="G2416">
        <v>78002429</v>
      </c>
      <c r="H2416" t="s">
        <v>178</v>
      </c>
      <c r="I2416" t="s">
        <v>179</v>
      </c>
      <c r="J2416">
        <v>2</v>
      </c>
      <c r="K2416">
        <v>23.734847499999997</v>
      </c>
      <c r="L2416">
        <v>27.923349999999999</v>
      </c>
      <c r="M2416">
        <v>300.64140166666664</v>
      </c>
      <c r="N2416">
        <v>353.69576666666666</v>
      </c>
      <c r="O2416">
        <v>740</v>
      </c>
      <c r="P2416">
        <v>740</v>
      </c>
      <c r="Q2416">
        <v>0.5500711767755313</v>
      </c>
      <c r="R2416">
        <v>760</v>
      </c>
      <c r="S2416">
        <v>400</v>
      </c>
      <c r="T2416">
        <v>643</v>
      </c>
      <c r="U2416">
        <v>289.30423333333334</v>
      </c>
      <c r="W2416">
        <v>80</v>
      </c>
      <c r="Y2416">
        <v>7</v>
      </c>
      <c r="Z2416">
        <v>10</v>
      </c>
      <c r="AG2416">
        <v>97</v>
      </c>
      <c r="AO2416">
        <v>0</v>
      </c>
      <c r="AY2416">
        <v>0</v>
      </c>
      <c r="BP2416">
        <v>0</v>
      </c>
      <c r="BX2416">
        <v>60</v>
      </c>
      <c r="CK2416">
        <v>60</v>
      </c>
      <c r="CP2416">
        <v>0</v>
      </c>
      <c r="CQ2416">
        <v>800</v>
      </c>
      <c r="DE2416">
        <v>0</v>
      </c>
      <c r="DQ2416">
        <v>0</v>
      </c>
      <c r="DT2416">
        <v>0</v>
      </c>
    </row>
    <row r="2417" spans="1:124">
      <c r="A2417">
        <v>28</v>
      </c>
      <c r="B2417">
        <v>722582</v>
      </c>
      <c r="C2417" t="s">
        <v>116</v>
      </c>
      <c r="D2417" t="s">
        <v>175</v>
      </c>
      <c r="E2417" t="s">
        <v>863</v>
      </c>
      <c r="F2417">
        <v>117079354</v>
      </c>
      <c r="G2417">
        <v>78002429</v>
      </c>
      <c r="H2417" t="s">
        <v>178</v>
      </c>
      <c r="I2417" t="s">
        <v>179</v>
      </c>
      <c r="J2417">
        <v>2</v>
      </c>
      <c r="K2417">
        <v>23.734847499999997</v>
      </c>
      <c r="L2417">
        <v>27.923349999999999</v>
      </c>
      <c r="M2417">
        <v>47.469694999999994</v>
      </c>
      <c r="N2417">
        <v>55.846699999999991</v>
      </c>
      <c r="O2417">
        <v>120</v>
      </c>
      <c r="P2417">
        <v>120</v>
      </c>
      <c r="Q2417">
        <v>0.53698749999999995</v>
      </c>
      <c r="R2417">
        <v>120</v>
      </c>
      <c r="S2417">
        <v>60</v>
      </c>
      <c r="T2417">
        <v>104</v>
      </c>
      <c r="U2417">
        <v>48.153300000000009</v>
      </c>
      <c r="X2417">
        <v>10</v>
      </c>
      <c r="Y2417">
        <v>1</v>
      </c>
      <c r="AC2417">
        <v>5</v>
      </c>
      <c r="AG2417">
        <v>16</v>
      </c>
      <c r="AO2417">
        <v>0</v>
      </c>
      <c r="AY2417">
        <v>0</v>
      </c>
      <c r="BP2417">
        <v>0</v>
      </c>
      <c r="CK2417">
        <v>0</v>
      </c>
      <c r="CP2417">
        <v>0</v>
      </c>
      <c r="CQ2417">
        <v>120</v>
      </c>
      <c r="CR2417" t="s">
        <v>174</v>
      </c>
      <c r="CS2417" t="s">
        <v>175</v>
      </c>
      <c r="DE2417">
        <v>0</v>
      </c>
      <c r="DQ2417">
        <v>0</v>
      </c>
      <c r="DT2417">
        <v>0</v>
      </c>
    </row>
    <row r="2418" spans="1:124">
      <c r="A2418">
        <v>28</v>
      </c>
      <c r="B2418">
        <v>722582</v>
      </c>
      <c r="C2418" t="s">
        <v>116</v>
      </c>
      <c r="D2418" t="s">
        <v>175</v>
      </c>
      <c r="E2418" t="s">
        <v>863</v>
      </c>
      <c r="F2418">
        <v>117162483</v>
      </c>
      <c r="G2418" t="s">
        <v>933</v>
      </c>
      <c r="H2418" t="s">
        <v>178</v>
      </c>
      <c r="I2418" t="s">
        <v>179</v>
      </c>
      <c r="J2418">
        <v>2</v>
      </c>
      <c r="K2418">
        <v>48.571428571428569</v>
      </c>
      <c r="L2418">
        <v>57.142857142857146</v>
      </c>
      <c r="M2418">
        <v>582.85714285714289</v>
      </c>
      <c r="N2418">
        <v>685.71428571428578</v>
      </c>
      <c r="O2418">
        <v>740</v>
      </c>
      <c r="P2418">
        <v>740</v>
      </c>
      <c r="Q2418">
        <v>0.95370554341347114</v>
      </c>
      <c r="R2418">
        <v>720</v>
      </c>
      <c r="S2418">
        <v>400</v>
      </c>
      <c r="T2418">
        <v>719</v>
      </c>
      <c r="U2418">
        <v>33.285714285714221</v>
      </c>
      <c r="Y2418">
        <v>6</v>
      </c>
      <c r="AA2418">
        <v>10</v>
      </c>
      <c r="AC2418">
        <v>5</v>
      </c>
      <c r="AG2418">
        <v>21</v>
      </c>
      <c r="AO2418">
        <v>0</v>
      </c>
      <c r="AY2418">
        <v>0</v>
      </c>
      <c r="BP2418">
        <v>0</v>
      </c>
      <c r="BX2418">
        <v>60</v>
      </c>
      <c r="CK2418">
        <v>60</v>
      </c>
      <c r="CP2418">
        <v>0</v>
      </c>
      <c r="CQ2418">
        <v>800</v>
      </c>
      <c r="CR2418" t="s">
        <v>174</v>
      </c>
      <c r="CS2418" t="s">
        <v>175</v>
      </c>
      <c r="DE2418">
        <v>0</v>
      </c>
      <c r="DQ2418">
        <v>0</v>
      </c>
      <c r="DT2418">
        <v>0</v>
      </c>
    </row>
    <row r="2419" spans="1:124">
      <c r="A2419">
        <v>28</v>
      </c>
      <c r="B2419">
        <v>722582</v>
      </c>
      <c r="C2419" t="s">
        <v>116</v>
      </c>
      <c r="D2419" t="s">
        <v>175</v>
      </c>
      <c r="E2419" t="s">
        <v>863</v>
      </c>
      <c r="F2419">
        <v>117130352</v>
      </c>
      <c r="G2419">
        <v>78002429</v>
      </c>
      <c r="H2419" t="s">
        <v>178</v>
      </c>
      <c r="I2419" t="s">
        <v>179</v>
      </c>
      <c r="J2419">
        <v>2</v>
      </c>
      <c r="K2419">
        <v>23.734847499999997</v>
      </c>
      <c r="L2419">
        <v>27.923349999999999</v>
      </c>
      <c r="M2419">
        <v>221.52524333333332</v>
      </c>
      <c r="N2419">
        <v>260.61793333333333</v>
      </c>
      <c r="O2419">
        <v>460</v>
      </c>
      <c r="P2419">
        <v>460</v>
      </c>
      <c r="Q2419">
        <v>0.60608821705426352</v>
      </c>
      <c r="R2419">
        <v>560</v>
      </c>
      <c r="S2419">
        <v>260</v>
      </c>
      <c r="T2419">
        <v>430</v>
      </c>
      <c r="U2419">
        <v>169.38206666666667</v>
      </c>
      <c r="Y2419">
        <v>5</v>
      </c>
      <c r="Z2419">
        <v>10</v>
      </c>
      <c r="AA2419">
        <v>10</v>
      </c>
      <c r="AC2419">
        <v>5</v>
      </c>
      <c r="AG2419">
        <v>30</v>
      </c>
      <c r="AO2419">
        <v>0</v>
      </c>
      <c r="AY2419">
        <v>0</v>
      </c>
      <c r="BP2419">
        <v>0</v>
      </c>
      <c r="BX2419">
        <v>60</v>
      </c>
      <c r="CK2419">
        <v>60</v>
      </c>
      <c r="CP2419">
        <v>0</v>
      </c>
      <c r="CQ2419">
        <v>520</v>
      </c>
      <c r="CR2419" t="s">
        <v>174</v>
      </c>
      <c r="CS2419" t="s">
        <v>175</v>
      </c>
      <c r="DE2419">
        <v>0</v>
      </c>
      <c r="DQ2419">
        <v>0</v>
      </c>
      <c r="DT2419">
        <v>0</v>
      </c>
    </row>
    <row r="2420" spans="1:124">
      <c r="A2420">
        <v>28</v>
      </c>
      <c r="B2420">
        <v>721250</v>
      </c>
      <c r="C2420" t="s">
        <v>116</v>
      </c>
      <c r="D2420" t="s">
        <v>175</v>
      </c>
      <c r="E2420" t="s">
        <v>313</v>
      </c>
      <c r="F2420">
        <v>117154794</v>
      </c>
      <c r="G2420" t="s">
        <v>552</v>
      </c>
      <c r="H2420" t="s">
        <v>178</v>
      </c>
      <c r="I2420" t="s">
        <v>179</v>
      </c>
      <c r="J2420">
        <v>3</v>
      </c>
      <c r="K2420">
        <v>58.479839999999996</v>
      </c>
      <c r="L2420">
        <v>68.799811764705879</v>
      </c>
      <c r="M2420">
        <v>292.39919999999995</v>
      </c>
      <c r="N2420">
        <v>343.99905882352942</v>
      </c>
      <c r="O2420">
        <v>360</v>
      </c>
      <c r="P2420">
        <v>360</v>
      </c>
      <c r="Q2420">
        <v>1.1168800611153553</v>
      </c>
      <c r="R2420">
        <v>300</v>
      </c>
      <c r="S2420">
        <v>140</v>
      </c>
      <c r="T2420">
        <v>308</v>
      </c>
      <c r="U2420">
        <v>-35.999058823529424</v>
      </c>
      <c r="X2420">
        <v>15</v>
      </c>
      <c r="Y2420">
        <v>2</v>
      </c>
      <c r="AA2420">
        <v>30</v>
      </c>
      <c r="AC2420">
        <v>5</v>
      </c>
      <c r="AG2420">
        <v>52</v>
      </c>
      <c r="AO2420">
        <v>0</v>
      </c>
      <c r="AY2420">
        <v>0</v>
      </c>
      <c r="BP2420">
        <v>0</v>
      </c>
      <c r="BX2420">
        <v>60</v>
      </c>
      <c r="CK2420">
        <v>60</v>
      </c>
      <c r="CP2420">
        <v>0</v>
      </c>
      <c r="CQ2420">
        <v>420</v>
      </c>
      <c r="CR2420" t="s">
        <v>150</v>
      </c>
      <c r="CS2420" t="s">
        <v>175</v>
      </c>
      <c r="DE2420">
        <v>0</v>
      </c>
      <c r="DQ2420">
        <v>0</v>
      </c>
      <c r="DT2420">
        <v>0</v>
      </c>
    </row>
    <row r="2421" spans="1:124">
      <c r="A2421">
        <v>28</v>
      </c>
      <c r="B2421">
        <v>721250</v>
      </c>
      <c r="C2421" t="s">
        <v>116</v>
      </c>
      <c r="D2421" t="s">
        <v>175</v>
      </c>
      <c r="E2421" t="s">
        <v>313</v>
      </c>
      <c r="F2421">
        <v>117079354</v>
      </c>
      <c r="G2421">
        <v>78002429</v>
      </c>
      <c r="H2421" t="s">
        <v>178</v>
      </c>
      <c r="I2421" t="s">
        <v>179</v>
      </c>
      <c r="J2421">
        <v>2</v>
      </c>
      <c r="K2421">
        <v>23.734847499999997</v>
      </c>
      <c r="L2421">
        <v>27.923349999999999</v>
      </c>
      <c r="M2421">
        <v>443.05048666666664</v>
      </c>
      <c r="N2421">
        <v>521.23586666666665</v>
      </c>
      <c r="O2421">
        <v>810</v>
      </c>
      <c r="P2421">
        <v>810</v>
      </c>
      <c r="Q2421">
        <v>0.68046457789382064</v>
      </c>
      <c r="R2421">
        <v>1120</v>
      </c>
      <c r="S2421">
        <v>450</v>
      </c>
      <c r="T2421">
        <v>766</v>
      </c>
      <c r="U2421">
        <v>244.76413333333335</v>
      </c>
      <c r="Y2421">
        <v>9</v>
      </c>
      <c r="AA2421">
        <v>30</v>
      </c>
      <c r="AC2421">
        <v>5</v>
      </c>
      <c r="AG2421">
        <v>44</v>
      </c>
      <c r="AO2421">
        <v>0</v>
      </c>
      <c r="AY2421">
        <v>0</v>
      </c>
      <c r="BP2421">
        <v>0</v>
      </c>
      <c r="BX2421">
        <v>90</v>
      </c>
      <c r="CK2421">
        <v>90</v>
      </c>
      <c r="CP2421">
        <v>0</v>
      </c>
      <c r="CQ2421">
        <v>900</v>
      </c>
      <c r="CR2421" t="s">
        <v>150</v>
      </c>
      <c r="CS2421" t="s">
        <v>175</v>
      </c>
      <c r="DE2421">
        <v>0</v>
      </c>
      <c r="DQ2421">
        <v>0</v>
      </c>
      <c r="DT2421">
        <v>0</v>
      </c>
    </row>
    <row r="2422" spans="1:124">
      <c r="A2422">
        <v>28</v>
      </c>
      <c r="B2422">
        <v>721250</v>
      </c>
      <c r="C2422" t="s">
        <v>116</v>
      </c>
      <c r="D2422" t="s">
        <v>175</v>
      </c>
      <c r="E2422" t="s">
        <v>313</v>
      </c>
      <c r="F2422">
        <v>117162483</v>
      </c>
      <c r="G2422" t="s">
        <v>933</v>
      </c>
      <c r="H2422" t="s">
        <v>178</v>
      </c>
      <c r="I2422" t="s">
        <v>179</v>
      </c>
      <c r="J2422">
        <v>2</v>
      </c>
      <c r="K2422">
        <v>48.571428571428569</v>
      </c>
      <c r="L2422">
        <v>57.142857142857146</v>
      </c>
      <c r="M2422">
        <v>24.285714285714285</v>
      </c>
      <c r="N2422">
        <v>28.571428571428573</v>
      </c>
      <c r="O2422">
        <v>60</v>
      </c>
      <c r="P2422">
        <v>60</v>
      </c>
      <c r="Q2422">
        <v>0.64935064935064934</v>
      </c>
      <c r="R2422">
        <v>30</v>
      </c>
      <c r="S2422">
        <v>30</v>
      </c>
      <c r="T2422">
        <v>44</v>
      </c>
      <c r="U2422">
        <v>15.428571428571427</v>
      </c>
      <c r="Y2422">
        <v>1</v>
      </c>
      <c r="Z2422">
        <v>10</v>
      </c>
      <c r="AC2422">
        <v>5</v>
      </c>
      <c r="AG2422">
        <v>16</v>
      </c>
      <c r="AO2422">
        <v>0</v>
      </c>
      <c r="AY2422">
        <v>0</v>
      </c>
      <c r="BP2422">
        <v>0</v>
      </c>
      <c r="CK2422">
        <v>0</v>
      </c>
      <c r="CP2422">
        <v>0</v>
      </c>
      <c r="CQ2422">
        <v>60</v>
      </c>
      <c r="CR2422" t="s">
        <v>150</v>
      </c>
      <c r="CS2422" t="s">
        <v>175</v>
      </c>
      <c r="DE2422">
        <v>0</v>
      </c>
      <c r="DQ2422">
        <v>0</v>
      </c>
      <c r="DT2422">
        <v>0</v>
      </c>
    </row>
    <row r="2423" spans="1:124">
      <c r="A2423">
        <v>29</v>
      </c>
      <c r="B2423">
        <v>722760</v>
      </c>
      <c r="C2423" t="s">
        <v>116</v>
      </c>
      <c r="D2423" t="s">
        <v>175</v>
      </c>
      <c r="E2423" t="s">
        <v>1133</v>
      </c>
      <c r="F2423">
        <v>117120520</v>
      </c>
      <c r="G2423">
        <v>78002429</v>
      </c>
      <c r="H2423" t="s">
        <v>178</v>
      </c>
      <c r="I2423" t="s">
        <v>179</v>
      </c>
      <c r="J2423">
        <v>3</v>
      </c>
      <c r="K2423">
        <v>23.734847499999997</v>
      </c>
      <c r="L2423">
        <v>27.923349999999999</v>
      </c>
      <c r="M2423">
        <v>284.81816999999995</v>
      </c>
      <c r="N2423">
        <v>335.08019999999999</v>
      </c>
      <c r="O2423">
        <v>1240</v>
      </c>
      <c r="P2423">
        <v>1240</v>
      </c>
      <c r="Q2423">
        <v>0.46733640167364016</v>
      </c>
      <c r="R2423">
        <v>720</v>
      </c>
      <c r="S2423">
        <v>480</v>
      </c>
      <c r="T2423">
        <v>717</v>
      </c>
      <c r="U2423">
        <v>381.91980000000001</v>
      </c>
      <c r="W2423">
        <v>480</v>
      </c>
      <c r="X2423">
        <v>15</v>
      </c>
      <c r="Y2423">
        <v>8</v>
      </c>
      <c r="Z2423">
        <v>15</v>
      </c>
      <c r="AC2423">
        <v>5</v>
      </c>
      <c r="AG2423">
        <v>523</v>
      </c>
      <c r="AO2423">
        <v>0</v>
      </c>
      <c r="AY2423">
        <v>0</v>
      </c>
      <c r="BP2423">
        <v>0</v>
      </c>
      <c r="BU2423">
        <v>110</v>
      </c>
      <c r="BV2423" t="s">
        <v>310</v>
      </c>
      <c r="BX2423">
        <v>90</v>
      </c>
      <c r="CK2423">
        <v>200</v>
      </c>
      <c r="CP2423">
        <v>0</v>
      </c>
      <c r="CQ2423">
        <v>1440</v>
      </c>
      <c r="CR2423" t="s">
        <v>153</v>
      </c>
      <c r="CS2423">
        <v>0</v>
      </c>
      <c r="DE2423">
        <v>0</v>
      </c>
      <c r="DQ2423">
        <v>0</v>
      </c>
      <c r="DT2423">
        <v>0</v>
      </c>
    </row>
    <row r="2424" spans="1:124">
      <c r="A2424">
        <v>29</v>
      </c>
      <c r="B2424">
        <v>722704</v>
      </c>
      <c r="C2424" t="s">
        <v>116</v>
      </c>
      <c r="D2424" t="s">
        <v>175</v>
      </c>
      <c r="E2424" t="s">
        <v>975</v>
      </c>
      <c r="F2424">
        <v>117120520</v>
      </c>
      <c r="G2424">
        <v>78002429</v>
      </c>
      <c r="H2424" t="s">
        <v>178</v>
      </c>
      <c r="I2424" t="s">
        <v>179</v>
      </c>
      <c r="J2424">
        <v>2</v>
      </c>
      <c r="K2424">
        <v>23.734847499999997</v>
      </c>
      <c r="L2424">
        <v>27.923349999999999</v>
      </c>
      <c r="M2424">
        <v>189.87877999999998</v>
      </c>
      <c r="N2424">
        <v>223.38679999999997</v>
      </c>
      <c r="O2424">
        <v>450</v>
      </c>
      <c r="P2424">
        <v>450</v>
      </c>
      <c r="Q2424">
        <v>0.5182988399071925</v>
      </c>
      <c r="R2424">
        <v>480</v>
      </c>
      <c r="S2424">
        <v>240</v>
      </c>
      <c r="T2424">
        <v>431</v>
      </c>
      <c r="U2424">
        <v>207.61320000000003</v>
      </c>
      <c r="X2424">
        <v>10</v>
      </c>
      <c r="Y2424">
        <v>4</v>
      </c>
      <c r="AC2424">
        <v>5</v>
      </c>
      <c r="AG2424">
        <v>19</v>
      </c>
      <c r="AO2424">
        <v>0</v>
      </c>
      <c r="AY2424">
        <v>0</v>
      </c>
      <c r="BP2424">
        <v>0</v>
      </c>
      <c r="BX2424">
        <v>30</v>
      </c>
      <c r="CK2424">
        <v>30</v>
      </c>
      <c r="CP2424">
        <v>0</v>
      </c>
      <c r="CQ2424">
        <v>480</v>
      </c>
      <c r="CR2424" t="s">
        <v>153</v>
      </c>
      <c r="CS2424">
        <v>0</v>
      </c>
      <c r="DE2424">
        <v>0</v>
      </c>
      <c r="DQ2424">
        <v>0</v>
      </c>
      <c r="DT2424">
        <v>0</v>
      </c>
    </row>
    <row r="2425" spans="1:124">
      <c r="A2425">
        <v>29</v>
      </c>
      <c r="B2425">
        <v>722582</v>
      </c>
      <c r="C2425" t="s">
        <v>116</v>
      </c>
      <c r="D2425" t="s">
        <v>175</v>
      </c>
      <c r="E2425" t="s">
        <v>863</v>
      </c>
      <c r="F2425">
        <v>117120520</v>
      </c>
      <c r="G2425">
        <v>78002429</v>
      </c>
      <c r="H2425" t="s">
        <v>178</v>
      </c>
      <c r="I2425" t="s">
        <v>179</v>
      </c>
      <c r="J2425">
        <v>2</v>
      </c>
      <c r="K2425">
        <v>23.734847499999997</v>
      </c>
      <c r="L2425">
        <v>27.923349999999999</v>
      </c>
      <c r="M2425">
        <v>680.39896166666654</v>
      </c>
      <c r="N2425">
        <v>800.46936666666659</v>
      </c>
      <c r="O2425">
        <v>1280</v>
      </c>
      <c r="P2425">
        <v>1280</v>
      </c>
      <c r="Q2425">
        <v>0.64398179136497713</v>
      </c>
      <c r="R2425">
        <v>1720</v>
      </c>
      <c r="S2425">
        <v>720</v>
      </c>
      <c r="T2425">
        <v>1243</v>
      </c>
      <c r="U2425">
        <v>442.53063333333341</v>
      </c>
      <c r="X2425">
        <v>10</v>
      </c>
      <c r="Y2425">
        <v>12</v>
      </c>
      <c r="Z2425">
        <v>10</v>
      </c>
      <c r="AC2425">
        <v>5</v>
      </c>
      <c r="AG2425">
        <v>37</v>
      </c>
      <c r="AO2425">
        <v>0</v>
      </c>
      <c r="AY2425">
        <v>0</v>
      </c>
      <c r="BP2425">
        <v>0</v>
      </c>
      <c r="BR2425">
        <v>40</v>
      </c>
      <c r="BX2425">
        <v>120</v>
      </c>
      <c r="CK2425">
        <v>160</v>
      </c>
      <c r="CP2425">
        <v>0</v>
      </c>
      <c r="CQ2425">
        <v>1440</v>
      </c>
      <c r="CR2425" t="s">
        <v>174</v>
      </c>
      <c r="CS2425" t="s">
        <v>175</v>
      </c>
      <c r="DE2425">
        <v>0</v>
      </c>
      <c r="DQ2425">
        <v>0</v>
      </c>
      <c r="DT2425">
        <v>0</v>
      </c>
    </row>
    <row r="2426" spans="1:124">
      <c r="A2426">
        <v>29</v>
      </c>
      <c r="B2426">
        <v>721250</v>
      </c>
      <c r="C2426" t="s">
        <v>116</v>
      </c>
      <c r="D2426" t="s">
        <v>175</v>
      </c>
      <c r="E2426" t="s">
        <v>313</v>
      </c>
      <c r="F2426">
        <v>117079367</v>
      </c>
      <c r="G2426" t="s">
        <v>552</v>
      </c>
      <c r="H2426" t="s">
        <v>178</v>
      </c>
      <c r="I2426" t="s">
        <v>179</v>
      </c>
      <c r="J2426">
        <v>3</v>
      </c>
      <c r="K2426">
        <v>58.479839999999996</v>
      </c>
      <c r="L2426">
        <v>68.799811764705879</v>
      </c>
      <c r="M2426">
        <v>487.33199999999999</v>
      </c>
      <c r="N2426">
        <v>573.33176470588239</v>
      </c>
      <c r="O2426">
        <v>630</v>
      </c>
      <c r="P2426">
        <v>630</v>
      </c>
      <c r="Q2426">
        <v>0.96196604816423226</v>
      </c>
      <c r="R2426">
        <v>500</v>
      </c>
      <c r="S2426">
        <v>210</v>
      </c>
      <c r="T2426">
        <v>596</v>
      </c>
      <c r="U2426">
        <v>22.668235294117608</v>
      </c>
      <c r="Y2426">
        <v>4</v>
      </c>
      <c r="AA2426">
        <v>30</v>
      </c>
      <c r="AG2426">
        <v>34</v>
      </c>
      <c r="AO2426">
        <v>0</v>
      </c>
      <c r="AY2426">
        <v>0</v>
      </c>
      <c r="BP2426">
        <v>0</v>
      </c>
      <c r="CK2426">
        <v>0</v>
      </c>
      <c r="CP2426">
        <v>0</v>
      </c>
      <c r="CQ2426">
        <v>630</v>
      </c>
      <c r="CR2426" t="s">
        <v>150</v>
      </c>
      <c r="CS2426" t="s">
        <v>175</v>
      </c>
    </row>
    <row r="2427" spans="1:124">
      <c r="A2427">
        <v>29</v>
      </c>
      <c r="B2427">
        <v>721250</v>
      </c>
      <c r="C2427" t="s">
        <v>116</v>
      </c>
      <c r="D2427" t="s">
        <v>175</v>
      </c>
      <c r="E2427" t="s">
        <v>313</v>
      </c>
      <c r="F2427">
        <v>117120520</v>
      </c>
      <c r="G2427">
        <v>78002429</v>
      </c>
      <c r="H2427" t="s">
        <v>178</v>
      </c>
      <c r="I2427" t="s">
        <v>179</v>
      </c>
      <c r="J2427">
        <v>3</v>
      </c>
      <c r="K2427">
        <v>23.734847499999997</v>
      </c>
      <c r="L2427">
        <v>27.923349999999999</v>
      </c>
      <c r="M2427">
        <v>213.61362749999998</v>
      </c>
      <c r="N2427">
        <v>251.31014999999999</v>
      </c>
      <c r="O2427">
        <v>570</v>
      </c>
      <c r="P2427">
        <v>570</v>
      </c>
      <c r="Q2427">
        <v>0.46886222014925372</v>
      </c>
      <c r="R2427">
        <v>540</v>
      </c>
      <c r="S2427">
        <v>240</v>
      </c>
      <c r="T2427">
        <v>536</v>
      </c>
      <c r="U2427">
        <v>284.68984999999998</v>
      </c>
      <c r="Y2427">
        <v>4</v>
      </c>
      <c r="AA2427">
        <v>30</v>
      </c>
      <c r="AG2427">
        <v>34</v>
      </c>
      <c r="AO2427">
        <v>0</v>
      </c>
      <c r="AY2427">
        <v>0</v>
      </c>
      <c r="BP2427">
        <v>0</v>
      </c>
      <c r="BQ2427">
        <v>60</v>
      </c>
      <c r="BX2427">
        <v>90</v>
      </c>
      <c r="CK2427">
        <v>150</v>
      </c>
      <c r="CP2427">
        <v>0</v>
      </c>
      <c r="CQ2427">
        <v>720</v>
      </c>
      <c r="CR2427" t="s">
        <v>150</v>
      </c>
      <c r="CS2427" t="s">
        <v>175</v>
      </c>
      <c r="DT2427">
        <v>0</v>
      </c>
    </row>
    <row r="2428" spans="1:124">
      <c r="A2428">
        <v>29</v>
      </c>
      <c r="B2428">
        <v>721250</v>
      </c>
      <c r="C2428" t="s">
        <v>116</v>
      </c>
      <c r="D2428" t="s">
        <v>175</v>
      </c>
      <c r="E2428" t="s">
        <v>313</v>
      </c>
      <c r="F2428">
        <v>117130352</v>
      </c>
      <c r="G2428">
        <v>78002429</v>
      </c>
      <c r="H2428" t="s">
        <v>178</v>
      </c>
      <c r="I2428" t="s">
        <v>179</v>
      </c>
      <c r="J2428">
        <v>3</v>
      </c>
      <c r="K2428">
        <v>23.734847499999997</v>
      </c>
      <c r="L2428">
        <v>27.923349999999999</v>
      </c>
      <c r="M2428">
        <v>427.22725499999996</v>
      </c>
      <c r="N2428">
        <v>502.62029999999999</v>
      </c>
      <c r="O2428">
        <v>660</v>
      </c>
      <c r="P2428">
        <v>660</v>
      </c>
      <c r="Q2428">
        <v>0.76618948170731704</v>
      </c>
      <c r="R2428">
        <v>1080</v>
      </c>
      <c r="S2428">
        <v>270</v>
      </c>
      <c r="T2428">
        <v>656</v>
      </c>
      <c r="U2428">
        <v>153.37970000000001</v>
      </c>
      <c r="Y2428">
        <v>4</v>
      </c>
      <c r="AG2428">
        <v>4</v>
      </c>
      <c r="AO2428">
        <v>0</v>
      </c>
      <c r="AY2428">
        <v>0</v>
      </c>
      <c r="BP2428">
        <v>0</v>
      </c>
      <c r="BQ2428">
        <v>60</v>
      </c>
      <c r="BX2428">
        <v>90</v>
      </c>
      <c r="CK2428">
        <v>150</v>
      </c>
      <c r="CP2428">
        <v>0</v>
      </c>
      <c r="CQ2428">
        <v>810</v>
      </c>
      <c r="CR2428" t="s">
        <v>150</v>
      </c>
      <c r="CS2428" t="s">
        <v>175</v>
      </c>
      <c r="DT2428">
        <v>0</v>
      </c>
    </row>
    <row r="2429" spans="1:124">
      <c r="A2429">
        <v>6</v>
      </c>
      <c r="B2429">
        <v>720163</v>
      </c>
      <c r="C2429" t="s">
        <v>116</v>
      </c>
      <c r="D2429" t="s">
        <v>481</v>
      </c>
      <c r="E2429" t="s">
        <v>413</v>
      </c>
      <c r="F2429">
        <v>117001655</v>
      </c>
      <c r="G2429" t="s">
        <v>482</v>
      </c>
      <c r="H2429" t="s">
        <v>372</v>
      </c>
      <c r="I2429" t="s">
        <v>196</v>
      </c>
      <c r="J2429">
        <v>3</v>
      </c>
      <c r="K2429">
        <v>34.17</v>
      </c>
      <c r="L2429">
        <v>40.200000000000003</v>
      </c>
      <c r="M2429">
        <v>170.85</v>
      </c>
      <c r="N2429">
        <v>201</v>
      </c>
      <c r="O2429">
        <v>270</v>
      </c>
      <c r="P2429">
        <v>270</v>
      </c>
      <c r="Q2429">
        <v>0.85897435897435892</v>
      </c>
      <c r="R2429">
        <v>300</v>
      </c>
      <c r="S2429">
        <v>120</v>
      </c>
      <c r="T2429">
        <v>234</v>
      </c>
      <c r="U2429">
        <v>33</v>
      </c>
      <c r="Y2429">
        <v>1</v>
      </c>
      <c r="AA2429">
        <v>30</v>
      </c>
      <c r="AC2429">
        <v>5</v>
      </c>
      <c r="AG2429">
        <v>36</v>
      </c>
      <c r="AO2429">
        <v>0</v>
      </c>
      <c r="AY2429">
        <v>0</v>
      </c>
      <c r="BP2429">
        <v>0</v>
      </c>
      <c r="BX2429">
        <v>90</v>
      </c>
      <c r="CK2429">
        <v>90</v>
      </c>
      <c r="CP2429">
        <v>0</v>
      </c>
      <c r="CQ2429">
        <v>360</v>
      </c>
      <c r="CR2429" t="s">
        <v>153</v>
      </c>
      <c r="CS2429" t="s">
        <v>414</v>
      </c>
      <c r="DT2429">
        <v>0</v>
      </c>
    </row>
    <row r="2430" spans="1:124">
      <c r="A2430">
        <v>7</v>
      </c>
      <c r="B2430">
        <v>721073</v>
      </c>
      <c r="C2430" t="s">
        <v>116</v>
      </c>
      <c r="D2430" t="s">
        <v>481</v>
      </c>
      <c r="E2430" t="s">
        <v>171</v>
      </c>
      <c r="F2430">
        <v>117001647</v>
      </c>
      <c r="G2430" t="s">
        <v>490</v>
      </c>
      <c r="H2430" t="s">
        <v>372</v>
      </c>
      <c r="I2430" t="s">
        <v>196</v>
      </c>
      <c r="J2430">
        <v>3</v>
      </c>
      <c r="K2430">
        <v>32</v>
      </c>
      <c r="L2430">
        <v>37.65</v>
      </c>
      <c r="M2430">
        <v>213.33333333333334</v>
      </c>
      <c r="N2430">
        <v>251</v>
      </c>
      <c r="O2430">
        <v>540</v>
      </c>
      <c r="P2430">
        <v>540</v>
      </c>
      <c r="Q2430">
        <v>0.48549323017408125</v>
      </c>
      <c r="R2430">
        <v>400</v>
      </c>
      <c r="S2430">
        <v>180</v>
      </c>
      <c r="T2430">
        <v>517</v>
      </c>
      <c r="U2430">
        <v>266</v>
      </c>
      <c r="X2430">
        <v>15</v>
      </c>
      <c r="Y2430">
        <v>3</v>
      </c>
      <c r="AC2430">
        <v>5</v>
      </c>
      <c r="AG2430">
        <v>23</v>
      </c>
      <c r="AO2430">
        <v>0</v>
      </c>
      <c r="AY2430">
        <v>0</v>
      </c>
      <c r="BP2430">
        <v>0</v>
      </c>
      <c r="CK2430">
        <v>0</v>
      </c>
      <c r="CP2430">
        <v>0</v>
      </c>
      <c r="CQ2430">
        <v>540</v>
      </c>
      <c r="CR2430" t="s">
        <v>174</v>
      </c>
      <c r="CS2430" t="s">
        <v>170</v>
      </c>
      <c r="DT2430">
        <v>0</v>
      </c>
    </row>
    <row r="2431" spans="1:124">
      <c r="A2431">
        <v>7</v>
      </c>
      <c r="B2431">
        <v>721822</v>
      </c>
      <c r="C2431" t="s">
        <v>116</v>
      </c>
      <c r="D2431" t="s">
        <v>481</v>
      </c>
      <c r="E2431" t="s">
        <v>305</v>
      </c>
      <c r="F2431">
        <v>117001649</v>
      </c>
      <c r="G2431" t="s">
        <v>514</v>
      </c>
      <c r="H2431" t="s">
        <v>372</v>
      </c>
      <c r="I2431" t="s">
        <v>196</v>
      </c>
      <c r="J2431">
        <v>4</v>
      </c>
      <c r="K2431">
        <v>44</v>
      </c>
      <c r="L2431">
        <v>51.76</v>
      </c>
      <c r="M2431">
        <v>149.6</v>
      </c>
      <c r="N2431">
        <v>175.98399999999998</v>
      </c>
      <c r="O2431">
        <v>275</v>
      </c>
      <c r="P2431">
        <v>280</v>
      </c>
      <c r="Q2431">
        <v>0.93113227513227503</v>
      </c>
      <c r="R2431">
        <v>204</v>
      </c>
      <c r="S2431">
        <v>100</v>
      </c>
      <c r="T2431">
        <v>189</v>
      </c>
      <c r="U2431">
        <v>13.01600000000002</v>
      </c>
      <c r="Y2431">
        <v>1</v>
      </c>
      <c r="AA2431">
        <v>80</v>
      </c>
      <c r="AC2431">
        <v>5</v>
      </c>
      <c r="AG2431">
        <v>86</v>
      </c>
      <c r="AO2431">
        <v>0</v>
      </c>
      <c r="AY2431">
        <v>0</v>
      </c>
      <c r="BL2431">
        <v>5</v>
      </c>
      <c r="BP2431">
        <v>5</v>
      </c>
      <c r="BX2431">
        <v>120</v>
      </c>
      <c r="CK2431">
        <v>120</v>
      </c>
      <c r="CP2431">
        <v>0</v>
      </c>
      <c r="CQ2431">
        <v>400</v>
      </c>
      <c r="CR2431" t="s">
        <v>150</v>
      </c>
      <c r="CS2431" t="s">
        <v>190</v>
      </c>
      <c r="DT2431">
        <v>0</v>
      </c>
    </row>
    <row r="2432" spans="1:124">
      <c r="A2432">
        <v>7</v>
      </c>
      <c r="B2432">
        <v>721822</v>
      </c>
      <c r="C2432" t="s">
        <v>116</v>
      </c>
      <c r="D2432" t="s">
        <v>481</v>
      </c>
      <c r="E2432" t="s">
        <v>305</v>
      </c>
      <c r="F2432">
        <v>117001121</v>
      </c>
      <c r="G2432" t="s">
        <v>515</v>
      </c>
      <c r="H2432" t="s">
        <v>372</v>
      </c>
      <c r="I2432" t="s">
        <v>196</v>
      </c>
      <c r="J2432">
        <v>4</v>
      </c>
      <c r="K2432">
        <v>6.26</v>
      </c>
      <c r="L2432">
        <v>7.36</v>
      </c>
      <c r="M2432">
        <v>62.6</v>
      </c>
      <c r="N2432">
        <v>73.599999999999994</v>
      </c>
      <c r="O2432">
        <v>110</v>
      </c>
      <c r="P2432">
        <v>120</v>
      </c>
      <c r="Q2432">
        <v>0.70769230769230762</v>
      </c>
      <c r="R2432">
        <v>600</v>
      </c>
      <c r="S2432">
        <v>30</v>
      </c>
      <c r="T2432">
        <v>104</v>
      </c>
      <c r="U2432">
        <v>30.400000000000006</v>
      </c>
      <c r="Y2432">
        <v>1</v>
      </c>
      <c r="AC2432">
        <v>5</v>
      </c>
      <c r="AG2432">
        <v>6</v>
      </c>
      <c r="AO2432">
        <v>0</v>
      </c>
      <c r="AY2432">
        <v>0</v>
      </c>
      <c r="BL2432">
        <v>10</v>
      </c>
      <c r="BP2432">
        <v>10</v>
      </c>
      <c r="CK2432">
        <v>0</v>
      </c>
      <c r="CP2432">
        <v>0</v>
      </c>
      <c r="CQ2432">
        <v>120</v>
      </c>
      <c r="CR2432" t="s">
        <v>150</v>
      </c>
      <c r="CS2432" t="s">
        <v>190</v>
      </c>
      <c r="DT2432">
        <v>0</v>
      </c>
    </row>
    <row r="2433" spans="1:124">
      <c r="A2433">
        <v>7</v>
      </c>
      <c r="B2433">
        <v>721822</v>
      </c>
      <c r="C2433" t="s">
        <v>116</v>
      </c>
      <c r="D2433" t="s">
        <v>481</v>
      </c>
      <c r="E2433" t="s">
        <v>305</v>
      </c>
      <c r="F2433">
        <v>117001644</v>
      </c>
      <c r="G2433" t="s">
        <v>516</v>
      </c>
      <c r="H2433" t="s">
        <v>372</v>
      </c>
      <c r="I2433" t="s">
        <v>196</v>
      </c>
      <c r="J2433">
        <v>4</v>
      </c>
      <c r="K2433">
        <v>6.26</v>
      </c>
      <c r="L2433">
        <v>7.36</v>
      </c>
      <c r="M2433">
        <v>254.57333333333332</v>
      </c>
      <c r="N2433">
        <v>299.30666666666667</v>
      </c>
      <c r="O2433">
        <v>300</v>
      </c>
      <c r="P2433">
        <v>360</v>
      </c>
      <c r="Q2433">
        <v>1.092360097323601</v>
      </c>
      <c r="R2433">
        <v>2440</v>
      </c>
      <c r="S2433">
        <v>90</v>
      </c>
      <c r="T2433">
        <v>274</v>
      </c>
      <c r="U2433">
        <v>-25.306666666666672</v>
      </c>
      <c r="Y2433">
        <v>1</v>
      </c>
      <c r="Z2433">
        <v>20</v>
      </c>
      <c r="AC2433">
        <v>5</v>
      </c>
      <c r="AG2433">
        <v>26</v>
      </c>
      <c r="AO2433">
        <v>0</v>
      </c>
      <c r="AY2433">
        <v>0</v>
      </c>
      <c r="BL2433">
        <v>60</v>
      </c>
      <c r="BP2433">
        <v>60</v>
      </c>
      <c r="CK2433">
        <v>0</v>
      </c>
      <c r="CP2433">
        <v>0</v>
      </c>
      <c r="CQ2433">
        <v>360</v>
      </c>
      <c r="CR2433" t="s">
        <v>150</v>
      </c>
      <c r="CS2433" t="s">
        <v>190</v>
      </c>
      <c r="DT2433">
        <v>0</v>
      </c>
    </row>
    <row r="2434" spans="1:124">
      <c r="A2434">
        <v>7</v>
      </c>
      <c r="B2434">
        <v>720206</v>
      </c>
      <c r="C2434" t="s">
        <v>116</v>
      </c>
      <c r="D2434" t="s">
        <v>481</v>
      </c>
      <c r="E2434" t="s">
        <v>348</v>
      </c>
      <c r="F2434">
        <v>117001644</v>
      </c>
      <c r="G2434" t="s">
        <v>516</v>
      </c>
      <c r="H2434" t="s">
        <v>372</v>
      </c>
      <c r="I2434" t="s">
        <v>196</v>
      </c>
      <c r="J2434">
        <v>5</v>
      </c>
      <c r="K2434">
        <v>6.26</v>
      </c>
      <c r="L2434">
        <v>7.36</v>
      </c>
      <c r="M2434">
        <v>325.52000000000004</v>
      </c>
      <c r="N2434">
        <v>382.72</v>
      </c>
      <c r="O2434">
        <v>400</v>
      </c>
      <c r="P2434">
        <v>450</v>
      </c>
      <c r="Q2434">
        <v>1.0371815718157182</v>
      </c>
      <c r="R2434">
        <v>3120</v>
      </c>
      <c r="S2434">
        <v>90</v>
      </c>
      <c r="T2434">
        <v>369</v>
      </c>
      <c r="U2434">
        <v>-13.720000000000027</v>
      </c>
      <c r="Y2434">
        <v>1</v>
      </c>
      <c r="Z2434">
        <v>25</v>
      </c>
      <c r="AC2434">
        <v>5</v>
      </c>
      <c r="AG2434">
        <v>31</v>
      </c>
      <c r="AO2434">
        <v>0</v>
      </c>
      <c r="AY2434">
        <v>0</v>
      </c>
      <c r="BL2434">
        <v>50</v>
      </c>
      <c r="BP2434">
        <v>50</v>
      </c>
      <c r="CK2434">
        <v>0</v>
      </c>
      <c r="CP2434">
        <v>0</v>
      </c>
      <c r="CQ2434">
        <v>450</v>
      </c>
      <c r="CR2434" t="s">
        <v>150</v>
      </c>
      <c r="CS2434" t="s">
        <v>349</v>
      </c>
      <c r="DT2434">
        <v>0</v>
      </c>
    </row>
    <row r="2435" spans="1:124">
      <c r="A2435">
        <v>7</v>
      </c>
      <c r="B2435">
        <v>720456</v>
      </c>
      <c r="C2435" t="s">
        <v>116</v>
      </c>
      <c r="D2435" t="s">
        <v>481</v>
      </c>
      <c r="E2435" t="s">
        <v>558</v>
      </c>
      <c r="F2435">
        <v>117001119</v>
      </c>
      <c r="G2435" t="s">
        <v>525</v>
      </c>
      <c r="H2435" t="s">
        <v>372</v>
      </c>
      <c r="I2435" t="s">
        <v>196</v>
      </c>
      <c r="J2435">
        <v>3</v>
      </c>
      <c r="K2435">
        <v>6.26</v>
      </c>
      <c r="L2435">
        <v>7.36</v>
      </c>
      <c r="M2435">
        <v>275.43999999999994</v>
      </c>
      <c r="N2435">
        <v>323.84000000000003</v>
      </c>
      <c r="O2435">
        <v>450</v>
      </c>
      <c r="P2435">
        <v>510</v>
      </c>
      <c r="Q2435">
        <v>0.75663551401869167</v>
      </c>
      <c r="R2435">
        <v>2640</v>
      </c>
      <c r="S2435">
        <v>170</v>
      </c>
      <c r="T2435">
        <v>428</v>
      </c>
      <c r="U2435">
        <v>104.15999999999997</v>
      </c>
      <c r="Y2435">
        <v>2</v>
      </c>
      <c r="Z2435">
        <v>15</v>
      </c>
      <c r="AC2435">
        <v>5</v>
      </c>
      <c r="AG2435">
        <v>22</v>
      </c>
      <c r="AO2435">
        <v>0</v>
      </c>
      <c r="AY2435">
        <v>0</v>
      </c>
      <c r="BK2435">
        <v>60</v>
      </c>
      <c r="BP2435">
        <v>60</v>
      </c>
      <c r="CK2435">
        <v>0</v>
      </c>
      <c r="CP2435">
        <v>0</v>
      </c>
      <c r="CQ2435">
        <v>510</v>
      </c>
      <c r="CR2435" t="s">
        <v>153</v>
      </c>
      <c r="CS2435" t="s">
        <v>315</v>
      </c>
      <c r="DT2435">
        <v>0</v>
      </c>
    </row>
    <row r="2436" spans="1:124">
      <c r="A2436">
        <v>7</v>
      </c>
      <c r="B2436">
        <v>720537</v>
      </c>
      <c r="C2436" t="s">
        <v>116</v>
      </c>
      <c r="D2436" t="s">
        <v>481</v>
      </c>
      <c r="E2436" t="s">
        <v>416</v>
      </c>
      <c r="F2436">
        <v>117001644</v>
      </c>
      <c r="G2436" t="s">
        <v>516</v>
      </c>
      <c r="H2436" t="s">
        <v>372</v>
      </c>
      <c r="I2436" t="s">
        <v>196</v>
      </c>
      <c r="J2436">
        <v>4</v>
      </c>
      <c r="K2436">
        <v>6.26</v>
      </c>
      <c r="L2436">
        <v>7.36</v>
      </c>
      <c r="M2436">
        <v>955.90199999999993</v>
      </c>
      <c r="N2436">
        <v>1123.8720000000001</v>
      </c>
      <c r="O2436">
        <v>960</v>
      </c>
      <c r="P2436">
        <v>960</v>
      </c>
      <c r="Q2436">
        <v>1.1768293193717279</v>
      </c>
      <c r="R2436">
        <v>9162</v>
      </c>
      <c r="S2436">
        <v>240</v>
      </c>
      <c r="T2436">
        <v>955</v>
      </c>
      <c r="U2436">
        <v>-168.87200000000007</v>
      </c>
      <c r="AC2436">
        <v>5</v>
      </c>
      <c r="AG2436">
        <v>5</v>
      </c>
      <c r="AO2436">
        <v>0</v>
      </c>
      <c r="AY2436">
        <v>0</v>
      </c>
      <c r="BP2436">
        <v>0</v>
      </c>
      <c r="CK2436">
        <v>0</v>
      </c>
      <c r="CP2436">
        <v>0</v>
      </c>
      <c r="CQ2436">
        <v>960</v>
      </c>
      <c r="CR2436" t="s">
        <v>153</v>
      </c>
      <c r="CS2436" t="s">
        <v>418</v>
      </c>
      <c r="DT2436">
        <v>0</v>
      </c>
    </row>
    <row r="2437" spans="1:124">
      <c r="A2437">
        <v>8</v>
      </c>
      <c r="B2437">
        <v>721070</v>
      </c>
      <c r="C2437" t="s">
        <v>116</v>
      </c>
      <c r="D2437" t="s">
        <v>481</v>
      </c>
      <c r="E2437" t="s">
        <v>445</v>
      </c>
      <c r="F2437">
        <v>117001119</v>
      </c>
      <c r="G2437" t="s">
        <v>525</v>
      </c>
      <c r="H2437" t="s">
        <v>372</v>
      </c>
      <c r="I2437" t="s">
        <v>196</v>
      </c>
      <c r="J2437">
        <v>4</v>
      </c>
      <c r="K2437">
        <v>6.26</v>
      </c>
      <c r="L2437">
        <v>7.36</v>
      </c>
      <c r="M2437">
        <v>855.74199999999996</v>
      </c>
      <c r="N2437">
        <v>1006.112</v>
      </c>
      <c r="O2437">
        <v>1105</v>
      </c>
      <c r="P2437">
        <v>1200</v>
      </c>
      <c r="Q2437">
        <v>0.93418012999071487</v>
      </c>
      <c r="R2437">
        <v>8202</v>
      </c>
      <c r="S2437">
        <v>300</v>
      </c>
      <c r="T2437">
        <v>1077</v>
      </c>
      <c r="U2437">
        <v>70.888000000000034</v>
      </c>
      <c r="X2437">
        <v>20</v>
      </c>
      <c r="Y2437">
        <v>3</v>
      </c>
      <c r="AC2437">
        <v>5</v>
      </c>
      <c r="AG2437">
        <v>28</v>
      </c>
      <c r="AO2437">
        <v>0</v>
      </c>
      <c r="AY2437">
        <v>0</v>
      </c>
      <c r="BL2437">
        <v>85</v>
      </c>
      <c r="BO2437">
        <v>10</v>
      </c>
      <c r="BP2437">
        <v>95</v>
      </c>
      <c r="CK2437">
        <v>0</v>
      </c>
      <c r="CP2437">
        <v>0</v>
      </c>
      <c r="CQ2437">
        <v>1200</v>
      </c>
      <c r="CR2437" t="s">
        <v>174</v>
      </c>
      <c r="CS2437" t="s">
        <v>212</v>
      </c>
      <c r="DT2437">
        <v>0</v>
      </c>
    </row>
    <row r="2438" spans="1:124">
      <c r="A2438">
        <v>8</v>
      </c>
      <c r="B2438">
        <v>721073</v>
      </c>
      <c r="C2438" t="s">
        <v>116</v>
      </c>
      <c r="D2438" t="s">
        <v>481</v>
      </c>
      <c r="E2438" t="s">
        <v>171</v>
      </c>
      <c r="F2438">
        <v>116970272</v>
      </c>
      <c r="G2438" t="s">
        <v>531</v>
      </c>
      <c r="H2438" t="s">
        <v>286</v>
      </c>
      <c r="I2438" t="s">
        <v>196</v>
      </c>
      <c r="J2438">
        <v>3</v>
      </c>
      <c r="K2438">
        <v>35.97372</v>
      </c>
      <c r="L2438">
        <v>41.369777999999997</v>
      </c>
      <c r="M2438">
        <v>194.25808800000001</v>
      </c>
      <c r="N2438">
        <v>223.3968012</v>
      </c>
      <c r="O2438">
        <v>270</v>
      </c>
      <c r="P2438">
        <v>270</v>
      </c>
      <c r="Q2438">
        <v>0.95878455450643774</v>
      </c>
      <c r="R2438">
        <v>324</v>
      </c>
      <c r="S2438">
        <v>90</v>
      </c>
      <c r="T2438">
        <v>233</v>
      </c>
      <c r="U2438">
        <v>9.6031988000000013</v>
      </c>
      <c r="Y2438">
        <v>2</v>
      </c>
      <c r="Z2438">
        <v>15</v>
      </c>
      <c r="AA2438">
        <v>15</v>
      </c>
      <c r="AC2438">
        <v>5</v>
      </c>
      <c r="AG2438">
        <v>37</v>
      </c>
      <c r="AO2438">
        <v>0</v>
      </c>
      <c r="AY2438">
        <v>0</v>
      </c>
      <c r="BP2438">
        <v>0</v>
      </c>
      <c r="CK2438">
        <v>0</v>
      </c>
      <c r="CP2438">
        <v>0</v>
      </c>
      <c r="CQ2438">
        <v>270</v>
      </c>
      <c r="CR2438" t="s">
        <v>174</v>
      </c>
      <c r="CS2438" t="s">
        <v>170</v>
      </c>
      <c r="DT2438">
        <v>0</v>
      </c>
    </row>
    <row r="2439" spans="1:124">
      <c r="A2439">
        <v>8</v>
      </c>
      <c r="B2439">
        <v>721250</v>
      </c>
      <c r="C2439" t="s">
        <v>116</v>
      </c>
      <c r="D2439" t="s">
        <v>481</v>
      </c>
      <c r="E2439" t="s">
        <v>313</v>
      </c>
      <c r="F2439">
        <v>117003328</v>
      </c>
      <c r="G2439" t="s">
        <v>547</v>
      </c>
      <c r="H2439" t="s">
        <v>286</v>
      </c>
      <c r="I2439" t="s">
        <v>196</v>
      </c>
      <c r="J2439">
        <v>3</v>
      </c>
      <c r="K2439">
        <v>35.97372</v>
      </c>
      <c r="L2439">
        <v>41.369777999999997</v>
      </c>
      <c r="M2439">
        <v>320.16610800000001</v>
      </c>
      <c r="N2439">
        <v>368.19102420000002</v>
      </c>
      <c r="O2439">
        <v>720</v>
      </c>
      <c r="P2439">
        <v>720</v>
      </c>
      <c r="Q2439">
        <v>0.56557761013824892</v>
      </c>
      <c r="R2439">
        <v>534</v>
      </c>
      <c r="S2439">
        <v>240</v>
      </c>
      <c r="T2439">
        <v>651</v>
      </c>
      <c r="U2439">
        <v>282.80897579999998</v>
      </c>
      <c r="W2439">
        <v>15</v>
      </c>
      <c r="Y2439">
        <v>4</v>
      </c>
      <c r="Z2439">
        <v>15</v>
      </c>
      <c r="AA2439">
        <v>30</v>
      </c>
      <c r="AC2439">
        <v>5</v>
      </c>
      <c r="AG2439">
        <v>69</v>
      </c>
      <c r="AO2439">
        <v>0</v>
      </c>
      <c r="AY2439">
        <v>0</v>
      </c>
      <c r="BP2439">
        <v>0</v>
      </c>
      <c r="CK2439">
        <v>0</v>
      </c>
      <c r="CP2439">
        <v>0</v>
      </c>
      <c r="CQ2439">
        <v>720</v>
      </c>
      <c r="CR2439" t="s">
        <v>150</v>
      </c>
      <c r="CS2439" t="s">
        <v>175</v>
      </c>
      <c r="DT2439">
        <v>0</v>
      </c>
    </row>
    <row r="2440" spans="1:124">
      <c r="A2440">
        <v>8</v>
      </c>
      <c r="B2440">
        <v>721156</v>
      </c>
      <c r="C2440" t="s">
        <v>116</v>
      </c>
      <c r="D2440" t="s">
        <v>481</v>
      </c>
      <c r="E2440" t="s">
        <v>352</v>
      </c>
      <c r="F2440">
        <v>116970272</v>
      </c>
      <c r="G2440" t="s">
        <v>531</v>
      </c>
      <c r="H2440" t="s">
        <v>286</v>
      </c>
      <c r="I2440" t="s">
        <v>196</v>
      </c>
      <c r="J2440">
        <v>4</v>
      </c>
      <c r="K2440">
        <v>35.97372</v>
      </c>
      <c r="L2440">
        <v>41.369777999999997</v>
      </c>
      <c r="M2440">
        <v>93.531672</v>
      </c>
      <c r="N2440">
        <v>107.56142279999999</v>
      </c>
      <c r="O2440">
        <v>215</v>
      </c>
      <c r="P2440">
        <v>215</v>
      </c>
      <c r="Q2440">
        <v>1.0052469420560746</v>
      </c>
      <c r="R2440">
        <v>156</v>
      </c>
      <c r="S2440">
        <v>60</v>
      </c>
      <c r="T2440">
        <v>107</v>
      </c>
      <c r="U2440">
        <v>-0.56142279999998834</v>
      </c>
      <c r="X2440">
        <v>20</v>
      </c>
      <c r="Y2440">
        <v>3</v>
      </c>
      <c r="Z2440">
        <v>80</v>
      </c>
      <c r="AC2440">
        <v>5</v>
      </c>
      <c r="AG2440">
        <v>108</v>
      </c>
      <c r="AO2440">
        <v>0</v>
      </c>
      <c r="AY2440">
        <v>0</v>
      </c>
      <c r="BP2440">
        <v>0</v>
      </c>
      <c r="BQ2440">
        <v>25</v>
      </c>
      <c r="CK2440">
        <v>25</v>
      </c>
      <c r="CP2440">
        <v>0</v>
      </c>
      <c r="CQ2440">
        <v>240</v>
      </c>
      <c r="CR2440" t="s">
        <v>150</v>
      </c>
      <c r="CS2440" t="s">
        <v>212</v>
      </c>
      <c r="DT2440">
        <v>0</v>
      </c>
    </row>
    <row r="2441" spans="1:124">
      <c r="A2441">
        <v>8</v>
      </c>
      <c r="B2441">
        <v>721156</v>
      </c>
      <c r="C2441" t="s">
        <v>116</v>
      </c>
      <c r="D2441" t="s">
        <v>481</v>
      </c>
      <c r="E2441" t="s">
        <v>352</v>
      </c>
      <c r="F2441">
        <v>117003328</v>
      </c>
      <c r="G2441" t="s">
        <v>547</v>
      </c>
      <c r="H2441" t="s">
        <v>286</v>
      </c>
      <c r="I2441" t="s">
        <v>196</v>
      </c>
      <c r="J2441">
        <v>4</v>
      </c>
      <c r="K2441">
        <v>35.97372</v>
      </c>
      <c r="L2441">
        <v>41.369777999999997</v>
      </c>
      <c r="M2441">
        <v>14.389488</v>
      </c>
      <c r="N2441">
        <v>16.547911199999998</v>
      </c>
      <c r="O2441">
        <v>25</v>
      </c>
      <c r="P2441">
        <v>25</v>
      </c>
      <c r="Q2441">
        <v>0.82739555999999992</v>
      </c>
      <c r="R2441">
        <v>24</v>
      </c>
      <c r="S2441">
        <v>10</v>
      </c>
      <c r="T2441">
        <v>20</v>
      </c>
      <c r="U2441">
        <v>3.4520888000000021</v>
      </c>
      <c r="AC2441">
        <v>5</v>
      </c>
      <c r="AG2441">
        <v>5</v>
      </c>
      <c r="AO2441">
        <v>0</v>
      </c>
      <c r="AY2441">
        <v>0</v>
      </c>
      <c r="BP2441">
        <v>0</v>
      </c>
      <c r="BQ2441">
        <v>15</v>
      </c>
      <c r="CK2441">
        <v>15</v>
      </c>
      <c r="CP2441">
        <v>0</v>
      </c>
      <c r="CQ2441">
        <v>40</v>
      </c>
      <c r="CR2441" t="s">
        <v>150</v>
      </c>
      <c r="CS2441" t="s">
        <v>212</v>
      </c>
      <c r="DT2441">
        <v>0</v>
      </c>
    </row>
    <row r="2442" spans="1:124">
      <c r="A2442">
        <v>8</v>
      </c>
      <c r="B2442">
        <v>720427</v>
      </c>
      <c r="C2442" t="s">
        <v>116</v>
      </c>
      <c r="D2442" t="s">
        <v>481</v>
      </c>
      <c r="E2442" t="s">
        <v>411</v>
      </c>
      <c r="F2442">
        <v>117003328</v>
      </c>
      <c r="G2442" t="s">
        <v>547</v>
      </c>
      <c r="H2442" t="s">
        <v>286</v>
      </c>
      <c r="I2442" t="s">
        <v>196</v>
      </c>
      <c r="J2442">
        <v>4</v>
      </c>
      <c r="K2442">
        <v>35.97372</v>
      </c>
      <c r="L2442">
        <v>41.369777999999997</v>
      </c>
      <c r="M2442">
        <v>275.79852</v>
      </c>
      <c r="N2442">
        <v>317.16829799999994</v>
      </c>
      <c r="O2442">
        <v>480</v>
      </c>
      <c r="P2442">
        <v>480</v>
      </c>
      <c r="Q2442">
        <v>0.69250720087336226</v>
      </c>
      <c r="R2442">
        <v>460</v>
      </c>
      <c r="S2442">
        <v>120</v>
      </c>
      <c r="T2442">
        <v>458</v>
      </c>
      <c r="U2442">
        <v>140.83170200000006</v>
      </c>
      <c r="X2442">
        <v>20</v>
      </c>
      <c r="Y2442">
        <v>2</v>
      </c>
      <c r="AG2442">
        <v>22</v>
      </c>
      <c r="AO2442">
        <v>0</v>
      </c>
      <c r="AY2442">
        <v>0</v>
      </c>
      <c r="BP2442">
        <v>0</v>
      </c>
      <c r="CK2442">
        <v>0</v>
      </c>
      <c r="CP2442">
        <v>0</v>
      </c>
      <c r="CQ2442">
        <v>480</v>
      </c>
      <c r="CR2442" t="s">
        <v>153</v>
      </c>
      <c r="CS2442" t="s">
        <v>412</v>
      </c>
      <c r="DT2442">
        <v>0</v>
      </c>
    </row>
    <row r="2443" spans="1:124">
      <c r="A2443">
        <v>8</v>
      </c>
      <c r="B2443">
        <v>720427</v>
      </c>
      <c r="C2443" t="s">
        <v>116</v>
      </c>
      <c r="D2443" t="s">
        <v>481</v>
      </c>
      <c r="E2443" t="s">
        <v>411</v>
      </c>
      <c r="F2443">
        <v>117003328</v>
      </c>
      <c r="G2443" t="s">
        <v>547</v>
      </c>
      <c r="H2443" t="s">
        <v>286</v>
      </c>
      <c r="I2443" t="s">
        <v>196</v>
      </c>
      <c r="J2443">
        <v>3</v>
      </c>
      <c r="K2443">
        <v>35.97372</v>
      </c>
      <c r="L2443">
        <v>41.369777999999997</v>
      </c>
      <c r="M2443">
        <v>828.59468400000003</v>
      </c>
      <c r="N2443">
        <v>952.88388659999998</v>
      </c>
      <c r="O2443">
        <v>980</v>
      </c>
      <c r="P2443">
        <v>980</v>
      </c>
      <c r="Q2443">
        <v>0.99362240521376433</v>
      </c>
      <c r="R2443">
        <v>1382</v>
      </c>
      <c r="S2443">
        <v>360</v>
      </c>
      <c r="T2443">
        <v>959</v>
      </c>
      <c r="U2443">
        <v>6.1161134000000175</v>
      </c>
      <c r="Y2443">
        <v>6</v>
      </c>
      <c r="Z2443">
        <v>15</v>
      </c>
      <c r="AG2443">
        <v>21</v>
      </c>
      <c r="AO2443">
        <v>0</v>
      </c>
      <c r="AY2443">
        <v>0</v>
      </c>
      <c r="BP2443">
        <v>0</v>
      </c>
      <c r="BQ2443">
        <v>10</v>
      </c>
      <c r="BX2443">
        <v>90</v>
      </c>
      <c r="CK2443">
        <v>100</v>
      </c>
      <c r="CP2443">
        <v>0</v>
      </c>
      <c r="CQ2443">
        <v>1080</v>
      </c>
      <c r="CR2443" t="s">
        <v>153</v>
      </c>
      <c r="CS2443" t="s">
        <v>412</v>
      </c>
      <c r="DT2443">
        <v>0</v>
      </c>
    </row>
    <row r="2444" spans="1:124">
      <c r="A2444">
        <v>9</v>
      </c>
      <c r="B2444">
        <v>721070</v>
      </c>
      <c r="C2444" t="s">
        <v>116</v>
      </c>
      <c r="D2444" t="s">
        <v>481</v>
      </c>
      <c r="E2444" t="s">
        <v>445</v>
      </c>
      <c r="F2444">
        <v>117003328</v>
      </c>
      <c r="G2444" t="s">
        <v>547</v>
      </c>
      <c r="H2444" t="s">
        <v>286</v>
      </c>
      <c r="I2444" t="s">
        <v>196</v>
      </c>
      <c r="J2444">
        <v>4</v>
      </c>
      <c r="K2444">
        <v>35.97372</v>
      </c>
      <c r="L2444">
        <v>41.369777999999997</v>
      </c>
      <c r="M2444">
        <v>35.97372</v>
      </c>
      <c r="N2444">
        <v>41.369777999999997</v>
      </c>
      <c r="O2444">
        <v>90</v>
      </c>
      <c r="P2444">
        <v>120</v>
      </c>
      <c r="Q2444">
        <v>0.64640278124999995</v>
      </c>
      <c r="R2444">
        <v>60</v>
      </c>
      <c r="S2444">
        <v>30</v>
      </c>
      <c r="T2444">
        <v>64</v>
      </c>
      <c r="U2444">
        <v>22.630222000000003</v>
      </c>
      <c r="X2444">
        <v>20</v>
      </c>
      <c r="Y2444">
        <v>1</v>
      </c>
      <c r="AC2444">
        <v>5</v>
      </c>
      <c r="AG2444">
        <v>26</v>
      </c>
      <c r="AO2444">
        <v>0</v>
      </c>
      <c r="AY2444">
        <v>0</v>
      </c>
      <c r="BL2444">
        <v>25</v>
      </c>
      <c r="BO2444">
        <v>5</v>
      </c>
      <c r="BP2444">
        <v>30</v>
      </c>
      <c r="CK2444">
        <v>0</v>
      </c>
      <c r="CP2444">
        <v>0</v>
      </c>
      <c r="CQ2444">
        <v>120</v>
      </c>
      <c r="CR2444" t="s">
        <v>174</v>
      </c>
      <c r="CS2444" t="s">
        <v>212</v>
      </c>
      <c r="DT2444">
        <v>0</v>
      </c>
    </row>
    <row r="2445" spans="1:124">
      <c r="A2445">
        <v>9</v>
      </c>
      <c r="B2445">
        <v>721070</v>
      </c>
      <c r="C2445" t="s">
        <v>116</v>
      </c>
      <c r="D2445" t="s">
        <v>481</v>
      </c>
      <c r="E2445" t="s">
        <v>445</v>
      </c>
      <c r="F2445">
        <v>117009699</v>
      </c>
      <c r="G2445" t="s">
        <v>579</v>
      </c>
      <c r="H2445" t="s">
        <v>372</v>
      </c>
      <c r="I2445" t="s">
        <v>196</v>
      </c>
      <c r="J2445">
        <v>4</v>
      </c>
      <c r="K2445">
        <v>35.97372</v>
      </c>
      <c r="L2445">
        <v>42.322020000000002</v>
      </c>
      <c r="M2445">
        <v>359.73719999999997</v>
      </c>
      <c r="N2445">
        <v>423.22019999999998</v>
      </c>
      <c r="O2445">
        <v>540</v>
      </c>
      <c r="P2445">
        <v>640</v>
      </c>
      <c r="Q2445">
        <v>1.0796433673469388</v>
      </c>
      <c r="R2445">
        <v>600</v>
      </c>
      <c r="S2445">
        <v>190</v>
      </c>
      <c r="T2445">
        <v>392</v>
      </c>
      <c r="U2445">
        <v>-31.220199999999977</v>
      </c>
      <c r="Y2445">
        <v>3</v>
      </c>
      <c r="AA2445">
        <v>20</v>
      </c>
      <c r="AC2445">
        <v>5</v>
      </c>
      <c r="AG2445">
        <v>28</v>
      </c>
      <c r="AO2445">
        <v>0</v>
      </c>
      <c r="AP2445">
        <v>120</v>
      </c>
      <c r="AQ2445" t="s">
        <v>580</v>
      </c>
      <c r="AY2445">
        <v>120</v>
      </c>
      <c r="BL2445">
        <v>95</v>
      </c>
      <c r="BO2445">
        <v>5</v>
      </c>
      <c r="BP2445">
        <v>100</v>
      </c>
      <c r="BX2445">
        <v>120</v>
      </c>
      <c r="CK2445">
        <v>120</v>
      </c>
      <c r="CP2445">
        <v>0</v>
      </c>
      <c r="CQ2445">
        <v>760</v>
      </c>
      <c r="CR2445" t="s">
        <v>174</v>
      </c>
      <c r="CS2445" t="s">
        <v>212</v>
      </c>
      <c r="DT2445">
        <v>0</v>
      </c>
    </row>
    <row r="2446" spans="1:124">
      <c r="A2446">
        <v>9</v>
      </c>
      <c r="B2446">
        <v>721070</v>
      </c>
      <c r="C2446" t="s">
        <v>116</v>
      </c>
      <c r="D2446" t="s">
        <v>481</v>
      </c>
      <c r="E2446" t="s">
        <v>445</v>
      </c>
      <c r="F2446">
        <v>117023350</v>
      </c>
      <c r="G2446" t="s">
        <v>581</v>
      </c>
      <c r="H2446" t="s">
        <v>286</v>
      </c>
      <c r="I2446" t="s">
        <v>196</v>
      </c>
      <c r="J2446">
        <v>4</v>
      </c>
      <c r="K2446">
        <v>35.97372</v>
      </c>
      <c r="L2446">
        <v>41.369777999999997</v>
      </c>
      <c r="M2446">
        <v>215.84232</v>
      </c>
      <c r="N2446">
        <v>248.21866799999998</v>
      </c>
      <c r="O2446">
        <v>290</v>
      </c>
      <c r="P2446">
        <v>320</v>
      </c>
      <c r="Q2446">
        <v>0.9402222272727272</v>
      </c>
      <c r="R2446">
        <v>360</v>
      </c>
      <c r="S2446">
        <v>80</v>
      </c>
      <c r="T2446">
        <v>264</v>
      </c>
      <c r="U2446">
        <v>15.78133200000002</v>
      </c>
      <c r="Y2446">
        <v>1</v>
      </c>
      <c r="AA2446">
        <v>20</v>
      </c>
      <c r="AC2446">
        <v>5</v>
      </c>
      <c r="AG2446">
        <v>26</v>
      </c>
      <c r="AO2446">
        <v>0</v>
      </c>
      <c r="AY2446">
        <v>0</v>
      </c>
      <c r="BL2446">
        <v>30</v>
      </c>
      <c r="BP2446">
        <v>30</v>
      </c>
      <c r="CK2446">
        <v>0</v>
      </c>
      <c r="CP2446">
        <v>0</v>
      </c>
      <c r="CQ2446">
        <v>320</v>
      </c>
      <c r="CR2446" t="s">
        <v>174</v>
      </c>
      <c r="CS2446" t="s">
        <v>212</v>
      </c>
      <c r="DT2446">
        <v>0</v>
      </c>
    </row>
    <row r="2447" spans="1:124">
      <c r="A2447">
        <v>9</v>
      </c>
      <c r="B2447">
        <v>721363</v>
      </c>
      <c r="C2447" t="s">
        <v>116</v>
      </c>
      <c r="D2447" t="s">
        <v>481</v>
      </c>
      <c r="E2447" t="s">
        <v>594</v>
      </c>
      <c r="F2447">
        <v>117001116</v>
      </c>
      <c r="G2447" t="s">
        <v>595</v>
      </c>
      <c r="H2447" t="s">
        <v>196</v>
      </c>
      <c r="I2447" t="s">
        <v>196</v>
      </c>
      <c r="J2447">
        <v>1</v>
      </c>
      <c r="K2447">
        <v>6.2600399999999992</v>
      </c>
      <c r="L2447">
        <v>7.3647529411764694</v>
      </c>
      <c r="M2447">
        <v>217.01471999999998</v>
      </c>
      <c r="N2447">
        <v>255.31143529411759</v>
      </c>
      <c r="O2447">
        <v>240</v>
      </c>
      <c r="P2447">
        <v>240</v>
      </c>
      <c r="Q2447">
        <v>1.1052443086325436</v>
      </c>
      <c r="R2447">
        <v>2080</v>
      </c>
      <c r="S2447">
        <v>270</v>
      </c>
      <c r="T2447">
        <v>231</v>
      </c>
      <c r="U2447">
        <v>-24.311435294117587</v>
      </c>
      <c r="Y2447">
        <v>4</v>
      </c>
      <c r="AA2447">
        <v>5</v>
      </c>
      <c r="AG2447">
        <v>9</v>
      </c>
      <c r="AO2447">
        <v>0</v>
      </c>
      <c r="AY2447">
        <v>0</v>
      </c>
      <c r="BP2447">
        <v>0</v>
      </c>
      <c r="BX2447">
        <v>30</v>
      </c>
      <c r="CK2447">
        <v>30</v>
      </c>
      <c r="CP2447">
        <v>0</v>
      </c>
      <c r="CQ2447">
        <v>270</v>
      </c>
      <c r="CR2447" t="s">
        <v>153</v>
      </c>
      <c r="CS2447" t="s">
        <v>414</v>
      </c>
      <c r="DT2447">
        <v>0</v>
      </c>
    </row>
    <row r="2448" spans="1:124">
      <c r="A2448">
        <v>10</v>
      </c>
      <c r="B2448">
        <v>721073</v>
      </c>
      <c r="C2448" t="s">
        <v>116</v>
      </c>
      <c r="D2448" t="s">
        <v>481</v>
      </c>
      <c r="E2448" t="s">
        <v>171</v>
      </c>
      <c r="F2448">
        <v>117014229</v>
      </c>
      <c r="G2448" t="s">
        <v>547</v>
      </c>
      <c r="H2448" t="s">
        <v>286</v>
      </c>
      <c r="I2448" t="s">
        <v>196</v>
      </c>
      <c r="J2448">
        <v>3</v>
      </c>
      <c r="K2448">
        <v>35.97372</v>
      </c>
      <c r="L2448">
        <v>41.369777999999997</v>
      </c>
      <c r="M2448">
        <v>107.92116</v>
      </c>
      <c r="N2448">
        <v>124.10933399999999</v>
      </c>
      <c r="O2448">
        <v>150</v>
      </c>
      <c r="P2448">
        <v>150</v>
      </c>
      <c r="Q2448">
        <v>0.96208786046511618</v>
      </c>
      <c r="R2448">
        <v>180</v>
      </c>
      <c r="S2448">
        <v>50</v>
      </c>
      <c r="T2448">
        <v>129</v>
      </c>
      <c r="U2448">
        <v>4.8906660000000102</v>
      </c>
      <c r="X2448">
        <v>15</v>
      </c>
      <c r="Y2448">
        <v>1</v>
      </c>
      <c r="AC2448">
        <v>5</v>
      </c>
      <c r="AG2448">
        <v>21</v>
      </c>
      <c r="AO2448">
        <v>0</v>
      </c>
      <c r="AY2448">
        <v>0</v>
      </c>
      <c r="BP2448">
        <v>0</v>
      </c>
      <c r="CK2448">
        <v>0</v>
      </c>
      <c r="CP2448">
        <v>0</v>
      </c>
      <c r="CQ2448">
        <v>150</v>
      </c>
      <c r="CR2448" t="s">
        <v>174</v>
      </c>
      <c r="CS2448" t="s">
        <v>170</v>
      </c>
      <c r="DT2448">
        <v>0</v>
      </c>
    </row>
    <row r="2449" spans="1:124">
      <c r="A2449">
        <v>10</v>
      </c>
      <c r="B2449">
        <v>721073</v>
      </c>
      <c r="C2449" t="s">
        <v>116</v>
      </c>
      <c r="D2449" t="s">
        <v>481</v>
      </c>
      <c r="E2449" t="s">
        <v>171</v>
      </c>
      <c r="F2449">
        <v>117001116</v>
      </c>
      <c r="G2449" t="s">
        <v>595</v>
      </c>
      <c r="H2449" t="s">
        <v>196</v>
      </c>
      <c r="I2449" t="s">
        <v>196</v>
      </c>
      <c r="J2449">
        <v>3</v>
      </c>
      <c r="K2449">
        <v>6.2600399999999992</v>
      </c>
      <c r="L2449">
        <v>7.3647529411764694</v>
      </c>
      <c r="M2449">
        <v>200.32127999999997</v>
      </c>
      <c r="N2449">
        <v>235.67209411764699</v>
      </c>
      <c r="O2449">
        <v>300</v>
      </c>
      <c r="P2449">
        <v>300</v>
      </c>
      <c r="Q2449">
        <v>0.84774134574693161</v>
      </c>
      <c r="R2449">
        <v>1920</v>
      </c>
      <c r="S2449">
        <v>100</v>
      </c>
      <c r="T2449">
        <v>278</v>
      </c>
      <c r="U2449">
        <v>42.327905882353008</v>
      </c>
      <c r="Y2449">
        <v>2</v>
      </c>
      <c r="AA2449">
        <v>15</v>
      </c>
      <c r="AC2449">
        <v>5</v>
      </c>
      <c r="AG2449">
        <v>22</v>
      </c>
      <c r="AO2449">
        <v>0</v>
      </c>
      <c r="AY2449">
        <v>0</v>
      </c>
      <c r="BP2449">
        <v>0</v>
      </c>
      <c r="CK2449">
        <v>0</v>
      </c>
      <c r="CP2449">
        <v>0</v>
      </c>
      <c r="CQ2449">
        <v>300</v>
      </c>
      <c r="CR2449" t="s">
        <v>174</v>
      </c>
      <c r="CS2449" t="s">
        <v>170</v>
      </c>
      <c r="DT2449">
        <v>0</v>
      </c>
    </row>
    <row r="2450" spans="1:124">
      <c r="A2450">
        <v>10</v>
      </c>
      <c r="B2450">
        <v>721073</v>
      </c>
      <c r="C2450" t="s">
        <v>116</v>
      </c>
      <c r="D2450" t="s">
        <v>481</v>
      </c>
      <c r="E2450" t="s">
        <v>171</v>
      </c>
      <c r="F2450">
        <v>117001648</v>
      </c>
      <c r="G2450" t="s">
        <v>623</v>
      </c>
      <c r="H2450" t="s">
        <v>196</v>
      </c>
      <c r="I2450" t="s">
        <v>196</v>
      </c>
      <c r="J2450">
        <v>3</v>
      </c>
      <c r="K2450">
        <v>38.000160000000001</v>
      </c>
      <c r="L2450">
        <v>44.706070588235299</v>
      </c>
      <c r="M2450">
        <v>111.467136</v>
      </c>
      <c r="N2450">
        <v>131.13780705882354</v>
      </c>
      <c r="O2450">
        <v>240</v>
      </c>
      <c r="P2450">
        <v>240</v>
      </c>
      <c r="Q2450">
        <v>0.60154957366432815</v>
      </c>
      <c r="R2450">
        <v>176</v>
      </c>
      <c r="S2450">
        <v>110</v>
      </c>
      <c r="T2450">
        <v>218</v>
      </c>
      <c r="U2450">
        <v>86.86219294117646</v>
      </c>
      <c r="Y2450">
        <v>2</v>
      </c>
      <c r="AA2450">
        <v>15</v>
      </c>
      <c r="AC2450">
        <v>5</v>
      </c>
      <c r="AG2450">
        <v>22</v>
      </c>
      <c r="AO2450">
        <v>0</v>
      </c>
      <c r="AY2450">
        <v>0</v>
      </c>
      <c r="BP2450">
        <v>0</v>
      </c>
      <c r="BX2450">
        <v>90</v>
      </c>
      <c r="CK2450">
        <v>90</v>
      </c>
      <c r="CP2450">
        <v>0</v>
      </c>
      <c r="CQ2450">
        <v>330</v>
      </c>
      <c r="CR2450" t="s">
        <v>174</v>
      </c>
      <c r="CS2450" t="s">
        <v>170</v>
      </c>
      <c r="DT2450">
        <v>0</v>
      </c>
    </row>
    <row r="2451" spans="1:124">
      <c r="A2451">
        <v>13</v>
      </c>
      <c r="B2451">
        <v>722585</v>
      </c>
      <c r="C2451" t="s">
        <v>116</v>
      </c>
      <c r="D2451" t="s">
        <v>481</v>
      </c>
      <c r="E2451" t="s">
        <v>444</v>
      </c>
      <c r="F2451">
        <v>117001117</v>
      </c>
      <c r="G2451" t="s">
        <v>595</v>
      </c>
      <c r="H2451" t="s">
        <v>196</v>
      </c>
      <c r="I2451" t="s">
        <v>196</v>
      </c>
      <c r="J2451">
        <v>4</v>
      </c>
      <c r="K2451">
        <v>6.2600399999999992</v>
      </c>
      <c r="L2451">
        <v>7.3647529411764694</v>
      </c>
      <c r="M2451">
        <v>50.080319999999993</v>
      </c>
      <c r="N2451">
        <v>58.918023529411748</v>
      </c>
      <c r="O2451">
        <v>80</v>
      </c>
      <c r="P2451">
        <v>120</v>
      </c>
      <c r="Q2451">
        <v>1.7328830449826984</v>
      </c>
      <c r="R2451">
        <v>480</v>
      </c>
      <c r="S2451">
        <v>30</v>
      </c>
      <c r="T2451">
        <v>34</v>
      </c>
      <c r="U2451">
        <v>-24.918023529411748</v>
      </c>
      <c r="Y2451">
        <v>1</v>
      </c>
      <c r="Z2451">
        <v>20</v>
      </c>
      <c r="AA2451">
        <v>20</v>
      </c>
      <c r="AC2451">
        <v>5</v>
      </c>
      <c r="AG2451">
        <v>46</v>
      </c>
      <c r="AO2451">
        <v>0</v>
      </c>
      <c r="AY2451">
        <v>0</v>
      </c>
      <c r="BL2451">
        <v>40</v>
      </c>
      <c r="BP2451">
        <v>40</v>
      </c>
      <c r="CK2451">
        <v>0</v>
      </c>
      <c r="CP2451">
        <v>0</v>
      </c>
      <c r="CQ2451">
        <v>120</v>
      </c>
      <c r="CR2451" t="s">
        <v>174</v>
      </c>
      <c r="CS2451" t="s">
        <v>217</v>
      </c>
      <c r="DT2451">
        <v>0</v>
      </c>
    </row>
    <row r="2452" spans="1:124">
      <c r="A2452">
        <v>13</v>
      </c>
      <c r="B2452">
        <v>721631</v>
      </c>
      <c r="C2452" t="s">
        <v>116</v>
      </c>
      <c r="D2452" t="s">
        <v>481</v>
      </c>
      <c r="E2452" t="s">
        <v>204</v>
      </c>
      <c r="G2452" t="s">
        <v>595</v>
      </c>
      <c r="H2452" t="s">
        <v>196</v>
      </c>
      <c r="I2452" t="s">
        <v>196</v>
      </c>
      <c r="J2452">
        <v>4</v>
      </c>
      <c r="K2452">
        <v>6.2600399999999992</v>
      </c>
      <c r="L2452">
        <v>7.3647529411764694</v>
      </c>
      <c r="M2452">
        <v>41.733599999999996</v>
      </c>
      <c r="N2452">
        <v>49.098352941176465</v>
      </c>
      <c r="O2452">
        <v>120</v>
      </c>
      <c r="P2452">
        <v>120</v>
      </c>
      <c r="Q2452">
        <v>0.42694219948849099</v>
      </c>
      <c r="R2452">
        <v>400</v>
      </c>
      <c r="S2452">
        <v>30</v>
      </c>
      <c r="T2452">
        <v>115</v>
      </c>
      <c r="U2452">
        <v>65.901647058823528</v>
      </c>
      <c r="AC2452">
        <v>5</v>
      </c>
      <c r="AG2452">
        <v>5</v>
      </c>
      <c r="AO2452">
        <v>0</v>
      </c>
      <c r="AY2452">
        <v>0</v>
      </c>
      <c r="BP2452">
        <v>0</v>
      </c>
      <c r="CK2452">
        <v>0</v>
      </c>
      <c r="CP2452">
        <v>0</v>
      </c>
      <c r="CQ2452">
        <v>120</v>
      </c>
      <c r="CR2452" t="s">
        <v>174</v>
      </c>
      <c r="CS2452" t="s">
        <v>207</v>
      </c>
      <c r="DT2452">
        <v>0</v>
      </c>
    </row>
    <row r="2453" spans="1:124">
      <c r="A2453">
        <v>13</v>
      </c>
      <c r="B2453">
        <v>720568</v>
      </c>
      <c r="C2453" t="s">
        <v>116</v>
      </c>
      <c r="D2453" t="s">
        <v>481</v>
      </c>
      <c r="E2453" t="s">
        <v>704</v>
      </c>
      <c r="F2453">
        <v>117001122</v>
      </c>
      <c r="G2453" t="s">
        <v>515</v>
      </c>
      <c r="H2453" t="s">
        <v>372</v>
      </c>
      <c r="I2453" t="s">
        <v>196</v>
      </c>
      <c r="J2453">
        <v>3</v>
      </c>
      <c r="K2453">
        <v>6.26</v>
      </c>
      <c r="L2453">
        <v>7.36</v>
      </c>
      <c r="M2453">
        <v>211.17066666666668</v>
      </c>
      <c r="N2453">
        <v>248.27733333333336</v>
      </c>
      <c r="O2453">
        <v>540</v>
      </c>
      <c r="P2453">
        <v>540</v>
      </c>
      <c r="Q2453">
        <v>0.51509820193637623</v>
      </c>
      <c r="R2453">
        <v>2024</v>
      </c>
      <c r="S2453">
        <v>180</v>
      </c>
      <c r="T2453">
        <v>482</v>
      </c>
      <c r="U2453">
        <v>233.72266666666664</v>
      </c>
      <c r="X2453">
        <v>20</v>
      </c>
      <c r="Y2453">
        <v>3</v>
      </c>
      <c r="AA2453">
        <v>30</v>
      </c>
      <c r="AC2453">
        <v>5</v>
      </c>
      <c r="AG2453">
        <v>58</v>
      </c>
      <c r="AO2453">
        <v>0</v>
      </c>
      <c r="AY2453">
        <v>0</v>
      </c>
      <c r="BP2453">
        <v>0</v>
      </c>
      <c r="CK2453">
        <v>0</v>
      </c>
      <c r="CP2453">
        <v>0</v>
      </c>
      <c r="CQ2453">
        <v>540</v>
      </c>
      <c r="CR2453" t="s">
        <v>150</v>
      </c>
      <c r="CS2453" t="s">
        <v>212</v>
      </c>
      <c r="DT2453">
        <v>0</v>
      </c>
    </row>
    <row r="2454" spans="1:124">
      <c r="A2454">
        <v>13</v>
      </c>
      <c r="B2454">
        <v>720568</v>
      </c>
      <c r="C2454" t="s">
        <v>116</v>
      </c>
      <c r="D2454" t="s">
        <v>481</v>
      </c>
      <c r="E2454" t="s">
        <v>704</v>
      </c>
      <c r="F2454">
        <v>117001645</v>
      </c>
      <c r="G2454" t="s">
        <v>516</v>
      </c>
      <c r="H2454" t="s">
        <v>372</v>
      </c>
      <c r="I2454" t="s">
        <v>196</v>
      </c>
      <c r="J2454">
        <v>6</v>
      </c>
      <c r="K2454">
        <v>6.26</v>
      </c>
      <c r="L2454">
        <v>7.36</v>
      </c>
      <c r="M2454">
        <v>62.6</v>
      </c>
      <c r="N2454">
        <v>73.599999999999994</v>
      </c>
      <c r="O2454">
        <v>270</v>
      </c>
      <c r="P2454">
        <v>270</v>
      </c>
      <c r="Q2454">
        <v>0.51111111111111107</v>
      </c>
      <c r="R2454">
        <v>600</v>
      </c>
      <c r="S2454">
        <v>60</v>
      </c>
      <c r="T2454">
        <v>144</v>
      </c>
      <c r="U2454">
        <v>70.400000000000006</v>
      </c>
      <c r="Y2454">
        <v>1</v>
      </c>
      <c r="Z2454">
        <v>30</v>
      </c>
      <c r="AA2454">
        <v>90</v>
      </c>
      <c r="AC2454">
        <v>5</v>
      </c>
      <c r="AG2454">
        <v>126</v>
      </c>
      <c r="AO2454">
        <v>0</v>
      </c>
      <c r="AY2454">
        <v>0</v>
      </c>
      <c r="BP2454">
        <v>0</v>
      </c>
      <c r="BX2454">
        <v>90</v>
      </c>
      <c r="CK2454">
        <v>90</v>
      </c>
      <c r="CP2454">
        <v>0</v>
      </c>
      <c r="CQ2454">
        <v>360</v>
      </c>
      <c r="CR2454" t="s">
        <v>150</v>
      </c>
      <c r="CS2454" t="s">
        <v>212</v>
      </c>
      <c r="DT2454">
        <v>0</v>
      </c>
    </row>
    <row r="2455" spans="1:124">
      <c r="A2455">
        <v>15</v>
      </c>
      <c r="B2455">
        <v>721401</v>
      </c>
      <c r="C2455" t="s">
        <v>116</v>
      </c>
      <c r="D2455" t="s">
        <v>481</v>
      </c>
      <c r="E2455" t="s">
        <v>321</v>
      </c>
      <c r="F2455">
        <v>117066902</v>
      </c>
      <c r="G2455" t="s">
        <v>482</v>
      </c>
      <c r="H2455" t="s">
        <v>372</v>
      </c>
      <c r="I2455" t="s">
        <v>196</v>
      </c>
      <c r="J2455">
        <v>6</v>
      </c>
      <c r="K2455">
        <v>34.17</v>
      </c>
      <c r="L2455">
        <v>40.200000000000003</v>
      </c>
      <c r="M2455">
        <v>37.587000000000003</v>
      </c>
      <c r="N2455">
        <v>44.220000000000006</v>
      </c>
      <c r="O2455">
        <v>60</v>
      </c>
      <c r="P2455">
        <v>60</v>
      </c>
      <c r="Q2455">
        <v>0.80400000000000016</v>
      </c>
      <c r="R2455">
        <v>66</v>
      </c>
      <c r="S2455">
        <v>10</v>
      </c>
      <c r="T2455">
        <v>55</v>
      </c>
      <c r="U2455">
        <v>10.779999999999994</v>
      </c>
      <c r="AC2455">
        <v>5</v>
      </c>
      <c r="AG2455">
        <v>5</v>
      </c>
      <c r="AO2455">
        <v>0</v>
      </c>
      <c r="AY2455">
        <v>0</v>
      </c>
      <c r="BP2455">
        <v>0</v>
      </c>
      <c r="CK2455">
        <v>0</v>
      </c>
      <c r="CP2455">
        <v>0</v>
      </c>
      <c r="CQ2455">
        <v>60</v>
      </c>
      <c r="CR2455" t="s">
        <v>150</v>
      </c>
      <c r="CS2455" t="s">
        <v>223</v>
      </c>
      <c r="DT2455">
        <v>0</v>
      </c>
    </row>
    <row r="2456" spans="1:124">
      <c r="A2456">
        <v>15</v>
      </c>
      <c r="B2456">
        <v>720163</v>
      </c>
      <c r="C2456" t="s">
        <v>116</v>
      </c>
      <c r="D2456" t="s">
        <v>481</v>
      </c>
      <c r="E2456" t="s">
        <v>413</v>
      </c>
      <c r="F2456">
        <v>117089253</v>
      </c>
      <c r="G2456" t="s">
        <v>595</v>
      </c>
      <c r="H2456" t="s">
        <v>196</v>
      </c>
      <c r="I2456" t="s">
        <v>196</v>
      </c>
      <c r="J2456">
        <v>3</v>
      </c>
      <c r="K2456">
        <v>6.2600399999999992</v>
      </c>
      <c r="L2456">
        <v>7.3647529411764694</v>
      </c>
      <c r="M2456">
        <v>21.284135999999997</v>
      </c>
      <c r="N2456">
        <v>25.040159999999997</v>
      </c>
      <c r="O2456">
        <v>135</v>
      </c>
      <c r="P2456">
        <v>135</v>
      </c>
      <c r="Q2456">
        <v>0.25293090909090904</v>
      </c>
      <c r="R2456">
        <v>204</v>
      </c>
      <c r="S2456">
        <v>45</v>
      </c>
      <c r="T2456">
        <v>99</v>
      </c>
      <c r="U2456">
        <v>73.95984</v>
      </c>
      <c r="W2456">
        <v>15</v>
      </c>
      <c r="Y2456">
        <v>1</v>
      </c>
      <c r="AA2456">
        <v>15</v>
      </c>
      <c r="AC2456">
        <v>5</v>
      </c>
      <c r="AG2456">
        <v>36</v>
      </c>
      <c r="AO2456">
        <v>0</v>
      </c>
      <c r="AY2456">
        <v>0</v>
      </c>
      <c r="BP2456">
        <v>0</v>
      </c>
      <c r="CK2456">
        <v>0</v>
      </c>
      <c r="CP2456">
        <v>0</v>
      </c>
      <c r="CQ2456">
        <v>135</v>
      </c>
      <c r="CR2456" t="s">
        <v>153</v>
      </c>
      <c r="CS2456" t="s">
        <v>414</v>
      </c>
      <c r="DA2456">
        <v>5</v>
      </c>
      <c r="DT2456">
        <v>0</v>
      </c>
    </row>
    <row r="2457" spans="1:124">
      <c r="A2457">
        <v>15</v>
      </c>
      <c r="B2457">
        <v>720163</v>
      </c>
      <c r="C2457" t="s">
        <v>116</v>
      </c>
      <c r="D2457" t="s">
        <v>481</v>
      </c>
      <c r="E2457" t="s">
        <v>413</v>
      </c>
      <c r="F2457">
        <v>117089253</v>
      </c>
      <c r="G2457" t="s">
        <v>595</v>
      </c>
      <c r="H2457" t="s">
        <v>196</v>
      </c>
      <c r="I2457" t="s">
        <v>196</v>
      </c>
      <c r="J2457">
        <v>3</v>
      </c>
      <c r="K2457">
        <v>6.2600399999999992</v>
      </c>
      <c r="L2457">
        <v>7.3647529411764694</v>
      </c>
      <c r="M2457">
        <v>12.520079999999998</v>
      </c>
      <c r="N2457">
        <v>14.729505882352937</v>
      </c>
      <c r="O2457">
        <v>90</v>
      </c>
      <c r="P2457">
        <v>90</v>
      </c>
      <c r="Q2457">
        <v>0.27791520532741393</v>
      </c>
      <c r="R2457">
        <v>120</v>
      </c>
      <c r="S2457">
        <v>30</v>
      </c>
      <c r="T2457">
        <v>53</v>
      </c>
      <c r="U2457">
        <v>38.270494117647061</v>
      </c>
      <c r="Y2457">
        <v>2</v>
      </c>
      <c r="Z2457">
        <v>15</v>
      </c>
      <c r="AA2457">
        <v>15</v>
      </c>
      <c r="AC2457">
        <v>5</v>
      </c>
      <c r="AG2457">
        <v>37</v>
      </c>
      <c r="AO2457">
        <v>0</v>
      </c>
      <c r="AY2457">
        <v>0</v>
      </c>
      <c r="BP2457">
        <v>0</v>
      </c>
      <c r="CK2457">
        <v>0</v>
      </c>
      <c r="CP2457">
        <v>0</v>
      </c>
      <c r="CQ2457">
        <v>90</v>
      </c>
      <c r="CR2457" t="s">
        <v>153</v>
      </c>
      <c r="CS2457" t="s">
        <v>414</v>
      </c>
      <c r="DT2457">
        <v>0</v>
      </c>
    </row>
    <row r="2458" spans="1:124">
      <c r="A2458">
        <v>20</v>
      </c>
      <c r="B2458">
        <v>721494</v>
      </c>
      <c r="C2458" t="s">
        <v>116</v>
      </c>
      <c r="D2458" t="s">
        <v>481</v>
      </c>
      <c r="E2458" t="s">
        <v>314</v>
      </c>
      <c r="F2458">
        <v>117014264</v>
      </c>
      <c r="G2458" t="s">
        <v>525</v>
      </c>
      <c r="H2458" t="s">
        <v>372</v>
      </c>
      <c r="I2458" t="s">
        <v>196</v>
      </c>
      <c r="J2458">
        <v>4</v>
      </c>
      <c r="K2458">
        <v>6.26</v>
      </c>
      <c r="L2458">
        <v>7.36</v>
      </c>
      <c r="M2458">
        <v>446.54666666666668</v>
      </c>
      <c r="N2458">
        <v>525.01333333333343</v>
      </c>
      <c r="O2458">
        <v>520</v>
      </c>
      <c r="P2458">
        <v>520</v>
      </c>
      <c r="Q2458">
        <v>1.0234178037686812</v>
      </c>
      <c r="R2458">
        <v>4280</v>
      </c>
      <c r="S2458">
        <v>130</v>
      </c>
      <c r="T2458">
        <v>513</v>
      </c>
      <c r="U2458">
        <v>-12.013333333333435</v>
      </c>
      <c r="Y2458">
        <v>2</v>
      </c>
      <c r="AC2458">
        <v>5</v>
      </c>
      <c r="AG2458">
        <v>7</v>
      </c>
      <c r="AO2458">
        <v>0</v>
      </c>
      <c r="AY2458">
        <v>0</v>
      </c>
      <c r="BP2458">
        <v>0</v>
      </c>
      <c r="CK2458">
        <v>0</v>
      </c>
      <c r="CP2458">
        <v>0</v>
      </c>
      <c r="CQ2458">
        <v>520</v>
      </c>
      <c r="CR2458" t="s">
        <v>150</v>
      </c>
      <c r="CS2458" t="s">
        <v>315</v>
      </c>
      <c r="DT2458">
        <v>0</v>
      </c>
    </row>
    <row r="2459" spans="1:124">
      <c r="A2459">
        <v>20</v>
      </c>
      <c r="B2459">
        <v>722431</v>
      </c>
      <c r="C2459" t="s">
        <v>116</v>
      </c>
      <c r="D2459" t="s">
        <v>481</v>
      </c>
      <c r="E2459" t="s">
        <v>338</v>
      </c>
      <c r="F2459">
        <v>117014265</v>
      </c>
      <c r="G2459" t="s">
        <v>525</v>
      </c>
      <c r="H2459" t="s">
        <v>372</v>
      </c>
      <c r="I2459" t="s">
        <v>196</v>
      </c>
      <c r="J2459">
        <v>3</v>
      </c>
      <c r="K2459">
        <v>6.26</v>
      </c>
      <c r="L2459">
        <v>7.36</v>
      </c>
      <c r="M2459">
        <v>171.10666666666665</v>
      </c>
      <c r="N2459">
        <v>201.17333333333332</v>
      </c>
      <c r="O2459">
        <v>210</v>
      </c>
      <c r="P2459">
        <v>210</v>
      </c>
      <c r="Q2459">
        <v>1.0993078324225865</v>
      </c>
      <c r="R2459">
        <v>1640</v>
      </c>
      <c r="S2459">
        <v>70</v>
      </c>
      <c r="T2459">
        <v>183</v>
      </c>
      <c r="U2459">
        <v>-18.173333333333318</v>
      </c>
      <c r="X2459">
        <v>2</v>
      </c>
      <c r="Z2459">
        <v>20</v>
      </c>
      <c r="AC2459">
        <v>5</v>
      </c>
      <c r="AG2459">
        <v>27</v>
      </c>
      <c r="AO2459">
        <v>0</v>
      </c>
      <c r="AY2459">
        <v>0</v>
      </c>
      <c r="BP2459">
        <v>0</v>
      </c>
      <c r="CK2459">
        <v>0</v>
      </c>
      <c r="CP2459">
        <v>0</v>
      </c>
      <c r="CQ2459">
        <v>210</v>
      </c>
      <c r="CR2459" t="s">
        <v>150</v>
      </c>
      <c r="CS2459" t="s">
        <v>260</v>
      </c>
      <c r="DT2459">
        <v>0</v>
      </c>
    </row>
    <row r="2460" spans="1:124">
      <c r="A2460">
        <v>20</v>
      </c>
      <c r="B2460">
        <v>722431</v>
      </c>
      <c r="C2460" t="s">
        <v>116</v>
      </c>
      <c r="D2460" t="s">
        <v>481</v>
      </c>
      <c r="E2460" t="s">
        <v>338</v>
      </c>
      <c r="F2460">
        <v>117014265</v>
      </c>
      <c r="G2460" t="s">
        <v>525</v>
      </c>
      <c r="H2460" t="s">
        <v>372</v>
      </c>
      <c r="I2460" t="s">
        <v>196</v>
      </c>
      <c r="J2460">
        <v>4</v>
      </c>
      <c r="K2460">
        <v>6.26</v>
      </c>
      <c r="L2460">
        <v>7.36</v>
      </c>
      <c r="M2460">
        <v>1206.0933333333332</v>
      </c>
      <c r="N2460">
        <v>1418.0266666666669</v>
      </c>
      <c r="O2460">
        <v>1200</v>
      </c>
      <c r="P2460">
        <v>1200</v>
      </c>
      <c r="Q2460">
        <v>1.1906185278477472</v>
      </c>
      <c r="R2460">
        <v>11560</v>
      </c>
      <c r="S2460">
        <v>300</v>
      </c>
      <c r="T2460">
        <v>1191</v>
      </c>
      <c r="U2460">
        <v>-227.02666666666687</v>
      </c>
      <c r="X2460">
        <v>4</v>
      </c>
      <c r="AC2460">
        <v>5</v>
      </c>
      <c r="AG2460">
        <v>9</v>
      </c>
      <c r="AO2460">
        <v>0</v>
      </c>
      <c r="AY2460">
        <v>0</v>
      </c>
      <c r="BP2460">
        <v>0</v>
      </c>
      <c r="CK2460">
        <v>0</v>
      </c>
      <c r="CP2460">
        <v>0</v>
      </c>
      <c r="CQ2460">
        <v>1200</v>
      </c>
      <c r="CR2460" t="s">
        <v>150</v>
      </c>
      <c r="CS2460" t="s">
        <v>260</v>
      </c>
      <c r="DT2460">
        <v>0</v>
      </c>
    </row>
    <row r="2461" spans="1:124">
      <c r="A2461">
        <v>21</v>
      </c>
      <c r="B2461">
        <v>720137</v>
      </c>
      <c r="C2461" t="s">
        <v>116</v>
      </c>
      <c r="D2461" t="s">
        <v>481</v>
      </c>
      <c r="E2461" t="s">
        <v>337</v>
      </c>
      <c r="F2461">
        <v>117058429</v>
      </c>
      <c r="G2461" t="s">
        <v>531</v>
      </c>
      <c r="H2461" t="s">
        <v>286</v>
      </c>
      <c r="I2461" t="s">
        <v>196</v>
      </c>
      <c r="J2461">
        <v>3</v>
      </c>
      <c r="K2461">
        <v>35.97372</v>
      </c>
      <c r="L2461">
        <v>41.369777999999997</v>
      </c>
      <c r="M2461">
        <v>35.97372</v>
      </c>
      <c r="N2461">
        <v>41.369777999999997</v>
      </c>
      <c r="O2461">
        <v>60</v>
      </c>
      <c r="P2461">
        <v>60</v>
      </c>
      <c r="Q2461">
        <v>0.76610699999999998</v>
      </c>
      <c r="R2461">
        <v>60</v>
      </c>
      <c r="S2461">
        <v>20</v>
      </c>
      <c r="T2461">
        <v>54</v>
      </c>
      <c r="U2461">
        <v>12.630222000000003</v>
      </c>
      <c r="Y2461">
        <v>1</v>
      </c>
      <c r="AC2461">
        <v>5</v>
      </c>
      <c r="AG2461">
        <v>6</v>
      </c>
      <c r="AO2461">
        <v>0</v>
      </c>
      <c r="AY2461">
        <v>0</v>
      </c>
      <c r="BP2461">
        <v>0</v>
      </c>
      <c r="CK2461">
        <v>0</v>
      </c>
      <c r="CP2461">
        <v>0</v>
      </c>
      <c r="CQ2461">
        <v>60</v>
      </c>
      <c r="CR2461" t="s">
        <v>150</v>
      </c>
      <c r="CS2461" t="s">
        <v>275</v>
      </c>
      <c r="DT2461">
        <v>0</v>
      </c>
    </row>
    <row r="2462" spans="1:124">
      <c r="A2462">
        <v>21</v>
      </c>
      <c r="B2462">
        <v>720137</v>
      </c>
      <c r="C2462" t="s">
        <v>116</v>
      </c>
      <c r="D2462" t="s">
        <v>481</v>
      </c>
      <c r="E2462" t="s">
        <v>337</v>
      </c>
      <c r="F2462">
        <v>117046137</v>
      </c>
      <c r="G2462" t="s">
        <v>581</v>
      </c>
      <c r="H2462" t="s">
        <v>286</v>
      </c>
      <c r="I2462" t="s">
        <v>196</v>
      </c>
      <c r="J2462">
        <v>3</v>
      </c>
      <c r="K2462">
        <v>35.97372</v>
      </c>
      <c r="L2462">
        <v>41.369777999999997</v>
      </c>
      <c r="M2462">
        <v>269.80290000000002</v>
      </c>
      <c r="N2462">
        <v>310.27333499999997</v>
      </c>
      <c r="O2462">
        <v>450</v>
      </c>
      <c r="P2462">
        <v>450</v>
      </c>
      <c r="Q2462">
        <v>0.77762740601503755</v>
      </c>
      <c r="R2462">
        <v>450</v>
      </c>
      <c r="S2462">
        <v>150</v>
      </c>
      <c r="T2462">
        <v>399</v>
      </c>
      <c r="U2462">
        <v>88.726665000000025</v>
      </c>
      <c r="Y2462">
        <v>1</v>
      </c>
      <c r="AA2462">
        <v>45</v>
      </c>
      <c r="AC2462">
        <v>5</v>
      </c>
      <c r="AG2462">
        <v>51</v>
      </c>
      <c r="AO2462">
        <v>0</v>
      </c>
      <c r="AY2462">
        <v>0</v>
      </c>
      <c r="BP2462">
        <v>0</v>
      </c>
      <c r="CK2462">
        <v>0</v>
      </c>
      <c r="CP2462">
        <v>0</v>
      </c>
      <c r="CQ2462">
        <v>450</v>
      </c>
      <c r="CR2462" t="s">
        <v>150</v>
      </c>
      <c r="CS2462" t="s">
        <v>275</v>
      </c>
      <c r="DT2462">
        <v>0</v>
      </c>
    </row>
    <row r="2463" spans="1:124">
      <c r="A2463">
        <v>21</v>
      </c>
      <c r="B2463">
        <v>720137</v>
      </c>
      <c r="C2463" t="s">
        <v>116</v>
      </c>
      <c r="D2463" t="s">
        <v>481</v>
      </c>
      <c r="E2463" t="s">
        <v>337</v>
      </c>
      <c r="F2463">
        <v>117058467</v>
      </c>
      <c r="G2463" t="s">
        <v>547</v>
      </c>
      <c r="H2463" t="s">
        <v>286</v>
      </c>
      <c r="I2463" t="s">
        <v>196</v>
      </c>
      <c r="J2463">
        <v>3</v>
      </c>
      <c r="K2463">
        <v>35.97372</v>
      </c>
      <c r="L2463">
        <v>41.369777999999997</v>
      </c>
      <c r="M2463">
        <v>89.934299999999993</v>
      </c>
      <c r="N2463">
        <v>103.42444499999998</v>
      </c>
      <c r="O2463">
        <v>180</v>
      </c>
      <c r="P2463">
        <v>180</v>
      </c>
      <c r="Q2463">
        <v>0.77182421641791032</v>
      </c>
      <c r="R2463">
        <v>150</v>
      </c>
      <c r="S2463">
        <v>60</v>
      </c>
      <c r="T2463">
        <v>134</v>
      </c>
      <c r="U2463">
        <v>30.575555000000023</v>
      </c>
      <c r="Y2463">
        <v>2</v>
      </c>
      <c r="Z2463">
        <v>15</v>
      </c>
      <c r="AA2463">
        <v>24</v>
      </c>
      <c r="AC2463">
        <v>5</v>
      </c>
      <c r="AG2463">
        <v>46</v>
      </c>
      <c r="AO2463">
        <v>0</v>
      </c>
      <c r="AY2463">
        <v>0</v>
      </c>
      <c r="BP2463">
        <v>0</v>
      </c>
      <c r="CK2463">
        <v>0</v>
      </c>
      <c r="CP2463">
        <v>0</v>
      </c>
      <c r="CQ2463">
        <v>180</v>
      </c>
      <c r="CR2463" t="s">
        <v>150</v>
      </c>
      <c r="CS2463" t="s">
        <v>275</v>
      </c>
      <c r="DQ2463">
        <v>0</v>
      </c>
      <c r="DT2463">
        <v>0</v>
      </c>
    </row>
    <row r="2464" spans="1:124">
      <c r="A2464">
        <v>22</v>
      </c>
      <c r="B2464">
        <v>720163</v>
      </c>
      <c r="C2464" t="s">
        <v>116</v>
      </c>
      <c r="D2464" t="s">
        <v>481</v>
      </c>
      <c r="E2464" t="s">
        <v>413</v>
      </c>
      <c r="F2464">
        <v>117046143</v>
      </c>
      <c r="G2464" t="s">
        <v>547</v>
      </c>
      <c r="H2464" t="s">
        <v>286</v>
      </c>
      <c r="I2464" t="s">
        <v>196</v>
      </c>
      <c r="J2464">
        <v>4</v>
      </c>
      <c r="K2464">
        <v>35.97372</v>
      </c>
      <c r="L2464">
        <v>41.369777999999997</v>
      </c>
      <c r="M2464">
        <v>215.84232</v>
      </c>
      <c r="N2464">
        <v>248.21866799999998</v>
      </c>
      <c r="O2464">
        <v>600</v>
      </c>
      <c r="P2464">
        <v>600</v>
      </c>
      <c r="Q2464">
        <v>0.52477519661733607</v>
      </c>
      <c r="R2464">
        <v>360</v>
      </c>
      <c r="S2464">
        <v>150</v>
      </c>
      <c r="T2464">
        <v>473</v>
      </c>
      <c r="U2464">
        <v>224.78133200000002</v>
      </c>
      <c r="W2464">
        <v>100</v>
      </c>
      <c r="Y2464">
        <v>2</v>
      </c>
      <c r="AA2464">
        <v>20</v>
      </c>
      <c r="AC2464">
        <v>5</v>
      </c>
      <c r="AG2464">
        <v>127</v>
      </c>
      <c r="AO2464">
        <v>0</v>
      </c>
      <c r="AY2464">
        <v>0</v>
      </c>
      <c r="BP2464">
        <v>0</v>
      </c>
      <c r="CK2464">
        <v>0</v>
      </c>
      <c r="CP2464">
        <v>0</v>
      </c>
      <c r="CQ2464">
        <v>600</v>
      </c>
      <c r="CR2464" t="s">
        <v>153</v>
      </c>
      <c r="CS2464" t="s">
        <v>414</v>
      </c>
      <c r="DQ2464">
        <v>0</v>
      </c>
      <c r="DT2464">
        <v>0</v>
      </c>
    </row>
    <row r="2465" spans="1:124">
      <c r="A2465">
        <v>22</v>
      </c>
      <c r="B2465">
        <v>721073</v>
      </c>
      <c r="C2465" t="s">
        <v>116</v>
      </c>
      <c r="D2465" t="s">
        <v>481</v>
      </c>
      <c r="E2465" t="s">
        <v>171</v>
      </c>
      <c r="F2465">
        <v>117046146</v>
      </c>
      <c r="G2465" t="s">
        <v>547</v>
      </c>
      <c r="H2465" t="s">
        <v>286</v>
      </c>
      <c r="I2465" t="s">
        <v>196</v>
      </c>
      <c r="J2465">
        <v>3</v>
      </c>
      <c r="K2465">
        <v>35.97372</v>
      </c>
      <c r="L2465">
        <v>41.369777999999997</v>
      </c>
      <c r="M2465">
        <v>14.389488</v>
      </c>
      <c r="N2465">
        <v>16.547911199999998</v>
      </c>
      <c r="O2465">
        <v>39</v>
      </c>
      <c r="P2465">
        <v>39</v>
      </c>
      <c r="Q2465">
        <v>0.87094269473684205</v>
      </c>
      <c r="R2465">
        <v>24</v>
      </c>
      <c r="S2465">
        <v>13</v>
      </c>
      <c r="T2465">
        <v>19</v>
      </c>
      <c r="U2465">
        <v>2.4520888000000021</v>
      </c>
      <c r="AA2465">
        <v>15</v>
      </c>
      <c r="AC2465">
        <v>5</v>
      </c>
      <c r="AG2465">
        <v>20</v>
      </c>
      <c r="AO2465">
        <v>0</v>
      </c>
      <c r="AY2465">
        <v>0</v>
      </c>
      <c r="BP2465">
        <v>0</v>
      </c>
      <c r="CK2465">
        <v>0</v>
      </c>
      <c r="CP2465">
        <v>0</v>
      </c>
      <c r="CQ2465">
        <v>39</v>
      </c>
      <c r="CR2465" t="s">
        <v>174</v>
      </c>
      <c r="CS2465" t="s">
        <v>170</v>
      </c>
      <c r="DQ2465">
        <v>0</v>
      </c>
      <c r="DT2465">
        <v>0</v>
      </c>
    </row>
    <row r="2466" spans="1:124">
      <c r="A2466">
        <v>22</v>
      </c>
      <c r="B2466">
        <v>721035</v>
      </c>
      <c r="C2466" t="s">
        <v>116</v>
      </c>
      <c r="D2466" t="s">
        <v>481</v>
      </c>
      <c r="E2466" t="s">
        <v>964</v>
      </c>
      <c r="F2466">
        <v>117055341</v>
      </c>
      <c r="G2466" t="s">
        <v>547</v>
      </c>
      <c r="H2466" t="s">
        <v>286</v>
      </c>
      <c r="I2466" t="s">
        <v>196</v>
      </c>
      <c r="J2466">
        <v>2</v>
      </c>
      <c r="K2466">
        <v>35.97372</v>
      </c>
      <c r="L2466">
        <v>41.369777999999997</v>
      </c>
      <c r="M2466">
        <v>363.33457199999998</v>
      </c>
      <c r="N2466">
        <v>417.83475779999998</v>
      </c>
      <c r="O2466">
        <v>660</v>
      </c>
      <c r="P2466">
        <v>660</v>
      </c>
      <c r="Q2466">
        <v>0.69989071658291457</v>
      </c>
      <c r="R2466">
        <v>606</v>
      </c>
      <c r="S2466">
        <v>420</v>
      </c>
      <c r="T2466">
        <v>597</v>
      </c>
      <c r="U2466">
        <v>179.16524220000002</v>
      </c>
      <c r="W2466">
        <v>40</v>
      </c>
      <c r="Y2466">
        <v>8</v>
      </c>
      <c r="Z2466">
        <v>10</v>
      </c>
      <c r="AC2466">
        <v>5</v>
      </c>
      <c r="AG2466">
        <v>63</v>
      </c>
      <c r="AO2466">
        <v>0</v>
      </c>
      <c r="AY2466">
        <v>0</v>
      </c>
      <c r="BP2466">
        <v>0</v>
      </c>
      <c r="BR2466">
        <v>120</v>
      </c>
      <c r="BX2466">
        <v>60</v>
      </c>
      <c r="CK2466">
        <v>180</v>
      </c>
      <c r="CP2466">
        <v>0</v>
      </c>
      <c r="CQ2466">
        <v>840</v>
      </c>
      <c r="CR2466" t="s">
        <v>150</v>
      </c>
      <c r="CS2466" t="s">
        <v>247</v>
      </c>
      <c r="DQ2466">
        <v>0</v>
      </c>
      <c r="DT2466">
        <v>0</v>
      </c>
    </row>
    <row r="2467" spans="1:124">
      <c r="A2467">
        <v>23</v>
      </c>
      <c r="B2467">
        <v>721156</v>
      </c>
      <c r="C2467" t="s">
        <v>116</v>
      </c>
      <c r="D2467" t="s">
        <v>481</v>
      </c>
      <c r="E2467" t="s">
        <v>352</v>
      </c>
      <c r="G2467" t="s">
        <v>988</v>
      </c>
      <c r="H2467" t="s">
        <v>286</v>
      </c>
      <c r="I2467" t="s">
        <v>196</v>
      </c>
      <c r="J2467">
        <v>3</v>
      </c>
      <c r="K2467">
        <v>27.2</v>
      </c>
      <c r="L2467">
        <v>32</v>
      </c>
      <c r="M2467">
        <v>18.133333333333333</v>
      </c>
      <c r="N2467">
        <v>21.333333333333332</v>
      </c>
      <c r="O2467">
        <v>360</v>
      </c>
      <c r="P2467">
        <v>360</v>
      </c>
      <c r="Q2467">
        <v>0.1233140655105973</v>
      </c>
      <c r="R2467">
        <v>40</v>
      </c>
      <c r="S2467">
        <v>150</v>
      </c>
      <c r="T2467">
        <v>173</v>
      </c>
      <c r="U2467">
        <v>151.66666666666666</v>
      </c>
      <c r="W2467">
        <v>120</v>
      </c>
      <c r="X2467">
        <v>2</v>
      </c>
      <c r="Z2467">
        <v>60</v>
      </c>
      <c r="AC2467">
        <v>5</v>
      </c>
      <c r="AG2467">
        <v>187</v>
      </c>
      <c r="AO2467">
        <v>0</v>
      </c>
      <c r="AY2467">
        <v>0</v>
      </c>
      <c r="BP2467">
        <v>0</v>
      </c>
      <c r="BX2467">
        <v>90</v>
      </c>
      <c r="CK2467">
        <v>90</v>
      </c>
      <c r="CP2467">
        <v>0</v>
      </c>
      <c r="CQ2467">
        <v>450</v>
      </c>
      <c r="CR2467" t="s">
        <v>150</v>
      </c>
      <c r="CS2467" t="s">
        <v>212</v>
      </c>
      <c r="DQ2467">
        <v>0</v>
      </c>
      <c r="DT2467">
        <v>0</v>
      </c>
    </row>
    <row r="2468" spans="1:124">
      <c r="A2468">
        <v>23</v>
      </c>
      <c r="B2468">
        <v>721156</v>
      </c>
      <c r="C2468" t="s">
        <v>116</v>
      </c>
      <c r="D2468" t="s">
        <v>481</v>
      </c>
      <c r="E2468" t="s">
        <v>352</v>
      </c>
      <c r="F2468">
        <v>117129798</v>
      </c>
      <c r="G2468" t="s">
        <v>989</v>
      </c>
      <c r="H2468" t="s">
        <v>286</v>
      </c>
      <c r="I2468" t="s">
        <v>196</v>
      </c>
      <c r="J2468">
        <v>3</v>
      </c>
      <c r="K2468">
        <v>22.099999999999998</v>
      </c>
      <c r="L2468">
        <v>26</v>
      </c>
      <c r="M2468">
        <v>117.86666666666665</v>
      </c>
      <c r="N2468">
        <v>138.66666666666666</v>
      </c>
      <c r="O2468">
        <v>450</v>
      </c>
      <c r="P2468">
        <v>450</v>
      </c>
      <c r="Q2468">
        <v>0.36300174520069806</v>
      </c>
      <c r="R2468">
        <v>320</v>
      </c>
      <c r="S2468">
        <v>150</v>
      </c>
      <c r="T2468">
        <v>382</v>
      </c>
      <c r="U2468">
        <v>243.33333333333334</v>
      </c>
      <c r="X2468">
        <v>3</v>
      </c>
      <c r="Z2468">
        <v>60</v>
      </c>
      <c r="AC2468">
        <v>5</v>
      </c>
      <c r="AG2468">
        <v>68</v>
      </c>
      <c r="AO2468">
        <v>0</v>
      </c>
      <c r="AY2468">
        <v>0</v>
      </c>
      <c r="BP2468">
        <v>0</v>
      </c>
      <c r="CK2468">
        <v>0</v>
      </c>
      <c r="CP2468">
        <v>0</v>
      </c>
      <c r="CQ2468">
        <v>450</v>
      </c>
      <c r="CR2468" t="s">
        <v>150</v>
      </c>
      <c r="CS2468" t="s">
        <v>212</v>
      </c>
      <c r="DQ2468">
        <v>0</v>
      </c>
      <c r="DT2468">
        <v>0</v>
      </c>
    </row>
    <row r="2469" spans="1:124">
      <c r="A2469">
        <v>23</v>
      </c>
      <c r="B2469">
        <v>721156</v>
      </c>
      <c r="C2469" t="s">
        <v>116</v>
      </c>
      <c r="D2469" t="s">
        <v>481</v>
      </c>
      <c r="E2469" t="s">
        <v>352</v>
      </c>
      <c r="F2469">
        <v>117046087</v>
      </c>
      <c r="G2469" t="s">
        <v>990</v>
      </c>
      <c r="H2469" t="s">
        <v>286</v>
      </c>
      <c r="I2469" t="s">
        <v>196</v>
      </c>
      <c r="J2469">
        <v>3</v>
      </c>
      <c r="K2469">
        <v>37.4</v>
      </c>
      <c r="L2469">
        <v>44</v>
      </c>
      <c r="M2469">
        <v>112.2</v>
      </c>
      <c r="N2469">
        <v>132</v>
      </c>
      <c r="O2469">
        <v>540</v>
      </c>
      <c r="P2469">
        <v>540</v>
      </c>
      <c r="Q2469">
        <v>0.27966101694915252</v>
      </c>
      <c r="R2469">
        <v>180</v>
      </c>
      <c r="S2469">
        <v>180</v>
      </c>
      <c r="T2469">
        <v>472</v>
      </c>
      <c r="U2469">
        <v>340</v>
      </c>
      <c r="X2469">
        <v>3</v>
      </c>
      <c r="Z2469">
        <v>60</v>
      </c>
      <c r="AC2469">
        <v>5</v>
      </c>
      <c r="AG2469">
        <v>68</v>
      </c>
      <c r="AO2469">
        <v>0</v>
      </c>
      <c r="AY2469">
        <v>0</v>
      </c>
      <c r="BP2469">
        <v>0</v>
      </c>
      <c r="CK2469">
        <v>0</v>
      </c>
      <c r="CP2469">
        <v>0</v>
      </c>
      <c r="CQ2469">
        <v>540</v>
      </c>
      <c r="CR2469" t="s">
        <v>150</v>
      </c>
      <c r="CS2469" t="s">
        <v>212</v>
      </c>
      <c r="DQ2469">
        <v>0</v>
      </c>
      <c r="DT2469">
        <v>0</v>
      </c>
    </row>
    <row r="2470" spans="1:124">
      <c r="A2470">
        <v>23</v>
      </c>
      <c r="B2470">
        <v>721156</v>
      </c>
      <c r="C2470" t="s">
        <v>116</v>
      </c>
      <c r="D2470" t="s">
        <v>481</v>
      </c>
      <c r="E2470" t="s">
        <v>352</v>
      </c>
      <c r="F2470">
        <v>117055544</v>
      </c>
      <c r="G2470" t="s">
        <v>991</v>
      </c>
      <c r="H2470" t="s">
        <v>286</v>
      </c>
      <c r="I2470" t="s">
        <v>196</v>
      </c>
      <c r="J2470">
        <v>3</v>
      </c>
      <c r="K2470">
        <v>22.099999999999998</v>
      </c>
      <c r="L2470">
        <v>26</v>
      </c>
      <c r="M2470">
        <v>88.399999999999991</v>
      </c>
      <c r="N2470">
        <v>104</v>
      </c>
      <c r="O2470">
        <v>450</v>
      </c>
      <c r="P2470">
        <v>450</v>
      </c>
      <c r="Q2470">
        <v>0.23529411764705882</v>
      </c>
      <c r="R2470">
        <v>240</v>
      </c>
      <c r="S2470">
        <v>180</v>
      </c>
      <c r="T2470">
        <v>442</v>
      </c>
      <c r="U2470">
        <v>338</v>
      </c>
      <c r="X2470">
        <v>3</v>
      </c>
      <c r="AC2470">
        <v>5</v>
      </c>
      <c r="AG2470">
        <v>8</v>
      </c>
      <c r="AO2470">
        <v>0</v>
      </c>
      <c r="AY2470">
        <v>0</v>
      </c>
      <c r="BP2470">
        <v>0</v>
      </c>
      <c r="BX2470">
        <v>90</v>
      </c>
      <c r="CK2470">
        <v>90</v>
      </c>
      <c r="CP2470">
        <v>0</v>
      </c>
      <c r="CQ2470">
        <v>540</v>
      </c>
      <c r="CR2470" t="s">
        <v>150</v>
      </c>
      <c r="CS2470" t="s">
        <v>212</v>
      </c>
      <c r="DQ2470">
        <v>0</v>
      </c>
      <c r="DT2470">
        <v>0</v>
      </c>
    </row>
    <row r="2471" spans="1:124">
      <c r="A2471">
        <v>23</v>
      </c>
      <c r="B2471">
        <v>721156</v>
      </c>
      <c r="C2471" t="s">
        <v>116</v>
      </c>
      <c r="D2471" t="s">
        <v>481</v>
      </c>
      <c r="E2471" t="s">
        <v>352</v>
      </c>
      <c r="F2471">
        <v>117055546</v>
      </c>
      <c r="G2471" t="s">
        <v>992</v>
      </c>
      <c r="H2471" t="s">
        <v>286</v>
      </c>
      <c r="I2471" t="s">
        <v>196</v>
      </c>
      <c r="J2471">
        <v>3</v>
      </c>
      <c r="K2471">
        <v>27.2</v>
      </c>
      <c r="L2471">
        <v>32</v>
      </c>
      <c r="M2471">
        <v>65.28</v>
      </c>
      <c r="N2471">
        <v>76.8</v>
      </c>
      <c r="O2471">
        <v>180</v>
      </c>
      <c r="P2471">
        <v>180</v>
      </c>
      <c r="Q2471">
        <v>0.48301886792452831</v>
      </c>
      <c r="R2471">
        <v>144</v>
      </c>
      <c r="S2471">
        <v>60</v>
      </c>
      <c r="T2471">
        <v>159</v>
      </c>
      <c r="U2471">
        <v>82.2</v>
      </c>
      <c r="X2471">
        <v>1</v>
      </c>
      <c r="Y2471">
        <v>15</v>
      </c>
      <c r="AC2471">
        <v>5</v>
      </c>
      <c r="AG2471">
        <v>21</v>
      </c>
      <c r="AO2471">
        <v>0</v>
      </c>
      <c r="AY2471">
        <v>0</v>
      </c>
      <c r="BP2471">
        <v>0</v>
      </c>
      <c r="CK2471">
        <v>0</v>
      </c>
      <c r="CP2471">
        <v>0</v>
      </c>
      <c r="CQ2471">
        <v>180</v>
      </c>
      <c r="CR2471" t="s">
        <v>150</v>
      </c>
      <c r="CS2471" t="s">
        <v>212</v>
      </c>
      <c r="DQ2471">
        <v>0</v>
      </c>
      <c r="DT2471">
        <v>0</v>
      </c>
    </row>
    <row r="2472" spans="1:124">
      <c r="A2472">
        <v>23</v>
      </c>
      <c r="B2472">
        <v>721145</v>
      </c>
      <c r="C2472" t="s">
        <v>116</v>
      </c>
      <c r="D2472" t="s">
        <v>481</v>
      </c>
      <c r="E2472" t="s">
        <v>994</v>
      </c>
      <c r="F2472">
        <v>117055345</v>
      </c>
      <c r="G2472" t="s">
        <v>547</v>
      </c>
      <c r="H2472" t="s">
        <v>286</v>
      </c>
      <c r="I2472" t="s">
        <v>196</v>
      </c>
      <c r="J2472">
        <v>3</v>
      </c>
      <c r="K2472">
        <v>35.97372</v>
      </c>
      <c r="L2472">
        <v>41.369777999999997</v>
      </c>
      <c r="M2472">
        <v>348.94508400000001</v>
      </c>
      <c r="N2472">
        <v>401.28684659999999</v>
      </c>
      <c r="O2472">
        <v>720</v>
      </c>
      <c r="P2472">
        <v>720</v>
      </c>
      <c r="Q2472">
        <v>0.66218951584158414</v>
      </c>
      <c r="R2472">
        <v>582</v>
      </c>
      <c r="S2472">
        <v>240</v>
      </c>
      <c r="T2472">
        <v>606</v>
      </c>
      <c r="U2472">
        <v>204.71315340000001</v>
      </c>
      <c r="Z2472">
        <v>4</v>
      </c>
      <c r="AB2472">
        <v>30</v>
      </c>
      <c r="AC2472">
        <v>5</v>
      </c>
      <c r="AG2472">
        <v>39</v>
      </c>
      <c r="AJ2472">
        <v>15</v>
      </c>
      <c r="AO2472">
        <v>15</v>
      </c>
      <c r="AP2472">
        <v>60</v>
      </c>
      <c r="AQ2472" t="s">
        <v>618</v>
      </c>
      <c r="AY2472">
        <v>60</v>
      </c>
      <c r="BP2472">
        <v>0</v>
      </c>
      <c r="CK2472">
        <v>0</v>
      </c>
      <c r="CP2472">
        <v>0</v>
      </c>
      <c r="CQ2472">
        <v>720</v>
      </c>
      <c r="CR2472" t="s">
        <v>150</v>
      </c>
      <c r="CS2472" t="s">
        <v>212</v>
      </c>
      <c r="DT2472">
        <v>0</v>
      </c>
    </row>
    <row r="2473" spans="1:124">
      <c r="A2473">
        <v>23</v>
      </c>
      <c r="B2473">
        <v>721145</v>
      </c>
      <c r="C2473" t="s">
        <v>116</v>
      </c>
      <c r="D2473" t="s">
        <v>481</v>
      </c>
      <c r="E2473" t="s">
        <v>994</v>
      </c>
      <c r="F2473">
        <v>117066901</v>
      </c>
      <c r="G2473" t="s">
        <v>579</v>
      </c>
      <c r="H2473" t="s">
        <v>372</v>
      </c>
      <c r="I2473" t="s">
        <v>196</v>
      </c>
      <c r="J2473">
        <v>3</v>
      </c>
      <c r="K2473">
        <v>35.97372</v>
      </c>
      <c r="L2473">
        <v>42.322020000000002</v>
      </c>
      <c r="M2473">
        <v>179.86859999999999</v>
      </c>
      <c r="N2473">
        <v>211.61009999999999</v>
      </c>
      <c r="O2473">
        <v>270</v>
      </c>
      <c r="P2473">
        <v>270</v>
      </c>
      <c r="Q2473">
        <v>1.0633673366834171</v>
      </c>
      <c r="R2473">
        <v>300</v>
      </c>
      <c r="S2473">
        <v>120</v>
      </c>
      <c r="T2473">
        <v>199</v>
      </c>
      <c r="U2473">
        <v>-12.610099999999989</v>
      </c>
      <c r="X2473">
        <v>15</v>
      </c>
      <c r="Y2473">
        <v>4</v>
      </c>
      <c r="Z2473">
        <v>2</v>
      </c>
      <c r="AB2473">
        <v>45</v>
      </c>
      <c r="AC2473">
        <v>5</v>
      </c>
      <c r="AG2473">
        <v>71</v>
      </c>
      <c r="AO2473">
        <v>0</v>
      </c>
      <c r="AY2473">
        <v>0</v>
      </c>
      <c r="BP2473">
        <v>0</v>
      </c>
      <c r="BX2473">
        <v>90</v>
      </c>
      <c r="CK2473">
        <v>90</v>
      </c>
      <c r="CP2473">
        <v>0</v>
      </c>
      <c r="CQ2473">
        <v>360</v>
      </c>
      <c r="CR2473" t="s">
        <v>150</v>
      </c>
      <c r="CS2473" t="s">
        <v>212</v>
      </c>
      <c r="DT2473">
        <v>0</v>
      </c>
    </row>
    <row r="2474" spans="1:124">
      <c r="A2474">
        <v>23</v>
      </c>
      <c r="B2474">
        <v>720035</v>
      </c>
      <c r="C2474" t="s">
        <v>116</v>
      </c>
      <c r="D2474" t="s">
        <v>481</v>
      </c>
      <c r="E2474" t="s">
        <v>996</v>
      </c>
      <c r="F2474">
        <v>117046147</v>
      </c>
      <c r="G2474" t="s">
        <v>547</v>
      </c>
      <c r="H2474" t="s">
        <v>286</v>
      </c>
      <c r="I2474" t="s">
        <v>196</v>
      </c>
      <c r="J2474">
        <v>5</v>
      </c>
      <c r="K2474">
        <v>35.97372</v>
      </c>
      <c r="L2474">
        <v>41.369777999999997</v>
      </c>
      <c r="M2474">
        <v>611.55323999999996</v>
      </c>
      <c r="N2474">
        <v>703.28622599999994</v>
      </c>
      <c r="O2474">
        <v>1650</v>
      </c>
      <c r="P2474">
        <v>1650</v>
      </c>
      <c r="Q2474">
        <v>0.46299290717577352</v>
      </c>
      <c r="R2474">
        <v>1020</v>
      </c>
      <c r="S2474">
        <v>360</v>
      </c>
      <c r="T2474">
        <v>1519</v>
      </c>
      <c r="U2474">
        <v>815.71377400000006</v>
      </c>
      <c r="W2474">
        <v>90</v>
      </c>
      <c r="X2474">
        <v>30</v>
      </c>
      <c r="Y2474">
        <v>6</v>
      </c>
      <c r="AC2474">
        <v>5</v>
      </c>
      <c r="AG2474">
        <v>131</v>
      </c>
      <c r="AO2474">
        <v>0</v>
      </c>
      <c r="AY2474">
        <v>0</v>
      </c>
      <c r="BP2474">
        <v>0</v>
      </c>
      <c r="BX2474">
        <v>150</v>
      </c>
      <c r="CK2474">
        <v>150</v>
      </c>
      <c r="CP2474">
        <v>0</v>
      </c>
      <c r="CQ2474">
        <v>1800</v>
      </c>
      <c r="CR2474" t="s">
        <v>153</v>
      </c>
      <c r="CS2474" t="s">
        <v>399</v>
      </c>
      <c r="DT2474">
        <v>0</v>
      </c>
    </row>
    <row r="2475" spans="1:124">
      <c r="A2475">
        <v>23</v>
      </c>
      <c r="B2475">
        <v>720035</v>
      </c>
      <c r="C2475" t="s">
        <v>116</v>
      </c>
      <c r="D2475" t="s">
        <v>481</v>
      </c>
      <c r="E2475" t="s">
        <v>996</v>
      </c>
      <c r="G2475" t="s">
        <v>525</v>
      </c>
      <c r="H2475" t="s">
        <v>372</v>
      </c>
      <c r="I2475" t="s">
        <v>196</v>
      </c>
      <c r="J2475">
        <v>5</v>
      </c>
      <c r="K2475">
        <v>6.26</v>
      </c>
      <c r="L2475">
        <v>7.36</v>
      </c>
      <c r="M2475">
        <v>317.17333333333329</v>
      </c>
      <c r="N2475">
        <v>372.90666666666669</v>
      </c>
      <c r="O2475">
        <v>600</v>
      </c>
      <c r="P2475">
        <v>600</v>
      </c>
      <c r="Q2475">
        <v>0.66235642391947902</v>
      </c>
      <c r="R2475">
        <v>3040</v>
      </c>
      <c r="S2475">
        <v>120</v>
      </c>
      <c r="T2475">
        <v>563</v>
      </c>
      <c r="U2475">
        <v>190.09333333333331</v>
      </c>
      <c r="Y2475">
        <v>2</v>
      </c>
      <c r="Z2475">
        <v>30</v>
      </c>
      <c r="AC2475">
        <v>5</v>
      </c>
      <c r="AG2475">
        <v>37</v>
      </c>
      <c r="AO2475">
        <v>0</v>
      </c>
      <c r="AY2475">
        <v>0</v>
      </c>
      <c r="BP2475">
        <v>0</v>
      </c>
      <c r="CK2475">
        <v>0</v>
      </c>
      <c r="CP2475">
        <v>0</v>
      </c>
      <c r="CQ2475">
        <v>600</v>
      </c>
      <c r="CR2475" t="s">
        <v>153</v>
      </c>
      <c r="CS2475" t="s">
        <v>399</v>
      </c>
      <c r="DT2475">
        <v>0</v>
      </c>
    </row>
    <row r="2476" spans="1:124">
      <c r="A2476">
        <v>5</v>
      </c>
      <c r="B2476">
        <v>722711</v>
      </c>
      <c r="C2476" t="s">
        <v>116</v>
      </c>
      <c r="D2476" t="s">
        <v>192</v>
      </c>
      <c r="E2476" t="s">
        <v>193</v>
      </c>
      <c r="F2476">
        <v>116942558</v>
      </c>
      <c r="G2476" t="s">
        <v>194</v>
      </c>
      <c r="H2476" t="s">
        <v>195</v>
      </c>
      <c r="I2476" t="s">
        <v>196</v>
      </c>
      <c r="J2476">
        <v>8</v>
      </c>
      <c r="K2476">
        <v>38.156500000000001</v>
      </c>
      <c r="L2476">
        <v>44.89</v>
      </c>
      <c r="M2476">
        <v>1465.2095999999999</v>
      </c>
      <c r="N2476">
        <v>1723.7760000000001</v>
      </c>
      <c r="O2476">
        <v>2720</v>
      </c>
      <c r="P2476">
        <v>3600</v>
      </c>
      <c r="Q2476">
        <v>0.65617662733155691</v>
      </c>
      <c r="R2476">
        <v>2304</v>
      </c>
      <c r="S2476">
        <v>480</v>
      </c>
      <c r="T2476">
        <v>2627</v>
      </c>
      <c r="U2476">
        <v>903.22399999999993</v>
      </c>
      <c r="X2476">
        <v>40</v>
      </c>
      <c r="Y2476">
        <v>8</v>
      </c>
      <c r="Z2476">
        <v>40</v>
      </c>
      <c r="AC2476">
        <v>5</v>
      </c>
      <c r="AG2476">
        <v>93</v>
      </c>
      <c r="AO2476">
        <v>0</v>
      </c>
      <c r="AY2476">
        <v>0</v>
      </c>
      <c r="BJ2476">
        <v>440</v>
      </c>
      <c r="BL2476">
        <v>440</v>
      </c>
      <c r="BP2476">
        <v>880</v>
      </c>
      <c r="BX2476">
        <v>240</v>
      </c>
      <c r="CK2476">
        <v>240</v>
      </c>
      <c r="CP2476">
        <v>0</v>
      </c>
      <c r="CQ2476">
        <v>3840</v>
      </c>
      <c r="CR2476" t="s">
        <v>174</v>
      </c>
      <c r="CS2476" t="s">
        <v>197</v>
      </c>
      <c r="DT2476">
        <v>0</v>
      </c>
    </row>
    <row r="2477" spans="1:124">
      <c r="A2477">
        <v>5</v>
      </c>
      <c r="B2477">
        <v>721494</v>
      </c>
      <c r="C2477" t="s">
        <v>116</v>
      </c>
      <c r="D2477" t="s">
        <v>192</v>
      </c>
      <c r="E2477" t="s">
        <v>314</v>
      </c>
      <c r="F2477">
        <v>117039996</v>
      </c>
      <c r="G2477" t="s">
        <v>194</v>
      </c>
      <c r="H2477" t="s">
        <v>195</v>
      </c>
      <c r="I2477" t="s">
        <v>196</v>
      </c>
      <c r="J2477">
        <v>5</v>
      </c>
      <c r="K2477">
        <v>38.156500000000001</v>
      </c>
      <c r="L2477">
        <v>44.89</v>
      </c>
      <c r="M2477">
        <v>538.00665000000004</v>
      </c>
      <c r="N2477">
        <v>632.94900000000007</v>
      </c>
      <c r="O2477">
        <v>1050</v>
      </c>
      <c r="P2477">
        <v>1050</v>
      </c>
      <c r="Q2477">
        <v>0.69099235807860271</v>
      </c>
      <c r="R2477">
        <v>846</v>
      </c>
      <c r="S2477">
        <v>240</v>
      </c>
      <c r="T2477">
        <v>916</v>
      </c>
      <c r="U2477">
        <v>283.05099999999993</v>
      </c>
      <c r="Y2477">
        <v>4</v>
      </c>
      <c r="Z2477">
        <v>25</v>
      </c>
      <c r="AC2477">
        <v>5</v>
      </c>
      <c r="AG2477">
        <v>34</v>
      </c>
      <c r="AO2477">
        <v>0</v>
      </c>
      <c r="AS2477">
        <v>100</v>
      </c>
      <c r="AY2477">
        <v>100</v>
      </c>
      <c r="BP2477">
        <v>0</v>
      </c>
      <c r="BX2477">
        <v>150</v>
      </c>
      <c r="CK2477">
        <v>150</v>
      </c>
      <c r="CP2477">
        <v>0</v>
      </c>
      <c r="CQ2477">
        <v>1200</v>
      </c>
      <c r="CR2477" t="s">
        <v>150</v>
      </c>
      <c r="CS2477" t="s">
        <v>315</v>
      </c>
      <c r="DQ2477">
        <v>0</v>
      </c>
      <c r="DT2477">
        <v>0</v>
      </c>
    </row>
    <row r="2478" spans="1:124">
      <c r="A2478">
        <v>5</v>
      </c>
      <c r="B2478">
        <v>722601</v>
      </c>
      <c r="C2478" t="s">
        <v>116</v>
      </c>
      <c r="D2478" t="s">
        <v>192</v>
      </c>
      <c r="E2478" t="s">
        <v>396</v>
      </c>
      <c r="F2478">
        <v>117039996</v>
      </c>
      <c r="G2478" t="s">
        <v>194</v>
      </c>
      <c r="H2478" t="s">
        <v>195</v>
      </c>
      <c r="I2478" t="s">
        <v>196</v>
      </c>
      <c r="J2478">
        <v>4</v>
      </c>
      <c r="K2478">
        <v>38.156500000000001</v>
      </c>
      <c r="L2478">
        <v>44.89</v>
      </c>
      <c r="M2478">
        <v>164.07295000000002</v>
      </c>
      <c r="N2478">
        <v>193.02700000000002</v>
      </c>
      <c r="O2478">
        <v>480</v>
      </c>
      <c r="P2478">
        <v>480</v>
      </c>
      <c r="Q2478">
        <v>0.42237855579868711</v>
      </c>
      <c r="R2478">
        <v>258</v>
      </c>
      <c r="S2478">
        <v>120</v>
      </c>
      <c r="T2478">
        <v>457</v>
      </c>
      <c r="U2478">
        <v>263.97299999999996</v>
      </c>
      <c r="X2478">
        <v>15</v>
      </c>
      <c r="Y2478">
        <v>3</v>
      </c>
      <c r="AC2478">
        <v>5</v>
      </c>
      <c r="AG2478">
        <v>23</v>
      </c>
      <c r="AO2478">
        <v>0</v>
      </c>
      <c r="AY2478">
        <v>0</v>
      </c>
      <c r="BP2478">
        <v>0</v>
      </c>
      <c r="CK2478">
        <v>0</v>
      </c>
      <c r="CP2478">
        <v>0</v>
      </c>
      <c r="CQ2478">
        <v>480</v>
      </c>
      <c r="CR2478" t="s">
        <v>153</v>
      </c>
      <c r="CS2478" t="s">
        <v>397</v>
      </c>
      <c r="DQ2478">
        <v>0</v>
      </c>
      <c r="DT2478">
        <v>0</v>
      </c>
    </row>
    <row r="2479" spans="1:124">
      <c r="A2479">
        <v>5</v>
      </c>
      <c r="B2479">
        <v>722601</v>
      </c>
      <c r="C2479" t="s">
        <v>116</v>
      </c>
      <c r="D2479" t="s">
        <v>192</v>
      </c>
      <c r="E2479" t="s">
        <v>396</v>
      </c>
      <c r="F2479">
        <v>117039996</v>
      </c>
      <c r="G2479" t="s">
        <v>194</v>
      </c>
      <c r="H2479" t="s">
        <v>195</v>
      </c>
      <c r="I2479" t="s">
        <v>196</v>
      </c>
      <c r="J2479">
        <v>4</v>
      </c>
      <c r="K2479">
        <v>38.156500000000001</v>
      </c>
      <c r="L2479">
        <v>44.89</v>
      </c>
      <c r="M2479">
        <v>804.46620833333338</v>
      </c>
      <c r="N2479">
        <v>946.43083333333334</v>
      </c>
      <c r="O2479">
        <v>1320</v>
      </c>
      <c r="P2479">
        <v>1320</v>
      </c>
      <c r="Q2479">
        <v>0.73083462033462032</v>
      </c>
      <c r="R2479">
        <v>1265</v>
      </c>
      <c r="S2479">
        <v>360</v>
      </c>
      <c r="T2479">
        <v>1295</v>
      </c>
      <c r="U2479">
        <v>348.56916666666666</v>
      </c>
      <c r="Y2479">
        <v>5</v>
      </c>
      <c r="Z2479">
        <v>15</v>
      </c>
      <c r="AC2479">
        <v>5</v>
      </c>
      <c r="AG2479">
        <v>25</v>
      </c>
      <c r="AO2479">
        <v>0</v>
      </c>
      <c r="AY2479">
        <v>0</v>
      </c>
      <c r="BP2479">
        <v>0</v>
      </c>
      <c r="BX2479">
        <v>120</v>
      </c>
      <c r="CK2479">
        <v>120</v>
      </c>
      <c r="CP2479">
        <v>0</v>
      </c>
      <c r="CQ2479">
        <v>1440</v>
      </c>
      <c r="CR2479" t="s">
        <v>153</v>
      </c>
      <c r="CS2479" t="s">
        <v>397</v>
      </c>
      <c r="DQ2479">
        <v>0</v>
      </c>
      <c r="DT2479">
        <v>0</v>
      </c>
    </row>
    <row r="2480" spans="1:124">
      <c r="A2480">
        <v>6</v>
      </c>
      <c r="B2480">
        <v>722711</v>
      </c>
      <c r="C2480" t="s">
        <v>116</v>
      </c>
      <c r="D2480" t="s">
        <v>192</v>
      </c>
      <c r="E2480" t="s">
        <v>193</v>
      </c>
      <c r="F2480">
        <v>117039996</v>
      </c>
      <c r="G2480" t="s">
        <v>194</v>
      </c>
      <c r="H2480" t="s">
        <v>195</v>
      </c>
      <c r="I2480" t="s">
        <v>196</v>
      </c>
      <c r="J2480">
        <v>8</v>
      </c>
      <c r="K2480">
        <v>38.156500000000001</v>
      </c>
      <c r="L2480">
        <v>44.89</v>
      </c>
      <c r="M2480">
        <v>1587.3103999999998</v>
      </c>
      <c r="N2480">
        <v>1867.424</v>
      </c>
      <c r="O2480">
        <v>2700</v>
      </c>
      <c r="P2480">
        <v>3600</v>
      </c>
      <c r="Q2480">
        <v>0.71631146912159571</v>
      </c>
      <c r="R2480">
        <v>2496</v>
      </c>
      <c r="S2480">
        <v>480</v>
      </c>
      <c r="T2480">
        <v>2607</v>
      </c>
      <c r="U2480">
        <v>739.57600000000002</v>
      </c>
      <c r="X2480">
        <v>40</v>
      </c>
      <c r="Y2480">
        <v>8</v>
      </c>
      <c r="Z2480">
        <v>40</v>
      </c>
      <c r="AC2480">
        <v>5</v>
      </c>
      <c r="AG2480">
        <v>93</v>
      </c>
      <c r="AO2480">
        <v>0</v>
      </c>
      <c r="AY2480">
        <v>0</v>
      </c>
      <c r="BJ2480">
        <v>450</v>
      </c>
      <c r="BL2480">
        <v>450</v>
      </c>
      <c r="BP2480">
        <v>900</v>
      </c>
      <c r="BX2480">
        <v>240</v>
      </c>
      <c r="CK2480">
        <v>240</v>
      </c>
      <c r="CP2480">
        <v>0</v>
      </c>
      <c r="CQ2480">
        <v>3840</v>
      </c>
      <c r="CR2480" t="s">
        <v>174</v>
      </c>
      <c r="CS2480" t="s">
        <v>197</v>
      </c>
      <c r="CY2480">
        <v>2</v>
      </c>
      <c r="DA2480">
        <v>1</v>
      </c>
      <c r="DQ2480">
        <v>0</v>
      </c>
      <c r="DT2480">
        <v>0</v>
      </c>
    </row>
    <row r="2481" spans="1:124">
      <c r="A2481">
        <v>6</v>
      </c>
      <c r="B2481">
        <v>720206</v>
      </c>
      <c r="C2481" t="s">
        <v>116</v>
      </c>
      <c r="D2481" t="s">
        <v>192</v>
      </c>
      <c r="E2481" t="s">
        <v>348</v>
      </c>
      <c r="F2481">
        <v>117039996</v>
      </c>
      <c r="G2481" t="s">
        <v>194</v>
      </c>
      <c r="H2481" t="s">
        <v>195</v>
      </c>
      <c r="I2481" t="s">
        <v>196</v>
      </c>
      <c r="J2481">
        <v>4</v>
      </c>
      <c r="K2481">
        <v>38.156500000000001</v>
      </c>
      <c r="L2481">
        <v>44.89</v>
      </c>
      <c r="M2481">
        <v>705.89525000000003</v>
      </c>
      <c r="N2481">
        <v>830.46500000000003</v>
      </c>
      <c r="O2481">
        <v>1130</v>
      </c>
      <c r="P2481">
        <v>1320</v>
      </c>
      <c r="Q2481">
        <v>0.75565514103730669</v>
      </c>
      <c r="R2481">
        <v>1110</v>
      </c>
      <c r="S2481">
        <v>360</v>
      </c>
      <c r="T2481">
        <v>1099</v>
      </c>
      <c r="U2481">
        <v>268.53499999999997</v>
      </c>
      <c r="Y2481">
        <v>6</v>
      </c>
      <c r="Z2481">
        <v>20</v>
      </c>
      <c r="AC2481">
        <v>5</v>
      </c>
      <c r="AG2481">
        <v>31</v>
      </c>
      <c r="AO2481">
        <v>0</v>
      </c>
      <c r="AY2481">
        <v>0</v>
      </c>
      <c r="BL2481">
        <v>190</v>
      </c>
      <c r="BP2481">
        <v>190</v>
      </c>
      <c r="BX2481">
        <v>120</v>
      </c>
      <c r="CK2481">
        <v>120</v>
      </c>
      <c r="CP2481">
        <v>0</v>
      </c>
      <c r="CQ2481">
        <v>1440</v>
      </c>
      <c r="CR2481" t="s">
        <v>150</v>
      </c>
      <c r="CS2481" t="s">
        <v>349</v>
      </c>
      <c r="DQ2481">
        <v>0</v>
      </c>
      <c r="DT2481">
        <v>0</v>
      </c>
    </row>
    <row r="2482" spans="1:124">
      <c r="A2482">
        <v>6</v>
      </c>
      <c r="B2482">
        <v>722601</v>
      </c>
      <c r="C2482" t="s">
        <v>116</v>
      </c>
      <c r="D2482" t="s">
        <v>192</v>
      </c>
      <c r="E2482" t="s">
        <v>396</v>
      </c>
      <c r="F2482">
        <v>117039996</v>
      </c>
      <c r="G2482" t="s">
        <v>194</v>
      </c>
      <c r="H2482" t="s">
        <v>195</v>
      </c>
      <c r="I2482" t="s">
        <v>196</v>
      </c>
      <c r="J2482">
        <v>4</v>
      </c>
      <c r="K2482">
        <v>38.156500000000001</v>
      </c>
      <c r="L2482">
        <v>44.89</v>
      </c>
      <c r="M2482">
        <v>1030.2255</v>
      </c>
      <c r="N2482">
        <v>1212.03</v>
      </c>
      <c r="O2482">
        <v>1800</v>
      </c>
      <c r="P2482">
        <v>1800</v>
      </c>
      <c r="Q2482">
        <v>0.74494775660725254</v>
      </c>
      <c r="R2482">
        <v>1620</v>
      </c>
      <c r="S2482">
        <v>480</v>
      </c>
      <c r="T2482">
        <v>1627</v>
      </c>
      <c r="U2482">
        <v>414.97</v>
      </c>
      <c r="X2482">
        <v>20</v>
      </c>
      <c r="Y2482">
        <v>8</v>
      </c>
      <c r="Z2482">
        <v>20</v>
      </c>
      <c r="AC2482">
        <v>5</v>
      </c>
      <c r="AG2482">
        <v>53</v>
      </c>
      <c r="AO2482">
        <v>0</v>
      </c>
      <c r="AS2482">
        <v>120</v>
      </c>
      <c r="AY2482">
        <v>120</v>
      </c>
      <c r="BP2482">
        <v>0</v>
      </c>
      <c r="BX2482">
        <v>120</v>
      </c>
      <c r="CK2482">
        <v>120</v>
      </c>
      <c r="CP2482">
        <v>0</v>
      </c>
      <c r="CQ2482">
        <v>1920</v>
      </c>
      <c r="CR2482" t="s">
        <v>153</v>
      </c>
      <c r="CS2482" t="s">
        <v>397</v>
      </c>
      <c r="DQ2482">
        <v>0</v>
      </c>
      <c r="DT2482">
        <v>0</v>
      </c>
    </row>
    <row r="2483" spans="1:124">
      <c r="A2483">
        <v>7</v>
      </c>
      <c r="B2483">
        <v>722711</v>
      </c>
      <c r="C2483" t="s">
        <v>116</v>
      </c>
      <c r="D2483" t="s">
        <v>192</v>
      </c>
      <c r="E2483" t="s">
        <v>193</v>
      </c>
      <c r="F2483">
        <v>117033225</v>
      </c>
      <c r="G2483" t="s">
        <v>194</v>
      </c>
      <c r="H2483" t="s">
        <v>195</v>
      </c>
      <c r="I2483" t="s">
        <v>196</v>
      </c>
      <c r="J2483">
        <v>8</v>
      </c>
      <c r="K2483">
        <v>38.156500000000001</v>
      </c>
      <c r="L2483">
        <v>44.89</v>
      </c>
      <c r="M2483">
        <v>1495.7348</v>
      </c>
      <c r="N2483">
        <v>1759.6879999999999</v>
      </c>
      <c r="O2483">
        <v>2720</v>
      </c>
      <c r="P2483">
        <v>3600</v>
      </c>
      <c r="Q2483">
        <v>0.66984697373429758</v>
      </c>
      <c r="R2483">
        <v>2352</v>
      </c>
      <c r="S2483">
        <v>480</v>
      </c>
      <c r="T2483">
        <v>2627</v>
      </c>
      <c r="U2483">
        <v>867.31200000000013</v>
      </c>
      <c r="X2483">
        <v>40</v>
      </c>
      <c r="Y2483">
        <v>8</v>
      </c>
      <c r="Z2483">
        <v>40</v>
      </c>
      <c r="AC2483">
        <v>5</v>
      </c>
      <c r="AG2483">
        <v>93</v>
      </c>
      <c r="AO2483">
        <v>0</v>
      </c>
      <c r="AY2483">
        <v>0</v>
      </c>
      <c r="BJ2483">
        <v>440</v>
      </c>
      <c r="BK2483">
        <v>440</v>
      </c>
      <c r="BP2483">
        <v>880</v>
      </c>
      <c r="BX2483">
        <v>240</v>
      </c>
      <c r="CK2483">
        <v>240</v>
      </c>
      <c r="CP2483">
        <v>0</v>
      </c>
      <c r="CQ2483">
        <v>3840</v>
      </c>
      <c r="CR2483" t="s">
        <v>174</v>
      </c>
      <c r="CS2483" t="s">
        <v>197</v>
      </c>
      <c r="DQ2483">
        <v>0</v>
      </c>
      <c r="DT2483">
        <v>0</v>
      </c>
    </row>
    <row r="2484" spans="1:124">
      <c r="A2484">
        <v>7</v>
      </c>
      <c r="B2484">
        <v>720206</v>
      </c>
      <c r="C2484" t="s">
        <v>116</v>
      </c>
      <c r="D2484" t="s">
        <v>192</v>
      </c>
      <c r="E2484" t="s">
        <v>348</v>
      </c>
      <c r="F2484">
        <v>117033225</v>
      </c>
      <c r="G2484" t="s">
        <v>194</v>
      </c>
      <c r="H2484" t="s">
        <v>195</v>
      </c>
      <c r="I2484" t="s">
        <v>196</v>
      </c>
      <c r="J2484">
        <v>5</v>
      </c>
      <c r="K2484">
        <v>38.156500000000001</v>
      </c>
      <c r="L2484">
        <v>44.89</v>
      </c>
      <c r="M2484">
        <v>717.34219999999993</v>
      </c>
      <c r="N2484">
        <v>843.93200000000002</v>
      </c>
      <c r="O2484">
        <v>1350</v>
      </c>
      <c r="P2484">
        <v>1470</v>
      </c>
      <c r="Q2484">
        <v>0.82334829268292686</v>
      </c>
      <c r="R2484">
        <v>1128</v>
      </c>
      <c r="S2484">
        <v>300</v>
      </c>
      <c r="T2484">
        <v>1025</v>
      </c>
      <c r="U2484">
        <v>181.06799999999998</v>
      </c>
      <c r="X2484">
        <v>25</v>
      </c>
      <c r="Y2484">
        <v>5</v>
      </c>
      <c r="AA2484">
        <v>50</v>
      </c>
      <c r="AC2484">
        <v>5</v>
      </c>
      <c r="AG2484">
        <v>85</v>
      </c>
      <c r="AO2484">
        <v>0</v>
      </c>
      <c r="AW2484">
        <v>240</v>
      </c>
      <c r="AY2484">
        <v>240</v>
      </c>
      <c r="BL2484">
        <v>120</v>
      </c>
      <c r="BP2484">
        <v>120</v>
      </c>
      <c r="BQ2484">
        <v>30</v>
      </c>
      <c r="CK2484">
        <v>30</v>
      </c>
      <c r="CP2484">
        <v>0</v>
      </c>
      <c r="CQ2484">
        <v>1500</v>
      </c>
      <c r="CR2484" t="s">
        <v>150</v>
      </c>
      <c r="CS2484" t="s">
        <v>349</v>
      </c>
      <c r="DQ2484">
        <v>0</v>
      </c>
      <c r="DT2484">
        <v>0</v>
      </c>
    </row>
    <row r="2485" spans="1:124">
      <c r="A2485">
        <v>7</v>
      </c>
      <c r="B2485">
        <v>722601</v>
      </c>
      <c r="C2485" t="s">
        <v>116</v>
      </c>
      <c r="D2485" t="s">
        <v>192</v>
      </c>
      <c r="E2485" t="s">
        <v>396</v>
      </c>
      <c r="F2485">
        <v>117033225</v>
      </c>
      <c r="G2485" t="s">
        <v>194</v>
      </c>
      <c r="H2485" t="s">
        <v>195</v>
      </c>
      <c r="I2485" t="s">
        <v>196</v>
      </c>
      <c r="J2485">
        <v>4</v>
      </c>
      <c r="K2485">
        <v>38.156500000000001</v>
      </c>
      <c r="L2485">
        <v>44.89</v>
      </c>
      <c r="M2485">
        <v>1049.30375</v>
      </c>
      <c r="N2485">
        <v>1234.4749999999999</v>
      </c>
      <c r="O2485">
        <v>1800</v>
      </c>
      <c r="P2485">
        <v>1800</v>
      </c>
      <c r="Q2485">
        <v>0.70662564396107608</v>
      </c>
      <c r="R2485">
        <v>1650</v>
      </c>
      <c r="S2485">
        <v>480</v>
      </c>
      <c r="T2485">
        <v>1747</v>
      </c>
      <c r="U2485">
        <v>512.52500000000009</v>
      </c>
      <c r="X2485">
        <v>20</v>
      </c>
      <c r="Y2485">
        <v>8</v>
      </c>
      <c r="Z2485">
        <v>20</v>
      </c>
      <c r="AC2485">
        <v>5</v>
      </c>
      <c r="AG2485">
        <v>53</v>
      </c>
      <c r="AO2485">
        <v>0</v>
      </c>
      <c r="AY2485">
        <v>0</v>
      </c>
      <c r="BP2485">
        <v>0</v>
      </c>
      <c r="BX2485">
        <v>120</v>
      </c>
      <c r="CK2485">
        <v>120</v>
      </c>
      <c r="CP2485">
        <v>0</v>
      </c>
      <c r="CQ2485">
        <v>1920</v>
      </c>
      <c r="CR2485" t="s">
        <v>153</v>
      </c>
      <c r="CS2485" t="s">
        <v>397</v>
      </c>
      <c r="DQ2485">
        <v>0</v>
      </c>
      <c r="DT2485">
        <v>0</v>
      </c>
    </row>
    <row r="2486" spans="1:124">
      <c r="A2486">
        <v>8</v>
      </c>
      <c r="B2486">
        <v>722711</v>
      </c>
      <c r="C2486" t="s">
        <v>116</v>
      </c>
      <c r="D2486" t="s">
        <v>192</v>
      </c>
      <c r="E2486" t="s">
        <v>193</v>
      </c>
      <c r="F2486">
        <v>117033225</v>
      </c>
      <c r="G2486" t="s">
        <v>194</v>
      </c>
      <c r="H2486" t="s">
        <v>195</v>
      </c>
      <c r="I2486" t="s">
        <v>196</v>
      </c>
      <c r="J2486">
        <v>8</v>
      </c>
      <c r="K2486">
        <v>38.156500000000001</v>
      </c>
      <c r="L2486">
        <v>44.89</v>
      </c>
      <c r="M2486">
        <v>1465.2095999999999</v>
      </c>
      <c r="N2486">
        <v>1723.7760000000001</v>
      </c>
      <c r="O2486">
        <v>2960</v>
      </c>
      <c r="P2486">
        <v>3840</v>
      </c>
      <c r="Q2486">
        <v>0.61409903811898825</v>
      </c>
      <c r="R2486">
        <v>2304</v>
      </c>
      <c r="S2486">
        <v>480</v>
      </c>
      <c r="T2486">
        <v>2807</v>
      </c>
      <c r="U2486">
        <v>1083.2239999999999</v>
      </c>
      <c r="X2486">
        <v>40</v>
      </c>
      <c r="Y2486">
        <v>8</v>
      </c>
      <c r="Z2486">
        <v>40</v>
      </c>
      <c r="AC2486">
        <v>5</v>
      </c>
      <c r="AG2486">
        <v>93</v>
      </c>
      <c r="AJ2486">
        <v>60</v>
      </c>
      <c r="AO2486">
        <v>60</v>
      </c>
      <c r="AY2486">
        <v>0</v>
      </c>
      <c r="BJ2486">
        <v>440</v>
      </c>
      <c r="BL2486">
        <v>440</v>
      </c>
      <c r="BP2486">
        <v>880</v>
      </c>
      <c r="BX2486">
        <v>240</v>
      </c>
      <c r="CK2486">
        <v>240</v>
      </c>
      <c r="CP2486">
        <v>0</v>
      </c>
      <c r="CQ2486">
        <v>4080</v>
      </c>
      <c r="CR2486" t="s">
        <v>174</v>
      </c>
      <c r="CS2486" t="s">
        <v>197</v>
      </c>
      <c r="DQ2486">
        <v>0</v>
      </c>
      <c r="DT2486">
        <v>0</v>
      </c>
    </row>
    <row r="2487" spans="1:124">
      <c r="A2487">
        <v>8</v>
      </c>
      <c r="B2487">
        <v>720206</v>
      </c>
      <c r="C2487" t="s">
        <v>116</v>
      </c>
      <c r="D2487" t="s">
        <v>192</v>
      </c>
      <c r="E2487" t="s">
        <v>348</v>
      </c>
      <c r="F2487">
        <v>117033225</v>
      </c>
      <c r="G2487" t="s">
        <v>194</v>
      </c>
      <c r="H2487" t="s">
        <v>195</v>
      </c>
      <c r="I2487" t="s">
        <v>196</v>
      </c>
      <c r="J2487">
        <v>4</v>
      </c>
      <c r="K2487">
        <v>38.156500000000001</v>
      </c>
      <c r="L2487">
        <v>44.89</v>
      </c>
      <c r="M2487">
        <v>114.4695</v>
      </c>
      <c r="N2487">
        <v>134.66999999999999</v>
      </c>
      <c r="O2487">
        <v>185</v>
      </c>
      <c r="P2487">
        <v>210</v>
      </c>
      <c r="Q2487">
        <v>0.84698113207547165</v>
      </c>
      <c r="R2487">
        <v>180</v>
      </c>
      <c r="S2487">
        <v>60</v>
      </c>
      <c r="T2487">
        <v>159</v>
      </c>
      <c r="U2487">
        <v>24.330000000000013</v>
      </c>
      <c r="X2487">
        <v>20</v>
      </c>
      <c r="Y2487">
        <v>1</v>
      </c>
      <c r="AC2487">
        <v>5</v>
      </c>
      <c r="AG2487">
        <v>26</v>
      </c>
      <c r="AO2487">
        <v>0</v>
      </c>
      <c r="AY2487">
        <v>0</v>
      </c>
      <c r="BL2487">
        <v>25</v>
      </c>
      <c r="BP2487">
        <v>25</v>
      </c>
      <c r="BQ2487">
        <v>30</v>
      </c>
      <c r="CK2487">
        <v>30</v>
      </c>
      <c r="CP2487">
        <v>0</v>
      </c>
      <c r="CQ2487">
        <v>240</v>
      </c>
      <c r="CR2487" t="s">
        <v>150</v>
      </c>
      <c r="CS2487" t="s">
        <v>349</v>
      </c>
      <c r="DQ2487">
        <v>0</v>
      </c>
      <c r="DT2487">
        <v>0</v>
      </c>
    </row>
    <row r="2488" spans="1:124">
      <c r="A2488">
        <v>8</v>
      </c>
      <c r="B2488">
        <v>720206</v>
      </c>
      <c r="C2488" t="s">
        <v>116</v>
      </c>
      <c r="D2488" t="s">
        <v>192</v>
      </c>
      <c r="E2488" t="s">
        <v>348</v>
      </c>
      <c r="F2488">
        <v>117033225</v>
      </c>
      <c r="G2488" t="s">
        <v>194</v>
      </c>
      <c r="H2488" t="s">
        <v>195</v>
      </c>
      <c r="I2488" t="s">
        <v>196</v>
      </c>
      <c r="J2488">
        <v>6</v>
      </c>
      <c r="K2488">
        <v>38.156500000000001</v>
      </c>
      <c r="L2488">
        <v>44.89</v>
      </c>
      <c r="M2488">
        <v>1282.0584000000001</v>
      </c>
      <c r="N2488">
        <v>1508.3040000000001</v>
      </c>
      <c r="O2488">
        <v>2320</v>
      </c>
      <c r="P2488">
        <v>2520</v>
      </c>
      <c r="Q2488">
        <v>0.66211764705882359</v>
      </c>
      <c r="R2488">
        <v>2016</v>
      </c>
      <c r="S2488">
        <v>420</v>
      </c>
      <c r="T2488">
        <v>2278</v>
      </c>
      <c r="U2488">
        <v>769.69599999999991</v>
      </c>
      <c r="Y2488">
        <v>7</v>
      </c>
      <c r="Z2488">
        <v>30</v>
      </c>
      <c r="AC2488">
        <v>5</v>
      </c>
      <c r="AG2488">
        <v>42</v>
      </c>
      <c r="AO2488">
        <v>0</v>
      </c>
      <c r="AY2488">
        <v>0</v>
      </c>
      <c r="BL2488">
        <v>200</v>
      </c>
      <c r="BP2488">
        <v>200</v>
      </c>
      <c r="CK2488">
        <v>0</v>
      </c>
      <c r="CP2488">
        <v>0</v>
      </c>
      <c r="CQ2488">
        <v>2520</v>
      </c>
      <c r="CR2488" t="s">
        <v>150</v>
      </c>
      <c r="CS2488" t="s">
        <v>349</v>
      </c>
      <c r="DQ2488">
        <v>0</v>
      </c>
      <c r="DT2488">
        <v>0</v>
      </c>
    </row>
    <row r="2489" spans="1:124">
      <c r="A2489">
        <v>8</v>
      </c>
      <c r="B2489">
        <v>722601</v>
      </c>
      <c r="C2489" t="s">
        <v>116</v>
      </c>
      <c r="D2489" t="s">
        <v>192</v>
      </c>
      <c r="E2489" t="s">
        <v>396</v>
      </c>
      <c r="F2489">
        <v>117033225</v>
      </c>
      <c r="G2489" t="s">
        <v>194</v>
      </c>
      <c r="H2489" t="s">
        <v>195</v>
      </c>
      <c r="I2489" t="s">
        <v>196</v>
      </c>
      <c r="J2489">
        <v>5</v>
      </c>
      <c r="K2489">
        <v>38.156500000000001</v>
      </c>
      <c r="L2489">
        <v>44.89</v>
      </c>
      <c r="M2489">
        <v>812.73345000000006</v>
      </c>
      <c r="N2489">
        <v>956.15699999999993</v>
      </c>
      <c r="O2489">
        <v>1050</v>
      </c>
      <c r="P2489">
        <v>1050</v>
      </c>
      <c r="Q2489">
        <v>0.93192690058479521</v>
      </c>
      <c r="R2489">
        <v>1278</v>
      </c>
      <c r="S2489">
        <v>240</v>
      </c>
      <c r="T2489">
        <v>1026</v>
      </c>
      <c r="U2489">
        <v>69.843000000000075</v>
      </c>
      <c r="Y2489">
        <v>4</v>
      </c>
      <c r="Z2489">
        <v>20</v>
      </c>
      <c r="AG2489">
        <v>24</v>
      </c>
      <c r="AO2489">
        <v>0</v>
      </c>
      <c r="AY2489">
        <v>0</v>
      </c>
      <c r="BP2489">
        <v>0</v>
      </c>
      <c r="BX2489">
        <v>150</v>
      </c>
      <c r="CK2489">
        <v>150</v>
      </c>
      <c r="CP2489">
        <v>0</v>
      </c>
      <c r="CQ2489">
        <v>1200</v>
      </c>
      <c r="CR2489" t="s">
        <v>153</v>
      </c>
      <c r="CS2489" t="s">
        <v>397</v>
      </c>
      <c r="DQ2489">
        <v>0</v>
      </c>
      <c r="DT2489">
        <v>0</v>
      </c>
    </row>
    <row r="2490" spans="1:124">
      <c r="A2490">
        <v>8</v>
      </c>
      <c r="B2490">
        <v>722601</v>
      </c>
      <c r="C2490" t="s">
        <v>116</v>
      </c>
      <c r="D2490" t="s">
        <v>192</v>
      </c>
      <c r="E2490" t="s">
        <v>396</v>
      </c>
      <c r="F2490">
        <v>117033225</v>
      </c>
      <c r="G2490" t="s">
        <v>194</v>
      </c>
      <c r="H2490" t="s">
        <v>195</v>
      </c>
      <c r="I2490" t="s">
        <v>196</v>
      </c>
      <c r="J2490">
        <v>4</v>
      </c>
      <c r="K2490">
        <v>38.156500000000001</v>
      </c>
      <c r="L2490">
        <v>44.89</v>
      </c>
      <c r="M2490">
        <v>387.92441666666667</v>
      </c>
      <c r="N2490">
        <v>456.38166666666672</v>
      </c>
      <c r="O2490">
        <v>813</v>
      </c>
      <c r="P2490">
        <v>960</v>
      </c>
      <c r="Q2490">
        <v>0.5784305027460922</v>
      </c>
      <c r="R2490">
        <v>610</v>
      </c>
      <c r="S2490">
        <v>240</v>
      </c>
      <c r="T2490">
        <v>789</v>
      </c>
      <c r="U2490">
        <v>332.61833333333328</v>
      </c>
      <c r="X2490">
        <v>20</v>
      </c>
      <c r="Y2490">
        <v>4</v>
      </c>
      <c r="AG2490">
        <v>24</v>
      </c>
      <c r="AO2490">
        <v>0</v>
      </c>
      <c r="AY2490">
        <v>0</v>
      </c>
      <c r="BL2490">
        <v>87</v>
      </c>
      <c r="BO2490">
        <v>60</v>
      </c>
      <c r="BP2490">
        <v>147</v>
      </c>
      <c r="CK2490">
        <v>0</v>
      </c>
      <c r="CP2490">
        <v>0</v>
      </c>
      <c r="CQ2490">
        <v>960</v>
      </c>
      <c r="CR2490" t="s">
        <v>153</v>
      </c>
      <c r="CS2490" t="s">
        <v>397</v>
      </c>
      <c r="DQ2490">
        <v>0</v>
      </c>
      <c r="DT2490">
        <v>0</v>
      </c>
    </row>
    <row r="2491" spans="1:124">
      <c r="A2491">
        <v>9</v>
      </c>
      <c r="B2491">
        <v>722711</v>
      </c>
      <c r="C2491" t="s">
        <v>116</v>
      </c>
      <c r="D2491" t="s">
        <v>192</v>
      </c>
      <c r="E2491" t="s">
        <v>193</v>
      </c>
      <c r="F2491">
        <v>117033225</v>
      </c>
      <c r="G2491" t="s">
        <v>194</v>
      </c>
      <c r="H2491" t="s">
        <v>195</v>
      </c>
      <c r="I2491" t="s">
        <v>196</v>
      </c>
      <c r="J2491">
        <v>8</v>
      </c>
      <c r="K2491">
        <v>38.156500000000001</v>
      </c>
      <c r="L2491">
        <v>44.89</v>
      </c>
      <c r="M2491">
        <v>1598.7573500000001</v>
      </c>
      <c r="N2491">
        <v>1880.8910000000001</v>
      </c>
      <c r="O2491">
        <v>2720</v>
      </c>
      <c r="P2491">
        <v>3600</v>
      </c>
      <c r="Q2491">
        <v>0.71598439284354776</v>
      </c>
      <c r="R2491">
        <v>2514</v>
      </c>
      <c r="S2491">
        <v>480</v>
      </c>
      <c r="T2491">
        <v>2627</v>
      </c>
      <c r="U2491">
        <v>746.10899999999992</v>
      </c>
      <c r="X2491">
        <v>40</v>
      </c>
      <c r="Y2491">
        <v>8</v>
      </c>
      <c r="Z2491">
        <v>40</v>
      </c>
      <c r="AC2491">
        <v>5</v>
      </c>
      <c r="AG2491">
        <v>93</v>
      </c>
      <c r="AO2491">
        <v>0</v>
      </c>
      <c r="AY2491">
        <v>0</v>
      </c>
      <c r="BJ2491">
        <v>440</v>
      </c>
      <c r="BL2491">
        <v>440</v>
      </c>
      <c r="BP2491">
        <v>880</v>
      </c>
      <c r="BX2491">
        <v>240</v>
      </c>
      <c r="CK2491">
        <v>240</v>
      </c>
      <c r="CP2491">
        <v>0</v>
      </c>
      <c r="CQ2491">
        <v>3840</v>
      </c>
      <c r="CR2491" t="s">
        <v>174</v>
      </c>
      <c r="CS2491" t="s">
        <v>197</v>
      </c>
      <c r="DQ2491">
        <v>0</v>
      </c>
      <c r="DT2491">
        <v>0</v>
      </c>
    </row>
    <row r="2492" spans="1:124">
      <c r="A2492">
        <v>9</v>
      </c>
      <c r="B2492">
        <v>720206</v>
      </c>
      <c r="C2492" t="s">
        <v>116</v>
      </c>
      <c r="D2492" t="s">
        <v>192</v>
      </c>
      <c r="E2492" t="s">
        <v>348</v>
      </c>
      <c r="F2492">
        <v>117033225</v>
      </c>
      <c r="G2492" t="s">
        <v>194</v>
      </c>
      <c r="H2492" t="s">
        <v>195</v>
      </c>
      <c r="I2492" t="s">
        <v>196</v>
      </c>
      <c r="J2492">
        <v>6</v>
      </c>
      <c r="K2492">
        <v>38.156500000000001</v>
      </c>
      <c r="L2492">
        <v>44.89</v>
      </c>
      <c r="M2492">
        <v>1541.5226</v>
      </c>
      <c r="N2492">
        <v>1813.556</v>
      </c>
      <c r="O2492">
        <v>2465</v>
      </c>
      <c r="P2492">
        <v>2700</v>
      </c>
      <c r="Q2492">
        <v>0.75817558528428097</v>
      </c>
      <c r="R2492">
        <v>2424</v>
      </c>
      <c r="S2492">
        <v>480</v>
      </c>
      <c r="T2492">
        <v>2392</v>
      </c>
      <c r="U2492">
        <v>578.44399999999996</v>
      </c>
      <c r="W2492">
        <v>30</v>
      </c>
      <c r="X2492">
        <v>8</v>
      </c>
      <c r="Y2492">
        <v>30</v>
      </c>
      <c r="AC2492">
        <v>5</v>
      </c>
      <c r="AG2492">
        <v>73</v>
      </c>
      <c r="AO2492">
        <v>0</v>
      </c>
      <c r="AY2492">
        <v>0</v>
      </c>
      <c r="BL2492">
        <v>235</v>
      </c>
      <c r="BP2492">
        <v>235</v>
      </c>
      <c r="BX2492">
        <v>180</v>
      </c>
      <c r="CK2492">
        <v>180</v>
      </c>
      <c r="CP2492">
        <v>0</v>
      </c>
      <c r="CQ2492">
        <v>2880</v>
      </c>
      <c r="CR2492" t="s">
        <v>150</v>
      </c>
      <c r="CS2492" t="s">
        <v>349</v>
      </c>
      <c r="DQ2492">
        <v>0</v>
      </c>
      <c r="DT2492">
        <v>0</v>
      </c>
    </row>
    <row r="2493" spans="1:124">
      <c r="A2493">
        <v>9</v>
      </c>
      <c r="B2493">
        <v>722601</v>
      </c>
      <c r="C2493" t="s">
        <v>116</v>
      </c>
      <c r="D2493" t="s">
        <v>192</v>
      </c>
      <c r="E2493" t="s">
        <v>396</v>
      </c>
      <c r="F2493">
        <v>117039999</v>
      </c>
      <c r="G2493" t="s">
        <v>194</v>
      </c>
      <c r="H2493" t="s">
        <v>195</v>
      </c>
      <c r="I2493" t="s">
        <v>196</v>
      </c>
      <c r="J2493">
        <v>4</v>
      </c>
      <c r="K2493">
        <v>38.156500000000001</v>
      </c>
      <c r="L2493">
        <v>44.89</v>
      </c>
      <c r="M2493">
        <v>103.02255</v>
      </c>
      <c r="N2493">
        <v>121.203</v>
      </c>
      <c r="O2493">
        <v>240</v>
      </c>
      <c r="P2493">
        <v>240</v>
      </c>
      <c r="Q2493">
        <v>0.55343835616438353</v>
      </c>
      <c r="R2493">
        <v>162</v>
      </c>
      <c r="S2493">
        <v>60</v>
      </c>
      <c r="T2493">
        <v>219</v>
      </c>
      <c r="U2493">
        <v>97.796999999999997</v>
      </c>
      <c r="X2493">
        <v>20</v>
      </c>
      <c r="Y2493">
        <v>1</v>
      </c>
      <c r="AG2493">
        <v>21</v>
      </c>
      <c r="AO2493">
        <v>0</v>
      </c>
      <c r="AY2493">
        <v>0</v>
      </c>
      <c r="BP2493">
        <v>0</v>
      </c>
      <c r="CK2493">
        <v>0</v>
      </c>
      <c r="CP2493">
        <v>0</v>
      </c>
      <c r="CQ2493">
        <v>240</v>
      </c>
      <c r="CR2493" t="s">
        <v>153</v>
      </c>
      <c r="CS2493" t="s">
        <v>397</v>
      </c>
      <c r="DT2493">
        <v>0</v>
      </c>
    </row>
    <row r="2494" spans="1:124">
      <c r="A2494">
        <v>9</v>
      </c>
      <c r="B2494">
        <v>722601</v>
      </c>
      <c r="C2494" t="s">
        <v>116</v>
      </c>
      <c r="D2494" t="s">
        <v>192</v>
      </c>
      <c r="E2494" t="s">
        <v>396</v>
      </c>
      <c r="F2494">
        <v>117039999</v>
      </c>
      <c r="G2494" t="s">
        <v>194</v>
      </c>
      <c r="H2494" t="s">
        <v>195</v>
      </c>
      <c r="I2494" t="s">
        <v>196</v>
      </c>
      <c r="J2494">
        <v>5</v>
      </c>
      <c r="K2494">
        <v>38.156500000000001</v>
      </c>
      <c r="L2494">
        <v>44.89</v>
      </c>
      <c r="M2494">
        <v>1221.008</v>
      </c>
      <c r="N2494">
        <v>1436.48</v>
      </c>
      <c r="O2494">
        <v>1950</v>
      </c>
      <c r="P2494">
        <v>1950</v>
      </c>
      <c r="Q2494">
        <v>0.74894681960375387</v>
      </c>
      <c r="R2494">
        <v>1920</v>
      </c>
      <c r="S2494">
        <v>420</v>
      </c>
      <c r="T2494">
        <v>1918</v>
      </c>
      <c r="U2494">
        <v>481.52</v>
      </c>
      <c r="Y2494">
        <v>7</v>
      </c>
      <c r="Z2494">
        <v>25</v>
      </c>
      <c r="AG2494">
        <v>32</v>
      </c>
      <c r="AO2494">
        <v>0</v>
      </c>
      <c r="AY2494">
        <v>0</v>
      </c>
      <c r="BP2494">
        <v>0</v>
      </c>
      <c r="BX2494">
        <v>150</v>
      </c>
      <c r="CK2494">
        <v>150</v>
      </c>
      <c r="CP2494">
        <v>0</v>
      </c>
      <c r="CQ2494">
        <v>2100</v>
      </c>
      <c r="CR2494" t="s">
        <v>153</v>
      </c>
      <c r="CS2494" t="s">
        <v>397</v>
      </c>
      <c r="DJ2494">
        <v>1</v>
      </c>
      <c r="DR2494" t="s">
        <v>920</v>
      </c>
      <c r="DT2494">
        <v>0</v>
      </c>
    </row>
    <row r="2495" spans="1:124">
      <c r="A2495">
        <v>10</v>
      </c>
      <c r="B2495">
        <v>722711</v>
      </c>
      <c r="C2495" t="s">
        <v>116</v>
      </c>
      <c r="D2495" t="s">
        <v>192</v>
      </c>
      <c r="E2495" t="s">
        <v>193</v>
      </c>
      <c r="F2495">
        <v>117039999</v>
      </c>
      <c r="G2495" t="s">
        <v>194</v>
      </c>
      <c r="H2495" t="s">
        <v>195</v>
      </c>
      <c r="I2495" t="s">
        <v>196</v>
      </c>
      <c r="J2495">
        <v>6</v>
      </c>
      <c r="K2495">
        <v>38.156500000000001</v>
      </c>
      <c r="L2495">
        <v>44.89</v>
      </c>
      <c r="M2495">
        <v>1182.8515</v>
      </c>
      <c r="N2495">
        <v>1391.59</v>
      </c>
      <c r="O2495">
        <v>1820</v>
      </c>
      <c r="P2495">
        <v>2700</v>
      </c>
      <c r="Q2495">
        <v>0.81047757716948166</v>
      </c>
      <c r="R2495">
        <v>1860</v>
      </c>
      <c r="S2495">
        <v>480</v>
      </c>
      <c r="T2495">
        <v>1717</v>
      </c>
      <c r="U2495">
        <v>325.41000000000008</v>
      </c>
      <c r="X2495">
        <v>30</v>
      </c>
      <c r="Y2495">
        <v>8</v>
      </c>
      <c r="Z2495">
        <v>30</v>
      </c>
      <c r="AC2495">
        <v>5</v>
      </c>
      <c r="AG2495">
        <v>73</v>
      </c>
      <c r="AJ2495">
        <v>30</v>
      </c>
      <c r="AO2495">
        <v>30</v>
      </c>
      <c r="AY2495">
        <v>0</v>
      </c>
      <c r="BJ2495">
        <v>440</v>
      </c>
      <c r="BL2495">
        <v>440</v>
      </c>
      <c r="BP2495">
        <v>880</v>
      </c>
      <c r="BX2495">
        <v>180</v>
      </c>
      <c r="CK2495">
        <v>180</v>
      </c>
      <c r="CP2495">
        <v>0</v>
      </c>
      <c r="CQ2495">
        <v>2880</v>
      </c>
      <c r="CR2495" t="s">
        <v>174</v>
      </c>
      <c r="CS2495" t="s">
        <v>197</v>
      </c>
      <c r="DT2495">
        <v>0</v>
      </c>
    </row>
    <row r="2496" spans="1:124">
      <c r="A2496">
        <v>10</v>
      </c>
      <c r="B2496">
        <v>720206</v>
      </c>
      <c r="C2496" t="s">
        <v>116</v>
      </c>
      <c r="D2496" t="s">
        <v>192</v>
      </c>
      <c r="E2496" t="s">
        <v>348</v>
      </c>
      <c r="F2496">
        <v>117039999</v>
      </c>
      <c r="G2496" t="s">
        <v>194</v>
      </c>
      <c r="H2496" t="s">
        <v>195</v>
      </c>
      <c r="I2496" t="s">
        <v>196</v>
      </c>
      <c r="J2496">
        <v>6</v>
      </c>
      <c r="K2496">
        <v>38.156500000000001</v>
      </c>
      <c r="L2496">
        <v>44.89</v>
      </c>
      <c r="M2496">
        <v>1217.19235</v>
      </c>
      <c r="N2496">
        <v>1431.9910000000002</v>
      </c>
      <c r="O2496">
        <v>2105</v>
      </c>
      <c r="P2496">
        <v>2310</v>
      </c>
      <c r="Q2496">
        <v>0.71492311532700958</v>
      </c>
      <c r="R2496">
        <v>1914</v>
      </c>
      <c r="S2496">
        <v>390</v>
      </c>
      <c r="T2496">
        <v>2003</v>
      </c>
      <c r="U2496">
        <v>571.00899999999979</v>
      </c>
      <c r="X2496">
        <v>30</v>
      </c>
      <c r="Y2496">
        <v>7</v>
      </c>
      <c r="AA2496">
        <v>60</v>
      </c>
      <c r="AC2496">
        <v>5</v>
      </c>
      <c r="AG2496">
        <v>102</v>
      </c>
      <c r="AO2496">
        <v>0</v>
      </c>
      <c r="AY2496">
        <v>0</v>
      </c>
      <c r="BL2496">
        <v>205</v>
      </c>
      <c r="BP2496">
        <v>205</v>
      </c>
      <c r="BQ2496">
        <v>30</v>
      </c>
      <c r="CK2496">
        <v>30</v>
      </c>
      <c r="CP2496">
        <v>0</v>
      </c>
      <c r="CQ2496">
        <v>2340</v>
      </c>
      <c r="CR2496" t="s">
        <v>150</v>
      </c>
      <c r="CS2496" t="s">
        <v>349</v>
      </c>
      <c r="DT2496">
        <v>0</v>
      </c>
    </row>
    <row r="2497" spans="1:124">
      <c r="A2497">
        <v>10</v>
      </c>
      <c r="B2497">
        <v>720206</v>
      </c>
      <c r="C2497" t="s">
        <v>116</v>
      </c>
      <c r="D2497" t="s">
        <v>192</v>
      </c>
      <c r="E2497" t="s">
        <v>348</v>
      </c>
      <c r="F2497">
        <v>116994006</v>
      </c>
      <c r="G2497" t="s">
        <v>640</v>
      </c>
      <c r="H2497" t="s">
        <v>195</v>
      </c>
      <c r="I2497" t="s">
        <v>196</v>
      </c>
      <c r="J2497">
        <v>6</v>
      </c>
      <c r="K2497">
        <v>49.201199999999993</v>
      </c>
      <c r="L2497">
        <v>57.883764705882349</v>
      </c>
      <c r="M2497">
        <v>262.40639999999996</v>
      </c>
      <c r="N2497">
        <v>308.71341176470582</v>
      </c>
      <c r="O2497">
        <v>405</v>
      </c>
      <c r="P2497">
        <v>450</v>
      </c>
      <c r="Q2497">
        <v>0.83662171209947378</v>
      </c>
      <c r="R2497">
        <v>320</v>
      </c>
      <c r="S2497">
        <v>90</v>
      </c>
      <c r="T2497">
        <v>369</v>
      </c>
      <c r="U2497">
        <v>60.286588235294175</v>
      </c>
      <c r="Y2497">
        <v>1</v>
      </c>
      <c r="Z2497">
        <v>30</v>
      </c>
      <c r="AC2497">
        <v>5</v>
      </c>
      <c r="AG2497">
        <v>36</v>
      </c>
      <c r="AO2497">
        <v>0</v>
      </c>
      <c r="AY2497">
        <v>0</v>
      </c>
      <c r="BL2497">
        <v>45</v>
      </c>
      <c r="BP2497">
        <v>45</v>
      </c>
      <c r="BQ2497">
        <v>90</v>
      </c>
      <c r="CK2497">
        <v>90</v>
      </c>
      <c r="CP2497">
        <v>0</v>
      </c>
      <c r="CQ2497">
        <v>540</v>
      </c>
      <c r="CR2497" t="s">
        <v>150</v>
      </c>
      <c r="CS2497" t="s">
        <v>349</v>
      </c>
      <c r="DT2497">
        <v>0</v>
      </c>
    </row>
    <row r="2498" spans="1:124">
      <c r="A2498">
        <v>10</v>
      </c>
      <c r="B2498">
        <v>720163</v>
      </c>
      <c r="C2498" t="s">
        <v>116</v>
      </c>
      <c r="D2498" t="s">
        <v>192</v>
      </c>
      <c r="E2498" t="s">
        <v>413</v>
      </c>
      <c r="G2498" t="s">
        <v>194</v>
      </c>
      <c r="H2498" t="s">
        <v>195</v>
      </c>
      <c r="I2498" t="s">
        <v>196</v>
      </c>
      <c r="J2498">
        <v>10</v>
      </c>
      <c r="K2498">
        <v>38.156500000000001</v>
      </c>
      <c r="L2498">
        <v>44.89</v>
      </c>
      <c r="M2498">
        <v>2546.3104333333335</v>
      </c>
      <c r="N2498">
        <v>2995.6593333333335</v>
      </c>
      <c r="O2498">
        <v>4200</v>
      </c>
      <c r="P2498">
        <v>4440</v>
      </c>
      <c r="Q2498">
        <v>0.73297267759562845</v>
      </c>
      <c r="R2498">
        <v>4004</v>
      </c>
      <c r="S2498">
        <v>480</v>
      </c>
      <c r="T2498">
        <v>4087</v>
      </c>
      <c r="U2498">
        <v>1091.3406666666665</v>
      </c>
      <c r="X2498">
        <v>50</v>
      </c>
      <c r="Y2498">
        <v>8</v>
      </c>
      <c r="Z2498">
        <v>50</v>
      </c>
      <c r="AC2498">
        <v>5</v>
      </c>
      <c r="AG2498">
        <v>113</v>
      </c>
      <c r="AO2498">
        <v>0</v>
      </c>
      <c r="AY2498">
        <v>0</v>
      </c>
      <c r="BD2498">
        <v>50</v>
      </c>
      <c r="BL2498">
        <v>90</v>
      </c>
      <c r="BO2498">
        <v>100</v>
      </c>
      <c r="BP2498">
        <v>240</v>
      </c>
      <c r="BQ2498">
        <v>60</v>
      </c>
      <c r="BX2498">
        <v>300</v>
      </c>
      <c r="CK2498">
        <v>360</v>
      </c>
      <c r="CP2498">
        <v>0</v>
      </c>
      <c r="CQ2498">
        <v>4800</v>
      </c>
      <c r="CR2498" t="s">
        <v>153</v>
      </c>
      <c r="CS2498" t="s">
        <v>414</v>
      </c>
      <c r="DT2498">
        <v>0</v>
      </c>
    </row>
    <row r="2499" spans="1:124">
      <c r="A2499">
        <v>12</v>
      </c>
      <c r="B2499">
        <v>722711</v>
      </c>
      <c r="C2499" t="s">
        <v>116</v>
      </c>
      <c r="D2499" t="s">
        <v>192</v>
      </c>
      <c r="E2499" t="s">
        <v>193</v>
      </c>
      <c r="F2499">
        <v>116994006</v>
      </c>
      <c r="G2499" t="s">
        <v>640</v>
      </c>
      <c r="H2499" t="s">
        <v>195</v>
      </c>
      <c r="I2499" t="s">
        <v>196</v>
      </c>
      <c r="J2499">
        <v>6</v>
      </c>
      <c r="K2499">
        <v>49.201199999999993</v>
      </c>
      <c r="L2499">
        <v>57.883764705882349</v>
      </c>
      <c r="M2499">
        <v>1361.2331999999997</v>
      </c>
      <c r="N2499">
        <v>1601.4508235294118</v>
      </c>
      <c r="O2499">
        <v>1460</v>
      </c>
      <c r="P2499">
        <v>2340</v>
      </c>
      <c r="Q2499">
        <v>1.1293729361984568</v>
      </c>
      <c r="R2499">
        <v>1660</v>
      </c>
      <c r="S2499">
        <v>420</v>
      </c>
      <c r="T2499">
        <v>1418</v>
      </c>
      <c r="U2499">
        <v>-183.45082352941176</v>
      </c>
      <c r="X2499">
        <v>30</v>
      </c>
      <c r="Y2499">
        <v>7</v>
      </c>
      <c r="AC2499">
        <v>5</v>
      </c>
      <c r="AG2499">
        <v>42</v>
      </c>
      <c r="AO2499">
        <v>0</v>
      </c>
      <c r="AY2499">
        <v>0</v>
      </c>
      <c r="BJ2499">
        <v>440</v>
      </c>
      <c r="BL2499">
        <v>440</v>
      </c>
      <c r="BP2499">
        <v>880</v>
      </c>
      <c r="BX2499">
        <v>180</v>
      </c>
      <c r="CK2499">
        <v>180</v>
      </c>
      <c r="CP2499">
        <v>0</v>
      </c>
      <c r="CQ2499">
        <v>2520</v>
      </c>
      <c r="CR2499" t="s">
        <v>174</v>
      </c>
      <c r="CS2499" t="s">
        <v>197</v>
      </c>
      <c r="DI2499">
        <v>1</v>
      </c>
      <c r="DR2499" t="s">
        <v>923</v>
      </c>
      <c r="DT2499">
        <v>0</v>
      </c>
    </row>
    <row r="2500" spans="1:124">
      <c r="A2500">
        <v>12</v>
      </c>
      <c r="B2500">
        <v>722711</v>
      </c>
      <c r="C2500" t="s">
        <v>116</v>
      </c>
      <c r="D2500" t="s">
        <v>192</v>
      </c>
      <c r="E2500" t="s">
        <v>193</v>
      </c>
      <c r="F2500">
        <v>117039999</v>
      </c>
      <c r="G2500" t="s">
        <v>194</v>
      </c>
      <c r="H2500" t="s">
        <v>195</v>
      </c>
      <c r="I2500" t="s">
        <v>196</v>
      </c>
      <c r="J2500">
        <v>6</v>
      </c>
      <c r="K2500">
        <v>38.156500000000001</v>
      </c>
      <c r="L2500">
        <v>44.89</v>
      </c>
      <c r="M2500">
        <v>133.54775000000001</v>
      </c>
      <c r="N2500">
        <v>157.11499999999998</v>
      </c>
      <c r="O2500">
        <v>360</v>
      </c>
      <c r="P2500">
        <v>360</v>
      </c>
      <c r="Q2500">
        <v>0.53440476190476183</v>
      </c>
      <c r="R2500">
        <v>210</v>
      </c>
      <c r="S2500">
        <v>60</v>
      </c>
      <c r="T2500">
        <v>294</v>
      </c>
      <c r="U2500">
        <v>136.88500000000002</v>
      </c>
      <c r="Y2500">
        <v>1</v>
      </c>
      <c r="Z2500">
        <v>30</v>
      </c>
      <c r="AA2500">
        <v>30</v>
      </c>
      <c r="AC2500">
        <v>5</v>
      </c>
      <c r="AG2500">
        <v>66</v>
      </c>
      <c r="AO2500">
        <v>0</v>
      </c>
      <c r="AY2500">
        <v>0</v>
      </c>
      <c r="BP2500">
        <v>0</v>
      </c>
      <c r="CK2500">
        <v>0</v>
      </c>
      <c r="CP2500">
        <v>0</v>
      </c>
      <c r="CQ2500">
        <v>360</v>
      </c>
      <c r="CR2500" t="s">
        <v>174</v>
      </c>
      <c r="CS2500" t="s">
        <v>197</v>
      </c>
      <c r="CX2500">
        <v>2</v>
      </c>
      <c r="DT2500">
        <v>0</v>
      </c>
    </row>
    <row r="2501" spans="1:124">
      <c r="A2501">
        <v>12</v>
      </c>
      <c r="B2501">
        <v>720206</v>
      </c>
      <c r="C2501" t="s">
        <v>116</v>
      </c>
      <c r="D2501" t="s">
        <v>192</v>
      </c>
      <c r="E2501" t="s">
        <v>348</v>
      </c>
      <c r="F2501">
        <v>117039999</v>
      </c>
      <c r="G2501" t="s">
        <v>194</v>
      </c>
      <c r="H2501" t="s">
        <v>195</v>
      </c>
      <c r="I2501" t="s">
        <v>196</v>
      </c>
      <c r="J2501">
        <v>6</v>
      </c>
      <c r="K2501">
        <v>38.156500000000001</v>
      </c>
      <c r="L2501">
        <v>44.89</v>
      </c>
      <c r="M2501">
        <v>1476.6565499999999</v>
      </c>
      <c r="N2501">
        <v>1737.2429999999999</v>
      </c>
      <c r="O2501">
        <v>2430</v>
      </c>
      <c r="P2501">
        <v>2490</v>
      </c>
      <c r="Q2501">
        <v>0.73549661303979674</v>
      </c>
      <c r="R2501">
        <v>2322</v>
      </c>
      <c r="S2501">
        <v>480</v>
      </c>
      <c r="T2501">
        <v>2362</v>
      </c>
      <c r="U2501">
        <v>624.75700000000006</v>
      </c>
      <c r="X2501">
        <v>30</v>
      </c>
      <c r="Y2501">
        <v>8</v>
      </c>
      <c r="Z2501">
        <v>25</v>
      </c>
      <c r="AC2501">
        <v>5</v>
      </c>
      <c r="AG2501">
        <v>68</v>
      </c>
      <c r="AO2501">
        <v>0</v>
      </c>
      <c r="AY2501">
        <v>0</v>
      </c>
      <c r="BL2501">
        <v>60</v>
      </c>
      <c r="BP2501">
        <v>60</v>
      </c>
      <c r="BQ2501">
        <v>30</v>
      </c>
      <c r="BU2501">
        <v>180</v>
      </c>
      <c r="BV2501" t="s">
        <v>206</v>
      </c>
      <c r="BX2501">
        <v>180</v>
      </c>
      <c r="CK2501">
        <v>390</v>
      </c>
      <c r="CP2501">
        <v>0</v>
      </c>
      <c r="CQ2501">
        <v>2880</v>
      </c>
      <c r="CR2501" t="s">
        <v>150</v>
      </c>
      <c r="CS2501" t="s">
        <v>349</v>
      </c>
      <c r="DT2501">
        <v>0</v>
      </c>
    </row>
    <row r="2502" spans="1:124">
      <c r="A2502">
        <v>12</v>
      </c>
      <c r="B2502">
        <v>722601</v>
      </c>
      <c r="C2502" t="s">
        <v>116</v>
      </c>
      <c r="D2502" t="s">
        <v>192</v>
      </c>
      <c r="E2502" t="s">
        <v>396</v>
      </c>
      <c r="F2502">
        <v>117039999</v>
      </c>
      <c r="G2502" t="s">
        <v>194</v>
      </c>
      <c r="H2502" t="s">
        <v>195</v>
      </c>
      <c r="I2502" t="s">
        <v>196</v>
      </c>
      <c r="J2502">
        <v>9</v>
      </c>
      <c r="K2502">
        <v>38.156500000000001</v>
      </c>
      <c r="L2502">
        <v>44.89</v>
      </c>
      <c r="M2502">
        <v>49.603449999999995</v>
      </c>
      <c r="N2502">
        <v>58.356999999999999</v>
      </c>
      <c r="O2502">
        <v>345</v>
      </c>
      <c r="P2502">
        <v>360</v>
      </c>
      <c r="Q2502">
        <v>0.28889603960396038</v>
      </c>
      <c r="R2502">
        <v>78</v>
      </c>
      <c r="S2502">
        <v>40</v>
      </c>
      <c r="T2502">
        <v>202</v>
      </c>
      <c r="U2502">
        <v>143.643</v>
      </c>
      <c r="X2502">
        <v>45</v>
      </c>
      <c r="Y2502">
        <v>3</v>
      </c>
      <c r="AA2502">
        <v>90</v>
      </c>
      <c r="AC2502">
        <v>5</v>
      </c>
      <c r="AG2502">
        <v>143</v>
      </c>
      <c r="AO2502">
        <v>0</v>
      </c>
      <c r="AY2502">
        <v>0</v>
      </c>
      <c r="BO2502">
        <v>15</v>
      </c>
      <c r="BP2502">
        <v>15</v>
      </c>
      <c r="CK2502">
        <v>0</v>
      </c>
      <c r="CP2502">
        <v>0</v>
      </c>
      <c r="CQ2502">
        <v>360</v>
      </c>
      <c r="CR2502" t="s">
        <v>153</v>
      </c>
      <c r="CS2502" t="s">
        <v>397</v>
      </c>
      <c r="DT2502">
        <v>0</v>
      </c>
    </row>
    <row r="2503" spans="1:124">
      <c r="A2503">
        <v>12</v>
      </c>
      <c r="B2503">
        <v>722601</v>
      </c>
      <c r="C2503" t="s">
        <v>116</v>
      </c>
      <c r="D2503" t="s">
        <v>192</v>
      </c>
      <c r="E2503" t="s">
        <v>396</v>
      </c>
      <c r="F2503">
        <v>117043789</v>
      </c>
      <c r="G2503" t="s">
        <v>695</v>
      </c>
      <c r="H2503" t="s">
        <v>195</v>
      </c>
      <c r="I2503" t="s">
        <v>196</v>
      </c>
      <c r="J2503">
        <v>9</v>
      </c>
      <c r="K2503">
        <v>38.156500000000001</v>
      </c>
      <c r="L2503">
        <v>44.89</v>
      </c>
      <c r="M2503">
        <v>1640.7295000000001</v>
      </c>
      <c r="N2503">
        <v>1930.27</v>
      </c>
      <c r="O2503">
        <v>3690</v>
      </c>
      <c r="P2503">
        <v>3690</v>
      </c>
      <c r="Q2503">
        <v>0.54450493653032439</v>
      </c>
      <c r="R2503">
        <v>2580</v>
      </c>
      <c r="S2503">
        <v>440</v>
      </c>
      <c r="T2503">
        <v>3545</v>
      </c>
      <c r="U2503">
        <v>1614.73</v>
      </c>
      <c r="Y2503">
        <v>5</v>
      </c>
      <c r="Z2503">
        <v>45</v>
      </c>
      <c r="AA2503">
        <v>90</v>
      </c>
      <c r="AC2503">
        <v>5</v>
      </c>
      <c r="AG2503">
        <v>145</v>
      </c>
      <c r="AO2503">
        <v>0</v>
      </c>
      <c r="AY2503">
        <v>0</v>
      </c>
      <c r="BP2503">
        <v>0</v>
      </c>
      <c r="BX2503">
        <v>270</v>
      </c>
      <c r="CK2503">
        <v>270</v>
      </c>
      <c r="CP2503">
        <v>0</v>
      </c>
      <c r="CQ2503">
        <v>3960</v>
      </c>
      <c r="CR2503" t="s">
        <v>153</v>
      </c>
      <c r="CS2503" t="s">
        <v>397</v>
      </c>
      <c r="DB2503">
        <v>2</v>
      </c>
      <c r="DT2503">
        <v>0</v>
      </c>
    </row>
    <row r="2504" spans="1:124">
      <c r="A2504">
        <v>13</v>
      </c>
      <c r="B2504">
        <v>722711</v>
      </c>
      <c r="C2504" t="s">
        <v>116</v>
      </c>
      <c r="D2504" t="s">
        <v>192</v>
      </c>
      <c r="E2504" t="s">
        <v>193</v>
      </c>
      <c r="F2504">
        <v>117039999</v>
      </c>
      <c r="G2504" t="s">
        <v>194</v>
      </c>
      <c r="H2504" t="s">
        <v>195</v>
      </c>
      <c r="I2504" t="s">
        <v>196</v>
      </c>
      <c r="J2504">
        <v>6</v>
      </c>
      <c r="K2504">
        <v>38.156500000000001</v>
      </c>
      <c r="L2504">
        <v>44.89</v>
      </c>
      <c r="M2504">
        <v>1304.9523000000002</v>
      </c>
      <c r="N2504">
        <v>1535.2380000000001</v>
      </c>
      <c r="O2504">
        <v>1820</v>
      </c>
      <c r="P2504">
        <v>2700</v>
      </c>
      <c r="Q2504">
        <v>0.87878534630795657</v>
      </c>
      <c r="R2504">
        <v>2052</v>
      </c>
      <c r="S2504">
        <v>480</v>
      </c>
      <c r="T2504">
        <v>1747</v>
      </c>
      <c r="U2504">
        <v>211.76199999999994</v>
      </c>
      <c r="X2504">
        <v>30</v>
      </c>
      <c r="Y2504">
        <v>8</v>
      </c>
      <c r="Z2504">
        <v>30</v>
      </c>
      <c r="AC2504">
        <v>5</v>
      </c>
      <c r="AG2504">
        <v>73</v>
      </c>
      <c r="AO2504">
        <v>0</v>
      </c>
      <c r="AY2504">
        <v>0</v>
      </c>
      <c r="BJ2504">
        <v>440</v>
      </c>
      <c r="BL2504">
        <v>440</v>
      </c>
      <c r="BP2504">
        <v>880</v>
      </c>
      <c r="BX2504">
        <v>180</v>
      </c>
      <c r="CK2504">
        <v>180</v>
      </c>
      <c r="CP2504">
        <v>0</v>
      </c>
      <c r="CQ2504">
        <v>2880</v>
      </c>
      <c r="CR2504" t="s">
        <v>174</v>
      </c>
      <c r="CS2504" t="s">
        <v>197</v>
      </c>
      <c r="CY2504">
        <v>4</v>
      </c>
      <c r="DT2504">
        <v>0</v>
      </c>
    </row>
    <row r="2505" spans="1:124">
      <c r="A2505">
        <v>13</v>
      </c>
      <c r="B2505">
        <v>722601</v>
      </c>
      <c r="C2505" t="s">
        <v>116</v>
      </c>
      <c r="D2505" t="s">
        <v>192</v>
      </c>
      <c r="E2505" t="s">
        <v>396</v>
      </c>
      <c r="F2505">
        <v>117039999</v>
      </c>
      <c r="G2505" t="s">
        <v>194</v>
      </c>
      <c r="H2505" t="s">
        <v>195</v>
      </c>
      <c r="I2505" t="s">
        <v>196</v>
      </c>
      <c r="J2505">
        <v>10</v>
      </c>
      <c r="K2505">
        <v>38.156500000000001</v>
      </c>
      <c r="L2505">
        <v>44.89</v>
      </c>
      <c r="M2505">
        <v>2588.2825833333336</v>
      </c>
      <c r="N2505">
        <v>3045.038333333333</v>
      </c>
      <c r="O2505">
        <v>4300</v>
      </c>
      <c r="P2505">
        <v>4500</v>
      </c>
      <c r="Q2505">
        <v>0.72726017036860113</v>
      </c>
      <c r="R2505">
        <v>4070</v>
      </c>
      <c r="S2505">
        <v>480</v>
      </c>
      <c r="T2505">
        <v>4187</v>
      </c>
      <c r="U2505">
        <v>1141.961666666667</v>
      </c>
      <c r="X2505">
        <v>50</v>
      </c>
      <c r="Y2505">
        <v>8</v>
      </c>
      <c r="Z2505">
        <v>50</v>
      </c>
      <c r="AC2505">
        <v>5</v>
      </c>
      <c r="AG2505">
        <v>113</v>
      </c>
      <c r="AO2505">
        <v>0</v>
      </c>
      <c r="AY2505">
        <v>0</v>
      </c>
      <c r="BL2505">
        <v>200</v>
      </c>
      <c r="BP2505">
        <v>200</v>
      </c>
      <c r="BX2505">
        <v>300</v>
      </c>
      <c r="CK2505">
        <v>300</v>
      </c>
      <c r="CP2505">
        <v>0</v>
      </c>
      <c r="CQ2505">
        <v>4800</v>
      </c>
      <c r="CR2505" t="s">
        <v>153</v>
      </c>
      <c r="CS2505" t="s">
        <v>397</v>
      </c>
      <c r="DT2505">
        <v>0</v>
      </c>
    </row>
    <row r="2506" spans="1:124">
      <c r="A2506">
        <v>14</v>
      </c>
      <c r="B2506">
        <v>722711</v>
      </c>
      <c r="C2506" t="s">
        <v>116</v>
      </c>
      <c r="D2506" t="s">
        <v>192</v>
      </c>
      <c r="E2506" t="s">
        <v>193</v>
      </c>
      <c r="F2506">
        <v>117039999</v>
      </c>
      <c r="G2506" t="s">
        <v>194</v>
      </c>
      <c r="H2506" t="s">
        <v>195</v>
      </c>
      <c r="I2506" t="s">
        <v>196</v>
      </c>
      <c r="J2506">
        <v>6</v>
      </c>
      <c r="K2506">
        <v>38.156500000000001</v>
      </c>
      <c r="L2506">
        <v>44.89</v>
      </c>
      <c r="M2506">
        <v>1301.1366500000001</v>
      </c>
      <c r="N2506">
        <v>1530.749</v>
      </c>
      <c r="O2506">
        <v>1820</v>
      </c>
      <c r="P2506">
        <v>2700</v>
      </c>
      <c r="Q2506">
        <v>0.87621579851173437</v>
      </c>
      <c r="R2506">
        <v>2046</v>
      </c>
      <c r="S2506">
        <v>480</v>
      </c>
      <c r="T2506">
        <v>1747</v>
      </c>
      <c r="U2506">
        <v>216.25099999999998</v>
      </c>
      <c r="X2506">
        <v>30</v>
      </c>
      <c r="Y2506">
        <v>8</v>
      </c>
      <c r="Z2506">
        <v>30</v>
      </c>
      <c r="AC2506">
        <v>5</v>
      </c>
      <c r="AG2506">
        <v>73</v>
      </c>
      <c r="AO2506">
        <v>0</v>
      </c>
      <c r="AY2506">
        <v>0</v>
      </c>
      <c r="BJ2506">
        <v>440</v>
      </c>
      <c r="BL2506">
        <v>440</v>
      </c>
      <c r="BP2506">
        <v>880</v>
      </c>
      <c r="BX2506">
        <v>180</v>
      </c>
      <c r="CK2506">
        <v>180</v>
      </c>
      <c r="CP2506">
        <v>0</v>
      </c>
      <c r="CQ2506">
        <v>2880</v>
      </c>
      <c r="CR2506" t="s">
        <v>174</v>
      </c>
      <c r="CS2506" t="s">
        <v>197</v>
      </c>
      <c r="DT2506">
        <v>0</v>
      </c>
    </row>
    <row r="2507" spans="1:124">
      <c r="A2507">
        <v>14</v>
      </c>
      <c r="B2507">
        <v>721363</v>
      </c>
      <c r="C2507" t="s">
        <v>116</v>
      </c>
      <c r="D2507" t="s">
        <v>192</v>
      </c>
      <c r="E2507" t="s">
        <v>594</v>
      </c>
      <c r="F2507">
        <v>117014239</v>
      </c>
      <c r="G2507" t="s">
        <v>194</v>
      </c>
      <c r="H2507" t="s">
        <v>195</v>
      </c>
      <c r="I2507" t="s">
        <v>196</v>
      </c>
      <c r="J2507">
        <v>8</v>
      </c>
      <c r="K2507">
        <v>38.156500000000001</v>
      </c>
      <c r="L2507">
        <v>44.89</v>
      </c>
      <c r="M2507">
        <v>941.19366666666667</v>
      </c>
      <c r="N2507">
        <v>1107.2866666666666</v>
      </c>
      <c r="O2507">
        <v>2735</v>
      </c>
      <c r="P2507">
        <v>3185</v>
      </c>
      <c r="Q2507">
        <v>0.50399939311181918</v>
      </c>
      <c r="R2507">
        <v>1480</v>
      </c>
      <c r="S2507">
        <v>480</v>
      </c>
      <c r="T2507">
        <v>2197</v>
      </c>
      <c r="U2507">
        <v>1089.7133333333334</v>
      </c>
      <c r="W2507">
        <v>455</v>
      </c>
      <c r="X2507">
        <v>8</v>
      </c>
      <c r="AC2507">
        <v>5</v>
      </c>
      <c r="AG2507">
        <v>468</v>
      </c>
      <c r="AO2507">
        <v>0</v>
      </c>
      <c r="AS2507">
        <v>70</v>
      </c>
      <c r="AY2507">
        <v>70</v>
      </c>
      <c r="BJ2507">
        <v>450</v>
      </c>
      <c r="BP2507">
        <v>450</v>
      </c>
      <c r="BQ2507">
        <v>40</v>
      </c>
      <c r="BS2507">
        <v>375</v>
      </c>
      <c r="BX2507">
        <v>240</v>
      </c>
      <c r="CK2507">
        <v>655</v>
      </c>
      <c r="CP2507">
        <v>0</v>
      </c>
      <c r="CQ2507">
        <v>3840</v>
      </c>
      <c r="CR2507" t="s">
        <v>153</v>
      </c>
      <c r="CS2507" t="s">
        <v>414</v>
      </c>
      <c r="DT2507">
        <v>0</v>
      </c>
    </row>
    <row r="2508" spans="1:124">
      <c r="A2508">
        <v>15</v>
      </c>
      <c r="B2508">
        <v>722711</v>
      </c>
      <c r="C2508" t="s">
        <v>116</v>
      </c>
      <c r="D2508" t="s">
        <v>192</v>
      </c>
      <c r="E2508" t="s">
        <v>193</v>
      </c>
      <c r="F2508">
        <v>117014239</v>
      </c>
      <c r="G2508" t="s">
        <v>194</v>
      </c>
      <c r="H2508" t="s">
        <v>195</v>
      </c>
      <c r="I2508" t="s">
        <v>196</v>
      </c>
      <c r="J2508">
        <v>6</v>
      </c>
      <c r="K2508">
        <v>38.156500000000001</v>
      </c>
      <c r="L2508">
        <v>44.89</v>
      </c>
      <c r="M2508">
        <v>1304.9523000000002</v>
      </c>
      <c r="N2508">
        <v>1535.2380000000001</v>
      </c>
      <c r="O2508">
        <v>1820</v>
      </c>
      <c r="P2508">
        <v>2700</v>
      </c>
      <c r="Q2508">
        <v>0.87878534630795657</v>
      </c>
      <c r="R2508">
        <v>2052</v>
      </c>
      <c r="S2508">
        <v>480</v>
      </c>
      <c r="T2508">
        <v>1747</v>
      </c>
      <c r="U2508">
        <v>211.76199999999994</v>
      </c>
      <c r="X2508">
        <v>30</v>
      </c>
      <c r="Y2508">
        <v>8</v>
      </c>
      <c r="Z2508">
        <v>30</v>
      </c>
      <c r="AC2508">
        <v>5</v>
      </c>
      <c r="AG2508">
        <v>73</v>
      </c>
      <c r="AO2508">
        <v>0</v>
      </c>
      <c r="AY2508">
        <v>0</v>
      </c>
      <c r="BJ2508">
        <v>440</v>
      </c>
      <c r="BL2508">
        <v>440</v>
      </c>
      <c r="BP2508">
        <v>880</v>
      </c>
      <c r="BX2508">
        <v>180</v>
      </c>
      <c r="CK2508">
        <v>180</v>
      </c>
      <c r="CP2508">
        <v>0</v>
      </c>
      <c r="CQ2508">
        <v>2880</v>
      </c>
      <c r="CR2508" t="s">
        <v>174</v>
      </c>
      <c r="CS2508" t="s">
        <v>197</v>
      </c>
      <c r="DT2508">
        <v>0</v>
      </c>
    </row>
    <row r="2509" spans="1:124">
      <c r="A2509">
        <v>15</v>
      </c>
      <c r="B2509">
        <v>722729</v>
      </c>
      <c r="C2509" t="s">
        <v>116</v>
      </c>
      <c r="D2509" t="s">
        <v>192</v>
      </c>
      <c r="E2509" t="s">
        <v>774</v>
      </c>
      <c r="F2509">
        <v>117014239</v>
      </c>
      <c r="G2509" t="s">
        <v>194</v>
      </c>
      <c r="H2509" t="s">
        <v>195</v>
      </c>
      <c r="I2509" t="s">
        <v>196</v>
      </c>
      <c r="J2509">
        <v>6</v>
      </c>
      <c r="K2509">
        <v>38.156500000000001</v>
      </c>
      <c r="L2509">
        <v>44.89</v>
      </c>
      <c r="M2509">
        <v>890.31833333333327</v>
      </c>
      <c r="N2509">
        <v>1047.4333333333334</v>
      </c>
      <c r="O2509">
        <v>2265</v>
      </c>
      <c r="P2509">
        <v>2700</v>
      </c>
      <c r="Q2509">
        <v>0.4756736300333031</v>
      </c>
      <c r="R2509">
        <v>1400</v>
      </c>
      <c r="S2509">
        <v>480</v>
      </c>
      <c r="T2509">
        <v>2202</v>
      </c>
      <c r="U2509">
        <v>1154.5666666666666</v>
      </c>
      <c r="X2509">
        <v>25</v>
      </c>
      <c r="Y2509">
        <v>8</v>
      </c>
      <c r="Z2509">
        <v>25</v>
      </c>
      <c r="AC2509">
        <v>5</v>
      </c>
      <c r="AG2509">
        <v>63</v>
      </c>
      <c r="AO2509">
        <v>0</v>
      </c>
      <c r="AY2509">
        <v>0</v>
      </c>
      <c r="BJ2509">
        <v>435</v>
      </c>
      <c r="BP2509">
        <v>435</v>
      </c>
      <c r="BX2509">
        <v>180</v>
      </c>
      <c r="CK2509">
        <v>180</v>
      </c>
      <c r="CP2509">
        <v>0</v>
      </c>
      <c r="CQ2509">
        <v>2880</v>
      </c>
      <c r="CR2509" t="s">
        <v>153</v>
      </c>
      <c r="CS2509">
        <v>0</v>
      </c>
      <c r="DT2509">
        <v>0</v>
      </c>
    </row>
    <row r="2510" spans="1:124">
      <c r="A2510">
        <v>16</v>
      </c>
      <c r="B2510">
        <v>722711</v>
      </c>
      <c r="C2510" t="s">
        <v>116</v>
      </c>
      <c r="D2510" t="s">
        <v>192</v>
      </c>
      <c r="E2510" t="s">
        <v>193</v>
      </c>
      <c r="F2510">
        <v>117003394</v>
      </c>
      <c r="G2510" t="s">
        <v>194</v>
      </c>
      <c r="H2510" t="s">
        <v>195</v>
      </c>
      <c r="I2510" t="s">
        <v>196</v>
      </c>
      <c r="J2510">
        <v>6</v>
      </c>
      <c r="K2510">
        <v>38.156500000000001</v>
      </c>
      <c r="L2510">
        <v>44.89</v>
      </c>
      <c r="M2510">
        <v>980.62205000000006</v>
      </c>
      <c r="N2510">
        <v>1153.673</v>
      </c>
      <c r="O2510">
        <v>1320</v>
      </c>
      <c r="P2510">
        <v>1980</v>
      </c>
      <c r="Q2510">
        <v>0.90201172791243156</v>
      </c>
      <c r="R2510">
        <v>1542</v>
      </c>
      <c r="S2510">
        <v>360</v>
      </c>
      <c r="T2510">
        <v>1279</v>
      </c>
      <c r="U2510">
        <v>125.327</v>
      </c>
      <c r="X2510">
        <v>30</v>
      </c>
      <c r="Y2510">
        <v>6</v>
      </c>
      <c r="AC2510">
        <v>5</v>
      </c>
      <c r="AG2510">
        <v>41</v>
      </c>
      <c r="AO2510">
        <v>0</v>
      </c>
      <c r="AY2510">
        <v>0</v>
      </c>
      <c r="BJ2510">
        <v>330</v>
      </c>
      <c r="BK2510">
        <v>330</v>
      </c>
      <c r="BP2510">
        <v>660</v>
      </c>
      <c r="BX2510">
        <v>180</v>
      </c>
      <c r="CK2510">
        <v>180</v>
      </c>
      <c r="CP2510">
        <v>0</v>
      </c>
      <c r="CQ2510">
        <v>2160</v>
      </c>
      <c r="CR2510" t="s">
        <v>174</v>
      </c>
      <c r="CS2510" t="s">
        <v>197</v>
      </c>
      <c r="DT2510">
        <v>0</v>
      </c>
    </row>
    <row r="2511" spans="1:124">
      <c r="A2511">
        <v>16</v>
      </c>
      <c r="B2511">
        <v>722711</v>
      </c>
      <c r="C2511" t="s">
        <v>116</v>
      </c>
      <c r="D2511" t="s">
        <v>192</v>
      </c>
      <c r="E2511" t="s">
        <v>193</v>
      </c>
      <c r="F2511">
        <v>117032774</v>
      </c>
      <c r="G2511" t="s">
        <v>695</v>
      </c>
      <c r="H2511" t="s">
        <v>195</v>
      </c>
      <c r="I2511" t="s">
        <v>196</v>
      </c>
      <c r="J2511">
        <v>6</v>
      </c>
      <c r="K2511">
        <v>38.156500000000001</v>
      </c>
      <c r="L2511">
        <v>44.89</v>
      </c>
      <c r="M2511">
        <v>324.33025000000004</v>
      </c>
      <c r="N2511">
        <v>381.565</v>
      </c>
      <c r="O2511">
        <v>490</v>
      </c>
      <c r="P2511">
        <v>720</v>
      </c>
      <c r="Q2511">
        <v>0.90204491725768321</v>
      </c>
      <c r="R2511">
        <v>510</v>
      </c>
      <c r="S2511">
        <v>120</v>
      </c>
      <c r="T2511">
        <v>423</v>
      </c>
      <c r="U2511">
        <v>41.435000000000002</v>
      </c>
      <c r="Y2511">
        <v>2</v>
      </c>
      <c r="Z2511">
        <v>30</v>
      </c>
      <c r="AA2511">
        <v>30</v>
      </c>
      <c r="AC2511">
        <v>5</v>
      </c>
      <c r="AG2511">
        <v>67</v>
      </c>
      <c r="AO2511">
        <v>0</v>
      </c>
      <c r="AY2511">
        <v>0</v>
      </c>
      <c r="BJ2511">
        <v>115</v>
      </c>
      <c r="BK2511">
        <v>115</v>
      </c>
      <c r="BP2511">
        <v>230</v>
      </c>
      <c r="CK2511">
        <v>0</v>
      </c>
      <c r="CP2511">
        <v>0</v>
      </c>
      <c r="CQ2511">
        <v>720</v>
      </c>
      <c r="CR2511" t="s">
        <v>174</v>
      </c>
      <c r="CS2511" t="s">
        <v>197</v>
      </c>
      <c r="DT2511">
        <v>0</v>
      </c>
    </row>
    <row r="2512" spans="1:124">
      <c r="A2512">
        <v>16</v>
      </c>
      <c r="B2512">
        <v>722737</v>
      </c>
      <c r="C2512" t="s">
        <v>116</v>
      </c>
      <c r="D2512" t="s">
        <v>192</v>
      </c>
      <c r="E2512" t="s">
        <v>786</v>
      </c>
      <c r="F2512">
        <v>117003394</v>
      </c>
      <c r="G2512" t="s">
        <v>194</v>
      </c>
      <c r="H2512" t="s">
        <v>195</v>
      </c>
      <c r="I2512" t="s">
        <v>196</v>
      </c>
      <c r="J2512">
        <v>7</v>
      </c>
      <c r="K2512">
        <v>38.156500000000001</v>
      </c>
      <c r="L2512">
        <v>44.89</v>
      </c>
      <c r="M2512">
        <v>476.95625000000001</v>
      </c>
      <c r="N2512">
        <v>561.125</v>
      </c>
      <c r="O2512">
        <v>1370</v>
      </c>
      <c r="P2512">
        <v>1610</v>
      </c>
      <c r="Q2512">
        <v>0.41228875826598088</v>
      </c>
      <c r="R2512">
        <v>750</v>
      </c>
      <c r="S2512">
        <v>240</v>
      </c>
      <c r="T2512">
        <v>1361</v>
      </c>
      <c r="U2512">
        <v>799.875</v>
      </c>
      <c r="Y2512">
        <v>4</v>
      </c>
      <c r="AC2512">
        <v>5</v>
      </c>
      <c r="AG2512">
        <v>9</v>
      </c>
      <c r="AO2512">
        <v>0</v>
      </c>
      <c r="AY2512">
        <v>0</v>
      </c>
      <c r="BL2512">
        <v>240</v>
      </c>
      <c r="BP2512">
        <v>240</v>
      </c>
      <c r="BQ2512">
        <v>70</v>
      </c>
      <c r="CK2512">
        <v>70</v>
      </c>
      <c r="CP2512">
        <v>0</v>
      </c>
      <c r="CQ2512">
        <v>1680</v>
      </c>
      <c r="CR2512" t="s">
        <v>153</v>
      </c>
      <c r="CS2512">
        <v>0</v>
      </c>
      <c r="DT2512">
        <v>0</v>
      </c>
    </row>
    <row r="2513" spans="1:124">
      <c r="A2513">
        <v>16</v>
      </c>
      <c r="B2513">
        <v>722737</v>
      </c>
      <c r="C2513" t="s">
        <v>116</v>
      </c>
      <c r="D2513" t="s">
        <v>192</v>
      </c>
      <c r="E2513" t="s">
        <v>786</v>
      </c>
      <c r="F2513">
        <v>117003394</v>
      </c>
      <c r="G2513" t="s">
        <v>194</v>
      </c>
      <c r="H2513" t="s">
        <v>195</v>
      </c>
      <c r="I2513" t="s">
        <v>196</v>
      </c>
      <c r="J2513">
        <v>9</v>
      </c>
      <c r="K2513">
        <v>38.156500000000001</v>
      </c>
      <c r="L2513">
        <v>44.89</v>
      </c>
      <c r="M2513">
        <v>713.52655000000004</v>
      </c>
      <c r="N2513">
        <v>839.44299999999998</v>
      </c>
      <c r="O2513">
        <v>1650</v>
      </c>
      <c r="P2513">
        <v>1890</v>
      </c>
      <c r="Q2513">
        <v>0.52596679197994989</v>
      </c>
      <c r="R2513">
        <v>1122</v>
      </c>
      <c r="S2513">
        <v>240</v>
      </c>
      <c r="T2513">
        <v>1596</v>
      </c>
      <c r="U2513">
        <v>756.55700000000002</v>
      </c>
      <c r="Y2513">
        <v>4</v>
      </c>
      <c r="Z2513">
        <v>45</v>
      </c>
      <c r="AC2513">
        <v>5</v>
      </c>
      <c r="AG2513">
        <v>54</v>
      </c>
      <c r="AO2513">
        <v>0</v>
      </c>
      <c r="AY2513">
        <v>0</v>
      </c>
      <c r="BL2513">
        <v>240</v>
      </c>
      <c r="BP2513">
        <v>240</v>
      </c>
      <c r="BX2513">
        <v>270</v>
      </c>
      <c r="CK2513">
        <v>270</v>
      </c>
      <c r="CP2513">
        <v>0</v>
      </c>
      <c r="CQ2513">
        <v>2160</v>
      </c>
      <c r="CR2513" t="s">
        <v>153</v>
      </c>
      <c r="CS2513">
        <v>0</v>
      </c>
      <c r="DT2513">
        <v>0</v>
      </c>
    </row>
    <row r="2514" spans="1:124">
      <c r="A2514">
        <v>16</v>
      </c>
      <c r="B2514">
        <v>722729</v>
      </c>
      <c r="C2514" t="s">
        <v>116</v>
      </c>
      <c r="D2514" t="s">
        <v>192</v>
      </c>
      <c r="E2514" t="s">
        <v>774</v>
      </c>
      <c r="F2514">
        <v>117003394</v>
      </c>
      <c r="G2514" t="s">
        <v>194</v>
      </c>
      <c r="H2514" t="s">
        <v>195</v>
      </c>
      <c r="I2514" t="s">
        <v>196</v>
      </c>
      <c r="J2514">
        <v>10</v>
      </c>
      <c r="K2514">
        <v>38.156500000000001</v>
      </c>
      <c r="L2514">
        <v>44.89</v>
      </c>
      <c r="M2514">
        <v>1276.9708666666668</v>
      </c>
      <c r="N2514">
        <v>1502.3186666666666</v>
      </c>
      <c r="O2514">
        <v>3585</v>
      </c>
      <c r="P2514">
        <v>3585</v>
      </c>
      <c r="Q2514">
        <v>0.46339255603536911</v>
      </c>
      <c r="R2514">
        <v>2008</v>
      </c>
      <c r="S2514">
        <v>480</v>
      </c>
      <c r="T2514">
        <v>3242</v>
      </c>
      <c r="U2514">
        <v>1739.6813333333334</v>
      </c>
      <c r="W2514">
        <v>240</v>
      </c>
      <c r="X2514">
        <v>45</v>
      </c>
      <c r="Y2514">
        <v>8</v>
      </c>
      <c r="Z2514">
        <v>45</v>
      </c>
      <c r="AC2514">
        <v>5</v>
      </c>
      <c r="AG2514">
        <v>343</v>
      </c>
      <c r="AO2514">
        <v>0</v>
      </c>
      <c r="AY2514">
        <v>0</v>
      </c>
      <c r="BP2514">
        <v>0</v>
      </c>
      <c r="BR2514">
        <v>915</v>
      </c>
      <c r="BX2514">
        <v>300</v>
      </c>
      <c r="CK2514">
        <v>1215</v>
      </c>
      <c r="CP2514">
        <v>0</v>
      </c>
      <c r="CQ2514">
        <v>4800</v>
      </c>
      <c r="CR2514" t="s">
        <v>153</v>
      </c>
      <c r="CS2514">
        <v>0</v>
      </c>
      <c r="DP2514">
        <v>2</v>
      </c>
      <c r="DR2514" t="s">
        <v>926</v>
      </c>
      <c r="DT2514">
        <v>0</v>
      </c>
    </row>
    <row r="2515" spans="1:124">
      <c r="A2515">
        <v>17</v>
      </c>
      <c r="B2515">
        <v>722711</v>
      </c>
      <c r="C2515" t="s">
        <v>116</v>
      </c>
      <c r="D2515" t="s">
        <v>192</v>
      </c>
      <c r="E2515" t="s">
        <v>193</v>
      </c>
      <c r="F2515">
        <v>117032774</v>
      </c>
      <c r="G2515" t="s">
        <v>695</v>
      </c>
      <c r="H2515" t="s">
        <v>195</v>
      </c>
      <c r="I2515" t="s">
        <v>196</v>
      </c>
      <c r="J2515">
        <v>6</v>
      </c>
      <c r="K2515">
        <v>38.156500000000001</v>
      </c>
      <c r="L2515">
        <v>44.89</v>
      </c>
      <c r="M2515">
        <v>1317.6711333333333</v>
      </c>
      <c r="N2515">
        <v>1550.2013333333334</v>
      </c>
      <c r="O2515">
        <v>1820</v>
      </c>
      <c r="P2515">
        <v>2700</v>
      </c>
      <c r="Q2515">
        <v>0.88735050562869688</v>
      </c>
      <c r="R2515">
        <v>2072</v>
      </c>
      <c r="S2515">
        <v>480</v>
      </c>
      <c r="T2515">
        <v>1747</v>
      </c>
      <c r="U2515">
        <v>196.79866666666658</v>
      </c>
      <c r="X2515">
        <v>30</v>
      </c>
      <c r="Y2515">
        <v>8</v>
      </c>
      <c r="Z2515">
        <v>30</v>
      </c>
      <c r="AC2515">
        <v>5</v>
      </c>
      <c r="AG2515">
        <v>73</v>
      </c>
      <c r="AO2515">
        <v>0</v>
      </c>
      <c r="AY2515">
        <v>0</v>
      </c>
      <c r="BJ2515">
        <v>440</v>
      </c>
      <c r="BL2515">
        <v>440</v>
      </c>
      <c r="BP2515">
        <v>880</v>
      </c>
      <c r="BX2515">
        <v>180</v>
      </c>
      <c r="CK2515">
        <v>180</v>
      </c>
      <c r="CP2515">
        <v>0</v>
      </c>
      <c r="CQ2515">
        <v>2880</v>
      </c>
      <c r="CR2515" t="s">
        <v>174</v>
      </c>
      <c r="CS2515" t="s">
        <v>197</v>
      </c>
      <c r="DT2515">
        <v>0</v>
      </c>
    </row>
    <row r="2516" spans="1:124">
      <c r="A2516">
        <v>17</v>
      </c>
      <c r="B2516">
        <v>722751</v>
      </c>
      <c r="C2516" t="s">
        <v>116</v>
      </c>
      <c r="D2516" t="s">
        <v>192</v>
      </c>
      <c r="E2516" t="s">
        <v>815</v>
      </c>
      <c r="F2516">
        <v>117032774</v>
      </c>
      <c r="G2516" t="s">
        <v>695</v>
      </c>
      <c r="H2516" t="s">
        <v>195</v>
      </c>
      <c r="I2516" t="s">
        <v>196</v>
      </c>
      <c r="J2516">
        <v>6</v>
      </c>
      <c r="K2516">
        <v>38.156500000000001</v>
      </c>
      <c r="L2516">
        <v>44.89</v>
      </c>
      <c r="M2516">
        <v>267.09550000000002</v>
      </c>
      <c r="N2516">
        <v>314.22999999999996</v>
      </c>
      <c r="O2516">
        <v>1230</v>
      </c>
      <c r="P2516">
        <v>1440</v>
      </c>
      <c r="Q2516">
        <v>0.31549196787148592</v>
      </c>
      <c r="R2516">
        <v>420</v>
      </c>
      <c r="S2516">
        <v>270</v>
      </c>
      <c r="T2516">
        <v>996</v>
      </c>
      <c r="U2516">
        <v>681.77</v>
      </c>
      <c r="W2516">
        <v>150</v>
      </c>
      <c r="X2516">
        <v>25</v>
      </c>
      <c r="Y2516">
        <v>4</v>
      </c>
      <c r="AA2516">
        <v>50</v>
      </c>
      <c r="AC2516">
        <v>5</v>
      </c>
      <c r="AG2516">
        <v>234</v>
      </c>
      <c r="AO2516">
        <v>0</v>
      </c>
      <c r="AY2516">
        <v>0</v>
      </c>
      <c r="BJ2516">
        <v>210</v>
      </c>
      <c r="BP2516">
        <v>210</v>
      </c>
      <c r="BX2516">
        <v>180</v>
      </c>
      <c r="CK2516">
        <v>180</v>
      </c>
      <c r="CP2516">
        <v>0</v>
      </c>
      <c r="CQ2516">
        <v>1620</v>
      </c>
      <c r="CR2516" t="s">
        <v>150</v>
      </c>
      <c r="CS2516">
        <v>0</v>
      </c>
      <c r="DT2516">
        <v>0</v>
      </c>
    </row>
    <row r="2517" spans="1:124">
      <c r="A2517">
        <v>17</v>
      </c>
      <c r="B2517">
        <v>722751</v>
      </c>
      <c r="C2517" t="s">
        <v>116</v>
      </c>
      <c r="D2517" t="s">
        <v>192</v>
      </c>
      <c r="E2517" t="s">
        <v>815</v>
      </c>
      <c r="F2517">
        <v>116994036</v>
      </c>
      <c r="G2517" t="s">
        <v>816</v>
      </c>
      <c r="H2517" t="s">
        <v>195</v>
      </c>
      <c r="I2517" t="s">
        <v>196</v>
      </c>
      <c r="J2517">
        <v>6</v>
      </c>
      <c r="K2517">
        <v>49.201199999999993</v>
      </c>
      <c r="L2517">
        <v>57.883764705882349</v>
      </c>
      <c r="M2517">
        <v>369.00899999999996</v>
      </c>
      <c r="N2517">
        <v>434.12823529411764</v>
      </c>
      <c r="O2517">
        <v>1260</v>
      </c>
      <c r="P2517">
        <v>1260</v>
      </c>
      <c r="Q2517">
        <v>0.35410133384512044</v>
      </c>
      <c r="R2517">
        <v>450</v>
      </c>
      <c r="S2517">
        <v>210</v>
      </c>
      <c r="T2517">
        <v>1226</v>
      </c>
      <c r="U2517">
        <v>791.87176470588236</v>
      </c>
      <c r="Y2517">
        <v>4</v>
      </c>
      <c r="Z2517">
        <v>25</v>
      </c>
      <c r="AC2517">
        <v>5</v>
      </c>
      <c r="AG2517">
        <v>34</v>
      </c>
      <c r="AO2517">
        <v>0</v>
      </c>
      <c r="AY2517">
        <v>0</v>
      </c>
      <c r="BP2517">
        <v>0</v>
      </c>
      <c r="CK2517">
        <v>0</v>
      </c>
      <c r="CP2517">
        <v>0</v>
      </c>
      <c r="CQ2517">
        <v>1260</v>
      </c>
      <c r="CR2517" t="s">
        <v>150</v>
      </c>
      <c r="CS2517">
        <v>0</v>
      </c>
      <c r="DT2517">
        <v>0</v>
      </c>
    </row>
    <row r="2518" spans="1:124">
      <c r="A2518">
        <v>17</v>
      </c>
      <c r="B2518">
        <v>722731</v>
      </c>
      <c r="C2518" t="s">
        <v>116</v>
      </c>
      <c r="D2518" t="s">
        <v>192</v>
      </c>
      <c r="E2518" t="s">
        <v>741</v>
      </c>
      <c r="F2518">
        <v>117003394</v>
      </c>
      <c r="G2518" t="s">
        <v>194</v>
      </c>
      <c r="H2518" t="s">
        <v>195</v>
      </c>
      <c r="I2518" t="s">
        <v>196</v>
      </c>
      <c r="J2518">
        <v>8</v>
      </c>
      <c r="K2518">
        <v>38.156500000000001</v>
      </c>
      <c r="L2518">
        <v>44.89</v>
      </c>
      <c r="M2518">
        <v>1625.4669000000001</v>
      </c>
      <c r="N2518">
        <v>1912.3139999999999</v>
      </c>
      <c r="O2518">
        <v>3280</v>
      </c>
      <c r="P2518">
        <v>3600</v>
      </c>
      <c r="Q2518">
        <v>0.60003577031691246</v>
      </c>
      <c r="R2518">
        <v>2556</v>
      </c>
      <c r="S2518">
        <v>480</v>
      </c>
      <c r="T2518">
        <v>3187</v>
      </c>
      <c r="U2518">
        <v>1274.6860000000001</v>
      </c>
      <c r="X2518">
        <v>40</v>
      </c>
      <c r="Y2518">
        <v>8</v>
      </c>
      <c r="Z2518">
        <v>40</v>
      </c>
      <c r="AC2518">
        <v>5</v>
      </c>
      <c r="AG2518">
        <v>93</v>
      </c>
      <c r="AO2518">
        <v>0</v>
      </c>
      <c r="AY2518">
        <v>0</v>
      </c>
      <c r="BL2518">
        <v>240</v>
      </c>
      <c r="BO2518">
        <v>80</v>
      </c>
      <c r="BP2518">
        <v>320</v>
      </c>
      <c r="BX2518">
        <v>240</v>
      </c>
      <c r="CK2518">
        <v>240</v>
      </c>
      <c r="CP2518">
        <v>0</v>
      </c>
      <c r="CQ2518">
        <v>3840</v>
      </c>
      <c r="CR2518" t="s">
        <v>150</v>
      </c>
      <c r="CS2518" t="s">
        <v>743</v>
      </c>
      <c r="DT2518">
        <v>0</v>
      </c>
    </row>
    <row r="2519" spans="1:124">
      <c r="A2519">
        <v>17</v>
      </c>
      <c r="B2519">
        <v>722729</v>
      </c>
      <c r="C2519" t="s">
        <v>116</v>
      </c>
      <c r="D2519" t="s">
        <v>192</v>
      </c>
      <c r="E2519" t="s">
        <v>774</v>
      </c>
      <c r="F2519">
        <v>117014239</v>
      </c>
      <c r="G2519" t="s">
        <v>194</v>
      </c>
      <c r="H2519" t="s">
        <v>195</v>
      </c>
      <c r="I2519" t="s">
        <v>196</v>
      </c>
      <c r="J2519">
        <v>9</v>
      </c>
      <c r="K2519">
        <v>38.156500000000001</v>
      </c>
      <c r="L2519">
        <v>44.89</v>
      </c>
      <c r="M2519">
        <v>1703.0517833333333</v>
      </c>
      <c r="N2519">
        <v>2003.5903333333333</v>
      </c>
      <c r="O2519">
        <v>3720</v>
      </c>
      <c r="P2519">
        <v>4035</v>
      </c>
      <c r="Q2519">
        <v>0.55240979689366787</v>
      </c>
      <c r="R2519">
        <v>2678</v>
      </c>
      <c r="S2519">
        <v>480</v>
      </c>
      <c r="T2519">
        <v>3627</v>
      </c>
      <c r="U2519">
        <v>1623.4096666666667</v>
      </c>
      <c r="X2519">
        <v>40</v>
      </c>
      <c r="Y2519">
        <v>8</v>
      </c>
      <c r="Z2519">
        <v>40</v>
      </c>
      <c r="AC2519">
        <v>5</v>
      </c>
      <c r="AG2519">
        <v>93</v>
      </c>
      <c r="AO2519">
        <v>0</v>
      </c>
      <c r="AY2519">
        <v>0</v>
      </c>
      <c r="BJ2519">
        <v>315</v>
      </c>
      <c r="BP2519">
        <v>315</v>
      </c>
      <c r="BQ2519">
        <v>15</v>
      </c>
      <c r="BX2519">
        <v>270</v>
      </c>
      <c r="CK2519">
        <v>285</v>
      </c>
      <c r="CP2519">
        <v>0</v>
      </c>
      <c r="CQ2519">
        <v>4320</v>
      </c>
      <c r="CR2519" t="s">
        <v>153</v>
      </c>
      <c r="CS2519">
        <v>0</v>
      </c>
      <c r="DT2519">
        <v>0</v>
      </c>
    </row>
    <row r="2520" spans="1:124">
      <c r="A2520">
        <v>19</v>
      </c>
      <c r="B2520">
        <v>722711</v>
      </c>
      <c r="C2520" t="s">
        <v>116</v>
      </c>
      <c r="D2520" t="s">
        <v>192</v>
      </c>
      <c r="E2520" t="s">
        <v>193</v>
      </c>
      <c r="F2520">
        <v>116994036</v>
      </c>
      <c r="G2520" t="s">
        <v>816</v>
      </c>
      <c r="H2520" t="s">
        <v>195</v>
      </c>
      <c r="I2520" t="s">
        <v>196</v>
      </c>
      <c r="J2520">
        <v>5</v>
      </c>
      <c r="K2520">
        <v>49.201199999999993</v>
      </c>
      <c r="L2520">
        <v>57.883764705882349</v>
      </c>
      <c r="M2520">
        <v>787.21919999999989</v>
      </c>
      <c r="N2520">
        <v>926.14023529411759</v>
      </c>
      <c r="O2520">
        <v>1225</v>
      </c>
      <c r="P2520">
        <v>1300</v>
      </c>
      <c r="Q2520">
        <v>0.77696328464271613</v>
      </c>
      <c r="R2520">
        <v>960</v>
      </c>
      <c r="S2520">
        <v>290</v>
      </c>
      <c r="T2520">
        <v>1192</v>
      </c>
      <c r="U2520">
        <v>265.85976470588241</v>
      </c>
      <c r="Y2520">
        <v>3</v>
      </c>
      <c r="Z2520">
        <v>25</v>
      </c>
      <c r="AC2520">
        <v>5</v>
      </c>
      <c r="AG2520">
        <v>33</v>
      </c>
      <c r="AO2520">
        <v>0</v>
      </c>
      <c r="AY2520">
        <v>0</v>
      </c>
      <c r="BL2520">
        <v>75</v>
      </c>
      <c r="BP2520">
        <v>75</v>
      </c>
      <c r="BX2520">
        <v>150</v>
      </c>
      <c r="CK2520">
        <v>150</v>
      </c>
      <c r="CP2520">
        <v>0</v>
      </c>
      <c r="CQ2520">
        <v>1450</v>
      </c>
      <c r="CR2520" t="s">
        <v>174</v>
      </c>
      <c r="CS2520" t="s">
        <v>197</v>
      </c>
      <c r="DT2520">
        <v>0</v>
      </c>
    </row>
    <row r="2521" spans="1:124">
      <c r="A2521">
        <v>19</v>
      </c>
      <c r="B2521">
        <v>722731</v>
      </c>
      <c r="C2521" t="s">
        <v>116</v>
      </c>
      <c r="D2521" t="s">
        <v>192</v>
      </c>
      <c r="E2521" t="s">
        <v>741</v>
      </c>
      <c r="F2521">
        <v>116941396</v>
      </c>
      <c r="G2521" t="s">
        <v>695</v>
      </c>
      <c r="H2521" t="s">
        <v>195</v>
      </c>
      <c r="I2521" t="s">
        <v>196</v>
      </c>
      <c r="J2521">
        <v>8</v>
      </c>
      <c r="K2521">
        <v>38.156500000000001</v>
      </c>
      <c r="L2521">
        <v>44.89</v>
      </c>
      <c r="M2521">
        <v>763.13</v>
      </c>
      <c r="N2521">
        <v>897.8</v>
      </c>
      <c r="O2521">
        <v>1560</v>
      </c>
      <c r="P2521">
        <v>1840</v>
      </c>
      <c r="Q2521">
        <v>0.66209439528023595</v>
      </c>
      <c r="R2521">
        <v>1200</v>
      </c>
      <c r="S2521">
        <v>260</v>
      </c>
      <c r="T2521">
        <v>1356</v>
      </c>
      <c r="U2521">
        <v>458.20000000000005</v>
      </c>
      <c r="X2521">
        <v>35</v>
      </c>
      <c r="Y2521">
        <v>4</v>
      </c>
      <c r="AA2521">
        <v>160</v>
      </c>
      <c r="AC2521">
        <v>5</v>
      </c>
      <c r="AG2521">
        <v>204</v>
      </c>
      <c r="AO2521">
        <v>0</v>
      </c>
      <c r="AY2521">
        <v>0</v>
      </c>
      <c r="BL2521">
        <v>240</v>
      </c>
      <c r="BO2521">
        <v>40</v>
      </c>
      <c r="BP2521">
        <v>280</v>
      </c>
      <c r="BX2521">
        <v>240</v>
      </c>
      <c r="CK2521">
        <v>240</v>
      </c>
      <c r="CP2521">
        <v>0</v>
      </c>
      <c r="CQ2521">
        <v>2080</v>
      </c>
      <c r="CR2521" t="s">
        <v>150</v>
      </c>
      <c r="CS2521" t="s">
        <v>743</v>
      </c>
      <c r="DT2521">
        <v>0</v>
      </c>
    </row>
    <row r="2522" spans="1:124">
      <c r="A2522">
        <v>19</v>
      </c>
      <c r="B2522">
        <v>722731</v>
      </c>
      <c r="C2522" t="s">
        <v>116</v>
      </c>
      <c r="D2522" t="s">
        <v>192</v>
      </c>
      <c r="E2522" t="s">
        <v>741</v>
      </c>
      <c r="F2522">
        <v>117014240</v>
      </c>
      <c r="G2522" t="s">
        <v>194</v>
      </c>
      <c r="H2522" t="s">
        <v>195</v>
      </c>
      <c r="I2522" t="s">
        <v>196</v>
      </c>
      <c r="J2522">
        <v>8</v>
      </c>
      <c r="K2522">
        <v>38.156500000000001</v>
      </c>
      <c r="L2522">
        <v>44.89</v>
      </c>
      <c r="M2522">
        <v>957.72815000000003</v>
      </c>
      <c r="N2522">
        <v>1126.739</v>
      </c>
      <c r="O2522">
        <v>1480</v>
      </c>
      <c r="P2522">
        <v>1760</v>
      </c>
      <c r="Q2522">
        <v>0.78737875611460517</v>
      </c>
      <c r="R2522">
        <v>1506</v>
      </c>
      <c r="S2522">
        <v>220</v>
      </c>
      <c r="T2522">
        <v>1431</v>
      </c>
      <c r="U2522">
        <v>304.26099999999997</v>
      </c>
      <c r="Y2522">
        <v>4</v>
      </c>
      <c r="Z2522">
        <v>40</v>
      </c>
      <c r="AC2522">
        <v>5</v>
      </c>
      <c r="AG2522">
        <v>49</v>
      </c>
      <c r="AO2522">
        <v>0</v>
      </c>
      <c r="AY2522">
        <v>0</v>
      </c>
      <c r="BL2522">
        <v>240</v>
      </c>
      <c r="BO2522">
        <v>40</v>
      </c>
      <c r="BP2522">
        <v>280</v>
      </c>
      <c r="CK2522">
        <v>0</v>
      </c>
      <c r="CP2522">
        <v>0</v>
      </c>
      <c r="CQ2522">
        <v>1760</v>
      </c>
      <c r="CR2522" t="s">
        <v>150</v>
      </c>
      <c r="CS2522" t="s">
        <v>743</v>
      </c>
      <c r="DT2522">
        <v>0</v>
      </c>
    </row>
    <row r="2523" spans="1:124">
      <c r="A2523">
        <v>19</v>
      </c>
      <c r="B2523">
        <v>722751</v>
      </c>
      <c r="C2523" t="s">
        <v>116</v>
      </c>
      <c r="D2523" t="s">
        <v>192</v>
      </c>
      <c r="E2523" t="s">
        <v>815</v>
      </c>
      <c r="F2523">
        <v>116994036</v>
      </c>
      <c r="G2523" t="s">
        <v>816</v>
      </c>
      <c r="H2523" t="s">
        <v>195</v>
      </c>
      <c r="I2523" t="s">
        <v>196</v>
      </c>
      <c r="J2523">
        <v>7</v>
      </c>
      <c r="K2523">
        <v>49.201199999999993</v>
      </c>
      <c r="L2523">
        <v>57.883764705882349</v>
      </c>
      <c r="M2523">
        <v>688.81679999999994</v>
      </c>
      <c r="N2523">
        <v>810.37270588235288</v>
      </c>
      <c r="O2523">
        <v>1760</v>
      </c>
      <c r="P2523">
        <v>2030</v>
      </c>
      <c r="Q2523">
        <v>0.47837822070977148</v>
      </c>
      <c r="R2523">
        <v>840</v>
      </c>
      <c r="S2523">
        <v>320</v>
      </c>
      <c r="T2523">
        <v>1694</v>
      </c>
      <c r="U2523">
        <v>883.62729411764712</v>
      </c>
      <c r="Y2523">
        <v>6</v>
      </c>
      <c r="AG2523">
        <v>6</v>
      </c>
      <c r="AO2523">
        <v>0</v>
      </c>
      <c r="AP2523">
        <v>60</v>
      </c>
      <c r="AY2523">
        <v>60</v>
      </c>
      <c r="BJ2523">
        <v>270</v>
      </c>
      <c r="BP2523">
        <v>270</v>
      </c>
      <c r="BX2523">
        <v>210</v>
      </c>
      <c r="CK2523">
        <v>210</v>
      </c>
      <c r="CP2523">
        <v>0</v>
      </c>
      <c r="CQ2523">
        <v>2240</v>
      </c>
      <c r="CR2523" t="s">
        <v>150</v>
      </c>
      <c r="CS2523">
        <v>0</v>
      </c>
      <c r="DT2523">
        <v>0</v>
      </c>
    </row>
    <row r="2524" spans="1:124">
      <c r="A2524">
        <v>20</v>
      </c>
      <c r="B2524">
        <v>722729</v>
      </c>
      <c r="C2524" t="s">
        <v>116</v>
      </c>
      <c r="D2524" t="s">
        <v>192</v>
      </c>
      <c r="E2524" t="s">
        <v>774</v>
      </c>
      <c r="F2524">
        <v>117014240</v>
      </c>
      <c r="G2524" t="s">
        <v>194</v>
      </c>
      <c r="H2524" t="s">
        <v>195</v>
      </c>
      <c r="I2524" t="s">
        <v>196</v>
      </c>
      <c r="J2524">
        <v>9</v>
      </c>
      <c r="K2524">
        <v>38.156500000000001</v>
      </c>
      <c r="L2524">
        <v>44.89</v>
      </c>
      <c r="M2524">
        <v>1269.3395666666665</v>
      </c>
      <c r="N2524">
        <v>1493.3406666666667</v>
      </c>
      <c r="O2524">
        <v>2415</v>
      </c>
      <c r="P2524">
        <v>2415</v>
      </c>
      <c r="Q2524">
        <v>0.64368132183908044</v>
      </c>
      <c r="R2524">
        <v>1996</v>
      </c>
      <c r="S2524">
        <v>300</v>
      </c>
      <c r="T2524">
        <v>2320</v>
      </c>
      <c r="U2524">
        <v>826.65933333333328</v>
      </c>
      <c r="X2524">
        <v>90</v>
      </c>
      <c r="Y2524">
        <v>5</v>
      </c>
      <c r="AG2524">
        <v>95</v>
      </c>
      <c r="AO2524">
        <v>0</v>
      </c>
      <c r="AY2524">
        <v>0</v>
      </c>
      <c r="BP2524">
        <v>0</v>
      </c>
      <c r="BQ2524">
        <v>15</v>
      </c>
      <c r="BX2524">
        <v>270</v>
      </c>
      <c r="CK2524">
        <v>285</v>
      </c>
      <c r="CP2524">
        <v>0</v>
      </c>
      <c r="CQ2524">
        <v>2700</v>
      </c>
      <c r="CR2524" t="s">
        <v>153</v>
      </c>
      <c r="CS2524">
        <v>0</v>
      </c>
      <c r="DT2524">
        <v>0</v>
      </c>
    </row>
    <row r="2525" spans="1:124">
      <c r="A2525">
        <v>20</v>
      </c>
      <c r="B2525">
        <v>722729</v>
      </c>
      <c r="C2525" t="s">
        <v>116</v>
      </c>
      <c r="D2525" t="s">
        <v>192</v>
      </c>
      <c r="E2525" t="s">
        <v>774</v>
      </c>
      <c r="F2525">
        <v>116994036</v>
      </c>
      <c r="G2525" t="s">
        <v>816</v>
      </c>
      <c r="H2525" t="s">
        <v>195</v>
      </c>
      <c r="I2525" t="s">
        <v>196</v>
      </c>
      <c r="J2525">
        <v>9</v>
      </c>
      <c r="K2525">
        <v>49.201199999999993</v>
      </c>
      <c r="L2525">
        <v>57.883764705882349</v>
      </c>
      <c r="M2525">
        <v>839.70047999999986</v>
      </c>
      <c r="N2525">
        <v>987.88291764705878</v>
      </c>
      <c r="O2525">
        <v>1620</v>
      </c>
      <c r="P2525">
        <v>1620</v>
      </c>
      <c r="Q2525">
        <v>0.62842424786708573</v>
      </c>
      <c r="R2525">
        <v>1024</v>
      </c>
      <c r="S2525">
        <v>180</v>
      </c>
      <c r="T2525">
        <v>1572</v>
      </c>
      <c r="U2525">
        <v>584.11708235294122</v>
      </c>
      <c r="Y2525">
        <v>3</v>
      </c>
      <c r="Z2525">
        <v>45</v>
      </c>
      <c r="AG2525">
        <v>48</v>
      </c>
      <c r="AO2525">
        <v>0</v>
      </c>
      <c r="AY2525">
        <v>0</v>
      </c>
      <c r="BP2525">
        <v>0</v>
      </c>
      <c r="CK2525">
        <v>0</v>
      </c>
      <c r="CP2525">
        <v>0</v>
      </c>
      <c r="CQ2525">
        <v>1620</v>
      </c>
      <c r="CR2525" t="s">
        <v>153</v>
      </c>
      <c r="CS2525">
        <v>0</v>
      </c>
      <c r="DT2525">
        <v>0</v>
      </c>
    </row>
    <row r="2526" spans="1:124">
      <c r="A2526">
        <v>20</v>
      </c>
      <c r="B2526">
        <v>721448</v>
      </c>
      <c r="C2526" t="s">
        <v>116</v>
      </c>
      <c r="D2526" t="s">
        <v>192</v>
      </c>
      <c r="E2526" t="s">
        <v>297</v>
      </c>
      <c r="F2526">
        <v>116994036</v>
      </c>
      <c r="G2526" t="s">
        <v>816</v>
      </c>
      <c r="H2526" t="s">
        <v>195</v>
      </c>
      <c r="I2526" t="s">
        <v>196</v>
      </c>
      <c r="J2526">
        <v>7</v>
      </c>
      <c r="K2526">
        <v>49.201199999999993</v>
      </c>
      <c r="L2526">
        <v>57.883764705882349</v>
      </c>
      <c r="M2526">
        <v>1156.2282</v>
      </c>
      <c r="N2526">
        <v>1360.2684705882352</v>
      </c>
      <c r="O2526">
        <v>1855</v>
      </c>
      <c r="P2526">
        <v>1890</v>
      </c>
      <c r="Q2526">
        <v>0.74863427109974423</v>
      </c>
      <c r="R2526">
        <v>1410</v>
      </c>
      <c r="S2526">
        <v>300</v>
      </c>
      <c r="T2526">
        <v>1817</v>
      </c>
      <c r="U2526">
        <v>456.73152941176477</v>
      </c>
      <c r="Y2526">
        <v>3</v>
      </c>
      <c r="AA2526">
        <v>35</v>
      </c>
      <c r="AG2526">
        <v>38</v>
      </c>
      <c r="AO2526">
        <v>0</v>
      </c>
      <c r="AY2526">
        <v>0</v>
      </c>
      <c r="BF2526">
        <v>35</v>
      </c>
      <c r="BP2526">
        <v>35</v>
      </c>
      <c r="BX2526">
        <v>210</v>
      </c>
      <c r="CK2526">
        <v>210</v>
      </c>
      <c r="CP2526">
        <v>0</v>
      </c>
      <c r="CQ2526">
        <v>2100</v>
      </c>
      <c r="CR2526" t="s">
        <v>174</v>
      </c>
      <c r="CS2526" t="s">
        <v>300</v>
      </c>
      <c r="DQ2526">
        <v>0</v>
      </c>
      <c r="DT2526">
        <v>0</v>
      </c>
    </row>
    <row r="2527" spans="1:124">
      <c r="A2527">
        <v>20</v>
      </c>
      <c r="B2527">
        <v>722731</v>
      </c>
      <c r="C2527" t="s">
        <v>116</v>
      </c>
      <c r="D2527" t="s">
        <v>192</v>
      </c>
      <c r="E2527" t="s">
        <v>741</v>
      </c>
      <c r="F2527">
        <v>116994035</v>
      </c>
      <c r="G2527" t="s">
        <v>816</v>
      </c>
      <c r="H2527" t="s">
        <v>195</v>
      </c>
      <c r="I2527" t="s">
        <v>196</v>
      </c>
      <c r="J2527">
        <v>8</v>
      </c>
      <c r="K2527">
        <v>49.201199999999993</v>
      </c>
      <c r="L2527">
        <v>57.883764705882349</v>
      </c>
      <c r="M2527">
        <v>2410.8588</v>
      </c>
      <c r="N2527">
        <v>2836.3044705882353</v>
      </c>
      <c r="O2527">
        <v>3000</v>
      </c>
      <c r="P2527">
        <v>3560</v>
      </c>
      <c r="Q2527">
        <v>0.97568093243489351</v>
      </c>
      <c r="R2527">
        <v>2940</v>
      </c>
      <c r="S2527">
        <v>480</v>
      </c>
      <c r="T2527">
        <v>2907</v>
      </c>
      <c r="U2527">
        <v>70.69552941176471</v>
      </c>
      <c r="X2527">
        <v>40</v>
      </c>
      <c r="Y2527">
        <v>8</v>
      </c>
      <c r="Z2527">
        <v>40</v>
      </c>
      <c r="AC2527">
        <v>5</v>
      </c>
      <c r="AG2527">
        <v>93</v>
      </c>
      <c r="AO2527">
        <v>0</v>
      </c>
      <c r="AY2527">
        <v>0</v>
      </c>
      <c r="BL2527">
        <v>480</v>
      </c>
      <c r="BO2527">
        <v>80</v>
      </c>
      <c r="BP2527">
        <v>560</v>
      </c>
      <c r="BQ2527">
        <v>40</v>
      </c>
      <c r="BX2527">
        <v>240</v>
      </c>
      <c r="CK2527">
        <v>280</v>
      </c>
      <c r="CP2527">
        <v>0</v>
      </c>
      <c r="CQ2527">
        <v>3840</v>
      </c>
      <c r="CR2527" t="s">
        <v>150</v>
      </c>
      <c r="CS2527" t="s">
        <v>743</v>
      </c>
      <c r="DT2527">
        <v>0</v>
      </c>
    </row>
    <row r="2528" spans="1:124">
      <c r="A2528">
        <v>21</v>
      </c>
      <c r="B2528">
        <v>722729</v>
      </c>
      <c r="C2528" t="s">
        <v>116</v>
      </c>
      <c r="D2528" t="s">
        <v>192</v>
      </c>
      <c r="E2528" t="s">
        <v>774</v>
      </c>
      <c r="F2528">
        <v>116994035</v>
      </c>
      <c r="G2528" t="s">
        <v>816</v>
      </c>
      <c r="H2528" t="s">
        <v>195</v>
      </c>
      <c r="I2528" t="s">
        <v>196</v>
      </c>
      <c r="J2528">
        <v>8</v>
      </c>
      <c r="K2528">
        <v>49.201199999999993</v>
      </c>
      <c r="L2528">
        <v>57.883764705882349</v>
      </c>
      <c r="M2528">
        <v>2476.4603999999995</v>
      </c>
      <c r="N2528">
        <v>2913.4828235294117</v>
      </c>
      <c r="O2528">
        <v>3410</v>
      </c>
      <c r="P2528">
        <v>3570</v>
      </c>
      <c r="Q2528">
        <v>0.91821078585862326</v>
      </c>
      <c r="R2528">
        <v>3020</v>
      </c>
      <c r="S2528">
        <v>480</v>
      </c>
      <c r="T2528">
        <v>3173</v>
      </c>
      <c r="U2528">
        <v>259.51717647058831</v>
      </c>
      <c r="X2528">
        <v>40</v>
      </c>
      <c r="Y2528">
        <v>8</v>
      </c>
      <c r="Z2528">
        <v>40</v>
      </c>
      <c r="AC2528">
        <v>5</v>
      </c>
      <c r="AG2528">
        <v>93</v>
      </c>
      <c r="AO2528">
        <v>0</v>
      </c>
      <c r="AS2528">
        <v>144</v>
      </c>
      <c r="AY2528">
        <v>144</v>
      </c>
      <c r="BD2528">
        <v>160</v>
      </c>
      <c r="BP2528">
        <v>160</v>
      </c>
      <c r="BX2528">
        <v>270</v>
      </c>
      <c r="CK2528">
        <v>270</v>
      </c>
      <c r="CP2528">
        <v>0</v>
      </c>
      <c r="CQ2528">
        <v>3840</v>
      </c>
      <c r="CR2528" t="s">
        <v>153</v>
      </c>
      <c r="CS2528">
        <v>0</v>
      </c>
      <c r="DT2528">
        <v>0</v>
      </c>
    </row>
    <row r="2529" spans="1:124">
      <c r="A2529">
        <v>21</v>
      </c>
      <c r="B2529" t="s">
        <v>917</v>
      </c>
      <c r="C2529" t="s">
        <v>116</v>
      </c>
      <c r="D2529" t="s">
        <v>192</v>
      </c>
      <c r="E2529" t="s">
        <v>917</v>
      </c>
      <c r="F2529">
        <v>116994035</v>
      </c>
      <c r="G2529" t="s">
        <v>816</v>
      </c>
      <c r="H2529" t="s">
        <v>195</v>
      </c>
      <c r="I2529" t="s">
        <v>196</v>
      </c>
      <c r="J2529">
        <v>10</v>
      </c>
      <c r="K2529">
        <v>49.201199999999993</v>
      </c>
      <c r="L2529">
        <v>57.883764705882349</v>
      </c>
      <c r="M2529">
        <v>377.20919999999995</v>
      </c>
      <c r="N2529">
        <v>443.77552941176469</v>
      </c>
      <c r="O2529">
        <v>4050</v>
      </c>
      <c r="P2529">
        <v>4500</v>
      </c>
      <c r="Q2529">
        <v>0.38355706950022878</v>
      </c>
      <c r="R2529">
        <v>460</v>
      </c>
      <c r="S2529">
        <v>480</v>
      </c>
      <c r="T2529">
        <v>1157</v>
      </c>
      <c r="U2529">
        <v>713.22447058823536</v>
      </c>
      <c r="W2529">
        <v>2880</v>
      </c>
      <c r="Y2529">
        <v>8</v>
      </c>
      <c r="AC2529">
        <v>5</v>
      </c>
      <c r="AG2529">
        <v>2893</v>
      </c>
      <c r="AO2529">
        <v>0</v>
      </c>
      <c r="AY2529">
        <v>0</v>
      </c>
      <c r="BJ2529">
        <v>450</v>
      </c>
      <c r="BP2529">
        <v>450</v>
      </c>
      <c r="BX2529">
        <v>300</v>
      </c>
      <c r="CK2529">
        <v>300</v>
      </c>
      <c r="CP2529">
        <v>0</v>
      </c>
      <c r="CQ2529">
        <v>4800</v>
      </c>
      <c r="DT2529">
        <v>0</v>
      </c>
    </row>
    <row r="2530" spans="1:124">
      <c r="A2530">
        <v>21</v>
      </c>
      <c r="B2530" t="s">
        <v>918</v>
      </c>
      <c r="C2530" t="s">
        <v>116</v>
      </c>
      <c r="D2530" t="s">
        <v>192</v>
      </c>
      <c r="E2530" t="s">
        <v>918</v>
      </c>
      <c r="F2530">
        <v>116942559</v>
      </c>
      <c r="G2530" t="s">
        <v>194</v>
      </c>
      <c r="H2530" t="s">
        <v>195</v>
      </c>
      <c r="I2530" t="s">
        <v>196</v>
      </c>
      <c r="J2530">
        <v>5</v>
      </c>
      <c r="K2530">
        <v>38.156500000000001</v>
      </c>
      <c r="L2530">
        <v>44.89</v>
      </c>
      <c r="M2530">
        <v>498.57826666666665</v>
      </c>
      <c r="N2530">
        <v>586.5626666666667</v>
      </c>
      <c r="O2530">
        <v>1923</v>
      </c>
      <c r="P2530">
        <v>2400</v>
      </c>
      <c r="Q2530">
        <v>0.41600189125295511</v>
      </c>
      <c r="R2530">
        <v>784</v>
      </c>
      <c r="S2530">
        <v>480</v>
      </c>
      <c r="T2530">
        <v>1410</v>
      </c>
      <c r="U2530">
        <v>823.4373333333333</v>
      </c>
      <c r="W2530">
        <v>480</v>
      </c>
      <c r="Y2530">
        <v>8</v>
      </c>
      <c r="Z2530">
        <v>20</v>
      </c>
      <c r="AC2530">
        <v>5</v>
      </c>
      <c r="AG2530">
        <v>513</v>
      </c>
      <c r="AO2530">
        <v>0</v>
      </c>
      <c r="AY2530">
        <v>0</v>
      </c>
      <c r="BJ2530">
        <v>477</v>
      </c>
      <c r="BP2530">
        <v>477</v>
      </c>
      <c r="CK2530">
        <v>0</v>
      </c>
      <c r="CP2530">
        <v>0</v>
      </c>
      <c r="CQ2530">
        <v>2400</v>
      </c>
      <c r="DT2530">
        <v>0</v>
      </c>
    </row>
    <row r="2531" spans="1:124">
      <c r="A2531">
        <v>21</v>
      </c>
      <c r="B2531">
        <v>722751</v>
      </c>
      <c r="C2531" t="s">
        <v>116</v>
      </c>
      <c r="D2531" t="s">
        <v>192</v>
      </c>
      <c r="E2531" t="s">
        <v>815</v>
      </c>
      <c r="F2531">
        <v>116942559</v>
      </c>
      <c r="G2531" t="s">
        <v>194</v>
      </c>
      <c r="H2531" t="s">
        <v>195</v>
      </c>
      <c r="I2531" t="s">
        <v>196</v>
      </c>
      <c r="J2531">
        <v>6</v>
      </c>
      <c r="K2531">
        <v>38.156500000000001</v>
      </c>
      <c r="L2531">
        <v>44.89</v>
      </c>
      <c r="M2531">
        <v>521.47216666666668</v>
      </c>
      <c r="N2531">
        <v>613.49666666666667</v>
      </c>
      <c r="O2531">
        <v>1609</v>
      </c>
      <c r="P2531">
        <v>1980</v>
      </c>
      <c r="Q2531">
        <v>0.40521576398062525</v>
      </c>
      <c r="R2531">
        <v>820</v>
      </c>
      <c r="S2531">
        <v>360</v>
      </c>
      <c r="T2531">
        <v>1514</v>
      </c>
      <c r="U2531">
        <v>900.50333333333333</v>
      </c>
      <c r="AC2531">
        <v>5</v>
      </c>
      <c r="AG2531">
        <v>5</v>
      </c>
      <c r="AO2531">
        <v>0</v>
      </c>
      <c r="AS2531">
        <v>90</v>
      </c>
      <c r="AY2531">
        <v>90</v>
      </c>
      <c r="BI2531">
        <v>11</v>
      </c>
      <c r="BJ2531">
        <v>360</v>
      </c>
      <c r="BP2531">
        <v>371</v>
      </c>
      <c r="BX2531">
        <v>180</v>
      </c>
      <c r="CK2531">
        <v>180</v>
      </c>
      <c r="CP2531">
        <v>0</v>
      </c>
      <c r="CQ2531">
        <v>2160</v>
      </c>
      <c r="CR2531" t="s">
        <v>150</v>
      </c>
      <c r="CS2531">
        <v>0</v>
      </c>
      <c r="DT2531">
        <v>0</v>
      </c>
    </row>
    <row r="2532" spans="1:124">
      <c r="A2532">
        <v>21</v>
      </c>
      <c r="B2532">
        <v>722731</v>
      </c>
      <c r="C2532" t="s">
        <v>116</v>
      </c>
      <c r="D2532" t="s">
        <v>192</v>
      </c>
      <c r="E2532" t="s">
        <v>741</v>
      </c>
      <c r="F2532">
        <v>116994035</v>
      </c>
      <c r="G2532" t="s">
        <v>816</v>
      </c>
      <c r="H2532" t="s">
        <v>195</v>
      </c>
      <c r="I2532" t="s">
        <v>196</v>
      </c>
      <c r="J2532">
        <v>8</v>
      </c>
      <c r="K2532">
        <v>49.201199999999993</v>
      </c>
      <c r="L2532">
        <v>57.883764705882349</v>
      </c>
      <c r="M2532">
        <v>2624.0639999999994</v>
      </c>
      <c r="N2532">
        <v>3087.1341176470587</v>
      </c>
      <c r="O2532">
        <v>2840</v>
      </c>
      <c r="P2532">
        <v>3400</v>
      </c>
      <c r="Q2532">
        <v>1.3647807770322984</v>
      </c>
      <c r="R2532">
        <v>3200</v>
      </c>
      <c r="S2532">
        <v>480</v>
      </c>
      <c r="T2532">
        <v>2262</v>
      </c>
      <c r="U2532">
        <v>-825.1341176470587</v>
      </c>
      <c r="W2532">
        <v>480</v>
      </c>
      <c r="X2532">
        <v>40</v>
      </c>
      <c r="Y2532">
        <v>8</v>
      </c>
      <c r="Z2532">
        <v>45</v>
      </c>
      <c r="AC2532">
        <v>5</v>
      </c>
      <c r="AG2532">
        <v>578</v>
      </c>
      <c r="AO2532">
        <v>0</v>
      </c>
      <c r="AY2532">
        <v>0</v>
      </c>
      <c r="BL2532">
        <v>480</v>
      </c>
      <c r="BO2532">
        <v>80</v>
      </c>
      <c r="BP2532">
        <v>560</v>
      </c>
      <c r="BQ2532">
        <v>200</v>
      </c>
      <c r="BX2532">
        <v>240</v>
      </c>
      <c r="CK2532">
        <v>440</v>
      </c>
      <c r="CP2532">
        <v>0</v>
      </c>
      <c r="CQ2532">
        <v>3840</v>
      </c>
      <c r="CR2532" t="s">
        <v>150</v>
      </c>
      <c r="CS2532" t="s">
        <v>743</v>
      </c>
      <c r="DT2532">
        <v>0</v>
      </c>
    </row>
    <row r="2533" spans="1:124">
      <c r="A2533">
        <v>22</v>
      </c>
      <c r="B2533">
        <v>722729</v>
      </c>
      <c r="C2533" t="s">
        <v>116</v>
      </c>
      <c r="D2533" t="s">
        <v>192</v>
      </c>
      <c r="E2533" t="s">
        <v>774</v>
      </c>
      <c r="F2533">
        <v>116994035</v>
      </c>
      <c r="G2533" t="s">
        <v>816</v>
      </c>
      <c r="H2533" t="s">
        <v>195</v>
      </c>
      <c r="I2533" t="s">
        <v>196</v>
      </c>
      <c r="J2533">
        <v>9</v>
      </c>
      <c r="K2533">
        <v>49.201199999999993</v>
      </c>
      <c r="L2533">
        <v>57.883764705882349</v>
      </c>
      <c r="M2533">
        <v>2993.0729999999994</v>
      </c>
      <c r="N2533">
        <v>3521.2623529411762</v>
      </c>
      <c r="O2533">
        <v>3630</v>
      </c>
      <c r="P2533">
        <v>4065</v>
      </c>
      <c r="Q2533">
        <v>0.99555056628249261</v>
      </c>
      <c r="R2533">
        <v>3650</v>
      </c>
      <c r="S2533">
        <v>480</v>
      </c>
      <c r="T2533">
        <v>3537</v>
      </c>
      <c r="U2533">
        <v>15.737647058823768</v>
      </c>
      <c r="X2533">
        <v>40</v>
      </c>
      <c r="Y2533">
        <v>8</v>
      </c>
      <c r="Z2533">
        <v>40</v>
      </c>
      <c r="AC2533">
        <v>5</v>
      </c>
      <c r="AG2533">
        <v>93</v>
      </c>
      <c r="AO2533">
        <v>0</v>
      </c>
      <c r="AY2533">
        <v>0</v>
      </c>
      <c r="BJ2533">
        <v>435</v>
      </c>
      <c r="BP2533">
        <v>435</v>
      </c>
      <c r="BQ2533">
        <v>15</v>
      </c>
      <c r="BX2533">
        <v>240</v>
      </c>
      <c r="CK2533">
        <v>255</v>
      </c>
      <c r="CP2533">
        <v>0</v>
      </c>
      <c r="CQ2533">
        <v>4320</v>
      </c>
      <c r="CR2533" t="s">
        <v>153</v>
      </c>
      <c r="CS2533">
        <v>0</v>
      </c>
      <c r="DT2533">
        <v>0</v>
      </c>
    </row>
    <row r="2534" spans="1:124">
      <c r="A2534">
        <v>22</v>
      </c>
      <c r="B2534" t="s">
        <v>918</v>
      </c>
      <c r="C2534" t="s">
        <v>116</v>
      </c>
      <c r="D2534" t="s">
        <v>192</v>
      </c>
      <c r="F2534">
        <v>116942559</v>
      </c>
      <c r="G2534" t="s">
        <v>194</v>
      </c>
      <c r="H2534" t="s">
        <v>195</v>
      </c>
      <c r="I2534" t="s">
        <v>196</v>
      </c>
      <c r="J2534">
        <v>5</v>
      </c>
      <c r="K2534">
        <v>38.156500000000001</v>
      </c>
      <c r="L2534">
        <v>44.89</v>
      </c>
      <c r="M2534">
        <v>579.97880000000009</v>
      </c>
      <c r="N2534">
        <v>682.32799999999997</v>
      </c>
      <c r="O2534">
        <v>2100</v>
      </c>
      <c r="P2534">
        <v>2100</v>
      </c>
      <c r="Q2534">
        <v>0.3341469147894221</v>
      </c>
      <c r="R2534">
        <v>912</v>
      </c>
      <c r="S2534">
        <v>480</v>
      </c>
      <c r="T2534">
        <v>2042</v>
      </c>
      <c r="U2534">
        <v>1359.672</v>
      </c>
      <c r="X2534">
        <v>25</v>
      </c>
      <c r="Y2534">
        <v>8</v>
      </c>
      <c r="Z2534">
        <v>20</v>
      </c>
      <c r="AC2534">
        <v>5</v>
      </c>
      <c r="AG2534">
        <v>58</v>
      </c>
      <c r="AO2534">
        <v>0</v>
      </c>
      <c r="AY2534">
        <v>0</v>
      </c>
      <c r="BP2534">
        <v>0</v>
      </c>
      <c r="BQ2534">
        <v>150</v>
      </c>
      <c r="BX2534">
        <v>150</v>
      </c>
      <c r="CK2534">
        <v>300</v>
      </c>
      <c r="CP2534">
        <v>0</v>
      </c>
      <c r="CQ2534">
        <v>2400</v>
      </c>
      <c r="DT2534">
        <v>0</v>
      </c>
    </row>
    <row r="2535" spans="1:124">
      <c r="A2535">
        <v>22</v>
      </c>
      <c r="B2535" t="s">
        <v>952</v>
      </c>
      <c r="C2535" t="s">
        <v>116</v>
      </c>
      <c r="D2535" t="s">
        <v>192</v>
      </c>
      <c r="F2535">
        <v>117089236</v>
      </c>
      <c r="G2535" t="s">
        <v>816</v>
      </c>
      <c r="H2535" t="s">
        <v>195</v>
      </c>
      <c r="I2535" t="s">
        <v>196</v>
      </c>
      <c r="J2535">
        <v>10</v>
      </c>
      <c r="K2535">
        <v>49.201199999999993</v>
      </c>
      <c r="L2535">
        <v>57.883764705882349</v>
      </c>
      <c r="M2535">
        <v>1230.0299999999997</v>
      </c>
      <c r="N2535">
        <v>1447.0941176470587</v>
      </c>
      <c r="O2535">
        <v>4025</v>
      </c>
      <c r="P2535">
        <v>4350</v>
      </c>
      <c r="Q2535">
        <v>0.54259247005888966</v>
      </c>
      <c r="R2535">
        <v>1500</v>
      </c>
      <c r="S2535">
        <v>480</v>
      </c>
      <c r="T2535">
        <v>2667</v>
      </c>
      <c r="U2535">
        <v>1219.9058823529413</v>
      </c>
      <c r="W2535">
        <v>80</v>
      </c>
      <c r="X2535">
        <v>45</v>
      </c>
      <c r="Y2535">
        <v>8</v>
      </c>
      <c r="Z2535">
        <v>50</v>
      </c>
      <c r="AA2535">
        <v>50</v>
      </c>
      <c r="AC2535">
        <v>5</v>
      </c>
      <c r="AG2535">
        <v>238</v>
      </c>
      <c r="AH2535">
        <v>1120</v>
      </c>
      <c r="AO2535">
        <v>1120</v>
      </c>
      <c r="AY2535">
        <v>0</v>
      </c>
      <c r="BL2535">
        <v>325</v>
      </c>
      <c r="BP2535">
        <v>325</v>
      </c>
      <c r="BQ2535">
        <v>150</v>
      </c>
      <c r="BX2535">
        <v>300</v>
      </c>
      <c r="CK2535">
        <v>450</v>
      </c>
      <c r="CP2535">
        <v>0</v>
      </c>
      <c r="CQ2535">
        <v>4800</v>
      </c>
      <c r="DT2535">
        <v>0</v>
      </c>
    </row>
    <row r="2536" spans="1:124">
      <c r="A2536">
        <v>22</v>
      </c>
      <c r="B2536">
        <v>722731</v>
      </c>
      <c r="C2536" t="s">
        <v>116</v>
      </c>
      <c r="D2536" t="s">
        <v>192</v>
      </c>
      <c r="E2536" t="s">
        <v>741</v>
      </c>
      <c r="F2536">
        <v>117066888</v>
      </c>
      <c r="G2536" t="s">
        <v>816</v>
      </c>
      <c r="H2536" t="s">
        <v>195</v>
      </c>
      <c r="I2536" t="s">
        <v>196</v>
      </c>
      <c r="J2536">
        <v>8</v>
      </c>
      <c r="K2536">
        <v>49.201199999999993</v>
      </c>
      <c r="L2536">
        <v>57.883764705882349</v>
      </c>
      <c r="M2536">
        <v>836.42039999999986</v>
      </c>
      <c r="N2536">
        <v>984.02399999999989</v>
      </c>
      <c r="O2536">
        <v>1080</v>
      </c>
      <c r="P2536">
        <v>1200</v>
      </c>
      <c r="Q2536">
        <v>0.95258857696030963</v>
      </c>
      <c r="R2536">
        <v>1020</v>
      </c>
      <c r="S2536">
        <v>150</v>
      </c>
      <c r="T2536">
        <v>1033</v>
      </c>
      <c r="U2536">
        <v>48.976000000000113</v>
      </c>
      <c r="X2536">
        <v>40</v>
      </c>
      <c r="Y2536">
        <v>2</v>
      </c>
      <c r="AC2536">
        <v>5</v>
      </c>
      <c r="AG2536">
        <v>47</v>
      </c>
      <c r="AO2536">
        <v>0</v>
      </c>
      <c r="AY2536">
        <v>0</v>
      </c>
      <c r="BL2536">
        <v>120</v>
      </c>
      <c r="BP2536">
        <v>120</v>
      </c>
      <c r="CK2536">
        <v>0</v>
      </c>
      <c r="CP2536">
        <v>0</v>
      </c>
      <c r="CQ2536">
        <v>1200</v>
      </c>
      <c r="CR2536" t="s">
        <v>150</v>
      </c>
      <c r="CS2536" t="s">
        <v>743</v>
      </c>
      <c r="DT2536">
        <v>0</v>
      </c>
    </row>
    <row r="2537" spans="1:124">
      <c r="A2537">
        <v>22</v>
      </c>
      <c r="B2537">
        <v>722731</v>
      </c>
      <c r="C2537" t="s">
        <v>116</v>
      </c>
      <c r="D2537" t="s">
        <v>192</v>
      </c>
      <c r="E2537" t="s">
        <v>741</v>
      </c>
      <c r="F2537">
        <v>117014240</v>
      </c>
      <c r="G2537" t="s">
        <v>194</v>
      </c>
      <c r="H2537" t="s">
        <v>195</v>
      </c>
      <c r="I2537" t="s">
        <v>196</v>
      </c>
      <c r="J2537">
        <v>8</v>
      </c>
      <c r="K2537">
        <v>38.156500000000001</v>
      </c>
      <c r="L2537">
        <v>44.89</v>
      </c>
      <c r="M2537">
        <v>873.78385000000003</v>
      </c>
      <c r="N2537">
        <v>1027.981</v>
      </c>
      <c r="O2537">
        <v>1670</v>
      </c>
      <c r="P2537">
        <v>2000</v>
      </c>
      <c r="Q2537">
        <v>0.65103293223559211</v>
      </c>
      <c r="R2537">
        <v>1374</v>
      </c>
      <c r="S2537">
        <v>330</v>
      </c>
      <c r="T2537">
        <v>1579</v>
      </c>
      <c r="U2537">
        <v>551.01900000000001</v>
      </c>
      <c r="Y2537">
        <v>6</v>
      </c>
      <c r="AA2537">
        <v>80</v>
      </c>
      <c r="AC2537">
        <v>5</v>
      </c>
      <c r="AG2537">
        <v>91</v>
      </c>
      <c r="AO2537">
        <v>0</v>
      </c>
      <c r="AY2537">
        <v>0</v>
      </c>
      <c r="BL2537">
        <v>330</v>
      </c>
      <c r="BP2537">
        <v>330</v>
      </c>
      <c r="BQ2537">
        <v>240</v>
      </c>
      <c r="BR2537">
        <v>160</v>
      </c>
      <c r="BX2537">
        <v>240</v>
      </c>
      <c r="CK2537">
        <v>640</v>
      </c>
      <c r="CP2537">
        <v>0</v>
      </c>
      <c r="CQ2537">
        <v>2640</v>
      </c>
      <c r="CR2537" t="s">
        <v>150</v>
      </c>
      <c r="CS2537" t="s">
        <v>743</v>
      </c>
      <c r="DJ2537">
        <v>1</v>
      </c>
      <c r="DR2537" t="s">
        <v>929</v>
      </c>
      <c r="DT2537">
        <v>0</v>
      </c>
    </row>
    <row r="2538" spans="1:124">
      <c r="A2538">
        <v>23</v>
      </c>
      <c r="B2538">
        <v>722729</v>
      </c>
      <c r="C2538" t="s">
        <v>116</v>
      </c>
      <c r="D2538" t="s">
        <v>192</v>
      </c>
      <c r="E2538" t="s">
        <v>774</v>
      </c>
      <c r="F2538">
        <v>117014240</v>
      </c>
      <c r="G2538" t="s">
        <v>194</v>
      </c>
      <c r="H2538" t="s">
        <v>195</v>
      </c>
      <c r="I2538" t="s">
        <v>196</v>
      </c>
      <c r="J2538">
        <v>8</v>
      </c>
      <c r="K2538">
        <v>38.156500000000001</v>
      </c>
      <c r="L2538">
        <v>44.89</v>
      </c>
      <c r="M2538">
        <v>1526.26</v>
      </c>
      <c r="N2538">
        <v>1795.6</v>
      </c>
      <c r="O2538">
        <v>2670</v>
      </c>
      <c r="P2538">
        <v>3150</v>
      </c>
      <c r="Q2538">
        <v>0.69381761978361667</v>
      </c>
      <c r="R2538">
        <v>2400</v>
      </c>
      <c r="S2538">
        <v>420</v>
      </c>
      <c r="T2538">
        <v>2588</v>
      </c>
      <c r="U2538">
        <v>792.40000000000009</v>
      </c>
      <c r="X2538">
        <v>35</v>
      </c>
      <c r="Y2538">
        <v>7</v>
      </c>
      <c r="Z2538">
        <v>35</v>
      </c>
      <c r="AC2538">
        <v>5</v>
      </c>
      <c r="AG2538">
        <v>82</v>
      </c>
      <c r="AO2538">
        <v>0</v>
      </c>
      <c r="AY2538">
        <v>0</v>
      </c>
      <c r="BJ2538">
        <v>480</v>
      </c>
      <c r="BP2538">
        <v>480</v>
      </c>
      <c r="BX2538">
        <v>210</v>
      </c>
      <c r="CK2538">
        <v>210</v>
      </c>
      <c r="CP2538">
        <v>0</v>
      </c>
      <c r="CQ2538">
        <v>3360</v>
      </c>
      <c r="CR2538" t="s">
        <v>153</v>
      </c>
      <c r="CS2538">
        <v>0</v>
      </c>
      <c r="DT2538">
        <v>0</v>
      </c>
    </row>
    <row r="2539" spans="1:124">
      <c r="A2539">
        <v>23</v>
      </c>
      <c r="B2539">
        <v>722729</v>
      </c>
      <c r="C2539" t="s">
        <v>116</v>
      </c>
      <c r="D2539" t="s">
        <v>192</v>
      </c>
      <c r="E2539" t="s">
        <v>774</v>
      </c>
      <c r="F2539">
        <v>117066889</v>
      </c>
      <c r="G2539" t="s">
        <v>640</v>
      </c>
      <c r="H2539" t="s">
        <v>195</v>
      </c>
      <c r="I2539" t="s">
        <v>196</v>
      </c>
      <c r="J2539">
        <v>8</v>
      </c>
      <c r="K2539">
        <v>49.201199999999993</v>
      </c>
      <c r="L2539">
        <v>57.883764705882349</v>
      </c>
      <c r="M2539">
        <v>319.80779999999993</v>
      </c>
      <c r="N2539">
        <v>376.24447058823529</v>
      </c>
      <c r="O2539">
        <v>480</v>
      </c>
      <c r="P2539">
        <v>480</v>
      </c>
      <c r="Q2539">
        <v>0.79376470588235293</v>
      </c>
      <c r="R2539">
        <v>390</v>
      </c>
      <c r="S2539">
        <v>60</v>
      </c>
      <c r="T2539">
        <v>474</v>
      </c>
      <c r="U2539">
        <v>97.755529411764712</v>
      </c>
      <c r="Y2539">
        <v>1</v>
      </c>
      <c r="AC2539">
        <v>5</v>
      </c>
      <c r="AG2539">
        <v>6</v>
      </c>
      <c r="AO2539">
        <v>0</v>
      </c>
      <c r="AY2539">
        <v>0</v>
      </c>
      <c r="BP2539">
        <v>0</v>
      </c>
      <c r="CK2539">
        <v>0</v>
      </c>
      <c r="CP2539">
        <v>0</v>
      </c>
      <c r="CQ2539">
        <v>480</v>
      </c>
      <c r="CR2539" t="s">
        <v>153</v>
      </c>
      <c r="CS2539">
        <v>0</v>
      </c>
      <c r="DT2539">
        <v>0</v>
      </c>
    </row>
    <row r="2540" spans="1:124">
      <c r="A2540">
        <v>23</v>
      </c>
      <c r="B2540" t="s">
        <v>952</v>
      </c>
      <c r="C2540" t="s">
        <v>116</v>
      </c>
      <c r="D2540" t="s">
        <v>192</v>
      </c>
      <c r="E2540" t="s">
        <v>952</v>
      </c>
      <c r="F2540">
        <v>117014240</v>
      </c>
      <c r="G2540" t="s">
        <v>194</v>
      </c>
      <c r="H2540" t="s">
        <v>195</v>
      </c>
      <c r="I2540" t="s">
        <v>196</v>
      </c>
      <c r="J2540">
        <v>12</v>
      </c>
      <c r="K2540">
        <v>38.156500000000001</v>
      </c>
      <c r="L2540">
        <v>44.89</v>
      </c>
      <c r="M2540">
        <v>2922.7879000000003</v>
      </c>
      <c r="N2540">
        <v>3438.5740000000001</v>
      </c>
      <c r="O2540">
        <v>6070</v>
      </c>
      <c r="P2540">
        <v>7070</v>
      </c>
      <c r="Q2540">
        <v>0.57917702543372074</v>
      </c>
      <c r="R2540">
        <v>4596</v>
      </c>
      <c r="S2540">
        <v>720</v>
      </c>
      <c r="T2540">
        <v>5937</v>
      </c>
      <c r="U2540">
        <v>2498.4259999999999</v>
      </c>
      <c r="X2540">
        <v>60</v>
      </c>
      <c r="Y2540">
        <v>8</v>
      </c>
      <c r="Z2540">
        <v>60</v>
      </c>
      <c r="AC2540">
        <v>5</v>
      </c>
      <c r="AG2540">
        <v>133</v>
      </c>
      <c r="AO2540">
        <v>0</v>
      </c>
      <c r="AY2540">
        <v>0</v>
      </c>
      <c r="BD2540">
        <v>240</v>
      </c>
      <c r="BJ2540">
        <v>520</v>
      </c>
      <c r="BL2540">
        <v>240</v>
      </c>
      <c r="BP2540">
        <v>1000</v>
      </c>
      <c r="BQ2540">
        <v>10</v>
      </c>
      <c r="BU2540">
        <v>1200</v>
      </c>
      <c r="BX2540">
        <v>360</v>
      </c>
      <c r="CK2540">
        <v>1570</v>
      </c>
      <c r="CP2540">
        <v>0</v>
      </c>
      <c r="CQ2540">
        <v>8640</v>
      </c>
      <c r="DT2540">
        <v>0</v>
      </c>
    </row>
    <row r="2541" spans="1:124">
      <c r="A2541">
        <v>23</v>
      </c>
      <c r="B2541">
        <v>722731</v>
      </c>
      <c r="C2541" t="s">
        <v>116</v>
      </c>
      <c r="D2541" t="s">
        <v>192</v>
      </c>
      <c r="E2541" t="s">
        <v>741</v>
      </c>
      <c r="F2541">
        <v>117003382</v>
      </c>
      <c r="G2541" t="s">
        <v>695</v>
      </c>
      <c r="H2541" t="s">
        <v>195</v>
      </c>
      <c r="I2541" t="s">
        <v>196</v>
      </c>
      <c r="J2541">
        <v>5</v>
      </c>
      <c r="K2541">
        <v>38.156500000000001</v>
      </c>
      <c r="L2541">
        <v>44.89</v>
      </c>
      <c r="M2541">
        <v>1221.008</v>
      </c>
      <c r="N2541">
        <v>1436.48</v>
      </c>
      <c r="O2541">
        <v>1815</v>
      </c>
      <c r="P2541">
        <v>2400</v>
      </c>
      <c r="Q2541">
        <v>0.85200474495848166</v>
      </c>
      <c r="R2541">
        <v>1920</v>
      </c>
      <c r="S2541">
        <v>540</v>
      </c>
      <c r="T2541">
        <v>1686</v>
      </c>
      <c r="U2541">
        <v>249.51999999999998</v>
      </c>
      <c r="X2541">
        <v>25</v>
      </c>
      <c r="Y2541">
        <v>9</v>
      </c>
      <c r="AA2541">
        <v>90</v>
      </c>
      <c r="AC2541">
        <v>5</v>
      </c>
      <c r="AG2541">
        <v>129</v>
      </c>
      <c r="AO2541">
        <v>0</v>
      </c>
      <c r="AY2541">
        <v>0</v>
      </c>
      <c r="BL2541">
        <v>540</v>
      </c>
      <c r="BO2541">
        <v>45</v>
      </c>
      <c r="BP2541">
        <v>585</v>
      </c>
      <c r="BX2541">
        <v>300</v>
      </c>
      <c r="CK2541">
        <v>300</v>
      </c>
      <c r="CP2541">
        <v>0</v>
      </c>
      <c r="CQ2541">
        <v>2700</v>
      </c>
      <c r="CR2541" t="s">
        <v>150</v>
      </c>
      <c r="CS2541" t="s">
        <v>743</v>
      </c>
      <c r="DT2541">
        <v>0</v>
      </c>
    </row>
    <row r="2542" spans="1:124">
      <c r="A2542">
        <v>23</v>
      </c>
      <c r="B2542">
        <v>722731</v>
      </c>
      <c r="C2542" t="s">
        <v>116</v>
      </c>
      <c r="D2542" t="s">
        <v>192</v>
      </c>
      <c r="E2542" t="s">
        <v>741</v>
      </c>
      <c r="F2542">
        <v>116942559</v>
      </c>
      <c r="G2542" t="s">
        <v>194</v>
      </c>
      <c r="H2542" t="s">
        <v>195</v>
      </c>
      <c r="I2542" t="s">
        <v>196</v>
      </c>
      <c r="J2542">
        <v>5</v>
      </c>
      <c r="K2542">
        <v>38.156500000000001</v>
      </c>
      <c r="L2542">
        <v>44.89</v>
      </c>
      <c r="M2542">
        <v>461.69365000000005</v>
      </c>
      <c r="N2542">
        <v>543.16899999999998</v>
      </c>
      <c r="O2542">
        <v>645</v>
      </c>
      <c r="P2542">
        <v>840</v>
      </c>
      <c r="Q2542">
        <v>0.89484184514003295</v>
      </c>
      <c r="R2542">
        <v>726</v>
      </c>
      <c r="S2542">
        <v>180</v>
      </c>
      <c r="T2542">
        <v>607</v>
      </c>
      <c r="U2542">
        <v>63.831000000000017</v>
      </c>
      <c r="Y2542">
        <v>3</v>
      </c>
      <c r="Z2542">
        <v>30</v>
      </c>
      <c r="AC2542">
        <v>5</v>
      </c>
      <c r="AG2542">
        <v>38</v>
      </c>
      <c r="AO2542">
        <v>0</v>
      </c>
      <c r="AY2542">
        <v>0</v>
      </c>
      <c r="BL2542">
        <v>180</v>
      </c>
      <c r="BO2542">
        <v>15</v>
      </c>
      <c r="BP2542">
        <v>195</v>
      </c>
      <c r="BU2542">
        <v>60</v>
      </c>
      <c r="BV2542" t="s">
        <v>310</v>
      </c>
      <c r="CK2542">
        <v>60</v>
      </c>
      <c r="CP2542">
        <v>0</v>
      </c>
      <c r="CQ2542">
        <v>900</v>
      </c>
      <c r="CR2542" t="s">
        <v>150</v>
      </c>
      <c r="CS2542" t="s">
        <v>743</v>
      </c>
      <c r="DT2542">
        <v>0</v>
      </c>
    </row>
    <row r="2543" spans="1:124">
      <c r="A2543">
        <v>24</v>
      </c>
      <c r="B2543">
        <v>722729</v>
      </c>
      <c r="C2543" t="s">
        <v>116</v>
      </c>
      <c r="D2543" t="s">
        <v>192</v>
      </c>
      <c r="E2543" t="s">
        <v>774</v>
      </c>
      <c r="F2543">
        <v>116942559</v>
      </c>
      <c r="G2543" t="s">
        <v>194</v>
      </c>
      <c r="H2543" t="s">
        <v>195</v>
      </c>
      <c r="I2543" t="s">
        <v>196</v>
      </c>
      <c r="J2543">
        <v>8</v>
      </c>
      <c r="K2543">
        <v>38.156500000000001</v>
      </c>
      <c r="L2543">
        <v>44.89</v>
      </c>
      <c r="M2543">
        <v>1831.5119999999999</v>
      </c>
      <c r="N2543">
        <v>2154.7199999999998</v>
      </c>
      <c r="O2543">
        <v>3150</v>
      </c>
      <c r="P2543">
        <v>3615</v>
      </c>
      <c r="Q2543">
        <v>0.7014062499999999</v>
      </c>
      <c r="R2543">
        <v>2880</v>
      </c>
      <c r="S2543">
        <v>480</v>
      </c>
      <c r="T2543">
        <v>3072</v>
      </c>
      <c r="U2543">
        <v>917.2800000000002</v>
      </c>
      <c r="X2543">
        <v>35</v>
      </c>
      <c r="Y2543">
        <v>8</v>
      </c>
      <c r="Z2543">
        <v>35</v>
      </c>
      <c r="AG2543">
        <v>78</v>
      </c>
      <c r="AO2543">
        <v>0</v>
      </c>
      <c r="AY2543">
        <v>0</v>
      </c>
      <c r="BJ2543">
        <v>465</v>
      </c>
      <c r="BP2543">
        <v>465</v>
      </c>
      <c r="BQ2543">
        <v>15</v>
      </c>
      <c r="BX2543">
        <v>210</v>
      </c>
      <c r="CK2543">
        <v>225</v>
      </c>
      <c r="CP2543">
        <v>0</v>
      </c>
      <c r="CQ2543">
        <v>3840</v>
      </c>
      <c r="CR2543" t="s">
        <v>153</v>
      </c>
      <c r="CS2543">
        <v>0</v>
      </c>
      <c r="DT2543">
        <v>0</v>
      </c>
    </row>
    <row r="2544" spans="1:124">
      <c r="A2544">
        <v>24</v>
      </c>
      <c r="B2544" t="s">
        <v>952</v>
      </c>
      <c r="C2544" t="s">
        <v>116</v>
      </c>
      <c r="D2544" t="s">
        <v>192</v>
      </c>
      <c r="E2544" t="s">
        <v>952</v>
      </c>
      <c r="F2544">
        <v>116994086</v>
      </c>
      <c r="G2544" t="s">
        <v>194</v>
      </c>
      <c r="H2544" t="s">
        <v>195</v>
      </c>
      <c r="I2544" t="s">
        <v>196</v>
      </c>
      <c r="J2544">
        <v>14</v>
      </c>
      <c r="K2544">
        <v>38.156500000000001</v>
      </c>
      <c r="L2544">
        <v>44.89</v>
      </c>
      <c r="M2544">
        <v>2483.9881500000001</v>
      </c>
      <c r="N2544">
        <v>2922.3389999999999</v>
      </c>
      <c r="O2544">
        <v>5420</v>
      </c>
      <c r="P2544">
        <v>6300</v>
      </c>
      <c r="Q2544">
        <v>0.57787996836068811</v>
      </c>
      <c r="R2544">
        <v>3906</v>
      </c>
      <c r="S2544">
        <v>480</v>
      </c>
      <c r="T2544">
        <v>5057</v>
      </c>
      <c r="U2544">
        <v>2134.6610000000001</v>
      </c>
      <c r="V2544">
        <v>140</v>
      </c>
      <c r="W2544">
        <v>70</v>
      </c>
      <c r="X2544">
        <v>70</v>
      </c>
      <c r="Y2544">
        <v>8</v>
      </c>
      <c r="Z2544">
        <v>70</v>
      </c>
      <c r="AC2544">
        <v>5</v>
      </c>
      <c r="AG2544">
        <v>223</v>
      </c>
      <c r="AO2544">
        <v>0</v>
      </c>
      <c r="AY2544">
        <v>0</v>
      </c>
      <c r="BJ2544">
        <v>435</v>
      </c>
      <c r="BL2544">
        <v>445</v>
      </c>
      <c r="BP2544">
        <v>880</v>
      </c>
      <c r="BX2544">
        <v>420</v>
      </c>
      <c r="CK2544">
        <v>420</v>
      </c>
      <c r="CP2544">
        <v>0</v>
      </c>
      <c r="CQ2544">
        <v>6720</v>
      </c>
      <c r="DT2544">
        <v>0</v>
      </c>
    </row>
    <row r="2545" spans="1:124">
      <c r="A2545">
        <v>24</v>
      </c>
      <c r="B2545">
        <v>722731</v>
      </c>
      <c r="C2545" t="s">
        <v>116</v>
      </c>
      <c r="D2545" t="s">
        <v>192</v>
      </c>
      <c r="E2545" t="s">
        <v>741</v>
      </c>
      <c r="F2545">
        <v>116994086</v>
      </c>
      <c r="G2545" t="s">
        <v>194</v>
      </c>
      <c r="H2545" t="s">
        <v>195</v>
      </c>
      <c r="I2545" t="s">
        <v>196</v>
      </c>
      <c r="J2545">
        <v>10</v>
      </c>
      <c r="K2545">
        <v>38.156500000000001</v>
      </c>
      <c r="L2545">
        <v>44.89</v>
      </c>
      <c r="M2545">
        <v>1549.1539</v>
      </c>
      <c r="N2545">
        <v>1822.5340000000001</v>
      </c>
      <c r="O2545">
        <v>3145</v>
      </c>
      <c r="P2545">
        <v>3600</v>
      </c>
      <c r="Q2545">
        <v>0.59096433203631649</v>
      </c>
      <c r="R2545">
        <v>2436</v>
      </c>
      <c r="S2545">
        <v>390</v>
      </c>
      <c r="T2545">
        <v>3084</v>
      </c>
      <c r="U2545">
        <v>1261.4659999999999</v>
      </c>
      <c r="Y2545">
        <v>6</v>
      </c>
      <c r="Z2545">
        <v>50</v>
      </c>
      <c r="AC2545">
        <v>5</v>
      </c>
      <c r="AG2545">
        <v>61</v>
      </c>
      <c r="AO2545">
        <v>0</v>
      </c>
      <c r="AY2545">
        <v>0</v>
      </c>
      <c r="BL2545">
        <v>390</v>
      </c>
      <c r="BO2545">
        <v>65</v>
      </c>
      <c r="BP2545">
        <v>455</v>
      </c>
      <c r="BX2545">
        <v>300</v>
      </c>
      <c r="CK2545">
        <v>300</v>
      </c>
      <c r="CP2545">
        <v>0</v>
      </c>
      <c r="CQ2545">
        <v>3900</v>
      </c>
      <c r="CR2545" t="s">
        <v>150</v>
      </c>
      <c r="CS2545" t="s">
        <v>743</v>
      </c>
      <c r="DT2545">
        <v>0</v>
      </c>
    </row>
    <row r="2546" spans="1:124">
      <c r="A2546">
        <v>24</v>
      </c>
      <c r="B2546">
        <v>722751</v>
      </c>
      <c r="C2546" t="s">
        <v>116</v>
      </c>
      <c r="D2546" t="s">
        <v>192</v>
      </c>
      <c r="E2546" t="s">
        <v>815</v>
      </c>
      <c r="F2546">
        <v>117003383</v>
      </c>
      <c r="G2546" t="s">
        <v>695</v>
      </c>
      <c r="H2546" t="s">
        <v>195</v>
      </c>
      <c r="I2546" t="s">
        <v>196</v>
      </c>
      <c r="J2546">
        <v>6</v>
      </c>
      <c r="K2546">
        <v>38.156500000000001</v>
      </c>
      <c r="L2546">
        <v>44.89</v>
      </c>
      <c r="M2546">
        <v>709.71090000000004</v>
      </c>
      <c r="N2546">
        <v>834.95399999999995</v>
      </c>
      <c r="O2546">
        <v>1545</v>
      </c>
      <c r="P2546">
        <v>1860</v>
      </c>
      <c r="Q2546">
        <v>0.57583034482758622</v>
      </c>
      <c r="R2546">
        <v>1116</v>
      </c>
      <c r="S2546">
        <v>340</v>
      </c>
      <c r="T2546">
        <v>1450</v>
      </c>
      <c r="U2546">
        <v>615.04600000000005</v>
      </c>
      <c r="X2546">
        <v>25</v>
      </c>
      <c r="Y2546">
        <v>5</v>
      </c>
      <c r="AA2546">
        <v>60</v>
      </c>
      <c r="AC2546">
        <v>5</v>
      </c>
      <c r="AG2546">
        <v>95</v>
      </c>
      <c r="AO2546">
        <v>0</v>
      </c>
      <c r="AY2546">
        <v>0</v>
      </c>
      <c r="BJ2546">
        <v>315</v>
      </c>
      <c r="BP2546">
        <v>315</v>
      </c>
      <c r="BX2546">
        <v>180</v>
      </c>
      <c r="CK2546">
        <v>180</v>
      </c>
      <c r="CP2546">
        <v>0</v>
      </c>
      <c r="CQ2546">
        <v>2040</v>
      </c>
      <c r="CR2546" t="s">
        <v>150</v>
      </c>
      <c r="CS2546">
        <v>0</v>
      </c>
      <c r="CX2546">
        <v>8</v>
      </c>
      <c r="DT2546">
        <v>0</v>
      </c>
    </row>
    <row r="2547" spans="1:124">
      <c r="A2547">
        <v>24</v>
      </c>
      <c r="B2547">
        <v>722751</v>
      </c>
      <c r="C2547" t="s">
        <v>116</v>
      </c>
      <c r="D2547" t="s">
        <v>192</v>
      </c>
      <c r="E2547" t="s">
        <v>815</v>
      </c>
      <c r="F2547">
        <v>117014263</v>
      </c>
      <c r="G2547" t="s">
        <v>194</v>
      </c>
      <c r="H2547" t="s">
        <v>195</v>
      </c>
      <c r="I2547" t="s">
        <v>196</v>
      </c>
      <c r="J2547">
        <v>6</v>
      </c>
      <c r="K2547">
        <v>38.156500000000001</v>
      </c>
      <c r="L2547">
        <v>44.89</v>
      </c>
      <c r="M2547">
        <v>209.86075</v>
      </c>
      <c r="N2547">
        <v>246.89500000000001</v>
      </c>
      <c r="O2547">
        <v>720</v>
      </c>
      <c r="P2547">
        <v>840</v>
      </c>
      <c r="Q2547">
        <v>0.35938136826783118</v>
      </c>
      <c r="R2547">
        <v>330</v>
      </c>
      <c r="S2547">
        <v>140</v>
      </c>
      <c r="T2547">
        <v>687</v>
      </c>
      <c r="U2547">
        <v>440.10500000000002</v>
      </c>
      <c r="Y2547">
        <v>3</v>
      </c>
      <c r="Z2547">
        <v>25</v>
      </c>
      <c r="AC2547">
        <v>5</v>
      </c>
      <c r="AG2547">
        <v>33</v>
      </c>
      <c r="AO2547">
        <v>0</v>
      </c>
      <c r="AY2547">
        <v>0</v>
      </c>
      <c r="BJ2547">
        <v>120</v>
      </c>
      <c r="BP2547">
        <v>120</v>
      </c>
      <c r="CK2547">
        <v>0</v>
      </c>
      <c r="CP2547">
        <v>0</v>
      </c>
      <c r="CQ2547">
        <v>840</v>
      </c>
      <c r="CR2547" t="s">
        <v>150</v>
      </c>
      <c r="CS2547">
        <v>0</v>
      </c>
      <c r="DT2547">
        <v>0</v>
      </c>
    </row>
    <row r="2548" spans="1:124">
      <c r="A2548">
        <v>27</v>
      </c>
      <c r="B2548">
        <v>722729</v>
      </c>
      <c r="C2548" t="s">
        <v>116</v>
      </c>
      <c r="D2548" t="s">
        <v>192</v>
      </c>
      <c r="E2548" t="s">
        <v>774</v>
      </c>
      <c r="F2548">
        <v>116994086</v>
      </c>
      <c r="G2548" t="s">
        <v>194</v>
      </c>
      <c r="H2548" t="s">
        <v>195</v>
      </c>
      <c r="I2548" t="s">
        <v>196</v>
      </c>
      <c r="J2548">
        <v>4</v>
      </c>
      <c r="K2548">
        <v>38.156500000000001</v>
      </c>
      <c r="L2548">
        <v>44.89</v>
      </c>
      <c r="M2548">
        <v>34.340850000000003</v>
      </c>
      <c r="N2548">
        <v>40.400999999999996</v>
      </c>
      <c r="O2548">
        <v>240</v>
      </c>
      <c r="P2548">
        <v>240</v>
      </c>
      <c r="Q2548">
        <v>0.18447945205479449</v>
      </c>
      <c r="R2548">
        <v>54</v>
      </c>
      <c r="S2548">
        <v>60</v>
      </c>
      <c r="T2548">
        <v>219</v>
      </c>
      <c r="U2548">
        <v>178.59899999999999</v>
      </c>
      <c r="W2548">
        <v>20</v>
      </c>
      <c r="X2548">
        <v>1</v>
      </c>
      <c r="AG2548">
        <v>21</v>
      </c>
      <c r="AO2548">
        <v>0</v>
      </c>
      <c r="AY2548">
        <v>0</v>
      </c>
      <c r="BP2548">
        <v>0</v>
      </c>
      <c r="CK2548">
        <v>0</v>
      </c>
      <c r="CP2548">
        <v>0</v>
      </c>
      <c r="CQ2548">
        <v>240</v>
      </c>
      <c r="CR2548" t="s">
        <v>153</v>
      </c>
      <c r="CS2548">
        <v>0</v>
      </c>
      <c r="DT2548">
        <v>0</v>
      </c>
    </row>
    <row r="2549" spans="1:124">
      <c r="A2549">
        <v>27</v>
      </c>
      <c r="B2549">
        <v>722729</v>
      </c>
      <c r="C2549" t="s">
        <v>116</v>
      </c>
      <c r="D2549" t="s">
        <v>192</v>
      </c>
      <c r="E2549" t="s">
        <v>774</v>
      </c>
      <c r="F2549">
        <v>117014263</v>
      </c>
      <c r="G2549" t="s">
        <v>194</v>
      </c>
      <c r="H2549" t="s">
        <v>195</v>
      </c>
      <c r="I2549" t="s">
        <v>196</v>
      </c>
      <c r="J2549">
        <v>4</v>
      </c>
      <c r="K2549">
        <v>38.156500000000001</v>
      </c>
      <c r="L2549">
        <v>44.89</v>
      </c>
      <c r="M2549">
        <v>686.81700000000012</v>
      </c>
      <c r="N2549">
        <v>808.02</v>
      </c>
      <c r="O2549">
        <v>1560</v>
      </c>
      <c r="P2549">
        <v>1560</v>
      </c>
      <c r="Q2549">
        <v>0.52708414872798437</v>
      </c>
      <c r="R2549">
        <v>1080</v>
      </c>
      <c r="S2549">
        <v>420</v>
      </c>
      <c r="T2549">
        <v>1533</v>
      </c>
      <c r="U2549">
        <v>724.98</v>
      </c>
      <c r="X2549">
        <v>7</v>
      </c>
      <c r="Y2549">
        <v>20</v>
      </c>
      <c r="AG2549">
        <v>27</v>
      </c>
      <c r="AO2549">
        <v>0</v>
      </c>
      <c r="AY2549">
        <v>0</v>
      </c>
      <c r="BP2549">
        <v>0</v>
      </c>
      <c r="BX2549">
        <v>120</v>
      </c>
      <c r="CK2549">
        <v>120</v>
      </c>
      <c r="CP2549">
        <v>0</v>
      </c>
      <c r="CQ2549">
        <v>1680</v>
      </c>
      <c r="CR2549" t="s">
        <v>153</v>
      </c>
      <c r="CS2549">
        <v>0</v>
      </c>
      <c r="DT2549">
        <v>0</v>
      </c>
    </row>
    <row r="2550" spans="1:124">
      <c r="A2550">
        <v>27</v>
      </c>
      <c r="B2550">
        <v>722582</v>
      </c>
      <c r="C2550" t="s">
        <v>116</v>
      </c>
      <c r="D2550" t="s">
        <v>192</v>
      </c>
      <c r="E2550" t="s">
        <v>863</v>
      </c>
      <c r="F2550">
        <v>117014263</v>
      </c>
      <c r="G2550" t="s">
        <v>194</v>
      </c>
      <c r="H2550" t="s">
        <v>195</v>
      </c>
      <c r="I2550" t="s">
        <v>196</v>
      </c>
      <c r="J2550">
        <v>3</v>
      </c>
      <c r="K2550">
        <v>38.156500000000001</v>
      </c>
      <c r="L2550">
        <v>44.89</v>
      </c>
      <c r="M2550">
        <v>68.681700000000006</v>
      </c>
      <c r="N2550">
        <v>80.801999999999992</v>
      </c>
      <c r="O2550">
        <v>360</v>
      </c>
      <c r="P2550">
        <v>360</v>
      </c>
      <c r="Q2550">
        <v>0.23905917159763312</v>
      </c>
      <c r="R2550">
        <v>108</v>
      </c>
      <c r="S2550">
        <v>120</v>
      </c>
      <c r="T2550">
        <v>338</v>
      </c>
      <c r="U2550">
        <v>257.19799999999998</v>
      </c>
      <c r="Y2550">
        <v>2</v>
      </c>
      <c r="AA2550">
        <v>15</v>
      </c>
      <c r="AC2550">
        <v>5</v>
      </c>
      <c r="AG2550">
        <v>22</v>
      </c>
      <c r="AO2550">
        <v>0</v>
      </c>
      <c r="AY2550">
        <v>0</v>
      </c>
      <c r="BP2550">
        <v>0</v>
      </c>
      <c r="CK2550">
        <v>0</v>
      </c>
      <c r="CP2550">
        <v>0</v>
      </c>
      <c r="CQ2550">
        <v>360</v>
      </c>
      <c r="CR2550" t="s">
        <v>174</v>
      </c>
      <c r="CS2550" t="s">
        <v>175</v>
      </c>
      <c r="DT2550">
        <v>0</v>
      </c>
    </row>
    <row r="2551" spans="1:124">
      <c r="A2551">
        <v>27</v>
      </c>
      <c r="B2551" t="s">
        <v>952</v>
      </c>
      <c r="C2551" t="s">
        <v>116</v>
      </c>
      <c r="D2551" t="s">
        <v>192</v>
      </c>
      <c r="E2551" t="s">
        <v>952</v>
      </c>
      <c r="F2551">
        <v>117014263</v>
      </c>
      <c r="G2551" t="s">
        <v>194</v>
      </c>
      <c r="H2551" t="s">
        <v>195</v>
      </c>
      <c r="I2551" t="s">
        <v>196</v>
      </c>
      <c r="J2551">
        <v>14</v>
      </c>
      <c r="K2551">
        <v>38.156500000000001</v>
      </c>
      <c r="L2551">
        <v>44.89</v>
      </c>
      <c r="M2551">
        <v>3235.6711999999998</v>
      </c>
      <c r="N2551">
        <v>3806.672</v>
      </c>
      <c r="O2551">
        <v>6638</v>
      </c>
      <c r="P2551">
        <v>7938</v>
      </c>
      <c r="Q2551">
        <v>0.61388034188034191</v>
      </c>
      <c r="R2551">
        <v>5088</v>
      </c>
      <c r="S2551">
        <v>702</v>
      </c>
      <c r="T2551">
        <v>6201</v>
      </c>
      <c r="U2551">
        <v>2394.328</v>
      </c>
      <c r="X2551">
        <v>60</v>
      </c>
      <c r="Y2551">
        <v>12</v>
      </c>
      <c r="Z2551">
        <v>60</v>
      </c>
      <c r="AC2551">
        <v>5</v>
      </c>
      <c r="AG2551">
        <v>137</v>
      </c>
      <c r="AO2551">
        <v>0</v>
      </c>
      <c r="AU2551">
        <v>300</v>
      </c>
      <c r="AY2551">
        <v>300</v>
      </c>
      <c r="BJ2551">
        <v>650</v>
      </c>
      <c r="BL2551">
        <v>650</v>
      </c>
      <c r="BP2551">
        <v>1300</v>
      </c>
      <c r="BU2551">
        <v>1080</v>
      </c>
      <c r="BV2551" t="s">
        <v>1088</v>
      </c>
      <c r="BX2551">
        <v>810</v>
      </c>
      <c r="CK2551">
        <v>1890</v>
      </c>
      <c r="CP2551">
        <v>0</v>
      </c>
      <c r="CQ2551">
        <v>9828</v>
      </c>
      <c r="DT2551">
        <v>0</v>
      </c>
    </row>
    <row r="2552" spans="1:124">
      <c r="A2552">
        <v>28</v>
      </c>
      <c r="B2552">
        <v>722729</v>
      </c>
      <c r="C2552" t="s">
        <v>116</v>
      </c>
      <c r="D2552" t="s">
        <v>192</v>
      </c>
      <c r="E2552" t="s">
        <v>774</v>
      </c>
      <c r="F2552">
        <v>117014263</v>
      </c>
      <c r="G2552" t="s">
        <v>194</v>
      </c>
      <c r="H2552" t="s">
        <v>195</v>
      </c>
      <c r="I2552" t="s">
        <v>196</v>
      </c>
      <c r="J2552">
        <v>8</v>
      </c>
      <c r="K2552">
        <v>38.156500000000001</v>
      </c>
      <c r="L2552">
        <v>44.89</v>
      </c>
      <c r="M2552">
        <v>305.25200000000001</v>
      </c>
      <c r="N2552">
        <v>359.12</v>
      </c>
      <c r="O2552">
        <v>840</v>
      </c>
      <c r="P2552">
        <v>840</v>
      </c>
      <c r="Q2552">
        <v>0.44722291407222914</v>
      </c>
      <c r="R2552">
        <v>480</v>
      </c>
      <c r="S2552">
        <v>120</v>
      </c>
      <c r="T2552">
        <v>803</v>
      </c>
      <c r="U2552">
        <v>443.88</v>
      </c>
      <c r="X2552">
        <v>35</v>
      </c>
      <c r="Y2552">
        <v>2</v>
      </c>
      <c r="AG2552">
        <v>37</v>
      </c>
      <c r="AO2552">
        <v>0</v>
      </c>
      <c r="AY2552">
        <v>0</v>
      </c>
      <c r="BP2552">
        <v>0</v>
      </c>
      <c r="BX2552">
        <v>120</v>
      </c>
      <c r="CK2552">
        <v>120</v>
      </c>
      <c r="CP2552">
        <v>0</v>
      </c>
      <c r="CQ2552">
        <v>960</v>
      </c>
      <c r="CR2552" t="s">
        <v>153</v>
      </c>
      <c r="CS2552">
        <v>0</v>
      </c>
      <c r="DT2552">
        <v>0</v>
      </c>
    </row>
    <row r="2553" spans="1:124">
      <c r="A2553">
        <v>28</v>
      </c>
      <c r="B2553">
        <v>722729</v>
      </c>
      <c r="C2553" t="s">
        <v>116</v>
      </c>
      <c r="D2553" t="s">
        <v>192</v>
      </c>
      <c r="E2553" t="s">
        <v>774</v>
      </c>
      <c r="F2553">
        <v>117014263</v>
      </c>
      <c r="G2553" t="s">
        <v>194</v>
      </c>
      <c r="H2553" t="s">
        <v>195</v>
      </c>
      <c r="I2553" t="s">
        <v>196</v>
      </c>
      <c r="J2553">
        <v>4</v>
      </c>
      <c r="K2553">
        <v>38.156500000000001</v>
      </c>
      <c r="L2553">
        <v>44.89</v>
      </c>
      <c r="M2553">
        <v>389.19630000000001</v>
      </c>
      <c r="N2553">
        <v>457.87799999999999</v>
      </c>
      <c r="O2553">
        <v>1425</v>
      </c>
      <c r="P2553">
        <v>1425</v>
      </c>
      <c r="Q2553">
        <v>0.33083670520231212</v>
      </c>
      <c r="R2553">
        <v>612</v>
      </c>
      <c r="S2553">
        <v>360</v>
      </c>
      <c r="T2553">
        <v>1384</v>
      </c>
      <c r="U2553">
        <v>926.12200000000007</v>
      </c>
      <c r="Y2553">
        <v>6</v>
      </c>
      <c r="Z2553">
        <v>35</v>
      </c>
      <c r="AG2553">
        <v>41</v>
      </c>
      <c r="AO2553">
        <v>0</v>
      </c>
      <c r="AY2553">
        <v>0</v>
      </c>
      <c r="BP2553">
        <v>0</v>
      </c>
      <c r="BQ2553">
        <v>15</v>
      </c>
      <c r="CK2553">
        <v>15</v>
      </c>
      <c r="CP2553">
        <v>0</v>
      </c>
      <c r="CQ2553">
        <v>1440</v>
      </c>
      <c r="CR2553" t="s">
        <v>153</v>
      </c>
      <c r="CS2553">
        <v>0</v>
      </c>
      <c r="DT2553">
        <v>0</v>
      </c>
    </row>
    <row r="2554" spans="1:124">
      <c r="A2554">
        <v>28</v>
      </c>
      <c r="B2554" t="s">
        <v>918</v>
      </c>
      <c r="C2554" t="s">
        <v>116</v>
      </c>
      <c r="D2554" t="s">
        <v>192</v>
      </c>
      <c r="E2554" t="s">
        <v>918</v>
      </c>
      <c r="F2554">
        <v>117014289</v>
      </c>
      <c r="G2554" t="s">
        <v>194</v>
      </c>
      <c r="H2554" t="s">
        <v>195</v>
      </c>
      <c r="I2554" t="s">
        <v>196</v>
      </c>
      <c r="J2554">
        <v>13</v>
      </c>
      <c r="K2554">
        <v>38.156500000000001</v>
      </c>
      <c r="L2554">
        <v>44.89</v>
      </c>
      <c r="M2554">
        <v>3052.52</v>
      </c>
      <c r="N2554">
        <v>3591.2</v>
      </c>
      <c r="O2554">
        <v>7345</v>
      </c>
      <c r="P2554">
        <v>8570</v>
      </c>
      <c r="Q2554">
        <v>0.52672337929011437</v>
      </c>
      <c r="R2554">
        <v>4800</v>
      </c>
      <c r="S2554">
        <v>720</v>
      </c>
      <c r="T2554">
        <v>6818</v>
      </c>
      <c r="U2554">
        <v>3226.8</v>
      </c>
      <c r="X2554">
        <v>65</v>
      </c>
      <c r="Y2554">
        <v>12</v>
      </c>
      <c r="AC2554">
        <v>5</v>
      </c>
      <c r="AG2554">
        <v>82</v>
      </c>
      <c r="AO2554">
        <v>0</v>
      </c>
      <c r="AS2554">
        <v>445</v>
      </c>
      <c r="AY2554">
        <v>445</v>
      </c>
      <c r="BJ2554">
        <v>600</v>
      </c>
      <c r="BL2554">
        <v>625</v>
      </c>
      <c r="BP2554">
        <v>1225</v>
      </c>
      <c r="BQ2554">
        <v>10</v>
      </c>
      <c r="BX2554">
        <v>780</v>
      </c>
      <c r="CK2554">
        <v>790</v>
      </c>
      <c r="CP2554">
        <v>0</v>
      </c>
      <c r="CQ2554">
        <v>9360</v>
      </c>
      <c r="DT2554">
        <v>0</v>
      </c>
    </row>
    <row r="2555" spans="1:124">
      <c r="A2555">
        <v>28</v>
      </c>
      <c r="B2555">
        <v>721193</v>
      </c>
      <c r="C2555" t="s">
        <v>116</v>
      </c>
      <c r="D2555" t="s">
        <v>192</v>
      </c>
      <c r="E2555" t="s">
        <v>354</v>
      </c>
      <c r="F2555">
        <v>117014289</v>
      </c>
      <c r="G2555" t="s">
        <v>194</v>
      </c>
      <c r="H2555" t="s">
        <v>195</v>
      </c>
      <c r="I2555" t="s">
        <v>196</v>
      </c>
      <c r="J2555">
        <v>9</v>
      </c>
      <c r="K2555">
        <v>38.156500000000001</v>
      </c>
      <c r="L2555">
        <v>44.89</v>
      </c>
      <c r="M2555">
        <v>381.565</v>
      </c>
      <c r="N2555">
        <v>448.9</v>
      </c>
      <c r="O2555">
        <v>472</v>
      </c>
      <c r="P2555">
        <v>490</v>
      </c>
      <c r="Q2555">
        <v>0.96537634408602147</v>
      </c>
      <c r="R2555">
        <v>600</v>
      </c>
      <c r="S2555">
        <v>90</v>
      </c>
      <c r="T2555">
        <v>465</v>
      </c>
      <c r="U2555">
        <v>16.100000000000023</v>
      </c>
      <c r="X2555">
        <v>2</v>
      </c>
      <c r="AC2555">
        <v>5</v>
      </c>
      <c r="AG2555">
        <v>7</v>
      </c>
      <c r="AO2555">
        <v>0</v>
      </c>
      <c r="AY2555">
        <v>0</v>
      </c>
      <c r="BO2555">
        <v>18</v>
      </c>
      <c r="BP2555">
        <v>18</v>
      </c>
      <c r="BU2555">
        <v>320</v>
      </c>
      <c r="BV2555" t="s">
        <v>206</v>
      </c>
      <c r="CK2555">
        <v>320</v>
      </c>
      <c r="CP2555">
        <v>0</v>
      </c>
      <c r="CQ2555">
        <v>810</v>
      </c>
      <c r="CR2555" t="s">
        <v>150</v>
      </c>
      <c r="CS2555" t="s">
        <v>355</v>
      </c>
      <c r="DJ2555">
        <v>1</v>
      </c>
      <c r="DR2555" t="s">
        <v>935</v>
      </c>
      <c r="DT2555">
        <v>0</v>
      </c>
    </row>
    <row r="2556" spans="1:124">
      <c r="A2556">
        <v>28</v>
      </c>
      <c r="B2556">
        <v>722718</v>
      </c>
      <c r="C2556" t="s">
        <v>116</v>
      </c>
      <c r="D2556" t="s">
        <v>192</v>
      </c>
      <c r="E2556" t="s">
        <v>1131</v>
      </c>
      <c r="F2556">
        <v>117023416</v>
      </c>
      <c r="G2556" t="s">
        <v>194</v>
      </c>
      <c r="H2556" t="s">
        <v>195</v>
      </c>
      <c r="I2556" t="s">
        <v>196</v>
      </c>
      <c r="J2556">
        <v>6</v>
      </c>
      <c r="K2556">
        <v>38.156500000000001</v>
      </c>
      <c r="L2556">
        <v>44.89</v>
      </c>
      <c r="M2556">
        <v>1119.2573333333335</v>
      </c>
      <c r="N2556">
        <v>1316.7733333333333</v>
      </c>
      <c r="O2556">
        <v>3425</v>
      </c>
      <c r="P2556">
        <v>4140</v>
      </c>
      <c r="Q2556">
        <v>0.4823345543345543</v>
      </c>
      <c r="R2556">
        <v>1760</v>
      </c>
      <c r="S2556">
        <v>720</v>
      </c>
      <c r="T2556">
        <v>2730</v>
      </c>
      <c r="U2556">
        <v>1413.2266666666667</v>
      </c>
      <c r="W2556">
        <v>90</v>
      </c>
      <c r="Y2556">
        <v>12</v>
      </c>
      <c r="Z2556">
        <v>360</v>
      </c>
      <c r="AC2556">
        <v>5</v>
      </c>
      <c r="AG2556">
        <v>467</v>
      </c>
      <c r="AO2556">
        <v>0</v>
      </c>
      <c r="AU2556">
        <v>228</v>
      </c>
      <c r="AY2556">
        <v>228</v>
      </c>
      <c r="BL2556">
        <v>660</v>
      </c>
      <c r="BO2556">
        <v>55</v>
      </c>
      <c r="BP2556">
        <v>715</v>
      </c>
      <c r="BX2556">
        <v>180</v>
      </c>
      <c r="CK2556">
        <v>180</v>
      </c>
      <c r="CP2556">
        <v>0</v>
      </c>
      <c r="CQ2556">
        <v>4320</v>
      </c>
      <c r="CR2556" t="s">
        <v>150</v>
      </c>
      <c r="CS2556" t="s">
        <v>743</v>
      </c>
      <c r="DT2556">
        <v>0</v>
      </c>
    </row>
    <row r="2557" spans="1:124">
      <c r="A2557">
        <v>29</v>
      </c>
      <c r="B2557">
        <v>722729</v>
      </c>
      <c r="C2557" t="s">
        <v>116</v>
      </c>
      <c r="D2557" t="s">
        <v>192</v>
      </c>
      <c r="E2557" t="s">
        <v>774</v>
      </c>
      <c r="F2557">
        <v>117014289</v>
      </c>
      <c r="G2557" t="s">
        <v>194</v>
      </c>
      <c r="H2557" t="s">
        <v>195</v>
      </c>
      <c r="I2557" t="s">
        <v>196</v>
      </c>
      <c r="J2557">
        <v>5</v>
      </c>
      <c r="K2557">
        <v>38.156500000000001</v>
      </c>
      <c r="L2557">
        <v>44.89</v>
      </c>
      <c r="M2557">
        <v>66.137933333333336</v>
      </c>
      <c r="N2557">
        <v>77.809333333333342</v>
      </c>
      <c r="O2557">
        <v>300</v>
      </c>
      <c r="P2557">
        <v>300</v>
      </c>
      <c r="Q2557">
        <v>0.55977937649880105</v>
      </c>
      <c r="R2557">
        <v>104</v>
      </c>
      <c r="S2557">
        <v>60</v>
      </c>
      <c r="T2557">
        <v>139</v>
      </c>
      <c r="U2557">
        <v>61.190666666666658</v>
      </c>
      <c r="W2557">
        <v>120</v>
      </c>
      <c r="X2557">
        <v>35</v>
      </c>
      <c r="Y2557">
        <v>1</v>
      </c>
      <c r="AC2557">
        <v>5</v>
      </c>
      <c r="AG2557">
        <v>161</v>
      </c>
      <c r="AO2557">
        <v>0</v>
      </c>
      <c r="AY2557">
        <v>0</v>
      </c>
      <c r="BP2557">
        <v>0</v>
      </c>
      <c r="CK2557">
        <v>0</v>
      </c>
      <c r="CP2557">
        <v>0</v>
      </c>
      <c r="CQ2557">
        <v>300</v>
      </c>
      <c r="CR2557" t="s">
        <v>153</v>
      </c>
      <c r="CS2557">
        <v>0</v>
      </c>
      <c r="DT2557">
        <v>0</v>
      </c>
    </row>
    <row r="2558" spans="1:124">
      <c r="A2558">
        <v>5</v>
      </c>
      <c r="B2558">
        <v>720206</v>
      </c>
      <c r="C2558" t="s">
        <v>116</v>
      </c>
      <c r="D2558" t="s">
        <v>350</v>
      </c>
      <c r="E2558" t="s">
        <v>348</v>
      </c>
      <c r="F2558">
        <v>116830036</v>
      </c>
      <c r="G2558" t="s">
        <v>351</v>
      </c>
      <c r="H2558" t="s">
        <v>286</v>
      </c>
      <c r="I2558" t="s">
        <v>196</v>
      </c>
      <c r="J2558">
        <v>4</v>
      </c>
      <c r="K2558">
        <v>54.717119999999994</v>
      </c>
      <c r="L2558">
        <v>62.924687999999989</v>
      </c>
      <c r="M2558">
        <v>465.09551999999996</v>
      </c>
      <c r="N2558">
        <v>534.85984799999994</v>
      </c>
      <c r="O2558">
        <v>755</v>
      </c>
      <c r="P2558">
        <v>840</v>
      </c>
      <c r="Q2558">
        <v>0.75759185269121809</v>
      </c>
      <c r="R2558">
        <v>510</v>
      </c>
      <c r="S2558">
        <v>240</v>
      </c>
      <c r="T2558">
        <v>706</v>
      </c>
      <c r="U2558">
        <v>171.14015200000006</v>
      </c>
      <c r="Y2558">
        <v>4</v>
      </c>
      <c r="AA2558">
        <v>40</v>
      </c>
      <c r="AC2558">
        <v>5</v>
      </c>
      <c r="AG2558">
        <v>49</v>
      </c>
      <c r="AO2558">
        <v>0</v>
      </c>
      <c r="AY2558">
        <v>0</v>
      </c>
      <c r="BL2558">
        <v>85</v>
      </c>
      <c r="BP2558">
        <v>85</v>
      </c>
      <c r="BX2558">
        <v>120</v>
      </c>
      <c r="CK2558">
        <v>120</v>
      </c>
      <c r="CP2558">
        <v>0</v>
      </c>
      <c r="CQ2558">
        <v>960</v>
      </c>
      <c r="CR2558" t="s">
        <v>150</v>
      </c>
      <c r="CS2558" t="s">
        <v>349</v>
      </c>
      <c r="DT2558">
        <v>0</v>
      </c>
    </row>
    <row r="2559" spans="1:124">
      <c r="A2559">
        <v>6</v>
      </c>
      <c r="B2559">
        <v>722585</v>
      </c>
      <c r="C2559" t="s">
        <v>116</v>
      </c>
      <c r="D2559" t="s">
        <v>350</v>
      </c>
      <c r="E2559" t="s">
        <v>444</v>
      </c>
      <c r="F2559">
        <v>116830036</v>
      </c>
      <c r="G2559" t="s">
        <v>351</v>
      </c>
      <c r="H2559" t="s">
        <v>286</v>
      </c>
      <c r="I2559" t="s">
        <v>196</v>
      </c>
      <c r="J2559">
        <v>5</v>
      </c>
      <c r="K2559">
        <v>54.717119999999994</v>
      </c>
      <c r="L2559">
        <v>62.924687999999989</v>
      </c>
      <c r="M2559">
        <v>853.58707199999992</v>
      </c>
      <c r="N2559">
        <v>981.62513279999985</v>
      </c>
      <c r="O2559">
        <v>2060</v>
      </c>
      <c r="P2559">
        <v>2230</v>
      </c>
      <c r="Q2559">
        <v>0.51073107845993748</v>
      </c>
      <c r="R2559">
        <v>936</v>
      </c>
      <c r="S2559">
        <v>480</v>
      </c>
      <c r="T2559">
        <v>1922</v>
      </c>
      <c r="U2559">
        <v>940.37486720000015</v>
      </c>
      <c r="W2559">
        <v>75</v>
      </c>
      <c r="X2559">
        <v>25</v>
      </c>
      <c r="Y2559">
        <v>8</v>
      </c>
      <c r="Z2559">
        <v>25</v>
      </c>
      <c r="AC2559">
        <v>5</v>
      </c>
      <c r="AG2559">
        <v>138</v>
      </c>
      <c r="AO2559">
        <v>0</v>
      </c>
      <c r="AY2559">
        <v>0</v>
      </c>
      <c r="BL2559">
        <v>170</v>
      </c>
      <c r="BP2559">
        <v>170</v>
      </c>
      <c r="BT2559">
        <v>20</v>
      </c>
      <c r="BX2559">
        <v>150</v>
      </c>
      <c r="CK2559">
        <v>170</v>
      </c>
      <c r="CP2559">
        <v>0</v>
      </c>
      <c r="CQ2559">
        <v>2400</v>
      </c>
      <c r="CR2559" t="s">
        <v>174</v>
      </c>
      <c r="CS2559" t="s">
        <v>217</v>
      </c>
      <c r="DT2559">
        <v>0</v>
      </c>
    </row>
    <row r="2560" spans="1:124">
      <c r="A2560">
        <v>7</v>
      </c>
      <c r="B2560">
        <v>722585</v>
      </c>
      <c r="C2560" t="s">
        <v>116</v>
      </c>
      <c r="D2560" t="s">
        <v>350</v>
      </c>
      <c r="E2560" t="s">
        <v>444</v>
      </c>
      <c r="F2560">
        <v>116830035</v>
      </c>
      <c r="G2560" t="s">
        <v>351</v>
      </c>
      <c r="H2560" t="s">
        <v>286</v>
      </c>
      <c r="I2560" t="s">
        <v>196</v>
      </c>
      <c r="J2560">
        <v>4</v>
      </c>
      <c r="K2560">
        <v>54.717119999999994</v>
      </c>
      <c r="L2560">
        <v>62.924687999999989</v>
      </c>
      <c r="M2560">
        <v>952.07788799999992</v>
      </c>
      <c r="N2560">
        <v>1094.8895711999999</v>
      </c>
      <c r="O2560">
        <v>1800</v>
      </c>
      <c r="P2560">
        <v>1800</v>
      </c>
      <c r="Q2560">
        <v>0.626725570234688</v>
      </c>
      <c r="R2560">
        <v>1044</v>
      </c>
      <c r="S2560">
        <v>480</v>
      </c>
      <c r="T2560">
        <v>1747</v>
      </c>
      <c r="U2560">
        <v>652.11042880000014</v>
      </c>
      <c r="X2560">
        <v>20</v>
      </c>
      <c r="Y2560">
        <v>8</v>
      </c>
      <c r="Z2560">
        <v>20</v>
      </c>
      <c r="AC2560">
        <v>5</v>
      </c>
      <c r="AG2560">
        <v>53</v>
      </c>
      <c r="AO2560">
        <v>0</v>
      </c>
      <c r="AY2560">
        <v>0</v>
      </c>
      <c r="BP2560">
        <v>0</v>
      </c>
      <c r="BX2560">
        <v>120</v>
      </c>
      <c r="CK2560">
        <v>120</v>
      </c>
      <c r="CP2560">
        <v>0</v>
      </c>
      <c r="CQ2560">
        <v>1920</v>
      </c>
      <c r="CR2560" t="s">
        <v>174</v>
      </c>
      <c r="CS2560" t="s">
        <v>217</v>
      </c>
      <c r="DT2560">
        <v>0</v>
      </c>
    </row>
    <row r="2561" spans="1:124">
      <c r="A2561">
        <v>8</v>
      </c>
      <c r="B2561">
        <v>721633</v>
      </c>
      <c r="C2561" t="s">
        <v>116</v>
      </c>
      <c r="D2561" t="s">
        <v>350</v>
      </c>
      <c r="E2561" t="s">
        <v>532</v>
      </c>
      <c r="F2561">
        <v>116830037</v>
      </c>
      <c r="G2561" t="s">
        <v>351</v>
      </c>
      <c r="H2561" t="s">
        <v>286</v>
      </c>
      <c r="I2561" t="s">
        <v>196</v>
      </c>
      <c r="J2561">
        <v>4</v>
      </c>
      <c r="K2561">
        <v>54.717119999999994</v>
      </c>
      <c r="L2561">
        <v>62.924687999999989</v>
      </c>
      <c r="M2561">
        <v>930.19103999999993</v>
      </c>
      <c r="N2561">
        <v>1069.7196959999999</v>
      </c>
      <c r="O2561">
        <v>1660</v>
      </c>
      <c r="P2561">
        <v>1800</v>
      </c>
      <c r="Q2561">
        <v>0.67405147826086953</v>
      </c>
      <c r="R2561">
        <v>1020</v>
      </c>
      <c r="S2561">
        <v>480</v>
      </c>
      <c r="T2561">
        <v>1587</v>
      </c>
      <c r="U2561">
        <v>517.28030400000011</v>
      </c>
      <c r="X2561">
        <v>40</v>
      </c>
      <c r="Y2561">
        <v>8</v>
      </c>
      <c r="Z2561">
        <v>20</v>
      </c>
      <c r="AC2561">
        <v>5</v>
      </c>
      <c r="AG2561">
        <v>73</v>
      </c>
      <c r="AO2561">
        <v>0</v>
      </c>
      <c r="AY2561">
        <v>0</v>
      </c>
      <c r="BL2561">
        <v>140</v>
      </c>
      <c r="BP2561">
        <v>140</v>
      </c>
      <c r="BX2561">
        <v>120</v>
      </c>
      <c r="CK2561">
        <v>120</v>
      </c>
      <c r="CP2561">
        <v>0</v>
      </c>
      <c r="CQ2561">
        <v>1920</v>
      </c>
      <c r="CR2561" t="s">
        <v>174</v>
      </c>
      <c r="CS2561" t="s">
        <v>217</v>
      </c>
      <c r="DT2561">
        <v>0</v>
      </c>
    </row>
    <row r="2562" spans="1:124">
      <c r="A2562">
        <v>8</v>
      </c>
      <c r="B2562">
        <v>720670</v>
      </c>
      <c r="C2562" t="s">
        <v>116</v>
      </c>
      <c r="D2562" t="s">
        <v>350</v>
      </c>
      <c r="E2562" t="s">
        <v>365</v>
      </c>
      <c r="F2562">
        <v>116830035</v>
      </c>
      <c r="G2562" t="s">
        <v>351</v>
      </c>
      <c r="H2562" t="s">
        <v>286</v>
      </c>
      <c r="I2562" t="s">
        <v>196</v>
      </c>
      <c r="J2562">
        <v>5</v>
      </c>
      <c r="K2562">
        <v>54.717119999999994</v>
      </c>
      <c r="L2562">
        <v>62.924687999999989</v>
      </c>
      <c r="M2562">
        <v>547.1712</v>
      </c>
      <c r="N2562">
        <v>629.24687999999992</v>
      </c>
      <c r="O2562">
        <v>750</v>
      </c>
      <c r="P2562">
        <v>750</v>
      </c>
      <c r="Q2562">
        <v>0.94339862068965508</v>
      </c>
      <c r="R2562">
        <v>600</v>
      </c>
      <c r="S2562">
        <v>180</v>
      </c>
      <c r="T2562">
        <v>667</v>
      </c>
      <c r="U2562">
        <v>37.753120000000081</v>
      </c>
      <c r="X2562">
        <v>25</v>
      </c>
      <c r="Y2562">
        <v>8</v>
      </c>
      <c r="AA2562">
        <v>50</v>
      </c>
      <c r="AG2562">
        <v>83</v>
      </c>
      <c r="AO2562">
        <v>0</v>
      </c>
      <c r="AY2562">
        <v>0</v>
      </c>
      <c r="BP2562">
        <v>0</v>
      </c>
      <c r="BX2562">
        <v>150</v>
      </c>
      <c r="CK2562">
        <v>150</v>
      </c>
      <c r="CP2562">
        <v>0</v>
      </c>
      <c r="CQ2562">
        <v>900</v>
      </c>
      <c r="CR2562" t="s">
        <v>153</v>
      </c>
      <c r="CS2562" t="s">
        <v>366</v>
      </c>
      <c r="DT2562">
        <v>0</v>
      </c>
    </row>
    <row r="2563" spans="1:124">
      <c r="A2563">
        <v>9</v>
      </c>
      <c r="B2563">
        <v>721631</v>
      </c>
      <c r="C2563" t="s">
        <v>116</v>
      </c>
      <c r="D2563" t="s">
        <v>350</v>
      </c>
      <c r="E2563" t="s">
        <v>204</v>
      </c>
      <c r="F2563">
        <v>116872802</v>
      </c>
      <c r="G2563" t="s">
        <v>587</v>
      </c>
      <c r="H2563" t="s">
        <v>588</v>
      </c>
      <c r="I2563" t="s">
        <v>196</v>
      </c>
      <c r="J2563">
        <v>4</v>
      </c>
      <c r="K2563">
        <v>54.717119999999994</v>
      </c>
      <c r="L2563">
        <v>62.924687999999989</v>
      </c>
      <c r="M2563">
        <v>218.86847999999998</v>
      </c>
      <c r="N2563">
        <v>251.69875199999996</v>
      </c>
      <c r="O2563">
        <v>480</v>
      </c>
      <c r="P2563">
        <v>480</v>
      </c>
      <c r="Q2563">
        <v>0.58129042032332556</v>
      </c>
      <c r="R2563">
        <v>240</v>
      </c>
      <c r="S2563">
        <v>120</v>
      </c>
      <c r="T2563">
        <v>433</v>
      </c>
      <c r="U2563">
        <v>181.30124800000004</v>
      </c>
      <c r="Y2563">
        <v>2</v>
      </c>
      <c r="Z2563">
        <v>20</v>
      </c>
      <c r="AA2563">
        <v>20</v>
      </c>
      <c r="AC2563">
        <v>5</v>
      </c>
      <c r="AG2563">
        <v>47</v>
      </c>
      <c r="AO2563">
        <v>0</v>
      </c>
      <c r="AY2563">
        <v>0</v>
      </c>
      <c r="BP2563">
        <v>0</v>
      </c>
      <c r="CK2563">
        <v>0</v>
      </c>
      <c r="CP2563">
        <v>0</v>
      </c>
      <c r="CQ2563">
        <v>480</v>
      </c>
      <c r="CR2563" t="s">
        <v>174</v>
      </c>
      <c r="CS2563" t="s">
        <v>207</v>
      </c>
      <c r="DT2563">
        <v>0</v>
      </c>
    </row>
    <row r="2564" spans="1:124">
      <c r="A2564">
        <v>10</v>
      </c>
      <c r="B2564">
        <v>722585</v>
      </c>
      <c r="C2564" t="s">
        <v>116</v>
      </c>
      <c r="D2564" t="s">
        <v>350</v>
      </c>
      <c r="E2564" t="s">
        <v>444</v>
      </c>
      <c r="F2564">
        <v>116872802</v>
      </c>
      <c r="G2564" t="s">
        <v>587</v>
      </c>
      <c r="H2564" t="s">
        <v>588</v>
      </c>
      <c r="I2564" t="s">
        <v>196</v>
      </c>
      <c r="J2564">
        <v>5</v>
      </c>
      <c r="K2564">
        <v>54.717119999999994</v>
      </c>
      <c r="L2564">
        <v>62.924687999999989</v>
      </c>
      <c r="M2564">
        <v>776.98310400000003</v>
      </c>
      <c r="N2564">
        <v>893.53056959999981</v>
      </c>
      <c r="O2564">
        <v>1360</v>
      </c>
      <c r="P2564">
        <v>1450</v>
      </c>
      <c r="Q2564">
        <v>0.72941270987755091</v>
      </c>
      <c r="R2564">
        <v>852</v>
      </c>
      <c r="S2564">
        <v>320</v>
      </c>
      <c r="T2564">
        <v>1225</v>
      </c>
      <c r="U2564">
        <v>331.46943040000019</v>
      </c>
      <c r="X2564">
        <v>25</v>
      </c>
      <c r="Y2564">
        <v>5</v>
      </c>
      <c r="AC2564">
        <v>5</v>
      </c>
      <c r="AG2564">
        <v>35</v>
      </c>
      <c r="AO2564">
        <v>0</v>
      </c>
      <c r="AP2564">
        <v>100</v>
      </c>
      <c r="AQ2564" t="s">
        <v>618</v>
      </c>
      <c r="AY2564">
        <v>100</v>
      </c>
      <c r="BL2564">
        <v>90</v>
      </c>
      <c r="BP2564">
        <v>90</v>
      </c>
      <c r="BX2564">
        <v>150</v>
      </c>
      <c r="CK2564">
        <v>150</v>
      </c>
      <c r="CP2564">
        <v>0</v>
      </c>
      <c r="CQ2564">
        <v>1600</v>
      </c>
      <c r="CR2564" t="s">
        <v>174</v>
      </c>
      <c r="CS2564" t="s">
        <v>217</v>
      </c>
      <c r="DT2564">
        <v>0</v>
      </c>
    </row>
    <row r="2565" spans="1:124">
      <c r="A2565">
        <v>16</v>
      </c>
      <c r="B2565">
        <v>722585</v>
      </c>
      <c r="C2565" t="s">
        <v>116</v>
      </c>
      <c r="D2565" t="s">
        <v>350</v>
      </c>
      <c r="E2565" t="s">
        <v>444</v>
      </c>
      <c r="F2565">
        <v>116872802</v>
      </c>
      <c r="G2565" t="s">
        <v>587</v>
      </c>
      <c r="H2565" t="s">
        <v>588</v>
      </c>
      <c r="I2565" t="s">
        <v>196</v>
      </c>
      <c r="J2565">
        <v>3</v>
      </c>
      <c r="K2565">
        <v>54.717119999999994</v>
      </c>
      <c r="L2565">
        <v>62.924687999999989</v>
      </c>
      <c r="M2565">
        <v>667.54886399999998</v>
      </c>
      <c r="N2565">
        <v>767.6811935999998</v>
      </c>
      <c r="O2565">
        <v>1320</v>
      </c>
      <c r="P2565">
        <v>1320</v>
      </c>
      <c r="Q2565">
        <v>0.60115990101801076</v>
      </c>
      <c r="R2565">
        <v>732</v>
      </c>
      <c r="S2565">
        <v>480</v>
      </c>
      <c r="T2565">
        <v>1277</v>
      </c>
      <c r="U2565">
        <v>509.3188064000002</v>
      </c>
      <c r="X2565">
        <v>15</v>
      </c>
      <c r="Y2565">
        <v>8</v>
      </c>
      <c r="Z2565">
        <v>15</v>
      </c>
      <c r="AC2565">
        <v>5</v>
      </c>
      <c r="AG2565">
        <v>43</v>
      </c>
      <c r="AO2565">
        <v>0</v>
      </c>
      <c r="AY2565">
        <v>0</v>
      </c>
      <c r="BP2565">
        <v>0</v>
      </c>
      <c r="BU2565">
        <v>30</v>
      </c>
      <c r="BV2565" t="s">
        <v>310</v>
      </c>
      <c r="BX2565">
        <v>90</v>
      </c>
      <c r="CK2565">
        <v>120</v>
      </c>
      <c r="CP2565">
        <v>0</v>
      </c>
      <c r="CQ2565">
        <v>1440</v>
      </c>
      <c r="CR2565" t="s">
        <v>174</v>
      </c>
      <c r="CS2565" t="s">
        <v>217</v>
      </c>
      <c r="DT2565">
        <v>0</v>
      </c>
    </row>
    <row r="2566" spans="1:124">
      <c r="A2566">
        <v>19</v>
      </c>
      <c r="B2566">
        <v>720670</v>
      </c>
      <c r="C2566" t="s">
        <v>116</v>
      </c>
      <c r="D2566" t="s">
        <v>350</v>
      </c>
      <c r="E2566" t="s">
        <v>365</v>
      </c>
      <c r="F2566">
        <v>116994636</v>
      </c>
      <c r="G2566" t="s">
        <v>845</v>
      </c>
      <c r="H2566" t="s">
        <v>196</v>
      </c>
      <c r="I2566" t="s">
        <v>196</v>
      </c>
      <c r="J2566">
        <v>5</v>
      </c>
      <c r="K2566">
        <v>54.72</v>
      </c>
      <c r="L2566">
        <v>63.62</v>
      </c>
      <c r="M2566">
        <v>136.80000000000001</v>
      </c>
      <c r="N2566">
        <v>159.05000000000001</v>
      </c>
      <c r="O2566">
        <v>250</v>
      </c>
      <c r="P2566">
        <v>250</v>
      </c>
      <c r="Q2566">
        <v>0.81984536082474235</v>
      </c>
      <c r="R2566">
        <v>150</v>
      </c>
      <c r="S2566">
        <v>60</v>
      </c>
      <c r="T2566">
        <v>194</v>
      </c>
      <c r="U2566">
        <v>34.949999999999989</v>
      </c>
      <c r="Y2566">
        <v>1</v>
      </c>
      <c r="AA2566">
        <v>50</v>
      </c>
      <c r="AC2566">
        <v>5</v>
      </c>
      <c r="AG2566">
        <v>56</v>
      </c>
      <c r="AO2566">
        <v>0</v>
      </c>
      <c r="AY2566">
        <v>0</v>
      </c>
      <c r="BP2566">
        <v>0</v>
      </c>
      <c r="BR2566">
        <v>50</v>
      </c>
      <c r="CK2566">
        <v>50</v>
      </c>
      <c r="CP2566">
        <v>0</v>
      </c>
      <c r="CQ2566">
        <v>300</v>
      </c>
      <c r="CR2566" t="s">
        <v>153</v>
      </c>
      <c r="CS2566" t="s">
        <v>366</v>
      </c>
      <c r="DT2566">
        <v>0</v>
      </c>
    </row>
    <row r="2567" spans="1:124">
      <c r="A2567">
        <v>21</v>
      </c>
      <c r="B2567">
        <v>720725</v>
      </c>
      <c r="C2567" t="s">
        <v>116</v>
      </c>
      <c r="D2567" t="s">
        <v>350</v>
      </c>
      <c r="E2567" t="s">
        <v>426</v>
      </c>
      <c r="F2567">
        <v>116872802</v>
      </c>
      <c r="G2567" t="s">
        <v>587</v>
      </c>
      <c r="H2567" t="s">
        <v>588</v>
      </c>
      <c r="I2567" t="s">
        <v>196</v>
      </c>
      <c r="J2567">
        <v>4</v>
      </c>
      <c r="K2567">
        <v>54.717119999999994</v>
      </c>
      <c r="L2567">
        <v>62.924687999999989</v>
      </c>
      <c r="M2567">
        <v>27.358559999999997</v>
      </c>
      <c r="N2567">
        <v>31.462343999999995</v>
      </c>
      <c r="O2567">
        <v>120</v>
      </c>
      <c r="P2567">
        <v>120</v>
      </c>
      <c r="Q2567">
        <v>0.2759854736842105</v>
      </c>
      <c r="R2567">
        <v>30</v>
      </c>
      <c r="S2567">
        <v>30</v>
      </c>
      <c r="T2567">
        <v>114</v>
      </c>
      <c r="U2567">
        <v>82.537655999999998</v>
      </c>
      <c r="Y2567">
        <v>1</v>
      </c>
      <c r="AC2567">
        <v>5</v>
      </c>
      <c r="AG2567">
        <v>6</v>
      </c>
      <c r="AO2567">
        <v>0</v>
      </c>
      <c r="AY2567">
        <v>0</v>
      </c>
      <c r="BP2567">
        <v>0</v>
      </c>
      <c r="CK2567">
        <v>0</v>
      </c>
      <c r="CP2567">
        <v>0</v>
      </c>
      <c r="CQ2567">
        <v>120</v>
      </c>
      <c r="CR2567" t="s">
        <v>153</v>
      </c>
      <c r="CS2567" t="s">
        <v>244</v>
      </c>
      <c r="DJ2567">
        <v>1</v>
      </c>
      <c r="DR2567" t="s">
        <v>939</v>
      </c>
      <c r="DT2567">
        <v>0</v>
      </c>
    </row>
    <row r="2568" spans="1:124">
      <c r="A2568">
        <v>26</v>
      </c>
      <c r="B2568">
        <v>721254</v>
      </c>
      <c r="C2568" t="s">
        <v>116</v>
      </c>
      <c r="D2568" t="s">
        <v>350</v>
      </c>
      <c r="E2568" t="s">
        <v>312</v>
      </c>
      <c r="F2568">
        <v>116872802</v>
      </c>
      <c r="G2568" t="s">
        <v>587</v>
      </c>
      <c r="H2568" t="s">
        <v>588</v>
      </c>
      <c r="I2568" t="s">
        <v>196</v>
      </c>
      <c r="J2568">
        <v>5</v>
      </c>
      <c r="K2568">
        <v>54.717119999999994</v>
      </c>
      <c r="L2568">
        <v>62.924687999999989</v>
      </c>
      <c r="M2568">
        <v>54.717119999999994</v>
      </c>
      <c r="N2568">
        <v>62.924687999999989</v>
      </c>
      <c r="O2568">
        <v>80</v>
      </c>
      <c r="P2568">
        <v>90</v>
      </c>
      <c r="Q2568">
        <v>0.85033362162162152</v>
      </c>
      <c r="R2568">
        <v>60</v>
      </c>
      <c r="S2568">
        <v>30</v>
      </c>
      <c r="T2568">
        <v>74</v>
      </c>
      <c r="U2568">
        <v>11.075312000000011</v>
      </c>
      <c r="Y2568">
        <v>1</v>
      </c>
      <c r="AC2568">
        <v>5</v>
      </c>
      <c r="AG2568">
        <v>6</v>
      </c>
      <c r="AO2568">
        <v>0</v>
      </c>
      <c r="AY2568">
        <v>0</v>
      </c>
      <c r="BO2568">
        <v>10</v>
      </c>
      <c r="BP2568">
        <v>10</v>
      </c>
      <c r="BU2568">
        <v>60</v>
      </c>
      <c r="BV2568" t="s">
        <v>310</v>
      </c>
      <c r="CK2568">
        <v>60</v>
      </c>
      <c r="CP2568">
        <v>0</v>
      </c>
      <c r="CQ2568">
        <v>150</v>
      </c>
      <c r="CR2568" t="s">
        <v>150</v>
      </c>
      <c r="CS2568" t="s">
        <v>217</v>
      </c>
      <c r="DB2568">
        <v>2</v>
      </c>
      <c r="DT2568">
        <v>0</v>
      </c>
    </row>
    <row r="2569" spans="1:124">
      <c r="A2569">
        <v>27</v>
      </c>
      <c r="B2569">
        <v>722756</v>
      </c>
      <c r="C2569" t="s">
        <v>116</v>
      </c>
      <c r="D2569" t="s">
        <v>350</v>
      </c>
      <c r="E2569" t="s">
        <v>1073</v>
      </c>
      <c r="F2569">
        <v>117051859</v>
      </c>
      <c r="G2569" t="s">
        <v>587</v>
      </c>
      <c r="H2569" t="s">
        <v>588</v>
      </c>
      <c r="I2569" t="s">
        <v>196</v>
      </c>
      <c r="J2569">
        <v>4</v>
      </c>
      <c r="K2569">
        <v>54.717119999999994</v>
      </c>
      <c r="L2569">
        <v>62.924687999999989</v>
      </c>
      <c r="M2569">
        <v>300.94415999999995</v>
      </c>
      <c r="N2569">
        <v>346.08578399999993</v>
      </c>
      <c r="O2569">
        <v>810</v>
      </c>
      <c r="P2569">
        <v>1065</v>
      </c>
      <c r="Q2569">
        <v>0.59669962758620676</v>
      </c>
      <c r="R2569">
        <v>330</v>
      </c>
      <c r="S2569">
        <v>300</v>
      </c>
      <c r="T2569">
        <v>580</v>
      </c>
      <c r="U2569">
        <v>233.91421600000007</v>
      </c>
      <c r="W2569">
        <v>180</v>
      </c>
      <c r="X2569">
        <v>15</v>
      </c>
      <c r="Y2569">
        <v>5</v>
      </c>
      <c r="AA2569">
        <v>30</v>
      </c>
      <c r="AG2569">
        <v>230</v>
      </c>
      <c r="AO2569">
        <v>0</v>
      </c>
      <c r="AY2569">
        <v>0</v>
      </c>
      <c r="BJ2569">
        <v>255</v>
      </c>
      <c r="BP2569">
        <v>255</v>
      </c>
      <c r="BQ2569">
        <v>15</v>
      </c>
      <c r="BX2569">
        <v>120</v>
      </c>
      <c r="CK2569">
        <v>135</v>
      </c>
      <c r="CP2569">
        <v>0</v>
      </c>
      <c r="CQ2569">
        <v>1200</v>
      </c>
      <c r="CR2569" t="s">
        <v>153</v>
      </c>
      <c r="CS2569">
        <v>0</v>
      </c>
      <c r="DT2569">
        <v>0</v>
      </c>
    </row>
    <row r="2570" spans="1:124">
      <c r="A2570">
        <v>29</v>
      </c>
      <c r="B2570">
        <v>721254</v>
      </c>
      <c r="C2570" t="s">
        <v>116</v>
      </c>
      <c r="D2570" t="s">
        <v>350</v>
      </c>
      <c r="E2570" t="s">
        <v>312</v>
      </c>
      <c r="F2570">
        <v>117157557</v>
      </c>
      <c r="G2570" t="s">
        <v>1156</v>
      </c>
      <c r="H2570" t="s">
        <v>588</v>
      </c>
      <c r="I2570" t="s">
        <v>196</v>
      </c>
      <c r="J2570">
        <v>6</v>
      </c>
      <c r="K2570">
        <v>54.717119999999994</v>
      </c>
      <c r="L2570">
        <v>62.924687999999989</v>
      </c>
      <c r="M2570">
        <v>169.62307199999998</v>
      </c>
      <c r="N2570">
        <v>195.06653279999998</v>
      </c>
      <c r="O2570">
        <v>180</v>
      </c>
      <c r="P2570">
        <v>180</v>
      </c>
      <c r="Q2570">
        <v>1.0837029599999999</v>
      </c>
      <c r="R2570">
        <v>186</v>
      </c>
      <c r="S2570">
        <v>30</v>
      </c>
      <c r="T2570">
        <v>180</v>
      </c>
      <c r="U2570">
        <v>-15.066532799999976</v>
      </c>
      <c r="AG2570">
        <v>0</v>
      </c>
      <c r="AO2570">
        <v>0</v>
      </c>
      <c r="AY2570">
        <v>0</v>
      </c>
      <c r="BP2570">
        <v>0</v>
      </c>
      <c r="CK2570">
        <v>0</v>
      </c>
      <c r="CP2570">
        <v>0</v>
      </c>
      <c r="CQ2570">
        <v>180</v>
      </c>
      <c r="CR2570" t="s">
        <v>150</v>
      </c>
      <c r="CS2570" t="s">
        <v>217</v>
      </c>
      <c r="DT2570">
        <v>0</v>
      </c>
    </row>
    <row r="2571" spans="1:124">
      <c r="A2571">
        <v>22</v>
      </c>
      <c r="B2571">
        <v>721494</v>
      </c>
      <c r="C2571" t="s">
        <v>116</v>
      </c>
      <c r="D2571" t="s">
        <v>958</v>
      </c>
      <c r="E2571" t="s">
        <v>314</v>
      </c>
      <c r="F2571">
        <v>117148737</v>
      </c>
      <c r="G2571" t="s">
        <v>959</v>
      </c>
      <c r="H2571" t="s">
        <v>196</v>
      </c>
      <c r="I2571" t="s">
        <v>196</v>
      </c>
      <c r="J2571">
        <v>4</v>
      </c>
      <c r="K2571">
        <v>114.66</v>
      </c>
      <c r="L2571">
        <v>134.89411764705883</v>
      </c>
      <c r="M2571">
        <v>284.73899999999998</v>
      </c>
      <c r="N2571">
        <v>334.98705882352948</v>
      </c>
      <c r="O2571">
        <v>1120</v>
      </c>
      <c r="P2571">
        <v>1200</v>
      </c>
      <c r="Q2571">
        <v>0.39456661816670141</v>
      </c>
      <c r="R2571">
        <v>149</v>
      </c>
      <c r="S2571">
        <v>330</v>
      </c>
      <c r="T2571">
        <v>849</v>
      </c>
      <c r="U2571">
        <v>514.01294117647058</v>
      </c>
      <c r="W2571">
        <v>240</v>
      </c>
      <c r="Y2571">
        <v>6</v>
      </c>
      <c r="Z2571">
        <v>20</v>
      </c>
      <c r="AC2571">
        <v>5</v>
      </c>
      <c r="AG2571">
        <v>271</v>
      </c>
      <c r="AO2571">
        <v>0</v>
      </c>
      <c r="AY2571">
        <v>0</v>
      </c>
      <c r="AZ2571">
        <v>80</v>
      </c>
      <c r="BP2571">
        <v>80</v>
      </c>
      <c r="BX2571">
        <v>120</v>
      </c>
      <c r="CK2571">
        <v>120</v>
      </c>
      <c r="CP2571">
        <v>0</v>
      </c>
      <c r="CQ2571">
        <v>1320</v>
      </c>
      <c r="CR2571" t="s">
        <v>150</v>
      </c>
      <c r="CS2571" t="s">
        <v>315</v>
      </c>
      <c r="DT2571">
        <v>0</v>
      </c>
    </row>
    <row r="2572" spans="1:124">
      <c r="A2572">
        <v>23</v>
      </c>
      <c r="B2572">
        <v>720670</v>
      </c>
      <c r="C2572" t="s">
        <v>116</v>
      </c>
      <c r="D2572" t="s">
        <v>958</v>
      </c>
      <c r="E2572" t="s">
        <v>365</v>
      </c>
      <c r="F2572">
        <v>117148737</v>
      </c>
      <c r="G2572" t="s">
        <v>959</v>
      </c>
      <c r="H2572" t="s">
        <v>196</v>
      </c>
      <c r="I2572" t="s">
        <v>196</v>
      </c>
      <c r="J2572">
        <v>5</v>
      </c>
      <c r="K2572">
        <v>114.66</v>
      </c>
      <c r="L2572">
        <v>134.89411764705883</v>
      </c>
      <c r="M2572">
        <v>1031.94</v>
      </c>
      <c r="N2572">
        <v>1214.0470588235296</v>
      </c>
      <c r="O2572">
        <v>2200</v>
      </c>
      <c r="P2572">
        <v>2200</v>
      </c>
      <c r="Q2572">
        <v>0.59893786819118378</v>
      </c>
      <c r="R2572">
        <v>540</v>
      </c>
      <c r="S2572">
        <v>480</v>
      </c>
      <c r="T2572">
        <v>2027</v>
      </c>
      <c r="U2572">
        <v>812.9529411764704</v>
      </c>
      <c r="X2572">
        <v>110</v>
      </c>
      <c r="Y2572">
        <v>25</v>
      </c>
      <c r="Z2572">
        <v>8</v>
      </c>
      <c r="AA2572">
        <v>25</v>
      </c>
      <c r="AC2572">
        <v>5</v>
      </c>
      <c r="AG2572">
        <v>173</v>
      </c>
      <c r="AO2572">
        <v>0</v>
      </c>
      <c r="AY2572">
        <v>0</v>
      </c>
      <c r="BP2572">
        <v>0</v>
      </c>
      <c r="BR2572">
        <v>50</v>
      </c>
      <c r="BX2572">
        <v>150</v>
      </c>
      <c r="CK2572">
        <v>200</v>
      </c>
      <c r="CP2572">
        <v>0</v>
      </c>
      <c r="CQ2572">
        <v>2400</v>
      </c>
      <c r="CR2572" t="s">
        <v>153</v>
      </c>
      <c r="CS2572" t="s">
        <v>366</v>
      </c>
      <c r="DT2572">
        <v>0</v>
      </c>
    </row>
    <row r="2573" spans="1:124">
      <c r="A2573">
        <v>23</v>
      </c>
      <c r="B2573">
        <v>721631</v>
      </c>
      <c r="C2573" t="s">
        <v>116</v>
      </c>
      <c r="D2573" t="s">
        <v>958</v>
      </c>
      <c r="E2573" t="s">
        <v>204</v>
      </c>
      <c r="F2573">
        <v>116973525</v>
      </c>
      <c r="G2573" t="s">
        <v>959</v>
      </c>
      <c r="H2573" t="s">
        <v>196</v>
      </c>
      <c r="I2573" t="s">
        <v>196</v>
      </c>
      <c r="J2573">
        <v>5</v>
      </c>
      <c r="K2573">
        <v>114.66</v>
      </c>
      <c r="L2573">
        <v>134.89411764705883</v>
      </c>
      <c r="M2573">
        <v>420.42</v>
      </c>
      <c r="N2573">
        <v>494.61176470588242</v>
      </c>
      <c r="O2573">
        <v>600</v>
      </c>
      <c r="P2573">
        <v>600</v>
      </c>
      <c r="Q2573">
        <v>0.92106473874465999</v>
      </c>
      <c r="R2573">
        <v>220</v>
      </c>
      <c r="S2573">
        <v>180</v>
      </c>
      <c r="T2573">
        <v>537</v>
      </c>
      <c r="U2573">
        <v>42.388235294117578</v>
      </c>
      <c r="X2573">
        <v>50</v>
      </c>
      <c r="Y2573">
        <v>8</v>
      </c>
      <c r="AC2573">
        <v>5</v>
      </c>
      <c r="AG2573">
        <v>63</v>
      </c>
      <c r="AO2573">
        <v>0</v>
      </c>
      <c r="AY2573">
        <v>0</v>
      </c>
      <c r="BP2573">
        <v>0</v>
      </c>
      <c r="BX2573">
        <v>300</v>
      </c>
      <c r="CK2573">
        <v>300</v>
      </c>
      <c r="CP2573">
        <v>0</v>
      </c>
      <c r="CQ2573">
        <v>900</v>
      </c>
      <c r="CR2573" t="s">
        <v>174</v>
      </c>
      <c r="CS2573" t="s">
        <v>207</v>
      </c>
      <c r="DT2573">
        <v>0</v>
      </c>
    </row>
    <row r="2574" spans="1:124">
      <c r="A2574">
        <v>23</v>
      </c>
      <c r="B2574">
        <v>721494</v>
      </c>
      <c r="C2574" t="s">
        <v>116</v>
      </c>
      <c r="D2574" t="s">
        <v>958</v>
      </c>
      <c r="E2574" t="s">
        <v>314</v>
      </c>
      <c r="F2574">
        <v>116973525</v>
      </c>
      <c r="G2574" t="s">
        <v>959</v>
      </c>
      <c r="H2574" t="s">
        <v>196</v>
      </c>
      <c r="I2574" t="s">
        <v>196</v>
      </c>
      <c r="J2574">
        <v>5</v>
      </c>
      <c r="K2574">
        <v>114.66</v>
      </c>
      <c r="L2574">
        <v>134.89411764705883</v>
      </c>
      <c r="M2574">
        <v>898.17</v>
      </c>
      <c r="N2574">
        <v>1056.6705882352942</v>
      </c>
      <c r="O2574">
        <v>2500</v>
      </c>
      <c r="P2574">
        <v>2500</v>
      </c>
      <c r="Q2574">
        <v>0.49702285429693988</v>
      </c>
      <c r="R2574">
        <v>470</v>
      </c>
      <c r="S2574">
        <v>540</v>
      </c>
      <c r="T2574">
        <v>2126</v>
      </c>
      <c r="U2574">
        <v>1069.3294117647058</v>
      </c>
      <c r="W2574">
        <v>300</v>
      </c>
      <c r="X2574">
        <v>20</v>
      </c>
      <c r="Y2574">
        <v>9</v>
      </c>
      <c r="AA2574">
        <v>40</v>
      </c>
      <c r="AC2574">
        <v>5</v>
      </c>
      <c r="AG2574">
        <v>374</v>
      </c>
      <c r="AO2574">
        <v>0</v>
      </c>
      <c r="AY2574">
        <v>0</v>
      </c>
      <c r="BP2574">
        <v>0</v>
      </c>
      <c r="BQ2574">
        <v>50</v>
      </c>
      <c r="BX2574">
        <v>150</v>
      </c>
      <c r="CK2574">
        <v>200</v>
      </c>
      <c r="CP2574">
        <v>0</v>
      </c>
      <c r="CQ2574">
        <v>2700</v>
      </c>
      <c r="CR2574" t="s">
        <v>150</v>
      </c>
      <c r="CS2574" t="s">
        <v>315</v>
      </c>
      <c r="DT2574">
        <v>0</v>
      </c>
    </row>
    <row r="2575" spans="1:124">
      <c r="A2575">
        <v>24</v>
      </c>
      <c r="B2575">
        <v>721494</v>
      </c>
      <c r="C2575" t="s">
        <v>116</v>
      </c>
      <c r="D2575" t="s">
        <v>958</v>
      </c>
      <c r="E2575" t="s">
        <v>314</v>
      </c>
      <c r="F2575">
        <v>117058484</v>
      </c>
      <c r="G2575" t="s">
        <v>1032</v>
      </c>
      <c r="H2575" t="s">
        <v>196</v>
      </c>
      <c r="I2575" t="s">
        <v>196</v>
      </c>
      <c r="J2575">
        <v>4</v>
      </c>
      <c r="K2575">
        <v>114.66</v>
      </c>
      <c r="L2575">
        <v>134.89411764705883</v>
      </c>
      <c r="M2575">
        <v>498.77099999999996</v>
      </c>
      <c r="N2575">
        <v>586.78941176470596</v>
      </c>
      <c r="O2575">
        <v>1080</v>
      </c>
      <c r="P2575">
        <v>1080</v>
      </c>
      <c r="Q2575">
        <v>0.5593798014916167</v>
      </c>
      <c r="R2575">
        <v>261</v>
      </c>
      <c r="S2575">
        <v>330</v>
      </c>
      <c r="T2575">
        <v>1049</v>
      </c>
      <c r="U2575">
        <v>462.21058823529404</v>
      </c>
      <c r="Y2575">
        <v>6</v>
      </c>
      <c r="Z2575">
        <v>20</v>
      </c>
      <c r="AC2575">
        <v>5</v>
      </c>
      <c r="AG2575">
        <v>31</v>
      </c>
      <c r="AO2575">
        <v>0</v>
      </c>
      <c r="AY2575">
        <v>0</v>
      </c>
      <c r="BP2575">
        <v>0</v>
      </c>
      <c r="BR2575">
        <v>120</v>
      </c>
      <c r="BX2575">
        <v>120</v>
      </c>
      <c r="CK2575">
        <v>240</v>
      </c>
      <c r="CP2575">
        <v>0</v>
      </c>
      <c r="CQ2575">
        <v>1320</v>
      </c>
      <c r="CR2575" t="s">
        <v>150</v>
      </c>
      <c r="CS2575" t="s">
        <v>315</v>
      </c>
      <c r="DT2575">
        <v>0</v>
      </c>
    </row>
    <row r="2576" spans="1:124">
      <c r="A2576">
        <v>26</v>
      </c>
      <c r="B2576">
        <v>720670</v>
      </c>
      <c r="C2576" t="s">
        <v>116</v>
      </c>
      <c r="D2576" t="s">
        <v>958</v>
      </c>
      <c r="E2576" t="s">
        <v>365</v>
      </c>
      <c r="F2576">
        <v>117148736</v>
      </c>
      <c r="G2576" t="s">
        <v>1032</v>
      </c>
      <c r="H2576" t="s">
        <v>196</v>
      </c>
      <c r="I2576" t="s">
        <v>196</v>
      </c>
      <c r="J2576">
        <v>5</v>
      </c>
      <c r="K2576">
        <v>114.66</v>
      </c>
      <c r="L2576">
        <v>134.89411764705883</v>
      </c>
      <c r="M2576">
        <v>1242.1500000000001</v>
      </c>
      <c r="N2576">
        <v>1461.3529411764707</v>
      </c>
      <c r="O2576">
        <v>2250</v>
      </c>
      <c r="P2576">
        <v>2250</v>
      </c>
      <c r="Q2576">
        <v>0.67436683949075715</v>
      </c>
      <c r="R2576">
        <v>650</v>
      </c>
      <c r="S2576">
        <v>480</v>
      </c>
      <c r="T2576">
        <v>2167</v>
      </c>
      <c r="U2576">
        <v>705.64705882352928</v>
      </c>
      <c r="X2576">
        <v>50</v>
      </c>
      <c r="Y2576">
        <v>8</v>
      </c>
      <c r="Z2576">
        <v>25</v>
      </c>
      <c r="AG2576">
        <v>83</v>
      </c>
      <c r="AO2576">
        <v>0</v>
      </c>
      <c r="AY2576">
        <v>0</v>
      </c>
      <c r="BP2576">
        <v>0</v>
      </c>
      <c r="BX2576">
        <v>150</v>
      </c>
      <c r="CK2576">
        <v>150</v>
      </c>
      <c r="CP2576">
        <v>0</v>
      </c>
      <c r="CQ2576">
        <v>2400</v>
      </c>
      <c r="CR2576" t="s">
        <v>153</v>
      </c>
      <c r="CS2576" t="s">
        <v>366</v>
      </c>
      <c r="DT2576">
        <v>0</v>
      </c>
    </row>
    <row r="2577" spans="1:124">
      <c r="A2577">
        <v>26</v>
      </c>
      <c r="B2577">
        <v>721837</v>
      </c>
      <c r="C2577" t="s">
        <v>116</v>
      </c>
      <c r="D2577" t="s">
        <v>958</v>
      </c>
      <c r="E2577" t="s">
        <v>215</v>
      </c>
      <c r="F2577">
        <v>117148736</v>
      </c>
      <c r="G2577" t="s">
        <v>1032</v>
      </c>
      <c r="H2577" t="s">
        <v>196</v>
      </c>
      <c r="I2577" t="s">
        <v>196</v>
      </c>
      <c r="J2577">
        <v>5</v>
      </c>
      <c r="K2577">
        <v>114.66</v>
      </c>
      <c r="L2577">
        <v>134.89411764705883</v>
      </c>
      <c r="M2577">
        <v>565.65600000000006</v>
      </c>
      <c r="N2577">
        <v>665.47764705882366</v>
      </c>
      <c r="O2577">
        <v>1640</v>
      </c>
      <c r="P2577">
        <v>1790</v>
      </c>
      <c r="Q2577">
        <v>0.43410153102336835</v>
      </c>
      <c r="R2577">
        <v>296</v>
      </c>
      <c r="S2577">
        <v>400</v>
      </c>
      <c r="T2577">
        <v>1533</v>
      </c>
      <c r="U2577">
        <v>867.52235294117634</v>
      </c>
      <c r="W2577">
        <v>100</v>
      </c>
      <c r="Y2577">
        <v>7</v>
      </c>
      <c r="AG2577">
        <v>107</v>
      </c>
      <c r="AO2577">
        <v>0</v>
      </c>
      <c r="AY2577">
        <v>0</v>
      </c>
      <c r="BD2577">
        <v>150</v>
      </c>
      <c r="BP2577">
        <v>150</v>
      </c>
      <c r="BU2577">
        <v>60</v>
      </c>
      <c r="BV2577" t="s">
        <v>206</v>
      </c>
      <c r="BX2577">
        <v>150</v>
      </c>
      <c r="CK2577">
        <v>210</v>
      </c>
      <c r="CP2577">
        <v>0</v>
      </c>
      <c r="CQ2577">
        <v>2000</v>
      </c>
      <c r="CR2577" t="s">
        <v>174</v>
      </c>
      <c r="CS2577" t="s">
        <v>217</v>
      </c>
      <c r="CW2577">
        <v>3</v>
      </c>
      <c r="DT2577">
        <v>0</v>
      </c>
    </row>
    <row r="2578" spans="1:124">
      <c r="A2578">
        <v>26</v>
      </c>
      <c r="B2578">
        <v>721494</v>
      </c>
      <c r="C2578" t="s">
        <v>116</v>
      </c>
      <c r="D2578" t="s">
        <v>958</v>
      </c>
      <c r="E2578" t="s">
        <v>314</v>
      </c>
      <c r="F2578">
        <v>116973525</v>
      </c>
      <c r="G2578" t="s">
        <v>959</v>
      </c>
      <c r="H2578" t="s">
        <v>196</v>
      </c>
      <c r="I2578" t="s">
        <v>196</v>
      </c>
      <c r="J2578">
        <v>5</v>
      </c>
      <c r="K2578">
        <v>114.66</v>
      </c>
      <c r="L2578">
        <v>134.89411764705883</v>
      </c>
      <c r="M2578">
        <v>1089.27</v>
      </c>
      <c r="N2578">
        <v>1281.4941176470591</v>
      </c>
      <c r="O2578">
        <v>1800</v>
      </c>
      <c r="P2578">
        <v>1800</v>
      </c>
      <c r="Q2578">
        <v>0.7248269896193773</v>
      </c>
      <c r="R2578">
        <v>570</v>
      </c>
      <c r="S2578">
        <v>480</v>
      </c>
      <c r="T2578">
        <v>1768</v>
      </c>
      <c r="U2578">
        <v>486.50588235294094</v>
      </c>
      <c r="X2578">
        <v>25</v>
      </c>
      <c r="Y2578">
        <v>2</v>
      </c>
      <c r="AC2578">
        <v>5</v>
      </c>
      <c r="AG2578">
        <v>32</v>
      </c>
      <c r="AO2578">
        <v>0</v>
      </c>
      <c r="AY2578">
        <v>0</v>
      </c>
      <c r="BP2578">
        <v>0</v>
      </c>
      <c r="BU2578">
        <v>600</v>
      </c>
      <c r="BV2578" t="s">
        <v>1055</v>
      </c>
      <c r="CK2578">
        <v>600</v>
      </c>
      <c r="CP2578">
        <v>0</v>
      </c>
      <c r="CQ2578">
        <v>2400</v>
      </c>
      <c r="CR2578" t="s">
        <v>150</v>
      </c>
      <c r="CS2578" t="s">
        <v>315</v>
      </c>
      <c r="DT2578">
        <v>0</v>
      </c>
    </row>
    <row r="2579" spans="1:124">
      <c r="A2579">
        <v>26</v>
      </c>
      <c r="B2579">
        <v>721494</v>
      </c>
      <c r="C2579" t="s">
        <v>116</v>
      </c>
      <c r="D2579" t="s">
        <v>958</v>
      </c>
      <c r="E2579" t="s">
        <v>314</v>
      </c>
      <c r="F2579">
        <v>117046475</v>
      </c>
      <c r="G2579" t="s">
        <v>1032</v>
      </c>
      <c r="H2579" t="s">
        <v>196</v>
      </c>
      <c r="I2579" t="s">
        <v>196</v>
      </c>
      <c r="J2579">
        <v>5</v>
      </c>
      <c r="K2579">
        <v>114.66</v>
      </c>
      <c r="L2579">
        <v>134.89411764705883</v>
      </c>
      <c r="M2579">
        <v>787.33199999999999</v>
      </c>
      <c r="N2579">
        <v>926.27294117647068</v>
      </c>
      <c r="O2579">
        <v>1650</v>
      </c>
      <c r="P2579">
        <v>1650</v>
      </c>
      <c r="Q2579">
        <v>0.62207719353691782</v>
      </c>
      <c r="R2579">
        <v>412</v>
      </c>
      <c r="S2579">
        <v>360</v>
      </c>
      <c r="T2579">
        <v>1489</v>
      </c>
      <c r="U2579">
        <v>562.72705882352932</v>
      </c>
      <c r="Y2579">
        <v>6</v>
      </c>
      <c r="Z2579">
        <v>25</v>
      </c>
      <c r="AB2579">
        <v>100</v>
      </c>
      <c r="AC2579">
        <v>5</v>
      </c>
      <c r="AG2579">
        <v>136</v>
      </c>
      <c r="AO2579">
        <v>0</v>
      </c>
      <c r="AS2579">
        <v>25</v>
      </c>
      <c r="AY2579">
        <v>25</v>
      </c>
      <c r="BP2579">
        <v>0</v>
      </c>
      <c r="BX2579">
        <v>150</v>
      </c>
      <c r="CK2579">
        <v>150</v>
      </c>
      <c r="CP2579">
        <v>0</v>
      </c>
      <c r="CQ2579">
        <v>1800</v>
      </c>
      <c r="CR2579" t="s">
        <v>150</v>
      </c>
      <c r="CS2579" t="s">
        <v>315</v>
      </c>
      <c r="DT2579">
        <v>0</v>
      </c>
    </row>
    <row r="2580" spans="1:124">
      <c r="A2580">
        <v>27</v>
      </c>
      <c r="B2580">
        <v>720670</v>
      </c>
      <c r="C2580" t="s">
        <v>116</v>
      </c>
      <c r="D2580" t="s">
        <v>958</v>
      </c>
      <c r="E2580" t="s">
        <v>365</v>
      </c>
      <c r="F2580">
        <v>117055553</v>
      </c>
      <c r="G2580" t="s">
        <v>1032</v>
      </c>
      <c r="H2580" t="s">
        <v>196</v>
      </c>
      <c r="I2580" t="s">
        <v>196</v>
      </c>
      <c r="J2580">
        <v>5</v>
      </c>
      <c r="K2580">
        <v>114.66</v>
      </c>
      <c r="L2580">
        <v>134.89411764705883</v>
      </c>
      <c r="M2580">
        <v>1293.7469999999998</v>
      </c>
      <c r="N2580">
        <v>1522.0552941176472</v>
      </c>
      <c r="O2580">
        <v>2250</v>
      </c>
      <c r="P2580">
        <v>2250</v>
      </c>
      <c r="Q2580">
        <v>0.69436829111206533</v>
      </c>
      <c r="R2580">
        <v>677</v>
      </c>
      <c r="S2580">
        <v>480</v>
      </c>
      <c r="T2580">
        <v>2192</v>
      </c>
      <c r="U2580">
        <v>669.94470588235276</v>
      </c>
      <c r="X2580">
        <v>25</v>
      </c>
      <c r="Y2580">
        <v>8</v>
      </c>
      <c r="Z2580">
        <v>25</v>
      </c>
      <c r="AG2580">
        <v>58</v>
      </c>
      <c r="AO2580">
        <v>0</v>
      </c>
      <c r="AY2580">
        <v>0</v>
      </c>
      <c r="BP2580">
        <v>0</v>
      </c>
      <c r="BX2580">
        <v>150</v>
      </c>
      <c r="CK2580">
        <v>150</v>
      </c>
      <c r="CP2580">
        <v>0</v>
      </c>
      <c r="CQ2580">
        <v>2400</v>
      </c>
      <c r="CR2580" t="s">
        <v>153</v>
      </c>
      <c r="CS2580" t="s">
        <v>366</v>
      </c>
      <c r="CY2580">
        <v>7</v>
      </c>
      <c r="DT2580">
        <v>0</v>
      </c>
    </row>
    <row r="2581" spans="1:124">
      <c r="A2581">
        <v>7</v>
      </c>
      <c r="B2581">
        <v>720163</v>
      </c>
      <c r="C2581" t="s">
        <v>116</v>
      </c>
      <c r="D2581" t="s">
        <v>542</v>
      </c>
      <c r="E2581" t="s">
        <v>413</v>
      </c>
      <c r="F2581">
        <v>117032197</v>
      </c>
      <c r="G2581" t="s">
        <v>543</v>
      </c>
      <c r="H2581" t="s">
        <v>544</v>
      </c>
      <c r="I2581" t="s">
        <v>196</v>
      </c>
      <c r="J2581">
        <v>4</v>
      </c>
      <c r="K2581">
        <v>111.78</v>
      </c>
      <c r="L2581">
        <v>128.547</v>
      </c>
      <c r="M2581">
        <v>100.602</v>
      </c>
      <c r="N2581">
        <v>115.69229999999999</v>
      </c>
      <c r="O2581">
        <v>320</v>
      </c>
      <c r="P2581">
        <v>320</v>
      </c>
      <c r="Q2581">
        <v>0.58136834170854268</v>
      </c>
      <c r="R2581">
        <v>54</v>
      </c>
      <c r="S2581">
        <v>80</v>
      </c>
      <c r="T2581">
        <v>199</v>
      </c>
      <c r="U2581">
        <v>83.307700000000011</v>
      </c>
      <c r="W2581">
        <v>95</v>
      </c>
      <c r="Y2581">
        <v>1</v>
      </c>
      <c r="Z2581">
        <v>20</v>
      </c>
      <c r="AC2581">
        <v>5</v>
      </c>
      <c r="AG2581">
        <v>121</v>
      </c>
      <c r="AO2581">
        <v>0</v>
      </c>
      <c r="AY2581">
        <v>0</v>
      </c>
      <c r="BP2581">
        <v>0</v>
      </c>
      <c r="CK2581">
        <v>0</v>
      </c>
      <c r="CP2581">
        <v>0</v>
      </c>
      <c r="CQ2581">
        <v>320</v>
      </c>
      <c r="CR2581" t="s">
        <v>153</v>
      </c>
      <c r="CS2581" t="s">
        <v>414</v>
      </c>
      <c r="DT2581">
        <v>0</v>
      </c>
    </row>
    <row r="2582" spans="1:124">
      <c r="A2582">
        <v>8</v>
      </c>
      <c r="B2582">
        <v>721837</v>
      </c>
      <c r="C2582" t="s">
        <v>116</v>
      </c>
      <c r="D2582" t="s">
        <v>542</v>
      </c>
      <c r="E2582" t="s">
        <v>215</v>
      </c>
      <c r="F2582">
        <v>117041557</v>
      </c>
      <c r="G2582" t="s">
        <v>543</v>
      </c>
      <c r="H2582" t="s">
        <v>544</v>
      </c>
      <c r="I2582" t="s">
        <v>196</v>
      </c>
      <c r="J2582">
        <v>5</v>
      </c>
      <c r="K2582">
        <v>111.78</v>
      </c>
      <c r="L2582">
        <v>128.547</v>
      </c>
      <c r="M2582">
        <v>1631.9880000000001</v>
      </c>
      <c r="N2582">
        <v>1876.7861999999998</v>
      </c>
      <c r="O2582">
        <v>2230</v>
      </c>
      <c r="P2582">
        <v>2230</v>
      </c>
      <c r="Q2582">
        <v>0.87618403361344532</v>
      </c>
      <c r="R2582">
        <v>876</v>
      </c>
      <c r="S2582">
        <v>480</v>
      </c>
      <c r="T2582">
        <v>2142</v>
      </c>
      <c r="U2582">
        <v>265.21380000000022</v>
      </c>
      <c r="X2582">
        <v>50</v>
      </c>
      <c r="Y2582">
        <v>8</v>
      </c>
      <c r="Z2582">
        <v>25</v>
      </c>
      <c r="AC2582">
        <v>5</v>
      </c>
      <c r="AG2582">
        <v>88</v>
      </c>
      <c r="AO2582">
        <v>0</v>
      </c>
      <c r="AY2582">
        <v>0</v>
      </c>
      <c r="BP2582">
        <v>0</v>
      </c>
      <c r="BU2582">
        <v>20</v>
      </c>
      <c r="BX2582">
        <v>150</v>
      </c>
      <c r="CK2582">
        <v>170</v>
      </c>
      <c r="CP2582">
        <v>0</v>
      </c>
      <c r="CQ2582">
        <v>2400</v>
      </c>
      <c r="CR2582" t="s">
        <v>174</v>
      </c>
      <c r="CS2582" t="s">
        <v>217</v>
      </c>
    </row>
    <row r="2583" spans="1:124">
      <c r="A2583">
        <v>8</v>
      </c>
      <c r="B2583">
        <v>720163</v>
      </c>
      <c r="C2583" t="s">
        <v>116</v>
      </c>
      <c r="D2583" t="s">
        <v>542</v>
      </c>
      <c r="E2583" t="s">
        <v>413</v>
      </c>
      <c r="F2583">
        <v>117032197</v>
      </c>
      <c r="G2583" t="s">
        <v>543</v>
      </c>
      <c r="H2583" t="s">
        <v>544</v>
      </c>
      <c r="I2583" t="s">
        <v>196</v>
      </c>
      <c r="J2583">
        <v>4</v>
      </c>
      <c r="K2583">
        <v>111.78</v>
      </c>
      <c r="L2583">
        <v>128.547</v>
      </c>
      <c r="M2583">
        <v>1145.7449999999999</v>
      </c>
      <c r="N2583">
        <v>1317.6067499999999</v>
      </c>
      <c r="O2583">
        <v>1800</v>
      </c>
      <c r="P2583">
        <v>1800</v>
      </c>
      <c r="Q2583">
        <v>0.76074292725173209</v>
      </c>
      <c r="R2583">
        <v>615</v>
      </c>
      <c r="S2583">
        <v>480</v>
      </c>
      <c r="T2583">
        <v>1732</v>
      </c>
      <c r="U2583">
        <v>414.39325000000008</v>
      </c>
      <c r="X2583">
        <v>20</v>
      </c>
      <c r="Y2583">
        <v>8</v>
      </c>
      <c r="Z2583">
        <v>20</v>
      </c>
      <c r="AE2583">
        <v>20</v>
      </c>
      <c r="AG2583">
        <v>68</v>
      </c>
      <c r="AO2583">
        <v>0</v>
      </c>
      <c r="AY2583">
        <v>0</v>
      </c>
      <c r="BP2583">
        <v>0</v>
      </c>
      <c r="BX2583">
        <v>120</v>
      </c>
      <c r="CK2583">
        <v>120</v>
      </c>
      <c r="CP2583">
        <v>0</v>
      </c>
      <c r="CQ2583">
        <v>1920</v>
      </c>
      <c r="CR2583" t="s">
        <v>153</v>
      </c>
      <c r="CS2583" t="s">
        <v>414</v>
      </c>
      <c r="DE2583">
        <v>0</v>
      </c>
      <c r="DQ2583">
        <v>0</v>
      </c>
      <c r="DT2583">
        <v>0</v>
      </c>
    </row>
    <row r="2584" spans="1:124">
      <c r="A2584">
        <v>9</v>
      </c>
      <c r="B2584">
        <v>721837</v>
      </c>
      <c r="C2584" t="s">
        <v>116</v>
      </c>
      <c r="D2584" t="s">
        <v>542</v>
      </c>
      <c r="E2584" t="s">
        <v>215</v>
      </c>
      <c r="F2584">
        <v>117032197</v>
      </c>
      <c r="G2584" t="s">
        <v>543</v>
      </c>
      <c r="H2584" t="s">
        <v>544</v>
      </c>
      <c r="I2584" t="s">
        <v>196</v>
      </c>
      <c r="J2584">
        <v>5</v>
      </c>
      <c r="K2584">
        <v>111.78</v>
      </c>
      <c r="L2584">
        <v>128.547</v>
      </c>
      <c r="M2584">
        <v>1693.4670000000001</v>
      </c>
      <c r="N2584">
        <v>1947.48705</v>
      </c>
      <c r="O2584">
        <v>2250</v>
      </c>
      <c r="P2584">
        <v>2250</v>
      </c>
      <c r="Q2584">
        <v>0.89048333333333329</v>
      </c>
      <c r="R2584">
        <v>909</v>
      </c>
      <c r="S2584">
        <v>480</v>
      </c>
      <c r="T2584">
        <v>2187</v>
      </c>
      <c r="U2584">
        <v>239.51295000000005</v>
      </c>
      <c r="X2584">
        <v>25</v>
      </c>
      <c r="Y2584">
        <v>8</v>
      </c>
      <c r="Z2584">
        <v>25</v>
      </c>
      <c r="AC2584">
        <v>5</v>
      </c>
      <c r="AG2584">
        <v>63</v>
      </c>
      <c r="AO2584">
        <v>0</v>
      </c>
      <c r="AY2584">
        <v>0</v>
      </c>
      <c r="BP2584">
        <v>0</v>
      </c>
      <c r="BX2584">
        <v>150</v>
      </c>
      <c r="CK2584">
        <v>150</v>
      </c>
      <c r="CP2584">
        <v>0</v>
      </c>
      <c r="CQ2584">
        <v>2400</v>
      </c>
      <c r="CR2584" t="s">
        <v>174</v>
      </c>
      <c r="CS2584" t="s">
        <v>217</v>
      </c>
      <c r="DE2584">
        <v>0</v>
      </c>
      <c r="DQ2584">
        <v>0</v>
      </c>
      <c r="DT2584">
        <v>0</v>
      </c>
    </row>
    <row r="2585" spans="1:124">
      <c r="A2585">
        <v>9</v>
      </c>
      <c r="B2585">
        <v>721494</v>
      </c>
      <c r="C2585" t="s">
        <v>116</v>
      </c>
      <c r="D2585" t="s">
        <v>542</v>
      </c>
      <c r="E2585" t="s">
        <v>314</v>
      </c>
      <c r="F2585">
        <v>117014224</v>
      </c>
      <c r="G2585" t="s">
        <v>543</v>
      </c>
      <c r="H2585" t="s">
        <v>544</v>
      </c>
      <c r="I2585" t="s">
        <v>196</v>
      </c>
      <c r="J2585">
        <v>7</v>
      </c>
      <c r="K2585">
        <v>111.78</v>
      </c>
      <c r="L2585">
        <v>128.547</v>
      </c>
      <c r="M2585">
        <v>1283.607</v>
      </c>
      <c r="N2585">
        <v>1476.14805</v>
      </c>
      <c r="O2585">
        <v>1820</v>
      </c>
      <c r="P2585">
        <v>1820</v>
      </c>
      <c r="Q2585">
        <v>0.90284284403669723</v>
      </c>
      <c r="R2585">
        <v>689</v>
      </c>
      <c r="S2585">
        <v>300</v>
      </c>
      <c r="T2585">
        <v>1635</v>
      </c>
      <c r="U2585">
        <v>158.85194999999999</v>
      </c>
      <c r="X2585">
        <v>35</v>
      </c>
      <c r="Y2585">
        <v>5</v>
      </c>
      <c r="AA2585">
        <v>140</v>
      </c>
      <c r="AC2585">
        <v>5</v>
      </c>
      <c r="AG2585">
        <v>185</v>
      </c>
      <c r="AO2585">
        <v>0</v>
      </c>
      <c r="AY2585">
        <v>0</v>
      </c>
      <c r="BP2585">
        <v>0</v>
      </c>
      <c r="BQ2585">
        <v>70</v>
      </c>
      <c r="BX2585">
        <v>210</v>
      </c>
      <c r="CK2585">
        <v>280</v>
      </c>
      <c r="CP2585">
        <v>0</v>
      </c>
      <c r="CQ2585">
        <v>2100</v>
      </c>
      <c r="CR2585" t="s">
        <v>150</v>
      </c>
      <c r="CS2585" t="s">
        <v>315</v>
      </c>
      <c r="DE2585">
        <v>0</v>
      </c>
      <c r="DQ2585">
        <v>0</v>
      </c>
      <c r="DT2585">
        <v>0</v>
      </c>
    </row>
    <row r="2586" spans="1:124">
      <c r="A2586">
        <v>9</v>
      </c>
      <c r="B2586">
        <v>720163</v>
      </c>
      <c r="C2586" t="s">
        <v>116</v>
      </c>
      <c r="D2586" t="s">
        <v>542</v>
      </c>
      <c r="E2586" t="s">
        <v>413</v>
      </c>
      <c r="F2586">
        <v>117014224</v>
      </c>
      <c r="G2586" t="s">
        <v>543</v>
      </c>
      <c r="H2586" t="s">
        <v>544</v>
      </c>
      <c r="I2586" t="s">
        <v>196</v>
      </c>
      <c r="J2586">
        <v>8</v>
      </c>
      <c r="K2586">
        <v>111.78</v>
      </c>
      <c r="L2586">
        <v>128.547</v>
      </c>
      <c r="M2586">
        <v>122.95800000000001</v>
      </c>
      <c r="N2586">
        <v>141.40169999999998</v>
      </c>
      <c r="O2586">
        <v>240</v>
      </c>
      <c r="P2586">
        <v>240</v>
      </c>
      <c r="Q2586">
        <v>0.76848749999999988</v>
      </c>
      <c r="R2586">
        <v>66</v>
      </c>
      <c r="S2586">
        <v>30</v>
      </c>
      <c r="T2586">
        <v>184</v>
      </c>
      <c r="U2586">
        <v>42.598300000000023</v>
      </c>
      <c r="X2586">
        <v>40</v>
      </c>
      <c r="Y2586">
        <v>1</v>
      </c>
      <c r="AA2586">
        <v>15</v>
      </c>
      <c r="AG2586">
        <v>56</v>
      </c>
      <c r="AO2586">
        <v>0</v>
      </c>
      <c r="AY2586">
        <v>0</v>
      </c>
      <c r="BP2586">
        <v>0</v>
      </c>
      <c r="CK2586">
        <v>0</v>
      </c>
      <c r="CP2586">
        <v>0</v>
      </c>
      <c r="CQ2586">
        <v>240</v>
      </c>
      <c r="CR2586" t="s">
        <v>153</v>
      </c>
      <c r="CS2586" t="s">
        <v>414</v>
      </c>
      <c r="DE2586">
        <v>0</v>
      </c>
      <c r="DQ2586">
        <v>0</v>
      </c>
      <c r="DT2586">
        <v>0</v>
      </c>
    </row>
    <row r="2587" spans="1:124">
      <c r="A2587">
        <v>10</v>
      </c>
      <c r="B2587">
        <v>722585</v>
      </c>
      <c r="C2587" t="s">
        <v>116</v>
      </c>
      <c r="D2587" t="s">
        <v>542</v>
      </c>
      <c r="E2587" t="s">
        <v>444</v>
      </c>
      <c r="F2587">
        <v>117051858</v>
      </c>
      <c r="G2587" t="s">
        <v>619</v>
      </c>
      <c r="H2587" t="s">
        <v>544</v>
      </c>
      <c r="I2587" t="s">
        <v>196</v>
      </c>
      <c r="J2587">
        <v>5</v>
      </c>
      <c r="K2587">
        <v>111.78</v>
      </c>
      <c r="L2587">
        <v>128.547</v>
      </c>
      <c r="M2587">
        <v>279.45</v>
      </c>
      <c r="N2587">
        <v>321.36750000000001</v>
      </c>
      <c r="O2587">
        <v>750</v>
      </c>
      <c r="P2587">
        <v>800</v>
      </c>
      <c r="Q2587">
        <v>0.46440390173410406</v>
      </c>
      <c r="R2587">
        <v>150</v>
      </c>
      <c r="S2587">
        <v>160</v>
      </c>
      <c r="T2587">
        <v>692</v>
      </c>
      <c r="U2587">
        <v>370.63249999999999</v>
      </c>
      <c r="Y2587">
        <v>3</v>
      </c>
      <c r="Z2587">
        <v>25</v>
      </c>
      <c r="AA2587">
        <v>25</v>
      </c>
      <c r="AC2587">
        <v>5</v>
      </c>
      <c r="AG2587">
        <v>58</v>
      </c>
      <c r="AO2587">
        <v>0</v>
      </c>
      <c r="AY2587">
        <v>0</v>
      </c>
      <c r="BL2587">
        <v>50</v>
      </c>
      <c r="BP2587">
        <v>50</v>
      </c>
      <c r="CK2587">
        <v>0</v>
      </c>
      <c r="CP2587">
        <v>0</v>
      </c>
      <c r="CQ2587">
        <v>800</v>
      </c>
      <c r="CR2587" t="s">
        <v>174</v>
      </c>
      <c r="CS2587" t="s">
        <v>217</v>
      </c>
      <c r="DE2587">
        <v>0</v>
      </c>
      <c r="DQ2587">
        <v>0</v>
      </c>
      <c r="DT2587">
        <v>0</v>
      </c>
    </row>
    <row r="2588" spans="1:124">
      <c r="A2588">
        <v>13</v>
      </c>
      <c r="B2588">
        <v>720491</v>
      </c>
      <c r="C2588" t="s">
        <v>116</v>
      </c>
      <c r="D2588" t="s">
        <v>542</v>
      </c>
      <c r="E2588" t="s">
        <v>186</v>
      </c>
      <c r="F2588">
        <v>117051858</v>
      </c>
      <c r="G2588" t="s">
        <v>619</v>
      </c>
      <c r="H2588" t="s">
        <v>544</v>
      </c>
      <c r="I2588" t="s">
        <v>196</v>
      </c>
      <c r="J2588">
        <v>4</v>
      </c>
      <c r="K2588">
        <v>111.78</v>
      </c>
      <c r="L2588">
        <v>128.547</v>
      </c>
      <c r="M2588">
        <v>391.22999999999996</v>
      </c>
      <c r="N2588">
        <v>449.91449999999998</v>
      </c>
      <c r="O2588">
        <v>720</v>
      </c>
      <c r="P2588">
        <v>720</v>
      </c>
      <c r="Q2588">
        <v>0.65110636758321272</v>
      </c>
      <c r="R2588">
        <v>210</v>
      </c>
      <c r="S2588">
        <v>180</v>
      </c>
      <c r="T2588">
        <v>691</v>
      </c>
      <c r="U2588">
        <v>241.08550000000002</v>
      </c>
      <c r="X2588">
        <v>20</v>
      </c>
      <c r="Y2588">
        <v>4</v>
      </c>
      <c r="AC2588">
        <v>5</v>
      </c>
      <c r="AG2588">
        <v>29</v>
      </c>
      <c r="AO2588">
        <v>0</v>
      </c>
      <c r="AY2588">
        <v>0</v>
      </c>
      <c r="BP2588">
        <v>0</v>
      </c>
      <c r="CK2588">
        <v>0</v>
      </c>
      <c r="CP2588">
        <v>0</v>
      </c>
      <c r="CQ2588">
        <v>720</v>
      </c>
      <c r="CR2588" t="s">
        <v>174</v>
      </c>
      <c r="CS2588" t="s">
        <v>189</v>
      </c>
      <c r="DE2588">
        <v>0</v>
      </c>
      <c r="DQ2588">
        <v>0</v>
      </c>
      <c r="DT2588">
        <v>0</v>
      </c>
    </row>
    <row r="2589" spans="1:124">
      <c r="A2589">
        <v>13</v>
      </c>
      <c r="B2589">
        <v>720491</v>
      </c>
      <c r="C2589" t="s">
        <v>116</v>
      </c>
      <c r="D2589" t="s">
        <v>542</v>
      </c>
      <c r="E2589" t="s">
        <v>186</v>
      </c>
      <c r="F2589">
        <v>117010310</v>
      </c>
      <c r="G2589" t="s">
        <v>698</v>
      </c>
      <c r="H2589" t="s">
        <v>286</v>
      </c>
      <c r="I2589" t="s">
        <v>196</v>
      </c>
      <c r="J2589">
        <v>4</v>
      </c>
      <c r="K2589">
        <v>150.87708000000001</v>
      </c>
      <c r="L2589">
        <v>173.50864199999998</v>
      </c>
      <c r="M2589">
        <v>316.84186800000003</v>
      </c>
      <c r="N2589">
        <v>364.36814819999995</v>
      </c>
      <c r="O2589">
        <v>480</v>
      </c>
      <c r="P2589">
        <v>480</v>
      </c>
      <c r="Q2589">
        <v>0.80434469801324493</v>
      </c>
      <c r="R2589">
        <v>126</v>
      </c>
      <c r="S2589">
        <v>150</v>
      </c>
      <c r="T2589">
        <v>453</v>
      </c>
      <c r="U2589">
        <v>88.631851800000049</v>
      </c>
      <c r="Y2589">
        <v>2</v>
      </c>
      <c r="AA2589">
        <v>20</v>
      </c>
      <c r="AC2589">
        <v>5</v>
      </c>
      <c r="AG2589">
        <v>27</v>
      </c>
      <c r="AO2589">
        <v>0</v>
      </c>
      <c r="AY2589">
        <v>0</v>
      </c>
      <c r="BP2589">
        <v>0</v>
      </c>
      <c r="BX2589">
        <v>120</v>
      </c>
      <c r="CK2589">
        <v>120</v>
      </c>
      <c r="CP2589">
        <v>0</v>
      </c>
      <c r="CQ2589">
        <v>600</v>
      </c>
      <c r="CR2589" t="s">
        <v>174</v>
      </c>
      <c r="CS2589" t="s">
        <v>189</v>
      </c>
      <c r="DE2589">
        <v>0</v>
      </c>
      <c r="DQ2589">
        <v>0</v>
      </c>
      <c r="DT2589">
        <v>0</v>
      </c>
    </row>
    <row r="2590" spans="1:124">
      <c r="A2590">
        <v>13</v>
      </c>
      <c r="B2590">
        <v>721815</v>
      </c>
      <c r="C2590" t="s">
        <v>116</v>
      </c>
      <c r="D2590" t="s">
        <v>542</v>
      </c>
      <c r="E2590" t="s">
        <v>353</v>
      </c>
      <c r="F2590">
        <v>117051610</v>
      </c>
      <c r="G2590" t="s">
        <v>619</v>
      </c>
      <c r="H2590" t="s">
        <v>544</v>
      </c>
      <c r="I2590" t="s">
        <v>196</v>
      </c>
      <c r="J2590">
        <v>4</v>
      </c>
      <c r="K2590">
        <v>111.78</v>
      </c>
      <c r="L2590">
        <v>128.547</v>
      </c>
      <c r="M2590">
        <v>1319.0040000000001</v>
      </c>
      <c r="N2590">
        <v>1516.8545999999999</v>
      </c>
      <c r="O2590">
        <v>1792</v>
      </c>
      <c r="P2590">
        <v>1792</v>
      </c>
      <c r="Q2590">
        <v>0.87225681426106949</v>
      </c>
      <c r="R2590">
        <v>708</v>
      </c>
      <c r="S2590">
        <v>480</v>
      </c>
      <c r="T2590">
        <v>1739</v>
      </c>
      <c r="U2590">
        <v>222.14540000000011</v>
      </c>
      <c r="X2590">
        <v>20</v>
      </c>
      <c r="Y2590">
        <v>8</v>
      </c>
      <c r="Z2590">
        <v>20</v>
      </c>
      <c r="AC2590">
        <v>5</v>
      </c>
      <c r="AG2590">
        <v>53</v>
      </c>
      <c r="AO2590">
        <v>0</v>
      </c>
      <c r="AY2590">
        <v>0</v>
      </c>
      <c r="BP2590">
        <v>0</v>
      </c>
      <c r="BR2590">
        <v>8</v>
      </c>
      <c r="BX2590">
        <v>120</v>
      </c>
      <c r="CK2590">
        <v>128</v>
      </c>
      <c r="CP2590">
        <v>0</v>
      </c>
      <c r="CQ2590">
        <v>1920</v>
      </c>
      <c r="CR2590" t="s">
        <v>150</v>
      </c>
      <c r="CS2590" t="s">
        <v>170</v>
      </c>
      <c r="DE2590">
        <v>0</v>
      </c>
      <c r="DQ2590">
        <v>0</v>
      </c>
      <c r="DT2590">
        <v>0</v>
      </c>
    </row>
    <row r="2591" spans="1:124">
      <c r="A2591">
        <v>14</v>
      </c>
      <c r="B2591">
        <v>721815</v>
      </c>
      <c r="C2591" t="s">
        <v>116</v>
      </c>
      <c r="D2591" t="s">
        <v>542</v>
      </c>
      <c r="E2591" t="s">
        <v>353</v>
      </c>
      <c r="F2591">
        <v>116790839</v>
      </c>
      <c r="G2591" t="s">
        <v>619</v>
      </c>
      <c r="H2591" t="s">
        <v>544</v>
      </c>
      <c r="I2591" t="s">
        <v>196</v>
      </c>
      <c r="J2591">
        <v>4</v>
      </c>
      <c r="K2591">
        <v>111.78</v>
      </c>
      <c r="L2591">
        <v>128.547</v>
      </c>
      <c r="M2591">
        <v>1453.1399999999999</v>
      </c>
      <c r="N2591">
        <v>1671.1110000000001</v>
      </c>
      <c r="O2591">
        <v>1800</v>
      </c>
      <c r="P2591">
        <v>1800</v>
      </c>
      <c r="Q2591">
        <v>0.95656038923869502</v>
      </c>
      <c r="R2591">
        <v>780</v>
      </c>
      <c r="S2591">
        <v>480</v>
      </c>
      <c r="T2591">
        <v>1747</v>
      </c>
      <c r="U2591">
        <v>75.888999999999896</v>
      </c>
      <c r="X2591">
        <v>20</v>
      </c>
      <c r="Y2591">
        <v>8</v>
      </c>
      <c r="Z2591">
        <v>20</v>
      </c>
      <c r="AC2591">
        <v>5</v>
      </c>
      <c r="AG2591">
        <v>53</v>
      </c>
      <c r="AO2591">
        <v>0</v>
      </c>
      <c r="AY2591">
        <v>0</v>
      </c>
      <c r="BP2591">
        <v>0</v>
      </c>
      <c r="BX2591">
        <v>120</v>
      </c>
      <c r="CK2591">
        <v>120</v>
      </c>
      <c r="CP2591">
        <v>0</v>
      </c>
      <c r="CQ2591">
        <v>1920</v>
      </c>
      <c r="CR2591" t="s">
        <v>150</v>
      </c>
      <c r="CS2591" t="s">
        <v>170</v>
      </c>
      <c r="DE2591">
        <v>0</v>
      </c>
      <c r="DQ2591">
        <v>0</v>
      </c>
      <c r="DT2591">
        <v>0</v>
      </c>
    </row>
    <row r="2592" spans="1:124">
      <c r="A2592">
        <v>14</v>
      </c>
      <c r="B2592">
        <v>722128</v>
      </c>
      <c r="C2592" t="s">
        <v>116</v>
      </c>
      <c r="D2592" t="s">
        <v>542</v>
      </c>
      <c r="E2592" t="s">
        <v>409</v>
      </c>
      <c r="F2592">
        <v>116993981</v>
      </c>
      <c r="G2592" t="s">
        <v>619</v>
      </c>
      <c r="H2592" t="s">
        <v>544</v>
      </c>
      <c r="I2592" t="s">
        <v>196</v>
      </c>
      <c r="J2592">
        <v>5</v>
      </c>
      <c r="K2592">
        <v>111.78</v>
      </c>
      <c r="L2592">
        <v>128.547</v>
      </c>
      <c r="M2592">
        <v>1609.6320000000001</v>
      </c>
      <c r="N2592">
        <v>1851.0767999999998</v>
      </c>
      <c r="O2592">
        <v>2250</v>
      </c>
      <c r="P2592">
        <v>2250</v>
      </c>
      <c r="Q2592">
        <v>0.85421172127365008</v>
      </c>
      <c r="R2592">
        <v>864</v>
      </c>
      <c r="S2592">
        <v>480</v>
      </c>
      <c r="T2592">
        <v>2167</v>
      </c>
      <c r="U2592">
        <v>315.92320000000018</v>
      </c>
      <c r="X2592">
        <v>25</v>
      </c>
      <c r="Y2592">
        <v>8</v>
      </c>
      <c r="Z2592">
        <v>25</v>
      </c>
      <c r="AC2592">
        <v>5</v>
      </c>
      <c r="AG2592">
        <v>63</v>
      </c>
      <c r="AO2592">
        <v>0</v>
      </c>
      <c r="AS2592">
        <v>20</v>
      </c>
      <c r="AY2592">
        <v>20</v>
      </c>
      <c r="BP2592">
        <v>0</v>
      </c>
      <c r="BX2592">
        <v>150</v>
      </c>
      <c r="CK2592">
        <v>150</v>
      </c>
      <c r="CP2592">
        <v>0</v>
      </c>
      <c r="CQ2592">
        <v>2400</v>
      </c>
      <c r="CR2592" t="s">
        <v>153</v>
      </c>
      <c r="CS2592" t="s">
        <v>315</v>
      </c>
      <c r="DE2592">
        <v>0</v>
      </c>
      <c r="DQ2592">
        <v>0</v>
      </c>
      <c r="DT2592">
        <v>0</v>
      </c>
    </row>
    <row r="2593" spans="1:124">
      <c r="A2593">
        <v>15</v>
      </c>
      <c r="B2593">
        <v>720892</v>
      </c>
      <c r="C2593" t="s">
        <v>116</v>
      </c>
      <c r="D2593" t="s">
        <v>542</v>
      </c>
      <c r="E2593" t="s">
        <v>199</v>
      </c>
      <c r="F2593">
        <v>116993981</v>
      </c>
      <c r="G2593" t="s">
        <v>619</v>
      </c>
      <c r="H2593" t="s">
        <v>544</v>
      </c>
      <c r="I2593" t="s">
        <v>196</v>
      </c>
      <c r="J2593">
        <v>4</v>
      </c>
      <c r="K2593">
        <v>111.78</v>
      </c>
      <c r="L2593">
        <v>128.547</v>
      </c>
      <c r="M2593">
        <v>972.4860000000001</v>
      </c>
      <c r="N2593">
        <v>1118.3588999999999</v>
      </c>
      <c r="O2593">
        <v>1800</v>
      </c>
      <c r="P2593">
        <v>1800</v>
      </c>
      <c r="Q2593">
        <v>0.64015964510589585</v>
      </c>
      <c r="R2593">
        <v>522</v>
      </c>
      <c r="S2593">
        <v>480</v>
      </c>
      <c r="T2593">
        <v>1747</v>
      </c>
      <c r="U2593">
        <v>628.64110000000005</v>
      </c>
      <c r="X2593">
        <v>20</v>
      </c>
      <c r="Y2593">
        <v>8</v>
      </c>
      <c r="Z2593">
        <v>20</v>
      </c>
      <c r="AC2593">
        <v>5</v>
      </c>
      <c r="AG2593">
        <v>53</v>
      </c>
      <c r="AO2593">
        <v>0</v>
      </c>
      <c r="AY2593">
        <v>0</v>
      </c>
      <c r="BP2593">
        <v>0</v>
      </c>
      <c r="BX2593">
        <v>120</v>
      </c>
      <c r="CK2593">
        <v>120</v>
      </c>
      <c r="CP2593">
        <v>0</v>
      </c>
      <c r="CQ2593">
        <v>1920</v>
      </c>
      <c r="CR2593" t="s">
        <v>174</v>
      </c>
      <c r="CS2593" t="s">
        <v>202</v>
      </c>
      <c r="DE2593">
        <v>0</v>
      </c>
      <c r="DQ2593">
        <v>0</v>
      </c>
      <c r="DT2593">
        <v>0</v>
      </c>
    </row>
    <row r="2594" spans="1:124">
      <c r="A2594">
        <v>15</v>
      </c>
      <c r="B2594">
        <v>721815</v>
      </c>
      <c r="C2594" t="s">
        <v>116</v>
      </c>
      <c r="D2594" t="s">
        <v>542</v>
      </c>
      <c r="E2594" t="s">
        <v>353</v>
      </c>
      <c r="F2594">
        <v>116993981</v>
      </c>
      <c r="G2594" t="s">
        <v>619</v>
      </c>
      <c r="H2594" t="s">
        <v>544</v>
      </c>
      <c r="I2594" t="s">
        <v>196</v>
      </c>
      <c r="J2594">
        <v>4</v>
      </c>
      <c r="K2594">
        <v>111.78</v>
      </c>
      <c r="L2594">
        <v>128.547</v>
      </c>
      <c r="M2594">
        <v>1564.9199999999998</v>
      </c>
      <c r="N2594">
        <v>1799.6579999999999</v>
      </c>
      <c r="O2594">
        <v>1800</v>
      </c>
      <c r="P2594">
        <v>1800</v>
      </c>
      <c r="Q2594">
        <v>1.0420718008106542</v>
      </c>
      <c r="R2594">
        <v>840</v>
      </c>
      <c r="S2594">
        <v>480</v>
      </c>
      <c r="T2594">
        <v>1727</v>
      </c>
      <c r="U2594">
        <v>-72.657999999999902</v>
      </c>
      <c r="X2594">
        <v>20</v>
      </c>
      <c r="Y2594">
        <v>8</v>
      </c>
      <c r="Z2594">
        <v>40</v>
      </c>
      <c r="AC2594">
        <v>5</v>
      </c>
      <c r="AG2594">
        <v>73</v>
      </c>
      <c r="AO2594">
        <v>0</v>
      </c>
      <c r="AY2594">
        <v>0</v>
      </c>
      <c r="BP2594">
        <v>0</v>
      </c>
      <c r="BX2594">
        <v>120</v>
      </c>
      <c r="CK2594">
        <v>120</v>
      </c>
      <c r="CP2594">
        <v>0</v>
      </c>
      <c r="CQ2594">
        <v>1920</v>
      </c>
      <c r="CR2594" t="s">
        <v>150</v>
      </c>
      <c r="CS2594" t="s">
        <v>170</v>
      </c>
    </row>
    <row r="2595" spans="1:124">
      <c r="A2595">
        <v>15</v>
      </c>
      <c r="B2595">
        <v>722128</v>
      </c>
      <c r="C2595" t="s">
        <v>116</v>
      </c>
      <c r="D2595" t="s">
        <v>542</v>
      </c>
      <c r="E2595" t="s">
        <v>409</v>
      </c>
      <c r="F2595">
        <v>117046118</v>
      </c>
      <c r="G2595" t="s">
        <v>543</v>
      </c>
      <c r="H2595" t="s">
        <v>544</v>
      </c>
      <c r="I2595" t="s">
        <v>196</v>
      </c>
      <c r="J2595">
        <v>4</v>
      </c>
      <c r="K2595">
        <v>111.78</v>
      </c>
      <c r="L2595">
        <v>128.547</v>
      </c>
      <c r="M2595">
        <v>1449.414</v>
      </c>
      <c r="N2595">
        <v>1666.8260999999998</v>
      </c>
      <c r="O2595">
        <v>1800</v>
      </c>
      <c r="P2595">
        <v>1800</v>
      </c>
      <c r="Q2595">
        <v>0.95410767029192889</v>
      </c>
      <c r="R2595">
        <v>778</v>
      </c>
      <c r="S2595">
        <v>480</v>
      </c>
      <c r="T2595">
        <v>1747</v>
      </c>
      <c r="U2595">
        <v>80.173900000000231</v>
      </c>
      <c r="X2595">
        <v>20</v>
      </c>
      <c r="Y2595">
        <v>8</v>
      </c>
      <c r="Z2595">
        <v>20</v>
      </c>
      <c r="AC2595">
        <v>5</v>
      </c>
      <c r="AG2595">
        <v>53</v>
      </c>
      <c r="AO2595">
        <v>0</v>
      </c>
      <c r="AY2595">
        <v>0</v>
      </c>
      <c r="BP2595">
        <v>0</v>
      </c>
      <c r="BX2595">
        <v>120</v>
      </c>
      <c r="CK2595">
        <v>120</v>
      </c>
      <c r="CP2595">
        <v>0</v>
      </c>
      <c r="CQ2595">
        <v>1920</v>
      </c>
      <c r="CR2595" t="s">
        <v>153</v>
      </c>
      <c r="CS2595" t="s">
        <v>315</v>
      </c>
    </row>
    <row r="2596" spans="1:124">
      <c r="A2596">
        <v>16</v>
      </c>
      <c r="B2596">
        <v>722128</v>
      </c>
      <c r="C2596" t="s">
        <v>116</v>
      </c>
      <c r="D2596" t="s">
        <v>542</v>
      </c>
      <c r="E2596" t="s">
        <v>409</v>
      </c>
      <c r="F2596">
        <v>117055330</v>
      </c>
      <c r="G2596" t="s">
        <v>543</v>
      </c>
      <c r="H2596" t="s">
        <v>544</v>
      </c>
      <c r="I2596" t="s">
        <v>196</v>
      </c>
      <c r="J2596">
        <v>4</v>
      </c>
      <c r="K2596">
        <v>111.78</v>
      </c>
      <c r="L2596">
        <v>128.547</v>
      </c>
      <c r="M2596">
        <v>1291.059</v>
      </c>
      <c r="N2596">
        <v>1484.71785</v>
      </c>
      <c r="O2596">
        <v>1720</v>
      </c>
      <c r="P2596">
        <v>1720</v>
      </c>
      <c r="Q2596">
        <v>0.90697486255345139</v>
      </c>
      <c r="R2596">
        <v>693</v>
      </c>
      <c r="S2596">
        <v>480</v>
      </c>
      <c r="T2596">
        <v>1637</v>
      </c>
      <c r="U2596">
        <v>152.28215</v>
      </c>
      <c r="X2596">
        <v>20</v>
      </c>
      <c r="Y2596">
        <v>8</v>
      </c>
      <c r="Z2596">
        <v>25</v>
      </c>
      <c r="AA2596">
        <v>25</v>
      </c>
      <c r="AC2596">
        <v>5</v>
      </c>
      <c r="AG2596">
        <v>83</v>
      </c>
      <c r="AO2596">
        <v>0</v>
      </c>
      <c r="AY2596">
        <v>0</v>
      </c>
      <c r="BP2596">
        <v>0</v>
      </c>
      <c r="BQ2596">
        <v>80</v>
      </c>
      <c r="BX2596">
        <v>120</v>
      </c>
      <c r="CK2596">
        <v>200</v>
      </c>
      <c r="CP2596">
        <v>0</v>
      </c>
      <c r="CQ2596">
        <v>1920</v>
      </c>
      <c r="CR2596" t="s">
        <v>153</v>
      </c>
      <c r="CS2596" t="s">
        <v>315</v>
      </c>
      <c r="DQ2596">
        <v>0</v>
      </c>
      <c r="DT2596">
        <v>0</v>
      </c>
    </row>
    <row r="2597" spans="1:124">
      <c r="A2597">
        <v>17</v>
      </c>
      <c r="B2597">
        <v>722128</v>
      </c>
      <c r="C2597" t="s">
        <v>116</v>
      </c>
      <c r="D2597" t="s">
        <v>542</v>
      </c>
      <c r="E2597" t="s">
        <v>409</v>
      </c>
      <c r="F2597">
        <v>117046115</v>
      </c>
      <c r="G2597" t="s">
        <v>543</v>
      </c>
      <c r="H2597" t="s">
        <v>544</v>
      </c>
      <c r="I2597" t="s">
        <v>196</v>
      </c>
      <c r="J2597">
        <v>4</v>
      </c>
      <c r="K2597">
        <v>111.78</v>
      </c>
      <c r="L2597">
        <v>128.547</v>
      </c>
      <c r="M2597">
        <v>1490.4</v>
      </c>
      <c r="N2597">
        <v>1713.9599999999998</v>
      </c>
      <c r="O2597">
        <v>1800</v>
      </c>
      <c r="P2597">
        <v>1800</v>
      </c>
      <c r="Q2597">
        <v>0.99244933410538494</v>
      </c>
      <c r="R2597">
        <v>800</v>
      </c>
      <c r="S2597">
        <v>480</v>
      </c>
      <c r="T2597">
        <v>1727</v>
      </c>
      <c r="U2597">
        <v>13.040000000000191</v>
      </c>
      <c r="X2597">
        <v>20</v>
      </c>
      <c r="Y2597">
        <v>8</v>
      </c>
      <c r="Z2597">
        <v>20</v>
      </c>
      <c r="AA2597">
        <v>20</v>
      </c>
      <c r="AC2597">
        <v>5</v>
      </c>
      <c r="AG2597">
        <v>73</v>
      </c>
      <c r="AO2597">
        <v>0</v>
      </c>
      <c r="AY2597">
        <v>0</v>
      </c>
      <c r="BP2597">
        <v>0</v>
      </c>
      <c r="BX2597">
        <v>120</v>
      </c>
      <c r="CK2597">
        <v>120</v>
      </c>
      <c r="CP2597">
        <v>0</v>
      </c>
      <c r="CQ2597">
        <v>1920</v>
      </c>
      <c r="CR2597" t="s">
        <v>153</v>
      </c>
      <c r="CS2597" t="s">
        <v>315</v>
      </c>
      <c r="DQ2597">
        <v>0</v>
      </c>
      <c r="DT2597">
        <v>0</v>
      </c>
    </row>
    <row r="2598" spans="1:124">
      <c r="A2598">
        <v>19</v>
      </c>
      <c r="B2598">
        <v>722128</v>
      </c>
      <c r="C2598" t="s">
        <v>116</v>
      </c>
      <c r="D2598" t="s">
        <v>542</v>
      </c>
      <c r="E2598" t="s">
        <v>409</v>
      </c>
      <c r="F2598">
        <v>117046115</v>
      </c>
      <c r="G2598" t="s">
        <v>543</v>
      </c>
      <c r="H2598" t="s">
        <v>544</v>
      </c>
      <c r="I2598" t="s">
        <v>196</v>
      </c>
      <c r="J2598">
        <v>4</v>
      </c>
      <c r="K2598">
        <v>111.78</v>
      </c>
      <c r="L2598">
        <v>128.547</v>
      </c>
      <c r="M2598">
        <v>1499.7149999999999</v>
      </c>
      <c r="N2598">
        <v>1724.6722499999998</v>
      </c>
      <c r="O2598">
        <v>1800</v>
      </c>
      <c r="P2598">
        <v>1800</v>
      </c>
      <c r="Q2598">
        <v>0.98721937607326837</v>
      </c>
      <c r="R2598">
        <v>805</v>
      </c>
      <c r="S2598">
        <v>480</v>
      </c>
      <c r="T2598">
        <v>1747</v>
      </c>
      <c r="U2598">
        <v>22.327750000000151</v>
      </c>
      <c r="X2598">
        <v>20</v>
      </c>
      <c r="Y2598">
        <v>8</v>
      </c>
      <c r="Z2598">
        <v>20</v>
      </c>
      <c r="AC2598">
        <v>5</v>
      </c>
      <c r="AG2598">
        <v>53</v>
      </c>
      <c r="AO2598">
        <v>0</v>
      </c>
      <c r="AY2598">
        <v>0</v>
      </c>
      <c r="BP2598">
        <v>0</v>
      </c>
      <c r="BX2598">
        <v>120</v>
      </c>
      <c r="CK2598">
        <v>120</v>
      </c>
      <c r="CP2598">
        <v>0</v>
      </c>
      <c r="CQ2598">
        <v>1920</v>
      </c>
      <c r="CR2598" t="s">
        <v>153</v>
      </c>
      <c r="CS2598" t="s">
        <v>315</v>
      </c>
      <c r="DQ2598">
        <v>0</v>
      </c>
      <c r="DT2598">
        <v>0</v>
      </c>
    </row>
    <row r="2599" spans="1:124">
      <c r="A2599">
        <v>19</v>
      </c>
      <c r="B2599">
        <v>720892</v>
      </c>
      <c r="C2599" t="s">
        <v>116</v>
      </c>
      <c r="D2599" t="s">
        <v>542</v>
      </c>
      <c r="E2599" t="s">
        <v>199</v>
      </c>
      <c r="F2599">
        <v>117046115</v>
      </c>
      <c r="G2599" t="s">
        <v>543</v>
      </c>
      <c r="H2599" t="s">
        <v>544</v>
      </c>
      <c r="I2599" t="s">
        <v>196</v>
      </c>
      <c r="J2599">
        <v>4</v>
      </c>
      <c r="K2599">
        <v>111.78</v>
      </c>
      <c r="L2599">
        <v>128.547</v>
      </c>
      <c r="M2599">
        <v>558.9</v>
      </c>
      <c r="N2599">
        <v>642.73500000000001</v>
      </c>
      <c r="O2599">
        <v>1000</v>
      </c>
      <c r="P2599">
        <v>1000</v>
      </c>
      <c r="Q2599">
        <v>0.67585173501577289</v>
      </c>
      <c r="R2599">
        <v>300</v>
      </c>
      <c r="S2599">
        <v>280</v>
      </c>
      <c r="T2599">
        <v>951</v>
      </c>
      <c r="U2599">
        <v>308.26499999999999</v>
      </c>
      <c r="Y2599">
        <v>4</v>
      </c>
      <c r="Z2599">
        <v>20</v>
      </c>
      <c r="AA2599">
        <v>20</v>
      </c>
      <c r="AC2599">
        <v>5</v>
      </c>
      <c r="AG2599">
        <v>49</v>
      </c>
      <c r="AO2599">
        <v>0</v>
      </c>
      <c r="AY2599">
        <v>0</v>
      </c>
      <c r="BP2599">
        <v>0</v>
      </c>
      <c r="BX2599">
        <v>120</v>
      </c>
      <c r="CK2599">
        <v>120</v>
      </c>
      <c r="CP2599">
        <v>0</v>
      </c>
      <c r="CQ2599">
        <v>1120</v>
      </c>
      <c r="CR2599" t="s">
        <v>174</v>
      </c>
      <c r="CS2599" t="s">
        <v>202</v>
      </c>
      <c r="DQ2599">
        <v>0</v>
      </c>
      <c r="DT2599">
        <v>0</v>
      </c>
    </row>
    <row r="2600" spans="1:124">
      <c r="A2600">
        <v>19</v>
      </c>
      <c r="B2600">
        <v>721837</v>
      </c>
      <c r="C2600" t="s">
        <v>116</v>
      </c>
      <c r="D2600" t="s">
        <v>542</v>
      </c>
      <c r="E2600" t="s">
        <v>215</v>
      </c>
      <c r="F2600">
        <v>117046115</v>
      </c>
      <c r="G2600" t="s">
        <v>543</v>
      </c>
      <c r="H2600" t="s">
        <v>544</v>
      </c>
      <c r="I2600" t="s">
        <v>196</v>
      </c>
      <c r="J2600">
        <v>5</v>
      </c>
      <c r="K2600">
        <v>111.78</v>
      </c>
      <c r="L2600">
        <v>128.547</v>
      </c>
      <c r="M2600">
        <v>525.36599999999999</v>
      </c>
      <c r="N2600">
        <v>604.17089999999996</v>
      </c>
      <c r="O2600">
        <v>750</v>
      </c>
      <c r="P2600">
        <v>750</v>
      </c>
      <c r="Q2600">
        <v>0.84381410614525132</v>
      </c>
      <c r="R2600">
        <v>282</v>
      </c>
      <c r="S2600">
        <v>150</v>
      </c>
      <c r="T2600">
        <v>716</v>
      </c>
      <c r="U2600">
        <v>111.82910000000004</v>
      </c>
      <c r="X2600">
        <v>25</v>
      </c>
      <c r="Y2600">
        <v>4</v>
      </c>
      <c r="AC2600">
        <v>5</v>
      </c>
      <c r="AG2600">
        <v>34</v>
      </c>
      <c r="AO2600">
        <v>0</v>
      </c>
      <c r="AY2600">
        <v>0</v>
      </c>
      <c r="BP2600">
        <v>0</v>
      </c>
      <c r="CK2600">
        <v>0</v>
      </c>
      <c r="CP2600">
        <v>0</v>
      </c>
      <c r="CQ2600">
        <v>750</v>
      </c>
      <c r="CR2600" t="s">
        <v>174</v>
      </c>
      <c r="CS2600" t="s">
        <v>217</v>
      </c>
      <c r="DQ2600">
        <v>0</v>
      </c>
      <c r="DT2600">
        <v>0</v>
      </c>
    </row>
    <row r="2601" spans="1:124">
      <c r="A2601">
        <v>19</v>
      </c>
      <c r="B2601">
        <v>721815</v>
      </c>
      <c r="C2601" t="s">
        <v>116</v>
      </c>
      <c r="D2601" t="s">
        <v>542</v>
      </c>
      <c r="E2601" t="s">
        <v>353</v>
      </c>
      <c r="F2601">
        <v>117046115</v>
      </c>
      <c r="G2601" t="s">
        <v>543</v>
      </c>
      <c r="H2601" t="s">
        <v>544</v>
      </c>
      <c r="I2601" t="s">
        <v>196</v>
      </c>
      <c r="J2601">
        <v>4</v>
      </c>
      <c r="K2601">
        <v>111.78</v>
      </c>
      <c r="L2601">
        <v>128.547</v>
      </c>
      <c r="M2601">
        <v>1542.5639999999999</v>
      </c>
      <c r="N2601">
        <v>1773.9485999999999</v>
      </c>
      <c r="O2601">
        <v>1800</v>
      </c>
      <c r="P2601">
        <v>1800</v>
      </c>
      <c r="Q2601">
        <v>1.0125277397260273</v>
      </c>
      <c r="R2601">
        <v>828</v>
      </c>
      <c r="S2601">
        <v>480</v>
      </c>
      <c r="T2601">
        <v>1752</v>
      </c>
      <c r="U2601">
        <v>-21.948599999999942</v>
      </c>
      <c r="X2601">
        <v>20</v>
      </c>
      <c r="Y2601">
        <v>8</v>
      </c>
      <c r="Z2601">
        <v>20</v>
      </c>
      <c r="AG2601">
        <v>48</v>
      </c>
      <c r="AO2601">
        <v>0</v>
      </c>
      <c r="AY2601">
        <v>0</v>
      </c>
      <c r="BP2601">
        <v>0</v>
      </c>
      <c r="BX2601">
        <v>120</v>
      </c>
      <c r="CK2601">
        <v>120</v>
      </c>
      <c r="CP2601">
        <v>0</v>
      </c>
      <c r="CQ2601">
        <v>1920</v>
      </c>
      <c r="CR2601" t="s">
        <v>150</v>
      </c>
      <c r="CS2601" t="s">
        <v>170</v>
      </c>
      <c r="DQ2601">
        <v>0</v>
      </c>
      <c r="DT2601">
        <v>0</v>
      </c>
    </row>
    <row r="2602" spans="1:124">
      <c r="A2602">
        <v>20</v>
      </c>
      <c r="B2602">
        <v>722128</v>
      </c>
      <c r="C2602" t="s">
        <v>116</v>
      </c>
      <c r="D2602" t="s">
        <v>542</v>
      </c>
      <c r="E2602" t="s">
        <v>409</v>
      </c>
      <c r="F2602">
        <v>117079424</v>
      </c>
      <c r="G2602" t="s">
        <v>543</v>
      </c>
      <c r="H2602" t="s">
        <v>544</v>
      </c>
      <c r="I2602" t="s">
        <v>196</v>
      </c>
      <c r="J2602">
        <v>4</v>
      </c>
      <c r="K2602">
        <v>111.78</v>
      </c>
      <c r="L2602">
        <v>128.547</v>
      </c>
      <c r="M2602">
        <v>1386.0720000000001</v>
      </c>
      <c r="N2602">
        <v>1593.9828</v>
      </c>
      <c r="O2602">
        <v>1620</v>
      </c>
      <c r="P2602">
        <v>1620</v>
      </c>
      <c r="Q2602">
        <v>1.0139839694656489</v>
      </c>
      <c r="R2602">
        <v>744</v>
      </c>
      <c r="S2602">
        <v>480</v>
      </c>
      <c r="T2602">
        <v>1572</v>
      </c>
      <c r="U2602">
        <v>-21.982799999999997</v>
      </c>
      <c r="X2602">
        <v>20</v>
      </c>
      <c r="Y2602">
        <v>8</v>
      </c>
      <c r="Z2602">
        <v>20</v>
      </c>
      <c r="AG2602">
        <v>48</v>
      </c>
      <c r="AO2602">
        <v>0</v>
      </c>
      <c r="AY2602">
        <v>0</v>
      </c>
      <c r="BP2602">
        <v>0</v>
      </c>
      <c r="BU2602">
        <v>180</v>
      </c>
      <c r="BV2602" t="s">
        <v>206</v>
      </c>
      <c r="BX2602">
        <v>120</v>
      </c>
      <c r="CK2602">
        <v>300</v>
      </c>
      <c r="CP2602">
        <v>0</v>
      </c>
      <c r="CQ2602">
        <v>1920</v>
      </c>
      <c r="CR2602" t="s">
        <v>153</v>
      </c>
      <c r="CS2602" t="s">
        <v>315</v>
      </c>
      <c r="DQ2602">
        <v>0</v>
      </c>
      <c r="DT2602">
        <v>0</v>
      </c>
    </row>
    <row r="2603" spans="1:124">
      <c r="A2603">
        <v>20</v>
      </c>
      <c r="B2603">
        <v>721837</v>
      </c>
      <c r="C2603" t="s">
        <v>116</v>
      </c>
      <c r="D2603" t="s">
        <v>542</v>
      </c>
      <c r="E2603" t="s">
        <v>215</v>
      </c>
      <c r="G2603" t="s">
        <v>543</v>
      </c>
      <c r="H2603" t="s">
        <v>544</v>
      </c>
      <c r="I2603" t="s">
        <v>196</v>
      </c>
      <c r="J2603">
        <v>5</v>
      </c>
      <c r="K2603">
        <v>111.78</v>
      </c>
      <c r="L2603">
        <v>128.547</v>
      </c>
      <c r="M2603">
        <v>1788.48</v>
      </c>
      <c r="N2603">
        <v>2056.752</v>
      </c>
      <c r="O2603">
        <v>2250</v>
      </c>
      <c r="P2603">
        <v>2250</v>
      </c>
      <c r="Q2603">
        <v>0.93829927007299263</v>
      </c>
      <c r="R2603">
        <v>960</v>
      </c>
      <c r="S2603">
        <v>480</v>
      </c>
      <c r="T2603">
        <v>2192</v>
      </c>
      <c r="U2603">
        <v>135.24800000000005</v>
      </c>
      <c r="X2603">
        <v>25</v>
      </c>
      <c r="Y2603">
        <v>8</v>
      </c>
      <c r="AA2603">
        <v>25</v>
      </c>
      <c r="AG2603">
        <v>58</v>
      </c>
      <c r="AO2603">
        <v>0</v>
      </c>
      <c r="AY2603">
        <v>0</v>
      </c>
      <c r="BP2603">
        <v>0</v>
      </c>
      <c r="BX2603">
        <v>150</v>
      </c>
      <c r="CK2603">
        <v>150</v>
      </c>
      <c r="CP2603">
        <v>0</v>
      </c>
      <c r="CQ2603">
        <v>2400</v>
      </c>
      <c r="CR2603" t="s">
        <v>174</v>
      </c>
      <c r="CS2603" t="s">
        <v>217</v>
      </c>
      <c r="DQ2603">
        <v>0</v>
      </c>
      <c r="DT2603">
        <v>0</v>
      </c>
    </row>
    <row r="2604" spans="1:124">
      <c r="A2604">
        <v>20</v>
      </c>
      <c r="B2604">
        <v>721815</v>
      </c>
      <c r="C2604" t="s">
        <v>116</v>
      </c>
      <c r="D2604" t="s">
        <v>542</v>
      </c>
      <c r="E2604" t="s">
        <v>353</v>
      </c>
      <c r="F2604">
        <v>117079424</v>
      </c>
      <c r="G2604" t="s">
        <v>543</v>
      </c>
      <c r="H2604" t="s">
        <v>544</v>
      </c>
      <c r="I2604" t="s">
        <v>196</v>
      </c>
      <c r="J2604">
        <v>4</v>
      </c>
      <c r="K2604">
        <v>111.78</v>
      </c>
      <c r="L2604">
        <v>128.547</v>
      </c>
      <c r="M2604">
        <v>1542.5639999999999</v>
      </c>
      <c r="N2604">
        <v>1773.9485999999999</v>
      </c>
      <c r="O2604">
        <v>1760</v>
      </c>
      <c r="P2604">
        <v>1760</v>
      </c>
      <c r="Q2604">
        <v>1.0392200351493848</v>
      </c>
      <c r="R2604">
        <v>828</v>
      </c>
      <c r="S2604">
        <v>480</v>
      </c>
      <c r="T2604">
        <v>1707</v>
      </c>
      <c r="U2604">
        <v>-66.948599999999942</v>
      </c>
      <c r="X2604">
        <v>20</v>
      </c>
      <c r="Y2604">
        <v>8</v>
      </c>
      <c r="Z2604">
        <v>20</v>
      </c>
      <c r="AC2604">
        <v>5</v>
      </c>
      <c r="AG2604">
        <v>53</v>
      </c>
      <c r="AO2604">
        <v>0</v>
      </c>
      <c r="AY2604">
        <v>0</v>
      </c>
      <c r="BP2604">
        <v>0</v>
      </c>
      <c r="BQ2604">
        <v>40</v>
      </c>
      <c r="BX2604">
        <v>120</v>
      </c>
      <c r="CK2604">
        <v>160</v>
      </c>
      <c r="CP2604">
        <v>0</v>
      </c>
      <c r="CQ2604">
        <v>1920</v>
      </c>
      <c r="CR2604" t="s">
        <v>150</v>
      </c>
      <c r="CS2604" t="s">
        <v>170</v>
      </c>
      <c r="DQ2604">
        <v>0</v>
      </c>
      <c r="DT2604">
        <v>0</v>
      </c>
    </row>
    <row r="2605" spans="1:124">
      <c r="A2605">
        <v>21</v>
      </c>
      <c r="B2605">
        <v>722128</v>
      </c>
      <c r="C2605" t="s">
        <v>116</v>
      </c>
      <c r="D2605" t="s">
        <v>542</v>
      </c>
      <c r="E2605" t="s">
        <v>409</v>
      </c>
      <c r="F2605">
        <v>117121866</v>
      </c>
      <c r="G2605" t="s">
        <v>543</v>
      </c>
      <c r="H2605" t="s">
        <v>544</v>
      </c>
      <c r="I2605" t="s">
        <v>196</v>
      </c>
      <c r="J2605">
        <v>4</v>
      </c>
      <c r="K2605">
        <v>111.78</v>
      </c>
      <c r="L2605">
        <v>128.547</v>
      </c>
      <c r="M2605">
        <v>1304.0999999999999</v>
      </c>
      <c r="N2605">
        <v>1499.7149999999999</v>
      </c>
      <c r="O2605">
        <v>1560</v>
      </c>
      <c r="P2605">
        <v>1560</v>
      </c>
      <c r="Q2605">
        <v>1.0078729838709677</v>
      </c>
      <c r="R2605">
        <v>700</v>
      </c>
      <c r="S2605">
        <v>420</v>
      </c>
      <c r="T2605">
        <v>1488</v>
      </c>
      <c r="U2605">
        <v>-11.714999999999918</v>
      </c>
      <c r="X2605">
        <v>20</v>
      </c>
      <c r="Y2605">
        <v>7</v>
      </c>
      <c r="AA2605">
        <v>40</v>
      </c>
      <c r="AC2605">
        <v>5</v>
      </c>
      <c r="AG2605">
        <v>72</v>
      </c>
      <c r="AO2605">
        <v>0</v>
      </c>
      <c r="AY2605">
        <v>0</v>
      </c>
      <c r="BP2605">
        <v>0</v>
      </c>
      <c r="BX2605">
        <v>120</v>
      </c>
      <c r="CK2605">
        <v>120</v>
      </c>
      <c r="CP2605">
        <v>0</v>
      </c>
      <c r="CQ2605">
        <v>1680</v>
      </c>
      <c r="CR2605" t="s">
        <v>153</v>
      </c>
      <c r="CS2605" t="s">
        <v>315</v>
      </c>
      <c r="DT2605">
        <v>0</v>
      </c>
    </row>
    <row r="2606" spans="1:124">
      <c r="A2606">
        <v>21</v>
      </c>
      <c r="B2606">
        <v>722128</v>
      </c>
      <c r="C2606" t="s">
        <v>116</v>
      </c>
      <c r="D2606" t="s">
        <v>542</v>
      </c>
      <c r="E2606" t="s">
        <v>409</v>
      </c>
      <c r="F2606">
        <v>117046129</v>
      </c>
      <c r="G2606" t="s">
        <v>913</v>
      </c>
      <c r="H2606" t="s">
        <v>286</v>
      </c>
      <c r="I2606" t="s">
        <v>196</v>
      </c>
      <c r="J2606">
        <v>4</v>
      </c>
      <c r="K2606">
        <v>110.8242</v>
      </c>
      <c r="L2606">
        <v>127.44783</v>
      </c>
      <c r="M2606">
        <v>166.2363</v>
      </c>
      <c r="N2606">
        <v>191.17174499999999</v>
      </c>
      <c r="O2606">
        <v>240</v>
      </c>
      <c r="P2606">
        <v>240</v>
      </c>
      <c r="Q2606">
        <v>0.89332591121495319</v>
      </c>
      <c r="R2606">
        <v>90</v>
      </c>
      <c r="S2606">
        <v>60</v>
      </c>
      <c r="T2606">
        <v>214</v>
      </c>
      <c r="U2606">
        <v>22.828255000000013</v>
      </c>
      <c r="Y2606">
        <v>1</v>
      </c>
      <c r="Z2606">
        <v>20</v>
      </c>
      <c r="AC2606">
        <v>5</v>
      </c>
      <c r="AG2606">
        <v>26</v>
      </c>
      <c r="AO2606">
        <v>0</v>
      </c>
      <c r="AY2606">
        <v>0</v>
      </c>
      <c r="BP2606">
        <v>0</v>
      </c>
      <c r="CK2606">
        <v>0</v>
      </c>
      <c r="CP2606">
        <v>0</v>
      </c>
      <c r="CQ2606">
        <v>240</v>
      </c>
      <c r="CR2606" t="s">
        <v>153</v>
      </c>
      <c r="CS2606" t="s">
        <v>315</v>
      </c>
      <c r="DT2606">
        <v>0</v>
      </c>
    </row>
    <row r="2607" spans="1:124">
      <c r="A2607">
        <v>21</v>
      </c>
      <c r="B2607">
        <v>721837</v>
      </c>
      <c r="C2607" t="s">
        <v>116</v>
      </c>
      <c r="D2607" t="s">
        <v>542</v>
      </c>
      <c r="E2607" t="s">
        <v>215</v>
      </c>
      <c r="F2607">
        <v>117046130</v>
      </c>
      <c r="G2607" t="s">
        <v>913</v>
      </c>
      <c r="H2607" t="s">
        <v>286</v>
      </c>
      <c r="I2607" t="s">
        <v>196</v>
      </c>
      <c r="J2607">
        <v>5</v>
      </c>
      <c r="K2607">
        <v>110.8242</v>
      </c>
      <c r="L2607">
        <v>127.44783</v>
      </c>
      <c r="M2607">
        <v>1606.9509</v>
      </c>
      <c r="N2607">
        <v>1847.9935350000001</v>
      </c>
      <c r="O2607">
        <v>2250</v>
      </c>
      <c r="P2607">
        <v>2250</v>
      </c>
      <c r="Q2607">
        <v>0.84306274406934312</v>
      </c>
      <c r="R2607">
        <v>870</v>
      </c>
      <c r="S2607">
        <v>480</v>
      </c>
      <c r="T2607">
        <v>2192</v>
      </c>
      <c r="U2607">
        <v>344.00646499999993</v>
      </c>
      <c r="X2607">
        <v>25</v>
      </c>
      <c r="Y2607">
        <v>8</v>
      </c>
      <c r="Z2607">
        <v>25</v>
      </c>
      <c r="AG2607">
        <v>58</v>
      </c>
      <c r="AO2607">
        <v>0</v>
      </c>
      <c r="AY2607">
        <v>0</v>
      </c>
      <c r="BP2607">
        <v>0</v>
      </c>
      <c r="BX2607">
        <v>150</v>
      </c>
      <c r="CK2607">
        <v>150</v>
      </c>
      <c r="CP2607">
        <v>0</v>
      </c>
      <c r="CQ2607">
        <v>2400</v>
      </c>
      <c r="CR2607" t="s">
        <v>174</v>
      </c>
      <c r="CS2607" t="s">
        <v>217</v>
      </c>
      <c r="DT2607">
        <v>0</v>
      </c>
    </row>
    <row r="2608" spans="1:124">
      <c r="A2608">
        <v>21</v>
      </c>
      <c r="B2608">
        <v>721815</v>
      </c>
      <c r="C2608" t="s">
        <v>116</v>
      </c>
      <c r="D2608" t="s">
        <v>542</v>
      </c>
      <c r="E2608" t="s">
        <v>353</v>
      </c>
      <c r="F2608">
        <v>117046130</v>
      </c>
      <c r="G2608" t="s">
        <v>913</v>
      </c>
      <c r="H2608" t="s">
        <v>286</v>
      </c>
      <c r="I2608" t="s">
        <v>196</v>
      </c>
      <c r="J2608">
        <v>4</v>
      </c>
      <c r="K2608">
        <v>110.8242</v>
      </c>
      <c r="L2608">
        <v>127.44783</v>
      </c>
      <c r="M2608">
        <v>1329.8904</v>
      </c>
      <c r="N2608">
        <v>1529.3739599999999</v>
      </c>
      <c r="O2608">
        <v>1420</v>
      </c>
      <c r="P2608">
        <v>1420</v>
      </c>
      <c r="Q2608">
        <v>1.1018544380403457</v>
      </c>
      <c r="R2608">
        <v>720</v>
      </c>
      <c r="S2608">
        <v>420</v>
      </c>
      <c r="T2608">
        <v>1388</v>
      </c>
      <c r="U2608">
        <v>-141.3739599999999</v>
      </c>
      <c r="X2608">
        <v>20</v>
      </c>
      <c r="Y2608">
        <v>7</v>
      </c>
      <c r="AC2608">
        <v>5</v>
      </c>
      <c r="AG2608">
        <v>32</v>
      </c>
      <c r="AO2608">
        <v>0</v>
      </c>
      <c r="AY2608">
        <v>0</v>
      </c>
      <c r="BP2608">
        <v>0</v>
      </c>
      <c r="BQ2608">
        <v>60</v>
      </c>
      <c r="BR2608">
        <v>80</v>
      </c>
      <c r="BX2608">
        <v>120</v>
      </c>
      <c r="CK2608">
        <v>260</v>
      </c>
      <c r="CP2608">
        <v>0</v>
      </c>
      <c r="CQ2608">
        <v>1680</v>
      </c>
      <c r="CR2608" t="s">
        <v>150</v>
      </c>
      <c r="CS2608" t="s">
        <v>170</v>
      </c>
      <c r="DT2608">
        <v>0</v>
      </c>
    </row>
    <row r="2609" spans="1:124">
      <c r="A2609">
        <v>21</v>
      </c>
      <c r="B2609">
        <v>721815</v>
      </c>
      <c r="C2609" t="s">
        <v>116</v>
      </c>
      <c r="D2609" t="s">
        <v>542</v>
      </c>
      <c r="E2609" t="s">
        <v>353</v>
      </c>
      <c r="F2609">
        <v>117055334</v>
      </c>
      <c r="G2609" t="s">
        <v>936</v>
      </c>
      <c r="H2609" t="s">
        <v>286</v>
      </c>
      <c r="I2609" t="s">
        <v>196</v>
      </c>
      <c r="J2609">
        <v>4</v>
      </c>
      <c r="K2609">
        <v>110.8242</v>
      </c>
      <c r="L2609">
        <v>127.44783</v>
      </c>
      <c r="M2609">
        <v>132.98904000000002</v>
      </c>
      <c r="N2609">
        <v>152.93739599999998</v>
      </c>
      <c r="O2609">
        <v>240</v>
      </c>
      <c r="P2609">
        <v>240</v>
      </c>
      <c r="Q2609">
        <v>0.99309997402597383</v>
      </c>
      <c r="R2609">
        <v>72</v>
      </c>
      <c r="S2609">
        <v>60</v>
      </c>
      <c r="T2609">
        <v>154</v>
      </c>
      <c r="U2609">
        <v>1.0626040000000216</v>
      </c>
      <c r="Y2609">
        <v>1</v>
      </c>
      <c r="Z2609">
        <v>20</v>
      </c>
      <c r="AA2609">
        <v>60</v>
      </c>
      <c r="AC2609">
        <v>5</v>
      </c>
      <c r="AG2609">
        <v>86</v>
      </c>
      <c r="AO2609">
        <v>0</v>
      </c>
      <c r="AY2609">
        <v>0</v>
      </c>
      <c r="BP2609">
        <v>0</v>
      </c>
      <c r="CK2609">
        <v>0</v>
      </c>
      <c r="CP2609">
        <v>0</v>
      </c>
      <c r="CQ2609">
        <v>240</v>
      </c>
      <c r="CR2609" t="s">
        <v>150</v>
      </c>
      <c r="CS2609" t="s">
        <v>170</v>
      </c>
      <c r="DT2609">
        <v>0</v>
      </c>
    </row>
    <row r="2610" spans="1:124">
      <c r="A2610">
        <v>22</v>
      </c>
      <c r="B2610">
        <v>722128</v>
      </c>
      <c r="C2610" t="s">
        <v>116</v>
      </c>
      <c r="D2610" t="s">
        <v>542</v>
      </c>
      <c r="E2610" t="s">
        <v>409</v>
      </c>
      <c r="F2610">
        <v>117055334</v>
      </c>
      <c r="G2610" t="s">
        <v>936</v>
      </c>
      <c r="H2610" t="s">
        <v>286</v>
      </c>
      <c r="I2610" t="s">
        <v>196</v>
      </c>
      <c r="J2610">
        <v>4</v>
      </c>
      <c r="K2610">
        <v>110.8242</v>
      </c>
      <c r="L2610">
        <v>127.44783</v>
      </c>
      <c r="M2610">
        <v>520.87374</v>
      </c>
      <c r="N2610">
        <v>599.00480099999993</v>
      </c>
      <c r="O2610">
        <v>640</v>
      </c>
      <c r="P2610">
        <v>640</v>
      </c>
      <c r="Q2610">
        <v>1.0472111905594403</v>
      </c>
      <c r="R2610">
        <v>282</v>
      </c>
      <c r="S2610">
        <v>160</v>
      </c>
      <c r="T2610">
        <v>572</v>
      </c>
      <c r="U2610">
        <v>-27.004800999999929</v>
      </c>
      <c r="X2610">
        <v>20</v>
      </c>
      <c r="Y2610">
        <v>3</v>
      </c>
      <c r="AA2610">
        <v>40</v>
      </c>
      <c r="AC2610">
        <v>5</v>
      </c>
      <c r="AG2610">
        <v>68</v>
      </c>
      <c r="AO2610">
        <v>0</v>
      </c>
      <c r="AY2610">
        <v>0</v>
      </c>
      <c r="BP2610">
        <v>0</v>
      </c>
      <c r="CK2610">
        <v>0</v>
      </c>
      <c r="CP2610">
        <v>0</v>
      </c>
      <c r="CQ2610">
        <v>640</v>
      </c>
      <c r="CR2610" t="s">
        <v>153</v>
      </c>
      <c r="CS2610" t="s">
        <v>315</v>
      </c>
      <c r="DQ2610">
        <v>0</v>
      </c>
      <c r="DT2610">
        <v>0</v>
      </c>
    </row>
    <row r="2611" spans="1:124">
      <c r="A2611">
        <v>22</v>
      </c>
      <c r="B2611">
        <v>722128</v>
      </c>
      <c r="C2611" t="s">
        <v>116</v>
      </c>
      <c r="D2611" t="s">
        <v>542</v>
      </c>
      <c r="E2611" t="s">
        <v>409</v>
      </c>
      <c r="F2611">
        <v>116970266</v>
      </c>
      <c r="G2611" t="s">
        <v>619</v>
      </c>
      <c r="H2611" t="s">
        <v>544</v>
      </c>
      <c r="I2611" t="s">
        <v>196</v>
      </c>
      <c r="J2611">
        <v>4</v>
      </c>
      <c r="K2611">
        <v>111.78</v>
      </c>
      <c r="L2611">
        <v>128.547</v>
      </c>
      <c r="M2611">
        <v>966.89700000000005</v>
      </c>
      <c r="N2611">
        <v>1111.93155</v>
      </c>
      <c r="O2611">
        <v>1160</v>
      </c>
      <c r="P2611">
        <v>1160</v>
      </c>
      <c r="Q2611">
        <v>0.98401022123893811</v>
      </c>
      <c r="R2611">
        <v>519</v>
      </c>
      <c r="S2611">
        <v>320</v>
      </c>
      <c r="T2611">
        <v>1130</v>
      </c>
      <c r="U2611">
        <v>18.068449999999984</v>
      </c>
      <c r="Y2611">
        <v>5</v>
      </c>
      <c r="Z2611">
        <v>20</v>
      </c>
      <c r="AC2611">
        <v>5</v>
      </c>
      <c r="AG2611">
        <v>30</v>
      </c>
      <c r="AO2611">
        <v>0</v>
      </c>
      <c r="AY2611">
        <v>0</v>
      </c>
      <c r="BP2611">
        <v>0</v>
      </c>
      <c r="BX2611">
        <v>120</v>
      </c>
      <c r="CK2611">
        <v>120</v>
      </c>
      <c r="CP2611">
        <v>0</v>
      </c>
      <c r="CQ2611">
        <v>1280</v>
      </c>
      <c r="CR2611" t="s">
        <v>153</v>
      </c>
      <c r="CS2611" t="s">
        <v>315</v>
      </c>
      <c r="DT2611">
        <v>0</v>
      </c>
    </row>
    <row r="2612" spans="1:124">
      <c r="A2612">
        <v>22</v>
      </c>
      <c r="B2612">
        <v>721837</v>
      </c>
      <c r="C2612" t="s">
        <v>116</v>
      </c>
      <c r="D2612" t="s">
        <v>542</v>
      </c>
      <c r="E2612" t="s">
        <v>215</v>
      </c>
      <c r="F2612">
        <v>116993980</v>
      </c>
      <c r="G2612" t="s">
        <v>619</v>
      </c>
      <c r="H2612" t="s">
        <v>544</v>
      </c>
      <c r="I2612" t="s">
        <v>196</v>
      </c>
      <c r="J2612">
        <v>5</v>
      </c>
      <c r="K2612">
        <v>111.78</v>
      </c>
      <c r="L2612">
        <v>128.547</v>
      </c>
      <c r="M2612">
        <v>1598.4540000000002</v>
      </c>
      <c r="N2612">
        <v>1838.2221</v>
      </c>
      <c r="O2612">
        <v>2075</v>
      </c>
      <c r="P2612">
        <v>2075</v>
      </c>
      <c r="Q2612">
        <v>0.92512435832913942</v>
      </c>
      <c r="R2612">
        <v>858</v>
      </c>
      <c r="S2612">
        <v>480</v>
      </c>
      <c r="T2612">
        <v>1987</v>
      </c>
      <c r="U2612">
        <v>148.77790000000005</v>
      </c>
      <c r="X2612">
        <v>50</v>
      </c>
      <c r="Y2612">
        <v>8</v>
      </c>
      <c r="Z2612">
        <v>25</v>
      </c>
      <c r="AC2612">
        <v>5</v>
      </c>
      <c r="AG2612">
        <v>88</v>
      </c>
      <c r="AO2612">
        <v>0</v>
      </c>
      <c r="AY2612">
        <v>0</v>
      </c>
      <c r="BP2612">
        <v>0</v>
      </c>
      <c r="BR2612">
        <v>175</v>
      </c>
      <c r="BX2612">
        <v>150</v>
      </c>
      <c r="CK2612">
        <v>325</v>
      </c>
      <c r="CP2612">
        <v>0</v>
      </c>
      <c r="CQ2612">
        <v>2400</v>
      </c>
      <c r="CR2612" t="s">
        <v>174</v>
      </c>
      <c r="CS2612" t="s">
        <v>217</v>
      </c>
      <c r="DT2612">
        <v>0</v>
      </c>
    </row>
    <row r="2613" spans="1:124">
      <c r="A2613">
        <v>22</v>
      </c>
      <c r="B2613">
        <v>721815</v>
      </c>
      <c r="C2613" t="s">
        <v>116</v>
      </c>
      <c r="D2613" t="s">
        <v>542</v>
      </c>
      <c r="E2613" t="s">
        <v>353</v>
      </c>
      <c r="F2613">
        <v>117129767</v>
      </c>
      <c r="G2613" t="s">
        <v>619</v>
      </c>
      <c r="H2613" t="s">
        <v>544</v>
      </c>
      <c r="I2613" t="s">
        <v>196</v>
      </c>
      <c r="J2613">
        <v>4</v>
      </c>
      <c r="K2613">
        <v>111.78</v>
      </c>
      <c r="L2613">
        <v>128.547</v>
      </c>
      <c r="M2613">
        <v>1386.0720000000001</v>
      </c>
      <c r="N2613">
        <v>1593.9828</v>
      </c>
      <c r="O2613">
        <v>1520</v>
      </c>
      <c r="P2613">
        <v>1520</v>
      </c>
      <c r="Q2613">
        <v>1.086559509202454</v>
      </c>
      <c r="R2613">
        <v>744</v>
      </c>
      <c r="S2613">
        <v>480</v>
      </c>
      <c r="T2613">
        <v>1467</v>
      </c>
      <c r="U2613">
        <v>-126.9828</v>
      </c>
      <c r="X2613">
        <v>20</v>
      </c>
      <c r="Y2613">
        <v>8</v>
      </c>
      <c r="Z2613">
        <v>20</v>
      </c>
      <c r="AC2613">
        <v>5</v>
      </c>
      <c r="AG2613">
        <v>53</v>
      </c>
      <c r="AO2613">
        <v>0</v>
      </c>
      <c r="AY2613">
        <v>0</v>
      </c>
      <c r="BP2613">
        <v>0</v>
      </c>
      <c r="BQ2613">
        <v>120</v>
      </c>
      <c r="BR2613">
        <v>160</v>
      </c>
      <c r="BX2613">
        <v>120</v>
      </c>
      <c r="CK2613">
        <v>400</v>
      </c>
      <c r="CP2613">
        <v>0</v>
      </c>
      <c r="CQ2613">
        <v>1920</v>
      </c>
      <c r="CR2613" t="s">
        <v>150</v>
      </c>
      <c r="CS2613" t="s">
        <v>170</v>
      </c>
      <c r="DT2613">
        <v>0</v>
      </c>
    </row>
    <row r="2614" spans="1:124">
      <c r="A2614">
        <v>23</v>
      </c>
      <c r="B2614">
        <v>722128</v>
      </c>
      <c r="C2614" t="s">
        <v>116</v>
      </c>
      <c r="D2614" t="s">
        <v>542</v>
      </c>
      <c r="E2614" t="s">
        <v>409</v>
      </c>
      <c r="F2614">
        <v>117129767</v>
      </c>
      <c r="G2614" t="s">
        <v>619</v>
      </c>
      <c r="H2614" t="s">
        <v>544</v>
      </c>
      <c r="I2614" t="s">
        <v>196</v>
      </c>
      <c r="J2614">
        <v>4</v>
      </c>
      <c r="K2614">
        <v>111.78</v>
      </c>
      <c r="L2614">
        <v>128.547</v>
      </c>
      <c r="M2614">
        <v>1527.66</v>
      </c>
      <c r="N2614">
        <v>1756.809</v>
      </c>
      <c r="O2614">
        <v>1800</v>
      </c>
      <c r="P2614">
        <v>1800</v>
      </c>
      <c r="Q2614">
        <v>1.0056147681740126</v>
      </c>
      <c r="R2614">
        <v>820</v>
      </c>
      <c r="S2614">
        <v>480</v>
      </c>
      <c r="T2614">
        <v>1747</v>
      </c>
      <c r="U2614">
        <v>-9.8089999999999691</v>
      </c>
      <c r="X2614">
        <v>20</v>
      </c>
      <c r="Y2614">
        <v>8</v>
      </c>
      <c r="Z2614">
        <v>20</v>
      </c>
      <c r="AC2614">
        <v>5</v>
      </c>
      <c r="AG2614">
        <v>53</v>
      </c>
      <c r="AO2614">
        <v>0</v>
      </c>
      <c r="AY2614">
        <v>0</v>
      </c>
      <c r="BP2614">
        <v>0</v>
      </c>
      <c r="BX2614">
        <v>120</v>
      </c>
      <c r="CK2614">
        <v>120</v>
      </c>
      <c r="CP2614">
        <v>0</v>
      </c>
      <c r="CQ2614">
        <v>1920</v>
      </c>
      <c r="CR2614" t="s">
        <v>153</v>
      </c>
      <c r="CS2614" t="s">
        <v>315</v>
      </c>
      <c r="DT2614">
        <v>0</v>
      </c>
    </row>
    <row r="2615" spans="1:124">
      <c r="A2615">
        <v>23</v>
      </c>
      <c r="B2615">
        <v>721837</v>
      </c>
      <c r="C2615" t="s">
        <v>116</v>
      </c>
      <c r="D2615" t="s">
        <v>542</v>
      </c>
      <c r="E2615" t="s">
        <v>215</v>
      </c>
      <c r="F2615">
        <v>116983029</v>
      </c>
      <c r="G2615" t="s">
        <v>619</v>
      </c>
      <c r="H2615" t="s">
        <v>544</v>
      </c>
      <c r="I2615" t="s">
        <v>196</v>
      </c>
      <c r="J2615">
        <v>5</v>
      </c>
      <c r="K2615">
        <v>111.78</v>
      </c>
      <c r="L2615">
        <v>128.547</v>
      </c>
      <c r="M2615">
        <v>2079.1079999999997</v>
      </c>
      <c r="N2615">
        <v>2390.9741999999997</v>
      </c>
      <c r="O2615">
        <v>2850</v>
      </c>
      <c r="P2615">
        <v>2850</v>
      </c>
      <c r="Q2615">
        <v>0.86006266187050351</v>
      </c>
      <c r="R2615">
        <v>1116</v>
      </c>
      <c r="S2615">
        <v>570</v>
      </c>
      <c r="T2615">
        <v>2780</v>
      </c>
      <c r="U2615">
        <v>389.02580000000034</v>
      </c>
      <c r="X2615">
        <v>25</v>
      </c>
      <c r="AA2615">
        <v>40</v>
      </c>
      <c r="AC2615">
        <v>5</v>
      </c>
      <c r="AG2615">
        <v>70</v>
      </c>
      <c r="AO2615">
        <v>0</v>
      </c>
      <c r="AY2615">
        <v>0</v>
      </c>
      <c r="BP2615">
        <v>0</v>
      </c>
      <c r="CK2615">
        <v>0</v>
      </c>
      <c r="CP2615">
        <v>0</v>
      </c>
      <c r="CQ2615">
        <v>2850</v>
      </c>
      <c r="CR2615" t="s">
        <v>174</v>
      </c>
      <c r="CS2615" t="s">
        <v>217</v>
      </c>
      <c r="DA2615">
        <v>6</v>
      </c>
      <c r="DT2615">
        <v>0</v>
      </c>
    </row>
    <row r="2616" spans="1:124">
      <c r="A2616">
        <v>23</v>
      </c>
      <c r="B2616">
        <v>721837</v>
      </c>
      <c r="C2616" t="s">
        <v>116</v>
      </c>
      <c r="D2616" t="s">
        <v>542</v>
      </c>
      <c r="E2616" t="s">
        <v>215</v>
      </c>
      <c r="F2616">
        <v>117046124</v>
      </c>
      <c r="G2616" t="s">
        <v>936</v>
      </c>
      <c r="H2616" t="s">
        <v>286</v>
      </c>
      <c r="I2616" t="s">
        <v>196</v>
      </c>
      <c r="J2616">
        <v>5</v>
      </c>
      <c r="K2616">
        <v>110.8242</v>
      </c>
      <c r="L2616">
        <v>127.44783</v>
      </c>
      <c r="M2616">
        <v>332.4726</v>
      </c>
      <c r="N2616">
        <v>382.34348999999997</v>
      </c>
      <c r="O2616">
        <v>460</v>
      </c>
      <c r="P2616">
        <v>460</v>
      </c>
      <c r="Q2616">
        <v>0.88917090697674417</v>
      </c>
      <c r="R2616">
        <v>180</v>
      </c>
      <c r="S2616">
        <v>150</v>
      </c>
      <c r="T2616">
        <v>430</v>
      </c>
      <c r="U2616">
        <v>47.656510000000026</v>
      </c>
      <c r="Z2616">
        <v>25</v>
      </c>
      <c r="AC2616">
        <v>5</v>
      </c>
      <c r="AG2616">
        <v>30</v>
      </c>
      <c r="AO2616">
        <v>0</v>
      </c>
      <c r="AY2616">
        <v>0</v>
      </c>
      <c r="BP2616">
        <v>0</v>
      </c>
      <c r="BX2616">
        <v>290</v>
      </c>
      <c r="CK2616">
        <v>290</v>
      </c>
      <c r="CP2616">
        <v>0</v>
      </c>
      <c r="CQ2616">
        <v>750</v>
      </c>
      <c r="CR2616" t="s">
        <v>174</v>
      </c>
      <c r="CS2616" t="s">
        <v>217</v>
      </c>
      <c r="CY2616">
        <v>2</v>
      </c>
      <c r="DT2616">
        <v>0</v>
      </c>
    </row>
    <row r="2617" spans="1:124">
      <c r="A2617">
        <v>23</v>
      </c>
      <c r="B2617">
        <v>721815</v>
      </c>
      <c r="C2617" t="s">
        <v>116</v>
      </c>
      <c r="D2617" t="s">
        <v>542</v>
      </c>
      <c r="E2617" t="s">
        <v>353</v>
      </c>
      <c r="F2617">
        <v>117046124</v>
      </c>
      <c r="G2617" t="s">
        <v>936</v>
      </c>
      <c r="H2617" t="s">
        <v>286</v>
      </c>
      <c r="I2617" t="s">
        <v>196</v>
      </c>
      <c r="J2617">
        <v>4</v>
      </c>
      <c r="K2617">
        <v>110.8242</v>
      </c>
      <c r="L2617">
        <v>127.44783</v>
      </c>
      <c r="M2617">
        <v>554.12099999999998</v>
      </c>
      <c r="N2617">
        <v>637.23915</v>
      </c>
      <c r="O2617">
        <v>640</v>
      </c>
      <c r="P2617">
        <v>640</v>
      </c>
      <c r="Q2617">
        <v>1.0412404411764706</v>
      </c>
      <c r="R2617">
        <v>300</v>
      </c>
      <c r="S2617">
        <v>180</v>
      </c>
      <c r="T2617">
        <v>612</v>
      </c>
      <c r="U2617">
        <v>-25.239149999999995</v>
      </c>
      <c r="Y2617">
        <v>3</v>
      </c>
      <c r="Z2617">
        <v>20</v>
      </c>
      <c r="AC2617">
        <v>5</v>
      </c>
      <c r="AG2617">
        <v>28</v>
      </c>
      <c r="AO2617">
        <v>0</v>
      </c>
      <c r="AY2617">
        <v>0</v>
      </c>
      <c r="BP2617">
        <v>0</v>
      </c>
      <c r="BX2617">
        <v>80</v>
      </c>
      <c r="CK2617">
        <v>80</v>
      </c>
      <c r="CP2617">
        <v>0</v>
      </c>
      <c r="CQ2617">
        <v>720</v>
      </c>
      <c r="CR2617" t="s">
        <v>150</v>
      </c>
      <c r="CS2617" t="s">
        <v>170</v>
      </c>
      <c r="DT2617">
        <v>0</v>
      </c>
    </row>
    <row r="2618" spans="1:124">
      <c r="A2618">
        <v>24</v>
      </c>
      <c r="B2618">
        <v>722128</v>
      </c>
      <c r="C2618" t="s">
        <v>116</v>
      </c>
      <c r="D2618" t="s">
        <v>542</v>
      </c>
      <c r="E2618" t="s">
        <v>409</v>
      </c>
      <c r="F2618">
        <v>117046124</v>
      </c>
      <c r="G2618" t="s">
        <v>936</v>
      </c>
      <c r="H2618" t="s">
        <v>286</v>
      </c>
      <c r="I2618" t="s">
        <v>196</v>
      </c>
      <c r="J2618">
        <v>4</v>
      </c>
      <c r="K2618">
        <v>110.8242</v>
      </c>
      <c r="L2618">
        <v>127.44783</v>
      </c>
      <c r="M2618">
        <v>443.29680000000002</v>
      </c>
      <c r="N2618">
        <v>509.79131999999998</v>
      </c>
      <c r="O2618">
        <v>560</v>
      </c>
      <c r="P2618">
        <v>560</v>
      </c>
      <c r="Q2618">
        <v>1.0236773493975904</v>
      </c>
      <c r="R2618">
        <v>240</v>
      </c>
      <c r="S2618">
        <v>140</v>
      </c>
      <c r="T2618">
        <v>498</v>
      </c>
      <c r="U2618">
        <v>-11.791319999999985</v>
      </c>
      <c r="W2618">
        <v>40</v>
      </c>
      <c r="X2618">
        <v>20</v>
      </c>
      <c r="Y2618">
        <v>2</v>
      </c>
      <c r="AG2618">
        <v>62</v>
      </c>
      <c r="AO2618">
        <v>0</v>
      </c>
      <c r="AY2618">
        <v>0</v>
      </c>
      <c r="BP2618">
        <v>0</v>
      </c>
      <c r="CK2618">
        <v>0</v>
      </c>
      <c r="CP2618">
        <v>0</v>
      </c>
      <c r="CQ2618">
        <v>560</v>
      </c>
      <c r="CR2618" t="s">
        <v>153</v>
      </c>
      <c r="CS2618" t="s">
        <v>315</v>
      </c>
      <c r="DT2618">
        <v>0</v>
      </c>
    </row>
    <row r="2619" spans="1:124">
      <c r="A2619">
        <v>28</v>
      </c>
      <c r="B2619">
        <v>721631</v>
      </c>
      <c r="C2619" t="s">
        <v>116</v>
      </c>
      <c r="D2619" t="s">
        <v>542</v>
      </c>
      <c r="E2619" t="s">
        <v>204</v>
      </c>
      <c r="F2619">
        <v>117046124</v>
      </c>
      <c r="G2619" t="s">
        <v>936</v>
      </c>
      <c r="H2619" t="s">
        <v>286</v>
      </c>
      <c r="I2619" t="s">
        <v>196</v>
      </c>
      <c r="J2619">
        <v>6</v>
      </c>
      <c r="K2619">
        <v>110.8242</v>
      </c>
      <c r="L2619">
        <v>127.44783</v>
      </c>
      <c r="M2619">
        <v>461.76750000000004</v>
      </c>
      <c r="N2619">
        <v>531.03262500000005</v>
      </c>
      <c r="O2619">
        <v>1020</v>
      </c>
      <c r="P2619">
        <v>1020</v>
      </c>
      <c r="Q2619">
        <v>0.58612872516556302</v>
      </c>
      <c r="R2619">
        <v>250</v>
      </c>
      <c r="S2619">
        <v>240</v>
      </c>
      <c r="T2619">
        <v>906</v>
      </c>
      <c r="U2619">
        <v>374.96737499999995</v>
      </c>
      <c r="W2619">
        <v>75</v>
      </c>
      <c r="Y2619">
        <v>4</v>
      </c>
      <c r="AA2619">
        <v>30</v>
      </c>
      <c r="AC2619">
        <v>5</v>
      </c>
      <c r="AG2619">
        <v>114</v>
      </c>
      <c r="AO2619">
        <v>0</v>
      </c>
      <c r="AY2619">
        <v>0</v>
      </c>
      <c r="BP2619">
        <v>0</v>
      </c>
      <c r="BU2619">
        <v>240</v>
      </c>
      <c r="BV2619" t="s">
        <v>206</v>
      </c>
      <c r="BX2619">
        <v>180</v>
      </c>
      <c r="CK2619">
        <v>420</v>
      </c>
      <c r="CP2619">
        <v>0</v>
      </c>
      <c r="CQ2619">
        <v>1440</v>
      </c>
      <c r="CR2619" t="s">
        <v>174</v>
      </c>
      <c r="CS2619" t="s">
        <v>207</v>
      </c>
      <c r="CY2619">
        <v>1</v>
      </c>
      <c r="DT2619">
        <v>0</v>
      </c>
    </row>
    <row r="2620" spans="1:124">
      <c r="A2620">
        <v>28</v>
      </c>
      <c r="B2620">
        <v>721631</v>
      </c>
      <c r="C2620" t="s">
        <v>116</v>
      </c>
      <c r="D2620" t="s">
        <v>542</v>
      </c>
      <c r="E2620" t="s">
        <v>204</v>
      </c>
      <c r="F2620">
        <v>117165406</v>
      </c>
      <c r="G2620" t="s">
        <v>619</v>
      </c>
      <c r="H2620" t="s">
        <v>544</v>
      </c>
      <c r="I2620" t="s">
        <v>196</v>
      </c>
      <c r="J2620">
        <v>6</v>
      </c>
      <c r="K2620">
        <v>111.78</v>
      </c>
      <c r="L2620">
        <v>128.547</v>
      </c>
      <c r="M2620">
        <v>670.68000000000006</v>
      </c>
      <c r="N2620">
        <v>771.28199999999993</v>
      </c>
      <c r="O2620">
        <v>1080</v>
      </c>
      <c r="P2620">
        <v>1080</v>
      </c>
      <c r="Q2620">
        <v>0.78541955193482682</v>
      </c>
      <c r="R2620">
        <v>360</v>
      </c>
      <c r="S2620">
        <v>200</v>
      </c>
      <c r="T2620">
        <v>982</v>
      </c>
      <c r="U2620">
        <v>210.71800000000007</v>
      </c>
      <c r="W2620">
        <v>60</v>
      </c>
      <c r="Y2620">
        <v>3</v>
      </c>
      <c r="AA2620">
        <v>30</v>
      </c>
      <c r="AC2620">
        <v>5</v>
      </c>
      <c r="AG2620">
        <v>98</v>
      </c>
      <c r="AO2620">
        <v>0</v>
      </c>
      <c r="AY2620">
        <v>0</v>
      </c>
      <c r="BP2620">
        <v>0</v>
      </c>
      <c r="BU2620">
        <v>120</v>
      </c>
      <c r="BV2620" t="s">
        <v>206</v>
      </c>
      <c r="CK2620">
        <v>120</v>
      </c>
      <c r="CP2620">
        <v>0</v>
      </c>
      <c r="CQ2620">
        <v>1200</v>
      </c>
      <c r="CR2620" t="s">
        <v>174</v>
      </c>
      <c r="CS2620" t="s">
        <v>207</v>
      </c>
      <c r="DT2620">
        <v>0</v>
      </c>
    </row>
    <row r="2621" spans="1:124">
      <c r="A2621">
        <v>28</v>
      </c>
      <c r="B2621">
        <v>721631</v>
      </c>
      <c r="C2621" t="s">
        <v>116</v>
      </c>
      <c r="D2621" t="s">
        <v>542</v>
      </c>
      <c r="E2621" t="s">
        <v>204</v>
      </c>
      <c r="F2621">
        <v>117165406</v>
      </c>
      <c r="G2621" t="s">
        <v>619</v>
      </c>
      <c r="H2621" t="s">
        <v>544</v>
      </c>
      <c r="I2621" t="s">
        <v>196</v>
      </c>
      <c r="J2621">
        <v>5</v>
      </c>
      <c r="K2621">
        <v>111.78</v>
      </c>
      <c r="L2621">
        <v>128.547</v>
      </c>
      <c r="M2621">
        <v>242.19</v>
      </c>
      <c r="N2621">
        <v>278.51850000000002</v>
      </c>
      <c r="O2621">
        <v>420</v>
      </c>
      <c r="P2621">
        <v>420</v>
      </c>
      <c r="Q2621">
        <v>0.77798463687150843</v>
      </c>
      <c r="R2621">
        <v>130</v>
      </c>
      <c r="S2621">
        <v>120</v>
      </c>
      <c r="T2621">
        <v>358</v>
      </c>
      <c r="U2621">
        <v>79.481499999999983</v>
      </c>
      <c r="Y2621">
        <v>2</v>
      </c>
      <c r="Z2621">
        <v>25</v>
      </c>
      <c r="AA2621">
        <v>30</v>
      </c>
      <c r="AC2621">
        <v>5</v>
      </c>
      <c r="AG2621">
        <v>62</v>
      </c>
      <c r="AO2621">
        <v>0</v>
      </c>
      <c r="AY2621">
        <v>0</v>
      </c>
      <c r="BP2621">
        <v>0</v>
      </c>
      <c r="BX2621">
        <v>180</v>
      </c>
      <c r="CK2621">
        <v>180</v>
      </c>
      <c r="CP2621">
        <v>0</v>
      </c>
      <c r="CQ2621">
        <v>600</v>
      </c>
      <c r="CR2621" t="s">
        <v>174</v>
      </c>
      <c r="CS2621" t="s">
        <v>207</v>
      </c>
      <c r="DT2621">
        <v>0</v>
      </c>
    </row>
    <row r="2622" spans="1:124">
      <c r="A2622">
        <v>29</v>
      </c>
      <c r="B2622">
        <v>722729</v>
      </c>
      <c r="C2622" t="s">
        <v>116</v>
      </c>
      <c r="D2622" t="s">
        <v>542</v>
      </c>
      <c r="E2622" t="s">
        <v>774</v>
      </c>
      <c r="F2622">
        <v>117154798</v>
      </c>
      <c r="G2622" t="s">
        <v>619</v>
      </c>
      <c r="H2622" t="s">
        <v>544</v>
      </c>
      <c r="I2622" t="s">
        <v>196</v>
      </c>
      <c r="J2622">
        <v>5</v>
      </c>
      <c r="K2622">
        <v>111.78</v>
      </c>
      <c r="L2622">
        <v>128.547</v>
      </c>
      <c r="M2622">
        <v>81.971999999999994</v>
      </c>
      <c r="N2622">
        <v>94.267800000000008</v>
      </c>
      <c r="O2622">
        <v>150</v>
      </c>
      <c r="P2622">
        <v>150</v>
      </c>
      <c r="Q2622">
        <v>0.90642115384615396</v>
      </c>
      <c r="R2622">
        <v>44</v>
      </c>
      <c r="S2622">
        <v>30</v>
      </c>
      <c r="T2622">
        <v>104</v>
      </c>
      <c r="U2622">
        <v>9.7321999999999917</v>
      </c>
      <c r="W2622">
        <v>40</v>
      </c>
      <c r="Y2622">
        <v>1</v>
      </c>
      <c r="AC2622">
        <v>5</v>
      </c>
      <c r="AG2622">
        <v>46</v>
      </c>
      <c r="AO2622">
        <v>0</v>
      </c>
      <c r="AY2622">
        <v>0</v>
      </c>
      <c r="BP2622">
        <v>0</v>
      </c>
      <c r="CK2622">
        <v>0</v>
      </c>
      <c r="CP2622">
        <v>0</v>
      </c>
      <c r="CQ2622">
        <v>150</v>
      </c>
      <c r="CR2622" t="s">
        <v>153</v>
      </c>
      <c r="CS2622">
        <v>0</v>
      </c>
      <c r="DT2622">
        <v>0</v>
      </c>
    </row>
    <row r="2623" spans="1:124">
      <c r="A2623">
        <v>29</v>
      </c>
      <c r="B2623">
        <v>722128</v>
      </c>
      <c r="C2623" t="s">
        <v>116</v>
      </c>
      <c r="D2623" t="s">
        <v>542</v>
      </c>
      <c r="E2623" t="s">
        <v>409</v>
      </c>
      <c r="F2623">
        <v>117154798</v>
      </c>
      <c r="G2623" t="s">
        <v>619</v>
      </c>
      <c r="H2623" t="s">
        <v>544</v>
      </c>
      <c r="I2623" t="s">
        <v>196</v>
      </c>
      <c r="J2623">
        <v>4</v>
      </c>
      <c r="K2623">
        <v>111.78</v>
      </c>
      <c r="L2623">
        <v>128.547</v>
      </c>
      <c r="M2623">
        <v>564.48900000000003</v>
      </c>
      <c r="N2623">
        <v>649.16235000000006</v>
      </c>
      <c r="O2623">
        <v>720</v>
      </c>
      <c r="P2623">
        <v>720</v>
      </c>
      <c r="Q2623">
        <v>0.93809588150289025</v>
      </c>
      <c r="R2623">
        <v>303</v>
      </c>
      <c r="S2623">
        <v>180</v>
      </c>
      <c r="T2623">
        <v>692</v>
      </c>
      <c r="U2623">
        <v>42.83764999999994</v>
      </c>
      <c r="Y2623">
        <v>3</v>
      </c>
      <c r="Z2623">
        <v>20</v>
      </c>
      <c r="AC2623">
        <v>5</v>
      </c>
      <c r="AG2623">
        <v>28</v>
      </c>
      <c r="AO2623">
        <v>0</v>
      </c>
      <c r="AY2623">
        <v>0</v>
      </c>
      <c r="BP2623">
        <v>0</v>
      </c>
      <c r="CK2623">
        <v>0</v>
      </c>
      <c r="CP2623">
        <v>0</v>
      </c>
      <c r="CQ2623">
        <v>720</v>
      </c>
      <c r="CR2623" t="s">
        <v>153</v>
      </c>
      <c r="CS2623" t="s">
        <v>315</v>
      </c>
      <c r="DT2623">
        <v>0</v>
      </c>
    </row>
    <row r="2624" spans="1:124">
      <c r="A2624">
        <v>29</v>
      </c>
      <c r="B2624">
        <v>721631</v>
      </c>
      <c r="C2624" t="s">
        <v>116</v>
      </c>
      <c r="D2624" t="s">
        <v>542</v>
      </c>
      <c r="E2624" t="s">
        <v>204</v>
      </c>
      <c r="F2624">
        <v>117154798</v>
      </c>
      <c r="G2624" t="s">
        <v>619</v>
      </c>
      <c r="H2624" t="s">
        <v>544</v>
      </c>
      <c r="I2624" t="s">
        <v>196</v>
      </c>
      <c r="J2624">
        <v>5</v>
      </c>
      <c r="K2624">
        <v>111.78</v>
      </c>
      <c r="L2624">
        <v>128.547</v>
      </c>
      <c r="M2624">
        <v>1620.8100000000002</v>
      </c>
      <c r="N2624">
        <v>1863.9314999999999</v>
      </c>
      <c r="O2624">
        <v>2175</v>
      </c>
      <c r="P2624">
        <v>2175</v>
      </c>
      <c r="Q2624">
        <v>0.87221876462330361</v>
      </c>
      <c r="R2624">
        <v>870</v>
      </c>
      <c r="S2624">
        <v>480</v>
      </c>
      <c r="T2624">
        <v>2137</v>
      </c>
      <c r="U2624">
        <v>273.06850000000009</v>
      </c>
      <c r="X2624">
        <v>25</v>
      </c>
      <c r="Y2624">
        <v>8</v>
      </c>
      <c r="AC2624">
        <v>5</v>
      </c>
      <c r="AG2624">
        <v>38</v>
      </c>
      <c r="AO2624">
        <v>0</v>
      </c>
      <c r="AY2624">
        <v>0</v>
      </c>
      <c r="BP2624">
        <v>0</v>
      </c>
      <c r="BR2624">
        <v>75</v>
      </c>
      <c r="BX2624">
        <v>150</v>
      </c>
      <c r="CK2624">
        <v>225</v>
      </c>
      <c r="CP2624">
        <v>0</v>
      </c>
      <c r="CQ2624">
        <v>2400</v>
      </c>
      <c r="CR2624" t="s">
        <v>174</v>
      </c>
      <c r="CS2624" t="s">
        <v>207</v>
      </c>
      <c r="DT2624">
        <v>0</v>
      </c>
    </row>
    <row r="2625" spans="1:124">
      <c r="A2625">
        <v>29</v>
      </c>
      <c r="B2625">
        <v>721631</v>
      </c>
      <c r="C2625" t="s">
        <v>116</v>
      </c>
      <c r="D2625" t="s">
        <v>542</v>
      </c>
      <c r="E2625" t="s">
        <v>204</v>
      </c>
      <c r="F2625">
        <v>117154798</v>
      </c>
      <c r="G2625" t="s">
        <v>619</v>
      </c>
      <c r="H2625" t="s">
        <v>544</v>
      </c>
      <c r="I2625" t="s">
        <v>196</v>
      </c>
      <c r="J2625">
        <v>4</v>
      </c>
      <c r="K2625">
        <v>111.78</v>
      </c>
      <c r="L2625">
        <v>128.547</v>
      </c>
      <c r="M2625">
        <v>652.04999999999995</v>
      </c>
      <c r="N2625">
        <v>749.85749999999996</v>
      </c>
      <c r="O2625">
        <v>740</v>
      </c>
      <c r="P2625">
        <v>740</v>
      </c>
      <c r="Q2625">
        <v>1.0546518987341771</v>
      </c>
      <c r="R2625">
        <v>350</v>
      </c>
      <c r="S2625">
        <v>240</v>
      </c>
      <c r="T2625">
        <v>711</v>
      </c>
      <c r="U2625">
        <v>-38.857499999999959</v>
      </c>
      <c r="Y2625">
        <v>4</v>
      </c>
      <c r="Z2625">
        <v>20</v>
      </c>
      <c r="AC2625">
        <v>5</v>
      </c>
      <c r="AG2625">
        <v>29</v>
      </c>
      <c r="AO2625">
        <v>0</v>
      </c>
      <c r="AY2625">
        <v>0</v>
      </c>
      <c r="BP2625">
        <v>0</v>
      </c>
      <c r="BR2625">
        <v>100</v>
      </c>
      <c r="BX2625">
        <v>120</v>
      </c>
      <c r="CK2625">
        <v>220</v>
      </c>
      <c r="CP2625">
        <v>0</v>
      </c>
      <c r="CQ2625">
        <v>960</v>
      </c>
      <c r="CR2625" t="s">
        <v>174</v>
      </c>
      <c r="CS2625" t="s">
        <v>207</v>
      </c>
      <c r="DT2625">
        <v>0</v>
      </c>
    </row>
    <row r="2626" spans="1:124">
      <c r="A2626">
        <v>29</v>
      </c>
      <c r="B2626">
        <v>722731</v>
      </c>
      <c r="C2626" t="s">
        <v>116</v>
      </c>
      <c r="D2626" t="s">
        <v>542</v>
      </c>
      <c r="E2626" t="s">
        <v>741</v>
      </c>
      <c r="F2626">
        <v>117174007</v>
      </c>
      <c r="G2626" t="s">
        <v>619</v>
      </c>
      <c r="H2626" t="s">
        <v>544</v>
      </c>
      <c r="I2626" t="s">
        <v>196</v>
      </c>
      <c r="J2626">
        <v>6</v>
      </c>
      <c r="K2626">
        <v>111.78</v>
      </c>
      <c r="L2626">
        <v>128.547</v>
      </c>
      <c r="M2626">
        <v>514.18799999999999</v>
      </c>
      <c r="N2626">
        <v>591.31619999999998</v>
      </c>
      <c r="O2626">
        <v>850</v>
      </c>
      <c r="P2626">
        <v>1110</v>
      </c>
      <c r="Q2626">
        <v>0.82013342579750348</v>
      </c>
      <c r="R2626">
        <v>276</v>
      </c>
      <c r="S2626">
        <v>240</v>
      </c>
      <c r="T2626">
        <v>721</v>
      </c>
      <c r="U2626">
        <v>129.68380000000002</v>
      </c>
      <c r="Y2626">
        <v>4</v>
      </c>
      <c r="Z2626">
        <v>35</v>
      </c>
      <c r="AG2626">
        <v>39</v>
      </c>
      <c r="AH2626">
        <v>90</v>
      </c>
      <c r="AO2626">
        <v>90</v>
      </c>
      <c r="AY2626">
        <v>0</v>
      </c>
      <c r="BL2626">
        <v>240</v>
      </c>
      <c r="BO2626">
        <v>20</v>
      </c>
      <c r="BP2626">
        <v>260</v>
      </c>
      <c r="BQ2626">
        <v>120</v>
      </c>
      <c r="BX2626">
        <v>210</v>
      </c>
      <c r="CK2626">
        <v>330</v>
      </c>
      <c r="CP2626">
        <v>0</v>
      </c>
      <c r="CQ2626">
        <v>1440</v>
      </c>
      <c r="CR2626" t="s">
        <v>150</v>
      </c>
      <c r="CS2626" t="s">
        <v>743</v>
      </c>
      <c r="DT2626">
        <v>0</v>
      </c>
    </row>
    <row r="2627" spans="1:124">
      <c r="A2627">
        <v>6</v>
      </c>
      <c r="B2627">
        <v>720670</v>
      </c>
      <c r="C2627" t="s">
        <v>116</v>
      </c>
      <c r="D2627" t="s">
        <v>472</v>
      </c>
      <c r="E2627" t="s">
        <v>365</v>
      </c>
      <c r="F2627">
        <v>117001749</v>
      </c>
      <c r="G2627" t="s">
        <v>473</v>
      </c>
      <c r="H2627" t="s">
        <v>372</v>
      </c>
      <c r="I2627" t="s">
        <v>196</v>
      </c>
      <c r="J2627">
        <v>5</v>
      </c>
      <c r="K2627">
        <v>60.3</v>
      </c>
      <c r="L2627">
        <v>70.94</v>
      </c>
      <c r="M2627">
        <v>482.4</v>
      </c>
      <c r="N2627">
        <v>567.52</v>
      </c>
      <c r="O2627">
        <v>750</v>
      </c>
      <c r="P2627">
        <v>750</v>
      </c>
      <c r="Q2627">
        <v>0.95864864864864863</v>
      </c>
      <c r="R2627">
        <v>480</v>
      </c>
      <c r="S2627">
        <v>150</v>
      </c>
      <c r="T2627">
        <v>592</v>
      </c>
      <c r="U2627">
        <v>24.480000000000018</v>
      </c>
      <c r="X2627">
        <v>75</v>
      </c>
      <c r="Y2627">
        <v>3</v>
      </c>
      <c r="AA2627">
        <v>25</v>
      </c>
      <c r="AC2627">
        <v>5</v>
      </c>
      <c r="AG2627">
        <v>108</v>
      </c>
      <c r="AO2627">
        <v>0</v>
      </c>
      <c r="AS2627">
        <v>50</v>
      </c>
      <c r="AY2627">
        <v>50</v>
      </c>
      <c r="BP2627">
        <v>0</v>
      </c>
      <c r="CK2627">
        <v>0</v>
      </c>
      <c r="CP2627">
        <v>0</v>
      </c>
      <c r="CQ2627">
        <v>750</v>
      </c>
      <c r="CR2627" t="s">
        <v>153</v>
      </c>
      <c r="CS2627" t="s">
        <v>366</v>
      </c>
      <c r="DT2627">
        <v>0</v>
      </c>
    </row>
    <row r="2628" spans="1:124">
      <c r="A2628">
        <v>6</v>
      </c>
      <c r="B2628">
        <v>720670</v>
      </c>
      <c r="C2628" t="s">
        <v>116</v>
      </c>
      <c r="D2628" t="s">
        <v>472</v>
      </c>
      <c r="E2628" t="s">
        <v>365</v>
      </c>
      <c r="F2628">
        <v>117001751</v>
      </c>
      <c r="G2628" t="s">
        <v>474</v>
      </c>
      <c r="H2628" t="s">
        <v>372</v>
      </c>
      <c r="I2628" t="s">
        <v>196</v>
      </c>
      <c r="J2628">
        <v>5</v>
      </c>
      <c r="K2628">
        <v>62.1</v>
      </c>
      <c r="L2628">
        <v>73.06</v>
      </c>
      <c r="M2628">
        <v>1117.8</v>
      </c>
      <c r="N2628">
        <v>1315.0800000000002</v>
      </c>
      <c r="O2628">
        <v>1500</v>
      </c>
      <c r="P2628">
        <v>1500</v>
      </c>
      <c r="Q2628">
        <v>0.92938515901060081</v>
      </c>
      <c r="R2628">
        <v>1080</v>
      </c>
      <c r="S2628">
        <v>330</v>
      </c>
      <c r="T2628">
        <v>1415</v>
      </c>
      <c r="U2628">
        <v>99.919999999999845</v>
      </c>
      <c r="Y2628">
        <v>5</v>
      </c>
      <c r="Z2628">
        <v>25</v>
      </c>
      <c r="AA2628">
        <v>50</v>
      </c>
      <c r="AC2628">
        <v>5</v>
      </c>
      <c r="AG2628">
        <v>85</v>
      </c>
      <c r="AO2628">
        <v>0</v>
      </c>
      <c r="AY2628">
        <v>0</v>
      </c>
      <c r="BP2628">
        <v>0</v>
      </c>
      <c r="BX2628">
        <v>150</v>
      </c>
      <c r="CK2628">
        <v>150</v>
      </c>
      <c r="CP2628">
        <v>0</v>
      </c>
      <c r="CQ2628">
        <v>1650</v>
      </c>
      <c r="CR2628" t="s">
        <v>153</v>
      </c>
      <c r="CS2628" t="s">
        <v>366</v>
      </c>
      <c r="DT2628">
        <v>0</v>
      </c>
    </row>
    <row r="2629" spans="1:124">
      <c r="A2629">
        <v>7</v>
      </c>
      <c r="B2629">
        <v>721631</v>
      </c>
      <c r="C2629" t="s">
        <v>116</v>
      </c>
      <c r="D2629" t="s">
        <v>472</v>
      </c>
      <c r="E2629" t="s">
        <v>204</v>
      </c>
      <c r="F2629">
        <v>117001751</v>
      </c>
      <c r="G2629" t="s">
        <v>474</v>
      </c>
      <c r="H2629" t="s">
        <v>372</v>
      </c>
      <c r="I2629" t="s">
        <v>196</v>
      </c>
      <c r="J2629">
        <v>4</v>
      </c>
      <c r="K2629">
        <v>62.1</v>
      </c>
      <c r="L2629">
        <v>73.06</v>
      </c>
      <c r="M2629">
        <v>124.2</v>
      </c>
      <c r="N2629">
        <v>146.12</v>
      </c>
      <c r="O2629">
        <v>320</v>
      </c>
      <c r="P2629">
        <v>320</v>
      </c>
      <c r="Q2629">
        <v>0.86461538461538467</v>
      </c>
      <c r="R2629">
        <v>120</v>
      </c>
      <c r="S2629">
        <v>80</v>
      </c>
      <c r="T2629">
        <v>169</v>
      </c>
      <c r="U2629">
        <v>22.879999999999995</v>
      </c>
      <c r="V2629">
        <v>80</v>
      </c>
      <c r="W2629">
        <v>40</v>
      </c>
      <c r="X2629">
        <v>20</v>
      </c>
      <c r="Y2629">
        <v>1</v>
      </c>
      <c r="AC2629">
        <v>5</v>
      </c>
      <c r="AG2629">
        <v>66</v>
      </c>
      <c r="AH2629">
        <v>5</v>
      </c>
      <c r="AO2629">
        <v>5</v>
      </c>
      <c r="AY2629">
        <v>0</v>
      </c>
      <c r="BP2629">
        <v>0</v>
      </c>
      <c r="CK2629">
        <v>0</v>
      </c>
      <c r="CP2629">
        <v>0</v>
      </c>
      <c r="CQ2629">
        <v>320</v>
      </c>
      <c r="CR2629" t="s">
        <v>174</v>
      </c>
      <c r="CS2629" t="s">
        <v>207</v>
      </c>
      <c r="DT2629">
        <v>0</v>
      </c>
    </row>
    <row r="2630" spans="1:124">
      <c r="A2630">
        <v>7</v>
      </c>
      <c r="B2630">
        <v>721631</v>
      </c>
      <c r="C2630" t="s">
        <v>116</v>
      </c>
      <c r="D2630" t="s">
        <v>472</v>
      </c>
      <c r="E2630" t="s">
        <v>204</v>
      </c>
      <c r="G2630" t="s">
        <v>498</v>
      </c>
      <c r="H2630" t="s">
        <v>372</v>
      </c>
      <c r="I2630" t="s">
        <v>196</v>
      </c>
      <c r="J2630">
        <v>4</v>
      </c>
      <c r="K2630">
        <v>62.1</v>
      </c>
      <c r="L2630">
        <v>73.06</v>
      </c>
      <c r="M2630">
        <v>248.4</v>
      </c>
      <c r="N2630">
        <v>292.24</v>
      </c>
      <c r="O2630">
        <v>480</v>
      </c>
      <c r="P2630">
        <v>480</v>
      </c>
      <c r="Q2630">
        <v>0.76302872062663185</v>
      </c>
      <c r="R2630">
        <v>240</v>
      </c>
      <c r="S2630">
        <v>120</v>
      </c>
      <c r="T2630">
        <v>383</v>
      </c>
      <c r="U2630">
        <v>90.759999999999991</v>
      </c>
      <c r="Y2630">
        <v>2</v>
      </c>
      <c r="AA2630">
        <v>40</v>
      </c>
      <c r="AC2630">
        <v>5</v>
      </c>
      <c r="AG2630">
        <v>47</v>
      </c>
      <c r="AH2630">
        <v>10</v>
      </c>
      <c r="AO2630">
        <v>10</v>
      </c>
      <c r="AP2630">
        <v>40</v>
      </c>
      <c r="AY2630">
        <v>40</v>
      </c>
      <c r="BP2630">
        <v>0</v>
      </c>
      <c r="CK2630">
        <v>0</v>
      </c>
      <c r="CP2630">
        <v>0</v>
      </c>
      <c r="CQ2630">
        <v>480</v>
      </c>
      <c r="CR2630" t="s">
        <v>174</v>
      </c>
      <c r="CS2630" t="s">
        <v>207</v>
      </c>
      <c r="DT2630">
        <v>0</v>
      </c>
    </row>
    <row r="2631" spans="1:124">
      <c r="A2631">
        <v>7</v>
      </c>
      <c r="B2631">
        <v>720670</v>
      </c>
      <c r="C2631" t="s">
        <v>116</v>
      </c>
      <c r="D2631" t="s">
        <v>472</v>
      </c>
      <c r="E2631" t="s">
        <v>365</v>
      </c>
      <c r="F2631">
        <v>117001650</v>
      </c>
      <c r="G2631" t="s">
        <v>562</v>
      </c>
      <c r="H2631" t="s">
        <v>372</v>
      </c>
      <c r="I2631" t="s">
        <v>196</v>
      </c>
      <c r="J2631">
        <v>5</v>
      </c>
      <c r="K2631">
        <v>117.3496</v>
      </c>
      <c r="L2631">
        <v>138.0583</v>
      </c>
      <c r="M2631">
        <v>117.3496</v>
      </c>
      <c r="N2631">
        <v>138.0583</v>
      </c>
      <c r="O2631">
        <v>300</v>
      </c>
      <c r="P2631">
        <v>300</v>
      </c>
      <c r="Q2631">
        <v>1.1601537815126051</v>
      </c>
      <c r="R2631">
        <v>60</v>
      </c>
      <c r="S2631">
        <v>60</v>
      </c>
      <c r="T2631">
        <v>119</v>
      </c>
      <c r="U2631">
        <v>-19.058300000000003</v>
      </c>
      <c r="W2631">
        <v>100</v>
      </c>
      <c r="X2631">
        <v>25</v>
      </c>
      <c r="Y2631">
        <v>1</v>
      </c>
      <c r="AA2631">
        <v>50</v>
      </c>
      <c r="AC2631">
        <v>5</v>
      </c>
      <c r="AG2631">
        <v>181</v>
      </c>
      <c r="AO2631">
        <v>0</v>
      </c>
      <c r="AY2631">
        <v>0</v>
      </c>
      <c r="BP2631">
        <v>0</v>
      </c>
      <c r="CK2631">
        <v>0</v>
      </c>
      <c r="CP2631">
        <v>0</v>
      </c>
      <c r="CQ2631">
        <v>300</v>
      </c>
      <c r="CR2631" t="s">
        <v>153</v>
      </c>
      <c r="CS2631" t="s">
        <v>366</v>
      </c>
      <c r="DT2631">
        <v>0</v>
      </c>
    </row>
    <row r="2632" spans="1:124">
      <c r="A2632">
        <v>10</v>
      </c>
      <c r="B2632">
        <v>720670</v>
      </c>
      <c r="C2632" t="s">
        <v>116</v>
      </c>
      <c r="D2632" t="s">
        <v>472</v>
      </c>
      <c r="E2632" t="s">
        <v>365</v>
      </c>
      <c r="F2632">
        <v>117001753</v>
      </c>
      <c r="G2632" t="s">
        <v>661</v>
      </c>
      <c r="H2632" t="s">
        <v>196</v>
      </c>
      <c r="I2632" t="s">
        <v>196</v>
      </c>
      <c r="J2632">
        <v>3</v>
      </c>
      <c r="K2632">
        <v>96.121079999999992</v>
      </c>
      <c r="L2632">
        <v>113.08362352941175</v>
      </c>
      <c r="M2632">
        <v>192.24215999999998</v>
      </c>
      <c r="N2632">
        <v>226.16724705882351</v>
      </c>
      <c r="O2632">
        <v>450</v>
      </c>
      <c r="P2632">
        <v>450</v>
      </c>
      <c r="Q2632">
        <v>0.53977863259862413</v>
      </c>
      <c r="R2632">
        <v>120</v>
      </c>
      <c r="S2632">
        <v>150</v>
      </c>
      <c r="T2632">
        <v>419</v>
      </c>
      <c r="U2632">
        <v>192.83275294117649</v>
      </c>
      <c r="Y2632">
        <v>1</v>
      </c>
      <c r="Z2632">
        <v>25</v>
      </c>
      <c r="AC2632">
        <v>5</v>
      </c>
      <c r="AG2632">
        <v>31</v>
      </c>
      <c r="AO2632">
        <v>0</v>
      </c>
      <c r="AY2632">
        <v>0</v>
      </c>
      <c r="BP2632">
        <v>0</v>
      </c>
      <c r="CK2632">
        <v>0</v>
      </c>
      <c r="CP2632">
        <v>0</v>
      </c>
      <c r="CQ2632">
        <v>450</v>
      </c>
      <c r="CR2632" t="s">
        <v>153</v>
      </c>
      <c r="CS2632" t="s">
        <v>366</v>
      </c>
      <c r="DT2632">
        <v>0</v>
      </c>
    </row>
    <row r="2633" spans="1:124">
      <c r="A2633">
        <v>14</v>
      </c>
      <c r="B2633">
        <v>722585</v>
      </c>
      <c r="C2633" t="s">
        <v>116</v>
      </c>
      <c r="D2633" t="s">
        <v>472</v>
      </c>
      <c r="E2633" t="s">
        <v>444</v>
      </c>
      <c r="F2633">
        <v>117003341</v>
      </c>
      <c r="G2633" t="s">
        <v>718</v>
      </c>
      <c r="H2633" t="s">
        <v>286</v>
      </c>
      <c r="I2633" t="s">
        <v>196</v>
      </c>
      <c r="J2633">
        <v>4</v>
      </c>
      <c r="K2633">
        <v>96.121079999999992</v>
      </c>
      <c r="L2633">
        <v>110.53924199999999</v>
      </c>
      <c r="M2633">
        <v>48.060539999999996</v>
      </c>
      <c r="N2633">
        <v>55.269620999999994</v>
      </c>
      <c r="O2633">
        <v>180</v>
      </c>
      <c r="P2633">
        <v>240</v>
      </c>
      <c r="Q2633">
        <v>0.36123935294117643</v>
      </c>
      <c r="R2633">
        <v>30</v>
      </c>
      <c r="S2633">
        <v>60</v>
      </c>
      <c r="T2633">
        <v>153</v>
      </c>
      <c r="U2633">
        <v>97.730378999999999</v>
      </c>
      <c r="Y2633">
        <v>2</v>
      </c>
      <c r="Z2633">
        <v>20</v>
      </c>
      <c r="AC2633">
        <v>5</v>
      </c>
      <c r="AG2633">
        <v>27</v>
      </c>
      <c r="AO2633">
        <v>0</v>
      </c>
      <c r="AY2633">
        <v>0</v>
      </c>
      <c r="BL2633">
        <v>60</v>
      </c>
      <c r="BP2633">
        <v>60</v>
      </c>
      <c r="CK2633">
        <v>0</v>
      </c>
      <c r="CP2633">
        <v>0</v>
      </c>
      <c r="CQ2633">
        <v>240</v>
      </c>
      <c r="CR2633" t="s">
        <v>174</v>
      </c>
      <c r="CS2633" t="s">
        <v>217</v>
      </c>
      <c r="DT2633">
        <v>0</v>
      </c>
    </row>
    <row r="2634" spans="1:124">
      <c r="A2634">
        <v>15</v>
      </c>
      <c r="B2634">
        <v>722585</v>
      </c>
      <c r="C2634" t="s">
        <v>116</v>
      </c>
      <c r="D2634" t="s">
        <v>472</v>
      </c>
      <c r="E2634" t="s">
        <v>444</v>
      </c>
      <c r="F2634">
        <v>117003341</v>
      </c>
      <c r="G2634" t="s">
        <v>718</v>
      </c>
      <c r="H2634" t="s">
        <v>286</v>
      </c>
      <c r="I2634" t="s">
        <v>196</v>
      </c>
      <c r="J2634">
        <v>4</v>
      </c>
      <c r="K2634">
        <v>96.121079999999992</v>
      </c>
      <c r="L2634">
        <v>110.53924199999999</v>
      </c>
      <c r="M2634">
        <v>615.17491199999995</v>
      </c>
      <c r="N2634">
        <v>707.45114879999994</v>
      </c>
      <c r="O2634">
        <v>1525</v>
      </c>
      <c r="P2634">
        <v>1705</v>
      </c>
      <c r="Q2634">
        <v>0.48060539999999996</v>
      </c>
      <c r="R2634">
        <v>384</v>
      </c>
      <c r="S2634">
        <v>480</v>
      </c>
      <c r="T2634">
        <v>1472</v>
      </c>
      <c r="U2634">
        <v>764.54885120000006</v>
      </c>
      <c r="X2634">
        <v>20</v>
      </c>
      <c r="Y2634">
        <v>8</v>
      </c>
      <c r="Z2634">
        <v>20</v>
      </c>
      <c r="AC2634">
        <v>5</v>
      </c>
      <c r="AG2634">
        <v>53</v>
      </c>
      <c r="AO2634">
        <v>0</v>
      </c>
      <c r="AY2634">
        <v>0</v>
      </c>
      <c r="BL2634">
        <v>180</v>
      </c>
      <c r="BP2634">
        <v>180</v>
      </c>
      <c r="BQ2634">
        <v>10</v>
      </c>
      <c r="BU2634">
        <v>85</v>
      </c>
      <c r="BV2634" t="s">
        <v>310</v>
      </c>
      <c r="BX2634">
        <v>120</v>
      </c>
      <c r="CK2634">
        <v>215</v>
      </c>
      <c r="CP2634">
        <v>0</v>
      </c>
      <c r="CQ2634">
        <v>1920</v>
      </c>
      <c r="CR2634" t="s">
        <v>174</v>
      </c>
      <c r="CS2634" t="s">
        <v>217</v>
      </c>
      <c r="DT2634">
        <v>0</v>
      </c>
    </row>
    <row r="2635" spans="1:124">
      <c r="A2635">
        <v>15</v>
      </c>
      <c r="B2635">
        <v>720670</v>
      </c>
      <c r="C2635" t="s">
        <v>116</v>
      </c>
      <c r="D2635" t="s">
        <v>472</v>
      </c>
      <c r="E2635" t="s">
        <v>365</v>
      </c>
      <c r="F2635">
        <v>117003340</v>
      </c>
      <c r="G2635" t="s">
        <v>718</v>
      </c>
      <c r="H2635" t="s">
        <v>286</v>
      </c>
      <c r="I2635" t="s">
        <v>196</v>
      </c>
      <c r="J2635">
        <v>5</v>
      </c>
      <c r="K2635">
        <v>96.121079999999992</v>
      </c>
      <c r="L2635">
        <v>110.53924199999999</v>
      </c>
      <c r="M2635">
        <v>768.96863999999994</v>
      </c>
      <c r="N2635">
        <v>884.3139359999999</v>
      </c>
      <c r="O2635">
        <v>1500</v>
      </c>
      <c r="P2635">
        <v>1500</v>
      </c>
      <c r="Q2635">
        <v>0.60403957377049178</v>
      </c>
      <c r="R2635">
        <v>480</v>
      </c>
      <c r="S2635">
        <v>330</v>
      </c>
      <c r="T2635">
        <v>1464</v>
      </c>
      <c r="U2635">
        <v>579.6860640000001</v>
      </c>
      <c r="X2635">
        <v>25</v>
      </c>
      <c r="Y2635">
        <v>6</v>
      </c>
      <c r="AC2635">
        <v>5</v>
      </c>
      <c r="AG2635">
        <v>36</v>
      </c>
      <c r="AO2635">
        <v>0</v>
      </c>
      <c r="AY2635">
        <v>0</v>
      </c>
      <c r="BP2635">
        <v>0</v>
      </c>
      <c r="BX2635">
        <v>150</v>
      </c>
      <c r="CK2635">
        <v>150</v>
      </c>
      <c r="CP2635">
        <v>0</v>
      </c>
      <c r="CQ2635">
        <v>1650</v>
      </c>
      <c r="CR2635" t="s">
        <v>153</v>
      </c>
      <c r="CS2635" t="s">
        <v>366</v>
      </c>
      <c r="DT2635">
        <v>0</v>
      </c>
    </row>
    <row r="2636" spans="1:124">
      <c r="A2636">
        <v>16</v>
      </c>
      <c r="B2636">
        <v>720670</v>
      </c>
      <c r="C2636" t="s">
        <v>116</v>
      </c>
      <c r="D2636" t="s">
        <v>472</v>
      </c>
      <c r="E2636" t="s">
        <v>365</v>
      </c>
      <c r="F2636">
        <v>117055396</v>
      </c>
      <c r="G2636" t="s">
        <v>798</v>
      </c>
      <c r="H2636" t="s">
        <v>286</v>
      </c>
      <c r="I2636" t="s">
        <v>196</v>
      </c>
      <c r="J2636">
        <v>5</v>
      </c>
      <c r="K2636">
        <v>62.101079999999996</v>
      </c>
      <c r="L2636">
        <v>71.416241999999997</v>
      </c>
      <c r="M2636">
        <v>496.80863999999997</v>
      </c>
      <c r="N2636">
        <v>571.32993599999998</v>
      </c>
      <c r="O2636">
        <v>750</v>
      </c>
      <c r="P2636">
        <v>750</v>
      </c>
      <c r="Q2636">
        <v>0.82442992207792209</v>
      </c>
      <c r="R2636">
        <v>480</v>
      </c>
      <c r="S2636">
        <v>150</v>
      </c>
      <c r="T2636">
        <v>693</v>
      </c>
      <c r="U2636">
        <v>121.67006400000002</v>
      </c>
      <c r="Y2636">
        <v>2</v>
      </c>
      <c r="AA2636">
        <v>50</v>
      </c>
      <c r="AC2636">
        <v>5</v>
      </c>
      <c r="AG2636">
        <v>57</v>
      </c>
      <c r="AO2636">
        <v>0</v>
      </c>
      <c r="AY2636">
        <v>0</v>
      </c>
      <c r="BP2636">
        <v>0</v>
      </c>
      <c r="CK2636">
        <v>0</v>
      </c>
      <c r="CP2636">
        <v>0</v>
      </c>
      <c r="CQ2636">
        <v>750</v>
      </c>
      <c r="CR2636" t="s">
        <v>153</v>
      </c>
      <c r="CS2636" t="s">
        <v>366</v>
      </c>
      <c r="DT2636">
        <v>0</v>
      </c>
    </row>
    <row r="2637" spans="1:124">
      <c r="A2637">
        <v>16</v>
      </c>
      <c r="B2637">
        <v>720670</v>
      </c>
      <c r="C2637" t="s">
        <v>116</v>
      </c>
      <c r="D2637" t="s">
        <v>472</v>
      </c>
      <c r="E2637" t="s">
        <v>365</v>
      </c>
      <c r="F2637">
        <v>117046238</v>
      </c>
      <c r="G2637" t="s">
        <v>799</v>
      </c>
      <c r="H2637" t="s">
        <v>286</v>
      </c>
      <c r="I2637" t="s">
        <v>196</v>
      </c>
      <c r="J2637">
        <v>5</v>
      </c>
      <c r="K2637">
        <v>62.101079999999996</v>
      </c>
      <c r="L2637">
        <v>71.416241999999997</v>
      </c>
      <c r="M2637">
        <v>217.35377999999997</v>
      </c>
      <c r="N2637">
        <v>249.95684699999998</v>
      </c>
      <c r="O2637">
        <v>400</v>
      </c>
      <c r="P2637">
        <v>400</v>
      </c>
      <c r="Q2637">
        <v>0.72661874127906967</v>
      </c>
      <c r="R2637">
        <v>210</v>
      </c>
      <c r="S2637">
        <v>80</v>
      </c>
      <c r="T2637">
        <v>344</v>
      </c>
      <c r="U2637">
        <v>94.043153000000018</v>
      </c>
      <c r="Y2637">
        <v>1</v>
      </c>
      <c r="Z2637">
        <v>25</v>
      </c>
      <c r="AA2637">
        <v>25</v>
      </c>
      <c r="AC2637">
        <v>5</v>
      </c>
      <c r="AG2637">
        <v>56</v>
      </c>
      <c r="AO2637">
        <v>0</v>
      </c>
      <c r="AY2637">
        <v>0</v>
      </c>
      <c r="BP2637">
        <v>0</v>
      </c>
      <c r="CK2637">
        <v>0</v>
      </c>
      <c r="CP2637">
        <v>0</v>
      </c>
      <c r="CQ2637">
        <v>400</v>
      </c>
      <c r="CR2637" t="s">
        <v>153</v>
      </c>
      <c r="CS2637" t="s">
        <v>366</v>
      </c>
      <c r="DT2637">
        <v>0</v>
      </c>
    </row>
    <row r="2638" spans="1:124">
      <c r="A2638">
        <v>17</v>
      </c>
      <c r="B2638">
        <v>722585</v>
      </c>
      <c r="C2638" t="s">
        <v>116</v>
      </c>
      <c r="D2638" t="s">
        <v>472</v>
      </c>
      <c r="E2638" t="s">
        <v>444</v>
      </c>
      <c r="F2638">
        <v>117046238</v>
      </c>
      <c r="G2638" t="s">
        <v>799</v>
      </c>
      <c r="H2638" t="s">
        <v>286</v>
      </c>
      <c r="I2638" t="s">
        <v>196</v>
      </c>
      <c r="J2638">
        <v>3</v>
      </c>
      <c r="K2638">
        <v>62.101079999999996</v>
      </c>
      <c r="L2638">
        <v>71.416241999999997</v>
      </c>
      <c r="M2638">
        <v>788.68371599999989</v>
      </c>
      <c r="N2638">
        <v>906.98627339999996</v>
      </c>
      <c r="O2638">
        <v>1205</v>
      </c>
      <c r="P2638">
        <v>1205</v>
      </c>
      <c r="Q2638">
        <v>0.78053896161790015</v>
      </c>
      <c r="R2638">
        <v>762</v>
      </c>
      <c r="S2638">
        <v>480</v>
      </c>
      <c r="T2638">
        <v>1162</v>
      </c>
      <c r="U2638">
        <v>255.01372660000004</v>
      </c>
      <c r="X2638">
        <v>15</v>
      </c>
      <c r="Y2638">
        <v>8</v>
      </c>
      <c r="Z2638">
        <v>15</v>
      </c>
      <c r="AC2638">
        <v>5</v>
      </c>
      <c r="AG2638">
        <v>43</v>
      </c>
      <c r="AO2638">
        <v>0</v>
      </c>
      <c r="AY2638">
        <v>0</v>
      </c>
      <c r="BP2638">
        <v>0</v>
      </c>
      <c r="BU2638">
        <v>145</v>
      </c>
      <c r="BV2638" t="s">
        <v>310</v>
      </c>
      <c r="BX2638">
        <v>90</v>
      </c>
      <c r="CK2638">
        <v>235</v>
      </c>
      <c r="CP2638">
        <v>0</v>
      </c>
      <c r="CQ2638">
        <v>1440</v>
      </c>
      <c r="CR2638" t="s">
        <v>174</v>
      </c>
      <c r="CS2638" t="s">
        <v>217</v>
      </c>
      <c r="DT2638">
        <v>0</v>
      </c>
    </row>
    <row r="2639" spans="1:124">
      <c r="A2639">
        <v>17</v>
      </c>
      <c r="B2639">
        <v>720670</v>
      </c>
      <c r="C2639" t="s">
        <v>116</v>
      </c>
      <c r="D2639" t="s">
        <v>472</v>
      </c>
      <c r="E2639" t="s">
        <v>365</v>
      </c>
      <c r="F2639">
        <v>117046239</v>
      </c>
      <c r="G2639" t="s">
        <v>799</v>
      </c>
      <c r="H2639" t="s">
        <v>286</v>
      </c>
      <c r="I2639" t="s">
        <v>196</v>
      </c>
      <c r="J2639">
        <v>5</v>
      </c>
      <c r="K2639">
        <v>62.101079999999996</v>
      </c>
      <c r="L2639">
        <v>71.416241999999997</v>
      </c>
      <c r="M2639">
        <v>664.48155599999996</v>
      </c>
      <c r="N2639">
        <v>764.15378939999994</v>
      </c>
      <c r="O2639">
        <v>750</v>
      </c>
      <c r="P2639">
        <v>750</v>
      </c>
      <c r="Q2639">
        <v>1.0257097844295302</v>
      </c>
      <c r="R2639">
        <v>642</v>
      </c>
      <c r="S2639">
        <v>150</v>
      </c>
      <c r="T2639">
        <v>745</v>
      </c>
      <c r="U2639">
        <v>-19.153789399999937</v>
      </c>
      <c r="AC2639">
        <v>5</v>
      </c>
      <c r="AG2639">
        <v>5</v>
      </c>
      <c r="AO2639">
        <v>0</v>
      </c>
      <c r="AY2639">
        <v>0</v>
      </c>
      <c r="BP2639">
        <v>0</v>
      </c>
      <c r="CK2639">
        <v>0</v>
      </c>
      <c r="CP2639">
        <v>0</v>
      </c>
      <c r="CQ2639">
        <v>750</v>
      </c>
      <c r="CR2639" t="s">
        <v>153</v>
      </c>
      <c r="CS2639" t="s">
        <v>366</v>
      </c>
      <c r="DT2639">
        <v>0</v>
      </c>
    </row>
    <row r="2640" spans="1:124">
      <c r="A2640">
        <v>17</v>
      </c>
      <c r="B2640">
        <v>720670</v>
      </c>
      <c r="C2640" t="s">
        <v>116</v>
      </c>
      <c r="D2640" t="s">
        <v>472</v>
      </c>
      <c r="E2640" t="s">
        <v>365</v>
      </c>
      <c r="F2640">
        <v>117014241</v>
      </c>
      <c r="G2640" t="s">
        <v>838</v>
      </c>
      <c r="H2640" t="s">
        <v>286</v>
      </c>
      <c r="I2640" t="s">
        <v>196</v>
      </c>
      <c r="J2640">
        <v>5</v>
      </c>
      <c r="K2640">
        <v>62.101079999999996</v>
      </c>
      <c r="L2640">
        <v>71.416241999999997</v>
      </c>
      <c r="M2640">
        <v>1273.07214</v>
      </c>
      <c r="N2640">
        <v>1464.0329609999999</v>
      </c>
      <c r="O2640">
        <v>1500</v>
      </c>
      <c r="P2640">
        <v>1500</v>
      </c>
      <c r="Q2640">
        <v>1.0555392653208362</v>
      </c>
      <c r="R2640">
        <v>1230</v>
      </c>
      <c r="S2640">
        <v>330</v>
      </c>
      <c r="T2640">
        <v>1387</v>
      </c>
      <c r="U2640">
        <v>-77.032960999999887</v>
      </c>
      <c r="X2640">
        <v>25</v>
      </c>
      <c r="Y2640">
        <v>8</v>
      </c>
      <c r="Z2640">
        <v>25</v>
      </c>
      <c r="AA2640">
        <v>50</v>
      </c>
      <c r="AC2640">
        <v>5</v>
      </c>
      <c r="AG2640">
        <v>113</v>
      </c>
      <c r="AO2640">
        <v>0</v>
      </c>
      <c r="AY2640">
        <v>0</v>
      </c>
      <c r="BP2640">
        <v>0</v>
      </c>
      <c r="BX2640">
        <v>150</v>
      </c>
      <c r="CK2640">
        <v>150</v>
      </c>
      <c r="CP2640">
        <v>0</v>
      </c>
      <c r="CQ2640">
        <v>1650</v>
      </c>
      <c r="CR2640" t="s">
        <v>153</v>
      </c>
      <c r="CS2640" t="s">
        <v>366</v>
      </c>
      <c r="DT2640">
        <v>0</v>
      </c>
    </row>
    <row r="2641" spans="1:124">
      <c r="A2641">
        <v>19</v>
      </c>
      <c r="B2641">
        <v>720670</v>
      </c>
      <c r="C2641" t="s">
        <v>116</v>
      </c>
      <c r="D2641" t="s">
        <v>472</v>
      </c>
      <c r="E2641" t="s">
        <v>365</v>
      </c>
      <c r="F2641">
        <v>117014241</v>
      </c>
      <c r="G2641" t="s">
        <v>838</v>
      </c>
      <c r="H2641" t="s">
        <v>286</v>
      </c>
      <c r="I2641" t="s">
        <v>196</v>
      </c>
      <c r="J2641">
        <v>5</v>
      </c>
      <c r="K2641">
        <v>62.101079999999996</v>
      </c>
      <c r="L2641">
        <v>71.416241999999997</v>
      </c>
      <c r="M2641">
        <v>341.55593999999996</v>
      </c>
      <c r="N2641">
        <v>392.789331</v>
      </c>
      <c r="O2641">
        <v>600</v>
      </c>
      <c r="P2641">
        <v>600</v>
      </c>
      <c r="Q2641">
        <v>0.72336893370165745</v>
      </c>
      <c r="R2641">
        <v>330</v>
      </c>
      <c r="S2641">
        <v>120</v>
      </c>
      <c r="T2641">
        <v>543</v>
      </c>
      <c r="U2641">
        <v>150.210669</v>
      </c>
      <c r="X2641">
        <v>50</v>
      </c>
      <c r="Y2641">
        <v>2</v>
      </c>
      <c r="AC2641">
        <v>5</v>
      </c>
      <c r="AG2641">
        <v>57</v>
      </c>
      <c r="AO2641">
        <v>0</v>
      </c>
      <c r="AY2641">
        <v>0</v>
      </c>
      <c r="BP2641">
        <v>0</v>
      </c>
      <c r="CK2641">
        <v>0</v>
      </c>
      <c r="CP2641">
        <v>0</v>
      </c>
      <c r="CQ2641">
        <v>600</v>
      </c>
      <c r="CR2641" t="s">
        <v>153</v>
      </c>
      <c r="CS2641" t="s">
        <v>366</v>
      </c>
      <c r="DT2641">
        <v>0</v>
      </c>
    </row>
    <row r="2642" spans="1:124">
      <c r="A2642">
        <v>19</v>
      </c>
      <c r="B2642">
        <v>720670</v>
      </c>
      <c r="C2642" t="s">
        <v>116</v>
      </c>
      <c r="D2642" t="s">
        <v>472</v>
      </c>
      <c r="E2642" t="s">
        <v>365</v>
      </c>
      <c r="F2642">
        <v>117046246</v>
      </c>
      <c r="G2642" t="s">
        <v>799</v>
      </c>
      <c r="H2642" t="s">
        <v>286</v>
      </c>
      <c r="I2642" t="s">
        <v>196</v>
      </c>
      <c r="J2642">
        <v>5</v>
      </c>
      <c r="K2642">
        <v>62.101079999999996</v>
      </c>
      <c r="L2642">
        <v>71.416241999999997</v>
      </c>
      <c r="M2642">
        <v>558.90971999999999</v>
      </c>
      <c r="N2642">
        <v>642.74617799999999</v>
      </c>
      <c r="O2642">
        <v>600</v>
      </c>
      <c r="P2642">
        <v>600</v>
      </c>
      <c r="Q2642">
        <v>1.1335911428571428</v>
      </c>
      <c r="R2642">
        <v>540</v>
      </c>
      <c r="S2642">
        <v>120</v>
      </c>
      <c r="T2642">
        <v>567</v>
      </c>
      <c r="U2642">
        <v>-75.746177999999986</v>
      </c>
      <c r="Y2642">
        <v>3</v>
      </c>
      <c r="Z2642">
        <v>25</v>
      </c>
      <c r="AC2642">
        <v>5</v>
      </c>
      <c r="AG2642">
        <v>33</v>
      </c>
      <c r="AO2642">
        <v>0</v>
      </c>
      <c r="AY2642">
        <v>0</v>
      </c>
      <c r="BP2642">
        <v>0</v>
      </c>
      <c r="CK2642">
        <v>0</v>
      </c>
      <c r="CP2642">
        <v>0</v>
      </c>
      <c r="CQ2642">
        <v>600</v>
      </c>
      <c r="CR2642" t="s">
        <v>153</v>
      </c>
      <c r="CS2642" t="s">
        <v>366</v>
      </c>
      <c r="DT2642">
        <v>0</v>
      </c>
    </row>
    <row r="2643" spans="1:124">
      <c r="A2643">
        <v>19</v>
      </c>
      <c r="B2643">
        <v>722585</v>
      </c>
      <c r="C2643" t="s">
        <v>116</v>
      </c>
      <c r="D2643" t="s">
        <v>472</v>
      </c>
      <c r="E2643" t="s">
        <v>444</v>
      </c>
      <c r="F2643">
        <v>117046245</v>
      </c>
      <c r="G2643" t="s">
        <v>799</v>
      </c>
      <c r="H2643" t="s">
        <v>286</v>
      </c>
      <c r="I2643" t="s">
        <v>196</v>
      </c>
      <c r="J2643">
        <v>4</v>
      </c>
      <c r="K2643">
        <v>62.101079999999996</v>
      </c>
      <c r="L2643">
        <v>71.416241999999997</v>
      </c>
      <c r="M2643">
        <v>62.101079999999996</v>
      </c>
      <c r="N2643">
        <v>71.416241999999997</v>
      </c>
      <c r="O2643">
        <v>120</v>
      </c>
      <c r="P2643">
        <v>160</v>
      </c>
      <c r="Q2643">
        <v>0.96508435135135129</v>
      </c>
      <c r="R2643">
        <v>60</v>
      </c>
      <c r="S2643">
        <v>40</v>
      </c>
      <c r="T2643">
        <v>74</v>
      </c>
      <c r="U2643">
        <v>2.5837580000000031</v>
      </c>
      <c r="Y2643">
        <v>1</v>
      </c>
      <c r="Z2643">
        <v>20</v>
      </c>
      <c r="AA2643">
        <v>20</v>
      </c>
      <c r="AC2643">
        <v>5</v>
      </c>
      <c r="AG2643">
        <v>46</v>
      </c>
      <c r="AK2643" t="s">
        <v>766</v>
      </c>
      <c r="AO2643">
        <v>0</v>
      </c>
      <c r="AY2643">
        <v>0</v>
      </c>
      <c r="BL2643">
        <v>40</v>
      </c>
      <c r="BP2643">
        <v>40</v>
      </c>
      <c r="CK2643">
        <v>0</v>
      </c>
      <c r="CP2643">
        <v>0</v>
      </c>
      <c r="CQ2643">
        <v>160</v>
      </c>
      <c r="CR2643" t="s">
        <v>174</v>
      </c>
      <c r="CS2643" t="s">
        <v>217</v>
      </c>
      <c r="DT2643">
        <v>0</v>
      </c>
    </row>
    <row r="2644" spans="1:124">
      <c r="A2644">
        <v>20</v>
      </c>
      <c r="B2644">
        <v>722585</v>
      </c>
      <c r="C2644" t="s">
        <v>116</v>
      </c>
      <c r="D2644" t="s">
        <v>472</v>
      </c>
      <c r="E2644" t="s">
        <v>444</v>
      </c>
      <c r="F2644">
        <v>117046245</v>
      </c>
      <c r="G2644" t="s">
        <v>799</v>
      </c>
      <c r="H2644" t="s">
        <v>286</v>
      </c>
      <c r="I2644" t="s">
        <v>196</v>
      </c>
      <c r="J2644">
        <v>4</v>
      </c>
      <c r="K2644">
        <v>62.101079999999996</v>
      </c>
      <c r="L2644">
        <v>71.416241999999997</v>
      </c>
      <c r="M2644">
        <v>347.76604800000001</v>
      </c>
      <c r="N2644">
        <v>399.93095520000003</v>
      </c>
      <c r="O2644">
        <v>680</v>
      </c>
      <c r="P2644">
        <v>840</v>
      </c>
      <c r="Q2644">
        <v>0.64818631312803898</v>
      </c>
      <c r="R2644">
        <v>336</v>
      </c>
      <c r="S2644">
        <v>210</v>
      </c>
      <c r="T2644">
        <v>617</v>
      </c>
      <c r="U2644">
        <v>217.06904479999997</v>
      </c>
      <c r="X2644">
        <v>40</v>
      </c>
      <c r="Y2644">
        <v>3</v>
      </c>
      <c r="AA2644">
        <v>20</v>
      </c>
      <c r="AG2644">
        <v>63</v>
      </c>
      <c r="AO2644">
        <v>0</v>
      </c>
      <c r="AY2644">
        <v>0</v>
      </c>
      <c r="BL2644">
        <v>160</v>
      </c>
      <c r="BP2644">
        <v>160</v>
      </c>
      <c r="CK2644">
        <v>0</v>
      </c>
      <c r="CP2644">
        <v>0</v>
      </c>
      <c r="CQ2644">
        <v>840</v>
      </c>
      <c r="CR2644" t="s">
        <v>174</v>
      </c>
      <c r="CS2644" t="s">
        <v>217</v>
      </c>
      <c r="DT2644">
        <v>0</v>
      </c>
    </row>
    <row r="2645" spans="1:124">
      <c r="A2645">
        <v>21</v>
      </c>
      <c r="B2645">
        <v>720670</v>
      </c>
      <c r="C2645" t="s">
        <v>116</v>
      </c>
      <c r="D2645" t="s">
        <v>472</v>
      </c>
      <c r="E2645" t="s">
        <v>365</v>
      </c>
      <c r="F2645">
        <v>117046243</v>
      </c>
      <c r="G2645" t="s">
        <v>799</v>
      </c>
      <c r="H2645" t="s">
        <v>286</v>
      </c>
      <c r="I2645" t="s">
        <v>196</v>
      </c>
      <c r="J2645">
        <v>5</v>
      </c>
      <c r="K2645">
        <v>62.101079999999996</v>
      </c>
      <c r="L2645">
        <v>71.416241999999997</v>
      </c>
      <c r="M2645">
        <v>1651.8887279999997</v>
      </c>
      <c r="N2645">
        <v>1899.6720371999997</v>
      </c>
      <c r="O2645">
        <v>2075</v>
      </c>
      <c r="P2645">
        <v>2075</v>
      </c>
      <c r="Q2645">
        <v>0.9930329520125456</v>
      </c>
      <c r="R2645">
        <v>1596</v>
      </c>
      <c r="S2645">
        <v>450</v>
      </c>
      <c r="T2645">
        <v>1913</v>
      </c>
      <c r="U2645">
        <v>13.32796280000025</v>
      </c>
      <c r="X2645">
        <v>50</v>
      </c>
      <c r="Y2645">
        <v>7</v>
      </c>
      <c r="AA2645">
        <v>50</v>
      </c>
      <c r="AC2645">
        <v>5</v>
      </c>
      <c r="AG2645">
        <v>112</v>
      </c>
      <c r="AO2645">
        <v>0</v>
      </c>
      <c r="AP2645">
        <v>50</v>
      </c>
      <c r="AQ2645" t="s">
        <v>417</v>
      </c>
      <c r="AY2645">
        <v>50</v>
      </c>
      <c r="BP2645">
        <v>0</v>
      </c>
      <c r="BU2645">
        <v>25</v>
      </c>
      <c r="BV2645" t="s">
        <v>206</v>
      </c>
      <c r="BX2645">
        <v>150</v>
      </c>
      <c r="CK2645">
        <v>175</v>
      </c>
      <c r="CP2645">
        <v>0</v>
      </c>
      <c r="CQ2645">
        <v>2250</v>
      </c>
      <c r="CR2645" t="s">
        <v>153</v>
      </c>
      <c r="CS2645" t="s">
        <v>366</v>
      </c>
      <c r="DT2645">
        <v>0</v>
      </c>
    </row>
    <row r="2646" spans="1:124">
      <c r="A2646">
        <v>21</v>
      </c>
      <c r="B2646">
        <v>720670</v>
      </c>
      <c r="C2646" t="s">
        <v>116</v>
      </c>
      <c r="D2646" t="s">
        <v>472</v>
      </c>
      <c r="E2646" t="s">
        <v>365</v>
      </c>
      <c r="F2646">
        <v>117001752</v>
      </c>
      <c r="G2646" t="s">
        <v>474</v>
      </c>
      <c r="H2646" t="s">
        <v>372</v>
      </c>
      <c r="I2646" t="s">
        <v>196</v>
      </c>
      <c r="J2646">
        <v>5</v>
      </c>
      <c r="K2646">
        <v>62.1</v>
      </c>
      <c r="L2646">
        <v>73.06</v>
      </c>
      <c r="M2646">
        <v>124.2</v>
      </c>
      <c r="N2646">
        <v>146.12</v>
      </c>
      <c r="O2646">
        <v>150</v>
      </c>
      <c r="P2646">
        <v>150</v>
      </c>
      <c r="Q2646">
        <v>1.0077241379310344</v>
      </c>
      <c r="R2646">
        <v>120</v>
      </c>
      <c r="S2646">
        <v>30</v>
      </c>
      <c r="T2646">
        <v>145</v>
      </c>
      <c r="U2646">
        <v>-1.1200000000000045</v>
      </c>
      <c r="AC2646">
        <v>5</v>
      </c>
      <c r="AG2646">
        <v>5</v>
      </c>
      <c r="AO2646">
        <v>0</v>
      </c>
      <c r="AY2646">
        <v>0</v>
      </c>
      <c r="BP2646">
        <v>0</v>
      </c>
      <c r="CK2646">
        <v>0</v>
      </c>
      <c r="CP2646">
        <v>0</v>
      </c>
      <c r="CQ2646">
        <v>150</v>
      </c>
      <c r="CR2646" t="s">
        <v>153</v>
      </c>
      <c r="CS2646" t="s">
        <v>366</v>
      </c>
      <c r="DT2646">
        <v>0</v>
      </c>
    </row>
    <row r="2647" spans="1:124">
      <c r="A2647">
        <v>26</v>
      </c>
      <c r="B2647">
        <v>721254</v>
      </c>
      <c r="C2647" t="s">
        <v>116</v>
      </c>
      <c r="D2647" t="s">
        <v>472</v>
      </c>
      <c r="E2647" t="s">
        <v>312</v>
      </c>
      <c r="F2647">
        <v>117051859</v>
      </c>
      <c r="G2647" t="s">
        <v>838</v>
      </c>
      <c r="H2647" t="s">
        <v>286</v>
      </c>
      <c r="I2647" t="s">
        <v>196</v>
      </c>
      <c r="J2647">
        <v>5</v>
      </c>
      <c r="K2647">
        <v>62.101079999999996</v>
      </c>
      <c r="L2647">
        <v>71.416241999999997</v>
      </c>
      <c r="M2647">
        <v>745.21295999999995</v>
      </c>
      <c r="N2647">
        <v>856.99490399999991</v>
      </c>
      <c r="O2647">
        <v>1025</v>
      </c>
      <c r="P2647">
        <v>1050</v>
      </c>
      <c r="Q2647">
        <v>0.86477790514631681</v>
      </c>
      <c r="R2647">
        <v>720</v>
      </c>
      <c r="S2647">
        <v>240</v>
      </c>
      <c r="T2647">
        <v>991</v>
      </c>
      <c r="U2647">
        <v>134.00509600000009</v>
      </c>
      <c r="Y2647">
        <v>4</v>
      </c>
      <c r="Z2647">
        <v>25</v>
      </c>
      <c r="AC2647">
        <v>5</v>
      </c>
      <c r="AG2647">
        <v>34</v>
      </c>
      <c r="AO2647">
        <v>0</v>
      </c>
      <c r="AY2647">
        <v>0</v>
      </c>
      <c r="BO2647">
        <v>25</v>
      </c>
      <c r="BP2647">
        <v>25</v>
      </c>
      <c r="BX2647">
        <v>150</v>
      </c>
      <c r="CK2647">
        <v>150</v>
      </c>
      <c r="CP2647">
        <v>0</v>
      </c>
      <c r="CQ2647">
        <v>1200</v>
      </c>
      <c r="CR2647" t="s">
        <v>150</v>
      </c>
      <c r="CS2647" t="s">
        <v>217</v>
      </c>
      <c r="DT2647">
        <v>0</v>
      </c>
    </row>
    <row r="2648" spans="1:124">
      <c r="A2648">
        <v>27</v>
      </c>
      <c r="B2648">
        <v>722756</v>
      </c>
      <c r="C2648" t="s">
        <v>116</v>
      </c>
      <c r="D2648" t="s">
        <v>472</v>
      </c>
      <c r="E2648" t="s">
        <v>1073</v>
      </c>
      <c r="F2648">
        <v>117161074</v>
      </c>
      <c r="G2648" t="s">
        <v>799</v>
      </c>
      <c r="H2648" t="s">
        <v>286</v>
      </c>
      <c r="I2648" t="s">
        <v>196</v>
      </c>
      <c r="J2648">
        <v>4</v>
      </c>
      <c r="K2648">
        <v>62.101079999999996</v>
      </c>
      <c r="L2648">
        <v>71.416241999999997</v>
      </c>
      <c r="M2648">
        <v>134.55233999999999</v>
      </c>
      <c r="N2648">
        <v>154.73519100000001</v>
      </c>
      <c r="O2648">
        <v>540</v>
      </c>
      <c r="P2648">
        <v>720</v>
      </c>
      <c r="Q2648">
        <v>0.45244207894736849</v>
      </c>
      <c r="R2648">
        <v>130</v>
      </c>
      <c r="S2648">
        <v>180</v>
      </c>
      <c r="T2648">
        <v>342</v>
      </c>
      <c r="U2648">
        <v>187.26480899999999</v>
      </c>
      <c r="W2648">
        <v>180</v>
      </c>
      <c r="Y2648">
        <v>3</v>
      </c>
      <c r="Z2648">
        <v>15</v>
      </c>
      <c r="AG2648">
        <v>198</v>
      </c>
      <c r="AO2648">
        <v>0</v>
      </c>
      <c r="AY2648">
        <v>0</v>
      </c>
      <c r="BJ2648">
        <v>180</v>
      </c>
      <c r="BP2648">
        <v>180</v>
      </c>
      <c r="CK2648">
        <v>0</v>
      </c>
      <c r="CP2648">
        <v>0</v>
      </c>
      <c r="CQ2648">
        <v>720</v>
      </c>
      <c r="CR2648" t="s">
        <v>153</v>
      </c>
      <c r="CS2648">
        <v>0</v>
      </c>
      <c r="CY2648">
        <v>5</v>
      </c>
      <c r="DT2648">
        <v>0</v>
      </c>
    </row>
    <row r="2649" spans="1:124">
      <c r="A2649">
        <v>27</v>
      </c>
      <c r="B2649">
        <v>720491</v>
      </c>
      <c r="C2649" t="s">
        <v>116</v>
      </c>
      <c r="D2649" t="s">
        <v>472</v>
      </c>
      <c r="E2649" t="s">
        <v>186</v>
      </c>
      <c r="F2649">
        <v>117051859</v>
      </c>
      <c r="G2649" t="s">
        <v>838</v>
      </c>
      <c r="H2649" t="s">
        <v>286</v>
      </c>
      <c r="I2649" t="s">
        <v>196</v>
      </c>
      <c r="J2649">
        <v>4</v>
      </c>
      <c r="K2649">
        <v>62.101079999999996</v>
      </c>
      <c r="L2649">
        <v>71.416241999999997</v>
      </c>
      <c r="M2649">
        <v>473.00322599999998</v>
      </c>
      <c r="N2649">
        <v>543.95370990000004</v>
      </c>
      <c r="O2649">
        <v>715</v>
      </c>
      <c r="P2649">
        <v>720</v>
      </c>
      <c r="Q2649">
        <v>0.81674731216216223</v>
      </c>
      <c r="R2649">
        <v>457</v>
      </c>
      <c r="S2649">
        <v>240</v>
      </c>
      <c r="T2649">
        <v>666</v>
      </c>
      <c r="U2649">
        <v>122.04629009999996</v>
      </c>
      <c r="Y2649">
        <v>4</v>
      </c>
      <c r="Z2649">
        <v>20</v>
      </c>
      <c r="AA2649">
        <v>20</v>
      </c>
      <c r="AC2649">
        <v>5</v>
      </c>
      <c r="AG2649">
        <v>49</v>
      </c>
      <c r="AO2649">
        <v>0</v>
      </c>
      <c r="AY2649">
        <v>0</v>
      </c>
      <c r="BO2649">
        <v>5</v>
      </c>
      <c r="BP2649">
        <v>5</v>
      </c>
      <c r="BU2649">
        <v>120</v>
      </c>
      <c r="BV2649" t="s">
        <v>617</v>
      </c>
      <c r="BX2649">
        <v>120</v>
      </c>
      <c r="CK2649">
        <v>240</v>
      </c>
      <c r="CP2649">
        <v>0</v>
      </c>
      <c r="CQ2649">
        <v>960</v>
      </c>
      <c r="CR2649" t="s">
        <v>174</v>
      </c>
      <c r="CS2649" t="s">
        <v>189</v>
      </c>
      <c r="DT2649">
        <v>0</v>
      </c>
    </row>
    <row r="2650" spans="1:124">
      <c r="A2650">
        <v>27</v>
      </c>
      <c r="B2650">
        <v>721631</v>
      </c>
      <c r="C2650" t="s">
        <v>116</v>
      </c>
      <c r="D2650" t="s">
        <v>472</v>
      </c>
      <c r="E2650" t="s">
        <v>204</v>
      </c>
      <c r="F2650">
        <v>117161074</v>
      </c>
      <c r="G2650" t="s">
        <v>799</v>
      </c>
      <c r="H2650" t="s">
        <v>286</v>
      </c>
      <c r="I2650" t="s">
        <v>196</v>
      </c>
      <c r="J2650">
        <v>6</v>
      </c>
      <c r="K2650">
        <v>62.101079999999996</v>
      </c>
      <c r="L2650">
        <v>71.416241999999997</v>
      </c>
      <c r="M2650">
        <v>124.20215999999999</v>
      </c>
      <c r="N2650">
        <v>142.83248399999999</v>
      </c>
      <c r="O2650">
        <v>340</v>
      </c>
      <c r="P2650">
        <v>360</v>
      </c>
      <c r="Q2650">
        <v>0.63764501785714278</v>
      </c>
      <c r="R2650">
        <v>120</v>
      </c>
      <c r="S2650">
        <v>60</v>
      </c>
      <c r="T2650">
        <v>224</v>
      </c>
      <c r="U2650">
        <v>81.167516000000006</v>
      </c>
      <c r="W2650">
        <v>30</v>
      </c>
      <c r="X2650">
        <v>30</v>
      </c>
      <c r="Y2650">
        <v>1</v>
      </c>
      <c r="AC2650">
        <v>5</v>
      </c>
      <c r="AG2650">
        <v>66</v>
      </c>
      <c r="AO2650">
        <v>0</v>
      </c>
      <c r="AP2650">
        <v>50</v>
      </c>
      <c r="AY2650">
        <v>50</v>
      </c>
      <c r="BL2650">
        <v>20</v>
      </c>
      <c r="BP2650">
        <v>20</v>
      </c>
      <c r="CK2650">
        <v>0</v>
      </c>
      <c r="CP2650">
        <v>0</v>
      </c>
      <c r="CQ2650">
        <v>360</v>
      </c>
      <c r="CR2650" t="s">
        <v>174</v>
      </c>
      <c r="CS2650" t="s">
        <v>207</v>
      </c>
      <c r="DT2650">
        <v>0</v>
      </c>
    </row>
    <row r="2651" spans="1:124">
      <c r="A2651">
        <v>27</v>
      </c>
      <c r="B2651">
        <v>721631</v>
      </c>
      <c r="C2651" t="s">
        <v>116</v>
      </c>
      <c r="D2651" t="s">
        <v>472</v>
      </c>
      <c r="E2651" t="s">
        <v>204</v>
      </c>
      <c r="F2651">
        <v>117121865</v>
      </c>
      <c r="G2651" t="s">
        <v>1089</v>
      </c>
      <c r="H2651" t="s">
        <v>286</v>
      </c>
      <c r="I2651" t="s">
        <v>196</v>
      </c>
      <c r="J2651">
        <v>6</v>
      </c>
      <c r="K2651">
        <v>117.34956</v>
      </c>
      <c r="L2651">
        <v>134.95199399999998</v>
      </c>
      <c r="M2651">
        <v>704.09735999999998</v>
      </c>
      <c r="N2651">
        <v>809.71196399999997</v>
      </c>
      <c r="O2651">
        <v>960</v>
      </c>
      <c r="P2651">
        <v>1080</v>
      </c>
      <c r="Q2651">
        <v>0.92327475940706949</v>
      </c>
      <c r="R2651">
        <v>360</v>
      </c>
      <c r="S2651">
        <v>180</v>
      </c>
      <c r="T2651">
        <v>877</v>
      </c>
      <c r="U2651">
        <v>67.288036000000034</v>
      </c>
      <c r="Y2651">
        <v>3</v>
      </c>
      <c r="AA2651">
        <v>60</v>
      </c>
      <c r="AC2651">
        <v>5</v>
      </c>
      <c r="AG2651">
        <v>68</v>
      </c>
      <c r="AH2651">
        <v>15</v>
      </c>
      <c r="AO2651">
        <v>15</v>
      </c>
      <c r="AY2651">
        <v>0</v>
      </c>
      <c r="BL2651">
        <v>120</v>
      </c>
      <c r="BP2651">
        <v>120</v>
      </c>
      <c r="CK2651">
        <v>0</v>
      </c>
      <c r="CP2651">
        <v>0</v>
      </c>
      <c r="CQ2651">
        <v>1080</v>
      </c>
      <c r="CR2651" t="s">
        <v>174</v>
      </c>
      <c r="CS2651" t="s">
        <v>207</v>
      </c>
      <c r="DT2651">
        <v>0</v>
      </c>
    </row>
    <row r="2652" spans="1:124">
      <c r="A2652">
        <v>27</v>
      </c>
      <c r="B2652">
        <v>721254</v>
      </c>
      <c r="C2652" t="s">
        <v>116</v>
      </c>
      <c r="D2652" t="s">
        <v>472</v>
      </c>
      <c r="E2652" t="s">
        <v>312</v>
      </c>
      <c r="F2652">
        <v>116941692</v>
      </c>
      <c r="G2652" t="s">
        <v>1094</v>
      </c>
      <c r="H2652" t="s">
        <v>178</v>
      </c>
      <c r="I2652" t="s">
        <v>196</v>
      </c>
      <c r="J2652">
        <v>4</v>
      </c>
      <c r="K2652">
        <v>75.2</v>
      </c>
      <c r="L2652">
        <v>88.47</v>
      </c>
      <c r="M2652">
        <v>50.133333333333333</v>
      </c>
      <c r="N2652">
        <v>58.980000000000004</v>
      </c>
      <c r="O2652">
        <v>80</v>
      </c>
      <c r="P2652">
        <v>90</v>
      </c>
      <c r="Q2652">
        <v>0.7970270270270271</v>
      </c>
      <c r="R2652">
        <v>40</v>
      </c>
      <c r="S2652">
        <v>30</v>
      </c>
      <c r="T2652">
        <v>74</v>
      </c>
      <c r="U2652">
        <v>15.019999999999996</v>
      </c>
      <c r="Y2652">
        <v>1</v>
      </c>
      <c r="AC2652">
        <v>5</v>
      </c>
      <c r="AG2652">
        <v>6</v>
      </c>
      <c r="AO2652">
        <v>0</v>
      </c>
      <c r="AY2652">
        <v>0</v>
      </c>
      <c r="BO2652">
        <v>10</v>
      </c>
      <c r="BP2652">
        <v>10</v>
      </c>
      <c r="BU2652">
        <v>30</v>
      </c>
      <c r="CK2652">
        <v>30</v>
      </c>
      <c r="CP2652">
        <v>0</v>
      </c>
      <c r="CQ2652">
        <v>120</v>
      </c>
      <c r="CR2652" t="s">
        <v>150</v>
      </c>
      <c r="CS2652" t="s">
        <v>217</v>
      </c>
      <c r="DT2652">
        <v>0</v>
      </c>
    </row>
    <row r="2653" spans="1:124">
      <c r="A2653">
        <v>28</v>
      </c>
      <c r="B2653">
        <v>722756</v>
      </c>
      <c r="C2653" t="s">
        <v>116</v>
      </c>
      <c r="D2653" t="s">
        <v>472</v>
      </c>
      <c r="E2653" t="s">
        <v>1073</v>
      </c>
      <c r="F2653">
        <v>117051859</v>
      </c>
      <c r="G2653" t="s">
        <v>838</v>
      </c>
      <c r="H2653" t="s">
        <v>286</v>
      </c>
      <c r="I2653" t="s">
        <v>196</v>
      </c>
      <c r="J2653">
        <v>4</v>
      </c>
      <c r="K2653">
        <v>62.101079999999996</v>
      </c>
      <c r="L2653">
        <v>71.416241999999997</v>
      </c>
      <c r="M2653">
        <v>478.17831599999994</v>
      </c>
      <c r="N2653">
        <v>549.9050633999999</v>
      </c>
      <c r="O2653">
        <v>960</v>
      </c>
      <c r="P2653">
        <v>1350</v>
      </c>
      <c r="Q2653">
        <v>0.61579514378499434</v>
      </c>
      <c r="R2653">
        <v>462</v>
      </c>
      <c r="S2653">
        <v>360</v>
      </c>
      <c r="T2653">
        <v>893</v>
      </c>
      <c r="U2653">
        <v>343.0949366000001</v>
      </c>
      <c r="W2653">
        <v>45</v>
      </c>
      <c r="X2653">
        <v>15</v>
      </c>
      <c r="Y2653">
        <v>7</v>
      </c>
      <c r="AG2653">
        <v>67</v>
      </c>
      <c r="AO2653">
        <v>0</v>
      </c>
      <c r="AY2653">
        <v>0</v>
      </c>
      <c r="BJ2653">
        <v>390</v>
      </c>
      <c r="BP2653">
        <v>390</v>
      </c>
      <c r="BX2653">
        <v>90</v>
      </c>
      <c r="CK2653">
        <v>90</v>
      </c>
      <c r="CP2653">
        <v>0</v>
      </c>
      <c r="CQ2653">
        <v>1440</v>
      </c>
      <c r="CR2653" t="s">
        <v>153</v>
      </c>
      <c r="CS2653">
        <v>0</v>
      </c>
      <c r="DT2653">
        <v>0</v>
      </c>
    </row>
    <row r="2654" spans="1:124">
      <c r="A2654">
        <v>28</v>
      </c>
      <c r="B2654">
        <v>722756</v>
      </c>
      <c r="C2654" t="s">
        <v>116</v>
      </c>
      <c r="D2654" t="s">
        <v>472</v>
      </c>
      <c r="E2654" t="s">
        <v>1073</v>
      </c>
      <c r="F2654">
        <v>117089239</v>
      </c>
      <c r="G2654" t="s">
        <v>473</v>
      </c>
      <c r="H2654" t="s">
        <v>372</v>
      </c>
      <c r="I2654" t="s">
        <v>196</v>
      </c>
      <c r="J2654">
        <v>4</v>
      </c>
      <c r="K2654">
        <v>60.3</v>
      </c>
      <c r="L2654">
        <v>70.94</v>
      </c>
      <c r="M2654">
        <v>18.089999999999996</v>
      </c>
      <c r="N2654">
        <v>21.282</v>
      </c>
      <c r="O2654">
        <v>120</v>
      </c>
      <c r="P2654">
        <v>120</v>
      </c>
      <c r="Q2654">
        <v>0.20463461538461539</v>
      </c>
      <c r="R2654">
        <v>18</v>
      </c>
      <c r="S2654">
        <v>30</v>
      </c>
      <c r="T2654">
        <v>104</v>
      </c>
      <c r="U2654">
        <v>82.718000000000004</v>
      </c>
      <c r="Y2654">
        <v>1</v>
      </c>
      <c r="Z2654">
        <v>15</v>
      </c>
      <c r="AG2654">
        <v>16</v>
      </c>
      <c r="AO2654">
        <v>0</v>
      </c>
      <c r="AY2654">
        <v>0</v>
      </c>
      <c r="BP2654">
        <v>0</v>
      </c>
      <c r="CK2654">
        <v>0</v>
      </c>
      <c r="CP2654">
        <v>0</v>
      </c>
      <c r="CQ2654">
        <v>120</v>
      </c>
      <c r="CR2654" t="s">
        <v>153</v>
      </c>
      <c r="CS2654">
        <v>0</v>
      </c>
      <c r="DT2654">
        <v>0</v>
      </c>
    </row>
    <row r="2655" spans="1:124">
      <c r="A2655">
        <v>28</v>
      </c>
      <c r="B2655">
        <v>721631</v>
      </c>
      <c r="C2655" t="s">
        <v>116</v>
      </c>
      <c r="D2655" t="s">
        <v>472</v>
      </c>
      <c r="E2655" t="s">
        <v>204</v>
      </c>
      <c r="F2655">
        <v>117051859</v>
      </c>
      <c r="G2655" t="s">
        <v>838</v>
      </c>
      <c r="H2655" t="s">
        <v>286</v>
      </c>
      <c r="I2655" t="s">
        <v>196</v>
      </c>
      <c r="J2655">
        <v>6</v>
      </c>
      <c r="K2655">
        <v>62.101079999999996</v>
      </c>
      <c r="L2655">
        <v>71.416241999999997</v>
      </c>
      <c r="M2655">
        <v>648.95628599999998</v>
      </c>
      <c r="N2655">
        <v>746.29972889999999</v>
      </c>
      <c r="O2655">
        <v>840</v>
      </c>
      <c r="P2655">
        <v>840</v>
      </c>
      <c r="Q2655">
        <v>0.95312864482758619</v>
      </c>
      <c r="R2655">
        <v>627</v>
      </c>
      <c r="S2655">
        <v>140</v>
      </c>
      <c r="T2655">
        <v>783</v>
      </c>
      <c r="U2655">
        <v>36.700271100000009</v>
      </c>
      <c r="W2655">
        <v>20</v>
      </c>
      <c r="X2655">
        <v>30</v>
      </c>
      <c r="Y2655">
        <v>2</v>
      </c>
      <c r="AC2655">
        <v>5</v>
      </c>
      <c r="AG2655">
        <v>57</v>
      </c>
      <c r="AO2655">
        <v>0</v>
      </c>
      <c r="AY2655">
        <v>0</v>
      </c>
      <c r="BP2655">
        <v>0</v>
      </c>
      <c r="CK2655">
        <v>0</v>
      </c>
      <c r="CP2655">
        <v>0</v>
      </c>
      <c r="CQ2655">
        <v>840</v>
      </c>
      <c r="CR2655" t="s">
        <v>174</v>
      </c>
      <c r="CS2655" t="s">
        <v>207</v>
      </c>
      <c r="DT2655">
        <v>0</v>
      </c>
    </row>
    <row r="2656" spans="1:124">
      <c r="A2656">
        <v>28</v>
      </c>
      <c r="B2656">
        <v>721631</v>
      </c>
      <c r="C2656" t="s">
        <v>116</v>
      </c>
      <c r="D2656" t="s">
        <v>472</v>
      </c>
      <c r="E2656" t="s">
        <v>204</v>
      </c>
      <c r="F2656">
        <v>117066891</v>
      </c>
      <c r="G2656" t="s">
        <v>473</v>
      </c>
      <c r="H2656" t="s">
        <v>372</v>
      </c>
      <c r="I2656" t="s">
        <v>196</v>
      </c>
      <c r="J2656">
        <v>6</v>
      </c>
      <c r="K2656">
        <v>60.3</v>
      </c>
      <c r="L2656">
        <v>70.94</v>
      </c>
      <c r="M2656">
        <v>60.3</v>
      </c>
      <c r="N2656">
        <v>70.94</v>
      </c>
      <c r="O2656">
        <v>120</v>
      </c>
      <c r="P2656">
        <v>120</v>
      </c>
      <c r="Q2656">
        <v>0.62228070175438599</v>
      </c>
      <c r="R2656">
        <v>60</v>
      </c>
      <c r="S2656">
        <v>20</v>
      </c>
      <c r="T2656">
        <v>114</v>
      </c>
      <c r="U2656">
        <v>43.06</v>
      </c>
      <c r="Y2656">
        <v>1</v>
      </c>
      <c r="AC2656">
        <v>5</v>
      </c>
      <c r="AG2656">
        <v>6</v>
      </c>
      <c r="AO2656">
        <v>0</v>
      </c>
      <c r="AY2656">
        <v>0</v>
      </c>
      <c r="BP2656">
        <v>0</v>
      </c>
      <c r="CK2656">
        <v>0</v>
      </c>
      <c r="CP2656">
        <v>0</v>
      </c>
      <c r="CQ2656">
        <v>120</v>
      </c>
      <c r="CR2656" t="s">
        <v>174</v>
      </c>
      <c r="CS2656" t="s">
        <v>207</v>
      </c>
      <c r="DT2656">
        <v>0</v>
      </c>
    </row>
    <row r="2657" spans="1:124">
      <c r="A2657">
        <v>28</v>
      </c>
      <c r="B2657">
        <v>721494</v>
      </c>
      <c r="C2657" t="s">
        <v>116</v>
      </c>
      <c r="D2657" t="s">
        <v>472</v>
      </c>
      <c r="E2657" t="s">
        <v>314</v>
      </c>
      <c r="F2657">
        <v>116941692</v>
      </c>
      <c r="G2657" t="s">
        <v>1094</v>
      </c>
      <c r="H2657" t="s">
        <v>178</v>
      </c>
      <c r="I2657" t="s">
        <v>196</v>
      </c>
      <c r="J2657">
        <v>5</v>
      </c>
      <c r="K2657">
        <v>75.2</v>
      </c>
      <c r="L2657">
        <v>88.47</v>
      </c>
      <c r="M2657">
        <v>150.4</v>
      </c>
      <c r="N2657">
        <v>176.94</v>
      </c>
      <c r="O2657">
        <v>272</v>
      </c>
      <c r="P2657">
        <v>300</v>
      </c>
      <c r="Q2657">
        <v>0.73419087136929462</v>
      </c>
      <c r="R2657">
        <v>120</v>
      </c>
      <c r="S2657">
        <v>60</v>
      </c>
      <c r="T2657">
        <v>241</v>
      </c>
      <c r="U2657">
        <v>64.06</v>
      </c>
      <c r="Y2657">
        <v>1</v>
      </c>
      <c r="Z2657">
        <v>25</v>
      </c>
      <c r="AC2657">
        <v>5</v>
      </c>
      <c r="AG2657">
        <v>31</v>
      </c>
      <c r="AO2657">
        <v>0</v>
      </c>
      <c r="AY2657">
        <v>0</v>
      </c>
      <c r="BD2657">
        <v>28</v>
      </c>
      <c r="BP2657">
        <v>28</v>
      </c>
      <c r="CK2657">
        <v>0</v>
      </c>
      <c r="CP2657">
        <v>0</v>
      </c>
      <c r="CQ2657">
        <v>300</v>
      </c>
      <c r="CR2657" t="s">
        <v>150</v>
      </c>
      <c r="CS2657" t="s">
        <v>315</v>
      </c>
      <c r="DT2657">
        <v>0</v>
      </c>
    </row>
    <row r="2658" spans="1:124">
      <c r="A2658">
        <v>5</v>
      </c>
      <c r="B2658">
        <v>721631</v>
      </c>
      <c r="C2658" t="s">
        <v>116</v>
      </c>
      <c r="D2658" t="s">
        <v>203</v>
      </c>
      <c r="E2658" t="s">
        <v>204</v>
      </c>
      <c r="F2658">
        <v>116790843</v>
      </c>
      <c r="G2658" t="s">
        <v>205</v>
      </c>
      <c r="H2658" t="s">
        <v>201</v>
      </c>
      <c r="I2658" t="s">
        <v>196</v>
      </c>
      <c r="J2658">
        <v>6</v>
      </c>
      <c r="K2658">
        <v>74.420999999999992</v>
      </c>
      <c r="L2658">
        <v>87.554117647058817</v>
      </c>
      <c r="M2658">
        <v>595.36799999999994</v>
      </c>
      <c r="N2658">
        <v>700.43294117647054</v>
      </c>
      <c r="O2658">
        <v>1240</v>
      </c>
      <c r="P2658">
        <v>1240</v>
      </c>
      <c r="Q2658">
        <v>0.6361788748196826</v>
      </c>
      <c r="R2658">
        <v>480</v>
      </c>
      <c r="S2658">
        <v>240</v>
      </c>
      <c r="T2658">
        <v>1101</v>
      </c>
      <c r="U2658">
        <v>400.56705882352946</v>
      </c>
      <c r="X2658">
        <v>60</v>
      </c>
      <c r="Y2658">
        <v>4</v>
      </c>
      <c r="AC2658">
        <v>5</v>
      </c>
      <c r="AG2658">
        <v>69</v>
      </c>
      <c r="AH2658">
        <v>40</v>
      </c>
      <c r="AO2658">
        <v>40</v>
      </c>
      <c r="AS2658">
        <v>30</v>
      </c>
      <c r="AY2658">
        <v>30</v>
      </c>
      <c r="BP2658">
        <v>0</v>
      </c>
      <c r="BU2658">
        <v>20</v>
      </c>
      <c r="BV2658" t="s">
        <v>206</v>
      </c>
      <c r="BX2658">
        <v>180</v>
      </c>
      <c r="CK2658">
        <v>200</v>
      </c>
      <c r="CP2658">
        <v>0</v>
      </c>
      <c r="CQ2658">
        <v>1440</v>
      </c>
      <c r="CR2658" t="s">
        <v>174</v>
      </c>
      <c r="CS2658" t="s">
        <v>207</v>
      </c>
      <c r="DT2658">
        <v>0</v>
      </c>
    </row>
    <row r="2659" spans="1:124">
      <c r="A2659">
        <v>5</v>
      </c>
      <c r="B2659">
        <v>721631</v>
      </c>
      <c r="C2659" t="s">
        <v>116</v>
      </c>
      <c r="D2659" t="s">
        <v>203</v>
      </c>
      <c r="E2659" t="s">
        <v>204</v>
      </c>
      <c r="F2659">
        <v>116780681</v>
      </c>
      <c r="G2659" t="s">
        <v>208</v>
      </c>
      <c r="H2659" t="s">
        <v>201</v>
      </c>
      <c r="I2659" t="s">
        <v>196</v>
      </c>
      <c r="J2659">
        <v>6</v>
      </c>
      <c r="K2659">
        <v>74.420999999999992</v>
      </c>
      <c r="L2659">
        <v>87.554117647058817</v>
      </c>
      <c r="M2659">
        <v>912.8975999999999</v>
      </c>
      <c r="N2659">
        <v>1073.9971764705881</v>
      </c>
      <c r="O2659">
        <v>1440</v>
      </c>
      <c r="P2659">
        <v>1440</v>
      </c>
      <c r="Q2659">
        <v>0.81301830164314015</v>
      </c>
      <c r="R2659">
        <v>736</v>
      </c>
      <c r="S2659">
        <v>240</v>
      </c>
      <c r="T2659">
        <v>1321</v>
      </c>
      <c r="U2659">
        <v>247.0028235294119</v>
      </c>
      <c r="Y2659">
        <v>4</v>
      </c>
      <c r="Z2659">
        <v>30</v>
      </c>
      <c r="AA2659">
        <v>60</v>
      </c>
      <c r="AC2659">
        <v>5</v>
      </c>
      <c r="AG2659">
        <v>99</v>
      </c>
      <c r="AH2659">
        <v>20</v>
      </c>
      <c r="AO2659">
        <v>20</v>
      </c>
      <c r="AY2659">
        <v>0</v>
      </c>
      <c r="BP2659">
        <v>0</v>
      </c>
      <c r="CK2659">
        <v>0</v>
      </c>
      <c r="CP2659">
        <v>0</v>
      </c>
      <c r="CQ2659">
        <v>1440</v>
      </c>
      <c r="CR2659" t="s">
        <v>174</v>
      </c>
      <c r="CS2659" t="s">
        <v>207</v>
      </c>
      <c r="DT2659">
        <v>0</v>
      </c>
    </row>
    <row r="2660" spans="1:124">
      <c r="A2660">
        <v>5</v>
      </c>
      <c r="B2660">
        <v>721837</v>
      </c>
      <c r="C2660" t="s">
        <v>116</v>
      </c>
      <c r="D2660" t="s">
        <v>203</v>
      </c>
      <c r="E2660" t="s">
        <v>215</v>
      </c>
      <c r="F2660">
        <v>116780675</v>
      </c>
      <c r="G2660" t="s">
        <v>216</v>
      </c>
      <c r="H2660" t="s">
        <v>201</v>
      </c>
      <c r="I2660" t="s">
        <v>196</v>
      </c>
      <c r="J2660">
        <v>7</v>
      </c>
      <c r="K2660">
        <v>74.420999999999992</v>
      </c>
      <c r="L2660">
        <v>87.554117647058817</v>
      </c>
      <c r="M2660">
        <v>1668.2707499999999</v>
      </c>
      <c r="N2660">
        <v>1962.6714705882353</v>
      </c>
      <c r="O2660">
        <v>3020</v>
      </c>
      <c r="P2660">
        <v>3150</v>
      </c>
      <c r="Q2660">
        <v>0.67168770382896481</v>
      </c>
      <c r="R2660">
        <v>1345</v>
      </c>
      <c r="S2660">
        <v>480</v>
      </c>
      <c r="T2660">
        <v>2922</v>
      </c>
      <c r="U2660">
        <v>959.32852941176475</v>
      </c>
      <c r="V2660">
        <v>5</v>
      </c>
      <c r="W2660">
        <v>5</v>
      </c>
      <c r="X2660">
        <v>40</v>
      </c>
      <c r="Y2660">
        <v>8</v>
      </c>
      <c r="Z2660">
        <v>35</v>
      </c>
      <c r="AC2660">
        <v>5</v>
      </c>
      <c r="AG2660">
        <v>93</v>
      </c>
      <c r="AO2660">
        <v>0</v>
      </c>
      <c r="AY2660">
        <v>0</v>
      </c>
      <c r="BL2660">
        <v>95</v>
      </c>
      <c r="BO2660">
        <v>35</v>
      </c>
      <c r="BP2660">
        <v>130</v>
      </c>
      <c r="BX2660">
        <v>210</v>
      </c>
      <c r="CK2660">
        <v>210</v>
      </c>
      <c r="CP2660">
        <v>0</v>
      </c>
      <c r="CQ2660">
        <v>3360</v>
      </c>
      <c r="CR2660" t="s">
        <v>174</v>
      </c>
      <c r="CS2660" t="s">
        <v>217</v>
      </c>
      <c r="DT2660">
        <v>0</v>
      </c>
    </row>
    <row r="2661" spans="1:124">
      <c r="A2661">
        <v>5</v>
      </c>
      <c r="B2661">
        <v>721254</v>
      </c>
      <c r="C2661" t="s">
        <v>116</v>
      </c>
      <c r="D2661" t="s">
        <v>203</v>
      </c>
      <c r="E2661" t="s">
        <v>312</v>
      </c>
      <c r="F2661">
        <v>116780675</v>
      </c>
      <c r="G2661" t="s">
        <v>216</v>
      </c>
      <c r="H2661" t="s">
        <v>201</v>
      </c>
      <c r="I2661" t="s">
        <v>196</v>
      </c>
      <c r="J2661">
        <v>5</v>
      </c>
      <c r="K2661">
        <v>74.420999999999992</v>
      </c>
      <c r="L2661">
        <v>87.554117647058817</v>
      </c>
      <c r="M2661">
        <v>1317.2517</v>
      </c>
      <c r="N2661">
        <v>1549.7078823529409</v>
      </c>
      <c r="O2661">
        <v>1991</v>
      </c>
      <c r="P2661">
        <v>2200</v>
      </c>
      <c r="Q2661">
        <v>0.80379039541127639</v>
      </c>
      <c r="R2661">
        <v>1062</v>
      </c>
      <c r="S2661">
        <v>480</v>
      </c>
      <c r="T2661">
        <v>1928</v>
      </c>
      <c r="U2661">
        <v>378.29211764705906</v>
      </c>
      <c r="X2661">
        <v>25</v>
      </c>
      <c r="Y2661">
        <v>8</v>
      </c>
      <c r="Z2661">
        <v>25</v>
      </c>
      <c r="AC2661">
        <v>5</v>
      </c>
      <c r="AG2661">
        <v>63</v>
      </c>
      <c r="AO2661">
        <v>0</v>
      </c>
      <c r="AY2661">
        <v>0</v>
      </c>
      <c r="BL2661">
        <v>169</v>
      </c>
      <c r="BO2661">
        <v>40</v>
      </c>
      <c r="BP2661">
        <v>209</v>
      </c>
      <c r="BQ2661">
        <v>50</v>
      </c>
      <c r="BX2661">
        <v>150</v>
      </c>
      <c r="CK2661">
        <v>200</v>
      </c>
      <c r="CP2661">
        <v>0</v>
      </c>
      <c r="CQ2661">
        <v>2400</v>
      </c>
      <c r="CR2661" t="s">
        <v>150</v>
      </c>
      <c r="CS2661" t="s">
        <v>217</v>
      </c>
      <c r="DT2661">
        <v>0</v>
      </c>
    </row>
    <row r="2662" spans="1:124">
      <c r="A2662">
        <v>5</v>
      </c>
      <c r="B2662">
        <v>721494</v>
      </c>
      <c r="C2662" t="s">
        <v>116</v>
      </c>
      <c r="D2662" t="s">
        <v>203</v>
      </c>
      <c r="E2662" t="s">
        <v>314</v>
      </c>
      <c r="F2662">
        <v>116780681</v>
      </c>
      <c r="G2662" t="s">
        <v>208</v>
      </c>
      <c r="H2662" t="s">
        <v>201</v>
      </c>
      <c r="I2662" t="s">
        <v>196</v>
      </c>
      <c r="J2662">
        <v>5</v>
      </c>
      <c r="K2662">
        <v>74.420999999999992</v>
      </c>
      <c r="L2662">
        <v>87.554117647058817</v>
      </c>
      <c r="M2662">
        <v>543.27329999999995</v>
      </c>
      <c r="N2662">
        <v>639.14505882352933</v>
      </c>
      <c r="O2662">
        <v>1180</v>
      </c>
      <c r="P2662">
        <v>1200</v>
      </c>
      <c r="Q2662">
        <v>0.6259990781817133</v>
      </c>
      <c r="R2662">
        <v>438</v>
      </c>
      <c r="S2662">
        <v>240</v>
      </c>
      <c r="T2662">
        <v>1021</v>
      </c>
      <c r="U2662">
        <v>381.85494117647067</v>
      </c>
      <c r="X2662">
        <v>25</v>
      </c>
      <c r="Y2662">
        <v>4</v>
      </c>
      <c r="AA2662">
        <v>125</v>
      </c>
      <c r="AC2662">
        <v>5</v>
      </c>
      <c r="AG2662">
        <v>159</v>
      </c>
      <c r="AO2662">
        <v>0</v>
      </c>
      <c r="AY2662">
        <v>0</v>
      </c>
      <c r="BO2662">
        <v>20</v>
      </c>
      <c r="BP2662">
        <v>20</v>
      </c>
      <c r="CK2662">
        <v>0</v>
      </c>
      <c r="CP2662">
        <v>0</v>
      </c>
      <c r="CQ2662">
        <v>1200</v>
      </c>
      <c r="CR2662" t="s">
        <v>150</v>
      </c>
      <c r="CS2662" t="s">
        <v>315</v>
      </c>
      <c r="DT2662">
        <v>0</v>
      </c>
    </row>
    <row r="2663" spans="1:124">
      <c r="A2663">
        <v>5</v>
      </c>
      <c r="B2663">
        <v>720670</v>
      </c>
      <c r="C2663" t="s">
        <v>116</v>
      </c>
      <c r="D2663" t="s">
        <v>203</v>
      </c>
      <c r="E2663" t="s">
        <v>365</v>
      </c>
      <c r="F2663">
        <v>116780681</v>
      </c>
      <c r="G2663" t="s">
        <v>208</v>
      </c>
      <c r="H2663" t="s">
        <v>201</v>
      </c>
      <c r="I2663" t="s">
        <v>196</v>
      </c>
      <c r="J2663">
        <v>5</v>
      </c>
      <c r="K2663">
        <v>74.420999999999992</v>
      </c>
      <c r="L2663">
        <v>87.554117647058817</v>
      </c>
      <c r="M2663">
        <v>960.03089999999986</v>
      </c>
      <c r="N2663">
        <v>1129.4481176470588</v>
      </c>
      <c r="O2663">
        <v>1650</v>
      </c>
      <c r="P2663">
        <v>1650</v>
      </c>
      <c r="Q2663">
        <v>0.72215352790732656</v>
      </c>
      <c r="R2663">
        <v>774</v>
      </c>
      <c r="S2663">
        <v>360</v>
      </c>
      <c r="T2663">
        <v>1564</v>
      </c>
      <c r="U2663">
        <v>434.55188235294122</v>
      </c>
      <c r="X2663">
        <v>25</v>
      </c>
      <c r="Y2663">
        <v>6</v>
      </c>
      <c r="AA2663">
        <v>50</v>
      </c>
      <c r="AC2663">
        <v>5</v>
      </c>
      <c r="AG2663">
        <v>86</v>
      </c>
      <c r="AO2663">
        <v>0</v>
      </c>
      <c r="AY2663">
        <v>0</v>
      </c>
      <c r="BP2663">
        <v>0</v>
      </c>
      <c r="BX2663">
        <v>150</v>
      </c>
      <c r="CK2663">
        <v>150</v>
      </c>
      <c r="CP2663">
        <v>0</v>
      </c>
      <c r="CQ2663">
        <v>1800</v>
      </c>
      <c r="CR2663" t="s">
        <v>153</v>
      </c>
      <c r="CS2663" t="s">
        <v>366</v>
      </c>
      <c r="DT2663">
        <v>0</v>
      </c>
    </row>
    <row r="2664" spans="1:124">
      <c r="A2664">
        <v>5</v>
      </c>
      <c r="B2664">
        <v>721578</v>
      </c>
      <c r="C2664" t="s">
        <v>116</v>
      </c>
      <c r="D2664" t="s">
        <v>203</v>
      </c>
      <c r="E2664" t="s">
        <v>368</v>
      </c>
      <c r="F2664">
        <v>116780702</v>
      </c>
      <c r="G2664" t="s">
        <v>369</v>
      </c>
      <c r="H2664" t="s">
        <v>201</v>
      </c>
      <c r="I2664" t="s">
        <v>196</v>
      </c>
      <c r="J2664">
        <v>6</v>
      </c>
      <c r="K2664">
        <v>107.57879999999999</v>
      </c>
      <c r="L2664">
        <v>126.56329411764705</v>
      </c>
      <c r="M2664">
        <v>408.79943999999995</v>
      </c>
      <c r="N2664">
        <v>480.94051764705881</v>
      </c>
      <c r="O2664">
        <v>795</v>
      </c>
      <c r="P2664">
        <v>810</v>
      </c>
      <c r="Q2664">
        <v>0.755008661926309</v>
      </c>
      <c r="R2664">
        <v>228</v>
      </c>
      <c r="S2664">
        <v>135</v>
      </c>
      <c r="T2664">
        <v>637</v>
      </c>
      <c r="U2664">
        <v>156.05948235294119</v>
      </c>
      <c r="X2664">
        <v>30</v>
      </c>
      <c r="Y2664">
        <v>3</v>
      </c>
      <c r="AA2664">
        <v>60</v>
      </c>
      <c r="AC2664">
        <v>5</v>
      </c>
      <c r="AF2664">
        <v>60</v>
      </c>
      <c r="AG2664">
        <v>158</v>
      </c>
      <c r="AO2664">
        <v>0</v>
      </c>
      <c r="AY2664">
        <v>0</v>
      </c>
      <c r="BO2664">
        <v>15</v>
      </c>
      <c r="BP2664">
        <v>15</v>
      </c>
      <c r="CK2664">
        <v>0</v>
      </c>
      <c r="CP2664">
        <v>0</v>
      </c>
      <c r="CQ2664">
        <v>810</v>
      </c>
      <c r="CR2664" t="s">
        <v>153</v>
      </c>
      <c r="CS2664" t="s">
        <v>370</v>
      </c>
      <c r="DT2664">
        <v>0</v>
      </c>
    </row>
    <row r="2665" spans="1:124">
      <c r="A2665">
        <v>5</v>
      </c>
      <c r="B2665">
        <v>721578</v>
      </c>
      <c r="C2665" t="s">
        <v>116</v>
      </c>
      <c r="D2665" t="s">
        <v>203</v>
      </c>
      <c r="E2665" t="s">
        <v>368</v>
      </c>
      <c r="F2665">
        <v>116993998</v>
      </c>
      <c r="G2665" t="s">
        <v>371</v>
      </c>
      <c r="H2665" t="s">
        <v>372</v>
      </c>
      <c r="I2665" t="s">
        <v>196</v>
      </c>
      <c r="J2665">
        <v>6</v>
      </c>
      <c r="K2665">
        <v>72.62</v>
      </c>
      <c r="L2665">
        <v>85.44</v>
      </c>
      <c r="M2665">
        <v>871.44</v>
      </c>
      <c r="N2665">
        <v>1025.28</v>
      </c>
      <c r="O2665">
        <v>1510</v>
      </c>
      <c r="P2665">
        <v>1530</v>
      </c>
      <c r="Q2665">
        <v>0.71150589868147118</v>
      </c>
      <c r="R2665">
        <v>720</v>
      </c>
      <c r="S2665">
        <v>285</v>
      </c>
      <c r="T2665">
        <v>1441</v>
      </c>
      <c r="U2665">
        <v>415.72</v>
      </c>
      <c r="Y2665">
        <v>4</v>
      </c>
      <c r="AA2665">
        <v>60</v>
      </c>
      <c r="AC2665">
        <v>5</v>
      </c>
      <c r="AG2665">
        <v>69</v>
      </c>
      <c r="AO2665">
        <v>0</v>
      </c>
      <c r="AY2665">
        <v>0</v>
      </c>
      <c r="BO2665">
        <v>20</v>
      </c>
      <c r="BP2665">
        <v>20</v>
      </c>
      <c r="BX2665">
        <v>180</v>
      </c>
      <c r="CK2665">
        <v>180</v>
      </c>
      <c r="CP2665">
        <v>0</v>
      </c>
      <c r="CQ2665">
        <v>1710</v>
      </c>
      <c r="CR2665" t="s">
        <v>153</v>
      </c>
      <c r="CS2665" t="s">
        <v>370</v>
      </c>
      <c r="DT2665">
        <v>0</v>
      </c>
    </row>
    <row r="2666" spans="1:124">
      <c r="A2666">
        <v>6</v>
      </c>
      <c r="B2666">
        <v>721837</v>
      </c>
      <c r="C2666" t="s">
        <v>116</v>
      </c>
      <c r="D2666" t="s">
        <v>203</v>
      </c>
      <c r="E2666" t="s">
        <v>215</v>
      </c>
      <c r="F2666">
        <v>116780681</v>
      </c>
      <c r="G2666" t="s">
        <v>208</v>
      </c>
      <c r="H2666" t="s">
        <v>201</v>
      </c>
      <c r="I2666" t="s">
        <v>196</v>
      </c>
      <c r="J2666">
        <v>5</v>
      </c>
      <c r="K2666">
        <v>74.420999999999992</v>
      </c>
      <c r="L2666">
        <v>87.554117647058817</v>
      </c>
      <c r="M2666">
        <v>692.11529999999993</v>
      </c>
      <c r="N2666">
        <v>814.25329411764699</v>
      </c>
      <c r="O2666">
        <v>1130</v>
      </c>
      <c r="P2666">
        <v>1170</v>
      </c>
      <c r="Q2666">
        <v>0.76027385071675724</v>
      </c>
      <c r="R2666">
        <v>558</v>
      </c>
      <c r="S2666">
        <v>270</v>
      </c>
      <c r="T2666">
        <v>1071</v>
      </c>
      <c r="U2666">
        <v>256.74670588235301</v>
      </c>
      <c r="Y2666">
        <v>4</v>
      </c>
      <c r="AA2666">
        <v>50</v>
      </c>
      <c r="AC2666">
        <v>5</v>
      </c>
      <c r="AG2666">
        <v>59</v>
      </c>
      <c r="AO2666">
        <v>0</v>
      </c>
      <c r="AY2666">
        <v>0</v>
      </c>
      <c r="BO2666">
        <v>40</v>
      </c>
      <c r="BP2666">
        <v>40</v>
      </c>
      <c r="BU2666">
        <v>30</v>
      </c>
      <c r="BX2666">
        <v>150</v>
      </c>
      <c r="CK2666">
        <v>180</v>
      </c>
      <c r="CP2666">
        <v>0</v>
      </c>
      <c r="CQ2666">
        <v>1350</v>
      </c>
      <c r="CR2666" t="s">
        <v>174</v>
      </c>
      <c r="CS2666" t="s">
        <v>217</v>
      </c>
      <c r="DT2666">
        <v>0</v>
      </c>
    </row>
    <row r="2667" spans="1:124">
      <c r="A2667">
        <v>6</v>
      </c>
      <c r="B2667">
        <v>721631</v>
      </c>
      <c r="C2667" t="s">
        <v>116</v>
      </c>
      <c r="D2667" t="s">
        <v>203</v>
      </c>
      <c r="E2667" t="s">
        <v>204</v>
      </c>
      <c r="F2667">
        <v>116780681</v>
      </c>
      <c r="G2667" t="s">
        <v>208</v>
      </c>
      <c r="H2667" t="s">
        <v>201</v>
      </c>
      <c r="I2667" t="s">
        <v>196</v>
      </c>
      <c r="J2667">
        <v>4</v>
      </c>
      <c r="K2667">
        <v>74.420999999999992</v>
      </c>
      <c r="L2667">
        <v>87.554117647058817</v>
      </c>
      <c r="M2667">
        <v>446.52599999999995</v>
      </c>
      <c r="N2667">
        <v>525.32470588235287</v>
      </c>
      <c r="O2667">
        <v>570</v>
      </c>
      <c r="P2667">
        <v>570</v>
      </c>
      <c r="Q2667">
        <v>1.0083007790448231</v>
      </c>
      <c r="R2667">
        <v>360</v>
      </c>
      <c r="S2667">
        <v>220</v>
      </c>
      <c r="T2667">
        <v>521</v>
      </c>
      <c r="U2667">
        <v>-4.3247058823528732</v>
      </c>
      <c r="Y2667">
        <v>4</v>
      </c>
      <c r="AA2667">
        <v>40</v>
      </c>
      <c r="AC2667">
        <v>5</v>
      </c>
      <c r="AG2667">
        <v>49</v>
      </c>
      <c r="AO2667">
        <v>0</v>
      </c>
      <c r="AY2667">
        <v>0</v>
      </c>
      <c r="BP2667">
        <v>0</v>
      </c>
      <c r="BT2667">
        <v>10</v>
      </c>
      <c r="BU2667">
        <v>180</v>
      </c>
      <c r="BV2667" t="s">
        <v>206</v>
      </c>
      <c r="BX2667">
        <v>120</v>
      </c>
      <c r="CK2667">
        <v>310</v>
      </c>
      <c r="CP2667">
        <v>0</v>
      </c>
      <c r="CQ2667">
        <v>880</v>
      </c>
      <c r="CR2667" t="s">
        <v>174</v>
      </c>
      <c r="CS2667" t="s">
        <v>207</v>
      </c>
      <c r="DT2667">
        <v>0</v>
      </c>
    </row>
    <row r="2668" spans="1:124">
      <c r="A2668">
        <v>6</v>
      </c>
      <c r="B2668">
        <v>721631</v>
      </c>
      <c r="C2668" t="s">
        <v>116</v>
      </c>
      <c r="D2668" t="s">
        <v>203</v>
      </c>
      <c r="E2668" t="s">
        <v>204</v>
      </c>
      <c r="F2668">
        <v>117041554</v>
      </c>
      <c r="G2668" t="s">
        <v>446</v>
      </c>
      <c r="H2668" t="s">
        <v>201</v>
      </c>
      <c r="I2668" t="s">
        <v>196</v>
      </c>
      <c r="J2668">
        <v>4</v>
      </c>
      <c r="K2668">
        <v>140.52635999999998</v>
      </c>
      <c r="L2668">
        <v>165.32512941176469</v>
      </c>
      <c r="M2668">
        <v>351.31589999999994</v>
      </c>
      <c r="N2668">
        <v>413.31282352941173</v>
      </c>
      <c r="O2668">
        <v>560</v>
      </c>
      <c r="P2668">
        <v>560</v>
      </c>
      <c r="Q2668">
        <v>0.83836272521178845</v>
      </c>
      <c r="R2668">
        <v>150</v>
      </c>
      <c r="S2668">
        <v>140</v>
      </c>
      <c r="T2668">
        <v>493</v>
      </c>
      <c r="U2668">
        <v>79.68717647058827</v>
      </c>
      <c r="Y2668">
        <v>2</v>
      </c>
      <c r="Z2668">
        <v>20</v>
      </c>
      <c r="AA2668">
        <v>40</v>
      </c>
      <c r="AC2668">
        <v>5</v>
      </c>
      <c r="AG2668">
        <v>67</v>
      </c>
      <c r="AO2668">
        <v>0</v>
      </c>
      <c r="AY2668">
        <v>0</v>
      </c>
      <c r="BP2668">
        <v>0</v>
      </c>
      <c r="CK2668">
        <v>0</v>
      </c>
      <c r="CP2668">
        <v>0</v>
      </c>
      <c r="CQ2668">
        <v>560</v>
      </c>
      <c r="CR2668" t="s">
        <v>174</v>
      </c>
      <c r="CS2668" t="s">
        <v>207</v>
      </c>
      <c r="DT2668">
        <v>0</v>
      </c>
    </row>
    <row r="2669" spans="1:124">
      <c r="A2669">
        <v>6</v>
      </c>
      <c r="B2669">
        <v>721494</v>
      </c>
      <c r="C2669" t="s">
        <v>116</v>
      </c>
      <c r="D2669" t="s">
        <v>203</v>
      </c>
      <c r="E2669" t="s">
        <v>314</v>
      </c>
      <c r="F2669">
        <v>117001736</v>
      </c>
      <c r="G2669" t="s">
        <v>453</v>
      </c>
      <c r="H2669" t="s">
        <v>372</v>
      </c>
      <c r="I2669" t="s">
        <v>196</v>
      </c>
      <c r="J2669">
        <v>7</v>
      </c>
      <c r="K2669">
        <v>138.72999999999999</v>
      </c>
      <c r="L2669">
        <v>163.21</v>
      </c>
      <c r="M2669">
        <v>23.121666666666666</v>
      </c>
      <c r="N2669">
        <v>27.201666666666668</v>
      </c>
      <c r="O2669">
        <v>65</v>
      </c>
      <c r="P2669">
        <v>70</v>
      </c>
      <c r="Q2669">
        <v>0.45336111111111116</v>
      </c>
      <c r="R2669">
        <v>10</v>
      </c>
      <c r="S2669">
        <v>10</v>
      </c>
      <c r="T2669">
        <v>60</v>
      </c>
      <c r="U2669">
        <v>32.798333333333332</v>
      </c>
      <c r="AC2669">
        <v>5</v>
      </c>
      <c r="AG2669">
        <v>5</v>
      </c>
      <c r="AO2669">
        <v>0</v>
      </c>
      <c r="AY2669">
        <v>0</v>
      </c>
      <c r="BO2669">
        <v>5</v>
      </c>
      <c r="BP2669">
        <v>5</v>
      </c>
      <c r="CK2669">
        <v>0</v>
      </c>
      <c r="CP2669">
        <v>0</v>
      </c>
      <c r="CQ2669">
        <v>70</v>
      </c>
      <c r="CR2669" t="s">
        <v>150</v>
      </c>
      <c r="CS2669" t="s">
        <v>315</v>
      </c>
      <c r="DT2669">
        <v>0</v>
      </c>
    </row>
    <row r="2670" spans="1:124">
      <c r="A2670">
        <v>6</v>
      </c>
      <c r="B2670">
        <v>721578</v>
      </c>
      <c r="C2670" t="s">
        <v>116</v>
      </c>
      <c r="D2670" t="s">
        <v>203</v>
      </c>
      <c r="E2670" t="s">
        <v>368</v>
      </c>
      <c r="F2670">
        <v>117001736</v>
      </c>
      <c r="G2670" t="s">
        <v>453</v>
      </c>
      <c r="H2670" t="s">
        <v>372</v>
      </c>
      <c r="I2670" t="s">
        <v>196</v>
      </c>
      <c r="J2670">
        <v>6</v>
      </c>
      <c r="K2670">
        <v>138.72999999999999</v>
      </c>
      <c r="L2670">
        <v>163.21</v>
      </c>
      <c r="M2670">
        <v>554.91999999999996</v>
      </c>
      <c r="N2670">
        <v>652.84</v>
      </c>
      <c r="O2670">
        <v>885</v>
      </c>
      <c r="P2670">
        <v>900</v>
      </c>
      <c r="Q2670">
        <v>0.77076741440377805</v>
      </c>
      <c r="R2670">
        <v>240</v>
      </c>
      <c r="S2670">
        <v>150</v>
      </c>
      <c r="T2670">
        <v>847</v>
      </c>
      <c r="U2670">
        <v>194.15999999999997</v>
      </c>
      <c r="X2670">
        <v>30</v>
      </c>
      <c r="Y2670">
        <v>3</v>
      </c>
      <c r="AC2670">
        <v>5</v>
      </c>
      <c r="AG2670">
        <v>38</v>
      </c>
      <c r="AO2670">
        <v>0</v>
      </c>
      <c r="AY2670">
        <v>0</v>
      </c>
      <c r="BO2670">
        <v>15</v>
      </c>
      <c r="BP2670">
        <v>15</v>
      </c>
      <c r="CK2670">
        <v>0</v>
      </c>
      <c r="CP2670">
        <v>0</v>
      </c>
      <c r="CQ2670">
        <v>900</v>
      </c>
      <c r="CR2670" t="s">
        <v>153</v>
      </c>
      <c r="CS2670" t="s">
        <v>370</v>
      </c>
      <c r="DT2670">
        <v>0</v>
      </c>
    </row>
    <row r="2671" spans="1:124">
      <c r="A2671">
        <v>7</v>
      </c>
      <c r="B2671">
        <v>721494</v>
      </c>
      <c r="C2671" t="s">
        <v>116</v>
      </c>
      <c r="D2671" t="s">
        <v>203</v>
      </c>
      <c r="E2671" t="s">
        <v>314</v>
      </c>
      <c r="F2671">
        <v>117001722</v>
      </c>
      <c r="G2671" t="s">
        <v>523</v>
      </c>
      <c r="H2671" t="s">
        <v>372</v>
      </c>
      <c r="I2671" t="s">
        <v>196</v>
      </c>
      <c r="J2671">
        <v>7</v>
      </c>
      <c r="K2671">
        <v>107.58</v>
      </c>
      <c r="L2671">
        <v>126.56</v>
      </c>
      <c r="M2671">
        <v>770.99</v>
      </c>
      <c r="N2671">
        <v>907.01333333333343</v>
      </c>
      <c r="O2671">
        <v>1365</v>
      </c>
      <c r="P2671">
        <v>1385</v>
      </c>
      <c r="Q2671">
        <v>0.84294919454770767</v>
      </c>
      <c r="R2671">
        <v>430</v>
      </c>
      <c r="S2671">
        <v>240</v>
      </c>
      <c r="T2671">
        <v>1076</v>
      </c>
      <c r="U2671">
        <v>168.98666666666657</v>
      </c>
      <c r="Y2671">
        <v>4</v>
      </c>
      <c r="Z2671">
        <v>35</v>
      </c>
      <c r="AC2671">
        <v>5</v>
      </c>
      <c r="AG2671">
        <v>44</v>
      </c>
      <c r="AO2671">
        <v>0</v>
      </c>
      <c r="AW2671">
        <v>245</v>
      </c>
      <c r="AY2671">
        <v>245</v>
      </c>
      <c r="BO2671">
        <v>20</v>
      </c>
      <c r="BP2671">
        <v>20</v>
      </c>
      <c r="BU2671">
        <v>85</v>
      </c>
      <c r="BX2671">
        <v>210</v>
      </c>
      <c r="CK2671">
        <v>295</v>
      </c>
      <c r="CP2671">
        <v>0</v>
      </c>
      <c r="CQ2671">
        <v>1680</v>
      </c>
      <c r="CR2671" t="s">
        <v>150</v>
      </c>
      <c r="CS2671" t="s">
        <v>315</v>
      </c>
      <c r="DT2671">
        <v>0</v>
      </c>
    </row>
    <row r="2672" spans="1:124">
      <c r="A2672">
        <v>7</v>
      </c>
      <c r="B2672">
        <v>721578</v>
      </c>
      <c r="C2672" t="s">
        <v>116</v>
      </c>
      <c r="D2672" t="s">
        <v>203</v>
      </c>
      <c r="E2672" t="s">
        <v>368</v>
      </c>
      <c r="F2672">
        <v>117001722</v>
      </c>
      <c r="G2672" t="s">
        <v>523</v>
      </c>
      <c r="H2672" t="s">
        <v>372</v>
      </c>
      <c r="I2672" t="s">
        <v>196</v>
      </c>
      <c r="J2672">
        <v>6</v>
      </c>
      <c r="K2672">
        <v>107.58</v>
      </c>
      <c r="L2672">
        <v>126.56</v>
      </c>
      <c r="M2672">
        <v>1380.6100000000001</v>
      </c>
      <c r="N2672">
        <v>1624.1866666666667</v>
      </c>
      <c r="O2672">
        <v>2010</v>
      </c>
      <c r="P2672">
        <v>2040</v>
      </c>
      <c r="Q2672">
        <v>0.84198375669604286</v>
      </c>
      <c r="R2672">
        <v>770</v>
      </c>
      <c r="S2672">
        <v>370</v>
      </c>
      <c r="T2672">
        <v>1929</v>
      </c>
      <c r="U2672">
        <v>304.81333333333328</v>
      </c>
      <c r="X2672">
        <v>30</v>
      </c>
      <c r="Y2672">
        <v>6</v>
      </c>
      <c r="AC2672">
        <v>5</v>
      </c>
      <c r="AG2672">
        <v>41</v>
      </c>
      <c r="AO2672">
        <v>0</v>
      </c>
      <c r="AP2672">
        <v>40</v>
      </c>
      <c r="AQ2672" t="s">
        <v>554</v>
      </c>
      <c r="AY2672">
        <v>40</v>
      </c>
      <c r="BO2672">
        <v>30</v>
      </c>
      <c r="BP2672">
        <v>30</v>
      </c>
      <c r="BX2672">
        <v>180</v>
      </c>
      <c r="CK2672">
        <v>180</v>
      </c>
      <c r="CP2672">
        <v>0</v>
      </c>
      <c r="CQ2672">
        <v>2220</v>
      </c>
      <c r="CR2672" t="s">
        <v>153</v>
      </c>
      <c r="CS2672" t="s">
        <v>370</v>
      </c>
      <c r="DT2672">
        <v>0</v>
      </c>
    </row>
    <row r="2673" spans="1:124">
      <c r="A2673">
        <v>7</v>
      </c>
      <c r="B2673">
        <v>721578</v>
      </c>
      <c r="C2673" t="s">
        <v>116</v>
      </c>
      <c r="D2673" t="s">
        <v>203</v>
      </c>
      <c r="E2673" t="s">
        <v>368</v>
      </c>
      <c r="F2673">
        <v>117001738</v>
      </c>
      <c r="G2673" t="s">
        <v>524</v>
      </c>
      <c r="H2673" t="s">
        <v>372</v>
      </c>
      <c r="I2673" t="s">
        <v>196</v>
      </c>
      <c r="J2673">
        <v>6</v>
      </c>
      <c r="K2673">
        <v>129.97999999999999</v>
      </c>
      <c r="L2673">
        <v>152.91</v>
      </c>
      <c r="M2673">
        <v>324.95</v>
      </c>
      <c r="N2673">
        <v>382.27499999999998</v>
      </c>
      <c r="O2673">
        <v>650</v>
      </c>
      <c r="P2673">
        <v>660</v>
      </c>
      <c r="Q2673">
        <v>0.66714659685863875</v>
      </c>
      <c r="R2673">
        <v>150</v>
      </c>
      <c r="S2673">
        <v>110</v>
      </c>
      <c r="T2673">
        <v>573</v>
      </c>
      <c r="U2673">
        <v>190.72500000000002</v>
      </c>
      <c r="Y2673">
        <v>2</v>
      </c>
      <c r="Z2673">
        <v>30</v>
      </c>
      <c r="AC2673">
        <v>5</v>
      </c>
      <c r="AG2673">
        <v>37</v>
      </c>
      <c r="AO2673">
        <v>0</v>
      </c>
      <c r="AP2673">
        <v>40</v>
      </c>
      <c r="AQ2673" t="s">
        <v>555</v>
      </c>
      <c r="AY2673">
        <v>40</v>
      </c>
      <c r="BO2673">
        <v>10</v>
      </c>
      <c r="BP2673">
        <v>10</v>
      </c>
      <c r="CK2673">
        <v>0</v>
      </c>
      <c r="CP2673">
        <v>0</v>
      </c>
      <c r="CQ2673">
        <v>660</v>
      </c>
      <c r="CR2673" t="s">
        <v>153</v>
      </c>
      <c r="CS2673" t="s">
        <v>370</v>
      </c>
      <c r="DT2673">
        <v>0</v>
      </c>
    </row>
    <row r="2674" spans="1:124">
      <c r="A2674">
        <v>8</v>
      </c>
      <c r="B2674">
        <v>721631</v>
      </c>
      <c r="C2674" t="s">
        <v>116</v>
      </c>
      <c r="D2674" t="s">
        <v>203</v>
      </c>
      <c r="E2674" t="s">
        <v>204</v>
      </c>
      <c r="F2674">
        <v>117001738</v>
      </c>
      <c r="G2674" t="s">
        <v>524</v>
      </c>
      <c r="H2674" t="s">
        <v>372</v>
      </c>
      <c r="I2674" t="s">
        <v>196</v>
      </c>
      <c r="J2674">
        <v>5</v>
      </c>
      <c r="K2674">
        <v>129.97999999999999</v>
      </c>
      <c r="L2674">
        <v>152.91</v>
      </c>
      <c r="M2674">
        <v>1494.77</v>
      </c>
      <c r="N2674">
        <v>1758.4649999999999</v>
      </c>
      <c r="O2674">
        <v>2400</v>
      </c>
      <c r="P2674">
        <v>2400</v>
      </c>
      <c r="Q2674">
        <v>0.81713057620817842</v>
      </c>
      <c r="R2674">
        <v>690</v>
      </c>
      <c r="S2674">
        <v>480</v>
      </c>
      <c r="T2674">
        <v>2152</v>
      </c>
      <c r="U2674">
        <v>393.53500000000008</v>
      </c>
      <c r="X2674">
        <v>50</v>
      </c>
      <c r="Y2674">
        <v>8</v>
      </c>
      <c r="Z2674">
        <v>25</v>
      </c>
      <c r="AC2674">
        <v>5</v>
      </c>
      <c r="AG2674">
        <v>88</v>
      </c>
      <c r="AH2674">
        <v>160</v>
      </c>
      <c r="AO2674">
        <v>160</v>
      </c>
      <c r="AY2674">
        <v>0</v>
      </c>
      <c r="BP2674">
        <v>0</v>
      </c>
      <c r="BX2674">
        <v>150</v>
      </c>
      <c r="CK2674">
        <v>150</v>
      </c>
      <c r="CP2674">
        <v>0</v>
      </c>
      <c r="CQ2674">
        <v>2550</v>
      </c>
      <c r="CR2674" t="s">
        <v>174</v>
      </c>
      <c r="CS2674" t="s">
        <v>207</v>
      </c>
      <c r="DT2674">
        <v>0</v>
      </c>
    </row>
    <row r="2675" spans="1:124">
      <c r="A2675">
        <v>8</v>
      </c>
      <c r="B2675">
        <v>721578</v>
      </c>
      <c r="C2675" t="s">
        <v>116</v>
      </c>
      <c r="D2675" t="s">
        <v>203</v>
      </c>
      <c r="E2675" t="s">
        <v>368</v>
      </c>
      <c r="F2675">
        <v>117001660</v>
      </c>
      <c r="G2675" t="s">
        <v>568</v>
      </c>
      <c r="H2675" t="s">
        <v>372</v>
      </c>
      <c r="I2675" t="s">
        <v>196</v>
      </c>
      <c r="J2675">
        <v>6</v>
      </c>
      <c r="K2675">
        <v>68.286240000000006</v>
      </c>
      <c r="L2675">
        <v>80.336749999999995</v>
      </c>
      <c r="M2675">
        <v>1365.7248000000002</v>
      </c>
      <c r="N2675">
        <v>1606.7349999999999</v>
      </c>
      <c r="O2675">
        <v>2460</v>
      </c>
      <c r="P2675">
        <v>2460</v>
      </c>
      <c r="Q2675">
        <v>0.66311803549319026</v>
      </c>
      <c r="R2675">
        <v>1200</v>
      </c>
      <c r="S2675">
        <v>440</v>
      </c>
      <c r="T2675">
        <v>2423</v>
      </c>
      <c r="U2675">
        <v>816.2650000000001</v>
      </c>
      <c r="X2675">
        <v>30</v>
      </c>
      <c r="Y2675">
        <v>7</v>
      </c>
      <c r="AG2675">
        <v>37</v>
      </c>
      <c r="AO2675">
        <v>0</v>
      </c>
      <c r="AY2675">
        <v>0</v>
      </c>
      <c r="BP2675">
        <v>0</v>
      </c>
      <c r="BX2675">
        <v>180</v>
      </c>
      <c r="CK2675">
        <v>180</v>
      </c>
      <c r="CP2675">
        <v>0</v>
      </c>
      <c r="CQ2675">
        <v>2640</v>
      </c>
      <c r="CR2675" t="s">
        <v>153</v>
      </c>
      <c r="CS2675" t="s">
        <v>370</v>
      </c>
      <c r="DT2675">
        <v>0</v>
      </c>
    </row>
    <row r="2676" spans="1:124">
      <c r="A2676">
        <v>8</v>
      </c>
      <c r="B2676">
        <v>721578</v>
      </c>
      <c r="C2676" t="s">
        <v>116</v>
      </c>
      <c r="D2676" t="s">
        <v>203</v>
      </c>
      <c r="E2676" t="s">
        <v>368</v>
      </c>
      <c r="F2676">
        <v>117001721</v>
      </c>
      <c r="G2676" t="s">
        <v>569</v>
      </c>
      <c r="H2676" t="s">
        <v>372</v>
      </c>
      <c r="I2676" t="s">
        <v>196</v>
      </c>
      <c r="J2676">
        <v>6</v>
      </c>
      <c r="K2676">
        <v>105.7788</v>
      </c>
      <c r="L2676">
        <v>124.4456</v>
      </c>
      <c r="M2676">
        <v>123.40860000000001</v>
      </c>
      <c r="N2676">
        <v>145.18653333333333</v>
      </c>
      <c r="O2676">
        <v>240</v>
      </c>
      <c r="P2676">
        <v>240</v>
      </c>
      <c r="Q2676">
        <v>0.97440626398210284</v>
      </c>
      <c r="R2676">
        <v>70</v>
      </c>
      <c r="S2676">
        <v>40</v>
      </c>
      <c r="T2676">
        <v>149</v>
      </c>
      <c r="U2676">
        <v>3.8134666666666703</v>
      </c>
      <c r="Y2676">
        <v>1</v>
      </c>
      <c r="Z2676">
        <v>30</v>
      </c>
      <c r="AA2676">
        <v>60</v>
      </c>
      <c r="AG2676">
        <v>91</v>
      </c>
      <c r="AO2676">
        <v>0</v>
      </c>
      <c r="AY2676">
        <v>0</v>
      </c>
      <c r="BP2676">
        <v>0</v>
      </c>
      <c r="CK2676">
        <v>0</v>
      </c>
      <c r="CP2676">
        <v>0</v>
      </c>
      <c r="CQ2676">
        <v>240</v>
      </c>
      <c r="CR2676" t="s">
        <v>153</v>
      </c>
      <c r="CS2676" t="s">
        <v>370</v>
      </c>
      <c r="DT2676">
        <v>0</v>
      </c>
    </row>
    <row r="2677" spans="1:124">
      <c r="A2677">
        <v>8</v>
      </c>
      <c r="B2677">
        <v>720670</v>
      </c>
      <c r="C2677" t="s">
        <v>116</v>
      </c>
      <c r="D2677" t="s">
        <v>203</v>
      </c>
      <c r="E2677" t="s">
        <v>365</v>
      </c>
      <c r="F2677">
        <v>117001739</v>
      </c>
      <c r="G2677" t="s">
        <v>524</v>
      </c>
      <c r="H2677" t="s">
        <v>372</v>
      </c>
      <c r="I2677" t="s">
        <v>196</v>
      </c>
      <c r="J2677">
        <v>5</v>
      </c>
      <c r="K2677">
        <v>129.97999999999999</v>
      </c>
      <c r="L2677">
        <v>152.91</v>
      </c>
      <c r="M2677">
        <v>909.86</v>
      </c>
      <c r="N2677">
        <v>1070.3699999999999</v>
      </c>
      <c r="O2677">
        <v>1500</v>
      </c>
      <c r="P2677">
        <v>1500</v>
      </c>
      <c r="Q2677">
        <v>0.72567457627118637</v>
      </c>
      <c r="R2677">
        <v>420</v>
      </c>
      <c r="S2677">
        <v>300</v>
      </c>
      <c r="T2677">
        <v>1475</v>
      </c>
      <c r="U2677">
        <v>404.63000000000011</v>
      </c>
      <c r="Z2677">
        <v>25</v>
      </c>
      <c r="AG2677">
        <v>25</v>
      </c>
      <c r="AO2677">
        <v>0</v>
      </c>
      <c r="AY2677">
        <v>0</v>
      </c>
      <c r="BP2677">
        <v>0</v>
      </c>
      <c r="CK2677">
        <v>0</v>
      </c>
      <c r="CP2677">
        <v>0</v>
      </c>
      <c r="CQ2677">
        <v>1500</v>
      </c>
      <c r="CR2677" t="s">
        <v>153</v>
      </c>
      <c r="CS2677" t="s">
        <v>366</v>
      </c>
      <c r="DT2677">
        <v>0</v>
      </c>
    </row>
    <row r="2678" spans="1:124">
      <c r="A2678">
        <v>9</v>
      </c>
      <c r="B2678">
        <v>722585</v>
      </c>
      <c r="C2678" t="s">
        <v>116</v>
      </c>
      <c r="D2678" t="s">
        <v>203</v>
      </c>
      <c r="E2678" t="s">
        <v>444</v>
      </c>
      <c r="F2678">
        <v>117001721</v>
      </c>
      <c r="G2678" t="s">
        <v>569</v>
      </c>
      <c r="H2678" t="s">
        <v>372</v>
      </c>
      <c r="I2678" t="s">
        <v>196</v>
      </c>
      <c r="J2678">
        <v>5</v>
      </c>
      <c r="K2678">
        <v>105.7788</v>
      </c>
      <c r="L2678">
        <v>124.4456</v>
      </c>
      <c r="M2678">
        <v>193.92779999999999</v>
      </c>
      <c r="N2678">
        <v>228.15026666666665</v>
      </c>
      <c r="O2678">
        <v>550</v>
      </c>
      <c r="P2678">
        <v>600</v>
      </c>
      <c r="Q2678">
        <v>0.44044453024453023</v>
      </c>
      <c r="R2678">
        <v>110</v>
      </c>
      <c r="S2678">
        <v>120</v>
      </c>
      <c r="T2678">
        <v>518</v>
      </c>
      <c r="U2678">
        <v>289.84973333333335</v>
      </c>
      <c r="X2678">
        <v>25</v>
      </c>
      <c r="Y2678">
        <v>2</v>
      </c>
      <c r="AC2678">
        <v>5</v>
      </c>
      <c r="AG2678">
        <v>32</v>
      </c>
      <c r="AO2678">
        <v>0</v>
      </c>
      <c r="AY2678">
        <v>0</v>
      </c>
      <c r="BL2678">
        <v>50</v>
      </c>
      <c r="BP2678">
        <v>50</v>
      </c>
      <c r="CK2678">
        <v>0</v>
      </c>
      <c r="CP2678">
        <v>0</v>
      </c>
      <c r="CQ2678">
        <v>600</v>
      </c>
      <c r="CR2678" t="s">
        <v>174</v>
      </c>
      <c r="CS2678" t="s">
        <v>217</v>
      </c>
      <c r="DT2678">
        <v>0</v>
      </c>
    </row>
    <row r="2679" spans="1:124">
      <c r="A2679">
        <v>9</v>
      </c>
      <c r="B2679">
        <v>722585</v>
      </c>
      <c r="C2679" t="s">
        <v>116</v>
      </c>
      <c r="D2679" t="s">
        <v>203</v>
      </c>
      <c r="E2679" t="s">
        <v>444</v>
      </c>
      <c r="F2679">
        <v>117014235</v>
      </c>
      <c r="G2679" t="s">
        <v>568</v>
      </c>
      <c r="H2679" t="s">
        <v>372</v>
      </c>
      <c r="I2679" t="s">
        <v>196</v>
      </c>
      <c r="J2679">
        <v>5</v>
      </c>
      <c r="K2679">
        <v>68.286240000000006</v>
      </c>
      <c r="L2679">
        <v>80.336749999999995</v>
      </c>
      <c r="M2679">
        <v>728.38656000000015</v>
      </c>
      <c r="N2679">
        <v>856.92533333333324</v>
      </c>
      <c r="O2679">
        <v>1590</v>
      </c>
      <c r="P2679">
        <v>1650</v>
      </c>
      <c r="Q2679">
        <v>0.56976418439716303</v>
      </c>
      <c r="R2679">
        <v>640</v>
      </c>
      <c r="S2679">
        <v>360</v>
      </c>
      <c r="T2679">
        <v>1504</v>
      </c>
      <c r="U2679">
        <v>647.07466666666676</v>
      </c>
      <c r="Y2679">
        <v>6</v>
      </c>
      <c r="Z2679">
        <v>25</v>
      </c>
      <c r="AA2679">
        <v>50</v>
      </c>
      <c r="AC2679">
        <v>5</v>
      </c>
      <c r="AG2679">
        <v>86</v>
      </c>
      <c r="AO2679">
        <v>0</v>
      </c>
      <c r="AY2679">
        <v>0</v>
      </c>
      <c r="BL2679">
        <v>60</v>
      </c>
      <c r="BP2679">
        <v>60</v>
      </c>
      <c r="BX2679">
        <v>150</v>
      </c>
      <c r="CK2679">
        <v>150</v>
      </c>
      <c r="CP2679">
        <v>0</v>
      </c>
      <c r="CQ2679">
        <v>1800</v>
      </c>
      <c r="CR2679" t="s">
        <v>174</v>
      </c>
      <c r="CS2679" t="s">
        <v>217</v>
      </c>
      <c r="DT2679">
        <v>0</v>
      </c>
    </row>
    <row r="2680" spans="1:124">
      <c r="A2680">
        <v>9</v>
      </c>
      <c r="B2680">
        <v>721631</v>
      </c>
      <c r="C2680" t="s">
        <v>116</v>
      </c>
      <c r="D2680" t="s">
        <v>203</v>
      </c>
      <c r="E2680" t="s">
        <v>204</v>
      </c>
      <c r="F2680">
        <v>117001739</v>
      </c>
      <c r="G2680" t="s">
        <v>524</v>
      </c>
      <c r="H2680" t="s">
        <v>372</v>
      </c>
      <c r="I2680" t="s">
        <v>196</v>
      </c>
      <c r="J2680">
        <v>4</v>
      </c>
      <c r="K2680">
        <v>129.97999999999999</v>
      </c>
      <c r="L2680">
        <v>152.91</v>
      </c>
      <c r="M2680">
        <v>129.97999999999999</v>
      </c>
      <c r="N2680">
        <v>152.91</v>
      </c>
      <c r="O2680">
        <v>240</v>
      </c>
      <c r="P2680">
        <v>240</v>
      </c>
      <c r="Q2680">
        <v>0.73162679425837318</v>
      </c>
      <c r="R2680">
        <v>60</v>
      </c>
      <c r="S2680">
        <v>60</v>
      </c>
      <c r="T2680">
        <v>209</v>
      </c>
      <c r="U2680">
        <v>56.09</v>
      </c>
      <c r="X2680">
        <v>20</v>
      </c>
      <c r="Y2680">
        <v>1</v>
      </c>
      <c r="AC2680">
        <v>5</v>
      </c>
      <c r="AG2680">
        <v>26</v>
      </c>
      <c r="AH2680">
        <v>5</v>
      </c>
      <c r="AO2680">
        <v>5</v>
      </c>
      <c r="AY2680">
        <v>0</v>
      </c>
      <c r="BP2680">
        <v>0</v>
      </c>
      <c r="CK2680">
        <v>0</v>
      </c>
      <c r="CP2680">
        <v>0</v>
      </c>
      <c r="CQ2680">
        <v>240</v>
      </c>
      <c r="CR2680" t="s">
        <v>174</v>
      </c>
      <c r="CS2680" t="s">
        <v>207</v>
      </c>
      <c r="DT2680">
        <v>0</v>
      </c>
    </row>
    <row r="2681" spans="1:124">
      <c r="A2681">
        <v>9</v>
      </c>
      <c r="B2681">
        <v>721631</v>
      </c>
      <c r="C2681" t="s">
        <v>116</v>
      </c>
      <c r="D2681" t="s">
        <v>203</v>
      </c>
      <c r="E2681" t="s">
        <v>204</v>
      </c>
      <c r="F2681">
        <v>117001737</v>
      </c>
      <c r="G2681" t="s">
        <v>453</v>
      </c>
      <c r="H2681" t="s">
        <v>372</v>
      </c>
      <c r="I2681" t="s">
        <v>196</v>
      </c>
      <c r="J2681">
        <v>4</v>
      </c>
      <c r="K2681">
        <v>138.72999999999999</v>
      </c>
      <c r="L2681">
        <v>163.21</v>
      </c>
      <c r="M2681">
        <v>277.45999999999998</v>
      </c>
      <c r="N2681">
        <v>326.42</v>
      </c>
      <c r="O2681">
        <v>400</v>
      </c>
      <c r="P2681">
        <v>400</v>
      </c>
      <c r="Q2681">
        <v>1.0105882352941178</v>
      </c>
      <c r="R2681">
        <v>120</v>
      </c>
      <c r="S2681">
        <v>100</v>
      </c>
      <c r="T2681">
        <v>323</v>
      </c>
      <c r="U2681">
        <v>-3.4200000000000159</v>
      </c>
      <c r="Y2681">
        <v>2</v>
      </c>
      <c r="AA2681">
        <v>60</v>
      </c>
      <c r="AC2681">
        <v>5</v>
      </c>
      <c r="AG2681">
        <v>67</v>
      </c>
      <c r="AH2681">
        <v>10</v>
      </c>
      <c r="AO2681">
        <v>10</v>
      </c>
      <c r="AY2681">
        <v>0</v>
      </c>
      <c r="BP2681">
        <v>0</v>
      </c>
      <c r="CK2681">
        <v>0</v>
      </c>
      <c r="CP2681">
        <v>0</v>
      </c>
      <c r="CQ2681">
        <v>400</v>
      </c>
      <c r="CR2681" t="s">
        <v>174</v>
      </c>
      <c r="CS2681" t="s">
        <v>207</v>
      </c>
      <c r="DT2681">
        <v>0</v>
      </c>
    </row>
    <row r="2682" spans="1:124">
      <c r="A2682">
        <v>9</v>
      </c>
      <c r="B2682">
        <v>721494</v>
      </c>
      <c r="C2682" t="s">
        <v>116</v>
      </c>
      <c r="D2682" t="s">
        <v>203</v>
      </c>
      <c r="E2682" t="s">
        <v>314</v>
      </c>
      <c r="F2682">
        <v>117014235</v>
      </c>
      <c r="G2682" t="s">
        <v>568</v>
      </c>
      <c r="H2682" t="s">
        <v>372</v>
      </c>
      <c r="I2682" t="s">
        <v>196</v>
      </c>
      <c r="J2682">
        <v>7</v>
      </c>
      <c r="K2682">
        <v>68.286240000000006</v>
      </c>
      <c r="L2682">
        <v>80.336749999999995</v>
      </c>
      <c r="M2682">
        <v>478.00368000000003</v>
      </c>
      <c r="N2682">
        <v>562.35724999999991</v>
      </c>
      <c r="O2682">
        <v>1205</v>
      </c>
      <c r="P2682">
        <v>1220</v>
      </c>
      <c r="Q2682">
        <v>0.53203145695364229</v>
      </c>
      <c r="R2682">
        <v>420</v>
      </c>
      <c r="S2682">
        <v>180</v>
      </c>
      <c r="T2682">
        <v>1057</v>
      </c>
      <c r="U2682">
        <v>494.64275000000009</v>
      </c>
      <c r="Y2682">
        <v>3</v>
      </c>
      <c r="Z2682">
        <v>35</v>
      </c>
      <c r="AC2682">
        <v>5</v>
      </c>
      <c r="AG2682">
        <v>43</v>
      </c>
      <c r="AO2682">
        <v>0</v>
      </c>
      <c r="AU2682">
        <v>105</v>
      </c>
      <c r="AY2682">
        <v>105</v>
      </c>
      <c r="BO2682">
        <v>15</v>
      </c>
      <c r="BP2682">
        <v>15</v>
      </c>
      <c r="BU2682">
        <v>40</v>
      </c>
      <c r="BV2682" t="s">
        <v>589</v>
      </c>
      <c r="CK2682">
        <v>40</v>
      </c>
      <c r="CP2682">
        <v>0</v>
      </c>
      <c r="CQ2682">
        <v>1260</v>
      </c>
      <c r="CR2682" t="s">
        <v>150</v>
      </c>
      <c r="CS2682" t="s">
        <v>315</v>
      </c>
      <c r="DT2682">
        <v>0</v>
      </c>
    </row>
    <row r="2683" spans="1:124">
      <c r="A2683">
        <v>9</v>
      </c>
      <c r="B2683">
        <v>720163</v>
      </c>
      <c r="C2683" t="s">
        <v>116</v>
      </c>
      <c r="D2683" t="s">
        <v>203</v>
      </c>
      <c r="E2683" t="s">
        <v>413</v>
      </c>
      <c r="F2683">
        <v>116780681</v>
      </c>
      <c r="G2683" t="s">
        <v>208</v>
      </c>
      <c r="H2683" t="s">
        <v>201</v>
      </c>
      <c r="I2683" t="s">
        <v>196</v>
      </c>
      <c r="J2683">
        <v>7</v>
      </c>
      <c r="K2683">
        <v>74.420999999999992</v>
      </c>
      <c r="L2683">
        <v>87.554117647058817</v>
      </c>
      <c r="M2683">
        <v>1600.0515</v>
      </c>
      <c r="N2683">
        <v>1882.4135294117646</v>
      </c>
      <c r="O2683">
        <v>2940</v>
      </c>
      <c r="P2683">
        <v>2940</v>
      </c>
      <c r="Q2683">
        <v>0.64955608330288628</v>
      </c>
      <c r="R2683">
        <v>1290</v>
      </c>
      <c r="S2683">
        <v>450</v>
      </c>
      <c r="T2683">
        <v>2898</v>
      </c>
      <c r="U2683">
        <v>1015.5864705882354</v>
      </c>
      <c r="Y2683">
        <v>7</v>
      </c>
      <c r="Z2683">
        <v>35</v>
      </c>
      <c r="AG2683">
        <v>42</v>
      </c>
      <c r="AO2683">
        <v>0</v>
      </c>
      <c r="AY2683">
        <v>0</v>
      </c>
      <c r="BP2683">
        <v>0</v>
      </c>
      <c r="BX2683">
        <v>210</v>
      </c>
      <c r="CK2683">
        <v>210</v>
      </c>
      <c r="CP2683">
        <v>0</v>
      </c>
      <c r="CQ2683">
        <v>3150</v>
      </c>
      <c r="CR2683" t="s">
        <v>153</v>
      </c>
      <c r="CS2683" t="s">
        <v>414</v>
      </c>
      <c r="CY2683">
        <v>4</v>
      </c>
      <c r="DT2683">
        <v>0</v>
      </c>
    </row>
    <row r="2684" spans="1:124">
      <c r="A2684">
        <v>9</v>
      </c>
      <c r="B2684">
        <v>721578</v>
      </c>
      <c r="C2684" t="s">
        <v>116</v>
      </c>
      <c r="D2684" t="s">
        <v>203</v>
      </c>
      <c r="E2684" t="s">
        <v>368</v>
      </c>
      <c r="F2684">
        <v>117014235</v>
      </c>
      <c r="G2684" t="s">
        <v>568</v>
      </c>
      <c r="H2684" t="s">
        <v>372</v>
      </c>
      <c r="I2684" t="s">
        <v>196</v>
      </c>
      <c r="J2684">
        <v>6</v>
      </c>
      <c r="K2684">
        <v>68.286240000000006</v>
      </c>
      <c r="L2684">
        <v>80.336749999999995</v>
      </c>
      <c r="M2684">
        <v>785.29176000000007</v>
      </c>
      <c r="N2684">
        <v>923.87262499999997</v>
      </c>
      <c r="O2684">
        <v>1680</v>
      </c>
      <c r="P2684">
        <v>1680</v>
      </c>
      <c r="Q2684">
        <v>0.58251741803278689</v>
      </c>
      <c r="R2684">
        <v>690</v>
      </c>
      <c r="S2684">
        <v>280</v>
      </c>
      <c r="T2684">
        <v>1586</v>
      </c>
      <c r="U2684">
        <v>662.12737500000003</v>
      </c>
      <c r="X2684">
        <v>30</v>
      </c>
      <c r="Y2684">
        <v>4</v>
      </c>
      <c r="AA2684">
        <v>60</v>
      </c>
      <c r="AG2684">
        <v>94</v>
      </c>
      <c r="AO2684">
        <v>0</v>
      </c>
      <c r="AY2684">
        <v>0</v>
      </c>
      <c r="BP2684">
        <v>0</v>
      </c>
      <c r="CK2684">
        <v>0</v>
      </c>
      <c r="CP2684">
        <v>0</v>
      </c>
      <c r="CQ2684">
        <v>1680</v>
      </c>
      <c r="CR2684" t="s">
        <v>153</v>
      </c>
      <c r="CS2684" t="s">
        <v>370</v>
      </c>
      <c r="DT2684">
        <v>0</v>
      </c>
    </row>
    <row r="2685" spans="1:124">
      <c r="A2685">
        <v>9</v>
      </c>
      <c r="B2685">
        <v>721578</v>
      </c>
      <c r="C2685" t="s">
        <v>116</v>
      </c>
      <c r="D2685" t="s">
        <v>203</v>
      </c>
      <c r="E2685" t="s">
        <v>368</v>
      </c>
      <c r="F2685">
        <v>117041554</v>
      </c>
      <c r="G2685" t="s">
        <v>446</v>
      </c>
      <c r="H2685" t="s">
        <v>201</v>
      </c>
      <c r="I2685" t="s">
        <v>196</v>
      </c>
      <c r="J2685">
        <v>6</v>
      </c>
      <c r="K2685">
        <v>140.52635999999998</v>
      </c>
      <c r="L2685">
        <v>165.32512941176469</v>
      </c>
      <c r="M2685">
        <v>786.94761599999993</v>
      </c>
      <c r="N2685">
        <v>925.82072470588218</v>
      </c>
      <c r="O2685">
        <v>980</v>
      </c>
      <c r="P2685">
        <v>1020</v>
      </c>
      <c r="Q2685">
        <v>0.97866884218380779</v>
      </c>
      <c r="R2685">
        <v>336</v>
      </c>
      <c r="S2685">
        <v>200</v>
      </c>
      <c r="T2685">
        <v>946</v>
      </c>
      <c r="U2685">
        <v>20.179275294117815</v>
      </c>
      <c r="Y2685">
        <v>4</v>
      </c>
      <c r="Z2685">
        <v>30</v>
      </c>
      <c r="AG2685">
        <v>34</v>
      </c>
      <c r="AO2685">
        <v>0</v>
      </c>
      <c r="AY2685">
        <v>0</v>
      </c>
      <c r="BO2685">
        <v>40</v>
      </c>
      <c r="BP2685">
        <v>40</v>
      </c>
      <c r="BX2685">
        <v>180</v>
      </c>
      <c r="CK2685">
        <v>180</v>
      </c>
      <c r="CP2685">
        <v>0</v>
      </c>
      <c r="CQ2685">
        <v>1200</v>
      </c>
      <c r="CR2685" t="s">
        <v>153</v>
      </c>
      <c r="CS2685" t="s">
        <v>370</v>
      </c>
      <c r="DT2685">
        <v>0</v>
      </c>
    </row>
    <row r="2686" spans="1:124">
      <c r="A2686">
        <v>10</v>
      </c>
      <c r="B2686">
        <v>721631</v>
      </c>
      <c r="C2686" t="s">
        <v>116</v>
      </c>
      <c r="D2686" t="s">
        <v>203</v>
      </c>
      <c r="E2686" t="s">
        <v>204</v>
      </c>
      <c r="F2686">
        <v>116780682</v>
      </c>
      <c r="G2686" t="s">
        <v>208</v>
      </c>
      <c r="H2686" t="s">
        <v>201</v>
      </c>
      <c r="I2686" t="s">
        <v>196</v>
      </c>
      <c r="J2686">
        <v>4</v>
      </c>
      <c r="K2686">
        <v>74.420999999999992</v>
      </c>
      <c r="L2686">
        <v>87.554117647058817</v>
      </c>
      <c r="M2686">
        <v>1289.9639999999999</v>
      </c>
      <c r="N2686">
        <v>1517.6047058823528</v>
      </c>
      <c r="O2686">
        <v>1740</v>
      </c>
      <c r="P2686">
        <v>1740</v>
      </c>
      <c r="Q2686">
        <v>0.89958785173820555</v>
      </c>
      <c r="R2686">
        <v>1040</v>
      </c>
      <c r="S2686">
        <v>480</v>
      </c>
      <c r="T2686">
        <v>1687</v>
      </c>
      <c r="U2686">
        <v>169.39529411764715</v>
      </c>
      <c r="X2686">
        <v>20</v>
      </c>
      <c r="Y2686">
        <v>8</v>
      </c>
      <c r="Z2686">
        <v>20</v>
      </c>
      <c r="AC2686">
        <v>5</v>
      </c>
      <c r="AG2686">
        <v>53</v>
      </c>
      <c r="AO2686">
        <v>0</v>
      </c>
      <c r="AY2686">
        <v>0</v>
      </c>
      <c r="BP2686">
        <v>0</v>
      </c>
      <c r="BU2686">
        <v>60</v>
      </c>
      <c r="BV2686" t="s">
        <v>617</v>
      </c>
      <c r="BX2686">
        <v>120</v>
      </c>
      <c r="CK2686">
        <v>180</v>
      </c>
      <c r="CP2686">
        <v>0</v>
      </c>
      <c r="CQ2686">
        <v>1920</v>
      </c>
      <c r="CR2686" t="s">
        <v>174</v>
      </c>
      <c r="CS2686" t="s">
        <v>207</v>
      </c>
      <c r="DT2686">
        <v>0</v>
      </c>
    </row>
    <row r="2687" spans="1:124">
      <c r="A2687">
        <v>10</v>
      </c>
      <c r="B2687">
        <v>721837</v>
      </c>
      <c r="C2687" t="s">
        <v>116</v>
      </c>
      <c r="D2687" t="s">
        <v>203</v>
      </c>
      <c r="E2687" t="s">
        <v>215</v>
      </c>
      <c r="F2687">
        <v>117041554</v>
      </c>
      <c r="G2687" t="s">
        <v>446</v>
      </c>
      <c r="H2687" t="s">
        <v>201</v>
      </c>
      <c r="I2687" t="s">
        <v>196</v>
      </c>
      <c r="J2687">
        <v>5</v>
      </c>
      <c r="K2687">
        <v>140.52635999999998</v>
      </c>
      <c r="L2687">
        <v>165.32512941176469</v>
      </c>
      <c r="M2687">
        <v>772.8949799999998</v>
      </c>
      <c r="N2687">
        <v>909.28821176470581</v>
      </c>
      <c r="O2687">
        <v>1350</v>
      </c>
      <c r="P2687">
        <v>1350</v>
      </c>
      <c r="Q2687">
        <v>0.69147392529635421</v>
      </c>
      <c r="R2687">
        <v>330</v>
      </c>
      <c r="S2687">
        <v>300</v>
      </c>
      <c r="T2687">
        <v>1315</v>
      </c>
      <c r="U2687">
        <v>405.71178823529419</v>
      </c>
      <c r="X2687">
        <v>25</v>
      </c>
      <c r="Y2687">
        <v>5</v>
      </c>
      <c r="AC2687">
        <v>5</v>
      </c>
      <c r="AG2687">
        <v>35</v>
      </c>
      <c r="AO2687">
        <v>0</v>
      </c>
      <c r="AY2687">
        <v>0</v>
      </c>
      <c r="BP2687">
        <v>0</v>
      </c>
      <c r="BX2687">
        <v>150</v>
      </c>
      <c r="CK2687">
        <v>150</v>
      </c>
      <c r="CP2687">
        <v>0</v>
      </c>
      <c r="CQ2687">
        <v>1500</v>
      </c>
      <c r="CR2687" t="s">
        <v>174</v>
      </c>
      <c r="CS2687" t="s">
        <v>217</v>
      </c>
      <c r="DT2687">
        <v>0</v>
      </c>
    </row>
    <row r="2688" spans="1:124">
      <c r="A2688">
        <v>10</v>
      </c>
      <c r="B2688">
        <v>721837</v>
      </c>
      <c r="C2688" t="s">
        <v>116</v>
      </c>
      <c r="D2688" t="s">
        <v>203</v>
      </c>
      <c r="E2688" t="s">
        <v>215</v>
      </c>
      <c r="F2688">
        <v>117014235</v>
      </c>
      <c r="G2688" t="s">
        <v>568</v>
      </c>
      <c r="H2688" t="s">
        <v>372</v>
      </c>
      <c r="I2688" t="s">
        <v>196</v>
      </c>
      <c r="J2688">
        <v>5</v>
      </c>
      <c r="K2688">
        <v>68.286240000000006</v>
      </c>
      <c r="L2688">
        <v>80.336749999999995</v>
      </c>
      <c r="M2688">
        <v>99.015048000000007</v>
      </c>
      <c r="N2688">
        <v>116.4882875</v>
      </c>
      <c r="O2688">
        <v>300</v>
      </c>
      <c r="P2688">
        <v>300</v>
      </c>
      <c r="Q2688">
        <v>0.9788931722689076</v>
      </c>
      <c r="R2688">
        <v>87</v>
      </c>
      <c r="S2688">
        <v>60</v>
      </c>
      <c r="T2688">
        <v>119</v>
      </c>
      <c r="U2688">
        <v>2.5117125000000016</v>
      </c>
      <c r="Y2688">
        <v>1</v>
      </c>
      <c r="AA2688">
        <v>50</v>
      </c>
      <c r="AC2688">
        <v>5</v>
      </c>
      <c r="AG2688">
        <v>56</v>
      </c>
      <c r="AO2688">
        <v>0</v>
      </c>
      <c r="AP2688">
        <v>125</v>
      </c>
      <c r="AQ2688" t="s">
        <v>620</v>
      </c>
      <c r="AY2688">
        <v>125</v>
      </c>
      <c r="BP2688">
        <v>0</v>
      </c>
      <c r="CK2688">
        <v>0</v>
      </c>
      <c r="CP2688">
        <v>0</v>
      </c>
      <c r="CQ2688">
        <v>300</v>
      </c>
      <c r="CR2688" t="s">
        <v>174</v>
      </c>
      <c r="CS2688" t="s">
        <v>217</v>
      </c>
      <c r="DT2688">
        <v>0</v>
      </c>
    </row>
    <row r="2689" spans="1:124">
      <c r="A2689">
        <v>10</v>
      </c>
      <c r="B2689">
        <v>721837</v>
      </c>
      <c r="C2689" t="s">
        <v>116</v>
      </c>
      <c r="D2689" t="s">
        <v>203</v>
      </c>
      <c r="E2689" t="s">
        <v>215</v>
      </c>
      <c r="F2689">
        <v>116780725</v>
      </c>
      <c r="G2689" t="s">
        <v>621</v>
      </c>
      <c r="H2689" t="s">
        <v>201</v>
      </c>
      <c r="I2689" t="s">
        <v>196</v>
      </c>
      <c r="J2689">
        <v>5</v>
      </c>
      <c r="K2689">
        <v>140.52635999999998</v>
      </c>
      <c r="L2689">
        <v>165.32512941176469</v>
      </c>
      <c r="M2689">
        <v>398.15801999999996</v>
      </c>
      <c r="N2689">
        <v>468.42119999999994</v>
      </c>
      <c r="O2689">
        <v>600</v>
      </c>
      <c r="P2689">
        <v>600</v>
      </c>
      <c r="Q2689">
        <v>1.0008999999999999</v>
      </c>
      <c r="R2689">
        <v>170</v>
      </c>
      <c r="S2689">
        <v>120</v>
      </c>
      <c r="T2689">
        <v>468</v>
      </c>
      <c r="U2689">
        <v>-0.42119999999994207</v>
      </c>
      <c r="Y2689">
        <v>2</v>
      </c>
      <c r="Z2689">
        <v>25</v>
      </c>
      <c r="AA2689">
        <v>25</v>
      </c>
      <c r="AC2689">
        <v>5</v>
      </c>
      <c r="AG2689">
        <v>57</v>
      </c>
      <c r="AO2689">
        <v>0</v>
      </c>
      <c r="AP2689">
        <v>75</v>
      </c>
      <c r="AQ2689" t="s">
        <v>622</v>
      </c>
      <c r="AY2689">
        <v>75</v>
      </c>
      <c r="BP2689">
        <v>0</v>
      </c>
      <c r="CK2689">
        <v>0</v>
      </c>
      <c r="CP2689">
        <v>0</v>
      </c>
      <c r="CQ2689">
        <v>600</v>
      </c>
      <c r="CR2689" t="s">
        <v>174</v>
      </c>
      <c r="CS2689" t="s">
        <v>217</v>
      </c>
      <c r="DT2689">
        <v>0</v>
      </c>
    </row>
    <row r="2690" spans="1:124">
      <c r="A2690">
        <v>10</v>
      </c>
      <c r="B2690">
        <v>721494</v>
      </c>
      <c r="C2690" t="s">
        <v>116</v>
      </c>
      <c r="D2690" t="s">
        <v>203</v>
      </c>
      <c r="E2690" t="s">
        <v>314</v>
      </c>
      <c r="F2690">
        <v>117014235</v>
      </c>
      <c r="G2690" t="s">
        <v>568</v>
      </c>
      <c r="H2690" t="s">
        <v>372</v>
      </c>
      <c r="I2690" t="s">
        <v>196</v>
      </c>
      <c r="J2690">
        <v>7</v>
      </c>
      <c r="K2690">
        <v>68.286240000000006</v>
      </c>
      <c r="L2690">
        <v>80.336749999999995</v>
      </c>
      <c r="M2690">
        <v>409.71744000000007</v>
      </c>
      <c r="N2690">
        <v>482.02049999999997</v>
      </c>
      <c r="O2690">
        <v>680</v>
      </c>
      <c r="P2690">
        <v>680</v>
      </c>
      <c r="Q2690">
        <v>0.90435365853658534</v>
      </c>
      <c r="R2690">
        <v>360</v>
      </c>
      <c r="S2690">
        <v>150</v>
      </c>
      <c r="T2690">
        <v>533</v>
      </c>
      <c r="U2690">
        <v>50.97950000000003</v>
      </c>
      <c r="X2690">
        <v>35</v>
      </c>
      <c r="Y2690">
        <v>2</v>
      </c>
      <c r="AA2690">
        <v>105</v>
      </c>
      <c r="AC2690">
        <v>5</v>
      </c>
      <c r="AG2690">
        <v>147</v>
      </c>
      <c r="AO2690">
        <v>0</v>
      </c>
      <c r="AY2690">
        <v>0</v>
      </c>
      <c r="BP2690">
        <v>0</v>
      </c>
      <c r="BQ2690">
        <v>70</v>
      </c>
      <c r="BU2690">
        <v>300</v>
      </c>
      <c r="BV2690" t="s">
        <v>617</v>
      </c>
      <c r="CK2690">
        <v>370</v>
      </c>
      <c r="CP2690">
        <v>0</v>
      </c>
      <c r="CQ2690">
        <v>1050</v>
      </c>
      <c r="CR2690" t="s">
        <v>150</v>
      </c>
      <c r="CS2690" t="s">
        <v>315</v>
      </c>
      <c r="DT2690">
        <v>0</v>
      </c>
    </row>
    <row r="2691" spans="1:124">
      <c r="A2691">
        <v>10</v>
      </c>
      <c r="B2691">
        <v>721494</v>
      </c>
      <c r="C2691" t="s">
        <v>116</v>
      </c>
      <c r="D2691" t="s">
        <v>203</v>
      </c>
      <c r="E2691" t="s">
        <v>314</v>
      </c>
      <c r="F2691">
        <v>116780725</v>
      </c>
      <c r="G2691" t="s">
        <v>621</v>
      </c>
      <c r="H2691" t="s">
        <v>201</v>
      </c>
      <c r="I2691" t="s">
        <v>196</v>
      </c>
      <c r="J2691">
        <v>7</v>
      </c>
      <c r="K2691">
        <v>140.52635999999998</v>
      </c>
      <c r="L2691">
        <v>165.32512941176469</v>
      </c>
      <c r="M2691">
        <v>801.00025199999993</v>
      </c>
      <c r="N2691">
        <v>942.35323764705879</v>
      </c>
      <c r="O2691">
        <v>1090</v>
      </c>
      <c r="P2691">
        <v>1100</v>
      </c>
      <c r="Q2691">
        <v>1.0025034443053817</v>
      </c>
      <c r="R2691">
        <v>342</v>
      </c>
      <c r="S2691">
        <v>300</v>
      </c>
      <c r="T2691">
        <v>940</v>
      </c>
      <c r="U2691">
        <v>-2.3532376470587906</v>
      </c>
      <c r="Y2691">
        <v>5</v>
      </c>
      <c r="AA2691">
        <v>140</v>
      </c>
      <c r="AC2691">
        <v>5</v>
      </c>
      <c r="AG2691">
        <v>150</v>
      </c>
      <c r="AO2691">
        <v>0</v>
      </c>
      <c r="AY2691">
        <v>0</v>
      </c>
      <c r="BO2691">
        <v>10</v>
      </c>
      <c r="BP2691">
        <v>10</v>
      </c>
      <c r="BQ2691">
        <v>70</v>
      </c>
      <c r="BU2691">
        <v>720</v>
      </c>
      <c r="BV2691" t="s">
        <v>617</v>
      </c>
      <c r="BX2691">
        <v>210</v>
      </c>
      <c r="CK2691">
        <v>1000</v>
      </c>
      <c r="CP2691">
        <v>0</v>
      </c>
      <c r="CQ2691">
        <v>2100</v>
      </c>
      <c r="CR2691" t="s">
        <v>150</v>
      </c>
      <c r="CS2691" t="s">
        <v>315</v>
      </c>
      <c r="DT2691">
        <v>0</v>
      </c>
    </row>
    <row r="2692" spans="1:124">
      <c r="A2692">
        <v>10</v>
      </c>
      <c r="B2692">
        <v>721254</v>
      </c>
      <c r="C2692" t="s">
        <v>116</v>
      </c>
      <c r="D2692" t="s">
        <v>203</v>
      </c>
      <c r="E2692" t="s">
        <v>312</v>
      </c>
      <c r="F2692">
        <v>116780682</v>
      </c>
      <c r="G2692" t="s">
        <v>208</v>
      </c>
      <c r="H2692" t="s">
        <v>201</v>
      </c>
      <c r="I2692" t="s">
        <v>196</v>
      </c>
      <c r="J2692">
        <v>6</v>
      </c>
      <c r="K2692">
        <v>74.420999999999992</v>
      </c>
      <c r="L2692">
        <v>87.554117647058817</v>
      </c>
      <c r="M2692">
        <v>1607.4936</v>
      </c>
      <c r="N2692">
        <v>1891.1689411764705</v>
      </c>
      <c r="O2692">
        <v>2390</v>
      </c>
      <c r="P2692">
        <v>2580</v>
      </c>
      <c r="Q2692">
        <v>0.81621447612277531</v>
      </c>
      <c r="R2692">
        <v>1296</v>
      </c>
      <c r="S2692">
        <v>480</v>
      </c>
      <c r="T2692">
        <v>2317</v>
      </c>
      <c r="U2692">
        <v>425.83105882352947</v>
      </c>
      <c r="X2692">
        <v>30</v>
      </c>
      <c r="Y2692">
        <v>8</v>
      </c>
      <c r="Z2692">
        <v>30</v>
      </c>
      <c r="AC2692">
        <v>5</v>
      </c>
      <c r="AG2692">
        <v>73</v>
      </c>
      <c r="AO2692">
        <v>0</v>
      </c>
      <c r="AY2692">
        <v>0</v>
      </c>
      <c r="BL2692">
        <v>190</v>
      </c>
      <c r="BP2692">
        <v>190</v>
      </c>
      <c r="BQ2692">
        <v>120</v>
      </c>
      <c r="BX2692">
        <v>180</v>
      </c>
      <c r="CK2692">
        <v>300</v>
      </c>
      <c r="CP2692">
        <v>0</v>
      </c>
      <c r="CQ2692">
        <v>2880</v>
      </c>
      <c r="CR2692" t="s">
        <v>150</v>
      </c>
      <c r="CS2692" t="s">
        <v>217</v>
      </c>
      <c r="DT2692">
        <v>0</v>
      </c>
    </row>
    <row r="2693" spans="1:124">
      <c r="A2693">
        <v>10</v>
      </c>
      <c r="B2693">
        <v>720670</v>
      </c>
      <c r="C2693" t="s">
        <v>116</v>
      </c>
      <c r="D2693" t="s">
        <v>203</v>
      </c>
      <c r="E2693" t="s">
        <v>365</v>
      </c>
      <c r="F2693">
        <v>116780682</v>
      </c>
      <c r="G2693" t="s">
        <v>208</v>
      </c>
      <c r="H2693" t="s">
        <v>201</v>
      </c>
      <c r="I2693" t="s">
        <v>196</v>
      </c>
      <c r="J2693">
        <v>3</v>
      </c>
      <c r="K2693">
        <v>74.420999999999992</v>
      </c>
      <c r="L2693">
        <v>87.554117647058817</v>
      </c>
      <c r="M2693">
        <v>610.25220000000002</v>
      </c>
      <c r="N2693">
        <v>717.94376470588224</v>
      </c>
      <c r="O2693">
        <v>900</v>
      </c>
      <c r="P2693">
        <v>900</v>
      </c>
      <c r="Q2693">
        <v>0.88307966138484906</v>
      </c>
      <c r="R2693">
        <v>492</v>
      </c>
      <c r="S2693">
        <v>330</v>
      </c>
      <c r="T2693">
        <v>813</v>
      </c>
      <c r="U2693">
        <v>95.056235294117755</v>
      </c>
      <c r="W2693">
        <v>30</v>
      </c>
      <c r="X2693">
        <v>15</v>
      </c>
      <c r="Y2693">
        <v>7</v>
      </c>
      <c r="AA2693">
        <v>30</v>
      </c>
      <c r="AC2693">
        <v>5</v>
      </c>
      <c r="AG2693">
        <v>87</v>
      </c>
      <c r="AO2693">
        <v>0</v>
      </c>
      <c r="AY2693">
        <v>0</v>
      </c>
      <c r="BP2693">
        <v>0</v>
      </c>
      <c r="BX2693">
        <v>90</v>
      </c>
      <c r="CK2693">
        <v>90</v>
      </c>
      <c r="CP2693">
        <v>0</v>
      </c>
      <c r="CQ2693">
        <v>990</v>
      </c>
      <c r="CR2693" t="s">
        <v>153</v>
      </c>
      <c r="CS2693" t="s">
        <v>366</v>
      </c>
      <c r="DT2693">
        <v>0</v>
      </c>
    </row>
    <row r="2694" spans="1:124">
      <c r="A2694">
        <v>10</v>
      </c>
      <c r="B2694">
        <v>721578</v>
      </c>
      <c r="C2694" t="s">
        <v>116</v>
      </c>
      <c r="D2694" t="s">
        <v>203</v>
      </c>
      <c r="E2694" t="s">
        <v>368</v>
      </c>
      <c r="F2694">
        <v>116780725</v>
      </c>
      <c r="G2694" t="s">
        <v>621</v>
      </c>
      <c r="H2694" t="s">
        <v>201</v>
      </c>
      <c r="I2694" t="s">
        <v>196</v>
      </c>
      <c r="J2694">
        <v>6</v>
      </c>
      <c r="K2694">
        <v>140.52635999999998</v>
      </c>
      <c r="L2694">
        <v>165.32512941176469</v>
      </c>
      <c r="M2694">
        <v>1053.9476999999999</v>
      </c>
      <c r="N2694">
        <v>1239.9384705882353</v>
      </c>
      <c r="O2694">
        <v>1595</v>
      </c>
      <c r="P2694">
        <v>1620</v>
      </c>
      <c r="Q2694">
        <v>0.82939028132992332</v>
      </c>
      <c r="R2694">
        <v>450</v>
      </c>
      <c r="S2694">
        <v>300</v>
      </c>
      <c r="T2694">
        <v>1495</v>
      </c>
      <c r="U2694">
        <v>255.0615294117647</v>
      </c>
      <c r="X2694">
        <v>30</v>
      </c>
      <c r="Y2694">
        <v>5</v>
      </c>
      <c r="AA2694">
        <v>60</v>
      </c>
      <c r="AC2694">
        <v>5</v>
      </c>
      <c r="AG2694">
        <v>100</v>
      </c>
      <c r="AO2694">
        <v>0</v>
      </c>
      <c r="AY2694">
        <v>0</v>
      </c>
      <c r="BO2694">
        <v>25</v>
      </c>
      <c r="BP2694">
        <v>25</v>
      </c>
      <c r="BX2694">
        <v>180</v>
      </c>
      <c r="CK2694">
        <v>180</v>
      </c>
      <c r="CP2694">
        <v>0</v>
      </c>
      <c r="CQ2694">
        <v>1800</v>
      </c>
      <c r="CR2694" t="s">
        <v>153</v>
      </c>
      <c r="CS2694" t="s">
        <v>370</v>
      </c>
      <c r="DT2694">
        <v>0</v>
      </c>
    </row>
    <row r="2695" spans="1:124">
      <c r="A2695">
        <v>10</v>
      </c>
      <c r="B2695">
        <v>721578</v>
      </c>
      <c r="C2695" t="s">
        <v>116</v>
      </c>
      <c r="D2695" t="s">
        <v>203</v>
      </c>
      <c r="E2695" t="s">
        <v>368</v>
      </c>
      <c r="F2695">
        <v>116780682</v>
      </c>
      <c r="G2695" t="s">
        <v>208</v>
      </c>
      <c r="H2695" t="s">
        <v>201</v>
      </c>
      <c r="I2695" t="s">
        <v>196</v>
      </c>
      <c r="J2695">
        <v>6</v>
      </c>
      <c r="K2695">
        <v>74.420999999999992</v>
      </c>
      <c r="L2695">
        <v>87.554117647058817</v>
      </c>
      <c r="M2695">
        <v>654.90479999999991</v>
      </c>
      <c r="N2695">
        <v>770.4762352941176</v>
      </c>
      <c r="O2695">
        <v>1065</v>
      </c>
      <c r="P2695">
        <v>1080</v>
      </c>
      <c r="Q2695">
        <v>0.7502202875307864</v>
      </c>
      <c r="R2695">
        <v>528</v>
      </c>
      <c r="S2695">
        <v>180</v>
      </c>
      <c r="T2695">
        <v>1027</v>
      </c>
      <c r="U2695">
        <v>256.5237647058824</v>
      </c>
      <c r="Y2695">
        <v>3</v>
      </c>
      <c r="Z2695">
        <v>30</v>
      </c>
      <c r="AC2695">
        <v>5</v>
      </c>
      <c r="AG2695">
        <v>38</v>
      </c>
      <c r="AO2695">
        <v>0</v>
      </c>
      <c r="AY2695">
        <v>0</v>
      </c>
      <c r="BO2695">
        <v>15</v>
      </c>
      <c r="BP2695">
        <v>15</v>
      </c>
      <c r="CK2695">
        <v>0</v>
      </c>
      <c r="CP2695">
        <v>0</v>
      </c>
      <c r="CQ2695">
        <v>1080</v>
      </c>
      <c r="CR2695" t="s">
        <v>153</v>
      </c>
      <c r="CS2695" t="s">
        <v>370</v>
      </c>
      <c r="DT2695">
        <v>0</v>
      </c>
    </row>
    <row r="2696" spans="1:124">
      <c r="A2696">
        <v>12</v>
      </c>
      <c r="B2696">
        <v>721837</v>
      </c>
      <c r="C2696" t="s">
        <v>116</v>
      </c>
      <c r="D2696" t="s">
        <v>203</v>
      </c>
      <c r="E2696" t="s">
        <v>215</v>
      </c>
      <c r="F2696">
        <v>116780682</v>
      </c>
      <c r="G2696" t="s">
        <v>208</v>
      </c>
      <c r="H2696" t="s">
        <v>201</v>
      </c>
      <c r="I2696" t="s">
        <v>196</v>
      </c>
      <c r="J2696">
        <v>5</v>
      </c>
      <c r="K2696">
        <v>74.420999999999992</v>
      </c>
      <c r="L2696">
        <v>87.554117647058817</v>
      </c>
      <c r="M2696">
        <v>1416.4796999999999</v>
      </c>
      <c r="N2696">
        <v>1666.4467058823529</v>
      </c>
      <c r="O2696">
        <v>2210</v>
      </c>
      <c r="P2696">
        <v>2250</v>
      </c>
      <c r="Q2696">
        <v>0.77617452532946107</v>
      </c>
      <c r="R2696">
        <v>1142</v>
      </c>
      <c r="S2696">
        <v>480</v>
      </c>
      <c r="T2696">
        <v>2147</v>
      </c>
      <c r="U2696">
        <v>480.55329411764706</v>
      </c>
      <c r="X2696">
        <v>25</v>
      </c>
      <c r="Y2696">
        <v>8</v>
      </c>
      <c r="Z2696">
        <v>25</v>
      </c>
      <c r="AC2696">
        <v>5</v>
      </c>
      <c r="AG2696">
        <v>63</v>
      </c>
      <c r="AO2696">
        <v>0</v>
      </c>
      <c r="AY2696">
        <v>0</v>
      </c>
      <c r="BO2696">
        <v>40</v>
      </c>
      <c r="BP2696">
        <v>40</v>
      </c>
      <c r="BX2696">
        <v>150</v>
      </c>
      <c r="CK2696">
        <v>150</v>
      </c>
      <c r="CP2696">
        <v>0</v>
      </c>
      <c r="CQ2696">
        <v>2400</v>
      </c>
      <c r="CR2696" t="s">
        <v>174</v>
      </c>
      <c r="CS2696" t="s">
        <v>217</v>
      </c>
      <c r="DT2696">
        <v>0</v>
      </c>
    </row>
    <row r="2697" spans="1:124">
      <c r="A2697">
        <v>12</v>
      </c>
      <c r="B2697">
        <v>721494</v>
      </c>
      <c r="C2697" t="s">
        <v>116</v>
      </c>
      <c r="D2697" t="s">
        <v>203</v>
      </c>
      <c r="E2697" t="s">
        <v>314</v>
      </c>
      <c r="F2697">
        <v>116780682</v>
      </c>
      <c r="G2697" t="s">
        <v>208</v>
      </c>
      <c r="H2697" t="s">
        <v>201</v>
      </c>
      <c r="I2697" t="s">
        <v>196</v>
      </c>
      <c r="J2697">
        <v>5</v>
      </c>
      <c r="K2697">
        <v>74.420999999999992</v>
      </c>
      <c r="L2697">
        <v>87.554117647058817</v>
      </c>
      <c r="M2697">
        <v>372.10499999999996</v>
      </c>
      <c r="N2697">
        <v>437.7705882352941</v>
      </c>
      <c r="O2697">
        <v>665</v>
      </c>
      <c r="P2697">
        <v>680</v>
      </c>
      <c r="Q2697">
        <v>0.72120360500048453</v>
      </c>
      <c r="R2697">
        <v>300</v>
      </c>
      <c r="S2697">
        <v>180</v>
      </c>
      <c r="T2697">
        <v>607</v>
      </c>
      <c r="U2697">
        <v>169.2294117647059</v>
      </c>
      <c r="X2697">
        <v>25</v>
      </c>
      <c r="Y2697">
        <v>3</v>
      </c>
      <c r="AA2697">
        <v>25</v>
      </c>
      <c r="AC2697">
        <v>5</v>
      </c>
      <c r="AG2697">
        <v>58</v>
      </c>
      <c r="AO2697">
        <v>0</v>
      </c>
      <c r="AY2697">
        <v>0</v>
      </c>
      <c r="BO2697">
        <v>15</v>
      </c>
      <c r="BP2697">
        <v>15</v>
      </c>
      <c r="BQ2697">
        <v>50</v>
      </c>
      <c r="BU2697">
        <v>120</v>
      </c>
      <c r="BV2697" t="s">
        <v>206</v>
      </c>
      <c r="BX2697">
        <v>50</v>
      </c>
      <c r="CK2697">
        <v>220</v>
      </c>
      <c r="CP2697">
        <v>0</v>
      </c>
      <c r="CQ2697">
        <v>900</v>
      </c>
      <c r="CR2697" t="s">
        <v>150</v>
      </c>
      <c r="CS2697" t="s">
        <v>315</v>
      </c>
      <c r="DT2697">
        <v>0</v>
      </c>
    </row>
    <row r="2698" spans="1:124">
      <c r="A2698">
        <v>12</v>
      </c>
      <c r="B2698">
        <v>721494</v>
      </c>
      <c r="C2698" t="s">
        <v>116</v>
      </c>
      <c r="D2698" t="s">
        <v>203</v>
      </c>
      <c r="E2698" t="s">
        <v>314</v>
      </c>
      <c r="F2698">
        <v>117078704</v>
      </c>
      <c r="G2698" t="s">
        <v>369</v>
      </c>
      <c r="H2698" t="s">
        <v>201</v>
      </c>
      <c r="I2698" t="s">
        <v>196</v>
      </c>
      <c r="J2698">
        <v>5</v>
      </c>
      <c r="K2698">
        <v>107.57879999999999</v>
      </c>
      <c r="L2698">
        <v>126.56329411764705</v>
      </c>
      <c r="M2698">
        <v>390.86963999999995</v>
      </c>
      <c r="N2698">
        <v>459.84663529411762</v>
      </c>
      <c r="O2698">
        <v>600</v>
      </c>
      <c r="P2698">
        <v>600</v>
      </c>
      <c r="Q2698">
        <v>0.77545806963594877</v>
      </c>
      <c r="R2698">
        <v>218</v>
      </c>
      <c r="S2698">
        <v>120</v>
      </c>
      <c r="T2698">
        <v>593</v>
      </c>
      <c r="U2698">
        <v>133.15336470588238</v>
      </c>
      <c r="Y2698">
        <v>2</v>
      </c>
      <c r="AC2698">
        <v>5</v>
      </c>
      <c r="AG2698">
        <v>7</v>
      </c>
      <c r="AO2698">
        <v>0</v>
      </c>
      <c r="AY2698">
        <v>0</v>
      </c>
      <c r="BP2698">
        <v>0</v>
      </c>
      <c r="CK2698">
        <v>0</v>
      </c>
      <c r="CP2698">
        <v>0</v>
      </c>
      <c r="CQ2698">
        <v>600</v>
      </c>
      <c r="CR2698" t="s">
        <v>150</v>
      </c>
      <c r="CS2698" t="s">
        <v>315</v>
      </c>
      <c r="DT2698">
        <v>0</v>
      </c>
    </row>
    <row r="2699" spans="1:124">
      <c r="A2699">
        <v>12</v>
      </c>
      <c r="B2699">
        <v>721578</v>
      </c>
      <c r="C2699" t="s">
        <v>116</v>
      </c>
      <c r="D2699" t="s">
        <v>203</v>
      </c>
      <c r="E2699" t="s">
        <v>368</v>
      </c>
      <c r="F2699">
        <v>117073043</v>
      </c>
      <c r="G2699" t="s">
        <v>216</v>
      </c>
      <c r="H2699" t="s">
        <v>201</v>
      </c>
      <c r="I2699" t="s">
        <v>196</v>
      </c>
      <c r="J2699">
        <v>6</v>
      </c>
      <c r="K2699">
        <v>74.420999999999992</v>
      </c>
      <c r="L2699">
        <v>87.554117647058817</v>
      </c>
      <c r="M2699">
        <v>498.6207</v>
      </c>
      <c r="N2699">
        <v>586.61258823529408</v>
      </c>
      <c r="O2699">
        <v>890</v>
      </c>
      <c r="P2699">
        <v>900</v>
      </c>
      <c r="Q2699">
        <v>0.68932149028824219</v>
      </c>
      <c r="R2699">
        <v>402</v>
      </c>
      <c r="S2699">
        <v>150</v>
      </c>
      <c r="T2699">
        <v>851</v>
      </c>
      <c r="U2699">
        <v>264.38741176470592</v>
      </c>
      <c r="X2699">
        <v>30</v>
      </c>
      <c r="Y2699">
        <v>4</v>
      </c>
      <c r="AC2699">
        <v>5</v>
      </c>
      <c r="AG2699">
        <v>39</v>
      </c>
      <c r="AO2699">
        <v>0</v>
      </c>
      <c r="AY2699">
        <v>0</v>
      </c>
      <c r="BO2699">
        <v>10</v>
      </c>
      <c r="BP2699">
        <v>10</v>
      </c>
      <c r="CK2699">
        <v>0</v>
      </c>
      <c r="CP2699">
        <v>0</v>
      </c>
      <c r="CQ2699">
        <v>900</v>
      </c>
      <c r="CR2699" t="s">
        <v>153</v>
      </c>
      <c r="CS2699" t="s">
        <v>370</v>
      </c>
      <c r="DT2699">
        <v>0</v>
      </c>
    </row>
    <row r="2700" spans="1:124">
      <c r="A2700">
        <v>13</v>
      </c>
      <c r="B2700">
        <v>721494</v>
      </c>
      <c r="C2700" t="s">
        <v>116</v>
      </c>
      <c r="D2700" t="s">
        <v>203</v>
      </c>
      <c r="E2700" t="s">
        <v>314</v>
      </c>
      <c r="F2700">
        <v>117069079</v>
      </c>
      <c r="G2700" t="s">
        <v>216</v>
      </c>
      <c r="H2700" t="s">
        <v>201</v>
      </c>
      <c r="I2700" t="s">
        <v>196</v>
      </c>
      <c r="J2700">
        <v>5</v>
      </c>
      <c r="K2700">
        <v>74.420999999999992</v>
      </c>
      <c r="L2700">
        <v>87.554117647058817</v>
      </c>
      <c r="M2700">
        <v>357.2208</v>
      </c>
      <c r="N2700">
        <v>420.25976470588228</v>
      </c>
      <c r="O2700">
        <v>600</v>
      </c>
      <c r="P2700">
        <v>600</v>
      </c>
      <c r="Q2700">
        <v>0.73989395194697583</v>
      </c>
      <c r="R2700">
        <v>288</v>
      </c>
      <c r="S2700">
        <v>120</v>
      </c>
      <c r="T2700">
        <v>568</v>
      </c>
      <c r="U2700">
        <v>147.74023529411772</v>
      </c>
      <c r="Y2700">
        <v>2</v>
      </c>
      <c r="Z2700">
        <v>25</v>
      </c>
      <c r="AC2700">
        <v>5</v>
      </c>
      <c r="AG2700">
        <v>32</v>
      </c>
      <c r="AO2700">
        <v>0</v>
      </c>
      <c r="AY2700">
        <v>0</v>
      </c>
      <c r="BP2700">
        <v>0</v>
      </c>
      <c r="CK2700">
        <v>0</v>
      </c>
      <c r="CP2700">
        <v>0</v>
      </c>
      <c r="CQ2700">
        <v>600</v>
      </c>
      <c r="CR2700" t="s">
        <v>150</v>
      </c>
      <c r="CS2700" t="s">
        <v>315</v>
      </c>
      <c r="DT2700">
        <v>0</v>
      </c>
    </row>
    <row r="2701" spans="1:124">
      <c r="A2701">
        <v>13</v>
      </c>
      <c r="B2701">
        <v>721578</v>
      </c>
      <c r="C2701" t="s">
        <v>116</v>
      </c>
      <c r="D2701" t="s">
        <v>203</v>
      </c>
      <c r="E2701" t="s">
        <v>368</v>
      </c>
      <c r="F2701">
        <v>117069067</v>
      </c>
      <c r="G2701" t="s">
        <v>216</v>
      </c>
      <c r="H2701" t="s">
        <v>201</v>
      </c>
      <c r="I2701" t="s">
        <v>196</v>
      </c>
      <c r="J2701">
        <v>6</v>
      </c>
      <c r="K2701">
        <v>74.420999999999992</v>
      </c>
      <c r="L2701">
        <v>87.554117647058817</v>
      </c>
      <c r="M2701">
        <v>1662.0689999999997</v>
      </c>
      <c r="N2701">
        <v>1955.3752941176469</v>
      </c>
      <c r="O2701">
        <v>2660</v>
      </c>
      <c r="P2701">
        <v>2700</v>
      </c>
      <c r="Q2701">
        <v>0.75584665408490415</v>
      </c>
      <c r="R2701">
        <v>1340</v>
      </c>
      <c r="S2701">
        <v>480</v>
      </c>
      <c r="T2701">
        <v>2587</v>
      </c>
      <c r="U2701">
        <v>631.62470588235306</v>
      </c>
      <c r="X2701">
        <v>30</v>
      </c>
      <c r="Y2701">
        <v>8</v>
      </c>
      <c r="Z2701">
        <v>30</v>
      </c>
      <c r="AC2701">
        <v>5</v>
      </c>
      <c r="AG2701">
        <v>73</v>
      </c>
      <c r="AO2701">
        <v>0</v>
      </c>
      <c r="AY2701">
        <v>0</v>
      </c>
      <c r="BO2701">
        <v>40</v>
      </c>
      <c r="BP2701">
        <v>40</v>
      </c>
      <c r="BX2701">
        <v>180</v>
      </c>
      <c r="CK2701">
        <v>180</v>
      </c>
      <c r="CP2701">
        <v>0</v>
      </c>
      <c r="CQ2701">
        <v>2880</v>
      </c>
      <c r="CR2701" t="s">
        <v>153</v>
      </c>
      <c r="CS2701" t="s">
        <v>370</v>
      </c>
      <c r="DT2701">
        <v>0</v>
      </c>
    </row>
    <row r="2702" spans="1:124">
      <c r="A2702">
        <v>14</v>
      </c>
      <c r="B2702">
        <v>721837</v>
      </c>
      <c r="C2702" t="s">
        <v>116</v>
      </c>
      <c r="D2702" t="s">
        <v>203</v>
      </c>
      <c r="E2702" t="s">
        <v>215</v>
      </c>
      <c r="F2702">
        <v>117069067</v>
      </c>
      <c r="G2702" t="s">
        <v>216</v>
      </c>
      <c r="H2702" t="s">
        <v>201</v>
      </c>
      <c r="I2702" t="s">
        <v>196</v>
      </c>
      <c r="J2702">
        <v>5</v>
      </c>
      <c r="K2702">
        <v>74.420999999999992</v>
      </c>
      <c r="L2702">
        <v>87.554117647058817</v>
      </c>
      <c r="M2702">
        <v>217.06125</v>
      </c>
      <c r="N2702">
        <v>255.36617647058821</v>
      </c>
      <c r="O2702">
        <v>400</v>
      </c>
      <c r="P2702">
        <v>400</v>
      </c>
      <c r="Q2702">
        <v>0.69204925872788137</v>
      </c>
      <c r="R2702">
        <v>175</v>
      </c>
      <c r="S2702">
        <v>80</v>
      </c>
      <c r="T2702">
        <v>369</v>
      </c>
      <c r="U2702">
        <v>113.63382352941179</v>
      </c>
      <c r="X2702">
        <v>25</v>
      </c>
      <c r="Y2702">
        <v>1</v>
      </c>
      <c r="AC2702">
        <v>5</v>
      </c>
      <c r="AG2702">
        <v>31</v>
      </c>
      <c r="AO2702">
        <v>0</v>
      </c>
      <c r="AY2702">
        <v>0</v>
      </c>
      <c r="BP2702">
        <v>0</v>
      </c>
      <c r="CK2702">
        <v>0</v>
      </c>
      <c r="CP2702">
        <v>0</v>
      </c>
      <c r="CQ2702">
        <v>400</v>
      </c>
      <c r="CR2702" t="s">
        <v>174</v>
      </c>
      <c r="CS2702" t="s">
        <v>217</v>
      </c>
      <c r="DT2702">
        <v>0</v>
      </c>
    </row>
    <row r="2703" spans="1:124">
      <c r="A2703">
        <v>15</v>
      </c>
      <c r="B2703">
        <v>722731</v>
      </c>
      <c r="C2703" t="s">
        <v>116</v>
      </c>
      <c r="D2703" t="s">
        <v>203</v>
      </c>
      <c r="E2703" t="s">
        <v>741</v>
      </c>
      <c r="F2703">
        <v>117058459</v>
      </c>
      <c r="G2703" t="s">
        <v>446</v>
      </c>
      <c r="H2703" t="s">
        <v>201</v>
      </c>
      <c r="I2703" t="s">
        <v>196</v>
      </c>
      <c r="J2703">
        <v>8</v>
      </c>
      <c r="K2703">
        <v>140.52635999999998</v>
      </c>
      <c r="L2703">
        <v>165.32512941176469</v>
      </c>
      <c r="M2703">
        <v>377.07906599999995</v>
      </c>
      <c r="N2703">
        <v>443.62243058823526</v>
      </c>
      <c r="O2703">
        <v>1520</v>
      </c>
      <c r="P2703">
        <v>1760</v>
      </c>
      <c r="Q2703">
        <v>0.31892338647608576</v>
      </c>
      <c r="R2703">
        <v>161</v>
      </c>
      <c r="S2703">
        <v>240</v>
      </c>
      <c r="T2703">
        <v>1391</v>
      </c>
      <c r="U2703">
        <v>947.37756941176474</v>
      </c>
      <c r="Y2703">
        <v>4</v>
      </c>
      <c r="Z2703">
        <v>40</v>
      </c>
      <c r="AA2703">
        <v>80</v>
      </c>
      <c r="AC2703">
        <v>5</v>
      </c>
      <c r="AG2703">
        <v>129</v>
      </c>
      <c r="AO2703">
        <v>0</v>
      </c>
      <c r="AY2703">
        <v>0</v>
      </c>
      <c r="BL2703">
        <v>240</v>
      </c>
      <c r="BP2703">
        <v>240</v>
      </c>
      <c r="BX2703">
        <v>160</v>
      </c>
      <c r="CK2703">
        <v>160</v>
      </c>
      <c r="CP2703">
        <v>0</v>
      </c>
      <c r="CQ2703">
        <v>1920</v>
      </c>
      <c r="CR2703" t="s">
        <v>150</v>
      </c>
      <c r="CS2703" t="s">
        <v>743</v>
      </c>
      <c r="DT2703">
        <v>0</v>
      </c>
    </row>
    <row r="2704" spans="1:124">
      <c r="A2704">
        <v>15</v>
      </c>
      <c r="B2704">
        <v>720670</v>
      </c>
      <c r="C2704" t="s">
        <v>116</v>
      </c>
      <c r="D2704" t="s">
        <v>203</v>
      </c>
      <c r="E2704" t="s">
        <v>365</v>
      </c>
      <c r="F2704">
        <v>117055573</v>
      </c>
      <c r="G2704" t="s">
        <v>446</v>
      </c>
      <c r="H2704" t="s">
        <v>201</v>
      </c>
      <c r="I2704" t="s">
        <v>196</v>
      </c>
      <c r="J2704">
        <v>5</v>
      </c>
      <c r="K2704">
        <v>140.52635999999998</v>
      </c>
      <c r="L2704">
        <v>165.32512941176469</v>
      </c>
      <c r="M2704">
        <v>421.57907999999992</v>
      </c>
      <c r="N2704">
        <v>495.97538823529408</v>
      </c>
      <c r="O2704">
        <v>570</v>
      </c>
      <c r="P2704">
        <v>570</v>
      </c>
      <c r="Q2704">
        <v>1.0163430086788814</v>
      </c>
      <c r="R2704">
        <v>180</v>
      </c>
      <c r="S2704">
        <v>150</v>
      </c>
      <c r="T2704">
        <v>488</v>
      </c>
      <c r="U2704">
        <v>-7.9753882352940764</v>
      </c>
      <c r="Y2704">
        <v>2</v>
      </c>
      <c r="Z2704">
        <v>25</v>
      </c>
      <c r="AA2704">
        <v>50</v>
      </c>
      <c r="AC2704">
        <v>5</v>
      </c>
      <c r="AG2704">
        <v>82</v>
      </c>
      <c r="AO2704">
        <v>0</v>
      </c>
      <c r="AY2704">
        <v>0</v>
      </c>
      <c r="BP2704">
        <v>0</v>
      </c>
      <c r="BU2704">
        <v>30</v>
      </c>
      <c r="BV2704" t="s">
        <v>206</v>
      </c>
      <c r="BX2704">
        <v>150</v>
      </c>
      <c r="CK2704">
        <v>180</v>
      </c>
      <c r="CP2704">
        <v>0</v>
      </c>
      <c r="CQ2704">
        <v>750</v>
      </c>
      <c r="CR2704" t="s">
        <v>153</v>
      </c>
      <c r="CS2704" t="s">
        <v>366</v>
      </c>
      <c r="DT2704">
        <v>0</v>
      </c>
    </row>
    <row r="2705" spans="1:124">
      <c r="A2705">
        <v>16</v>
      </c>
      <c r="B2705">
        <v>721631</v>
      </c>
      <c r="C2705" t="s">
        <v>116</v>
      </c>
      <c r="D2705" t="s">
        <v>203</v>
      </c>
      <c r="E2705" t="s">
        <v>204</v>
      </c>
      <c r="F2705">
        <v>117102358</v>
      </c>
      <c r="G2705" t="s">
        <v>446</v>
      </c>
      <c r="H2705" t="s">
        <v>201</v>
      </c>
      <c r="I2705" t="s">
        <v>196</v>
      </c>
      <c r="J2705">
        <v>4</v>
      </c>
      <c r="K2705">
        <v>140.52635999999998</v>
      </c>
      <c r="L2705">
        <v>165.32512941176469</v>
      </c>
      <c r="M2705">
        <v>1405.2635999999998</v>
      </c>
      <c r="N2705">
        <v>1653.2512941176469</v>
      </c>
      <c r="O2705">
        <v>1760</v>
      </c>
      <c r="P2705">
        <v>1760</v>
      </c>
      <c r="Q2705">
        <v>0.96851276749715698</v>
      </c>
      <c r="R2705">
        <v>600</v>
      </c>
      <c r="S2705">
        <v>480</v>
      </c>
      <c r="T2705">
        <v>1707</v>
      </c>
      <c r="U2705">
        <v>53.748705882353079</v>
      </c>
      <c r="X2705">
        <v>20</v>
      </c>
      <c r="Y2705">
        <v>8</v>
      </c>
      <c r="Z2705">
        <v>20</v>
      </c>
      <c r="AC2705">
        <v>5</v>
      </c>
      <c r="AG2705">
        <v>53</v>
      </c>
      <c r="AO2705">
        <v>0</v>
      </c>
      <c r="AY2705">
        <v>0</v>
      </c>
      <c r="BP2705">
        <v>0</v>
      </c>
      <c r="BU2705">
        <v>40</v>
      </c>
      <c r="BV2705" t="s">
        <v>206</v>
      </c>
      <c r="BX2705">
        <v>120</v>
      </c>
      <c r="CK2705">
        <v>160</v>
      </c>
      <c r="CP2705">
        <v>0</v>
      </c>
      <c r="CQ2705">
        <v>1920</v>
      </c>
      <c r="CR2705" t="s">
        <v>174</v>
      </c>
      <c r="CS2705" t="s">
        <v>207</v>
      </c>
      <c r="DT2705">
        <v>0</v>
      </c>
    </row>
    <row r="2706" spans="1:124">
      <c r="A2706">
        <v>16</v>
      </c>
      <c r="B2706">
        <v>722601</v>
      </c>
      <c r="C2706" t="s">
        <v>116</v>
      </c>
      <c r="D2706" t="s">
        <v>203</v>
      </c>
      <c r="E2706" t="s">
        <v>396</v>
      </c>
      <c r="F2706">
        <v>117055570</v>
      </c>
      <c r="G2706" t="s">
        <v>446</v>
      </c>
      <c r="H2706" t="s">
        <v>201</v>
      </c>
      <c r="I2706" t="s">
        <v>196</v>
      </c>
      <c r="J2706">
        <v>6</v>
      </c>
      <c r="K2706">
        <v>140.52635999999998</v>
      </c>
      <c r="L2706">
        <v>165.32512941176469</v>
      </c>
      <c r="M2706">
        <v>1925.2111319999999</v>
      </c>
      <c r="N2706">
        <v>2264.9542729411764</v>
      </c>
      <c r="O2706">
        <v>2355</v>
      </c>
      <c r="P2706">
        <v>2460</v>
      </c>
      <c r="Q2706">
        <v>0.99253035624065578</v>
      </c>
      <c r="R2706">
        <v>822</v>
      </c>
      <c r="S2706">
        <v>480</v>
      </c>
      <c r="T2706">
        <v>2282</v>
      </c>
      <c r="U2706">
        <v>17.045727058823559</v>
      </c>
      <c r="X2706">
        <v>30</v>
      </c>
      <c r="Y2706">
        <v>8</v>
      </c>
      <c r="Z2706">
        <v>30</v>
      </c>
      <c r="AC2706">
        <v>5</v>
      </c>
      <c r="AG2706">
        <v>73</v>
      </c>
      <c r="AO2706">
        <v>0</v>
      </c>
      <c r="AY2706">
        <v>0</v>
      </c>
      <c r="BO2706">
        <v>105</v>
      </c>
      <c r="BP2706">
        <v>105</v>
      </c>
      <c r="BQ2706">
        <v>90</v>
      </c>
      <c r="BR2706">
        <v>150</v>
      </c>
      <c r="BX2706">
        <v>180</v>
      </c>
      <c r="CK2706">
        <v>420</v>
      </c>
      <c r="CP2706">
        <v>0</v>
      </c>
      <c r="CQ2706">
        <v>2880</v>
      </c>
      <c r="CR2706" t="s">
        <v>153</v>
      </c>
      <c r="CS2706" t="s">
        <v>397</v>
      </c>
      <c r="DT2706">
        <v>0</v>
      </c>
    </row>
    <row r="2707" spans="1:124">
      <c r="A2707">
        <v>17</v>
      </c>
      <c r="B2707">
        <v>721837</v>
      </c>
      <c r="C2707" t="s">
        <v>116</v>
      </c>
      <c r="D2707" t="s">
        <v>203</v>
      </c>
      <c r="E2707" t="s">
        <v>215</v>
      </c>
      <c r="F2707">
        <v>116780706</v>
      </c>
      <c r="G2707" t="s">
        <v>801</v>
      </c>
      <c r="H2707" t="s">
        <v>201</v>
      </c>
      <c r="I2707" t="s">
        <v>196</v>
      </c>
      <c r="J2707">
        <v>5</v>
      </c>
      <c r="K2707">
        <v>107.57879999999999</v>
      </c>
      <c r="L2707">
        <v>126.56329411764705</v>
      </c>
      <c r="M2707">
        <v>1576.0294199999998</v>
      </c>
      <c r="N2707">
        <v>1854.1522588235291</v>
      </c>
      <c r="O2707">
        <v>2210</v>
      </c>
      <c r="P2707">
        <v>2250</v>
      </c>
      <c r="Q2707">
        <v>0.92846883266075564</v>
      </c>
      <c r="R2707">
        <v>879</v>
      </c>
      <c r="S2707">
        <v>480</v>
      </c>
      <c r="T2707">
        <v>1997</v>
      </c>
      <c r="U2707">
        <v>142.84774117647089</v>
      </c>
      <c r="X2707">
        <v>25</v>
      </c>
      <c r="Y2707">
        <v>8</v>
      </c>
      <c r="Z2707">
        <v>25</v>
      </c>
      <c r="AC2707">
        <v>5</v>
      </c>
      <c r="AG2707">
        <v>63</v>
      </c>
      <c r="AO2707">
        <v>0</v>
      </c>
      <c r="AP2707">
        <v>150</v>
      </c>
      <c r="AQ2707" t="s">
        <v>622</v>
      </c>
      <c r="AY2707">
        <v>150</v>
      </c>
      <c r="BO2707">
        <v>40</v>
      </c>
      <c r="BP2707">
        <v>40</v>
      </c>
      <c r="BX2707">
        <v>150</v>
      </c>
      <c r="CK2707">
        <v>150</v>
      </c>
      <c r="CP2707">
        <v>0</v>
      </c>
      <c r="CQ2707">
        <v>2400</v>
      </c>
      <c r="CR2707" t="s">
        <v>174</v>
      </c>
      <c r="CS2707" t="s">
        <v>217</v>
      </c>
      <c r="DT2707">
        <v>0</v>
      </c>
    </row>
    <row r="2708" spans="1:124">
      <c r="A2708">
        <v>17</v>
      </c>
      <c r="B2708">
        <v>721631</v>
      </c>
      <c r="C2708" t="s">
        <v>116</v>
      </c>
      <c r="D2708" t="s">
        <v>203</v>
      </c>
      <c r="E2708" t="s">
        <v>204</v>
      </c>
      <c r="F2708">
        <v>117055572</v>
      </c>
      <c r="G2708" t="s">
        <v>446</v>
      </c>
      <c r="H2708" t="s">
        <v>201</v>
      </c>
      <c r="I2708" t="s">
        <v>196</v>
      </c>
      <c r="J2708">
        <v>4</v>
      </c>
      <c r="K2708">
        <v>140.52635999999998</v>
      </c>
      <c r="L2708">
        <v>165.32512941176469</v>
      </c>
      <c r="M2708">
        <v>1475.5267799999999</v>
      </c>
      <c r="N2708">
        <v>1735.9138588235292</v>
      </c>
      <c r="O2708">
        <v>1780</v>
      </c>
      <c r="P2708">
        <v>1780</v>
      </c>
      <c r="Q2708">
        <v>1.0051614700773186</v>
      </c>
      <c r="R2708">
        <v>630</v>
      </c>
      <c r="S2708">
        <v>480</v>
      </c>
      <c r="T2708">
        <v>1727</v>
      </c>
      <c r="U2708">
        <v>-8.9138588235291536</v>
      </c>
      <c r="X2708">
        <v>20</v>
      </c>
      <c r="Y2708">
        <v>8</v>
      </c>
      <c r="Z2708">
        <v>20</v>
      </c>
      <c r="AC2708">
        <v>5</v>
      </c>
      <c r="AG2708">
        <v>53</v>
      </c>
      <c r="AO2708">
        <v>0</v>
      </c>
      <c r="AY2708">
        <v>0</v>
      </c>
      <c r="BP2708">
        <v>0</v>
      </c>
      <c r="BU2708">
        <v>20</v>
      </c>
      <c r="BV2708" t="s">
        <v>206</v>
      </c>
      <c r="BX2708">
        <v>120</v>
      </c>
      <c r="CK2708">
        <v>140</v>
      </c>
      <c r="CP2708">
        <v>0</v>
      </c>
      <c r="CQ2708">
        <v>1920</v>
      </c>
      <c r="CR2708" t="s">
        <v>174</v>
      </c>
      <c r="CS2708" t="s">
        <v>207</v>
      </c>
      <c r="DT2708">
        <v>0</v>
      </c>
    </row>
    <row r="2709" spans="1:124">
      <c r="A2709">
        <v>17</v>
      </c>
      <c r="B2709">
        <v>721494</v>
      </c>
      <c r="C2709" t="s">
        <v>116</v>
      </c>
      <c r="D2709" t="s">
        <v>203</v>
      </c>
      <c r="E2709" t="s">
        <v>314</v>
      </c>
      <c r="F2709">
        <v>117055570</v>
      </c>
      <c r="G2709" t="s">
        <v>446</v>
      </c>
      <c r="H2709" t="s">
        <v>201</v>
      </c>
      <c r="I2709" t="s">
        <v>196</v>
      </c>
      <c r="J2709">
        <v>7</v>
      </c>
      <c r="K2709">
        <v>140.52635999999998</v>
      </c>
      <c r="L2709">
        <v>165.32512941176469</v>
      </c>
      <c r="M2709">
        <v>686.23705799999993</v>
      </c>
      <c r="N2709">
        <v>807.33771529411763</v>
      </c>
      <c r="O2709">
        <v>1365</v>
      </c>
      <c r="P2709">
        <v>1400</v>
      </c>
      <c r="Q2709">
        <v>0.68360517806445187</v>
      </c>
      <c r="R2709">
        <v>293</v>
      </c>
      <c r="S2709">
        <v>210</v>
      </c>
      <c r="T2709">
        <v>1181</v>
      </c>
      <c r="U2709">
        <v>373.66228470588237</v>
      </c>
      <c r="X2709">
        <v>35</v>
      </c>
      <c r="Y2709">
        <v>4</v>
      </c>
      <c r="AA2709">
        <v>140</v>
      </c>
      <c r="AC2709">
        <v>5</v>
      </c>
      <c r="AG2709">
        <v>184</v>
      </c>
      <c r="AO2709">
        <v>0</v>
      </c>
      <c r="AY2709">
        <v>0</v>
      </c>
      <c r="BD2709">
        <v>35</v>
      </c>
      <c r="BP2709">
        <v>35</v>
      </c>
      <c r="BQ2709">
        <v>70</v>
      </c>
      <c r="CK2709">
        <v>70</v>
      </c>
      <c r="CP2709">
        <v>0</v>
      </c>
      <c r="CQ2709">
        <v>1470</v>
      </c>
      <c r="CR2709" t="s">
        <v>150</v>
      </c>
      <c r="CS2709" t="s">
        <v>315</v>
      </c>
      <c r="DQ2709">
        <v>0</v>
      </c>
      <c r="DT2709">
        <v>0</v>
      </c>
    </row>
    <row r="2710" spans="1:124">
      <c r="A2710">
        <v>17</v>
      </c>
      <c r="B2710">
        <v>721494</v>
      </c>
      <c r="C2710" t="s">
        <v>116</v>
      </c>
      <c r="D2710" t="s">
        <v>203</v>
      </c>
      <c r="E2710" t="s">
        <v>314</v>
      </c>
      <c r="F2710">
        <v>116780707</v>
      </c>
      <c r="G2710" t="s">
        <v>801</v>
      </c>
      <c r="H2710" t="s">
        <v>201</v>
      </c>
      <c r="I2710" t="s">
        <v>196</v>
      </c>
      <c r="J2710">
        <v>7</v>
      </c>
      <c r="K2710">
        <v>107.57879999999999</v>
      </c>
      <c r="L2710">
        <v>126.56329411764705</v>
      </c>
      <c r="M2710">
        <v>946.69343999999978</v>
      </c>
      <c r="N2710">
        <v>1113.7569882352941</v>
      </c>
      <c r="O2710">
        <v>1680</v>
      </c>
      <c r="P2710">
        <v>1680</v>
      </c>
      <c r="Q2710">
        <v>0.68078055515604774</v>
      </c>
      <c r="R2710">
        <v>528</v>
      </c>
      <c r="S2710">
        <v>270</v>
      </c>
      <c r="T2710">
        <v>1636</v>
      </c>
      <c r="U2710">
        <v>522.2430117647059</v>
      </c>
      <c r="Y2710">
        <v>4</v>
      </c>
      <c r="Z2710">
        <v>35</v>
      </c>
      <c r="AC2710">
        <v>5</v>
      </c>
      <c r="AG2710">
        <v>44</v>
      </c>
      <c r="AO2710">
        <v>0</v>
      </c>
      <c r="AY2710">
        <v>0</v>
      </c>
      <c r="BP2710">
        <v>0</v>
      </c>
      <c r="BX2710">
        <v>210</v>
      </c>
      <c r="CK2710">
        <v>210</v>
      </c>
      <c r="CP2710">
        <v>0</v>
      </c>
      <c r="CQ2710">
        <v>1890</v>
      </c>
      <c r="CR2710" t="s">
        <v>150</v>
      </c>
      <c r="CS2710" t="s">
        <v>315</v>
      </c>
      <c r="DT2710">
        <v>0</v>
      </c>
    </row>
    <row r="2711" spans="1:124">
      <c r="A2711">
        <v>17</v>
      </c>
      <c r="B2711">
        <v>722601</v>
      </c>
      <c r="C2711" t="s">
        <v>116</v>
      </c>
      <c r="D2711" t="s">
        <v>203</v>
      </c>
      <c r="E2711" t="s">
        <v>396</v>
      </c>
      <c r="F2711">
        <v>116780707</v>
      </c>
      <c r="G2711" t="s">
        <v>801</v>
      </c>
      <c r="H2711" t="s">
        <v>201</v>
      </c>
      <c r="I2711" t="s">
        <v>196</v>
      </c>
      <c r="J2711">
        <v>5</v>
      </c>
      <c r="K2711">
        <v>107.57879999999999</v>
      </c>
      <c r="L2711">
        <v>126.56329411764705</v>
      </c>
      <c r="M2711">
        <v>968.2091999999999</v>
      </c>
      <c r="N2711">
        <v>1139.0696470588234</v>
      </c>
      <c r="O2711">
        <v>1930</v>
      </c>
      <c r="P2711">
        <v>1950</v>
      </c>
      <c r="Q2711">
        <v>0.61174524546660769</v>
      </c>
      <c r="R2711">
        <v>540</v>
      </c>
      <c r="S2711">
        <v>480</v>
      </c>
      <c r="T2711">
        <v>1862</v>
      </c>
      <c r="U2711">
        <v>722.93035294117658</v>
      </c>
      <c r="X2711">
        <v>30</v>
      </c>
      <c r="Y2711">
        <v>8</v>
      </c>
      <c r="Z2711">
        <v>25</v>
      </c>
      <c r="AC2711">
        <v>5</v>
      </c>
      <c r="AG2711">
        <v>68</v>
      </c>
      <c r="AO2711">
        <v>0</v>
      </c>
      <c r="AY2711">
        <v>0</v>
      </c>
      <c r="BO2711">
        <v>20</v>
      </c>
      <c r="BP2711">
        <v>20</v>
      </c>
      <c r="BU2711">
        <v>300</v>
      </c>
      <c r="BV2711" t="s">
        <v>310</v>
      </c>
      <c r="BX2711">
        <v>150</v>
      </c>
      <c r="CK2711">
        <v>450</v>
      </c>
      <c r="CP2711">
        <v>0</v>
      </c>
      <c r="CQ2711">
        <v>2400</v>
      </c>
      <c r="CR2711" t="s">
        <v>153</v>
      </c>
      <c r="CS2711" t="s">
        <v>397</v>
      </c>
      <c r="DQ2711">
        <v>0</v>
      </c>
      <c r="DT2711">
        <v>0</v>
      </c>
    </row>
    <row r="2712" spans="1:124">
      <c r="A2712">
        <v>17</v>
      </c>
      <c r="B2712">
        <v>722586</v>
      </c>
      <c r="C2712" t="s">
        <v>116</v>
      </c>
      <c r="D2712" t="s">
        <v>203</v>
      </c>
      <c r="E2712" t="s">
        <v>839</v>
      </c>
      <c r="F2712">
        <v>116780707</v>
      </c>
      <c r="G2712" t="s">
        <v>801</v>
      </c>
      <c r="H2712" t="s">
        <v>201</v>
      </c>
      <c r="I2712" t="s">
        <v>196</v>
      </c>
      <c r="J2712">
        <v>5</v>
      </c>
      <c r="K2712">
        <v>107.57879999999999</v>
      </c>
      <c r="L2712">
        <v>126.56329411764705</v>
      </c>
      <c r="M2712">
        <v>1506.1032</v>
      </c>
      <c r="N2712">
        <v>1771.8861176470587</v>
      </c>
      <c r="O2712">
        <v>2210</v>
      </c>
      <c r="P2712">
        <v>2250</v>
      </c>
      <c r="Q2712">
        <v>0.84496238323655637</v>
      </c>
      <c r="R2712">
        <v>840</v>
      </c>
      <c r="S2712">
        <v>480</v>
      </c>
      <c r="T2712">
        <v>2097</v>
      </c>
      <c r="U2712">
        <v>325.11388235294135</v>
      </c>
      <c r="X2712">
        <v>25</v>
      </c>
      <c r="Y2712">
        <v>8</v>
      </c>
      <c r="Z2712">
        <v>25</v>
      </c>
      <c r="AC2712">
        <v>5</v>
      </c>
      <c r="AG2712">
        <v>63</v>
      </c>
      <c r="AO2712">
        <v>0</v>
      </c>
      <c r="AS2712">
        <v>50</v>
      </c>
      <c r="AY2712">
        <v>50</v>
      </c>
      <c r="BO2712">
        <v>40</v>
      </c>
      <c r="BP2712">
        <v>40</v>
      </c>
      <c r="BX2712">
        <v>150</v>
      </c>
      <c r="CK2712">
        <v>150</v>
      </c>
      <c r="CP2712">
        <v>0</v>
      </c>
      <c r="CQ2712">
        <v>2400</v>
      </c>
      <c r="CR2712" t="s">
        <v>153</v>
      </c>
      <c r="CS2712" t="s">
        <v>840</v>
      </c>
      <c r="DT2712">
        <v>0</v>
      </c>
    </row>
    <row r="2713" spans="1:124">
      <c r="A2713">
        <v>19</v>
      </c>
      <c r="B2713">
        <v>722601</v>
      </c>
      <c r="C2713" t="s">
        <v>116</v>
      </c>
      <c r="D2713" t="s">
        <v>203</v>
      </c>
      <c r="E2713" t="s">
        <v>396</v>
      </c>
      <c r="F2713">
        <v>116780707</v>
      </c>
      <c r="G2713" t="s">
        <v>801</v>
      </c>
      <c r="H2713" t="s">
        <v>201</v>
      </c>
      <c r="I2713" t="s">
        <v>196</v>
      </c>
      <c r="J2713">
        <v>5</v>
      </c>
      <c r="K2713">
        <v>107.57879999999999</v>
      </c>
      <c r="L2713">
        <v>126.56329411764705</v>
      </c>
      <c r="M2713">
        <v>1237.1561999999999</v>
      </c>
      <c r="N2713">
        <v>1455.4778823529412</v>
      </c>
      <c r="O2713">
        <v>2210</v>
      </c>
      <c r="P2713">
        <v>2250</v>
      </c>
      <c r="Q2713">
        <v>0.67791238116112773</v>
      </c>
      <c r="R2713">
        <v>690</v>
      </c>
      <c r="S2713">
        <v>480</v>
      </c>
      <c r="T2713">
        <v>2147</v>
      </c>
      <c r="U2713">
        <v>691.52211764705885</v>
      </c>
      <c r="X2713">
        <v>25</v>
      </c>
      <c r="Y2713">
        <v>8</v>
      </c>
      <c r="Z2713">
        <v>25</v>
      </c>
      <c r="AC2713">
        <v>5</v>
      </c>
      <c r="AG2713">
        <v>63</v>
      </c>
      <c r="AO2713">
        <v>0</v>
      </c>
      <c r="AY2713">
        <v>0</v>
      </c>
      <c r="BO2713">
        <v>40</v>
      </c>
      <c r="BP2713">
        <v>40</v>
      </c>
      <c r="BX2713">
        <v>150</v>
      </c>
      <c r="CK2713">
        <v>150</v>
      </c>
      <c r="CP2713">
        <v>0</v>
      </c>
      <c r="CQ2713">
        <v>2400</v>
      </c>
      <c r="CR2713" t="s">
        <v>153</v>
      </c>
      <c r="CS2713" t="s">
        <v>397</v>
      </c>
      <c r="DT2713">
        <v>0</v>
      </c>
    </row>
    <row r="2714" spans="1:124">
      <c r="A2714">
        <v>19</v>
      </c>
      <c r="B2714">
        <v>722586</v>
      </c>
      <c r="C2714" t="s">
        <v>116</v>
      </c>
      <c r="D2714" t="s">
        <v>203</v>
      </c>
      <c r="E2714" t="s">
        <v>839</v>
      </c>
      <c r="F2714">
        <v>116780707</v>
      </c>
      <c r="G2714" t="s">
        <v>801</v>
      </c>
      <c r="H2714" t="s">
        <v>201</v>
      </c>
      <c r="I2714" t="s">
        <v>196</v>
      </c>
      <c r="J2714">
        <v>6</v>
      </c>
      <c r="K2714">
        <v>107.57879999999999</v>
      </c>
      <c r="L2714">
        <v>126.56329411764705</v>
      </c>
      <c r="M2714">
        <v>1936.4183999999998</v>
      </c>
      <c r="N2714">
        <v>2278.1392941176468</v>
      </c>
      <c r="O2714">
        <v>2660</v>
      </c>
      <c r="P2714">
        <v>2700</v>
      </c>
      <c r="Q2714">
        <v>0.89094223469599021</v>
      </c>
      <c r="R2714">
        <v>1080</v>
      </c>
      <c r="S2714">
        <v>480</v>
      </c>
      <c r="T2714">
        <v>2557</v>
      </c>
      <c r="U2714">
        <v>278.86070588235316</v>
      </c>
      <c r="X2714">
        <v>60</v>
      </c>
      <c r="Y2714">
        <v>8</v>
      </c>
      <c r="Z2714">
        <v>30</v>
      </c>
      <c r="AC2714">
        <v>5</v>
      </c>
      <c r="AG2714">
        <v>103</v>
      </c>
      <c r="AO2714">
        <v>0</v>
      </c>
      <c r="AY2714">
        <v>0</v>
      </c>
      <c r="BO2714">
        <v>40</v>
      </c>
      <c r="BP2714">
        <v>40</v>
      </c>
      <c r="BX2714">
        <v>180</v>
      </c>
      <c r="CK2714">
        <v>180</v>
      </c>
      <c r="CP2714">
        <v>0</v>
      </c>
      <c r="CQ2714">
        <v>2880</v>
      </c>
      <c r="CR2714" t="s">
        <v>153</v>
      </c>
      <c r="CS2714" t="s">
        <v>840</v>
      </c>
      <c r="DT2714">
        <v>0</v>
      </c>
    </row>
    <row r="2715" spans="1:124">
      <c r="A2715">
        <v>19</v>
      </c>
      <c r="B2715">
        <v>721837</v>
      </c>
      <c r="C2715" t="s">
        <v>116</v>
      </c>
      <c r="D2715" t="s">
        <v>203</v>
      </c>
      <c r="E2715" t="s">
        <v>215</v>
      </c>
      <c r="F2715">
        <v>116780707</v>
      </c>
      <c r="G2715" t="s">
        <v>801</v>
      </c>
      <c r="H2715" t="s">
        <v>201</v>
      </c>
      <c r="I2715" t="s">
        <v>196</v>
      </c>
      <c r="J2715">
        <v>5</v>
      </c>
      <c r="K2715">
        <v>107.57879999999999</v>
      </c>
      <c r="L2715">
        <v>126.56329411764705</v>
      </c>
      <c r="M2715">
        <v>236.67335999999995</v>
      </c>
      <c r="N2715">
        <v>278.43924705882353</v>
      </c>
      <c r="O2715">
        <v>450</v>
      </c>
      <c r="P2715">
        <v>450</v>
      </c>
      <c r="Q2715">
        <v>0.62711542130365661</v>
      </c>
      <c r="R2715">
        <v>132</v>
      </c>
      <c r="S2715">
        <v>90</v>
      </c>
      <c r="T2715">
        <v>444</v>
      </c>
      <c r="U2715">
        <v>165.56075294117647</v>
      </c>
      <c r="Y2715">
        <v>1</v>
      </c>
      <c r="AC2715">
        <v>5</v>
      </c>
      <c r="AG2715">
        <v>6</v>
      </c>
      <c r="AO2715">
        <v>0</v>
      </c>
      <c r="AY2715">
        <v>0</v>
      </c>
      <c r="BP2715">
        <v>0</v>
      </c>
      <c r="CK2715">
        <v>0</v>
      </c>
      <c r="CP2715">
        <v>0</v>
      </c>
      <c r="CQ2715">
        <v>450</v>
      </c>
      <c r="CR2715" t="s">
        <v>174</v>
      </c>
      <c r="CS2715" t="s">
        <v>217</v>
      </c>
      <c r="DT2715">
        <v>0</v>
      </c>
    </row>
    <row r="2716" spans="1:124">
      <c r="A2716">
        <v>19</v>
      </c>
      <c r="B2716">
        <v>721837</v>
      </c>
      <c r="C2716" t="s">
        <v>116</v>
      </c>
      <c r="D2716" t="s">
        <v>203</v>
      </c>
      <c r="E2716" t="s">
        <v>215</v>
      </c>
      <c r="F2716">
        <v>117102352</v>
      </c>
      <c r="G2716" t="s">
        <v>216</v>
      </c>
      <c r="H2716" t="s">
        <v>201</v>
      </c>
      <c r="I2716" t="s">
        <v>196</v>
      </c>
      <c r="J2716">
        <v>5</v>
      </c>
      <c r="K2716">
        <v>74.420999999999992</v>
      </c>
      <c r="L2716">
        <v>87.554117647058817</v>
      </c>
      <c r="M2716">
        <v>318.76994999999994</v>
      </c>
      <c r="N2716">
        <v>375.02347058823523</v>
      </c>
      <c r="O2716">
        <v>580</v>
      </c>
      <c r="P2716">
        <v>580</v>
      </c>
      <c r="Q2716">
        <v>0.65449122266707715</v>
      </c>
      <c r="R2716">
        <v>257</v>
      </c>
      <c r="S2716">
        <v>140</v>
      </c>
      <c r="T2716">
        <v>573</v>
      </c>
      <c r="U2716">
        <v>197.97652941176477</v>
      </c>
      <c r="Y2716">
        <v>2</v>
      </c>
      <c r="AC2716">
        <v>5</v>
      </c>
      <c r="AG2716">
        <v>7</v>
      </c>
      <c r="AO2716">
        <v>0</v>
      </c>
      <c r="AY2716">
        <v>0</v>
      </c>
      <c r="BP2716">
        <v>0</v>
      </c>
      <c r="BX2716">
        <v>120</v>
      </c>
      <c r="CK2716">
        <v>120</v>
      </c>
      <c r="CP2716">
        <v>0</v>
      </c>
      <c r="CQ2716">
        <v>700</v>
      </c>
      <c r="CR2716" t="s">
        <v>174</v>
      </c>
      <c r="CS2716" t="s">
        <v>217</v>
      </c>
      <c r="DT2716">
        <v>0</v>
      </c>
    </row>
    <row r="2717" spans="1:124">
      <c r="A2717">
        <v>19</v>
      </c>
      <c r="B2717">
        <v>721837</v>
      </c>
      <c r="C2717" t="s">
        <v>116</v>
      </c>
      <c r="D2717" t="s">
        <v>203</v>
      </c>
      <c r="E2717" t="s">
        <v>215</v>
      </c>
      <c r="G2717" t="s">
        <v>868</v>
      </c>
      <c r="H2717" t="s">
        <v>869</v>
      </c>
      <c r="I2717" t="s">
        <v>196</v>
      </c>
      <c r="J2717">
        <v>5</v>
      </c>
      <c r="K2717">
        <v>68.286239999999992</v>
      </c>
      <c r="L2717">
        <v>78.529175999999978</v>
      </c>
      <c r="M2717">
        <v>35.281223999999995</v>
      </c>
      <c r="N2717">
        <v>40.573407599999989</v>
      </c>
      <c r="O2717">
        <v>50</v>
      </c>
      <c r="P2717">
        <v>50</v>
      </c>
      <c r="Q2717">
        <v>0.9016312799999997</v>
      </c>
      <c r="R2717">
        <v>31</v>
      </c>
      <c r="S2717">
        <v>10</v>
      </c>
      <c r="T2717">
        <v>45</v>
      </c>
      <c r="U2717">
        <v>4.4265924000000112</v>
      </c>
      <c r="AC2717">
        <v>5</v>
      </c>
      <c r="AG2717">
        <v>5</v>
      </c>
      <c r="AO2717">
        <v>0</v>
      </c>
      <c r="AY2717">
        <v>0</v>
      </c>
      <c r="BP2717">
        <v>0</v>
      </c>
      <c r="CK2717">
        <v>0</v>
      </c>
      <c r="CP2717">
        <v>0</v>
      </c>
      <c r="CQ2717">
        <v>50</v>
      </c>
      <c r="CR2717" t="s">
        <v>174</v>
      </c>
      <c r="CS2717" t="s">
        <v>217</v>
      </c>
      <c r="DT2717">
        <v>0</v>
      </c>
    </row>
    <row r="2718" spans="1:124">
      <c r="A2718">
        <v>19</v>
      </c>
      <c r="B2718">
        <v>721837</v>
      </c>
      <c r="C2718" t="s">
        <v>116</v>
      </c>
      <c r="D2718" t="s">
        <v>203</v>
      </c>
      <c r="E2718" t="s">
        <v>215</v>
      </c>
      <c r="G2718" t="s">
        <v>371</v>
      </c>
      <c r="H2718" t="s">
        <v>372</v>
      </c>
      <c r="I2718" t="s">
        <v>196</v>
      </c>
      <c r="J2718">
        <v>5</v>
      </c>
      <c r="K2718">
        <v>72.62</v>
      </c>
      <c r="L2718">
        <v>85.44</v>
      </c>
      <c r="M2718">
        <v>133.13666666666668</v>
      </c>
      <c r="N2718">
        <v>156.63999999999999</v>
      </c>
      <c r="O2718">
        <v>235</v>
      </c>
      <c r="P2718">
        <v>250</v>
      </c>
      <c r="Q2718">
        <v>0.68104347826086953</v>
      </c>
      <c r="R2718">
        <v>110</v>
      </c>
      <c r="S2718">
        <v>50</v>
      </c>
      <c r="T2718">
        <v>230</v>
      </c>
      <c r="U2718">
        <v>73.360000000000014</v>
      </c>
      <c r="AC2718">
        <v>5</v>
      </c>
      <c r="AG2718">
        <v>5</v>
      </c>
      <c r="AO2718">
        <v>0</v>
      </c>
      <c r="AY2718">
        <v>0</v>
      </c>
      <c r="BN2718">
        <v>15</v>
      </c>
      <c r="BP2718">
        <v>15</v>
      </c>
      <c r="CK2718">
        <v>0</v>
      </c>
      <c r="CP2718">
        <v>0</v>
      </c>
      <c r="CQ2718">
        <v>250</v>
      </c>
      <c r="CR2718" t="s">
        <v>174</v>
      </c>
      <c r="CS2718" t="s">
        <v>217</v>
      </c>
      <c r="DT2718">
        <v>0</v>
      </c>
    </row>
    <row r="2719" spans="1:124">
      <c r="A2719">
        <v>19</v>
      </c>
      <c r="B2719">
        <v>721837</v>
      </c>
      <c r="C2719" t="s">
        <v>116</v>
      </c>
      <c r="D2719" t="s">
        <v>203</v>
      </c>
      <c r="E2719" t="s">
        <v>215</v>
      </c>
      <c r="G2719" t="s">
        <v>446</v>
      </c>
      <c r="H2719" t="s">
        <v>201</v>
      </c>
      <c r="I2719" t="s">
        <v>196</v>
      </c>
      <c r="J2719">
        <v>5</v>
      </c>
      <c r="K2719">
        <v>140.52635999999998</v>
      </c>
      <c r="L2719">
        <v>165.32512941176469</v>
      </c>
      <c r="M2719">
        <v>126.47372399999998</v>
      </c>
      <c r="N2719">
        <v>148.79261647058823</v>
      </c>
      <c r="O2719">
        <v>200</v>
      </c>
      <c r="P2719">
        <v>200</v>
      </c>
      <c r="Q2719">
        <v>0.7630390588235294</v>
      </c>
      <c r="R2719">
        <v>54</v>
      </c>
      <c r="S2719">
        <v>40</v>
      </c>
      <c r="T2719">
        <v>195</v>
      </c>
      <c r="U2719">
        <v>46.207383529411771</v>
      </c>
      <c r="AC2719">
        <v>5</v>
      </c>
      <c r="AG2719">
        <v>5</v>
      </c>
      <c r="AO2719">
        <v>0</v>
      </c>
      <c r="AY2719">
        <v>0</v>
      </c>
      <c r="BP2719">
        <v>0</v>
      </c>
      <c r="CK2719">
        <v>0</v>
      </c>
      <c r="CP2719">
        <v>0</v>
      </c>
      <c r="CQ2719">
        <v>200</v>
      </c>
      <c r="CR2719" t="s">
        <v>174</v>
      </c>
      <c r="CS2719" t="s">
        <v>217</v>
      </c>
      <c r="DT2719">
        <v>0</v>
      </c>
    </row>
    <row r="2720" spans="1:124">
      <c r="A2720">
        <v>19</v>
      </c>
      <c r="B2720">
        <v>721631</v>
      </c>
      <c r="C2720" t="s">
        <v>116</v>
      </c>
      <c r="D2720" t="s">
        <v>203</v>
      </c>
      <c r="E2720" t="s">
        <v>204</v>
      </c>
      <c r="F2720">
        <v>116780707</v>
      </c>
      <c r="G2720" t="s">
        <v>801</v>
      </c>
      <c r="H2720" t="s">
        <v>201</v>
      </c>
      <c r="I2720" t="s">
        <v>196</v>
      </c>
      <c r="J2720">
        <v>5</v>
      </c>
      <c r="K2720">
        <v>107.57879999999999</v>
      </c>
      <c r="L2720">
        <v>126.56329411764705</v>
      </c>
      <c r="M2720">
        <v>1757.1203999999998</v>
      </c>
      <c r="N2720">
        <v>2067.200470588235</v>
      </c>
      <c r="O2720">
        <v>2250</v>
      </c>
      <c r="P2720">
        <v>2250</v>
      </c>
      <c r="Q2720">
        <v>0.93159101874188144</v>
      </c>
      <c r="R2720">
        <v>980</v>
      </c>
      <c r="S2720">
        <v>480</v>
      </c>
      <c r="T2720">
        <v>2219</v>
      </c>
      <c r="U2720">
        <v>151.79952941176498</v>
      </c>
      <c r="Y2720">
        <v>6</v>
      </c>
      <c r="AA2720">
        <v>20</v>
      </c>
      <c r="AC2720">
        <v>5</v>
      </c>
      <c r="AG2720">
        <v>31</v>
      </c>
      <c r="AO2720">
        <v>0</v>
      </c>
      <c r="AY2720">
        <v>0</v>
      </c>
      <c r="BP2720">
        <v>0</v>
      </c>
      <c r="BX2720">
        <v>150</v>
      </c>
      <c r="CK2720">
        <v>150</v>
      </c>
      <c r="CP2720">
        <v>0</v>
      </c>
      <c r="CQ2720">
        <v>2400</v>
      </c>
      <c r="CR2720" t="s">
        <v>174</v>
      </c>
      <c r="CS2720" t="s">
        <v>207</v>
      </c>
      <c r="DT2720">
        <v>0</v>
      </c>
    </row>
    <row r="2721" spans="1:124">
      <c r="A2721">
        <v>19</v>
      </c>
      <c r="B2721">
        <v>721494</v>
      </c>
      <c r="C2721" t="s">
        <v>116</v>
      </c>
      <c r="D2721" t="s">
        <v>203</v>
      </c>
      <c r="E2721" t="s">
        <v>314</v>
      </c>
      <c r="F2721">
        <v>117055393</v>
      </c>
      <c r="G2721" t="s">
        <v>874</v>
      </c>
      <c r="H2721" t="s">
        <v>221</v>
      </c>
      <c r="I2721" t="s">
        <v>196</v>
      </c>
      <c r="J2721">
        <v>4</v>
      </c>
      <c r="K2721">
        <v>99.221759999999989</v>
      </c>
      <c r="L2721">
        <v>114.10502399999997</v>
      </c>
      <c r="M2721">
        <v>1260.116352</v>
      </c>
      <c r="N2721">
        <v>1449.1338047999996</v>
      </c>
      <c r="O2721">
        <v>1480</v>
      </c>
      <c r="P2721">
        <v>1520</v>
      </c>
      <c r="Q2721">
        <v>1.0554506954115073</v>
      </c>
      <c r="R2721">
        <v>762</v>
      </c>
      <c r="S2721">
        <v>450</v>
      </c>
      <c r="T2721">
        <v>1373</v>
      </c>
      <c r="U2721">
        <v>-76.133804799999552</v>
      </c>
      <c r="X2721">
        <v>20</v>
      </c>
      <c r="Y2721">
        <v>7</v>
      </c>
      <c r="AA2721">
        <v>75</v>
      </c>
      <c r="AC2721">
        <v>5</v>
      </c>
      <c r="AG2721">
        <v>107</v>
      </c>
      <c r="AO2721">
        <v>0</v>
      </c>
      <c r="AY2721">
        <v>0</v>
      </c>
      <c r="BO2721">
        <v>40</v>
      </c>
      <c r="BP2721">
        <v>40</v>
      </c>
      <c r="BQ2721">
        <v>40</v>
      </c>
      <c r="BR2721">
        <v>120</v>
      </c>
      <c r="BX2721">
        <v>120</v>
      </c>
      <c r="CK2721">
        <v>280</v>
      </c>
      <c r="CP2721">
        <v>0</v>
      </c>
      <c r="CQ2721">
        <v>1800</v>
      </c>
      <c r="CR2721" t="s">
        <v>150</v>
      </c>
      <c r="CS2721" t="s">
        <v>315</v>
      </c>
      <c r="DQ2721">
        <v>0</v>
      </c>
      <c r="DT2721">
        <v>0</v>
      </c>
    </row>
    <row r="2722" spans="1:124">
      <c r="A2722">
        <v>19</v>
      </c>
      <c r="B2722">
        <v>721494</v>
      </c>
      <c r="C2722" t="s">
        <v>116</v>
      </c>
      <c r="D2722" t="s">
        <v>203</v>
      </c>
      <c r="E2722" t="s">
        <v>314</v>
      </c>
      <c r="F2722">
        <v>117121919</v>
      </c>
      <c r="G2722" t="s">
        <v>446</v>
      </c>
      <c r="H2722" t="s">
        <v>201</v>
      </c>
      <c r="I2722" t="s">
        <v>196</v>
      </c>
      <c r="J2722">
        <v>4</v>
      </c>
      <c r="K2722">
        <v>140.52635999999998</v>
      </c>
      <c r="L2722">
        <v>165.32512941176469</v>
      </c>
      <c r="M2722">
        <v>70.263179999999991</v>
      </c>
      <c r="N2722">
        <v>82.66256470588236</v>
      </c>
      <c r="O2722">
        <v>120</v>
      </c>
      <c r="P2722">
        <v>120</v>
      </c>
      <c r="Q2722">
        <v>1.046361578555473</v>
      </c>
      <c r="R2722">
        <v>30</v>
      </c>
      <c r="S2722">
        <v>30</v>
      </c>
      <c r="T2722">
        <v>79</v>
      </c>
      <c r="U2722">
        <v>-3.6625647058823603</v>
      </c>
      <c r="Y2722">
        <v>1</v>
      </c>
      <c r="Z2722">
        <v>35</v>
      </c>
      <c r="AC2722">
        <v>5</v>
      </c>
      <c r="AG2722">
        <v>41</v>
      </c>
      <c r="AO2722">
        <v>0</v>
      </c>
      <c r="AY2722">
        <v>0</v>
      </c>
      <c r="BP2722">
        <v>0</v>
      </c>
      <c r="CK2722">
        <v>0</v>
      </c>
      <c r="CP2722">
        <v>0</v>
      </c>
      <c r="CQ2722">
        <v>120</v>
      </c>
      <c r="CR2722" t="s">
        <v>150</v>
      </c>
      <c r="CS2722" t="s">
        <v>315</v>
      </c>
      <c r="DT2722">
        <v>0</v>
      </c>
    </row>
    <row r="2723" spans="1:124">
      <c r="A2723">
        <v>20</v>
      </c>
      <c r="B2723">
        <v>720670</v>
      </c>
      <c r="C2723" t="s">
        <v>116</v>
      </c>
      <c r="D2723" t="s">
        <v>203</v>
      </c>
      <c r="E2723" t="s">
        <v>365</v>
      </c>
      <c r="F2723">
        <v>117066680</v>
      </c>
      <c r="G2723" t="s">
        <v>524</v>
      </c>
      <c r="H2723" t="s">
        <v>372</v>
      </c>
      <c r="I2723" t="s">
        <v>196</v>
      </c>
      <c r="J2723">
        <v>5</v>
      </c>
      <c r="K2723">
        <v>129.97999999999999</v>
      </c>
      <c r="L2723">
        <v>152.91</v>
      </c>
      <c r="M2723">
        <v>537.25066666666658</v>
      </c>
      <c r="N2723">
        <v>632.02800000000002</v>
      </c>
      <c r="O2723">
        <v>750</v>
      </c>
      <c r="P2723">
        <v>750</v>
      </c>
      <c r="Q2723">
        <v>0.97685935085007736</v>
      </c>
      <c r="R2723">
        <v>248</v>
      </c>
      <c r="S2723">
        <v>150</v>
      </c>
      <c r="T2723">
        <v>647</v>
      </c>
      <c r="U2723">
        <v>14.97199999999998</v>
      </c>
      <c r="Y2723">
        <v>3</v>
      </c>
      <c r="Z2723">
        <v>25</v>
      </c>
      <c r="AG2723">
        <v>28</v>
      </c>
      <c r="AO2723">
        <v>0</v>
      </c>
      <c r="AP2723">
        <v>75</v>
      </c>
      <c r="AQ2723" t="s">
        <v>883</v>
      </c>
      <c r="AY2723">
        <v>75</v>
      </c>
      <c r="BP2723">
        <v>0</v>
      </c>
      <c r="CK2723">
        <v>0</v>
      </c>
      <c r="CP2723">
        <v>0</v>
      </c>
      <c r="CQ2723">
        <v>750</v>
      </c>
      <c r="CR2723" t="s">
        <v>153</v>
      </c>
      <c r="CS2723" t="s">
        <v>366</v>
      </c>
      <c r="DT2723">
        <v>0</v>
      </c>
    </row>
    <row r="2724" spans="1:124">
      <c r="A2724">
        <v>20</v>
      </c>
      <c r="B2724">
        <v>722601</v>
      </c>
      <c r="C2724" t="s">
        <v>116</v>
      </c>
      <c r="D2724" t="s">
        <v>203</v>
      </c>
      <c r="E2724" t="s">
        <v>396</v>
      </c>
      <c r="F2724">
        <v>117121919</v>
      </c>
      <c r="G2724" t="s">
        <v>446</v>
      </c>
      <c r="H2724" t="s">
        <v>201</v>
      </c>
      <c r="I2724" t="s">
        <v>196</v>
      </c>
      <c r="J2724">
        <v>5</v>
      </c>
      <c r="K2724">
        <v>140.52635999999998</v>
      </c>
      <c r="L2724">
        <v>165.32512941176469</v>
      </c>
      <c r="M2724">
        <v>491.84225999999995</v>
      </c>
      <c r="N2724">
        <v>578.63795294117642</v>
      </c>
      <c r="O2724">
        <v>935</v>
      </c>
      <c r="P2724">
        <v>950</v>
      </c>
      <c r="Q2724">
        <v>0.69547830882352935</v>
      </c>
      <c r="R2724">
        <v>210</v>
      </c>
      <c r="S2724">
        <v>190</v>
      </c>
      <c r="T2724">
        <v>832</v>
      </c>
      <c r="U2724">
        <v>253.36204705882358</v>
      </c>
      <c r="X2724">
        <v>25</v>
      </c>
      <c r="Y2724">
        <v>3</v>
      </c>
      <c r="AA2724">
        <v>75</v>
      </c>
      <c r="AG2724">
        <v>103</v>
      </c>
      <c r="AO2724">
        <v>0</v>
      </c>
      <c r="AY2724">
        <v>0</v>
      </c>
      <c r="BO2724">
        <v>15</v>
      </c>
      <c r="BP2724">
        <v>15</v>
      </c>
      <c r="CK2724">
        <v>0</v>
      </c>
      <c r="CP2724">
        <v>0</v>
      </c>
      <c r="CQ2724">
        <v>950</v>
      </c>
      <c r="CR2724" t="s">
        <v>153</v>
      </c>
      <c r="CS2724" t="s">
        <v>397</v>
      </c>
      <c r="DT2724">
        <v>0</v>
      </c>
    </row>
    <row r="2725" spans="1:124">
      <c r="A2725">
        <v>20</v>
      </c>
      <c r="B2725">
        <v>722601</v>
      </c>
      <c r="C2725" t="s">
        <v>116</v>
      </c>
      <c r="D2725" t="s">
        <v>203</v>
      </c>
      <c r="E2725" t="s">
        <v>396</v>
      </c>
      <c r="F2725">
        <v>117092141</v>
      </c>
      <c r="G2725" t="s">
        <v>568</v>
      </c>
      <c r="H2725" t="s">
        <v>372</v>
      </c>
      <c r="I2725" t="s">
        <v>196</v>
      </c>
      <c r="J2725">
        <v>5</v>
      </c>
      <c r="K2725">
        <v>68.286240000000006</v>
      </c>
      <c r="L2725">
        <v>80.336749999999995</v>
      </c>
      <c r="M2725">
        <v>523.52784000000008</v>
      </c>
      <c r="N2725">
        <v>615.91508333333331</v>
      </c>
      <c r="O2725">
        <v>1275</v>
      </c>
      <c r="P2725">
        <v>1300</v>
      </c>
      <c r="Q2725">
        <v>0.49471091030789827</v>
      </c>
      <c r="R2725">
        <v>460</v>
      </c>
      <c r="S2725">
        <v>290</v>
      </c>
      <c r="T2725">
        <v>1245</v>
      </c>
      <c r="U2725">
        <v>629.08491666666669</v>
      </c>
      <c r="Y2725">
        <v>5</v>
      </c>
      <c r="Z2725">
        <v>25</v>
      </c>
      <c r="AG2725">
        <v>30</v>
      </c>
      <c r="AO2725">
        <v>0</v>
      </c>
      <c r="AY2725">
        <v>0</v>
      </c>
      <c r="BO2725">
        <v>25</v>
      </c>
      <c r="BP2725">
        <v>25</v>
      </c>
      <c r="BX2725">
        <v>150</v>
      </c>
      <c r="CK2725">
        <v>150</v>
      </c>
      <c r="CP2725">
        <v>0</v>
      </c>
      <c r="CQ2725">
        <v>1450</v>
      </c>
      <c r="CR2725" t="s">
        <v>153</v>
      </c>
      <c r="CS2725" t="s">
        <v>397</v>
      </c>
      <c r="DT2725">
        <v>0</v>
      </c>
    </row>
    <row r="2726" spans="1:124">
      <c r="A2726">
        <v>20</v>
      </c>
      <c r="B2726">
        <v>721631</v>
      </c>
      <c r="C2726" t="s">
        <v>116</v>
      </c>
      <c r="D2726" t="s">
        <v>203</v>
      </c>
      <c r="E2726" t="s">
        <v>204</v>
      </c>
      <c r="F2726">
        <v>117001720</v>
      </c>
      <c r="G2726" t="s">
        <v>569</v>
      </c>
      <c r="H2726" t="s">
        <v>372</v>
      </c>
      <c r="I2726" t="s">
        <v>196</v>
      </c>
      <c r="J2726">
        <v>5</v>
      </c>
      <c r="K2726">
        <v>105.7788</v>
      </c>
      <c r="L2726">
        <v>124.4456</v>
      </c>
      <c r="M2726">
        <v>581.78340000000003</v>
      </c>
      <c r="N2726">
        <v>684.45080000000007</v>
      </c>
      <c r="O2726">
        <v>800</v>
      </c>
      <c r="P2726">
        <v>800</v>
      </c>
      <c r="Q2726">
        <v>0.94799279778393364</v>
      </c>
      <c r="R2726">
        <v>330</v>
      </c>
      <c r="S2726">
        <v>180</v>
      </c>
      <c r="T2726">
        <v>722</v>
      </c>
      <c r="U2726">
        <v>37.549199999999928</v>
      </c>
      <c r="X2726">
        <v>25</v>
      </c>
      <c r="Y2726">
        <v>3</v>
      </c>
      <c r="AA2726">
        <v>50</v>
      </c>
      <c r="AG2726">
        <v>78</v>
      </c>
      <c r="AO2726">
        <v>0</v>
      </c>
      <c r="AY2726">
        <v>0</v>
      </c>
      <c r="BP2726">
        <v>0</v>
      </c>
      <c r="BX2726">
        <v>100</v>
      </c>
      <c r="CK2726">
        <v>100</v>
      </c>
      <c r="CP2726">
        <v>0</v>
      </c>
      <c r="CQ2726">
        <v>900</v>
      </c>
      <c r="CR2726" t="s">
        <v>174</v>
      </c>
      <c r="CS2726" t="s">
        <v>207</v>
      </c>
      <c r="DT2726">
        <v>0</v>
      </c>
    </row>
    <row r="2727" spans="1:124">
      <c r="A2727">
        <v>20</v>
      </c>
      <c r="B2727">
        <v>721631</v>
      </c>
      <c r="C2727" t="s">
        <v>116</v>
      </c>
      <c r="D2727" t="s">
        <v>203</v>
      </c>
      <c r="E2727" t="s">
        <v>204</v>
      </c>
      <c r="F2727">
        <v>117089226</v>
      </c>
      <c r="G2727" t="s">
        <v>523</v>
      </c>
      <c r="H2727" t="s">
        <v>372</v>
      </c>
      <c r="I2727" t="s">
        <v>196</v>
      </c>
      <c r="J2727">
        <v>5</v>
      </c>
      <c r="K2727">
        <v>107.58</v>
      </c>
      <c r="L2727">
        <v>126.56</v>
      </c>
      <c r="M2727">
        <v>968.21999999999991</v>
      </c>
      <c r="N2727">
        <v>1139.04</v>
      </c>
      <c r="O2727">
        <v>1300</v>
      </c>
      <c r="P2727">
        <v>1300</v>
      </c>
      <c r="Q2727">
        <v>0.8768591224018476</v>
      </c>
      <c r="R2727">
        <v>540</v>
      </c>
      <c r="S2727">
        <v>270</v>
      </c>
      <c r="T2727">
        <v>1299</v>
      </c>
      <c r="U2727">
        <v>159.96000000000004</v>
      </c>
      <c r="Y2727">
        <v>1</v>
      </c>
      <c r="AG2727">
        <v>1</v>
      </c>
      <c r="AO2727">
        <v>0</v>
      </c>
      <c r="AY2727">
        <v>0</v>
      </c>
      <c r="BP2727">
        <v>0</v>
      </c>
      <c r="BX2727">
        <v>50</v>
      </c>
      <c r="CK2727">
        <v>50</v>
      </c>
      <c r="CP2727">
        <v>0</v>
      </c>
      <c r="CQ2727">
        <v>1350</v>
      </c>
      <c r="CR2727" t="s">
        <v>174</v>
      </c>
      <c r="CS2727" t="s">
        <v>207</v>
      </c>
      <c r="DT2727">
        <v>0</v>
      </c>
    </row>
    <row r="2728" spans="1:124">
      <c r="A2728">
        <v>20</v>
      </c>
      <c r="B2728">
        <v>721631</v>
      </c>
      <c r="C2728" t="s">
        <v>116</v>
      </c>
      <c r="D2728" t="s">
        <v>203</v>
      </c>
      <c r="E2728" t="s">
        <v>204</v>
      </c>
      <c r="F2728">
        <v>117066680</v>
      </c>
      <c r="G2728" t="s">
        <v>524</v>
      </c>
      <c r="H2728" t="s">
        <v>372</v>
      </c>
      <c r="I2728" t="s">
        <v>196</v>
      </c>
      <c r="J2728">
        <v>5</v>
      </c>
      <c r="K2728">
        <v>129.97999999999999</v>
      </c>
      <c r="L2728">
        <v>152.91</v>
      </c>
      <c r="M2728">
        <v>108.31666666666665</v>
      </c>
      <c r="N2728">
        <v>127.425</v>
      </c>
      <c r="O2728">
        <v>150</v>
      </c>
      <c r="P2728">
        <v>150</v>
      </c>
      <c r="Q2728">
        <v>0.84950000000000003</v>
      </c>
      <c r="R2728">
        <v>50</v>
      </c>
      <c r="S2728">
        <v>30</v>
      </c>
      <c r="T2728">
        <v>150</v>
      </c>
      <c r="U2728">
        <v>22.575000000000003</v>
      </c>
      <c r="AG2728">
        <v>0</v>
      </c>
      <c r="AO2728">
        <v>0</v>
      </c>
      <c r="AY2728">
        <v>0</v>
      </c>
      <c r="BP2728">
        <v>0</v>
      </c>
      <c r="CK2728">
        <v>0</v>
      </c>
      <c r="CP2728">
        <v>0</v>
      </c>
      <c r="CQ2728">
        <v>150</v>
      </c>
      <c r="CR2728" t="s">
        <v>174</v>
      </c>
      <c r="CS2728" t="s">
        <v>207</v>
      </c>
      <c r="DT2728">
        <v>0</v>
      </c>
    </row>
    <row r="2729" spans="1:124">
      <c r="A2729">
        <v>20</v>
      </c>
      <c r="B2729">
        <v>721494</v>
      </c>
      <c r="C2729" t="s">
        <v>116</v>
      </c>
      <c r="D2729" t="s">
        <v>203</v>
      </c>
      <c r="E2729" t="s">
        <v>314</v>
      </c>
      <c r="F2729">
        <v>117001723</v>
      </c>
      <c r="G2729" t="s">
        <v>523</v>
      </c>
      <c r="H2729" t="s">
        <v>372</v>
      </c>
      <c r="I2729" t="s">
        <v>196</v>
      </c>
      <c r="J2729">
        <v>4</v>
      </c>
      <c r="K2729">
        <v>107.58</v>
      </c>
      <c r="L2729">
        <v>126.56</v>
      </c>
      <c r="M2729">
        <v>295.84500000000003</v>
      </c>
      <c r="N2729">
        <v>348.04</v>
      </c>
      <c r="O2729">
        <v>430</v>
      </c>
      <c r="P2729">
        <v>440</v>
      </c>
      <c r="Q2729">
        <v>1.0146938775510204</v>
      </c>
      <c r="R2729">
        <v>165</v>
      </c>
      <c r="S2729">
        <v>120</v>
      </c>
      <c r="T2729">
        <v>343</v>
      </c>
      <c r="U2729">
        <v>-5.0400000000000205</v>
      </c>
      <c r="X2729">
        <v>20</v>
      </c>
      <c r="Y2729">
        <v>2</v>
      </c>
      <c r="AA2729">
        <v>60</v>
      </c>
      <c r="AC2729">
        <v>5</v>
      </c>
      <c r="AG2729">
        <v>87</v>
      </c>
      <c r="AO2729">
        <v>0</v>
      </c>
      <c r="AY2729">
        <v>0</v>
      </c>
      <c r="BO2729">
        <v>10</v>
      </c>
      <c r="BP2729">
        <v>10</v>
      </c>
      <c r="BQ2729">
        <v>40</v>
      </c>
      <c r="CK2729">
        <v>40</v>
      </c>
      <c r="CP2729">
        <v>0</v>
      </c>
      <c r="CQ2729">
        <v>480</v>
      </c>
      <c r="CR2729" t="s">
        <v>150</v>
      </c>
      <c r="CS2729" t="s">
        <v>315</v>
      </c>
      <c r="DT2729">
        <v>0</v>
      </c>
    </row>
    <row r="2730" spans="1:124">
      <c r="A2730">
        <v>20</v>
      </c>
      <c r="B2730">
        <v>721494</v>
      </c>
      <c r="C2730" t="s">
        <v>116</v>
      </c>
      <c r="D2730" t="s">
        <v>203</v>
      </c>
      <c r="E2730" t="s">
        <v>314</v>
      </c>
      <c r="F2730">
        <v>117066677</v>
      </c>
      <c r="G2730" t="s">
        <v>569</v>
      </c>
      <c r="H2730" t="s">
        <v>372</v>
      </c>
      <c r="I2730" t="s">
        <v>196</v>
      </c>
      <c r="J2730">
        <v>4</v>
      </c>
      <c r="K2730">
        <v>105.7788</v>
      </c>
      <c r="L2730">
        <v>124.4456</v>
      </c>
      <c r="M2730">
        <v>141.0384</v>
      </c>
      <c r="N2730">
        <v>165.92746666666665</v>
      </c>
      <c r="O2730">
        <v>205</v>
      </c>
      <c r="P2730">
        <v>210</v>
      </c>
      <c r="Q2730">
        <v>1.0435689727463311</v>
      </c>
      <c r="R2730">
        <v>80</v>
      </c>
      <c r="S2730">
        <v>60</v>
      </c>
      <c r="T2730">
        <v>159</v>
      </c>
      <c r="U2730">
        <v>-6.9274666666666462</v>
      </c>
      <c r="Y2730">
        <v>1</v>
      </c>
      <c r="AA2730">
        <v>40</v>
      </c>
      <c r="AC2730">
        <v>5</v>
      </c>
      <c r="AG2730">
        <v>46</v>
      </c>
      <c r="AO2730">
        <v>0</v>
      </c>
      <c r="AY2730">
        <v>0</v>
      </c>
      <c r="BO2730">
        <v>5</v>
      </c>
      <c r="BP2730">
        <v>5</v>
      </c>
      <c r="BX2730">
        <v>30</v>
      </c>
      <c r="CK2730">
        <v>30</v>
      </c>
      <c r="CP2730">
        <v>0</v>
      </c>
      <c r="CQ2730">
        <v>240</v>
      </c>
      <c r="CR2730" t="s">
        <v>150</v>
      </c>
      <c r="CS2730" t="s">
        <v>315</v>
      </c>
      <c r="DT2730">
        <v>0</v>
      </c>
    </row>
    <row r="2731" spans="1:124">
      <c r="A2731">
        <v>20</v>
      </c>
      <c r="B2731">
        <v>721494</v>
      </c>
      <c r="C2731" t="s">
        <v>116</v>
      </c>
      <c r="D2731" t="s">
        <v>203</v>
      </c>
      <c r="E2731" t="s">
        <v>314</v>
      </c>
      <c r="F2731">
        <v>117066681</v>
      </c>
      <c r="G2731" t="s">
        <v>453</v>
      </c>
      <c r="H2731" t="s">
        <v>372</v>
      </c>
      <c r="I2731" t="s">
        <v>196</v>
      </c>
      <c r="J2731">
        <v>4</v>
      </c>
      <c r="K2731">
        <v>138.72999999999999</v>
      </c>
      <c r="L2731">
        <v>163.21</v>
      </c>
      <c r="M2731">
        <v>286.70866666666666</v>
      </c>
      <c r="N2731">
        <v>337.3006666666667</v>
      </c>
      <c r="O2731">
        <v>415</v>
      </c>
      <c r="P2731">
        <v>420</v>
      </c>
      <c r="Q2731">
        <v>1.0951320346320348</v>
      </c>
      <c r="R2731">
        <v>124</v>
      </c>
      <c r="S2731">
        <v>120</v>
      </c>
      <c r="T2731">
        <v>308</v>
      </c>
      <c r="U2731">
        <v>-29.3006666666667</v>
      </c>
      <c r="Y2731">
        <v>2</v>
      </c>
      <c r="AA2731">
        <v>20</v>
      </c>
      <c r="AC2731">
        <v>5</v>
      </c>
      <c r="AG2731">
        <v>27</v>
      </c>
      <c r="AO2731">
        <v>0</v>
      </c>
      <c r="AP2731">
        <v>80</v>
      </c>
      <c r="AQ2731" t="s">
        <v>901</v>
      </c>
      <c r="AY2731">
        <v>80</v>
      </c>
      <c r="BO2731">
        <v>5</v>
      </c>
      <c r="BP2731">
        <v>5</v>
      </c>
      <c r="BX2731">
        <v>60</v>
      </c>
      <c r="CK2731">
        <v>60</v>
      </c>
      <c r="CP2731">
        <v>0</v>
      </c>
      <c r="CQ2731">
        <v>480</v>
      </c>
      <c r="CR2731" t="s">
        <v>150</v>
      </c>
      <c r="CS2731" t="s">
        <v>315</v>
      </c>
      <c r="DT2731">
        <v>0</v>
      </c>
    </row>
    <row r="2732" spans="1:124">
      <c r="A2732">
        <v>23</v>
      </c>
      <c r="B2732">
        <v>721631</v>
      </c>
      <c r="C2732" t="s">
        <v>116</v>
      </c>
      <c r="D2732" t="s">
        <v>203</v>
      </c>
      <c r="E2732" t="s">
        <v>204</v>
      </c>
      <c r="F2732">
        <v>116941357</v>
      </c>
      <c r="G2732" t="s">
        <v>979</v>
      </c>
      <c r="H2732" t="s">
        <v>201</v>
      </c>
      <c r="I2732" t="s">
        <v>196</v>
      </c>
      <c r="J2732">
        <v>5</v>
      </c>
      <c r="K2732">
        <v>107.57879999999999</v>
      </c>
      <c r="L2732">
        <v>126.56329411764705</v>
      </c>
      <c r="M2732">
        <v>1662.0924599999998</v>
      </c>
      <c r="N2732">
        <v>1955.4028941176468</v>
      </c>
      <c r="O2732">
        <v>2200</v>
      </c>
      <c r="P2732">
        <v>2200</v>
      </c>
      <c r="Q2732">
        <v>0.91502241184728439</v>
      </c>
      <c r="R2732">
        <v>927</v>
      </c>
      <c r="S2732">
        <v>440</v>
      </c>
      <c r="T2732">
        <v>2137</v>
      </c>
      <c r="U2732">
        <v>181.59710588235316</v>
      </c>
      <c r="Y2732">
        <v>8</v>
      </c>
      <c r="AA2732">
        <v>50</v>
      </c>
      <c r="AC2732">
        <v>5</v>
      </c>
      <c r="AG2732">
        <v>63</v>
      </c>
      <c r="AO2732">
        <v>0</v>
      </c>
      <c r="AY2732">
        <v>0</v>
      </c>
      <c r="BP2732">
        <v>0</v>
      </c>
      <c r="CK2732">
        <v>0</v>
      </c>
      <c r="CP2732">
        <v>0</v>
      </c>
      <c r="CQ2732">
        <v>2200</v>
      </c>
      <c r="CR2732" t="s">
        <v>174</v>
      </c>
      <c r="CS2732" t="s">
        <v>207</v>
      </c>
      <c r="DT2732">
        <v>0</v>
      </c>
    </row>
    <row r="2733" spans="1:124">
      <c r="A2733">
        <v>23</v>
      </c>
      <c r="B2733">
        <v>721631</v>
      </c>
      <c r="C2733" t="s">
        <v>116</v>
      </c>
      <c r="D2733" t="s">
        <v>203</v>
      </c>
      <c r="E2733" t="s">
        <v>204</v>
      </c>
      <c r="F2733">
        <v>117082662</v>
      </c>
      <c r="G2733" t="s">
        <v>369</v>
      </c>
      <c r="H2733" t="s">
        <v>201</v>
      </c>
      <c r="I2733" t="s">
        <v>196</v>
      </c>
      <c r="J2733">
        <v>5</v>
      </c>
      <c r="K2733">
        <v>107.57879999999999</v>
      </c>
      <c r="L2733">
        <v>126.56329411764705</v>
      </c>
      <c r="M2733">
        <v>322.73639999999995</v>
      </c>
      <c r="N2733">
        <v>379.68988235294114</v>
      </c>
      <c r="O2733">
        <v>500</v>
      </c>
      <c r="P2733">
        <v>500</v>
      </c>
      <c r="Q2733">
        <v>0.82183957219251325</v>
      </c>
      <c r="R2733">
        <v>180</v>
      </c>
      <c r="S2733">
        <v>100</v>
      </c>
      <c r="T2733">
        <v>462</v>
      </c>
      <c r="U2733">
        <v>82.31011764705886</v>
      </c>
      <c r="Y2733">
        <v>8</v>
      </c>
      <c r="Z2733">
        <v>25</v>
      </c>
      <c r="AC2733">
        <v>5</v>
      </c>
      <c r="AG2733">
        <v>38</v>
      </c>
      <c r="AO2733">
        <v>0</v>
      </c>
      <c r="AY2733">
        <v>0</v>
      </c>
      <c r="BP2733">
        <v>0</v>
      </c>
      <c r="CK2733">
        <v>0</v>
      </c>
      <c r="CP2733">
        <v>0</v>
      </c>
      <c r="CQ2733">
        <v>500</v>
      </c>
      <c r="CR2733" t="s">
        <v>174</v>
      </c>
      <c r="CS2733" t="s">
        <v>207</v>
      </c>
      <c r="DT2733">
        <v>0</v>
      </c>
    </row>
    <row r="2734" spans="1:124">
      <c r="A2734">
        <v>23</v>
      </c>
      <c r="B2734">
        <v>721254</v>
      </c>
      <c r="C2734" t="s">
        <v>116</v>
      </c>
      <c r="D2734" t="s">
        <v>203</v>
      </c>
      <c r="E2734" t="s">
        <v>312</v>
      </c>
      <c r="F2734">
        <v>1170802662</v>
      </c>
      <c r="G2734" t="s">
        <v>369</v>
      </c>
      <c r="H2734" t="s">
        <v>201</v>
      </c>
      <c r="I2734" t="s">
        <v>196</v>
      </c>
      <c r="J2734">
        <v>5</v>
      </c>
      <c r="K2734">
        <v>107.57879999999999</v>
      </c>
      <c r="L2734">
        <v>126.56329411764705</v>
      </c>
      <c r="M2734">
        <v>1204.8825599999998</v>
      </c>
      <c r="N2734">
        <v>1417.5088941176471</v>
      </c>
      <c r="O2734">
        <v>1475</v>
      </c>
      <c r="P2734">
        <v>1500</v>
      </c>
      <c r="Q2734">
        <v>1.0578424582967516</v>
      </c>
      <c r="R2734">
        <v>672</v>
      </c>
      <c r="S2734">
        <v>300</v>
      </c>
      <c r="T2734">
        <v>1340</v>
      </c>
      <c r="U2734">
        <v>-77.50889411764706</v>
      </c>
      <c r="X2734">
        <v>25</v>
      </c>
      <c r="Y2734">
        <v>5</v>
      </c>
      <c r="AA2734">
        <v>100</v>
      </c>
      <c r="AC2734">
        <v>5</v>
      </c>
      <c r="AG2734">
        <v>135</v>
      </c>
      <c r="AO2734">
        <v>0</v>
      </c>
      <c r="AY2734">
        <v>0</v>
      </c>
      <c r="BO2734">
        <v>25</v>
      </c>
      <c r="BP2734">
        <v>25</v>
      </c>
      <c r="CK2734">
        <v>0</v>
      </c>
      <c r="CP2734">
        <v>0</v>
      </c>
      <c r="CQ2734">
        <v>1500</v>
      </c>
      <c r="CR2734" t="s">
        <v>150</v>
      </c>
      <c r="CS2734" t="s">
        <v>217</v>
      </c>
      <c r="DT2734">
        <v>0</v>
      </c>
    </row>
    <row r="2735" spans="1:124">
      <c r="A2735">
        <v>23</v>
      </c>
      <c r="B2735">
        <v>721254</v>
      </c>
      <c r="C2735" t="s">
        <v>116</v>
      </c>
      <c r="D2735" t="s">
        <v>203</v>
      </c>
      <c r="E2735" t="s">
        <v>312</v>
      </c>
      <c r="F2735">
        <v>1170802662</v>
      </c>
      <c r="G2735" t="s">
        <v>369</v>
      </c>
      <c r="H2735" t="s">
        <v>201</v>
      </c>
      <c r="I2735" t="s">
        <v>196</v>
      </c>
      <c r="J2735">
        <v>5</v>
      </c>
      <c r="K2735">
        <v>107.57879999999999</v>
      </c>
      <c r="L2735">
        <v>126.56329411764705</v>
      </c>
      <c r="M2735">
        <v>107.57879999999999</v>
      </c>
      <c r="N2735">
        <v>126.56329411764705</v>
      </c>
      <c r="O2735">
        <v>145</v>
      </c>
      <c r="P2735">
        <v>150</v>
      </c>
      <c r="Q2735">
        <v>1.110204334365325</v>
      </c>
      <c r="R2735">
        <v>60</v>
      </c>
      <c r="S2735">
        <v>30</v>
      </c>
      <c r="T2735">
        <v>114</v>
      </c>
      <c r="U2735">
        <v>-12.563294117647047</v>
      </c>
      <c r="Y2735">
        <v>1</v>
      </c>
      <c r="Z2735">
        <v>25</v>
      </c>
      <c r="AC2735">
        <v>5</v>
      </c>
      <c r="AG2735">
        <v>31</v>
      </c>
      <c r="AO2735">
        <v>0</v>
      </c>
      <c r="AY2735">
        <v>0</v>
      </c>
      <c r="BO2735">
        <v>5</v>
      </c>
      <c r="BP2735">
        <v>5</v>
      </c>
      <c r="CK2735">
        <v>0</v>
      </c>
      <c r="CP2735">
        <v>0</v>
      </c>
      <c r="CQ2735">
        <v>150</v>
      </c>
      <c r="CR2735" t="s">
        <v>150</v>
      </c>
      <c r="CS2735" t="s">
        <v>217</v>
      </c>
      <c r="DT2735">
        <v>0</v>
      </c>
    </row>
    <row r="2736" spans="1:124">
      <c r="A2736">
        <v>23</v>
      </c>
      <c r="B2736">
        <v>721494</v>
      </c>
      <c r="C2736" t="s">
        <v>116</v>
      </c>
      <c r="D2736" t="s">
        <v>203</v>
      </c>
      <c r="E2736" t="s">
        <v>314</v>
      </c>
      <c r="F2736">
        <v>117082662</v>
      </c>
      <c r="G2736" t="s">
        <v>369</v>
      </c>
      <c r="H2736" t="s">
        <v>201</v>
      </c>
      <c r="I2736" t="s">
        <v>196</v>
      </c>
      <c r="J2736">
        <v>8</v>
      </c>
      <c r="K2736">
        <v>107.57879999999999</v>
      </c>
      <c r="L2736">
        <v>126.56329411764705</v>
      </c>
      <c r="M2736">
        <v>516.37823999999989</v>
      </c>
      <c r="N2736">
        <v>607.5038117647058</v>
      </c>
      <c r="O2736">
        <v>1300</v>
      </c>
      <c r="P2736">
        <v>1360</v>
      </c>
      <c r="Q2736">
        <v>0.48522668671302382</v>
      </c>
      <c r="R2736">
        <v>288</v>
      </c>
      <c r="S2736">
        <v>180</v>
      </c>
      <c r="T2736">
        <v>1252</v>
      </c>
      <c r="U2736">
        <v>644.4961882352942</v>
      </c>
      <c r="Y2736">
        <v>3</v>
      </c>
      <c r="Z2736">
        <v>40</v>
      </c>
      <c r="AC2736">
        <v>5</v>
      </c>
      <c r="AG2736">
        <v>48</v>
      </c>
      <c r="AO2736">
        <v>0</v>
      </c>
      <c r="AY2736">
        <v>0</v>
      </c>
      <c r="BO2736">
        <v>60</v>
      </c>
      <c r="BP2736">
        <v>60</v>
      </c>
      <c r="BX2736">
        <v>80</v>
      </c>
      <c r="CK2736">
        <v>80</v>
      </c>
      <c r="CP2736">
        <v>0</v>
      </c>
      <c r="CQ2736">
        <v>1440</v>
      </c>
      <c r="CR2736" t="s">
        <v>150</v>
      </c>
      <c r="CS2736" t="s">
        <v>315</v>
      </c>
      <c r="DT2736">
        <v>0</v>
      </c>
    </row>
    <row r="2737" spans="1:124">
      <c r="A2737">
        <v>24</v>
      </c>
      <c r="B2737">
        <v>721578</v>
      </c>
      <c r="C2737" t="s">
        <v>116</v>
      </c>
      <c r="D2737" t="s">
        <v>203</v>
      </c>
      <c r="E2737" t="s">
        <v>368</v>
      </c>
      <c r="F2737">
        <v>117082662</v>
      </c>
      <c r="G2737" t="s">
        <v>369</v>
      </c>
      <c r="H2737" t="s">
        <v>201</v>
      </c>
      <c r="I2737" t="s">
        <v>196</v>
      </c>
      <c r="J2737">
        <v>6</v>
      </c>
      <c r="K2737">
        <v>107.57879999999999</v>
      </c>
      <c r="L2737">
        <v>126.56329411764705</v>
      </c>
      <c r="M2737">
        <v>803.25503999999989</v>
      </c>
      <c r="N2737">
        <v>945.00592941176467</v>
      </c>
      <c r="O2737">
        <v>1420</v>
      </c>
      <c r="P2737">
        <v>1440</v>
      </c>
      <c r="Q2737">
        <v>0.71267415491083308</v>
      </c>
      <c r="R2737">
        <v>448</v>
      </c>
      <c r="S2737">
        <v>240</v>
      </c>
      <c r="T2737">
        <v>1326</v>
      </c>
      <c r="U2737">
        <v>380.99407058823533</v>
      </c>
      <c r="X2737">
        <v>30</v>
      </c>
      <c r="Y2737">
        <v>4</v>
      </c>
      <c r="AA2737">
        <v>60</v>
      </c>
      <c r="AG2737">
        <v>94</v>
      </c>
      <c r="AO2737">
        <v>0</v>
      </c>
      <c r="AY2737">
        <v>0</v>
      </c>
      <c r="BO2737">
        <v>20</v>
      </c>
      <c r="BP2737">
        <v>20</v>
      </c>
      <c r="CK2737">
        <v>0</v>
      </c>
      <c r="CP2737">
        <v>0</v>
      </c>
      <c r="CQ2737">
        <v>1440</v>
      </c>
      <c r="CR2737" t="s">
        <v>153</v>
      </c>
      <c r="CS2737" t="s">
        <v>370</v>
      </c>
      <c r="DT2737">
        <v>0</v>
      </c>
    </row>
    <row r="2738" spans="1:124">
      <c r="A2738">
        <v>24</v>
      </c>
      <c r="B2738">
        <v>720670</v>
      </c>
      <c r="C2738" t="s">
        <v>116</v>
      </c>
      <c r="D2738" t="s">
        <v>203</v>
      </c>
      <c r="E2738" t="s">
        <v>365</v>
      </c>
      <c r="F2738">
        <v>117082662</v>
      </c>
      <c r="G2738" t="s">
        <v>369</v>
      </c>
      <c r="H2738" t="s">
        <v>201</v>
      </c>
      <c r="I2738" t="s">
        <v>196</v>
      </c>
      <c r="J2738">
        <v>5</v>
      </c>
      <c r="K2738">
        <v>107.57879999999999</v>
      </c>
      <c r="L2738">
        <v>126.56329411764705</v>
      </c>
      <c r="M2738">
        <v>1613.6819999999998</v>
      </c>
      <c r="N2738">
        <v>1898.4494117647057</v>
      </c>
      <c r="O2738">
        <v>2250</v>
      </c>
      <c r="P2738">
        <v>2250</v>
      </c>
      <c r="Q2738">
        <v>0.86608093602404457</v>
      </c>
      <c r="R2738">
        <v>900</v>
      </c>
      <c r="S2738">
        <v>480</v>
      </c>
      <c r="T2738">
        <v>2192</v>
      </c>
      <c r="U2738">
        <v>293.5505882352943</v>
      </c>
      <c r="X2738">
        <v>25</v>
      </c>
      <c r="Y2738">
        <v>8</v>
      </c>
      <c r="Z2738">
        <v>25</v>
      </c>
      <c r="AG2738">
        <v>58</v>
      </c>
      <c r="AO2738">
        <v>0</v>
      </c>
      <c r="AY2738">
        <v>0</v>
      </c>
      <c r="BP2738">
        <v>0</v>
      </c>
      <c r="BX2738">
        <v>150</v>
      </c>
      <c r="CK2738">
        <v>150</v>
      </c>
      <c r="CP2738">
        <v>0</v>
      </c>
      <c r="CQ2738">
        <v>2400</v>
      </c>
      <c r="CR2738" t="s">
        <v>153</v>
      </c>
      <c r="CS2738" t="s">
        <v>366</v>
      </c>
      <c r="CX2738">
        <v>5</v>
      </c>
      <c r="CY2738">
        <v>2</v>
      </c>
      <c r="DT2738">
        <v>0</v>
      </c>
    </row>
    <row r="2739" spans="1:124">
      <c r="A2739">
        <v>24</v>
      </c>
      <c r="B2739">
        <v>721837</v>
      </c>
      <c r="C2739" t="s">
        <v>116</v>
      </c>
      <c r="D2739" t="s">
        <v>203</v>
      </c>
      <c r="E2739" t="s">
        <v>215</v>
      </c>
      <c r="F2739">
        <v>117102357</v>
      </c>
      <c r="G2739" t="s">
        <v>369</v>
      </c>
      <c r="H2739" t="s">
        <v>201</v>
      </c>
      <c r="I2739" t="s">
        <v>196</v>
      </c>
      <c r="J2739">
        <v>5</v>
      </c>
      <c r="K2739">
        <v>107.57879999999999</v>
      </c>
      <c r="L2739">
        <v>126.56329411764705</v>
      </c>
      <c r="M2739">
        <v>1984.8288599999998</v>
      </c>
      <c r="N2739">
        <v>2335.092776470588</v>
      </c>
      <c r="O2739">
        <v>2650</v>
      </c>
      <c r="P2739">
        <v>2650</v>
      </c>
      <c r="Q2739">
        <v>0.94845360539016565</v>
      </c>
      <c r="R2739">
        <v>1107</v>
      </c>
      <c r="S2739">
        <v>620</v>
      </c>
      <c r="T2739">
        <v>2462</v>
      </c>
      <c r="U2739">
        <v>126.90722352941202</v>
      </c>
      <c r="W2739">
        <v>25</v>
      </c>
      <c r="X2739">
        <v>25</v>
      </c>
      <c r="Y2739">
        <v>8</v>
      </c>
      <c r="Z2739">
        <v>25</v>
      </c>
      <c r="AA2739">
        <v>50</v>
      </c>
      <c r="AC2739">
        <v>5</v>
      </c>
      <c r="AG2739">
        <v>138</v>
      </c>
      <c r="AO2739">
        <v>0</v>
      </c>
      <c r="AP2739">
        <v>50</v>
      </c>
      <c r="AQ2739" t="s">
        <v>1017</v>
      </c>
      <c r="AY2739">
        <v>50</v>
      </c>
      <c r="BP2739">
        <v>0</v>
      </c>
      <c r="BR2739">
        <v>150</v>
      </c>
      <c r="BX2739">
        <v>300</v>
      </c>
      <c r="CK2739">
        <v>450</v>
      </c>
      <c r="CP2739">
        <v>0</v>
      </c>
      <c r="CQ2739">
        <v>3100</v>
      </c>
      <c r="CR2739" t="s">
        <v>174</v>
      </c>
      <c r="CS2739" t="s">
        <v>217</v>
      </c>
      <c r="CX2739">
        <v>6</v>
      </c>
      <c r="DA2739">
        <v>5</v>
      </c>
      <c r="DT2739">
        <v>0</v>
      </c>
    </row>
    <row r="2740" spans="1:124">
      <c r="A2740">
        <v>24</v>
      </c>
      <c r="B2740">
        <v>721631</v>
      </c>
      <c r="C2740" t="s">
        <v>116</v>
      </c>
      <c r="D2740" t="s">
        <v>203</v>
      </c>
      <c r="E2740" t="s">
        <v>204</v>
      </c>
      <c r="F2740">
        <v>117102357</v>
      </c>
      <c r="G2740" t="s">
        <v>369</v>
      </c>
      <c r="H2740" t="s">
        <v>201</v>
      </c>
      <c r="I2740" t="s">
        <v>196</v>
      </c>
      <c r="J2740">
        <v>4</v>
      </c>
      <c r="K2740">
        <v>107.57879999999999</v>
      </c>
      <c r="L2740">
        <v>126.56329411764705</v>
      </c>
      <c r="M2740">
        <v>2151.5759999999996</v>
      </c>
      <c r="N2740">
        <v>2531.2658823529409</v>
      </c>
      <c r="O2740">
        <v>2680</v>
      </c>
      <c r="P2740">
        <v>2680</v>
      </c>
      <c r="Q2740">
        <v>0.94626761957119288</v>
      </c>
      <c r="R2740">
        <v>1200</v>
      </c>
      <c r="S2740">
        <v>670</v>
      </c>
      <c r="T2740">
        <v>2675</v>
      </c>
      <c r="U2740">
        <v>143.73411764705907</v>
      </c>
      <c r="AC2740">
        <v>5</v>
      </c>
      <c r="AG2740">
        <v>5</v>
      </c>
      <c r="AO2740">
        <v>0</v>
      </c>
      <c r="AY2740">
        <v>0</v>
      </c>
      <c r="BP2740">
        <v>0</v>
      </c>
      <c r="CK2740">
        <v>0</v>
      </c>
      <c r="CP2740">
        <v>0</v>
      </c>
      <c r="CQ2740">
        <v>2680</v>
      </c>
      <c r="CR2740" t="s">
        <v>174</v>
      </c>
      <c r="CS2740" t="s">
        <v>207</v>
      </c>
      <c r="DT2740">
        <v>0</v>
      </c>
    </row>
    <row r="2741" spans="1:124">
      <c r="A2741">
        <v>24</v>
      </c>
      <c r="B2741">
        <v>721631</v>
      </c>
      <c r="C2741" t="s">
        <v>116</v>
      </c>
      <c r="D2741" t="s">
        <v>203</v>
      </c>
      <c r="E2741" t="s">
        <v>204</v>
      </c>
      <c r="F2741">
        <v>117036165</v>
      </c>
      <c r="G2741" t="s">
        <v>1018</v>
      </c>
      <c r="H2741" t="s">
        <v>201</v>
      </c>
      <c r="I2741" t="s">
        <v>196</v>
      </c>
      <c r="J2741">
        <v>4</v>
      </c>
      <c r="K2741">
        <v>140.52635999999998</v>
      </c>
      <c r="L2741">
        <v>165.32512941176469</v>
      </c>
      <c r="M2741">
        <v>187.36847999999998</v>
      </c>
      <c r="N2741">
        <v>220.43350588235293</v>
      </c>
      <c r="O2741">
        <v>240</v>
      </c>
      <c r="P2741">
        <v>240</v>
      </c>
      <c r="Q2741">
        <v>0.93801491864831033</v>
      </c>
      <c r="R2741">
        <v>80</v>
      </c>
      <c r="S2741">
        <v>60</v>
      </c>
      <c r="T2741">
        <v>235</v>
      </c>
      <c r="U2741">
        <v>14.566494117647068</v>
      </c>
      <c r="AC2741">
        <v>5</v>
      </c>
      <c r="AG2741">
        <v>5</v>
      </c>
      <c r="AO2741">
        <v>0</v>
      </c>
      <c r="AY2741">
        <v>0</v>
      </c>
      <c r="BP2741">
        <v>0</v>
      </c>
      <c r="CK2741">
        <v>0</v>
      </c>
      <c r="CP2741">
        <v>0</v>
      </c>
      <c r="CQ2741">
        <v>240</v>
      </c>
      <c r="CR2741" t="s">
        <v>174</v>
      </c>
      <c r="CS2741" t="s">
        <v>207</v>
      </c>
      <c r="DT2741">
        <v>0</v>
      </c>
    </row>
    <row r="2742" spans="1:124">
      <c r="A2742">
        <v>24</v>
      </c>
      <c r="B2742">
        <v>721254</v>
      </c>
      <c r="C2742" t="s">
        <v>116</v>
      </c>
      <c r="D2742" t="s">
        <v>203</v>
      </c>
      <c r="E2742" t="s">
        <v>312</v>
      </c>
      <c r="F2742">
        <v>117161076</v>
      </c>
      <c r="G2742" t="s">
        <v>216</v>
      </c>
      <c r="H2742" t="s">
        <v>201</v>
      </c>
      <c r="I2742" t="s">
        <v>196</v>
      </c>
      <c r="J2742">
        <v>5</v>
      </c>
      <c r="K2742">
        <v>74.420999999999992</v>
      </c>
      <c r="L2742">
        <v>87.554117647058817</v>
      </c>
      <c r="M2742">
        <v>74.420999999999992</v>
      </c>
      <c r="N2742">
        <v>87.554117647058817</v>
      </c>
      <c r="O2742">
        <v>150</v>
      </c>
      <c r="P2742">
        <v>150</v>
      </c>
      <c r="Q2742">
        <v>0.60801470588235285</v>
      </c>
      <c r="R2742">
        <v>60</v>
      </c>
      <c r="S2742">
        <v>30</v>
      </c>
      <c r="T2742">
        <v>144</v>
      </c>
      <c r="U2742">
        <v>56.445882352941183</v>
      </c>
      <c r="Y2742">
        <v>1</v>
      </c>
      <c r="AC2742">
        <v>5</v>
      </c>
      <c r="AG2742">
        <v>6</v>
      </c>
      <c r="AO2742">
        <v>0</v>
      </c>
      <c r="AY2742">
        <v>0</v>
      </c>
      <c r="BP2742">
        <v>0</v>
      </c>
      <c r="CK2742">
        <v>0</v>
      </c>
      <c r="CP2742">
        <v>0</v>
      </c>
      <c r="CQ2742">
        <v>150</v>
      </c>
      <c r="CR2742" t="s">
        <v>150</v>
      </c>
      <c r="CS2742" t="s">
        <v>217</v>
      </c>
      <c r="DT2742">
        <v>0</v>
      </c>
    </row>
    <row r="2743" spans="1:124">
      <c r="A2743">
        <v>24</v>
      </c>
      <c r="B2743">
        <v>721254</v>
      </c>
      <c r="C2743" t="s">
        <v>116</v>
      </c>
      <c r="D2743" t="s">
        <v>203</v>
      </c>
      <c r="E2743" t="s">
        <v>312</v>
      </c>
      <c r="F2743">
        <v>117160685</v>
      </c>
      <c r="G2743" t="s">
        <v>801</v>
      </c>
      <c r="H2743" t="s">
        <v>201</v>
      </c>
      <c r="I2743" t="s">
        <v>196</v>
      </c>
      <c r="J2743">
        <v>5</v>
      </c>
      <c r="K2743">
        <v>107.57879999999999</v>
      </c>
      <c r="L2743">
        <v>126.56329411764705</v>
      </c>
      <c r="M2743">
        <v>53.789399999999993</v>
      </c>
      <c r="N2743">
        <v>63.281647058823523</v>
      </c>
      <c r="O2743">
        <v>165</v>
      </c>
      <c r="P2743">
        <v>170</v>
      </c>
      <c r="Q2743">
        <v>0.75335294117647056</v>
      </c>
      <c r="R2743">
        <v>30</v>
      </c>
      <c r="S2743">
        <v>60</v>
      </c>
      <c r="T2743">
        <v>84</v>
      </c>
      <c r="U2743">
        <v>20.718352941176477</v>
      </c>
      <c r="Y2743">
        <v>1</v>
      </c>
      <c r="AA2743">
        <v>75</v>
      </c>
      <c r="AC2743">
        <v>5</v>
      </c>
      <c r="AG2743">
        <v>81</v>
      </c>
      <c r="AO2743">
        <v>0</v>
      </c>
      <c r="AY2743">
        <v>0</v>
      </c>
      <c r="BO2743">
        <v>5</v>
      </c>
      <c r="BP2743">
        <v>5</v>
      </c>
      <c r="BR2743">
        <v>30</v>
      </c>
      <c r="BX2743">
        <v>100</v>
      </c>
      <c r="CK2743">
        <v>130</v>
      </c>
      <c r="CP2743">
        <v>0</v>
      </c>
      <c r="CQ2743">
        <v>300</v>
      </c>
      <c r="CR2743" t="s">
        <v>150</v>
      </c>
      <c r="CS2743" t="s">
        <v>217</v>
      </c>
      <c r="DT2743">
        <v>0</v>
      </c>
    </row>
    <row r="2744" spans="1:124">
      <c r="A2744">
        <v>24</v>
      </c>
      <c r="B2744">
        <v>721254</v>
      </c>
      <c r="C2744" t="s">
        <v>116</v>
      </c>
      <c r="D2744" t="s">
        <v>203</v>
      </c>
      <c r="E2744" t="s">
        <v>312</v>
      </c>
      <c r="F2744">
        <v>117160812</v>
      </c>
      <c r="G2744" t="s">
        <v>208</v>
      </c>
      <c r="H2744" t="s">
        <v>201</v>
      </c>
      <c r="I2744" t="s">
        <v>196</v>
      </c>
      <c r="J2744">
        <v>5</v>
      </c>
      <c r="K2744">
        <v>74.420999999999992</v>
      </c>
      <c r="L2744">
        <v>87.554117647058817</v>
      </c>
      <c r="M2744">
        <v>74.420999999999992</v>
      </c>
      <c r="N2744">
        <v>87.554117647058817</v>
      </c>
      <c r="O2744">
        <v>95</v>
      </c>
      <c r="P2744">
        <v>100</v>
      </c>
      <c r="Q2744">
        <v>0.97282352941176464</v>
      </c>
      <c r="R2744">
        <v>60</v>
      </c>
      <c r="S2744">
        <v>30</v>
      </c>
      <c r="T2744">
        <v>90</v>
      </c>
      <c r="U2744">
        <v>2.4458823529411831</v>
      </c>
      <c r="AC2744">
        <v>5</v>
      </c>
      <c r="AG2744">
        <v>5</v>
      </c>
      <c r="AO2744">
        <v>0</v>
      </c>
      <c r="AY2744">
        <v>0</v>
      </c>
      <c r="BO2744">
        <v>5</v>
      </c>
      <c r="BP2744">
        <v>5</v>
      </c>
      <c r="BX2744">
        <v>50</v>
      </c>
      <c r="CK2744">
        <v>50</v>
      </c>
      <c r="CP2744">
        <v>0</v>
      </c>
      <c r="CQ2744">
        <v>150</v>
      </c>
      <c r="CR2744" t="s">
        <v>150</v>
      </c>
      <c r="CS2744" t="s">
        <v>217</v>
      </c>
      <c r="DT2744">
        <v>0</v>
      </c>
    </row>
    <row r="2745" spans="1:124">
      <c r="A2745">
        <v>24</v>
      </c>
      <c r="B2745">
        <v>721254</v>
      </c>
      <c r="C2745" t="s">
        <v>116</v>
      </c>
      <c r="D2745" t="s">
        <v>203</v>
      </c>
      <c r="E2745" t="s">
        <v>312</v>
      </c>
      <c r="F2745">
        <v>117160810</v>
      </c>
      <c r="G2745" t="s">
        <v>621</v>
      </c>
      <c r="H2745" t="s">
        <v>201</v>
      </c>
      <c r="I2745" t="s">
        <v>196</v>
      </c>
      <c r="J2745">
        <v>5</v>
      </c>
      <c r="K2745">
        <v>140.52635999999998</v>
      </c>
      <c r="L2745">
        <v>165.32512941176469</v>
      </c>
      <c r="M2745">
        <v>70.263179999999991</v>
      </c>
      <c r="N2745">
        <v>82.66256470588236</v>
      </c>
      <c r="O2745">
        <v>140</v>
      </c>
      <c r="P2745">
        <v>150</v>
      </c>
      <c r="Q2745">
        <v>0.61231529411764707</v>
      </c>
      <c r="R2745">
        <v>30</v>
      </c>
      <c r="S2745">
        <v>30</v>
      </c>
      <c r="T2745">
        <v>135</v>
      </c>
      <c r="U2745">
        <v>52.33743529411764</v>
      </c>
      <c r="AC2745">
        <v>5</v>
      </c>
      <c r="AG2745">
        <v>5</v>
      </c>
      <c r="AO2745">
        <v>0</v>
      </c>
      <c r="AY2745">
        <v>0</v>
      </c>
      <c r="BO2745">
        <v>10</v>
      </c>
      <c r="BP2745">
        <v>10</v>
      </c>
      <c r="CK2745">
        <v>0</v>
      </c>
      <c r="CP2745">
        <v>0</v>
      </c>
      <c r="CQ2745">
        <v>150</v>
      </c>
      <c r="CR2745" t="s">
        <v>150</v>
      </c>
      <c r="CS2745" t="s">
        <v>217</v>
      </c>
      <c r="DT2745">
        <v>0</v>
      </c>
    </row>
    <row r="2746" spans="1:124">
      <c r="A2746">
        <v>29</v>
      </c>
      <c r="B2746">
        <v>722711</v>
      </c>
      <c r="C2746" t="s">
        <v>116</v>
      </c>
      <c r="D2746" t="s">
        <v>203</v>
      </c>
      <c r="E2746" t="s">
        <v>918</v>
      </c>
      <c r="F2746">
        <v>116780725</v>
      </c>
      <c r="G2746" t="s">
        <v>621</v>
      </c>
      <c r="H2746" t="s">
        <v>201</v>
      </c>
      <c r="I2746" t="s">
        <v>196</v>
      </c>
      <c r="J2746">
        <v>12</v>
      </c>
      <c r="K2746">
        <v>140.52635999999998</v>
      </c>
      <c r="L2746">
        <v>165.32512941176469</v>
      </c>
      <c r="M2746">
        <v>323.21062799999993</v>
      </c>
      <c r="N2746">
        <v>380.2477976470588</v>
      </c>
      <c r="O2746">
        <v>2645</v>
      </c>
      <c r="P2746">
        <v>2880</v>
      </c>
      <c r="Q2746">
        <v>0.16277731063658341</v>
      </c>
      <c r="R2746">
        <v>138</v>
      </c>
      <c r="S2746">
        <v>240</v>
      </c>
      <c r="T2746">
        <v>2336</v>
      </c>
      <c r="U2746">
        <v>1955.7522023529411</v>
      </c>
      <c r="W2746">
        <v>240</v>
      </c>
      <c r="X2746">
        <v>60</v>
      </c>
      <c r="Y2746">
        <v>4</v>
      </c>
      <c r="AC2746">
        <v>5</v>
      </c>
      <c r="AG2746">
        <v>309</v>
      </c>
      <c r="AO2746">
        <v>0</v>
      </c>
      <c r="AY2746">
        <v>0</v>
      </c>
      <c r="BJ2746">
        <v>235</v>
      </c>
      <c r="BP2746">
        <v>235</v>
      </c>
      <c r="CK2746">
        <v>0</v>
      </c>
      <c r="CP2746">
        <v>0</v>
      </c>
      <c r="CQ2746">
        <v>2880</v>
      </c>
      <c r="CR2746" t="s">
        <v>174</v>
      </c>
      <c r="CS2746" t="s">
        <v>197</v>
      </c>
      <c r="DT2746">
        <v>0</v>
      </c>
    </row>
    <row r="2747" spans="1:124">
      <c r="A2747">
        <v>29</v>
      </c>
      <c r="B2747">
        <v>722711</v>
      </c>
      <c r="C2747" t="s">
        <v>116</v>
      </c>
      <c r="D2747" t="s">
        <v>203</v>
      </c>
      <c r="E2747" t="s">
        <v>918</v>
      </c>
      <c r="F2747">
        <v>117177890</v>
      </c>
      <c r="G2747" t="s">
        <v>446</v>
      </c>
      <c r="H2747" t="s">
        <v>201</v>
      </c>
      <c r="I2747" t="s">
        <v>196</v>
      </c>
      <c r="J2747">
        <v>12</v>
      </c>
      <c r="K2747">
        <v>140.52635999999998</v>
      </c>
      <c r="L2747">
        <v>165.32512941176469</v>
      </c>
      <c r="M2747">
        <v>133.50004199999998</v>
      </c>
      <c r="N2747">
        <v>157.05887294117647</v>
      </c>
      <c r="O2747">
        <v>1440</v>
      </c>
      <c r="P2747">
        <v>1440</v>
      </c>
      <c r="Q2747">
        <v>0.50178553655327951</v>
      </c>
      <c r="R2747">
        <v>57</v>
      </c>
      <c r="S2747">
        <v>120</v>
      </c>
      <c r="T2747">
        <v>313</v>
      </c>
      <c r="U2747">
        <v>155.94112705882353</v>
      </c>
      <c r="Y2747">
        <v>2</v>
      </c>
      <c r="Z2747">
        <v>300</v>
      </c>
      <c r="AA2747">
        <v>820</v>
      </c>
      <c r="AC2747">
        <v>5</v>
      </c>
      <c r="AG2747">
        <v>1127</v>
      </c>
      <c r="AO2747">
        <v>0</v>
      </c>
      <c r="AY2747">
        <v>0</v>
      </c>
      <c r="BP2747">
        <v>0</v>
      </c>
      <c r="CK2747">
        <v>0</v>
      </c>
      <c r="CP2747">
        <v>0</v>
      </c>
      <c r="CQ2747">
        <v>1440</v>
      </c>
      <c r="CR2747" t="s">
        <v>174</v>
      </c>
      <c r="CS2747" t="s">
        <v>197</v>
      </c>
      <c r="DT2747">
        <v>0</v>
      </c>
    </row>
    <row r="2748" spans="1:124">
      <c r="A2748">
        <v>5</v>
      </c>
      <c r="B2748">
        <v>720892</v>
      </c>
      <c r="C2748" t="s">
        <v>116</v>
      </c>
      <c r="D2748" t="s">
        <v>198</v>
      </c>
      <c r="E2748" t="s">
        <v>199</v>
      </c>
      <c r="F2748">
        <v>116780736</v>
      </c>
      <c r="G2748" t="s">
        <v>200</v>
      </c>
      <c r="H2748" t="s">
        <v>201</v>
      </c>
      <c r="I2748" t="s">
        <v>196</v>
      </c>
      <c r="J2748">
        <v>3</v>
      </c>
      <c r="K2748">
        <v>112.21344000000001</v>
      </c>
      <c r="L2748">
        <v>132.01581176470589</v>
      </c>
      <c r="M2748">
        <v>362.82345600000002</v>
      </c>
      <c r="N2748">
        <v>426.85112470588234</v>
      </c>
      <c r="O2748">
        <v>1350</v>
      </c>
      <c r="P2748">
        <v>1350</v>
      </c>
      <c r="Q2748">
        <v>0.32658846572753047</v>
      </c>
      <c r="R2748">
        <v>194</v>
      </c>
      <c r="S2748">
        <v>480</v>
      </c>
      <c r="T2748">
        <v>1307</v>
      </c>
      <c r="U2748">
        <v>880.14887529411772</v>
      </c>
      <c r="X2748">
        <v>15</v>
      </c>
      <c r="Y2748">
        <v>8</v>
      </c>
      <c r="Z2748">
        <v>15</v>
      </c>
      <c r="AC2748">
        <v>5</v>
      </c>
      <c r="AG2748">
        <v>43</v>
      </c>
      <c r="AO2748">
        <v>0</v>
      </c>
      <c r="AY2748">
        <v>0</v>
      </c>
      <c r="BP2748">
        <v>0</v>
      </c>
      <c r="BX2748">
        <v>90</v>
      </c>
      <c r="CK2748">
        <v>90</v>
      </c>
      <c r="CP2748">
        <v>0</v>
      </c>
      <c r="CQ2748">
        <v>1440</v>
      </c>
      <c r="CR2748" t="s">
        <v>174</v>
      </c>
      <c r="CS2748" t="s">
        <v>202</v>
      </c>
      <c r="DE2748">
        <v>28</v>
      </c>
      <c r="DT2748">
        <v>28</v>
      </c>
    </row>
    <row r="2749" spans="1:124">
      <c r="A2749">
        <v>5</v>
      </c>
      <c r="B2749">
        <v>720537</v>
      </c>
      <c r="C2749" t="s">
        <v>116</v>
      </c>
      <c r="D2749" t="s">
        <v>198</v>
      </c>
      <c r="E2749" t="s">
        <v>416</v>
      </c>
      <c r="F2749">
        <v>116780736</v>
      </c>
      <c r="G2749" t="s">
        <v>200</v>
      </c>
      <c r="H2749" t="s">
        <v>201</v>
      </c>
      <c r="I2749" t="s">
        <v>196</v>
      </c>
      <c r="J2749">
        <v>4</v>
      </c>
      <c r="K2749">
        <v>112.21344000000001</v>
      </c>
      <c r="L2749">
        <v>132.01581176470589</v>
      </c>
      <c r="M2749">
        <v>493.73913600000003</v>
      </c>
      <c r="N2749">
        <v>580.86957176470594</v>
      </c>
      <c r="O2749">
        <v>1750</v>
      </c>
      <c r="P2749">
        <v>1800</v>
      </c>
      <c r="Q2749">
        <v>0.34845205264829393</v>
      </c>
      <c r="R2749">
        <v>264</v>
      </c>
      <c r="S2749">
        <v>480</v>
      </c>
      <c r="T2749">
        <v>1667</v>
      </c>
      <c r="U2749">
        <v>1086.1304282352939</v>
      </c>
      <c r="X2749">
        <v>20</v>
      </c>
      <c r="Y2749">
        <v>8</v>
      </c>
      <c r="Z2749">
        <v>20</v>
      </c>
      <c r="AC2749">
        <v>5</v>
      </c>
      <c r="AG2749">
        <v>53</v>
      </c>
      <c r="AO2749">
        <v>0</v>
      </c>
      <c r="AP2749">
        <v>30</v>
      </c>
      <c r="AQ2749" t="s">
        <v>417</v>
      </c>
      <c r="AY2749">
        <v>30</v>
      </c>
      <c r="BL2749">
        <v>50</v>
      </c>
      <c r="BP2749">
        <v>50</v>
      </c>
      <c r="BX2749">
        <v>120</v>
      </c>
      <c r="CK2749">
        <v>120</v>
      </c>
      <c r="CP2749">
        <v>0</v>
      </c>
      <c r="CQ2749">
        <v>1920</v>
      </c>
      <c r="CR2749" t="s">
        <v>153</v>
      </c>
      <c r="CS2749" t="s">
        <v>418</v>
      </c>
      <c r="DE2749">
        <v>17</v>
      </c>
      <c r="DT2749">
        <v>17</v>
      </c>
    </row>
    <row r="2750" spans="1:124">
      <c r="A2750">
        <v>6</v>
      </c>
      <c r="B2750">
        <v>720892</v>
      </c>
      <c r="C2750" t="s">
        <v>116</v>
      </c>
      <c r="D2750" t="s">
        <v>198</v>
      </c>
      <c r="E2750" t="s">
        <v>199</v>
      </c>
      <c r="F2750">
        <v>116780736</v>
      </c>
      <c r="G2750" t="s">
        <v>200</v>
      </c>
      <c r="H2750" t="s">
        <v>201</v>
      </c>
      <c r="I2750" t="s">
        <v>196</v>
      </c>
      <c r="J2750">
        <v>3</v>
      </c>
      <c r="K2750">
        <v>112.21344000000001</v>
      </c>
      <c r="L2750">
        <v>132.01581176470589</v>
      </c>
      <c r="M2750">
        <v>351.60211199999998</v>
      </c>
      <c r="N2750">
        <v>413.6495435294118</v>
      </c>
      <c r="O2750">
        <v>1340</v>
      </c>
      <c r="P2750">
        <v>1340</v>
      </c>
      <c r="Q2750">
        <v>0.31892794412445014</v>
      </c>
      <c r="R2750">
        <v>188</v>
      </c>
      <c r="S2750">
        <v>480</v>
      </c>
      <c r="T2750">
        <v>1297</v>
      </c>
      <c r="U2750">
        <v>883.35045647058814</v>
      </c>
      <c r="X2750">
        <v>15</v>
      </c>
      <c r="Y2750">
        <v>8</v>
      </c>
      <c r="Z2750">
        <v>15</v>
      </c>
      <c r="AC2750">
        <v>5</v>
      </c>
      <c r="AG2750">
        <v>43</v>
      </c>
      <c r="AO2750">
        <v>0</v>
      </c>
      <c r="AY2750">
        <v>0</v>
      </c>
      <c r="BP2750">
        <v>0</v>
      </c>
      <c r="BT2750">
        <v>10</v>
      </c>
      <c r="BX2750">
        <v>90</v>
      </c>
      <c r="CK2750">
        <v>100</v>
      </c>
      <c r="CP2750">
        <v>0</v>
      </c>
      <c r="CQ2750">
        <v>1440</v>
      </c>
      <c r="CR2750" t="s">
        <v>174</v>
      </c>
      <c r="CS2750" t="s">
        <v>202</v>
      </c>
      <c r="DB2750">
        <v>1</v>
      </c>
      <c r="DT2750">
        <v>0</v>
      </c>
    </row>
    <row r="2751" spans="1:124">
      <c r="A2751">
        <v>6</v>
      </c>
      <c r="B2751">
        <v>721254</v>
      </c>
      <c r="C2751" t="s">
        <v>116</v>
      </c>
      <c r="D2751" t="s">
        <v>198</v>
      </c>
      <c r="E2751" t="s">
        <v>312</v>
      </c>
      <c r="F2751">
        <v>116780736</v>
      </c>
      <c r="G2751" t="s">
        <v>200</v>
      </c>
      <c r="H2751" t="s">
        <v>201</v>
      </c>
      <c r="I2751" t="s">
        <v>196</v>
      </c>
      <c r="J2751">
        <v>5</v>
      </c>
      <c r="K2751">
        <v>112.21344000000001</v>
      </c>
      <c r="L2751">
        <v>132.01581176470589</v>
      </c>
      <c r="M2751">
        <v>448.85376000000002</v>
      </c>
      <c r="N2751">
        <v>528.06324705882355</v>
      </c>
      <c r="O2751">
        <v>2106</v>
      </c>
      <c r="P2751">
        <v>2400</v>
      </c>
      <c r="Q2751">
        <v>0.25847442342575799</v>
      </c>
      <c r="R2751">
        <v>240</v>
      </c>
      <c r="S2751">
        <v>480</v>
      </c>
      <c r="T2751">
        <v>2043</v>
      </c>
      <c r="U2751">
        <v>1514.9367529411766</v>
      </c>
      <c r="X2751">
        <v>25</v>
      </c>
      <c r="Y2751">
        <v>8</v>
      </c>
      <c r="Z2751">
        <v>25</v>
      </c>
      <c r="AC2751">
        <v>5</v>
      </c>
      <c r="AG2751">
        <v>63</v>
      </c>
      <c r="AO2751">
        <v>0</v>
      </c>
      <c r="AY2751">
        <v>0</v>
      </c>
      <c r="BD2751">
        <v>25</v>
      </c>
      <c r="BL2751">
        <v>229</v>
      </c>
      <c r="BO2751">
        <v>40</v>
      </c>
      <c r="BP2751">
        <v>294</v>
      </c>
      <c r="BQ2751">
        <v>100</v>
      </c>
      <c r="BX2751">
        <v>150</v>
      </c>
      <c r="CK2751">
        <v>250</v>
      </c>
      <c r="CP2751">
        <v>0</v>
      </c>
      <c r="CQ2751">
        <v>2650</v>
      </c>
      <c r="CR2751" t="s">
        <v>150</v>
      </c>
      <c r="CS2751" t="s">
        <v>217</v>
      </c>
      <c r="DT2751">
        <v>0</v>
      </c>
    </row>
    <row r="2752" spans="1:124">
      <c r="A2752">
        <v>6</v>
      </c>
      <c r="B2752">
        <v>720537</v>
      </c>
      <c r="C2752" t="s">
        <v>116</v>
      </c>
      <c r="D2752" t="s">
        <v>198</v>
      </c>
      <c r="E2752" t="s">
        <v>416</v>
      </c>
      <c r="F2752">
        <v>116780736</v>
      </c>
      <c r="G2752" t="s">
        <v>200</v>
      </c>
      <c r="H2752" t="s">
        <v>201</v>
      </c>
      <c r="I2752" t="s">
        <v>196</v>
      </c>
      <c r="J2752">
        <v>4</v>
      </c>
      <c r="K2752">
        <v>112.21344000000001</v>
      </c>
      <c r="L2752">
        <v>132.01581176470589</v>
      </c>
      <c r="M2752">
        <v>527.40316800000005</v>
      </c>
      <c r="N2752">
        <v>620.47431529411767</v>
      </c>
      <c r="O2752">
        <v>1740</v>
      </c>
      <c r="P2752">
        <v>1780</v>
      </c>
      <c r="Q2752">
        <v>0.38371942813489035</v>
      </c>
      <c r="R2752">
        <v>282</v>
      </c>
      <c r="S2752">
        <v>480</v>
      </c>
      <c r="T2752">
        <v>1617</v>
      </c>
      <c r="U2752">
        <v>996.52568470588233</v>
      </c>
      <c r="X2752">
        <v>20</v>
      </c>
      <c r="Y2752">
        <v>8</v>
      </c>
      <c r="Z2752">
        <v>20</v>
      </c>
      <c r="AC2752">
        <v>5</v>
      </c>
      <c r="AG2752">
        <v>53</v>
      </c>
      <c r="AH2752">
        <v>20</v>
      </c>
      <c r="AI2752" t="s">
        <v>467</v>
      </c>
      <c r="AJ2752">
        <v>50</v>
      </c>
      <c r="AO2752">
        <v>70</v>
      </c>
      <c r="AY2752">
        <v>0</v>
      </c>
      <c r="BL2752">
        <v>40</v>
      </c>
      <c r="BP2752">
        <v>40</v>
      </c>
      <c r="BQ2752">
        <v>20</v>
      </c>
      <c r="BX2752">
        <v>120</v>
      </c>
      <c r="CK2752">
        <v>140</v>
      </c>
      <c r="CP2752">
        <v>0</v>
      </c>
      <c r="CQ2752">
        <v>1920</v>
      </c>
      <c r="CR2752" t="s">
        <v>153</v>
      </c>
      <c r="CS2752" t="s">
        <v>418</v>
      </c>
      <c r="DT2752">
        <v>0</v>
      </c>
    </row>
    <row r="2753" spans="1:124">
      <c r="A2753">
        <v>7</v>
      </c>
      <c r="B2753">
        <v>720892</v>
      </c>
      <c r="C2753" t="s">
        <v>116</v>
      </c>
      <c r="D2753" t="s">
        <v>198</v>
      </c>
      <c r="E2753" t="s">
        <v>199</v>
      </c>
      <c r="F2753">
        <v>116780736</v>
      </c>
      <c r="G2753" t="s">
        <v>200</v>
      </c>
      <c r="H2753" t="s">
        <v>201</v>
      </c>
      <c r="I2753" t="s">
        <v>196</v>
      </c>
      <c r="J2753">
        <v>3</v>
      </c>
      <c r="K2753">
        <v>112.21344000000001</v>
      </c>
      <c r="L2753">
        <v>132.01581176470589</v>
      </c>
      <c r="M2753">
        <v>374.04480000000001</v>
      </c>
      <c r="N2753">
        <v>440.05270588235294</v>
      </c>
      <c r="O2753">
        <v>1350</v>
      </c>
      <c r="P2753">
        <v>1350</v>
      </c>
      <c r="Q2753">
        <v>0.33668913992528915</v>
      </c>
      <c r="R2753">
        <v>200</v>
      </c>
      <c r="S2753">
        <v>480</v>
      </c>
      <c r="T2753">
        <v>1307</v>
      </c>
      <c r="U2753">
        <v>866.94729411764706</v>
      </c>
      <c r="X2753">
        <v>15</v>
      </c>
      <c r="Y2753">
        <v>8</v>
      </c>
      <c r="Z2753">
        <v>15</v>
      </c>
      <c r="AC2753">
        <v>5</v>
      </c>
      <c r="AG2753">
        <v>43</v>
      </c>
      <c r="AO2753">
        <v>0</v>
      </c>
      <c r="AY2753">
        <v>0</v>
      </c>
      <c r="BP2753">
        <v>0</v>
      </c>
      <c r="BX2753">
        <v>90</v>
      </c>
      <c r="CK2753">
        <v>90</v>
      </c>
      <c r="CP2753">
        <v>0</v>
      </c>
      <c r="CQ2753">
        <v>1440</v>
      </c>
      <c r="CR2753" t="s">
        <v>174</v>
      </c>
      <c r="CS2753" t="s">
        <v>202</v>
      </c>
      <c r="DT2753">
        <v>0</v>
      </c>
    </row>
    <row r="2754" spans="1:124">
      <c r="A2754">
        <v>7</v>
      </c>
      <c r="B2754">
        <v>721254</v>
      </c>
      <c r="C2754" t="s">
        <v>116</v>
      </c>
      <c r="D2754" t="s">
        <v>198</v>
      </c>
      <c r="E2754" t="s">
        <v>312</v>
      </c>
      <c r="F2754">
        <v>116780736</v>
      </c>
      <c r="G2754" t="s">
        <v>200</v>
      </c>
      <c r="H2754" t="s">
        <v>201</v>
      </c>
      <c r="I2754" t="s">
        <v>196</v>
      </c>
      <c r="J2754">
        <v>5</v>
      </c>
      <c r="K2754">
        <v>112.21344000000001</v>
      </c>
      <c r="L2754">
        <v>132.01581176470589</v>
      </c>
      <c r="M2754">
        <v>130.91568000000001</v>
      </c>
      <c r="N2754">
        <v>154.01844705882351</v>
      </c>
      <c r="O2754">
        <v>766</v>
      </c>
      <c r="P2754">
        <v>850</v>
      </c>
      <c r="Q2754">
        <v>0.35570080152153238</v>
      </c>
      <c r="R2754">
        <v>70</v>
      </c>
      <c r="S2754">
        <v>180</v>
      </c>
      <c r="T2754">
        <v>433</v>
      </c>
      <c r="U2754">
        <v>278.98155294117646</v>
      </c>
      <c r="X2754">
        <v>25</v>
      </c>
      <c r="Y2754">
        <v>3</v>
      </c>
      <c r="AA2754">
        <v>75</v>
      </c>
      <c r="AC2754">
        <v>5</v>
      </c>
      <c r="AG2754">
        <v>108</v>
      </c>
      <c r="AO2754">
        <v>0</v>
      </c>
      <c r="AW2754">
        <v>225</v>
      </c>
      <c r="AY2754">
        <v>225</v>
      </c>
      <c r="BL2754">
        <v>84</v>
      </c>
      <c r="BP2754">
        <v>84</v>
      </c>
      <c r="BQ2754">
        <v>50</v>
      </c>
      <c r="CK2754">
        <v>50</v>
      </c>
      <c r="CP2754">
        <v>0</v>
      </c>
      <c r="CQ2754">
        <v>900</v>
      </c>
      <c r="CR2754" t="s">
        <v>150</v>
      </c>
      <c r="CS2754" t="s">
        <v>217</v>
      </c>
      <c r="DT2754">
        <v>0</v>
      </c>
    </row>
    <row r="2755" spans="1:124">
      <c r="A2755">
        <v>7</v>
      </c>
      <c r="B2755">
        <v>721254</v>
      </c>
      <c r="C2755" t="s">
        <v>116</v>
      </c>
      <c r="D2755" t="s">
        <v>198</v>
      </c>
      <c r="E2755" t="s">
        <v>312</v>
      </c>
      <c r="F2755">
        <v>117001744</v>
      </c>
      <c r="G2755" t="s">
        <v>520</v>
      </c>
      <c r="H2755" t="s">
        <v>372</v>
      </c>
      <c r="I2755" t="s">
        <v>196</v>
      </c>
      <c r="J2755">
        <v>5</v>
      </c>
      <c r="K2755">
        <v>110.41</v>
      </c>
      <c r="L2755">
        <v>129.9</v>
      </c>
      <c r="M2755">
        <v>331.22999999999996</v>
      </c>
      <c r="N2755">
        <v>389.7</v>
      </c>
      <c r="O2755">
        <v>1290</v>
      </c>
      <c r="P2755">
        <v>1350</v>
      </c>
      <c r="Q2755">
        <v>0.32340248962655599</v>
      </c>
      <c r="R2755">
        <v>180</v>
      </c>
      <c r="S2755">
        <v>300</v>
      </c>
      <c r="T2755">
        <v>1205</v>
      </c>
      <c r="U2755">
        <v>815.3</v>
      </c>
      <c r="Y2755">
        <v>5</v>
      </c>
      <c r="Z2755">
        <v>25</v>
      </c>
      <c r="AC2755">
        <v>5</v>
      </c>
      <c r="AG2755">
        <v>35</v>
      </c>
      <c r="AO2755">
        <v>0</v>
      </c>
      <c r="AP2755">
        <v>50</v>
      </c>
      <c r="AQ2755" t="s">
        <v>521</v>
      </c>
      <c r="AY2755">
        <v>50</v>
      </c>
      <c r="BL2755">
        <v>60</v>
      </c>
      <c r="BP2755">
        <v>60</v>
      </c>
      <c r="BX2755">
        <v>150</v>
      </c>
      <c r="CK2755">
        <v>150</v>
      </c>
      <c r="CP2755">
        <v>0</v>
      </c>
      <c r="CQ2755">
        <v>1500</v>
      </c>
      <c r="CR2755" t="s">
        <v>150</v>
      </c>
      <c r="CS2755" t="s">
        <v>217</v>
      </c>
      <c r="DT2755">
        <v>0</v>
      </c>
    </row>
    <row r="2756" spans="1:124">
      <c r="A2756">
        <v>7</v>
      </c>
      <c r="B2756">
        <v>720537</v>
      </c>
      <c r="C2756" t="s">
        <v>116</v>
      </c>
      <c r="D2756" t="s">
        <v>198</v>
      </c>
      <c r="E2756" t="s">
        <v>416</v>
      </c>
      <c r="F2756">
        <v>116780736</v>
      </c>
      <c r="G2756" t="s">
        <v>200</v>
      </c>
      <c r="H2756" t="s">
        <v>201</v>
      </c>
      <c r="I2756" t="s">
        <v>196</v>
      </c>
      <c r="J2756">
        <v>4</v>
      </c>
      <c r="K2756">
        <v>112.21344000000001</v>
      </c>
      <c r="L2756">
        <v>132.01581176470589</v>
      </c>
      <c r="M2756">
        <v>280.53359999999998</v>
      </c>
      <c r="N2756">
        <v>330.0395294117647</v>
      </c>
      <c r="O2756">
        <v>765</v>
      </c>
      <c r="P2756">
        <v>825</v>
      </c>
      <c r="Q2756">
        <v>0.78208419291887366</v>
      </c>
      <c r="R2756">
        <v>150</v>
      </c>
      <c r="S2756">
        <v>240</v>
      </c>
      <c r="T2756">
        <v>422</v>
      </c>
      <c r="U2756">
        <v>91.960470588235296</v>
      </c>
      <c r="X2756">
        <v>20</v>
      </c>
      <c r="Y2756">
        <v>8</v>
      </c>
      <c r="Z2756">
        <v>20</v>
      </c>
      <c r="AA2756">
        <v>40</v>
      </c>
      <c r="AC2756">
        <v>5</v>
      </c>
      <c r="AE2756">
        <v>60</v>
      </c>
      <c r="AG2756">
        <v>153</v>
      </c>
      <c r="AJ2756">
        <v>190</v>
      </c>
      <c r="AO2756">
        <v>190</v>
      </c>
      <c r="AY2756">
        <v>0</v>
      </c>
      <c r="BL2756">
        <v>60</v>
      </c>
      <c r="BP2756">
        <v>60</v>
      </c>
      <c r="BQ2756">
        <v>15</v>
      </c>
      <c r="BX2756">
        <v>120</v>
      </c>
      <c r="CK2756">
        <v>135</v>
      </c>
      <c r="CP2756">
        <v>0</v>
      </c>
      <c r="CQ2756">
        <v>960</v>
      </c>
      <c r="CR2756" t="s">
        <v>153</v>
      </c>
      <c r="CS2756" t="s">
        <v>418</v>
      </c>
      <c r="DT2756">
        <v>0</v>
      </c>
    </row>
    <row r="2757" spans="1:124">
      <c r="A2757">
        <v>8</v>
      </c>
      <c r="B2757">
        <v>720892</v>
      </c>
      <c r="C2757" t="s">
        <v>116</v>
      </c>
      <c r="D2757" t="s">
        <v>198</v>
      </c>
      <c r="E2757" t="s">
        <v>199</v>
      </c>
      <c r="F2757">
        <v>116780736</v>
      </c>
      <c r="G2757" t="s">
        <v>200</v>
      </c>
      <c r="H2757" t="s">
        <v>201</v>
      </c>
      <c r="I2757" t="s">
        <v>196</v>
      </c>
      <c r="J2757">
        <v>3</v>
      </c>
      <c r="K2757">
        <v>112.21344000000001</v>
      </c>
      <c r="L2757">
        <v>132.01581176470589</v>
      </c>
      <c r="M2757">
        <v>390.87681600000002</v>
      </c>
      <c r="N2757">
        <v>459.85507764705886</v>
      </c>
      <c r="O2757">
        <v>1440</v>
      </c>
      <c r="P2757">
        <v>1440</v>
      </c>
      <c r="Q2757">
        <v>0.32917328392774436</v>
      </c>
      <c r="R2757">
        <v>209</v>
      </c>
      <c r="S2757">
        <v>480</v>
      </c>
      <c r="T2757">
        <v>1397</v>
      </c>
      <c r="U2757">
        <v>937.14492235294119</v>
      </c>
      <c r="X2757">
        <v>15</v>
      </c>
      <c r="Y2757">
        <v>8</v>
      </c>
      <c r="Z2757">
        <v>15</v>
      </c>
      <c r="AC2757">
        <v>5</v>
      </c>
      <c r="AG2757">
        <v>43</v>
      </c>
      <c r="AO2757">
        <v>0</v>
      </c>
      <c r="AY2757">
        <v>0</v>
      </c>
      <c r="BP2757">
        <v>0</v>
      </c>
      <c r="BX2757">
        <v>90</v>
      </c>
      <c r="CK2757">
        <v>90</v>
      </c>
      <c r="CP2757">
        <v>0</v>
      </c>
      <c r="CQ2757">
        <v>1530</v>
      </c>
      <c r="CR2757" t="s">
        <v>174</v>
      </c>
      <c r="CS2757" t="s">
        <v>202</v>
      </c>
      <c r="DT2757">
        <v>0</v>
      </c>
    </row>
    <row r="2758" spans="1:124">
      <c r="A2758">
        <v>8</v>
      </c>
      <c r="B2758">
        <v>721254</v>
      </c>
      <c r="C2758" t="s">
        <v>116</v>
      </c>
      <c r="D2758" t="s">
        <v>198</v>
      </c>
      <c r="E2758" t="s">
        <v>312</v>
      </c>
      <c r="F2758">
        <v>116780736</v>
      </c>
      <c r="G2758" t="s">
        <v>200</v>
      </c>
      <c r="H2758" t="s">
        <v>201</v>
      </c>
      <c r="I2758" t="s">
        <v>196</v>
      </c>
      <c r="J2758">
        <v>6</v>
      </c>
      <c r="K2758">
        <v>112.21344000000001</v>
      </c>
      <c r="L2758">
        <v>132.01581176470589</v>
      </c>
      <c r="M2758">
        <v>22.442688</v>
      </c>
      <c r="N2758">
        <v>26.40316235294118</v>
      </c>
      <c r="O2758">
        <v>120</v>
      </c>
      <c r="P2758">
        <v>120</v>
      </c>
      <c r="Q2758">
        <v>0.77656359861591706</v>
      </c>
      <c r="R2758">
        <v>12</v>
      </c>
      <c r="S2758">
        <v>20</v>
      </c>
      <c r="T2758">
        <v>34</v>
      </c>
      <c r="U2758">
        <v>7.5968376470588197</v>
      </c>
      <c r="X2758">
        <v>30</v>
      </c>
      <c r="Y2758">
        <v>1</v>
      </c>
      <c r="AA2758">
        <v>50</v>
      </c>
      <c r="AC2758">
        <v>5</v>
      </c>
      <c r="AG2758">
        <v>86</v>
      </c>
      <c r="AO2758">
        <v>0</v>
      </c>
      <c r="AY2758">
        <v>0</v>
      </c>
      <c r="BP2758">
        <v>0</v>
      </c>
      <c r="CK2758">
        <v>0</v>
      </c>
      <c r="CP2758">
        <v>0</v>
      </c>
      <c r="CQ2758">
        <v>120</v>
      </c>
      <c r="CR2758" t="s">
        <v>150</v>
      </c>
      <c r="CS2758" t="s">
        <v>217</v>
      </c>
      <c r="CX2758">
        <v>8</v>
      </c>
      <c r="DT2758">
        <v>0</v>
      </c>
    </row>
    <row r="2759" spans="1:124">
      <c r="A2759">
        <v>8</v>
      </c>
      <c r="B2759">
        <v>721254</v>
      </c>
      <c r="C2759" t="s">
        <v>116</v>
      </c>
      <c r="D2759" t="s">
        <v>198</v>
      </c>
      <c r="E2759" t="s">
        <v>312</v>
      </c>
      <c r="F2759">
        <v>116790860</v>
      </c>
      <c r="G2759" t="s">
        <v>545</v>
      </c>
      <c r="H2759" t="s">
        <v>201</v>
      </c>
      <c r="I2759" t="s">
        <v>196</v>
      </c>
      <c r="J2759">
        <v>6</v>
      </c>
      <c r="K2759">
        <v>112.21344000000001</v>
      </c>
      <c r="L2759">
        <v>132.01581176470589</v>
      </c>
      <c r="M2759">
        <v>258.090912</v>
      </c>
      <c r="N2759">
        <v>303.63636705882351</v>
      </c>
      <c r="O2759">
        <v>892</v>
      </c>
      <c r="P2759">
        <v>960</v>
      </c>
      <c r="Q2759">
        <v>0.35975872874268189</v>
      </c>
      <c r="R2759">
        <v>138</v>
      </c>
      <c r="S2759">
        <v>190</v>
      </c>
      <c r="T2759">
        <v>844</v>
      </c>
      <c r="U2759">
        <v>540.36363294117655</v>
      </c>
      <c r="Y2759">
        <v>3</v>
      </c>
      <c r="AA2759">
        <v>40</v>
      </c>
      <c r="AC2759">
        <v>5</v>
      </c>
      <c r="AG2759">
        <v>48</v>
      </c>
      <c r="AO2759">
        <v>0</v>
      </c>
      <c r="AY2759">
        <v>0</v>
      </c>
      <c r="BL2759">
        <v>53</v>
      </c>
      <c r="BO2759">
        <v>15</v>
      </c>
      <c r="BP2759">
        <v>68</v>
      </c>
      <c r="BX2759">
        <v>180</v>
      </c>
      <c r="CK2759">
        <v>180</v>
      </c>
      <c r="CP2759">
        <v>0</v>
      </c>
      <c r="CQ2759">
        <v>1140</v>
      </c>
      <c r="CR2759" t="s">
        <v>150</v>
      </c>
      <c r="CS2759" t="s">
        <v>217</v>
      </c>
      <c r="DT2759">
        <v>0</v>
      </c>
    </row>
    <row r="2760" spans="1:124">
      <c r="A2760">
        <v>8</v>
      </c>
      <c r="B2760">
        <v>721254</v>
      </c>
      <c r="C2760" t="s">
        <v>116</v>
      </c>
      <c r="D2760" t="s">
        <v>198</v>
      </c>
      <c r="E2760" t="s">
        <v>312</v>
      </c>
      <c r="F2760">
        <v>117001746</v>
      </c>
      <c r="G2760" t="s">
        <v>546</v>
      </c>
      <c r="H2760" t="s">
        <v>372</v>
      </c>
      <c r="I2760" t="s">
        <v>196</v>
      </c>
      <c r="J2760">
        <v>6</v>
      </c>
      <c r="K2760">
        <v>112.21339999999999</v>
      </c>
      <c r="L2760">
        <v>132.01580000000001</v>
      </c>
      <c r="M2760">
        <v>224.42679999999999</v>
      </c>
      <c r="N2760">
        <v>264.03160000000003</v>
      </c>
      <c r="O2760">
        <v>1100</v>
      </c>
      <c r="P2760">
        <v>1140</v>
      </c>
      <c r="Q2760">
        <v>0.2635045908183633</v>
      </c>
      <c r="R2760">
        <v>120</v>
      </c>
      <c r="S2760">
        <v>190</v>
      </c>
      <c r="T2760">
        <v>1002</v>
      </c>
      <c r="U2760">
        <v>737.96839999999997</v>
      </c>
      <c r="Y2760">
        <v>3</v>
      </c>
      <c r="AA2760">
        <v>90</v>
      </c>
      <c r="AC2760">
        <v>5</v>
      </c>
      <c r="AG2760">
        <v>98</v>
      </c>
      <c r="AO2760">
        <v>0</v>
      </c>
      <c r="AY2760">
        <v>0</v>
      </c>
      <c r="BL2760">
        <v>25</v>
      </c>
      <c r="BO2760">
        <v>15</v>
      </c>
      <c r="BP2760">
        <v>40</v>
      </c>
      <c r="CK2760">
        <v>0</v>
      </c>
      <c r="CP2760">
        <v>0</v>
      </c>
      <c r="CQ2760">
        <v>1140</v>
      </c>
      <c r="CR2760" t="s">
        <v>150</v>
      </c>
      <c r="CS2760" t="s">
        <v>217</v>
      </c>
      <c r="DT2760">
        <v>0</v>
      </c>
    </row>
    <row r="2761" spans="1:124">
      <c r="A2761">
        <v>8</v>
      </c>
      <c r="B2761">
        <v>721254</v>
      </c>
      <c r="C2761" t="s">
        <v>116</v>
      </c>
      <c r="D2761" t="s">
        <v>198</v>
      </c>
      <c r="E2761" t="s">
        <v>312</v>
      </c>
      <c r="F2761">
        <v>116790860</v>
      </c>
      <c r="G2761" t="s">
        <v>545</v>
      </c>
      <c r="H2761" t="s">
        <v>201</v>
      </c>
      <c r="I2761" t="s">
        <v>196</v>
      </c>
      <c r="J2761">
        <v>6</v>
      </c>
      <c r="K2761">
        <v>112.21344000000001</v>
      </c>
      <c r="L2761">
        <v>132.01581176470589</v>
      </c>
      <c r="M2761">
        <v>100.992096</v>
      </c>
      <c r="N2761">
        <v>118.81423058823529</v>
      </c>
      <c r="O2761">
        <v>350</v>
      </c>
      <c r="P2761">
        <v>480</v>
      </c>
      <c r="Q2761">
        <v>0.53042067226890754</v>
      </c>
      <c r="R2761">
        <v>54</v>
      </c>
      <c r="S2761">
        <v>80</v>
      </c>
      <c r="T2761">
        <v>224</v>
      </c>
      <c r="U2761">
        <v>105.18576941176471</v>
      </c>
      <c r="Y2761">
        <v>1</v>
      </c>
      <c r="Z2761">
        <v>30</v>
      </c>
      <c r="AA2761">
        <v>90</v>
      </c>
      <c r="AC2761">
        <v>5</v>
      </c>
      <c r="AG2761">
        <v>126</v>
      </c>
      <c r="AO2761">
        <v>0</v>
      </c>
      <c r="AY2761">
        <v>0</v>
      </c>
      <c r="BL2761">
        <v>120</v>
      </c>
      <c r="BO2761">
        <v>10</v>
      </c>
      <c r="BP2761">
        <v>130</v>
      </c>
      <c r="CK2761">
        <v>0</v>
      </c>
      <c r="CP2761">
        <v>0</v>
      </c>
      <c r="CQ2761">
        <v>480</v>
      </c>
      <c r="CR2761" t="s">
        <v>150</v>
      </c>
      <c r="CS2761" t="s">
        <v>217</v>
      </c>
      <c r="DT2761">
        <v>0</v>
      </c>
    </row>
    <row r="2762" spans="1:124">
      <c r="A2762">
        <v>8</v>
      </c>
      <c r="B2762">
        <v>720537</v>
      </c>
      <c r="C2762" t="s">
        <v>116</v>
      </c>
      <c r="D2762" t="s">
        <v>198</v>
      </c>
      <c r="E2762" t="s">
        <v>416</v>
      </c>
      <c r="F2762">
        <v>116790860</v>
      </c>
      <c r="G2762" t="s">
        <v>545</v>
      </c>
      <c r="H2762" t="s">
        <v>201</v>
      </c>
      <c r="I2762" t="s">
        <v>196</v>
      </c>
      <c r="J2762">
        <v>4</v>
      </c>
      <c r="K2762">
        <v>112.21344000000001</v>
      </c>
      <c r="L2762">
        <v>132.01581176470589</v>
      </c>
      <c r="M2762">
        <v>561.06719999999996</v>
      </c>
      <c r="N2762">
        <v>660.07905882352941</v>
      </c>
      <c r="O2762">
        <v>1760</v>
      </c>
      <c r="P2762">
        <v>1800</v>
      </c>
      <c r="Q2762">
        <v>0.39011764705882351</v>
      </c>
      <c r="R2762">
        <v>300</v>
      </c>
      <c r="S2762">
        <v>480</v>
      </c>
      <c r="T2762">
        <v>1692</v>
      </c>
      <c r="U2762">
        <v>1031.9209411764705</v>
      </c>
      <c r="X2762">
        <v>20</v>
      </c>
      <c r="Y2762">
        <v>8</v>
      </c>
      <c r="Z2762">
        <v>20</v>
      </c>
      <c r="AG2762">
        <v>48</v>
      </c>
      <c r="AO2762">
        <v>0</v>
      </c>
      <c r="AP2762">
        <v>20</v>
      </c>
      <c r="AQ2762" t="s">
        <v>566</v>
      </c>
      <c r="AY2762">
        <v>20</v>
      </c>
      <c r="BL2762">
        <v>40</v>
      </c>
      <c r="BP2762">
        <v>40</v>
      </c>
      <c r="BX2762">
        <v>120</v>
      </c>
      <c r="CK2762">
        <v>120</v>
      </c>
      <c r="CP2762">
        <v>0</v>
      </c>
      <c r="CQ2762">
        <v>1920</v>
      </c>
      <c r="CR2762" t="s">
        <v>153</v>
      </c>
      <c r="CS2762" t="s">
        <v>418</v>
      </c>
      <c r="DT2762">
        <v>0</v>
      </c>
    </row>
    <row r="2763" spans="1:124">
      <c r="A2763">
        <v>9</v>
      </c>
      <c r="B2763">
        <v>720892</v>
      </c>
      <c r="C2763" t="s">
        <v>116</v>
      </c>
      <c r="D2763" t="s">
        <v>198</v>
      </c>
      <c r="E2763" t="s">
        <v>199</v>
      </c>
      <c r="F2763">
        <v>116790860</v>
      </c>
      <c r="G2763" t="s">
        <v>545</v>
      </c>
      <c r="H2763" t="s">
        <v>201</v>
      </c>
      <c r="I2763" t="s">
        <v>196</v>
      </c>
      <c r="J2763">
        <v>4</v>
      </c>
      <c r="K2763">
        <v>112.21344000000001</v>
      </c>
      <c r="L2763">
        <v>132.01581176470589</v>
      </c>
      <c r="M2763">
        <v>433.89196800000002</v>
      </c>
      <c r="N2763">
        <v>510.46113882352944</v>
      </c>
      <c r="O2763">
        <v>1800</v>
      </c>
      <c r="P2763">
        <v>1800</v>
      </c>
      <c r="Q2763">
        <v>0.29219298158187146</v>
      </c>
      <c r="R2763">
        <v>232</v>
      </c>
      <c r="S2763">
        <v>480</v>
      </c>
      <c r="T2763">
        <v>1747</v>
      </c>
      <c r="U2763">
        <v>1236.5388611764706</v>
      </c>
      <c r="X2763">
        <v>20</v>
      </c>
      <c r="Y2763">
        <v>8</v>
      </c>
      <c r="Z2763">
        <v>20</v>
      </c>
      <c r="AC2763">
        <v>5</v>
      </c>
      <c r="AG2763">
        <v>53</v>
      </c>
      <c r="AO2763">
        <v>0</v>
      </c>
      <c r="AY2763">
        <v>0</v>
      </c>
      <c r="BP2763">
        <v>0</v>
      </c>
      <c r="BX2763">
        <v>120</v>
      </c>
      <c r="CK2763">
        <v>120</v>
      </c>
      <c r="CP2763">
        <v>0</v>
      </c>
      <c r="CQ2763">
        <v>1920</v>
      </c>
      <c r="CR2763" t="s">
        <v>174</v>
      </c>
      <c r="CS2763" t="s">
        <v>202</v>
      </c>
      <c r="DT2763">
        <v>0</v>
      </c>
    </row>
    <row r="2764" spans="1:124">
      <c r="A2764">
        <v>9</v>
      </c>
      <c r="B2764">
        <v>721254</v>
      </c>
      <c r="C2764" t="s">
        <v>116</v>
      </c>
      <c r="D2764" t="s">
        <v>198</v>
      </c>
      <c r="E2764" t="s">
        <v>312</v>
      </c>
      <c r="F2764">
        <v>116790860</v>
      </c>
      <c r="G2764" t="s">
        <v>545</v>
      </c>
      <c r="H2764" t="s">
        <v>201</v>
      </c>
      <c r="I2764" t="s">
        <v>196</v>
      </c>
      <c r="J2764">
        <v>6</v>
      </c>
      <c r="K2764">
        <v>112.21344000000001</v>
      </c>
      <c r="L2764">
        <v>132.01581176470589</v>
      </c>
      <c r="M2764">
        <v>403.96838400000001</v>
      </c>
      <c r="N2764">
        <v>475.25692235294116</v>
      </c>
      <c r="O2764">
        <v>1593</v>
      </c>
      <c r="P2764">
        <v>1745</v>
      </c>
      <c r="Q2764">
        <v>0.3124634597981204</v>
      </c>
      <c r="R2764">
        <v>216</v>
      </c>
      <c r="S2764">
        <v>390</v>
      </c>
      <c r="T2764">
        <v>1521</v>
      </c>
      <c r="U2764">
        <v>1045.7430776470587</v>
      </c>
      <c r="X2764">
        <v>30</v>
      </c>
      <c r="Y2764">
        <v>7</v>
      </c>
      <c r="AA2764">
        <v>30</v>
      </c>
      <c r="AC2764">
        <v>5</v>
      </c>
      <c r="AG2764">
        <v>72</v>
      </c>
      <c r="AO2764">
        <v>0</v>
      </c>
      <c r="AY2764">
        <v>0</v>
      </c>
      <c r="BL2764">
        <v>117</v>
      </c>
      <c r="BO2764">
        <v>35</v>
      </c>
      <c r="BP2764">
        <v>152</v>
      </c>
      <c r="BQ2764">
        <v>30</v>
      </c>
      <c r="BU2764">
        <v>385</v>
      </c>
      <c r="BV2764" t="s">
        <v>310</v>
      </c>
      <c r="BX2764">
        <v>180</v>
      </c>
      <c r="CK2764">
        <v>595</v>
      </c>
      <c r="CP2764">
        <v>0</v>
      </c>
      <c r="CQ2764">
        <v>2340</v>
      </c>
      <c r="CR2764" t="s">
        <v>150</v>
      </c>
      <c r="CS2764" t="s">
        <v>217</v>
      </c>
      <c r="DT2764">
        <v>0</v>
      </c>
    </row>
    <row r="2765" spans="1:124">
      <c r="A2765">
        <v>9</v>
      </c>
      <c r="B2765">
        <v>721254</v>
      </c>
      <c r="C2765" t="s">
        <v>116</v>
      </c>
      <c r="D2765" t="s">
        <v>198</v>
      </c>
      <c r="E2765" t="s">
        <v>312</v>
      </c>
      <c r="F2765">
        <v>116941394</v>
      </c>
      <c r="G2765" t="s">
        <v>590</v>
      </c>
      <c r="H2765" t="s">
        <v>286</v>
      </c>
      <c r="I2765" t="s">
        <v>196</v>
      </c>
      <c r="J2765">
        <v>6</v>
      </c>
      <c r="K2765">
        <v>357.39143999999999</v>
      </c>
      <c r="L2765">
        <v>411.00015599999995</v>
      </c>
      <c r="M2765">
        <v>0</v>
      </c>
      <c r="N2765">
        <v>0</v>
      </c>
      <c r="O2765">
        <v>450</v>
      </c>
      <c r="P2765">
        <v>525</v>
      </c>
      <c r="Q2765">
        <v>0</v>
      </c>
      <c r="R2765">
        <v>0</v>
      </c>
      <c r="S2765">
        <v>90</v>
      </c>
      <c r="T2765">
        <v>-66</v>
      </c>
      <c r="U2765">
        <v>-66</v>
      </c>
      <c r="W2765">
        <v>480</v>
      </c>
      <c r="Y2765">
        <v>1</v>
      </c>
      <c r="Z2765">
        <v>30</v>
      </c>
      <c r="AC2765">
        <v>5</v>
      </c>
      <c r="AG2765">
        <v>516</v>
      </c>
      <c r="AO2765">
        <v>0</v>
      </c>
      <c r="AY2765">
        <v>0</v>
      </c>
      <c r="BL2765">
        <v>70</v>
      </c>
      <c r="BO2765">
        <v>5</v>
      </c>
      <c r="BP2765">
        <v>75</v>
      </c>
      <c r="BU2765">
        <v>15</v>
      </c>
      <c r="BV2765" t="s">
        <v>310</v>
      </c>
      <c r="CK2765">
        <v>15</v>
      </c>
      <c r="CP2765">
        <v>0</v>
      </c>
      <c r="CQ2765">
        <v>540</v>
      </c>
      <c r="CR2765" t="s">
        <v>150</v>
      </c>
      <c r="CS2765" t="s">
        <v>217</v>
      </c>
      <c r="DE2765">
        <v>0</v>
      </c>
      <c r="DQ2765">
        <v>0</v>
      </c>
      <c r="DT2765">
        <v>0</v>
      </c>
    </row>
    <row r="2766" spans="1:124">
      <c r="A2766">
        <v>12</v>
      </c>
      <c r="B2766">
        <v>720892</v>
      </c>
      <c r="C2766" t="s">
        <v>116</v>
      </c>
      <c r="D2766" t="s">
        <v>198</v>
      </c>
      <c r="E2766" t="s">
        <v>199</v>
      </c>
      <c r="F2766">
        <v>117041556</v>
      </c>
      <c r="G2766" t="s">
        <v>200</v>
      </c>
      <c r="H2766" t="s">
        <v>201</v>
      </c>
      <c r="I2766" t="s">
        <v>196</v>
      </c>
      <c r="J2766">
        <v>4</v>
      </c>
      <c r="K2766">
        <v>112.21344000000001</v>
      </c>
      <c r="L2766">
        <v>132.01581176470589</v>
      </c>
      <c r="M2766">
        <v>441.37286399999999</v>
      </c>
      <c r="N2766">
        <v>519.26219294117652</v>
      </c>
      <c r="O2766">
        <v>1800</v>
      </c>
      <c r="P2766">
        <v>1800</v>
      </c>
      <c r="Q2766">
        <v>0.29723079160914512</v>
      </c>
      <c r="R2766">
        <v>236</v>
      </c>
      <c r="S2766">
        <v>480</v>
      </c>
      <c r="T2766">
        <v>1747</v>
      </c>
      <c r="U2766">
        <v>1227.7378070588234</v>
      </c>
      <c r="X2766">
        <v>20</v>
      </c>
      <c r="Y2766">
        <v>8</v>
      </c>
      <c r="Z2766">
        <v>20</v>
      </c>
      <c r="AC2766">
        <v>5</v>
      </c>
      <c r="AG2766">
        <v>53</v>
      </c>
      <c r="AO2766">
        <v>0</v>
      </c>
      <c r="AY2766">
        <v>0</v>
      </c>
      <c r="BP2766">
        <v>0</v>
      </c>
      <c r="BX2766">
        <v>120</v>
      </c>
      <c r="CK2766">
        <v>120</v>
      </c>
      <c r="CP2766">
        <v>0</v>
      </c>
      <c r="CQ2766">
        <v>1920</v>
      </c>
      <c r="CR2766" t="s">
        <v>174</v>
      </c>
      <c r="CS2766" t="s">
        <v>202</v>
      </c>
      <c r="DE2766">
        <v>0</v>
      </c>
      <c r="DQ2766">
        <v>0</v>
      </c>
      <c r="DT2766">
        <v>0</v>
      </c>
    </row>
    <row r="2767" spans="1:124">
      <c r="A2767">
        <v>12</v>
      </c>
      <c r="B2767">
        <v>721254</v>
      </c>
      <c r="C2767" t="s">
        <v>116</v>
      </c>
      <c r="D2767" t="s">
        <v>198</v>
      </c>
      <c r="E2767" t="s">
        <v>312</v>
      </c>
      <c r="F2767">
        <v>117041556</v>
      </c>
      <c r="G2767" t="s">
        <v>200</v>
      </c>
      <c r="H2767" t="s">
        <v>201</v>
      </c>
      <c r="I2767" t="s">
        <v>196</v>
      </c>
      <c r="J2767">
        <v>5</v>
      </c>
      <c r="K2767">
        <v>112.21344000000001</v>
      </c>
      <c r="L2767">
        <v>132.01581176470589</v>
      </c>
      <c r="M2767">
        <v>347.86166400000002</v>
      </c>
      <c r="N2767">
        <v>409.24901647058829</v>
      </c>
      <c r="O2767">
        <v>1600</v>
      </c>
      <c r="P2767">
        <v>1600</v>
      </c>
      <c r="Q2767">
        <v>0.27745696031904293</v>
      </c>
      <c r="R2767">
        <v>186</v>
      </c>
      <c r="S2767">
        <v>330</v>
      </c>
      <c r="T2767">
        <v>1475</v>
      </c>
      <c r="U2767">
        <v>1065.7509835294118</v>
      </c>
      <c r="X2767">
        <v>15</v>
      </c>
      <c r="Y2767">
        <v>5</v>
      </c>
      <c r="AA2767">
        <v>100</v>
      </c>
      <c r="AC2767">
        <v>5</v>
      </c>
      <c r="AG2767">
        <v>125</v>
      </c>
      <c r="AO2767">
        <v>0</v>
      </c>
      <c r="AY2767">
        <v>0</v>
      </c>
      <c r="BP2767">
        <v>0</v>
      </c>
      <c r="BQ2767">
        <v>50</v>
      </c>
      <c r="CK2767">
        <v>50</v>
      </c>
      <c r="CP2767">
        <v>0</v>
      </c>
      <c r="CQ2767">
        <v>1650</v>
      </c>
      <c r="CR2767" t="s">
        <v>150</v>
      </c>
      <c r="CS2767" t="s">
        <v>217</v>
      </c>
      <c r="DE2767">
        <v>0</v>
      </c>
      <c r="DQ2767">
        <v>0</v>
      </c>
      <c r="DT2767">
        <v>0</v>
      </c>
    </row>
    <row r="2768" spans="1:124">
      <c r="A2768">
        <v>14</v>
      </c>
      <c r="B2768">
        <v>720892</v>
      </c>
      <c r="C2768" t="s">
        <v>116</v>
      </c>
      <c r="D2768" t="s">
        <v>198</v>
      </c>
      <c r="E2768" t="s">
        <v>199</v>
      </c>
      <c r="F2768">
        <v>117001745</v>
      </c>
      <c r="G2768" t="s">
        <v>520</v>
      </c>
      <c r="H2768" t="s">
        <v>372</v>
      </c>
      <c r="I2768" t="s">
        <v>196</v>
      </c>
      <c r="J2768">
        <v>4</v>
      </c>
      <c r="K2768">
        <v>110.41</v>
      </c>
      <c r="L2768">
        <v>129.9</v>
      </c>
      <c r="M2768">
        <v>191.37733333333333</v>
      </c>
      <c r="N2768">
        <v>225.16</v>
      </c>
      <c r="O2768">
        <v>920</v>
      </c>
      <c r="P2768">
        <v>920</v>
      </c>
      <c r="Q2768">
        <v>0.25850746268656716</v>
      </c>
      <c r="R2768">
        <v>104</v>
      </c>
      <c r="S2768">
        <v>260</v>
      </c>
      <c r="T2768">
        <v>871</v>
      </c>
      <c r="U2768">
        <v>645.84</v>
      </c>
      <c r="X2768">
        <v>20</v>
      </c>
      <c r="Y2768">
        <v>4</v>
      </c>
      <c r="AA2768">
        <v>20</v>
      </c>
      <c r="AC2768">
        <v>5</v>
      </c>
      <c r="AG2768">
        <v>49</v>
      </c>
      <c r="AO2768">
        <v>0</v>
      </c>
      <c r="AY2768">
        <v>0</v>
      </c>
      <c r="BP2768">
        <v>0</v>
      </c>
      <c r="BX2768">
        <v>120</v>
      </c>
      <c r="CK2768">
        <v>120</v>
      </c>
      <c r="CP2768">
        <v>0</v>
      </c>
      <c r="CQ2768">
        <v>1040</v>
      </c>
      <c r="CR2768" t="s">
        <v>174</v>
      </c>
      <c r="CS2768" t="s">
        <v>202</v>
      </c>
      <c r="DE2768">
        <v>0</v>
      </c>
      <c r="DQ2768">
        <v>0</v>
      </c>
      <c r="DT2768">
        <v>0</v>
      </c>
    </row>
    <row r="2769" spans="1:124">
      <c r="A2769">
        <v>14</v>
      </c>
      <c r="B2769">
        <v>720892</v>
      </c>
      <c r="C2769" t="s">
        <v>116</v>
      </c>
      <c r="D2769" t="s">
        <v>198</v>
      </c>
      <c r="E2769" t="s">
        <v>199</v>
      </c>
      <c r="F2769">
        <v>117046201</v>
      </c>
      <c r="G2769" t="s">
        <v>724</v>
      </c>
      <c r="H2769" t="s">
        <v>286</v>
      </c>
      <c r="I2769" t="s">
        <v>196</v>
      </c>
      <c r="J2769">
        <v>4</v>
      </c>
      <c r="K2769">
        <v>152.19</v>
      </c>
      <c r="L2769">
        <v>175.01849999999999</v>
      </c>
      <c r="M2769">
        <v>304.38</v>
      </c>
      <c r="N2769">
        <v>350.03699999999998</v>
      </c>
      <c r="O2769">
        <v>720</v>
      </c>
      <c r="P2769">
        <v>720</v>
      </c>
      <c r="Q2769">
        <v>0.50583381502890168</v>
      </c>
      <c r="R2769">
        <v>120</v>
      </c>
      <c r="S2769">
        <v>180</v>
      </c>
      <c r="T2769">
        <v>692</v>
      </c>
      <c r="U2769">
        <v>341.96300000000002</v>
      </c>
      <c r="Y2769">
        <v>3</v>
      </c>
      <c r="AA2769">
        <v>20</v>
      </c>
      <c r="AC2769">
        <v>5</v>
      </c>
      <c r="AG2769">
        <v>28</v>
      </c>
      <c r="AO2769">
        <v>0</v>
      </c>
      <c r="AY2769">
        <v>0</v>
      </c>
      <c r="BP2769">
        <v>0</v>
      </c>
      <c r="CK2769">
        <v>0</v>
      </c>
      <c r="CP2769">
        <v>0</v>
      </c>
      <c r="CQ2769">
        <v>720</v>
      </c>
      <c r="CR2769" t="s">
        <v>174</v>
      </c>
      <c r="CS2769" t="s">
        <v>202</v>
      </c>
      <c r="DE2769">
        <v>0</v>
      </c>
      <c r="DQ2769">
        <v>0</v>
      </c>
      <c r="DT2769">
        <v>0</v>
      </c>
    </row>
    <row r="2770" spans="1:124">
      <c r="A2770">
        <v>14</v>
      </c>
      <c r="B2770">
        <v>720892</v>
      </c>
      <c r="C2770" t="s">
        <v>116</v>
      </c>
      <c r="D2770" t="s">
        <v>198</v>
      </c>
      <c r="E2770" t="s">
        <v>199</v>
      </c>
      <c r="F2770">
        <v>116983041</v>
      </c>
      <c r="G2770" t="s">
        <v>725</v>
      </c>
      <c r="H2770" t="s">
        <v>286</v>
      </c>
      <c r="I2770" t="s">
        <v>196</v>
      </c>
      <c r="J2770">
        <v>4</v>
      </c>
      <c r="K2770">
        <v>152.19</v>
      </c>
      <c r="L2770">
        <v>175.01849999999999</v>
      </c>
      <c r="M2770">
        <v>45.657000000000004</v>
      </c>
      <c r="N2770">
        <v>52.505549999999992</v>
      </c>
      <c r="O2770">
        <v>160</v>
      </c>
      <c r="P2770">
        <v>160</v>
      </c>
      <c r="Q2770">
        <v>0.39183246268656713</v>
      </c>
      <c r="R2770">
        <v>18</v>
      </c>
      <c r="S2770">
        <v>40</v>
      </c>
      <c r="T2770">
        <v>134</v>
      </c>
      <c r="U2770">
        <v>81.494450000000001</v>
      </c>
      <c r="Y2770">
        <v>1</v>
      </c>
      <c r="Z2770">
        <v>20</v>
      </c>
      <c r="AC2770">
        <v>5</v>
      </c>
      <c r="AG2770">
        <v>26</v>
      </c>
      <c r="AO2770">
        <v>0</v>
      </c>
      <c r="AY2770">
        <v>0</v>
      </c>
      <c r="BP2770">
        <v>0</v>
      </c>
      <c r="CK2770">
        <v>0</v>
      </c>
      <c r="CP2770">
        <v>0</v>
      </c>
      <c r="CQ2770">
        <v>160</v>
      </c>
      <c r="CR2770" t="s">
        <v>174</v>
      </c>
      <c r="CS2770" t="s">
        <v>202</v>
      </c>
      <c r="DE2770">
        <v>0</v>
      </c>
      <c r="DQ2770">
        <v>0</v>
      </c>
      <c r="DT2770">
        <v>0</v>
      </c>
    </row>
    <row r="2771" spans="1:124">
      <c r="A2771">
        <v>14</v>
      </c>
      <c r="B2771">
        <v>721254</v>
      </c>
      <c r="C2771" t="s">
        <v>116</v>
      </c>
      <c r="D2771" t="s">
        <v>198</v>
      </c>
      <c r="E2771" t="s">
        <v>312</v>
      </c>
      <c r="F2771">
        <v>116983041</v>
      </c>
      <c r="G2771" t="s">
        <v>725</v>
      </c>
      <c r="H2771" t="s">
        <v>286</v>
      </c>
      <c r="I2771" t="s">
        <v>196</v>
      </c>
      <c r="J2771">
        <v>5</v>
      </c>
      <c r="K2771">
        <v>152.19</v>
      </c>
      <c r="L2771">
        <v>175.01849999999999</v>
      </c>
      <c r="M2771">
        <v>258.72300000000001</v>
      </c>
      <c r="N2771">
        <v>297.53145000000001</v>
      </c>
      <c r="O2771">
        <v>600</v>
      </c>
      <c r="P2771">
        <v>600</v>
      </c>
      <c r="Q2771">
        <v>0.52382297535211264</v>
      </c>
      <c r="R2771">
        <v>102</v>
      </c>
      <c r="S2771">
        <v>120</v>
      </c>
      <c r="T2771">
        <v>568</v>
      </c>
      <c r="U2771">
        <v>270.46854999999999</v>
      </c>
      <c r="X2771">
        <v>25</v>
      </c>
      <c r="Y2771">
        <v>2</v>
      </c>
      <c r="AC2771">
        <v>5</v>
      </c>
      <c r="AG2771">
        <v>32</v>
      </c>
      <c r="AO2771">
        <v>0</v>
      </c>
      <c r="AY2771">
        <v>0</v>
      </c>
      <c r="BP2771">
        <v>0</v>
      </c>
      <c r="CK2771">
        <v>0</v>
      </c>
      <c r="CP2771">
        <v>0</v>
      </c>
      <c r="CQ2771">
        <v>600</v>
      </c>
      <c r="CR2771" t="s">
        <v>150</v>
      </c>
      <c r="CS2771" t="s">
        <v>217</v>
      </c>
      <c r="DE2771">
        <v>0</v>
      </c>
      <c r="DQ2771">
        <v>0</v>
      </c>
      <c r="DT2771">
        <v>0</v>
      </c>
    </row>
    <row r="2772" spans="1:124">
      <c r="A2772">
        <v>14</v>
      </c>
      <c r="B2772">
        <v>721254</v>
      </c>
      <c r="D2772" t="s">
        <v>198</v>
      </c>
      <c r="E2772" t="s">
        <v>312</v>
      </c>
      <c r="F2772">
        <v>117014231</v>
      </c>
      <c r="G2772" t="s">
        <v>733</v>
      </c>
      <c r="H2772" t="s">
        <v>286</v>
      </c>
      <c r="I2772" t="s">
        <v>196</v>
      </c>
      <c r="J2772">
        <v>5</v>
      </c>
      <c r="K2772">
        <v>219.34799999999998</v>
      </c>
      <c r="L2772">
        <v>252.25019999999995</v>
      </c>
      <c r="M2772">
        <v>270.5292</v>
      </c>
      <c r="N2772">
        <v>311.10857999999996</v>
      </c>
      <c r="O2772">
        <v>496</v>
      </c>
      <c r="P2772">
        <v>496</v>
      </c>
      <c r="Q2772">
        <v>0.86419049999999986</v>
      </c>
      <c r="R2772">
        <v>74</v>
      </c>
      <c r="S2772">
        <v>360</v>
      </c>
      <c r="T2772">
        <v>360</v>
      </c>
      <c r="U2772">
        <v>48.891420000000039</v>
      </c>
      <c r="Y2772">
        <v>6</v>
      </c>
      <c r="Z2772">
        <v>25</v>
      </c>
      <c r="AA2772">
        <v>100</v>
      </c>
      <c r="AC2772">
        <v>5</v>
      </c>
      <c r="AG2772">
        <v>136</v>
      </c>
      <c r="AO2772">
        <v>0</v>
      </c>
      <c r="AY2772">
        <v>0</v>
      </c>
      <c r="BP2772">
        <v>0</v>
      </c>
      <c r="BQ2772">
        <v>50</v>
      </c>
      <c r="BU2772">
        <v>1550</v>
      </c>
      <c r="BV2772" t="s">
        <v>206</v>
      </c>
      <c r="BX2772">
        <v>150</v>
      </c>
      <c r="CK2772">
        <v>1750</v>
      </c>
      <c r="CP2772">
        <v>0</v>
      </c>
      <c r="CQ2772">
        <v>2246</v>
      </c>
      <c r="CR2772" t="s">
        <v>150</v>
      </c>
      <c r="CS2772" t="s">
        <v>217</v>
      </c>
      <c r="DE2772">
        <v>0</v>
      </c>
      <c r="DQ2772">
        <v>0</v>
      </c>
      <c r="DT2772">
        <v>0</v>
      </c>
    </row>
    <row r="2773" spans="1:124">
      <c r="A2773">
        <v>16</v>
      </c>
      <c r="B2773">
        <v>721494</v>
      </c>
      <c r="C2773" t="s">
        <v>116</v>
      </c>
      <c r="D2773" t="s">
        <v>198</v>
      </c>
      <c r="E2773" t="s">
        <v>314</v>
      </c>
      <c r="G2773" t="s">
        <v>787</v>
      </c>
      <c r="H2773" t="s">
        <v>201</v>
      </c>
      <c r="I2773" t="s">
        <v>196</v>
      </c>
      <c r="J2773">
        <v>7</v>
      </c>
      <c r="K2773">
        <v>112.21344000000001</v>
      </c>
      <c r="L2773">
        <v>132.01581176470589</v>
      </c>
      <c r="M2773">
        <v>224.42688000000001</v>
      </c>
      <c r="N2773">
        <v>264.03162352941177</v>
      </c>
      <c r="O2773">
        <v>900</v>
      </c>
      <c r="P2773">
        <v>900</v>
      </c>
      <c r="Q2773">
        <v>0.300035935828877</v>
      </c>
      <c r="R2773">
        <v>120</v>
      </c>
      <c r="S2773">
        <v>300</v>
      </c>
      <c r="T2773">
        <v>880</v>
      </c>
      <c r="U2773">
        <v>615.96837647058828</v>
      </c>
      <c r="Y2773">
        <v>5</v>
      </c>
      <c r="Z2773">
        <v>10</v>
      </c>
      <c r="AC2773">
        <v>5</v>
      </c>
      <c r="AG2773">
        <v>20</v>
      </c>
      <c r="AO2773">
        <v>0</v>
      </c>
      <c r="AY2773">
        <v>0</v>
      </c>
      <c r="BP2773">
        <v>0</v>
      </c>
      <c r="BU2773">
        <v>600</v>
      </c>
      <c r="BV2773" t="s">
        <v>310</v>
      </c>
      <c r="BX2773">
        <v>150</v>
      </c>
      <c r="BZ2773">
        <v>450</v>
      </c>
      <c r="CK2773">
        <v>1200</v>
      </c>
      <c r="CP2773">
        <v>0</v>
      </c>
      <c r="CQ2773">
        <v>2100</v>
      </c>
      <c r="CR2773" t="s">
        <v>150</v>
      </c>
      <c r="CS2773" t="s">
        <v>315</v>
      </c>
      <c r="DE2773">
        <v>0</v>
      </c>
      <c r="DQ2773">
        <v>0</v>
      </c>
      <c r="DT2773">
        <v>0</v>
      </c>
    </row>
    <row r="2774" spans="1:124">
      <c r="A2774">
        <v>21</v>
      </c>
      <c r="B2774">
        <v>721494</v>
      </c>
      <c r="C2774" t="s">
        <v>116</v>
      </c>
      <c r="D2774" t="s">
        <v>198</v>
      </c>
      <c r="E2774" t="s">
        <v>314</v>
      </c>
      <c r="F2774">
        <v>116780737</v>
      </c>
      <c r="G2774" t="s">
        <v>787</v>
      </c>
      <c r="H2774" t="s">
        <v>201</v>
      </c>
      <c r="I2774" t="s">
        <v>196</v>
      </c>
      <c r="J2774">
        <v>4</v>
      </c>
      <c r="K2774">
        <v>112.21344000000001</v>
      </c>
      <c r="L2774">
        <v>132.01581176470589</v>
      </c>
      <c r="M2774">
        <v>224.42688000000001</v>
      </c>
      <c r="N2774">
        <v>264.03162352941177</v>
      </c>
      <c r="O2774">
        <v>360</v>
      </c>
      <c r="P2774">
        <v>360</v>
      </c>
      <c r="Q2774">
        <v>0.84086504308729859</v>
      </c>
      <c r="R2774">
        <v>120</v>
      </c>
      <c r="S2774">
        <v>90</v>
      </c>
      <c r="T2774">
        <v>314</v>
      </c>
      <c r="U2774">
        <v>49.968376470588225</v>
      </c>
      <c r="Y2774">
        <v>1</v>
      </c>
      <c r="AA2774">
        <v>40</v>
      </c>
      <c r="AC2774">
        <v>5</v>
      </c>
      <c r="AG2774">
        <v>46</v>
      </c>
      <c r="AO2774">
        <v>0</v>
      </c>
      <c r="AY2774">
        <v>0</v>
      </c>
      <c r="BP2774">
        <v>0</v>
      </c>
      <c r="CK2774">
        <v>0</v>
      </c>
      <c r="CP2774">
        <v>0</v>
      </c>
      <c r="CQ2774">
        <v>360</v>
      </c>
      <c r="CR2774" t="s">
        <v>150</v>
      </c>
      <c r="CS2774" t="s">
        <v>315</v>
      </c>
      <c r="DE2774">
        <v>0</v>
      </c>
      <c r="DQ2774">
        <v>0</v>
      </c>
      <c r="DT2774">
        <v>0</v>
      </c>
    </row>
    <row r="2775" spans="1:124">
      <c r="A2775">
        <v>23</v>
      </c>
      <c r="B2775">
        <v>721254</v>
      </c>
      <c r="C2775" t="s">
        <v>116</v>
      </c>
      <c r="D2775" t="s">
        <v>198</v>
      </c>
      <c r="E2775" t="s">
        <v>312</v>
      </c>
      <c r="F2775">
        <v>117089234</v>
      </c>
      <c r="G2775" t="s">
        <v>546</v>
      </c>
      <c r="H2775" t="s">
        <v>372</v>
      </c>
      <c r="I2775" t="s">
        <v>196</v>
      </c>
      <c r="J2775">
        <v>5</v>
      </c>
      <c r="K2775">
        <v>112.21339999999999</v>
      </c>
      <c r="L2775">
        <v>132.01580000000001</v>
      </c>
      <c r="M2775">
        <v>235.64813999999998</v>
      </c>
      <c r="N2775">
        <v>277.23318000000006</v>
      </c>
      <c r="O2775">
        <v>1325</v>
      </c>
      <c r="P2775">
        <v>1350</v>
      </c>
      <c r="Q2775">
        <v>0.22817545679012352</v>
      </c>
      <c r="R2775">
        <v>126</v>
      </c>
      <c r="S2775">
        <v>330</v>
      </c>
      <c r="T2775">
        <v>1215</v>
      </c>
      <c r="U2775">
        <v>937.76681999999994</v>
      </c>
      <c r="Y2775">
        <v>5</v>
      </c>
      <c r="AA2775">
        <v>100</v>
      </c>
      <c r="AC2775">
        <v>5</v>
      </c>
      <c r="AG2775">
        <v>110</v>
      </c>
      <c r="AO2775">
        <v>0</v>
      </c>
      <c r="AY2775">
        <v>0</v>
      </c>
      <c r="BO2775">
        <v>25</v>
      </c>
      <c r="BP2775">
        <v>25</v>
      </c>
      <c r="BX2775">
        <v>300</v>
      </c>
      <c r="CK2775">
        <v>300</v>
      </c>
      <c r="CP2775">
        <v>0</v>
      </c>
      <c r="CQ2775">
        <v>1650</v>
      </c>
      <c r="CR2775" t="s">
        <v>150</v>
      </c>
      <c r="CS2775" t="s">
        <v>217</v>
      </c>
      <c r="DE2775">
        <v>0</v>
      </c>
      <c r="DQ2775">
        <v>0</v>
      </c>
      <c r="DT2775">
        <v>0</v>
      </c>
    </row>
    <row r="2776" spans="1:124">
      <c r="A2776">
        <v>23</v>
      </c>
      <c r="B2776">
        <v>721254</v>
      </c>
      <c r="C2776" t="s">
        <v>116</v>
      </c>
      <c r="D2776" t="s">
        <v>198</v>
      </c>
      <c r="E2776" t="s">
        <v>312</v>
      </c>
      <c r="F2776">
        <v>117089235</v>
      </c>
      <c r="G2776" t="s">
        <v>520</v>
      </c>
      <c r="H2776" t="s">
        <v>372</v>
      </c>
      <c r="I2776" t="s">
        <v>196</v>
      </c>
      <c r="J2776">
        <v>5</v>
      </c>
      <c r="K2776">
        <v>110.41</v>
      </c>
      <c r="L2776">
        <v>129.9</v>
      </c>
      <c r="M2776">
        <v>22.082000000000001</v>
      </c>
      <c r="N2776">
        <v>25.980000000000004</v>
      </c>
      <c r="O2776">
        <v>240</v>
      </c>
      <c r="P2776">
        <v>250</v>
      </c>
      <c r="Q2776">
        <v>0.16339622641509435</v>
      </c>
      <c r="R2776">
        <v>12</v>
      </c>
      <c r="S2776">
        <v>60</v>
      </c>
      <c r="T2776">
        <v>159</v>
      </c>
      <c r="U2776">
        <v>133.01999999999998</v>
      </c>
      <c r="Y2776">
        <v>1</v>
      </c>
      <c r="AA2776">
        <v>75</v>
      </c>
      <c r="AC2776">
        <v>5</v>
      </c>
      <c r="AG2776">
        <v>81</v>
      </c>
      <c r="AO2776">
        <v>0</v>
      </c>
      <c r="AY2776">
        <v>0</v>
      </c>
      <c r="BO2776">
        <v>10</v>
      </c>
      <c r="BP2776">
        <v>10</v>
      </c>
      <c r="BQ2776">
        <v>50</v>
      </c>
      <c r="CK2776">
        <v>50</v>
      </c>
      <c r="CP2776">
        <v>0</v>
      </c>
      <c r="CQ2776">
        <v>300</v>
      </c>
      <c r="CR2776" t="s">
        <v>150</v>
      </c>
      <c r="CS2776" t="s">
        <v>217</v>
      </c>
    </row>
    <row r="2777" spans="1:124">
      <c r="A2777">
        <v>27</v>
      </c>
      <c r="B2777">
        <v>722128</v>
      </c>
      <c r="C2777" t="s">
        <v>116</v>
      </c>
      <c r="D2777" t="s">
        <v>198</v>
      </c>
      <c r="E2777" t="s">
        <v>409</v>
      </c>
      <c r="F2777">
        <v>117161073</v>
      </c>
      <c r="G2777" t="s">
        <v>200</v>
      </c>
      <c r="H2777" t="s">
        <v>201</v>
      </c>
      <c r="I2777" t="s">
        <v>196</v>
      </c>
      <c r="J2777">
        <v>4</v>
      </c>
      <c r="K2777">
        <v>112.21344000000001</v>
      </c>
      <c r="L2777">
        <v>132.01581176470589</v>
      </c>
      <c r="M2777">
        <v>56.106720000000003</v>
      </c>
      <c r="N2777">
        <v>66.007905882352944</v>
      </c>
      <c r="O2777">
        <v>460</v>
      </c>
      <c r="P2777">
        <v>460</v>
      </c>
      <c r="Q2777">
        <v>0.16584900975465564</v>
      </c>
      <c r="R2777">
        <v>30</v>
      </c>
      <c r="S2777">
        <v>120</v>
      </c>
      <c r="T2777">
        <v>398</v>
      </c>
      <c r="U2777">
        <v>331.99209411764707</v>
      </c>
      <c r="X2777">
        <v>20</v>
      </c>
      <c r="Y2777">
        <v>2</v>
      </c>
      <c r="AA2777">
        <v>40</v>
      </c>
      <c r="AG2777">
        <v>62</v>
      </c>
      <c r="AO2777">
        <v>0</v>
      </c>
      <c r="AY2777">
        <v>0</v>
      </c>
      <c r="BP2777">
        <v>0</v>
      </c>
      <c r="BU2777">
        <v>20</v>
      </c>
      <c r="BV2777" t="s">
        <v>310</v>
      </c>
      <c r="CK2777">
        <v>20</v>
      </c>
      <c r="CP2777">
        <v>0</v>
      </c>
      <c r="CQ2777">
        <v>480</v>
      </c>
      <c r="CR2777" t="s">
        <v>153</v>
      </c>
      <c r="CS2777" t="s">
        <v>315</v>
      </c>
      <c r="DQ2777">
        <v>0</v>
      </c>
      <c r="DT2777">
        <v>0</v>
      </c>
    </row>
    <row r="2778" spans="1:124">
      <c r="A2778">
        <v>27</v>
      </c>
      <c r="B2778">
        <v>722128</v>
      </c>
      <c r="C2778" t="s">
        <v>116</v>
      </c>
      <c r="D2778" t="s">
        <v>198</v>
      </c>
      <c r="E2778" t="s">
        <v>409</v>
      </c>
      <c r="F2778">
        <v>117138084</v>
      </c>
      <c r="G2778" t="s">
        <v>787</v>
      </c>
      <c r="H2778" t="s">
        <v>201</v>
      </c>
      <c r="I2778" t="s">
        <v>196</v>
      </c>
      <c r="J2778">
        <v>4</v>
      </c>
      <c r="K2778">
        <v>112.21344000000001</v>
      </c>
      <c r="L2778">
        <v>132.01581176470589</v>
      </c>
      <c r="M2778">
        <v>269.31225599999999</v>
      </c>
      <c r="N2778">
        <v>316.83794823529411</v>
      </c>
      <c r="O2778">
        <v>1300</v>
      </c>
      <c r="P2778">
        <v>1300</v>
      </c>
      <c r="Q2778">
        <v>0.24869540677809585</v>
      </c>
      <c r="R2778">
        <v>144</v>
      </c>
      <c r="S2778">
        <v>360</v>
      </c>
      <c r="T2778">
        <v>1274</v>
      </c>
      <c r="U2778">
        <v>957.16205176470589</v>
      </c>
      <c r="Y2778">
        <v>6</v>
      </c>
      <c r="Z2778">
        <v>20</v>
      </c>
      <c r="AG2778">
        <v>26</v>
      </c>
      <c r="AO2778">
        <v>0</v>
      </c>
      <c r="AY2778">
        <v>0</v>
      </c>
      <c r="BP2778">
        <v>0</v>
      </c>
      <c r="BU2778">
        <v>20</v>
      </c>
      <c r="BV2778" t="s">
        <v>310</v>
      </c>
      <c r="BX2778">
        <v>120</v>
      </c>
      <c r="CK2778">
        <v>140</v>
      </c>
      <c r="CP2778">
        <v>0</v>
      </c>
      <c r="CQ2778">
        <v>1440</v>
      </c>
      <c r="CR2778" t="s">
        <v>153</v>
      </c>
      <c r="CS2778" t="s">
        <v>315</v>
      </c>
      <c r="DQ2778">
        <v>0</v>
      </c>
      <c r="DT2778">
        <v>0</v>
      </c>
    </row>
    <row r="2779" spans="1:124">
      <c r="A2779">
        <v>27</v>
      </c>
      <c r="B2779">
        <v>721837</v>
      </c>
      <c r="C2779" t="s">
        <v>116</v>
      </c>
      <c r="D2779" t="s">
        <v>198</v>
      </c>
      <c r="E2779" t="s">
        <v>215</v>
      </c>
      <c r="F2779">
        <v>117138084</v>
      </c>
      <c r="G2779" t="s">
        <v>787</v>
      </c>
      <c r="H2779" t="s">
        <v>201</v>
      </c>
      <c r="I2779" t="s">
        <v>196</v>
      </c>
      <c r="J2779">
        <v>5</v>
      </c>
      <c r="K2779">
        <v>112.21344000000001</v>
      </c>
      <c r="L2779">
        <v>132.01581176470589</v>
      </c>
      <c r="M2779">
        <v>684.50198400000011</v>
      </c>
      <c r="N2779">
        <v>805.29645176470581</v>
      </c>
      <c r="O2779">
        <v>2765</v>
      </c>
      <c r="P2779">
        <v>2765</v>
      </c>
      <c r="Q2779">
        <v>0.35806867575131429</v>
      </c>
      <c r="R2779">
        <v>366</v>
      </c>
      <c r="S2779">
        <v>640</v>
      </c>
      <c r="T2779">
        <v>2249</v>
      </c>
      <c r="U2779">
        <v>1443.7035482352942</v>
      </c>
      <c r="V2779">
        <v>375</v>
      </c>
      <c r="W2779">
        <v>50</v>
      </c>
      <c r="Y2779">
        <v>11</v>
      </c>
      <c r="Z2779">
        <v>25</v>
      </c>
      <c r="AA2779">
        <v>50</v>
      </c>
      <c r="AC2779">
        <v>5</v>
      </c>
      <c r="AG2779">
        <v>141</v>
      </c>
      <c r="AO2779">
        <v>0</v>
      </c>
      <c r="AY2779">
        <v>0</v>
      </c>
      <c r="BP2779">
        <v>0</v>
      </c>
      <c r="BR2779">
        <v>40</v>
      </c>
      <c r="BU2779">
        <v>95</v>
      </c>
      <c r="BV2779" t="s">
        <v>310</v>
      </c>
      <c r="BX2779">
        <v>300</v>
      </c>
      <c r="CK2779">
        <v>435</v>
      </c>
      <c r="CP2779">
        <v>0</v>
      </c>
      <c r="CQ2779">
        <v>3200</v>
      </c>
      <c r="CR2779" t="s">
        <v>174</v>
      </c>
      <c r="CS2779" t="s">
        <v>217</v>
      </c>
      <c r="DQ2779">
        <v>0</v>
      </c>
      <c r="DT2779">
        <v>0</v>
      </c>
    </row>
    <row r="2780" spans="1:124">
      <c r="A2780">
        <v>27</v>
      </c>
      <c r="B2780">
        <v>721254</v>
      </c>
      <c r="C2780" t="s">
        <v>116</v>
      </c>
      <c r="D2780" t="s">
        <v>198</v>
      </c>
      <c r="E2780" t="s">
        <v>312</v>
      </c>
      <c r="F2780">
        <v>117138084</v>
      </c>
      <c r="G2780" t="s">
        <v>787</v>
      </c>
      <c r="H2780" t="s">
        <v>201</v>
      </c>
      <c r="I2780" t="s">
        <v>196</v>
      </c>
      <c r="J2780">
        <v>4</v>
      </c>
      <c r="K2780">
        <v>112.21344000000001</v>
      </c>
      <c r="L2780">
        <v>132.01581176470589</v>
      </c>
      <c r="M2780">
        <v>213.205536</v>
      </c>
      <c r="N2780">
        <v>250.83004235294121</v>
      </c>
      <c r="O2780">
        <v>585</v>
      </c>
      <c r="P2780">
        <v>600</v>
      </c>
      <c r="Q2780">
        <v>0.52584914539400673</v>
      </c>
      <c r="R2780">
        <v>114</v>
      </c>
      <c r="S2780">
        <v>210</v>
      </c>
      <c r="T2780">
        <v>477</v>
      </c>
      <c r="U2780">
        <v>226.16995764705879</v>
      </c>
      <c r="Y2780">
        <v>3</v>
      </c>
      <c r="Z2780">
        <v>20</v>
      </c>
      <c r="AA2780">
        <v>80</v>
      </c>
      <c r="AC2780">
        <v>5</v>
      </c>
      <c r="AG2780">
        <v>108</v>
      </c>
      <c r="AO2780">
        <v>0</v>
      </c>
      <c r="AY2780">
        <v>0</v>
      </c>
      <c r="BO2780">
        <v>15</v>
      </c>
      <c r="BP2780">
        <v>15</v>
      </c>
      <c r="BU2780">
        <v>120</v>
      </c>
      <c r="BX2780">
        <v>120</v>
      </c>
      <c r="CK2780">
        <v>240</v>
      </c>
      <c r="CP2780">
        <v>0</v>
      </c>
      <c r="CQ2780">
        <v>840</v>
      </c>
      <c r="CR2780" t="s">
        <v>150</v>
      </c>
      <c r="CS2780" t="s">
        <v>217</v>
      </c>
      <c r="DQ2780">
        <v>0</v>
      </c>
      <c r="DT2780">
        <v>0</v>
      </c>
    </row>
    <row r="2781" spans="1:124">
      <c r="A2781">
        <v>28</v>
      </c>
      <c r="B2781">
        <v>722126</v>
      </c>
      <c r="C2781" t="s">
        <v>116</v>
      </c>
      <c r="D2781" t="s">
        <v>198</v>
      </c>
      <c r="E2781" t="s">
        <v>1112</v>
      </c>
      <c r="F2781">
        <v>117138084</v>
      </c>
      <c r="G2781" t="s">
        <v>787</v>
      </c>
      <c r="H2781" t="s">
        <v>201</v>
      </c>
      <c r="I2781" t="s">
        <v>196</v>
      </c>
      <c r="J2781">
        <v>4</v>
      </c>
      <c r="K2781">
        <v>112.21344000000001</v>
      </c>
      <c r="L2781">
        <v>132.01581176470589</v>
      </c>
      <c r="M2781">
        <v>448.85376000000002</v>
      </c>
      <c r="N2781">
        <v>528.06324705882355</v>
      </c>
      <c r="O2781">
        <v>1760</v>
      </c>
      <c r="P2781">
        <v>1760</v>
      </c>
      <c r="Q2781">
        <v>0.30844815832875205</v>
      </c>
      <c r="R2781">
        <v>240</v>
      </c>
      <c r="S2781">
        <v>480</v>
      </c>
      <c r="T2781">
        <v>1712</v>
      </c>
      <c r="U2781">
        <v>1183.9367529411766</v>
      </c>
      <c r="X2781">
        <v>20</v>
      </c>
      <c r="Y2781">
        <v>8</v>
      </c>
      <c r="Z2781">
        <v>20</v>
      </c>
      <c r="AG2781">
        <v>48</v>
      </c>
      <c r="AO2781">
        <v>0</v>
      </c>
      <c r="AY2781">
        <v>0</v>
      </c>
      <c r="BP2781">
        <v>0</v>
      </c>
      <c r="BU2781">
        <v>40</v>
      </c>
      <c r="BV2781" t="s">
        <v>310</v>
      </c>
      <c r="BX2781">
        <v>120</v>
      </c>
      <c r="CK2781">
        <v>160</v>
      </c>
      <c r="CP2781">
        <v>0</v>
      </c>
      <c r="CQ2781">
        <v>1920</v>
      </c>
      <c r="CR2781" t="s">
        <v>153</v>
      </c>
      <c r="CS2781" t="s">
        <v>414</v>
      </c>
      <c r="DQ2781">
        <v>0</v>
      </c>
      <c r="DT2781">
        <v>0</v>
      </c>
    </row>
    <row r="2782" spans="1:124">
      <c r="A2782">
        <v>28</v>
      </c>
      <c r="B2782">
        <v>721837</v>
      </c>
      <c r="C2782" t="s">
        <v>116</v>
      </c>
      <c r="D2782" t="s">
        <v>198</v>
      </c>
      <c r="E2782" t="s">
        <v>215</v>
      </c>
      <c r="F2782">
        <v>117138084</v>
      </c>
      <c r="G2782" t="s">
        <v>787</v>
      </c>
      <c r="H2782" t="s">
        <v>201</v>
      </c>
      <c r="I2782" t="s">
        <v>196</v>
      </c>
      <c r="J2782">
        <v>5</v>
      </c>
      <c r="K2782">
        <v>112.21344000000001</v>
      </c>
      <c r="L2782">
        <v>132.01581176470589</v>
      </c>
      <c r="M2782">
        <v>763.05139199999996</v>
      </c>
      <c r="N2782">
        <v>897.70752000000005</v>
      </c>
      <c r="O2782">
        <v>2990</v>
      </c>
      <c r="P2782">
        <v>2990</v>
      </c>
      <c r="Q2782">
        <v>0.30934097863542387</v>
      </c>
      <c r="R2782">
        <v>408</v>
      </c>
      <c r="S2782">
        <v>658</v>
      </c>
      <c r="T2782">
        <v>2902</v>
      </c>
      <c r="U2782">
        <v>2004.2924800000001</v>
      </c>
      <c r="V2782">
        <v>25</v>
      </c>
      <c r="X2782">
        <v>25</v>
      </c>
      <c r="Y2782">
        <v>8</v>
      </c>
      <c r="Z2782">
        <v>25</v>
      </c>
      <c r="AC2782">
        <v>5</v>
      </c>
      <c r="AG2782">
        <v>63</v>
      </c>
      <c r="AO2782">
        <v>0</v>
      </c>
      <c r="AY2782">
        <v>0</v>
      </c>
      <c r="BP2782">
        <v>0</v>
      </c>
      <c r="BX2782">
        <v>300</v>
      </c>
      <c r="CK2782">
        <v>300</v>
      </c>
      <c r="CP2782">
        <v>0</v>
      </c>
      <c r="CQ2782">
        <v>3290</v>
      </c>
      <c r="CR2782" t="s">
        <v>174</v>
      </c>
      <c r="CS2782" t="s">
        <v>217</v>
      </c>
      <c r="DQ2782">
        <v>0</v>
      </c>
      <c r="DT2782">
        <v>0</v>
      </c>
    </row>
    <row r="2783" spans="1:124">
      <c r="A2783">
        <v>28</v>
      </c>
      <c r="B2783">
        <v>721837</v>
      </c>
      <c r="C2783" t="s">
        <v>116</v>
      </c>
      <c r="D2783" t="s">
        <v>198</v>
      </c>
      <c r="E2783" t="s">
        <v>215</v>
      </c>
      <c r="G2783" t="s">
        <v>1117</v>
      </c>
      <c r="H2783" t="s">
        <v>286</v>
      </c>
      <c r="I2783" t="s">
        <v>196</v>
      </c>
      <c r="J2783">
        <v>1</v>
      </c>
      <c r="K2783">
        <v>219.34799999999998</v>
      </c>
      <c r="L2783">
        <v>252.25019999999995</v>
      </c>
      <c r="M2783">
        <v>109.67399999999999</v>
      </c>
      <c r="N2783">
        <v>126.12509999999997</v>
      </c>
      <c r="O2783">
        <v>320</v>
      </c>
      <c r="P2783">
        <v>320</v>
      </c>
      <c r="Q2783">
        <v>0.40039714285714278</v>
      </c>
      <c r="R2783">
        <v>30</v>
      </c>
      <c r="S2783">
        <v>320</v>
      </c>
      <c r="T2783">
        <v>315</v>
      </c>
      <c r="U2783">
        <v>188.87490000000003</v>
      </c>
      <c r="AC2783">
        <v>5</v>
      </c>
      <c r="AG2783">
        <v>5</v>
      </c>
      <c r="AO2783">
        <v>0</v>
      </c>
      <c r="AY2783">
        <v>0</v>
      </c>
      <c r="BP2783">
        <v>0</v>
      </c>
      <c r="CK2783">
        <v>0</v>
      </c>
      <c r="CP2783">
        <v>0</v>
      </c>
      <c r="CQ2783">
        <v>320</v>
      </c>
      <c r="CR2783" t="s">
        <v>174</v>
      </c>
      <c r="CS2783" t="s">
        <v>217</v>
      </c>
      <c r="DQ2783">
        <v>0</v>
      </c>
      <c r="DT2783">
        <v>0</v>
      </c>
    </row>
    <row r="2784" spans="1:124">
      <c r="A2784">
        <v>28</v>
      </c>
      <c r="B2784">
        <v>721254</v>
      </c>
      <c r="C2784" t="s">
        <v>116</v>
      </c>
      <c r="D2784" t="s">
        <v>198</v>
      </c>
      <c r="E2784" t="s">
        <v>312</v>
      </c>
      <c r="F2784">
        <v>117138084</v>
      </c>
      <c r="G2784" t="s">
        <v>787</v>
      </c>
      <c r="H2784" t="s">
        <v>201</v>
      </c>
      <c r="I2784" t="s">
        <v>196</v>
      </c>
      <c r="J2784">
        <v>4</v>
      </c>
      <c r="K2784">
        <v>112.21344000000001</v>
      </c>
      <c r="L2784">
        <v>132.01581176470589</v>
      </c>
      <c r="M2784">
        <v>100.992096</v>
      </c>
      <c r="N2784">
        <v>118.81423058823529</v>
      </c>
      <c r="O2784">
        <v>235</v>
      </c>
      <c r="P2784">
        <v>240</v>
      </c>
      <c r="Q2784">
        <v>0.70722756302521006</v>
      </c>
      <c r="R2784">
        <v>54</v>
      </c>
      <c r="S2784">
        <v>120</v>
      </c>
      <c r="T2784">
        <v>168</v>
      </c>
      <c r="U2784">
        <v>49.18576941176471</v>
      </c>
      <c r="Y2784">
        <v>2</v>
      </c>
      <c r="Z2784">
        <v>20</v>
      </c>
      <c r="AA2784">
        <v>40</v>
      </c>
      <c r="AC2784">
        <v>5</v>
      </c>
      <c r="AG2784">
        <v>67</v>
      </c>
      <c r="AO2784">
        <v>0</v>
      </c>
      <c r="AY2784">
        <v>0</v>
      </c>
      <c r="BO2784">
        <v>5</v>
      </c>
      <c r="BP2784">
        <v>5</v>
      </c>
      <c r="BU2784">
        <v>240</v>
      </c>
      <c r="BV2784" t="s">
        <v>206</v>
      </c>
      <c r="CK2784">
        <v>240</v>
      </c>
      <c r="CP2784">
        <v>0</v>
      </c>
      <c r="CQ2784">
        <v>480</v>
      </c>
      <c r="CR2784" t="s">
        <v>150</v>
      </c>
      <c r="CS2784" t="s">
        <v>217</v>
      </c>
      <c r="DQ2784">
        <v>0</v>
      </c>
      <c r="DT2784">
        <v>0</v>
      </c>
    </row>
    <row r="2785" spans="1:124">
      <c r="A2785">
        <v>29</v>
      </c>
      <c r="B2785">
        <v>722128</v>
      </c>
      <c r="C2785" t="s">
        <v>116</v>
      </c>
      <c r="D2785" t="s">
        <v>198</v>
      </c>
      <c r="E2785" t="s">
        <v>409</v>
      </c>
      <c r="F2785">
        <v>117138084</v>
      </c>
      <c r="G2785" t="s">
        <v>787</v>
      </c>
      <c r="H2785" t="s">
        <v>201</v>
      </c>
      <c r="I2785" t="s">
        <v>196</v>
      </c>
      <c r="J2785">
        <v>4</v>
      </c>
      <c r="K2785">
        <v>112.21344000000001</v>
      </c>
      <c r="L2785">
        <v>132.01581176470589</v>
      </c>
      <c r="M2785">
        <v>224.42688000000001</v>
      </c>
      <c r="N2785">
        <v>264.03162352941177</v>
      </c>
      <c r="O2785">
        <v>1040</v>
      </c>
      <c r="P2785">
        <v>1040</v>
      </c>
      <c r="Q2785">
        <v>0.26669860962566844</v>
      </c>
      <c r="R2785">
        <v>120</v>
      </c>
      <c r="S2785">
        <v>300</v>
      </c>
      <c r="T2785">
        <v>990</v>
      </c>
      <c r="U2785">
        <v>725.96837647058828</v>
      </c>
      <c r="X2785">
        <v>20</v>
      </c>
      <c r="Y2785">
        <v>5</v>
      </c>
      <c r="AA2785">
        <v>20</v>
      </c>
      <c r="AC2785">
        <v>5</v>
      </c>
      <c r="AG2785">
        <v>50</v>
      </c>
      <c r="AO2785">
        <v>0</v>
      </c>
      <c r="AY2785">
        <v>0</v>
      </c>
      <c r="BP2785">
        <v>0</v>
      </c>
      <c r="BU2785">
        <v>40</v>
      </c>
      <c r="BV2785" t="s">
        <v>206</v>
      </c>
      <c r="BX2785">
        <v>120</v>
      </c>
      <c r="CK2785">
        <v>160</v>
      </c>
      <c r="CP2785">
        <v>0</v>
      </c>
      <c r="CQ2785">
        <v>1200</v>
      </c>
      <c r="CR2785" t="s">
        <v>153</v>
      </c>
      <c r="CS2785" t="s">
        <v>315</v>
      </c>
      <c r="DQ2785">
        <v>0</v>
      </c>
      <c r="DT2785">
        <v>0</v>
      </c>
    </row>
    <row r="2786" spans="1:124">
      <c r="A2786">
        <v>29</v>
      </c>
      <c r="B2786">
        <v>721837</v>
      </c>
      <c r="C2786" t="s">
        <v>116</v>
      </c>
      <c r="D2786" t="s">
        <v>198</v>
      </c>
      <c r="E2786" t="s">
        <v>215</v>
      </c>
      <c r="G2786" t="s">
        <v>1117</v>
      </c>
      <c r="H2786" t="s">
        <v>286</v>
      </c>
      <c r="I2786" t="s">
        <v>196</v>
      </c>
      <c r="J2786">
        <v>4</v>
      </c>
      <c r="K2786">
        <v>219.34799999999998</v>
      </c>
      <c r="L2786">
        <v>252.25019999999995</v>
      </c>
      <c r="M2786">
        <v>109.67399999999999</v>
      </c>
      <c r="N2786">
        <v>126.12509999999997</v>
      </c>
      <c r="O2786">
        <v>520</v>
      </c>
      <c r="P2786">
        <v>520</v>
      </c>
      <c r="Q2786">
        <v>0.40817184466019407</v>
      </c>
      <c r="R2786">
        <v>30</v>
      </c>
      <c r="S2786">
        <v>160</v>
      </c>
      <c r="T2786">
        <v>309</v>
      </c>
      <c r="U2786">
        <v>182.87490000000003</v>
      </c>
      <c r="V2786">
        <v>60</v>
      </c>
      <c r="W2786">
        <v>40</v>
      </c>
      <c r="Y2786">
        <v>1</v>
      </c>
      <c r="AC2786">
        <v>5</v>
      </c>
      <c r="AG2786">
        <v>46</v>
      </c>
      <c r="AO2786">
        <v>0</v>
      </c>
      <c r="AS2786">
        <v>105</v>
      </c>
      <c r="AY2786">
        <v>105</v>
      </c>
      <c r="BP2786">
        <v>0</v>
      </c>
      <c r="BX2786">
        <v>120</v>
      </c>
      <c r="CK2786">
        <v>120</v>
      </c>
      <c r="CP2786">
        <v>0</v>
      </c>
      <c r="CQ2786">
        <v>640</v>
      </c>
      <c r="CR2786" t="s">
        <v>174</v>
      </c>
      <c r="CS2786" t="s">
        <v>217</v>
      </c>
      <c r="DT2786">
        <v>0</v>
      </c>
    </row>
    <row r="2787" spans="1:124">
      <c r="A2787">
        <v>29</v>
      </c>
      <c r="B2787">
        <v>721837</v>
      </c>
      <c r="C2787" t="s">
        <v>116</v>
      </c>
      <c r="D2787" t="s">
        <v>198</v>
      </c>
      <c r="E2787" t="s">
        <v>215</v>
      </c>
      <c r="G2787" t="s">
        <v>1146</v>
      </c>
      <c r="H2787" t="s">
        <v>201</v>
      </c>
      <c r="I2787" t="s">
        <v>196</v>
      </c>
      <c r="J2787">
        <v>4</v>
      </c>
      <c r="K2787">
        <v>112.21344000000001</v>
      </c>
      <c r="L2787">
        <v>132.01581176470589</v>
      </c>
      <c r="M2787">
        <v>18.702240000000003</v>
      </c>
      <c r="N2787">
        <v>22.002635294117646</v>
      </c>
      <c r="O2787">
        <v>160</v>
      </c>
      <c r="P2787">
        <v>160</v>
      </c>
      <c r="Q2787">
        <v>0.64713633217993072</v>
      </c>
      <c r="R2787">
        <v>10</v>
      </c>
      <c r="S2787">
        <v>40</v>
      </c>
      <c r="T2787">
        <v>34</v>
      </c>
      <c r="U2787">
        <v>11.997364705882354</v>
      </c>
      <c r="V2787">
        <v>60</v>
      </c>
      <c r="W2787">
        <v>40</v>
      </c>
      <c r="Y2787">
        <v>1</v>
      </c>
      <c r="AA2787">
        <v>20</v>
      </c>
      <c r="AC2787">
        <v>5</v>
      </c>
      <c r="AG2787">
        <v>66</v>
      </c>
      <c r="AO2787">
        <v>0</v>
      </c>
      <c r="AY2787">
        <v>0</v>
      </c>
      <c r="BP2787">
        <v>0</v>
      </c>
      <c r="CK2787">
        <v>0</v>
      </c>
      <c r="CP2787">
        <v>0</v>
      </c>
      <c r="CQ2787">
        <v>160</v>
      </c>
      <c r="CR2787" t="s">
        <v>174</v>
      </c>
      <c r="CS2787" t="s">
        <v>217</v>
      </c>
      <c r="DT2787">
        <v>0</v>
      </c>
    </row>
    <row r="2788" spans="1:124">
      <c r="A2788">
        <v>29</v>
      </c>
      <c r="B2788">
        <v>721837</v>
      </c>
      <c r="C2788" t="s">
        <v>116</v>
      </c>
      <c r="D2788" t="s">
        <v>198</v>
      </c>
      <c r="E2788" t="s">
        <v>215</v>
      </c>
      <c r="G2788" t="s">
        <v>733</v>
      </c>
      <c r="H2788" t="s">
        <v>286</v>
      </c>
      <c r="I2788" t="s">
        <v>196</v>
      </c>
      <c r="J2788">
        <v>4</v>
      </c>
      <c r="K2788">
        <v>219.34799999999998</v>
      </c>
      <c r="L2788">
        <v>252.25019999999995</v>
      </c>
      <c r="M2788">
        <v>18.279</v>
      </c>
      <c r="N2788">
        <v>21.020849999999996</v>
      </c>
      <c r="O2788">
        <v>160</v>
      </c>
      <c r="P2788">
        <v>160</v>
      </c>
      <c r="Q2788">
        <v>0.63699545454545436</v>
      </c>
      <c r="R2788">
        <v>5</v>
      </c>
      <c r="S2788">
        <v>40</v>
      </c>
      <c r="T2788">
        <v>33</v>
      </c>
      <c r="U2788">
        <v>11.979150000000004</v>
      </c>
      <c r="V2788">
        <v>40</v>
      </c>
      <c r="W2788">
        <v>40</v>
      </c>
      <c r="Y2788">
        <v>2</v>
      </c>
      <c r="Z2788">
        <v>20</v>
      </c>
      <c r="AA2788">
        <v>20</v>
      </c>
      <c r="AC2788">
        <v>5</v>
      </c>
      <c r="AG2788">
        <v>87</v>
      </c>
      <c r="AO2788">
        <v>0</v>
      </c>
      <c r="AY2788">
        <v>0</v>
      </c>
      <c r="BP2788">
        <v>0</v>
      </c>
      <c r="CK2788">
        <v>0</v>
      </c>
      <c r="CP2788">
        <v>0</v>
      </c>
      <c r="CQ2788">
        <v>160</v>
      </c>
      <c r="CR2788" t="s">
        <v>174</v>
      </c>
      <c r="CS2788" t="s">
        <v>217</v>
      </c>
      <c r="DT2788">
        <v>0</v>
      </c>
    </row>
    <row r="2789" spans="1:124">
      <c r="A2789">
        <v>5</v>
      </c>
      <c r="B2789">
        <v>721578</v>
      </c>
      <c r="C2789" t="s">
        <v>116</v>
      </c>
      <c r="D2789" t="s">
        <v>373</v>
      </c>
      <c r="E2789" t="s">
        <v>368</v>
      </c>
      <c r="F2789">
        <v>117001661</v>
      </c>
      <c r="G2789" t="s">
        <v>374</v>
      </c>
      <c r="H2789" t="s">
        <v>372</v>
      </c>
      <c r="I2789" t="s">
        <v>196</v>
      </c>
      <c r="J2789">
        <v>6</v>
      </c>
      <c r="K2789">
        <v>72.94</v>
      </c>
      <c r="L2789">
        <v>85.81</v>
      </c>
      <c r="M2789">
        <v>182.35</v>
      </c>
      <c r="N2789">
        <v>214.52500000000001</v>
      </c>
      <c r="O2789">
        <v>355</v>
      </c>
      <c r="P2789">
        <v>360</v>
      </c>
      <c r="Q2789">
        <v>0.6724921630094044</v>
      </c>
      <c r="R2789">
        <v>150</v>
      </c>
      <c r="S2789">
        <v>60</v>
      </c>
      <c r="T2789">
        <v>319</v>
      </c>
      <c r="U2789">
        <v>104.47499999999999</v>
      </c>
      <c r="Y2789">
        <v>1</v>
      </c>
      <c r="Z2789">
        <v>30</v>
      </c>
      <c r="AC2789">
        <v>5</v>
      </c>
      <c r="AG2789">
        <v>36</v>
      </c>
      <c r="AO2789">
        <v>0</v>
      </c>
      <c r="AY2789">
        <v>0</v>
      </c>
      <c r="BO2789">
        <v>5</v>
      </c>
      <c r="BP2789">
        <v>5</v>
      </c>
      <c r="CK2789">
        <v>0</v>
      </c>
      <c r="CP2789">
        <v>0</v>
      </c>
      <c r="CQ2789">
        <v>360</v>
      </c>
      <c r="CR2789" t="s">
        <v>153</v>
      </c>
      <c r="CS2789" t="s">
        <v>370</v>
      </c>
      <c r="DT2789">
        <v>0</v>
      </c>
    </row>
    <row r="2790" spans="1:124">
      <c r="A2790">
        <v>6</v>
      </c>
      <c r="B2790">
        <v>721837</v>
      </c>
      <c r="C2790" t="s">
        <v>116</v>
      </c>
      <c r="D2790" t="s">
        <v>373</v>
      </c>
      <c r="E2790" t="s">
        <v>215</v>
      </c>
      <c r="F2790">
        <v>117001661</v>
      </c>
      <c r="G2790" t="s">
        <v>374</v>
      </c>
      <c r="H2790" t="s">
        <v>372</v>
      </c>
      <c r="I2790" t="s">
        <v>196</v>
      </c>
      <c r="J2790">
        <v>5</v>
      </c>
      <c r="K2790">
        <v>72.94</v>
      </c>
      <c r="L2790">
        <v>85.81</v>
      </c>
      <c r="M2790">
        <v>109.41</v>
      </c>
      <c r="N2790">
        <v>128.715</v>
      </c>
      <c r="O2790">
        <v>300</v>
      </c>
      <c r="P2790">
        <v>300</v>
      </c>
      <c r="Q2790">
        <v>0.47849442379182155</v>
      </c>
      <c r="R2790">
        <v>90</v>
      </c>
      <c r="S2790">
        <v>60</v>
      </c>
      <c r="T2790">
        <v>269</v>
      </c>
      <c r="U2790">
        <v>140.285</v>
      </c>
      <c r="X2790">
        <v>25</v>
      </c>
      <c r="Y2790">
        <v>1</v>
      </c>
      <c r="AC2790">
        <v>5</v>
      </c>
      <c r="AG2790">
        <v>31</v>
      </c>
      <c r="AO2790">
        <v>0</v>
      </c>
      <c r="AY2790">
        <v>0</v>
      </c>
      <c r="BP2790">
        <v>0</v>
      </c>
      <c r="CK2790">
        <v>0</v>
      </c>
      <c r="CP2790">
        <v>0</v>
      </c>
      <c r="CQ2790">
        <v>300</v>
      </c>
      <c r="CR2790" t="s">
        <v>174</v>
      </c>
      <c r="CS2790" t="s">
        <v>217</v>
      </c>
      <c r="DT2790">
        <v>0</v>
      </c>
    </row>
    <row r="2791" spans="1:124">
      <c r="A2791">
        <v>6</v>
      </c>
      <c r="B2791">
        <v>721837</v>
      </c>
      <c r="C2791" t="s">
        <v>116</v>
      </c>
      <c r="D2791" t="s">
        <v>373</v>
      </c>
      <c r="E2791" t="s">
        <v>215</v>
      </c>
      <c r="F2791">
        <v>117041555</v>
      </c>
      <c r="G2791" t="s">
        <v>443</v>
      </c>
      <c r="H2791" t="s">
        <v>201</v>
      </c>
      <c r="I2791" t="s">
        <v>196</v>
      </c>
      <c r="J2791">
        <v>5</v>
      </c>
      <c r="K2791">
        <v>142.42103999999998</v>
      </c>
      <c r="L2791">
        <v>167.55416470588233</v>
      </c>
      <c r="M2791">
        <v>541.19995199999994</v>
      </c>
      <c r="N2791">
        <v>636.70582588235288</v>
      </c>
      <c r="O2791">
        <v>750</v>
      </c>
      <c r="P2791">
        <v>750</v>
      </c>
      <c r="Q2791">
        <v>0.95458144809947953</v>
      </c>
      <c r="R2791">
        <v>228</v>
      </c>
      <c r="S2791">
        <v>150</v>
      </c>
      <c r="T2791">
        <v>667</v>
      </c>
      <c r="U2791">
        <v>30.294174117647117</v>
      </c>
      <c r="Y2791">
        <v>3</v>
      </c>
      <c r="Z2791">
        <v>25</v>
      </c>
      <c r="AA2791">
        <v>50</v>
      </c>
      <c r="AC2791">
        <v>5</v>
      </c>
      <c r="AG2791">
        <v>83</v>
      </c>
      <c r="AO2791">
        <v>0</v>
      </c>
      <c r="AY2791">
        <v>0</v>
      </c>
      <c r="BP2791">
        <v>0</v>
      </c>
      <c r="CK2791">
        <v>0</v>
      </c>
      <c r="CP2791">
        <v>0</v>
      </c>
      <c r="CQ2791">
        <v>750</v>
      </c>
      <c r="CR2791" t="s">
        <v>174</v>
      </c>
      <c r="CS2791" t="s">
        <v>217</v>
      </c>
      <c r="DQ2791">
        <v>0</v>
      </c>
      <c r="DT2791">
        <v>0</v>
      </c>
    </row>
    <row r="2792" spans="1:124">
      <c r="A2792">
        <v>6</v>
      </c>
      <c r="B2792">
        <v>721494</v>
      </c>
      <c r="C2792" t="s">
        <v>116</v>
      </c>
      <c r="D2792" t="s">
        <v>373</v>
      </c>
      <c r="E2792" t="s">
        <v>314</v>
      </c>
      <c r="F2792">
        <v>117041555</v>
      </c>
      <c r="G2792" t="s">
        <v>443</v>
      </c>
      <c r="H2792" t="s">
        <v>201</v>
      </c>
      <c r="I2792" t="s">
        <v>196</v>
      </c>
      <c r="J2792">
        <v>5</v>
      </c>
      <c r="K2792">
        <v>142.42103999999998</v>
      </c>
      <c r="L2792">
        <v>167.55416470588233</v>
      </c>
      <c r="M2792">
        <v>194.64208799999997</v>
      </c>
      <c r="N2792">
        <v>228.99069176470584</v>
      </c>
      <c r="O2792">
        <v>590</v>
      </c>
      <c r="P2792">
        <v>600</v>
      </c>
      <c r="Q2792">
        <v>0.50549821581612764</v>
      </c>
      <c r="R2792">
        <v>82</v>
      </c>
      <c r="S2792">
        <v>120</v>
      </c>
      <c r="T2792">
        <v>453</v>
      </c>
      <c r="U2792">
        <v>224.00930823529416</v>
      </c>
      <c r="X2792">
        <v>25</v>
      </c>
      <c r="Y2792">
        <v>2</v>
      </c>
      <c r="AA2792">
        <v>105</v>
      </c>
      <c r="AC2792">
        <v>5</v>
      </c>
      <c r="AG2792">
        <v>137</v>
      </c>
      <c r="AO2792">
        <v>0</v>
      </c>
      <c r="AY2792">
        <v>0</v>
      </c>
      <c r="BO2792">
        <v>10</v>
      </c>
      <c r="BP2792">
        <v>10</v>
      </c>
      <c r="BQ2792">
        <v>100</v>
      </c>
      <c r="BU2792">
        <v>120</v>
      </c>
      <c r="BV2792" t="s">
        <v>452</v>
      </c>
      <c r="CK2792">
        <v>220</v>
      </c>
      <c r="CP2792">
        <v>0</v>
      </c>
      <c r="CQ2792">
        <v>820</v>
      </c>
      <c r="CR2792" t="s">
        <v>150</v>
      </c>
      <c r="CS2792" t="s">
        <v>315</v>
      </c>
      <c r="DT2792">
        <v>0</v>
      </c>
    </row>
    <row r="2793" spans="1:124">
      <c r="A2793">
        <v>6</v>
      </c>
      <c r="B2793">
        <v>721494</v>
      </c>
      <c r="C2793" t="s">
        <v>116</v>
      </c>
      <c r="D2793" t="s">
        <v>373</v>
      </c>
      <c r="E2793" t="s">
        <v>314</v>
      </c>
      <c r="F2793">
        <v>117041555</v>
      </c>
      <c r="G2793" t="s">
        <v>443</v>
      </c>
      <c r="H2793" t="s">
        <v>201</v>
      </c>
      <c r="I2793" t="s">
        <v>196</v>
      </c>
      <c r="J2793">
        <v>7</v>
      </c>
      <c r="K2793">
        <v>142.42103999999998</v>
      </c>
      <c r="L2793">
        <v>167.55416470588233</v>
      </c>
      <c r="M2793">
        <v>1243.8104159999998</v>
      </c>
      <c r="N2793">
        <v>1463.3063717647058</v>
      </c>
      <c r="O2793">
        <v>2425</v>
      </c>
      <c r="P2793">
        <v>2450</v>
      </c>
      <c r="Q2793">
        <v>0.61509305244418067</v>
      </c>
      <c r="R2793">
        <v>524</v>
      </c>
      <c r="S2793">
        <v>350</v>
      </c>
      <c r="T2793">
        <v>2379</v>
      </c>
      <c r="U2793">
        <v>915.69362823529423</v>
      </c>
      <c r="Y2793">
        <v>6</v>
      </c>
      <c r="Z2793">
        <v>35</v>
      </c>
      <c r="AC2793">
        <v>5</v>
      </c>
      <c r="AG2793">
        <v>46</v>
      </c>
      <c r="AO2793">
        <v>0</v>
      </c>
      <c r="AY2793">
        <v>0</v>
      </c>
      <c r="BO2793">
        <v>25</v>
      </c>
      <c r="BP2793">
        <v>25</v>
      </c>
      <c r="BU2793">
        <v>330</v>
      </c>
      <c r="BV2793" t="s">
        <v>310</v>
      </c>
      <c r="BX2793">
        <v>210</v>
      </c>
      <c r="CK2793">
        <v>540</v>
      </c>
      <c r="CP2793">
        <v>0</v>
      </c>
      <c r="CQ2793">
        <v>2990</v>
      </c>
      <c r="CR2793" t="s">
        <v>150</v>
      </c>
      <c r="CS2793" t="s">
        <v>315</v>
      </c>
      <c r="DT2793">
        <v>0</v>
      </c>
    </row>
    <row r="2794" spans="1:124">
      <c r="A2794">
        <v>6</v>
      </c>
      <c r="B2794">
        <v>721578</v>
      </c>
      <c r="C2794" t="s">
        <v>116</v>
      </c>
      <c r="D2794" t="s">
        <v>373</v>
      </c>
      <c r="E2794" t="s">
        <v>368</v>
      </c>
      <c r="F2794">
        <v>117001726</v>
      </c>
      <c r="G2794" t="s">
        <v>486</v>
      </c>
      <c r="H2794" t="s">
        <v>372</v>
      </c>
      <c r="I2794" t="s">
        <v>196</v>
      </c>
      <c r="J2794">
        <v>6</v>
      </c>
      <c r="K2794">
        <v>100.74</v>
      </c>
      <c r="L2794">
        <v>118.52</v>
      </c>
      <c r="M2794">
        <v>940.2399999999999</v>
      </c>
      <c r="N2794">
        <v>1106.1866666666667</v>
      </c>
      <c r="O2794">
        <v>1535</v>
      </c>
      <c r="P2794">
        <v>1560</v>
      </c>
      <c r="Q2794">
        <v>0.73992419175027879</v>
      </c>
      <c r="R2794">
        <v>560</v>
      </c>
      <c r="S2794">
        <v>330</v>
      </c>
      <c r="T2794">
        <v>1495</v>
      </c>
      <c r="U2794">
        <v>388.81333333333328</v>
      </c>
      <c r="Y2794">
        <v>5</v>
      </c>
      <c r="Z2794">
        <v>30</v>
      </c>
      <c r="AC2794">
        <v>5</v>
      </c>
      <c r="AG2794">
        <v>40</v>
      </c>
      <c r="AO2794">
        <v>0</v>
      </c>
      <c r="AY2794">
        <v>0</v>
      </c>
      <c r="BO2794">
        <v>25</v>
      </c>
      <c r="BP2794">
        <v>25</v>
      </c>
      <c r="BU2794">
        <v>240</v>
      </c>
      <c r="BV2794" t="s">
        <v>206</v>
      </c>
      <c r="BX2794">
        <v>180</v>
      </c>
      <c r="CK2794">
        <v>420</v>
      </c>
      <c r="CP2794">
        <v>0</v>
      </c>
      <c r="CQ2794">
        <v>1980</v>
      </c>
      <c r="CR2794" t="s">
        <v>153</v>
      </c>
      <c r="CS2794" t="s">
        <v>370</v>
      </c>
      <c r="DT2794">
        <v>0</v>
      </c>
    </row>
    <row r="2795" spans="1:124">
      <c r="A2795">
        <v>7</v>
      </c>
      <c r="B2795">
        <v>721837</v>
      </c>
      <c r="C2795" t="s">
        <v>116</v>
      </c>
      <c r="D2795" t="s">
        <v>373</v>
      </c>
      <c r="E2795" t="s">
        <v>215</v>
      </c>
      <c r="F2795">
        <v>117001726</v>
      </c>
      <c r="G2795" t="s">
        <v>486</v>
      </c>
      <c r="H2795" t="s">
        <v>372</v>
      </c>
      <c r="I2795" t="s">
        <v>196</v>
      </c>
      <c r="J2795">
        <v>5</v>
      </c>
      <c r="K2795">
        <v>100.74</v>
      </c>
      <c r="L2795">
        <v>118.52</v>
      </c>
      <c r="M2795">
        <v>1316.3359999999998</v>
      </c>
      <c r="N2795">
        <v>1548.6613333333332</v>
      </c>
      <c r="O2795">
        <v>2250</v>
      </c>
      <c r="P2795">
        <v>2250</v>
      </c>
      <c r="Q2795">
        <v>0.7081213229690595</v>
      </c>
      <c r="R2795">
        <v>784</v>
      </c>
      <c r="S2795">
        <v>480</v>
      </c>
      <c r="T2795">
        <v>2187</v>
      </c>
      <c r="U2795">
        <v>638.33866666666677</v>
      </c>
      <c r="X2795">
        <v>25</v>
      </c>
      <c r="Y2795">
        <v>8</v>
      </c>
      <c r="Z2795">
        <v>25</v>
      </c>
      <c r="AC2795">
        <v>5</v>
      </c>
      <c r="AG2795">
        <v>63</v>
      </c>
      <c r="AO2795">
        <v>0</v>
      </c>
      <c r="AY2795">
        <v>0</v>
      </c>
      <c r="BP2795">
        <v>0</v>
      </c>
      <c r="BX2795">
        <v>150</v>
      </c>
      <c r="CK2795">
        <v>150</v>
      </c>
      <c r="CP2795">
        <v>0</v>
      </c>
      <c r="CQ2795">
        <v>2400</v>
      </c>
      <c r="CR2795" t="s">
        <v>174</v>
      </c>
      <c r="CS2795" t="s">
        <v>217</v>
      </c>
      <c r="DT2795">
        <v>0</v>
      </c>
    </row>
    <row r="2796" spans="1:124">
      <c r="A2796">
        <v>7</v>
      </c>
      <c r="B2796">
        <v>721494</v>
      </c>
      <c r="C2796" t="s">
        <v>116</v>
      </c>
      <c r="D2796" t="s">
        <v>373</v>
      </c>
      <c r="E2796" t="s">
        <v>314</v>
      </c>
      <c r="F2796">
        <v>117001727</v>
      </c>
      <c r="G2796" t="s">
        <v>486</v>
      </c>
      <c r="H2796" t="s">
        <v>372</v>
      </c>
      <c r="I2796" t="s">
        <v>196</v>
      </c>
      <c r="J2796">
        <v>7</v>
      </c>
      <c r="K2796">
        <v>100.74</v>
      </c>
      <c r="L2796">
        <v>118.52</v>
      </c>
      <c r="M2796">
        <v>218.26999999999998</v>
      </c>
      <c r="N2796">
        <v>256.79333333333335</v>
      </c>
      <c r="O2796">
        <v>730</v>
      </c>
      <c r="P2796">
        <v>740</v>
      </c>
      <c r="Q2796">
        <v>1.1021173104434907</v>
      </c>
      <c r="R2796">
        <v>130</v>
      </c>
      <c r="S2796">
        <v>120</v>
      </c>
      <c r="T2796">
        <v>233</v>
      </c>
      <c r="U2796">
        <v>-23.793333333333351</v>
      </c>
      <c r="X2796">
        <v>35</v>
      </c>
      <c r="Y2796">
        <v>2</v>
      </c>
      <c r="AA2796">
        <v>105</v>
      </c>
      <c r="AC2796">
        <v>5</v>
      </c>
      <c r="AG2796">
        <v>147</v>
      </c>
      <c r="AO2796">
        <v>0</v>
      </c>
      <c r="AW2796">
        <v>350</v>
      </c>
      <c r="AY2796">
        <v>350</v>
      </c>
      <c r="BO2796">
        <v>10</v>
      </c>
      <c r="BP2796">
        <v>10</v>
      </c>
      <c r="BQ2796">
        <v>70</v>
      </c>
      <c r="BU2796">
        <v>30</v>
      </c>
      <c r="BV2796" t="s">
        <v>310</v>
      </c>
      <c r="CK2796">
        <v>100</v>
      </c>
      <c r="CP2796">
        <v>0</v>
      </c>
      <c r="CQ2796">
        <v>840</v>
      </c>
      <c r="CR2796" t="s">
        <v>150</v>
      </c>
      <c r="CS2796" t="s">
        <v>315</v>
      </c>
      <c r="DT2796">
        <v>0</v>
      </c>
    </row>
    <row r="2797" spans="1:124">
      <c r="A2797">
        <v>7</v>
      </c>
      <c r="B2797">
        <v>721494</v>
      </c>
      <c r="C2797" t="s">
        <v>116</v>
      </c>
      <c r="D2797" t="s">
        <v>373</v>
      </c>
      <c r="E2797" t="s">
        <v>314</v>
      </c>
      <c r="F2797">
        <v>117001724</v>
      </c>
      <c r="G2797" t="s">
        <v>522</v>
      </c>
      <c r="H2797" t="s">
        <v>372</v>
      </c>
      <c r="I2797" t="s">
        <v>196</v>
      </c>
      <c r="J2797">
        <v>7</v>
      </c>
      <c r="K2797">
        <v>107.36</v>
      </c>
      <c r="L2797">
        <v>126.3</v>
      </c>
      <c r="M2797">
        <v>429.44</v>
      </c>
      <c r="N2797">
        <v>505.2</v>
      </c>
      <c r="O2797">
        <v>730</v>
      </c>
      <c r="P2797">
        <v>740</v>
      </c>
      <c r="Q2797">
        <v>0.81747572815533975</v>
      </c>
      <c r="R2797">
        <v>240</v>
      </c>
      <c r="S2797">
        <v>120</v>
      </c>
      <c r="T2797">
        <v>618</v>
      </c>
      <c r="U2797">
        <v>112.80000000000001</v>
      </c>
      <c r="Y2797">
        <v>2</v>
      </c>
      <c r="AA2797">
        <v>105</v>
      </c>
      <c r="AC2797">
        <v>5</v>
      </c>
      <c r="AG2797">
        <v>112</v>
      </c>
      <c r="AO2797">
        <v>0</v>
      </c>
      <c r="AY2797">
        <v>0</v>
      </c>
      <c r="BO2797">
        <v>10</v>
      </c>
      <c r="BP2797">
        <v>10</v>
      </c>
      <c r="BU2797">
        <v>100</v>
      </c>
      <c r="BV2797" t="s">
        <v>310</v>
      </c>
      <c r="CK2797">
        <v>100</v>
      </c>
      <c r="CP2797">
        <v>0</v>
      </c>
      <c r="CQ2797">
        <v>840</v>
      </c>
      <c r="CR2797" t="s">
        <v>150</v>
      </c>
      <c r="CS2797" t="s">
        <v>315</v>
      </c>
      <c r="DT2797">
        <v>0</v>
      </c>
    </row>
    <row r="2798" spans="1:124">
      <c r="A2798">
        <v>9</v>
      </c>
      <c r="B2798">
        <v>721631</v>
      </c>
      <c r="C2798" t="s">
        <v>116</v>
      </c>
      <c r="D2798" t="s">
        <v>373</v>
      </c>
      <c r="E2798" t="s">
        <v>204</v>
      </c>
      <c r="F2798">
        <v>117001741</v>
      </c>
      <c r="G2798" t="s">
        <v>586</v>
      </c>
      <c r="H2798" t="s">
        <v>372</v>
      </c>
      <c r="I2798" t="s">
        <v>196</v>
      </c>
      <c r="J2798">
        <v>4</v>
      </c>
      <c r="K2798">
        <v>140.62100000000001</v>
      </c>
      <c r="L2798">
        <v>165.4365</v>
      </c>
      <c r="M2798">
        <v>140.62100000000001</v>
      </c>
      <c r="N2798">
        <v>165.4365</v>
      </c>
      <c r="O2798">
        <v>360</v>
      </c>
      <c r="P2798">
        <v>360</v>
      </c>
      <c r="Q2798">
        <v>0.58458127208480559</v>
      </c>
      <c r="R2798">
        <v>60</v>
      </c>
      <c r="S2798">
        <v>120</v>
      </c>
      <c r="T2798">
        <v>283</v>
      </c>
      <c r="U2798">
        <v>117.5635</v>
      </c>
      <c r="Y2798">
        <v>2</v>
      </c>
      <c r="AA2798">
        <v>60</v>
      </c>
      <c r="AC2798">
        <v>5</v>
      </c>
      <c r="AG2798">
        <v>67</v>
      </c>
      <c r="AH2798">
        <v>10</v>
      </c>
      <c r="AO2798">
        <v>10</v>
      </c>
      <c r="AY2798">
        <v>0</v>
      </c>
      <c r="BP2798">
        <v>0</v>
      </c>
      <c r="BX2798">
        <v>120</v>
      </c>
      <c r="CK2798">
        <v>120</v>
      </c>
      <c r="CP2798">
        <v>0</v>
      </c>
      <c r="CQ2798">
        <v>480</v>
      </c>
      <c r="CR2798" t="s">
        <v>174</v>
      </c>
      <c r="CS2798" t="s">
        <v>207</v>
      </c>
      <c r="DT2798">
        <v>0</v>
      </c>
    </row>
    <row r="2799" spans="1:124">
      <c r="A2799">
        <v>9</v>
      </c>
      <c r="B2799">
        <v>721631</v>
      </c>
      <c r="C2799" t="s">
        <v>116</v>
      </c>
      <c r="D2799" t="s">
        <v>373</v>
      </c>
      <c r="E2799" t="s">
        <v>204</v>
      </c>
      <c r="F2799">
        <v>117001662</v>
      </c>
      <c r="G2799" t="s">
        <v>374</v>
      </c>
      <c r="H2799" t="s">
        <v>372</v>
      </c>
      <c r="I2799" t="s">
        <v>196</v>
      </c>
      <c r="J2799">
        <v>4</v>
      </c>
      <c r="K2799">
        <v>72.94</v>
      </c>
      <c r="L2799">
        <v>85.81</v>
      </c>
      <c r="M2799">
        <v>145.88</v>
      </c>
      <c r="N2799">
        <v>171.62</v>
      </c>
      <c r="O2799">
        <v>320</v>
      </c>
      <c r="P2799">
        <v>320</v>
      </c>
      <c r="Q2799">
        <v>0.82114832535885174</v>
      </c>
      <c r="R2799">
        <v>120</v>
      </c>
      <c r="S2799">
        <v>80</v>
      </c>
      <c r="T2799">
        <v>209</v>
      </c>
      <c r="U2799">
        <v>37.379999999999995</v>
      </c>
      <c r="Y2799">
        <v>1</v>
      </c>
      <c r="AA2799">
        <v>60</v>
      </c>
      <c r="AC2799">
        <v>5</v>
      </c>
      <c r="AG2799">
        <v>66</v>
      </c>
      <c r="AH2799">
        <v>5</v>
      </c>
      <c r="AJ2799">
        <v>40</v>
      </c>
      <c r="AO2799">
        <v>45</v>
      </c>
      <c r="AY2799">
        <v>0</v>
      </c>
      <c r="BP2799">
        <v>0</v>
      </c>
      <c r="CK2799">
        <v>0</v>
      </c>
      <c r="CP2799">
        <v>0</v>
      </c>
      <c r="CQ2799">
        <v>320</v>
      </c>
      <c r="CR2799" t="s">
        <v>174</v>
      </c>
      <c r="CS2799" t="s">
        <v>207</v>
      </c>
      <c r="DT2799">
        <v>0</v>
      </c>
    </row>
    <row r="2800" spans="1:124">
      <c r="A2800">
        <v>10</v>
      </c>
      <c r="B2800">
        <v>721494</v>
      </c>
      <c r="C2800" t="s">
        <v>116</v>
      </c>
      <c r="D2800" t="s">
        <v>373</v>
      </c>
      <c r="E2800" t="s">
        <v>314</v>
      </c>
      <c r="F2800">
        <v>117041555</v>
      </c>
      <c r="G2800" t="s">
        <v>443</v>
      </c>
      <c r="H2800" t="s">
        <v>201</v>
      </c>
      <c r="I2800" t="s">
        <v>196</v>
      </c>
      <c r="J2800">
        <v>7</v>
      </c>
      <c r="K2800">
        <v>142.42103999999998</v>
      </c>
      <c r="L2800">
        <v>167.55416470588233</v>
      </c>
      <c r="M2800">
        <v>142.42103999999998</v>
      </c>
      <c r="N2800">
        <v>167.55416470588233</v>
      </c>
      <c r="O2800">
        <v>180</v>
      </c>
      <c r="P2800">
        <v>180</v>
      </c>
      <c r="Q2800">
        <v>0.96295496957403637</v>
      </c>
      <c r="R2800">
        <v>60</v>
      </c>
      <c r="S2800">
        <v>30</v>
      </c>
      <c r="T2800">
        <v>174</v>
      </c>
      <c r="U2800">
        <v>6.4458352941176713</v>
      </c>
      <c r="Y2800">
        <v>1</v>
      </c>
      <c r="AC2800">
        <v>5</v>
      </c>
      <c r="AG2800">
        <v>6</v>
      </c>
      <c r="AO2800">
        <v>0</v>
      </c>
      <c r="AY2800">
        <v>0</v>
      </c>
      <c r="BP2800">
        <v>0</v>
      </c>
      <c r="BU2800">
        <v>30</v>
      </c>
      <c r="BV2800" t="s">
        <v>617</v>
      </c>
      <c r="CK2800">
        <v>30</v>
      </c>
      <c r="CP2800">
        <v>0</v>
      </c>
      <c r="CQ2800">
        <v>210</v>
      </c>
      <c r="CR2800" t="s">
        <v>150</v>
      </c>
      <c r="CS2800" t="s">
        <v>315</v>
      </c>
      <c r="DT2800">
        <v>0</v>
      </c>
    </row>
    <row r="2801" spans="1:124">
      <c r="A2801">
        <v>12</v>
      </c>
      <c r="B2801">
        <v>721494</v>
      </c>
      <c r="C2801" t="s">
        <v>116</v>
      </c>
      <c r="D2801" t="s">
        <v>373</v>
      </c>
      <c r="E2801" t="s">
        <v>314</v>
      </c>
      <c r="F2801">
        <v>117055565</v>
      </c>
      <c r="G2801" t="s">
        <v>690</v>
      </c>
      <c r="H2801" t="s">
        <v>201</v>
      </c>
      <c r="I2801" t="s">
        <v>196</v>
      </c>
      <c r="J2801">
        <v>5</v>
      </c>
      <c r="K2801">
        <v>74.736720000000005</v>
      </c>
      <c r="L2801">
        <v>87.925552941176477</v>
      </c>
      <c r="M2801">
        <v>358.73625600000003</v>
      </c>
      <c r="N2801">
        <v>422.04265411764703</v>
      </c>
      <c r="O2801">
        <v>655</v>
      </c>
      <c r="P2801">
        <v>680</v>
      </c>
      <c r="Q2801">
        <v>0.73783680789798434</v>
      </c>
      <c r="R2801">
        <v>288</v>
      </c>
      <c r="S2801">
        <v>180</v>
      </c>
      <c r="T2801">
        <v>572</v>
      </c>
      <c r="U2801">
        <v>149.95734588235297</v>
      </c>
      <c r="Y2801">
        <v>3</v>
      </c>
      <c r="Z2801">
        <v>25</v>
      </c>
      <c r="AA2801">
        <v>50</v>
      </c>
      <c r="AC2801">
        <v>5</v>
      </c>
      <c r="AG2801">
        <v>83</v>
      </c>
      <c r="AO2801">
        <v>0</v>
      </c>
      <c r="AY2801">
        <v>0</v>
      </c>
      <c r="BO2801">
        <v>25</v>
      </c>
      <c r="BP2801">
        <v>25</v>
      </c>
      <c r="BU2801">
        <v>120</v>
      </c>
      <c r="BV2801" t="s">
        <v>206</v>
      </c>
      <c r="BX2801">
        <v>100</v>
      </c>
      <c r="CK2801">
        <v>220</v>
      </c>
      <c r="CP2801">
        <v>0</v>
      </c>
      <c r="CQ2801">
        <v>900</v>
      </c>
      <c r="CR2801" t="s">
        <v>150</v>
      </c>
      <c r="CS2801" t="s">
        <v>315</v>
      </c>
      <c r="DT2801">
        <v>0</v>
      </c>
    </row>
    <row r="2802" spans="1:124">
      <c r="A2802">
        <v>12</v>
      </c>
      <c r="B2802">
        <v>721578</v>
      </c>
      <c r="C2802" t="s">
        <v>116</v>
      </c>
      <c r="D2802" t="s">
        <v>373</v>
      </c>
      <c r="E2802" t="s">
        <v>368</v>
      </c>
      <c r="F2802">
        <v>117055565</v>
      </c>
      <c r="G2802" t="s">
        <v>690</v>
      </c>
      <c r="H2802" t="s">
        <v>201</v>
      </c>
      <c r="I2802" t="s">
        <v>196</v>
      </c>
      <c r="J2802">
        <v>6</v>
      </c>
      <c r="K2802">
        <v>74.736720000000005</v>
      </c>
      <c r="L2802">
        <v>87.925552941176477</v>
      </c>
      <c r="M2802">
        <v>1083.68244</v>
      </c>
      <c r="N2802">
        <v>1274.9205176470591</v>
      </c>
      <c r="O2802">
        <v>1770</v>
      </c>
      <c r="P2802">
        <v>1800</v>
      </c>
      <c r="Q2802">
        <v>0.76296859224838964</v>
      </c>
      <c r="R2802">
        <v>870</v>
      </c>
      <c r="S2802">
        <v>330</v>
      </c>
      <c r="T2802">
        <v>1671</v>
      </c>
      <c r="U2802">
        <v>396.07948235294089</v>
      </c>
      <c r="Y2802">
        <v>4</v>
      </c>
      <c r="Z2802">
        <v>30</v>
      </c>
      <c r="AA2802">
        <v>60</v>
      </c>
      <c r="AC2802">
        <v>5</v>
      </c>
      <c r="AG2802">
        <v>99</v>
      </c>
      <c r="AO2802">
        <v>0</v>
      </c>
      <c r="AY2802">
        <v>0</v>
      </c>
      <c r="BO2802">
        <v>30</v>
      </c>
      <c r="BP2802">
        <v>30</v>
      </c>
      <c r="BX2802">
        <v>180</v>
      </c>
      <c r="CK2802">
        <v>180</v>
      </c>
      <c r="CP2802">
        <v>0</v>
      </c>
      <c r="CQ2802">
        <v>1980</v>
      </c>
      <c r="CR2802" t="s">
        <v>153</v>
      </c>
      <c r="CS2802" t="s">
        <v>370</v>
      </c>
      <c r="DT2802">
        <v>0</v>
      </c>
    </row>
    <row r="2803" spans="1:124">
      <c r="A2803">
        <v>13</v>
      </c>
      <c r="B2803">
        <v>721837</v>
      </c>
      <c r="C2803" t="s">
        <v>116</v>
      </c>
      <c r="D2803" t="s">
        <v>373</v>
      </c>
      <c r="E2803" t="s">
        <v>215</v>
      </c>
      <c r="F2803">
        <v>117055565</v>
      </c>
      <c r="G2803" t="s">
        <v>690</v>
      </c>
      <c r="H2803" t="s">
        <v>201</v>
      </c>
      <c r="I2803" t="s">
        <v>196</v>
      </c>
      <c r="J2803">
        <v>5</v>
      </c>
      <c r="K2803">
        <v>74.736720000000005</v>
      </c>
      <c r="L2803">
        <v>87.925552941176477</v>
      </c>
      <c r="M2803">
        <v>1503.4536840000001</v>
      </c>
      <c r="N2803">
        <v>1768.7690400000001</v>
      </c>
      <c r="O2803">
        <v>2210</v>
      </c>
      <c r="P2803">
        <v>2250</v>
      </c>
      <c r="Q2803">
        <v>0.82383280857009789</v>
      </c>
      <c r="R2803">
        <v>1207</v>
      </c>
      <c r="S2803">
        <v>480</v>
      </c>
      <c r="T2803">
        <v>2147</v>
      </c>
      <c r="U2803">
        <v>378.23095999999987</v>
      </c>
      <c r="X2803">
        <v>25</v>
      </c>
      <c r="Y2803">
        <v>8</v>
      </c>
      <c r="Z2803">
        <v>25</v>
      </c>
      <c r="AC2803">
        <v>5</v>
      </c>
      <c r="AG2803">
        <v>63</v>
      </c>
      <c r="AO2803">
        <v>0</v>
      </c>
      <c r="AY2803">
        <v>0</v>
      </c>
      <c r="BO2803">
        <v>40</v>
      </c>
      <c r="BP2803">
        <v>40</v>
      </c>
      <c r="BX2803">
        <v>150</v>
      </c>
      <c r="CK2803">
        <v>150</v>
      </c>
      <c r="CP2803">
        <v>0</v>
      </c>
      <c r="CQ2803">
        <v>2400</v>
      </c>
      <c r="CR2803" t="s">
        <v>174</v>
      </c>
      <c r="CS2803" t="s">
        <v>217</v>
      </c>
      <c r="DT2803">
        <v>0</v>
      </c>
    </row>
    <row r="2804" spans="1:124">
      <c r="A2804">
        <v>13</v>
      </c>
      <c r="B2804">
        <v>721494</v>
      </c>
      <c r="C2804" t="s">
        <v>116</v>
      </c>
      <c r="D2804" t="s">
        <v>373</v>
      </c>
      <c r="E2804" t="s">
        <v>314</v>
      </c>
      <c r="F2804">
        <v>117055565</v>
      </c>
      <c r="G2804" t="s">
        <v>690</v>
      </c>
      <c r="H2804" t="s">
        <v>201</v>
      </c>
      <c r="I2804" t="s">
        <v>196</v>
      </c>
      <c r="J2804">
        <v>5</v>
      </c>
      <c r="K2804">
        <v>74.736720000000005</v>
      </c>
      <c r="L2804">
        <v>87.925552941176477</v>
      </c>
      <c r="M2804">
        <v>869.43717600000002</v>
      </c>
      <c r="N2804">
        <v>1022.867265882353</v>
      </c>
      <c r="O2804">
        <v>1600</v>
      </c>
      <c r="P2804">
        <v>1600</v>
      </c>
      <c r="Q2804">
        <v>0.67560585593286193</v>
      </c>
      <c r="R2804">
        <v>698</v>
      </c>
      <c r="S2804">
        <v>360</v>
      </c>
      <c r="T2804">
        <v>1514</v>
      </c>
      <c r="U2804">
        <v>491.13273411764703</v>
      </c>
      <c r="X2804">
        <v>25</v>
      </c>
      <c r="Y2804">
        <v>6</v>
      </c>
      <c r="AA2804">
        <v>50</v>
      </c>
      <c r="AC2804">
        <v>5</v>
      </c>
      <c r="AG2804">
        <v>86</v>
      </c>
      <c r="AO2804">
        <v>0</v>
      </c>
      <c r="AY2804">
        <v>0</v>
      </c>
      <c r="BP2804">
        <v>0</v>
      </c>
      <c r="BQ2804">
        <v>50</v>
      </c>
      <c r="BX2804">
        <v>150</v>
      </c>
      <c r="CK2804">
        <v>200</v>
      </c>
      <c r="CP2804">
        <v>0</v>
      </c>
      <c r="CQ2804">
        <v>1800</v>
      </c>
      <c r="CR2804" t="s">
        <v>150</v>
      </c>
      <c r="CS2804" t="s">
        <v>315</v>
      </c>
      <c r="DT2804">
        <v>0</v>
      </c>
    </row>
    <row r="2805" spans="1:124">
      <c r="A2805">
        <v>14</v>
      </c>
      <c r="B2805">
        <v>721631</v>
      </c>
      <c r="C2805" t="s">
        <v>116</v>
      </c>
      <c r="D2805" t="s">
        <v>373</v>
      </c>
      <c r="E2805" t="s">
        <v>204</v>
      </c>
      <c r="F2805">
        <v>116780731</v>
      </c>
      <c r="G2805" t="s">
        <v>443</v>
      </c>
      <c r="H2805" t="s">
        <v>201</v>
      </c>
      <c r="I2805" t="s">
        <v>196</v>
      </c>
      <c r="J2805">
        <v>4</v>
      </c>
      <c r="K2805">
        <v>142.42103999999998</v>
      </c>
      <c r="L2805">
        <v>167.55416470588233</v>
      </c>
      <c r="M2805">
        <v>1248.5577839999999</v>
      </c>
      <c r="N2805">
        <v>1468.891510588235</v>
      </c>
      <c r="O2805">
        <v>1580</v>
      </c>
      <c r="P2805">
        <v>1580</v>
      </c>
      <c r="Q2805">
        <v>0.96194597942909954</v>
      </c>
      <c r="R2805">
        <v>526</v>
      </c>
      <c r="S2805">
        <v>480</v>
      </c>
      <c r="T2805">
        <v>1527</v>
      </c>
      <c r="U2805">
        <v>58.108489411765049</v>
      </c>
      <c r="X2805">
        <v>20</v>
      </c>
      <c r="Y2805">
        <v>8</v>
      </c>
      <c r="Z2805">
        <v>20</v>
      </c>
      <c r="AC2805">
        <v>5</v>
      </c>
      <c r="AG2805">
        <v>53</v>
      </c>
      <c r="AO2805">
        <v>0</v>
      </c>
      <c r="AY2805">
        <v>0</v>
      </c>
      <c r="BP2805">
        <v>0</v>
      </c>
      <c r="BU2805">
        <v>220</v>
      </c>
      <c r="BV2805" t="s">
        <v>206</v>
      </c>
      <c r="BX2805">
        <v>120</v>
      </c>
      <c r="CK2805">
        <v>340</v>
      </c>
      <c r="CP2805">
        <v>0</v>
      </c>
      <c r="CQ2805">
        <v>1920</v>
      </c>
      <c r="CR2805" t="s">
        <v>174</v>
      </c>
      <c r="CS2805" t="s">
        <v>207</v>
      </c>
      <c r="DT2805">
        <v>0</v>
      </c>
    </row>
    <row r="2806" spans="1:124">
      <c r="A2806">
        <v>14</v>
      </c>
      <c r="B2806">
        <v>721837</v>
      </c>
      <c r="C2806" t="s">
        <v>116</v>
      </c>
      <c r="D2806" t="s">
        <v>373</v>
      </c>
      <c r="E2806" t="s">
        <v>215</v>
      </c>
      <c r="F2806">
        <v>116780731</v>
      </c>
      <c r="G2806" t="s">
        <v>443</v>
      </c>
      <c r="H2806" t="s">
        <v>201</v>
      </c>
      <c r="I2806" t="s">
        <v>196</v>
      </c>
      <c r="J2806">
        <v>5</v>
      </c>
      <c r="K2806">
        <v>142.42103999999998</v>
      </c>
      <c r="L2806">
        <v>167.55416470588233</v>
      </c>
      <c r="M2806">
        <v>1281.7893599999998</v>
      </c>
      <c r="N2806">
        <v>1507.987482352941</v>
      </c>
      <c r="O2806">
        <v>1775</v>
      </c>
      <c r="P2806">
        <v>1810</v>
      </c>
      <c r="Q2806">
        <v>0.89335751324226365</v>
      </c>
      <c r="R2806">
        <v>540</v>
      </c>
      <c r="S2806">
        <v>400</v>
      </c>
      <c r="T2806">
        <v>1688</v>
      </c>
      <c r="U2806">
        <v>180.01251764705898</v>
      </c>
      <c r="Y2806">
        <v>7</v>
      </c>
      <c r="Z2806">
        <v>25</v>
      </c>
      <c r="AA2806">
        <v>50</v>
      </c>
      <c r="AC2806">
        <v>5</v>
      </c>
      <c r="AG2806">
        <v>87</v>
      </c>
      <c r="AO2806">
        <v>0</v>
      </c>
      <c r="AY2806">
        <v>0</v>
      </c>
      <c r="BO2806">
        <v>35</v>
      </c>
      <c r="BP2806">
        <v>35</v>
      </c>
      <c r="BU2806">
        <v>40</v>
      </c>
      <c r="BV2806" t="s">
        <v>310</v>
      </c>
      <c r="BX2806">
        <v>150</v>
      </c>
      <c r="CK2806">
        <v>190</v>
      </c>
      <c r="CP2806">
        <v>0</v>
      </c>
      <c r="CQ2806">
        <v>2000</v>
      </c>
      <c r="CR2806" t="s">
        <v>174</v>
      </c>
      <c r="CS2806" t="s">
        <v>217</v>
      </c>
    </row>
    <row r="2807" spans="1:124">
      <c r="A2807">
        <v>14</v>
      </c>
      <c r="B2807">
        <v>722731</v>
      </c>
      <c r="C2807" t="s">
        <v>116</v>
      </c>
      <c r="D2807" t="s">
        <v>373</v>
      </c>
      <c r="E2807" t="s">
        <v>741</v>
      </c>
      <c r="F2807">
        <v>116780733</v>
      </c>
      <c r="G2807" t="s">
        <v>742</v>
      </c>
      <c r="H2807" t="s">
        <v>201</v>
      </c>
      <c r="I2807" t="s">
        <v>196</v>
      </c>
      <c r="J2807">
        <v>7</v>
      </c>
      <c r="K2807">
        <v>142.42103999999998</v>
      </c>
      <c r="L2807">
        <v>167.55416470588233</v>
      </c>
      <c r="M2807">
        <v>712.10519999999985</v>
      </c>
      <c r="N2807">
        <v>837.7708235294117</v>
      </c>
      <c r="O2807">
        <v>3150</v>
      </c>
      <c r="P2807">
        <v>3150</v>
      </c>
      <c r="Q2807">
        <v>0.45383034860748195</v>
      </c>
      <c r="R2807">
        <v>300</v>
      </c>
      <c r="S2807">
        <v>480</v>
      </c>
      <c r="T2807">
        <v>1846</v>
      </c>
      <c r="U2807">
        <v>1008.2291764705883</v>
      </c>
      <c r="W2807">
        <v>1260</v>
      </c>
      <c r="Y2807">
        <v>4</v>
      </c>
      <c r="Z2807">
        <v>35</v>
      </c>
      <c r="AC2807">
        <v>5</v>
      </c>
      <c r="AG2807">
        <v>1304</v>
      </c>
      <c r="AO2807">
        <v>0</v>
      </c>
      <c r="AY2807">
        <v>0</v>
      </c>
      <c r="BP2807">
        <v>0</v>
      </c>
      <c r="BX2807">
        <v>210</v>
      </c>
      <c r="CK2807">
        <v>210</v>
      </c>
      <c r="CP2807">
        <v>0</v>
      </c>
      <c r="CQ2807">
        <v>3360</v>
      </c>
      <c r="CR2807" t="s">
        <v>150</v>
      </c>
      <c r="CS2807" t="s">
        <v>743</v>
      </c>
    </row>
    <row r="2808" spans="1:124">
      <c r="A2808">
        <v>14</v>
      </c>
      <c r="B2808">
        <v>721494</v>
      </c>
      <c r="C2808" t="s">
        <v>116</v>
      </c>
      <c r="D2808" t="s">
        <v>373</v>
      </c>
      <c r="E2808" t="s">
        <v>314</v>
      </c>
      <c r="F2808">
        <v>116780731</v>
      </c>
      <c r="G2808" t="s">
        <v>443</v>
      </c>
      <c r="H2808" t="s">
        <v>201</v>
      </c>
      <c r="I2808" t="s">
        <v>196</v>
      </c>
      <c r="J2808">
        <v>5</v>
      </c>
      <c r="K2808">
        <v>142.42103999999998</v>
      </c>
      <c r="L2808">
        <v>167.55416470588233</v>
      </c>
      <c r="M2808">
        <v>1409.9682959999998</v>
      </c>
      <c r="N2808">
        <v>1658.786230588235</v>
      </c>
      <c r="O2808">
        <v>2200</v>
      </c>
      <c r="P2808">
        <v>2200</v>
      </c>
      <c r="Q2808">
        <v>0.87442605724208489</v>
      </c>
      <c r="R2808">
        <v>594</v>
      </c>
      <c r="S2808">
        <v>480</v>
      </c>
      <c r="T2808">
        <v>1897</v>
      </c>
      <c r="U2808">
        <v>238.21376941176504</v>
      </c>
      <c r="W2808">
        <v>240</v>
      </c>
      <c r="X2808">
        <v>25</v>
      </c>
      <c r="Y2808">
        <v>8</v>
      </c>
      <c r="Z2808">
        <v>25</v>
      </c>
      <c r="AC2808">
        <v>5</v>
      </c>
      <c r="AG2808">
        <v>303</v>
      </c>
      <c r="AO2808">
        <v>0</v>
      </c>
      <c r="AY2808">
        <v>0</v>
      </c>
      <c r="BP2808">
        <v>0</v>
      </c>
      <c r="BQ2808">
        <v>50</v>
      </c>
      <c r="BX2808">
        <v>150</v>
      </c>
      <c r="CK2808">
        <v>200</v>
      </c>
      <c r="CP2808">
        <v>0</v>
      </c>
      <c r="CQ2808">
        <v>2400</v>
      </c>
      <c r="CR2808" t="s">
        <v>150</v>
      </c>
      <c r="CS2808" t="s">
        <v>315</v>
      </c>
    </row>
    <row r="2809" spans="1:124">
      <c r="A2809">
        <v>14</v>
      </c>
      <c r="B2809">
        <v>722601</v>
      </c>
      <c r="C2809" t="s">
        <v>116</v>
      </c>
      <c r="D2809" t="s">
        <v>373</v>
      </c>
      <c r="E2809" t="s">
        <v>396</v>
      </c>
      <c r="F2809">
        <v>116780731</v>
      </c>
      <c r="G2809" t="s">
        <v>443</v>
      </c>
      <c r="H2809" t="s">
        <v>201</v>
      </c>
      <c r="I2809" t="s">
        <v>196</v>
      </c>
      <c r="J2809">
        <v>5</v>
      </c>
      <c r="K2809">
        <v>142.42103999999998</v>
      </c>
      <c r="L2809">
        <v>167.55416470588233</v>
      </c>
      <c r="M2809">
        <v>897.25255199999981</v>
      </c>
      <c r="N2809">
        <v>1055.5912376470585</v>
      </c>
      <c r="O2809">
        <v>2250</v>
      </c>
      <c r="P2809">
        <v>2250</v>
      </c>
      <c r="Q2809">
        <v>0.48266631808278854</v>
      </c>
      <c r="R2809">
        <v>378</v>
      </c>
      <c r="S2809">
        <v>480</v>
      </c>
      <c r="T2809">
        <v>2187</v>
      </c>
      <c r="U2809">
        <v>1131.4087623529415</v>
      </c>
      <c r="X2809">
        <v>25</v>
      </c>
      <c r="Y2809">
        <v>8</v>
      </c>
      <c r="Z2809">
        <v>25</v>
      </c>
      <c r="AC2809">
        <v>5</v>
      </c>
      <c r="AG2809">
        <v>63</v>
      </c>
      <c r="AO2809">
        <v>0</v>
      </c>
      <c r="AY2809">
        <v>0</v>
      </c>
      <c r="BP2809">
        <v>0</v>
      </c>
      <c r="BX2809">
        <v>150</v>
      </c>
      <c r="CK2809">
        <v>150</v>
      </c>
      <c r="CP2809">
        <v>0</v>
      </c>
      <c r="CQ2809">
        <v>2400</v>
      </c>
      <c r="CR2809" t="s">
        <v>153</v>
      </c>
      <c r="CS2809" t="s">
        <v>397</v>
      </c>
      <c r="DT2809">
        <v>0</v>
      </c>
    </row>
    <row r="2810" spans="1:124">
      <c r="A2810">
        <v>14</v>
      </c>
      <c r="B2810">
        <v>721578</v>
      </c>
      <c r="C2810" t="s">
        <v>116</v>
      </c>
      <c r="D2810" t="s">
        <v>373</v>
      </c>
      <c r="E2810" t="s">
        <v>368</v>
      </c>
      <c r="F2810">
        <v>116780731</v>
      </c>
      <c r="G2810" t="s">
        <v>443</v>
      </c>
      <c r="H2810" t="s">
        <v>201</v>
      </c>
      <c r="I2810" t="s">
        <v>196</v>
      </c>
      <c r="J2810">
        <v>6</v>
      </c>
      <c r="K2810">
        <v>142.42103999999998</v>
      </c>
      <c r="L2810">
        <v>167.55416470588233</v>
      </c>
      <c r="M2810">
        <v>1865.7156239999997</v>
      </c>
      <c r="N2810">
        <v>2194.9595576470588</v>
      </c>
      <c r="O2810">
        <v>2660</v>
      </c>
      <c r="P2810">
        <v>2700</v>
      </c>
      <c r="Q2810">
        <v>0.84845750198958592</v>
      </c>
      <c r="R2810">
        <v>786</v>
      </c>
      <c r="S2810">
        <v>480</v>
      </c>
      <c r="T2810">
        <v>2587</v>
      </c>
      <c r="U2810">
        <v>392.04044235294123</v>
      </c>
      <c r="X2810">
        <v>30</v>
      </c>
      <c r="Y2810">
        <v>8</v>
      </c>
      <c r="Z2810">
        <v>30</v>
      </c>
      <c r="AC2810">
        <v>5</v>
      </c>
      <c r="AG2810">
        <v>73</v>
      </c>
      <c r="AO2810">
        <v>0</v>
      </c>
      <c r="AY2810">
        <v>0</v>
      </c>
      <c r="BO2810">
        <v>40</v>
      </c>
      <c r="BP2810">
        <v>40</v>
      </c>
      <c r="BX2810">
        <v>180</v>
      </c>
      <c r="CK2810">
        <v>180</v>
      </c>
      <c r="CP2810">
        <v>0</v>
      </c>
      <c r="CQ2810">
        <v>2880</v>
      </c>
      <c r="CR2810" t="s">
        <v>153</v>
      </c>
      <c r="CS2810" t="s">
        <v>370</v>
      </c>
    </row>
    <row r="2811" spans="1:124">
      <c r="A2811">
        <v>15</v>
      </c>
      <c r="B2811">
        <v>721631</v>
      </c>
      <c r="C2811" t="s">
        <v>116</v>
      </c>
      <c r="D2811" t="s">
        <v>373</v>
      </c>
      <c r="E2811" t="s">
        <v>204</v>
      </c>
      <c r="F2811">
        <v>116780730</v>
      </c>
      <c r="G2811" t="s">
        <v>443</v>
      </c>
      <c r="H2811" t="s">
        <v>201</v>
      </c>
      <c r="I2811" t="s">
        <v>196</v>
      </c>
      <c r="J2811">
        <v>4</v>
      </c>
      <c r="K2811">
        <v>142.42103999999998</v>
      </c>
      <c r="L2811">
        <v>167.55416470588233</v>
      </c>
      <c r="M2811">
        <v>1390.9788239999996</v>
      </c>
      <c r="N2811">
        <v>1636.4456752941176</v>
      </c>
      <c r="O2811">
        <v>1800</v>
      </c>
      <c r="P2811">
        <v>1800</v>
      </c>
      <c r="Q2811">
        <v>0.93671761608134951</v>
      </c>
      <c r="R2811">
        <v>586</v>
      </c>
      <c r="S2811">
        <v>480</v>
      </c>
      <c r="T2811">
        <v>1747</v>
      </c>
      <c r="U2811">
        <v>110.55432470588244</v>
      </c>
      <c r="X2811">
        <v>20</v>
      </c>
      <c r="Y2811">
        <v>8</v>
      </c>
      <c r="Z2811">
        <v>20</v>
      </c>
      <c r="AC2811">
        <v>5</v>
      </c>
      <c r="AG2811">
        <v>53</v>
      </c>
      <c r="AO2811">
        <v>0</v>
      </c>
      <c r="AY2811">
        <v>0</v>
      </c>
      <c r="BP2811">
        <v>0</v>
      </c>
      <c r="BX2811">
        <v>120</v>
      </c>
      <c r="CK2811">
        <v>120</v>
      </c>
      <c r="CP2811">
        <v>0</v>
      </c>
      <c r="CQ2811">
        <v>1920</v>
      </c>
      <c r="CR2811" t="s">
        <v>174</v>
      </c>
      <c r="CS2811" t="s">
        <v>207</v>
      </c>
    </row>
    <row r="2812" spans="1:124">
      <c r="A2812">
        <v>15</v>
      </c>
      <c r="B2812">
        <v>721837</v>
      </c>
      <c r="C2812" t="s">
        <v>116</v>
      </c>
      <c r="D2812" t="s">
        <v>373</v>
      </c>
      <c r="E2812" t="s">
        <v>215</v>
      </c>
      <c r="F2812">
        <v>116780731</v>
      </c>
      <c r="G2812" t="s">
        <v>443</v>
      </c>
      <c r="H2812" t="s">
        <v>201</v>
      </c>
      <c r="I2812" t="s">
        <v>196</v>
      </c>
      <c r="J2812">
        <v>5</v>
      </c>
      <c r="K2812">
        <v>142.42103999999998</v>
      </c>
      <c r="L2812">
        <v>167.55416470588233</v>
      </c>
      <c r="M2812">
        <v>1739.9103719999996</v>
      </c>
      <c r="N2812">
        <v>2046.953378823529</v>
      </c>
      <c r="O2812">
        <v>2210</v>
      </c>
      <c r="P2812">
        <v>2250</v>
      </c>
      <c r="Q2812">
        <v>0.95340166689498318</v>
      </c>
      <c r="R2812">
        <v>733</v>
      </c>
      <c r="S2812">
        <v>480</v>
      </c>
      <c r="T2812">
        <v>2147</v>
      </c>
      <c r="U2812">
        <v>100.04662117647104</v>
      </c>
      <c r="X2812">
        <v>25</v>
      </c>
      <c r="Y2812">
        <v>8</v>
      </c>
      <c r="Z2812">
        <v>25</v>
      </c>
      <c r="AC2812">
        <v>5</v>
      </c>
      <c r="AG2812">
        <v>63</v>
      </c>
      <c r="AO2812">
        <v>0</v>
      </c>
      <c r="AY2812">
        <v>0</v>
      </c>
      <c r="BO2812">
        <v>40</v>
      </c>
      <c r="BP2812">
        <v>40</v>
      </c>
      <c r="BX2812">
        <v>150</v>
      </c>
      <c r="CK2812">
        <v>150</v>
      </c>
      <c r="CP2812">
        <v>0</v>
      </c>
      <c r="CQ2812">
        <v>2400</v>
      </c>
      <c r="CR2812" t="s">
        <v>174</v>
      </c>
      <c r="CS2812" t="s">
        <v>217</v>
      </c>
    </row>
    <row r="2813" spans="1:124">
      <c r="A2813">
        <v>15</v>
      </c>
      <c r="B2813">
        <v>721494</v>
      </c>
      <c r="C2813" t="s">
        <v>116</v>
      </c>
      <c r="D2813" t="s">
        <v>373</v>
      </c>
      <c r="E2813" t="s">
        <v>314</v>
      </c>
      <c r="F2813">
        <v>116780732</v>
      </c>
      <c r="G2813" t="s">
        <v>443</v>
      </c>
      <c r="H2813" t="s">
        <v>201</v>
      </c>
      <c r="I2813" t="s">
        <v>196</v>
      </c>
      <c r="J2813">
        <v>5</v>
      </c>
      <c r="K2813">
        <v>142.42103999999998</v>
      </c>
      <c r="L2813">
        <v>167.55416470588233</v>
      </c>
      <c r="M2813">
        <v>1452.6946079999996</v>
      </c>
      <c r="N2813">
        <v>1709.0524799999996</v>
      </c>
      <c r="O2813">
        <v>2040</v>
      </c>
      <c r="P2813">
        <v>2040</v>
      </c>
      <c r="Q2813">
        <v>0.8755391803278687</v>
      </c>
      <c r="R2813">
        <v>612</v>
      </c>
      <c r="S2813">
        <v>480</v>
      </c>
      <c r="T2813">
        <v>1952</v>
      </c>
      <c r="U2813">
        <v>242.9475200000004</v>
      </c>
      <c r="X2813">
        <v>25</v>
      </c>
      <c r="Y2813">
        <v>8</v>
      </c>
      <c r="Z2813">
        <v>50</v>
      </c>
      <c r="AC2813">
        <v>5</v>
      </c>
      <c r="AG2813">
        <v>88</v>
      </c>
      <c r="AO2813">
        <v>0</v>
      </c>
      <c r="AY2813">
        <v>0</v>
      </c>
      <c r="BP2813">
        <v>0</v>
      </c>
      <c r="BR2813">
        <v>50</v>
      </c>
      <c r="BU2813">
        <v>160</v>
      </c>
      <c r="BV2813" t="s">
        <v>310</v>
      </c>
      <c r="BX2813">
        <v>150</v>
      </c>
      <c r="CK2813">
        <v>360</v>
      </c>
      <c r="CP2813">
        <v>0</v>
      </c>
      <c r="CQ2813">
        <v>2400</v>
      </c>
      <c r="CR2813" t="s">
        <v>150</v>
      </c>
      <c r="CS2813" t="s">
        <v>315</v>
      </c>
    </row>
    <row r="2814" spans="1:124">
      <c r="A2814">
        <v>15</v>
      </c>
      <c r="B2814">
        <v>722731</v>
      </c>
      <c r="C2814" t="s">
        <v>116</v>
      </c>
      <c r="D2814" t="s">
        <v>373</v>
      </c>
      <c r="E2814" t="s">
        <v>741</v>
      </c>
      <c r="F2814">
        <v>116780733</v>
      </c>
      <c r="G2814" t="s">
        <v>742</v>
      </c>
      <c r="H2814" t="s">
        <v>201</v>
      </c>
      <c r="I2814" t="s">
        <v>196</v>
      </c>
      <c r="J2814">
        <v>8</v>
      </c>
      <c r="K2814">
        <v>142.42103999999998</v>
      </c>
      <c r="L2814">
        <v>167.55416470588233</v>
      </c>
      <c r="M2814">
        <v>712.10519999999985</v>
      </c>
      <c r="N2814">
        <v>837.7708235294117</v>
      </c>
      <c r="O2814">
        <v>1600</v>
      </c>
      <c r="P2814">
        <v>1840</v>
      </c>
      <c r="Q2814">
        <v>0.54014882239162587</v>
      </c>
      <c r="R2814">
        <v>300</v>
      </c>
      <c r="S2814">
        <v>240</v>
      </c>
      <c r="T2814">
        <v>1551</v>
      </c>
      <c r="U2814">
        <v>713.2291764705883</v>
      </c>
      <c r="Y2814">
        <v>4</v>
      </c>
      <c r="AA2814">
        <v>40</v>
      </c>
      <c r="AC2814">
        <v>5</v>
      </c>
      <c r="AG2814">
        <v>49</v>
      </c>
      <c r="AO2814">
        <v>0</v>
      </c>
      <c r="AY2814">
        <v>0</v>
      </c>
      <c r="BL2814">
        <v>240</v>
      </c>
      <c r="BP2814">
        <v>240</v>
      </c>
      <c r="BX2814">
        <v>80</v>
      </c>
      <c r="CK2814">
        <v>80</v>
      </c>
      <c r="CP2814">
        <v>0</v>
      </c>
      <c r="CQ2814">
        <v>1920</v>
      </c>
      <c r="CR2814" t="s">
        <v>150</v>
      </c>
      <c r="CS2814" t="s">
        <v>743</v>
      </c>
    </row>
    <row r="2815" spans="1:124">
      <c r="A2815">
        <v>15</v>
      </c>
      <c r="B2815">
        <v>722601</v>
      </c>
      <c r="C2815" t="s">
        <v>116</v>
      </c>
      <c r="D2815" t="s">
        <v>373</v>
      </c>
      <c r="E2815" t="s">
        <v>396</v>
      </c>
      <c r="F2815">
        <v>116780732</v>
      </c>
      <c r="G2815" t="s">
        <v>443</v>
      </c>
      <c r="H2815" t="s">
        <v>201</v>
      </c>
      <c r="I2815" t="s">
        <v>196</v>
      </c>
      <c r="J2815">
        <v>5</v>
      </c>
      <c r="K2815">
        <v>142.42103999999998</v>
      </c>
      <c r="L2815">
        <v>167.55416470588233</v>
      </c>
      <c r="M2815">
        <v>901.99991999999986</v>
      </c>
      <c r="N2815">
        <v>1061.1763764705881</v>
      </c>
      <c r="O2815">
        <v>2130</v>
      </c>
      <c r="P2815">
        <v>2170</v>
      </c>
      <c r="Q2815">
        <v>0.51338963544779304</v>
      </c>
      <c r="R2815">
        <v>380</v>
      </c>
      <c r="S2815">
        <v>480</v>
      </c>
      <c r="T2815">
        <v>2067</v>
      </c>
      <c r="U2815">
        <v>1005.8236235294119</v>
      </c>
      <c r="X2815">
        <v>25</v>
      </c>
      <c r="Y2815">
        <v>8</v>
      </c>
      <c r="Z2815">
        <v>25</v>
      </c>
      <c r="AC2815">
        <v>5</v>
      </c>
      <c r="AG2815">
        <v>63</v>
      </c>
      <c r="AO2815">
        <v>0</v>
      </c>
      <c r="AY2815">
        <v>0</v>
      </c>
      <c r="BO2815">
        <v>40</v>
      </c>
      <c r="BP2815">
        <v>40</v>
      </c>
      <c r="BU2815">
        <v>80</v>
      </c>
      <c r="BX2815">
        <v>150</v>
      </c>
      <c r="CK2815">
        <v>230</v>
      </c>
      <c r="CP2815">
        <v>0</v>
      </c>
      <c r="CQ2815">
        <v>2400</v>
      </c>
      <c r="CR2815" t="s">
        <v>153</v>
      </c>
      <c r="CS2815" t="s">
        <v>397</v>
      </c>
    </row>
    <row r="2816" spans="1:124">
      <c r="A2816">
        <v>16</v>
      </c>
      <c r="B2816">
        <v>721837</v>
      </c>
      <c r="C2816" t="s">
        <v>116</v>
      </c>
      <c r="D2816" t="s">
        <v>373</v>
      </c>
      <c r="E2816" t="s">
        <v>215</v>
      </c>
      <c r="F2816">
        <v>116780732</v>
      </c>
      <c r="G2816" t="s">
        <v>443</v>
      </c>
      <c r="H2816" t="s">
        <v>201</v>
      </c>
      <c r="I2816" t="s">
        <v>196</v>
      </c>
      <c r="J2816">
        <v>5</v>
      </c>
      <c r="K2816">
        <v>142.42103999999998</v>
      </c>
      <c r="L2816">
        <v>167.55416470588233</v>
      </c>
      <c r="M2816">
        <v>1915.5629879999999</v>
      </c>
      <c r="N2816">
        <v>2253.6035152941172</v>
      </c>
      <c r="O2816">
        <v>2210</v>
      </c>
      <c r="P2816">
        <v>2250</v>
      </c>
      <c r="Q2816">
        <v>1.0496523126661002</v>
      </c>
      <c r="R2816">
        <v>807</v>
      </c>
      <c r="S2816">
        <v>480</v>
      </c>
      <c r="T2816">
        <v>2147</v>
      </c>
      <c r="U2816">
        <v>-106.60351529411719</v>
      </c>
      <c r="X2816">
        <v>25</v>
      </c>
      <c r="Y2816">
        <v>8</v>
      </c>
      <c r="Z2816">
        <v>25</v>
      </c>
      <c r="AC2816">
        <v>5</v>
      </c>
      <c r="AG2816">
        <v>63</v>
      </c>
      <c r="AO2816">
        <v>0</v>
      </c>
      <c r="AY2816">
        <v>0</v>
      </c>
      <c r="BO2816">
        <v>40</v>
      </c>
      <c r="BP2816">
        <v>40</v>
      </c>
      <c r="BX2816">
        <v>150</v>
      </c>
      <c r="CK2816">
        <v>150</v>
      </c>
      <c r="CP2816">
        <v>0</v>
      </c>
      <c r="CQ2816">
        <v>2400</v>
      </c>
      <c r="CR2816" t="s">
        <v>174</v>
      </c>
      <c r="CS2816" t="s">
        <v>217</v>
      </c>
    </row>
    <row r="2817" spans="1:124">
      <c r="A2817">
        <v>16</v>
      </c>
      <c r="B2817">
        <v>721156</v>
      </c>
      <c r="C2817" t="s">
        <v>116</v>
      </c>
      <c r="D2817" t="s">
        <v>373</v>
      </c>
      <c r="E2817" t="s">
        <v>352</v>
      </c>
      <c r="F2817">
        <v>116780732</v>
      </c>
      <c r="G2817" t="s">
        <v>443</v>
      </c>
      <c r="H2817" t="s">
        <v>201</v>
      </c>
      <c r="I2817" t="s">
        <v>196</v>
      </c>
      <c r="J2817">
        <v>4</v>
      </c>
      <c r="K2817">
        <v>142.42103999999998</v>
      </c>
      <c r="L2817">
        <v>167.55416470588233</v>
      </c>
      <c r="M2817">
        <v>185.14735199999996</v>
      </c>
      <c r="N2817">
        <v>217.82041411764703</v>
      </c>
      <c r="O2817">
        <v>240</v>
      </c>
      <c r="P2817">
        <v>240</v>
      </c>
      <c r="Q2817">
        <v>1.0178524024189113</v>
      </c>
      <c r="R2817">
        <v>78</v>
      </c>
      <c r="S2817">
        <v>60</v>
      </c>
      <c r="T2817">
        <v>214</v>
      </c>
      <c r="U2817">
        <v>-3.820414117647033</v>
      </c>
      <c r="Y2817">
        <v>1</v>
      </c>
      <c r="Z2817">
        <v>20</v>
      </c>
      <c r="AC2817">
        <v>5</v>
      </c>
      <c r="AG2817">
        <v>26</v>
      </c>
      <c r="AO2817">
        <v>0</v>
      </c>
      <c r="AY2817">
        <v>0</v>
      </c>
      <c r="BP2817">
        <v>0</v>
      </c>
      <c r="CK2817">
        <v>0</v>
      </c>
      <c r="CP2817">
        <v>0</v>
      </c>
      <c r="CQ2817">
        <v>240</v>
      </c>
      <c r="CR2817" t="s">
        <v>150</v>
      </c>
      <c r="CS2817" t="s">
        <v>212</v>
      </c>
    </row>
    <row r="2818" spans="1:124">
      <c r="A2818">
        <v>16</v>
      </c>
      <c r="B2818">
        <v>721494</v>
      </c>
      <c r="C2818" t="s">
        <v>116</v>
      </c>
      <c r="D2818" t="s">
        <v>373</v>
      </c>
      <c r="E2818" t="s">
        <v>314</v>
      </c>
      <c r="F2818">
        <v>116780732</v>
      </c>
      <c r="G2818" t="s">
        <v>443</v>
      </c>
      <c r="H2818" t="s">
        <v>201</v>
      </c>
      <c r="I2818" t="s">
        <v>196</v>
      </c>
      <c r="J2818">
        <v>7</v>
      </c>
      <c r="K2818">
        <v>142.42103999999998</v>
      </c>
      <c r="L2818">
        <v>167.55416470588233</v>
      </c>
      <c r="M2818">
        <v>598.16836799999999</v>
      </c>
      <c r="N2818">
        <v>703.72749176470586</v>
      </c>
      <c r="O2818">
        <v>1260</v>
      </c>
      <c r="P2818">
        <v>1260</v>
      </c>
      <c r="Q2818">
        <v>0.57824773357823001</v>
      </c>
      <c r="R2818">
        <v>252</v>
      </c>
      <c r="S2818">
        <v>180</v>
      </c>
      <c r="T2818">
        <v>1217</v>
      </c>
      <c r="U2818">
        <v>513.27250823529414</v>
      </c>
      <c r="X2818">
        <v>35</v>
      </c>
      <c r="Y2818">
        <v>3</v>
      </c>
      <c r="AC2818">
        <v>5</v>
      </c>
      <c r="AG2818">
        <v>43</v>
      </c>
      <c r="AO2818">
        <v>0</v>
      </c>
      <c r="AY2818">
        <v>0</v>
      </c>
      <c r="BP2818">
        <v>0</v>
      </c>
      <c r="CK2818">
        <v>0</v>
      </c>
      <c r="CP2818">
        <v>0</v>
      </c>
      <c r="CQ2818">
        <v>1260</v>
      </c>
      <c r="CR2818" t="s">
        <v>150</v>
      </c>
      <c r="CS2818" t="s">
        <v>315</v>
      </c>
    </row>
    <row r="2819" spans="1:124">
      <c r="A2819">
        <v>16</v>
      </c>
      <c r="B2819">
        <v>721578</v>
      </c>
      <c r="C2819" t="s">
        <v>116</v>
      </c>
      <c r="D2819" t="s">
        <v>373</v>
      </c>
      <c r="E2819" t="s">
        <v>368</v>
      </c>
      <c r="F2819">
        <v>116780732</v>
      </c>
      <c r="G2819" t="s">
        <v>443</v>
      </c>
      <c r="H2819" t="s">
        <v>201</v>
      </c>
      <c r="I2819" t="s">
        <v>196</v>
      </c>
      <c r="J2819">
        <v>6</v>
      </c>
      <c r="K2819">
        <v>142.42103999999998</v>
      </c>
      <c r="L2819">
        <v>167.55416470588233</v>
      </c>
      <c r="M2819">
        <v>1865.7156239999997</v>
      </c>
      <c r="N2819">
        <v>2194.9595576470588</v>
      </c>
      <c r="O2819">
        <v>2530</v>
      </c>
      <c r="P2819">
        <v>2570</v>
      </c>
      <c r="Q2819">
        <v>0.89334943331178618</v>
      </c>
      <c r="R2819">
        <v>786</v>
      </c>
      <c r="S2819">
        <v>480</v>
      </c>
      <c r="T2819">
        <v>2457</v>
      </c>
      <c r="U2819">
        <v>262.04044235294123</v>
      </c>
      <c r="X2819">
        <v>30</v>
      </c>
      <c r="Y2819">
        <v>8</v>
      </c>
      <c r="Z2819">
        <v>30</v>
      </c>
      <c r="AC2819">
        <v>5</v>
      </c>
      <c r="AG2819">
        <v>73</v>
      </c>
      <c r="AO2819">
        <v>0</v>
      </c>
      <c r="AY2819">
        <v>0</v>
      </c>
      <c r="BO2819">
        <v>40</v>
      </c>
      <c r="BP2819">
        <v>40</v>
      </c>
      <c r="BR2819">
        <v>130</v>
      </c>
      <c r="BX2819">
        <v>180</v>
      </c>
      <c r="CK2819">
        <v>310</v>
      </c>
      <c r="CP2819">
        <v>0</v>
      </c>
      <c r="CQ2819">
        <v>2880</v>
      </c>
      <c r="CR2819" t="s">
        <v>153</v>
      </c>
      <c r="CS2819" t="s">
        <v>370</v>
      </c>
    </row>
    <row r="2820" spans="1:124">
      <c r="A2820">
        <v>21</v>
      </c>
      <c r="B2820">
        <v>721254</v>
      </c>
      <c r="C2820" t="s">
        <v>116</v>
      </c>
      <c r="D2820" t="s">
        <v>373</v>
      </c>
      <c r="E2820" t="s">
        <v>312</v>
      </c>
      <c r="F2820">
        <v>117001663</v>
      </c>
      <c r="G2820" t="s">
        <v>931</v>
      </c>
      <c r="H2820" t="s">
        <v>196</v>
      </c>
      <c r="I2820" t="s">
        <v>196</v>
      </c>
      <c r="J2820">
        <v>5</v>
      </c>
      <c r="K2820">
        <v>74.736720000000005</v>
      </c>
      <c r="L2820">
        <v>87.925552941176477</v>
      </c>
      <c r="M2820">
        <v>211.75404</v>
      </c>
      <c r="N2820">
        <v>249.12240000000003</v>
      </c>
      <c r="O2820">
        <v>295</v>
      </c>
      <c r="P2820">
        <v>300</v>
      </c>
      <c r="Q2820">
        <v>0.94364545454545468</v>
      </c>
      <c r="R2820">
        <v>170</v>
      </c>
      <c r="S2820">
        <v>60</v>
      </c>
      <c r="T2820">
        <v>264</v>
      </c>
      <c r="U2820">
        <v>14.877599999999973</v>
      </c>
      <c r="Y2820">
        <v>1</v>
      </c>
      <c r="Z2820">
        <v>25</v>
      </c>
      <c r="AC2820">
        <v>5</v>
      </c>
      <c r="AG2820">
        <v>31</v>
      </c>
      <c r="AO2820">
        <v>0</v>
      </c>
      <c r="AY2820">
        <v>0</v>
      </c>
      <c r="BO2820">
        <v>5</v>
      </c>
      <c r="BP2820">
        <v>5</v>
      </c>
      <c r="CK2820">
        <v>0</v>
      </c>
      <c r="CP2820">
        <v>0</v>
      </c>
      <c r="CQ2820">
        <v>300</v>
      </c>
      <c r="CR2820" t="s">
        <v>150</v>
      </c>
      <c r="CS2820" t="s">
        <v>217</v>
      </c>
    </row>
    <row r="2821" spans="1:124">
      <c r="A2821">
        <v>22</v>
      </c>
      <c r="B2821">
        <v>720670</v>
      </c>
      <c r="C2821" t="s">
        <v>116</v>
      </c>
      <c r="D2821" t="s">
        <v>373</v>
      </c>
      <c r="E2821" t="s">
        <v>365</v>
      </c>
      <c r="F2821">
        <v>117001663</v>
      </c>
      <c r="G2821" t="s">
        <v>931</v>
      </c>
      <c r="H2821" t="s">
        <v>196</v>
      </c>
      <c r="I2821" t="s">
        <v>196</v>
      </c>
      <c r="J2821">
        <v>6</v>
      </c>
      <c r="K2821">
        <v>74.736720000000005</v>
      </c>
      <c r="L2821">
        <v>87.925552941176477</v>
      </c>
      <c r="M2821">
        <v>1893.33024</v>
      </c>
      <c r="N2821">
        <v>2227.4473411764707</v>
      </c>
      <c r="O2821">
        <v>2730</v>
      </c>
      <c r="P2821">
        <v>2730</v>
      </c>
      <c r="Q2821">
        <v>0.83833170537315416</v>
      </c>
      <c r="R2821">
        <v>1520</v>
      </c>
      <c r="S2821">
        <v>480</v>
      </c>
      <c r="T2821">
        <v>2657</v>
      </c>
      <c r="U2821">
        <v>429.55265882352933</v>
      </c>
      <c r="X2821">
        <v>30</v>
      </c>
      <c r="Y2821">
        <v>8</v>
      </c>
      <c r="Z2821">
        <v>30</v>
      </c>
      <c r="AC2821">
        <v>5</v>
      </c>
      <c r="AG2821">
        <v>73</v>
      </c>
      <c r="AO2821">
        <v>0</v>
      </c>
      <c r="AY2821">
        <v>0</v>
      </c>
      <c r="BP2821">
        <v>0</v>
      </c>
      <c r="BX2821">
        <v>150</v>
      </c>
      <c r="CK2821">
        <v>150</v>
      </c>
      <c r="CP2821">
        <v>0</v>
      </c>
      <c r="CQ2821">
        <v>2880</v>
      </c>
      <c r="CR2821" t="s">
        <v>153</v>
      </c>
      <c r="CS2821" t="s">
        <v>366</v>
      </c>
    </row>
    <row r="2822" spans="1:124">
      <c r="A2822">
        <v>22</v>
      </c>
      <c r="B2822">
        <v>721631</v>
      </c>
      <c r="C2822" t="s">
        <v>116</v>
      </c>
      <c r="D2822" t="s">
        <v>373</v>
      </c>
      <c r="E2822" t="s">
        <v>204</v>
      </c>
      <c r="F2822">
        <v>117001663</v>
      </c>
      <c r="G2822" t="s">
        <v>931</v>
      </c>
      <c r="H2822" t="s">
        <v>196</v>
      </c>
      <c r="I2822" t="s">
        <v>196</v>
      </c>
      <c r="J2822">
        <v>5</v>
      </c>
      <c r="K2822">
        <v>74.736720000000005</v>
      </c>
      <c r="L2822">
        <v>87.925552941176477</v>
      </c>
      <c r="M2822">
        <v>560.5254000000001</v>
      </c>
      <c r="N2822">
        <v>659.44164705882361</v>
      </c>
      <c r="O2822">
        <v>600</v>
      </c>
      <c r="P2822">
        <v>600</v>
      </c>
      <c r="Q2822">
        <v>1.2755157583342815</v>
      </c>
      <c r="R2822">
        <v>450</v>
      </c>
      <c r="S2822">
        <v>150</v>
      </c>
      <c r="T2822">
        <v>517</v>
      </c>
      <c r="U2822">
        <v>-142.44164705882361</v>
      </c>
      <c r="X2822">
        <v>25</v>
      </c>
      <c r="Y2822">
        <v>3</v>
      </c>
      <c r="AA2822">
        <v>50</v>
      </c>
      <c r="AC2822">
        <v>5</v>
      </c>
      <c r="AG2822">
        <v>83</v>
      </c>
      <c r="AO2822">
        <v>0</v>
      </c>
      <c r="AY2822">
        <v>0</v>
      </c>
      <c r="BP2822">
        <v>0</v>
      </c>
      <c r="BX2822">
        <v>150</v>
      </c>
      <c r="CK2822">
        <v>150</v>
      </c>
      <c r="CP2822">
        <v>0</v>
      </c>
      <c r="CQ2822">
        <v>750</v>
      </c>
      <c r="CR2822" t="s">
        <v>174</v>
      </c>
      <c r="CS2822" t="s">
        <v>207</v>
      </c>
      <c r="DQ2822">
        <v>0</v>
      </c>
      <c r="DT2822">
        <v>0</v>
      </c>
    </row>
    <row r="2823" spans="1:124">
      <c r="A2823">
        <v>22</v>
      </c>
      <c r="B2823">
        <v>721631</v>
      </c>
      <c r="C2823" t="s">
        <v>116</v>
      </c>
      <c r="D2823" t="s">
        <v>373</v>
      </c>
      <c r="E2823" t="s">
        <v>204</v>
      </c>
      <c r="G2823" t="s">
        <v>586</v>
      </c>
      <c r="H2823" t="s">
        <v>372</v>
      </c>
      <c r="I2823" t="s">
        <v>196</v>
      </c>
      <c r="J2823">
        <v>5</v>
      </c>
      <c r="K2823">
        <v>140.62100000000001</v>
      </c>
      <c r="L2823">
        <v>165.4365</v>
      </c>
      <c r="M2823">
        <v>281.24200000000002</v>
      </c>
      <c r="N2823">
        <v>330.87299999999999</v>
      </c>
      <c r="O2823">
        <v>400</v>
      </c>
      <c r="P2823">
        <v>400</v>
      </c>
      <c r="Q2823">
        <v>0.96184011627906973</v>
      </c>
      <c r="R2823">
        <v>120</v>
      </c>
      <c r="S2823">
        <v>80</v>
      </c>
      <c r="T2823">
        <v>344</v>
      </c>
      <c r="U2823">
        <v>13.12700000000001</v>
      </c>
      <c r="Y2823">
        <v>1</v>
      </c>
      <c r="AA2823">
        <v>50</v>
      </c>
      <c r="AC2823">
        <v>5</v>
      </c>
      <c r="AG2823">
        <v>56</v>
      </c>
      <c r="AO2823">
        <v>0</v>
      </c>
      <c r="AY2823">
        <v>0</v>
      </c>
      <c r="BP2823">
        <v>0</v>
      </c>
      <c r="CK2823">
        <v>0</v>
      </c>
      <c r="CP2823">
        <v>0</v>
      </c>
      <c r="CQ2823">
        <v>400</v>
      </c>
      <c r="CR2823" t="s">
        <v>174</v>
      </c>
      <c r="CS2823" t="s">
        <v>207</v>
      </c>
      <c r="DT2823">
        <v>0</v>
      </c>
    </row>
    <row r="2824" spans="1:124">
      <c r="A2824">
        <v>22</v>
      </c>
      <c r="B2824">
        <v>721631</v>
      </c>
      <c r="C2824" t="s">
        <v>116</v>
      </c>
      <c r="D2824" t="s">
        <v>373</v>
      </c>
      <c r="E2824" t="s">
        <v>204</v>
      </c>
      <c r="F2824">
        <v>116780733</v>
      </c>
      <c r="G2824" t="s">
        <v>742</v>
      </c>
      <c r="H2824" t="s">
        <v>201</v>
      </c>
      <c r="I2824" t="s">
        <v>196</v>
      </c>
      <c r="J2824">
        <v>5</v>
      </c>
      <c r="K2824">
        <v>142.42103999999998</v>
      </c>
      <c r="L2824">
        <v>167.55416470588233</v>
      </c>
      <c r="M2824">
        <v>569.68415999999991</v>
      </c>
      <c r="N2824">
        <v>670.21665882352931</v>
      </c>
      <c r="O2824">
        <v>1075</v>
      </c>
      <c r="P2824">
        <v>1075</v>
      </c>
      <c r="Q2824">
        <v>0.65966206577119024</v>
      </c>
      <c r="R2824">
        <v>240</v>
      </c>
      <c r="S2824">
        <v>250</v>
      </c>
      <c r="T2824">
        <v>1016</v>
      </c>
      <c r="U2824">
        <v>345.78334117647069</v>
      </c>
      <c r="Y2824">
        <v>4</v>
      </c>
      <c r="AA2824">
        <v>50</v>
      </c>
      <c r="AC2824">
        <v>5</v>
      </c>
      <c r="AG2824">
        <v>59</v>
      </c>
      <c r="AO2824">
        <v>0</v>
      </c>
      <c r="AY2824">
        <v>0</v>
      </c>
      <c r="BP2824">
        <v>0</v>
      </c>
      <c r="BQ2824">
        <v>175</v>
      </c>
      <c r="CK2824">
        <v>175</v>
      </c>
      <c r="CP2824">
        <v>0</v>
      </c>
      <c r="CQ2824">
        <v>1250</v>
      </c>
      <c r="CR2824" t="s">
        <v>174</v>
      </c>
      <c r="CS2824" t="s">
        <v>207</v>
      </c>
      <c r="DQ2824">
        <v>0</v>
      </c>
      <c r="DT2824">
        <v>0</v>
      </c>
    </row>
    <row r="2825" spans="1:124">
      <c r="A2825">
        <v>22</v>
      </c>
      <c r="B2825">
        <v>721254</v>
      </c>
      <c r="C2825" t="s">
        <v>116</v>
      </c>
      <c r="D2825" t="s">
        <v>373</v>
      </c>
      <c r="E2825" t="s">
        <v>312</v>
      </c>
      <c r="F2825">
        <v>116780733</v>
      </c>
      <c r="G2825" t="s">
        <v>742</v>
      </c>
      <c r="H2825" t="s">
        <v>201</v>
      </c>
      <c r="I2825" t="s">
        <v>196</v>
      </c>
      <c r="J2825">
        <v>6</v>
      </c>
      <c r="K2825">
        <v>142.42103999999998</v>
      </c>
      <c r="L2825">
        <v>167.55416470588233</v>
      </c>
      <c r="M2825">
        <v>199.38945599999997</v>
      </c>
      <c r="N2825">
        <v>234.57583058823528</v>
      </c>
      <c r="O2825">
        <v>355</v>
      </c>
      <c r="P2825">
        <v>360</v>
      </c>
      <c r="Q2825">
        <v>0.73534743131108238</v>
      </c>
      <c r="R2825">
        <v>84</v>
      </c>
      <c r="S2825">
        <v>60</v>
      </c>
      <c r="T2825">
        <v>319</v>
      </c>
      <c r="U2825">
        <v>84.424169411764723</v>
      </c>
      <c r="X2825">
        <v>30</v>
      </c>
      <c r="Y2825">
        <v>1</v>
      </c>
      <c r="AC2825">
        <v>5</v>
      </c>
      <c r="AG2825">
        <v>36</v>
      </c>
      <c r="AO2825">
        <v>0</v>
      </c>
      <c r="AY2825">
        <v>0</v>
      </c>
      <c r="BO2825">
        <v>5</v>
      </c>
      <c r="BP2825">
        <v>5</v>
      </c>
      <c r="CK2825">
        <v>0</v>
      </c>
      <c r="CP2825">
        <v>0</v>
      </c>
      <c r="CQ2825">
        <v>360</v>
      </c>
      <c r="CR2825" t="s">
        <v>150</v>
      </c>
      <c r="CS2825" t="s">
        <v>217</v>
      </c>
      <c r="DQ2825">
        <v>0</v>
      </c>
      <c r="DT2825">
        <v>0</v>
      </c>
    </row>
    <row r="2826" spans="1:124">
      <c r="A2826">
        <v>24</v>
      </c>
      <c r="B2826">
        <v>721578</v>
      </c>
      <c r="C2826" t="s">
        <v>116</v>
      </c>
      <c r="D2826" t="s">
        <v>373</v>
      </c>
      <c r="E2826" t="s">
        <v>368</v>
      </c>
      <c r="F2826">
        <v>116780732</v>
      </c>
      <c r="G2826" t="s">
        <v>443</v>
      </c>
      <c r="H2826" t="s">
        <v>201</v>
      </c>
      <c r="I2826" t="s">
        <v>196</v>
      </c>
      <c r="J2826">
        <v>6</v>
      </c>
      <c r="K2826">
        <v>142.42103999999998</v>
      </c>
      <c r="L2826">
        <v>167.55416470588233</v>
      </c>
      <c r="M2826">
        <v>375.04207199999996</v>
      </c>
      <c r="N2826">
        <v>441.22596705882347</v>
      </c>
      <c r="O2826">
        <v>530</v>
      </c>
      <c r="P2826">
        <v>540</v>
      </c>
      <c r="Q2826">
        <v>0.94279052790346896</v>
      </c>
      <c r="R2826">
        <v>158</v>
      </c>
      <c r="S2826">
        <v>120</v>
      </c>
      <c r="T2826">
        <v>468</v>
      </c>
      <c r="U2826">
        <v>26.774032941176529</v>
      </c>
      <c r="Y2826">
        <v>2</v>
      </c>
      <c r="AA2826">
        <v>60</v>
      </c>
      <c r="AG2826">
        <v>62</v>
      </c>
      <c r="AO2826">
        <v>0</v>
      </c>
      <c r="AY2826">
        <v>0</v>
      </c>
      <c r="BO2826">
        <v>10</v>
      </c>
      <c r="BP2826">
        <v>10</v>
      </c>
      <c r="BX2826">
        <v>180</v>
      </c>
      <c r="CK2826">
        <v>180</v>
      </c>
      <c r="CP2826">
        <v>0</v>
      </c>
      <c r="CQ2826">
        <v>720</v>
      </c>
      <c r="CR2826" t="s">
        <v>153</v>
      </c>
      <c r="CS2826" t="s">
        <v>370</v>
      </c>
      <c r="DQ2826">
        <v>0</v>
      </c>
      <c r="DT2826">
        <v>0</v>
      </c>
    </row>
    <row r="2827" spans="1:124">
      <c r="A2827">
        <v>24</v>
      </c>
      <c r="B2827">
        <v>721578</v>
      </c>
      <c r="C2827" t="s">
        <v>116</v>
      </c>
      <c r="D2827" t="s">
        <v>373</v>
      </c>
      <c r="E2827" t="s">
        <v>368</v>
      </c>
      <c r="F2827">
        <v>117066678</v>
      </c>
      <c r="G2827" t="s">
        <v>486</v>
      </c>
      <c r="H2827" t="s">
        <v>372</v>
      </c>
      <c r="I2827" t="s">
        <v>196</v>
      </c>
      <c r="J2827">
        <v>6</v>
      </c>
      <c r="K2827">
        <v>100.74</v>
      </c>
      <c r="L2827">
        <v>118.52</v>
      </c>
      <c r="M2827">
        <v>503.7</v>
      </c>
      <c r="N2827">
        <v>592.6</v>
      </c>
      <c r="O2827">
        <v>720</v>
      </c>
      <c r="P2827">
        <v>720</v>
      </c>
      <c r="Q2827">
        <v>0.8613372093023256</v>
      </c>
      <c r="R2827">
        <v>300</v>
      </c>
      <c r="S2827">
        <v>120</v>
      </c>
      <c r="T2827">
        <v>688</v>
      </c>
      <c r="U2827">
        <v>95.399999999999977</v>
      </c>
      <c r="Y2827">
        <v>2</v>
      </c>
      <c r="Z2827">
        <v>30</v>
      </c>
      <c r="AG2827">
        <v>32</v>
      </c>
      <c r="AO2827">
        <v>0</v>
      </c>
      <c r="AY2827">
        <v>0</v>
      </c>
      <c r="BP2827">
        <v>0</v>
      </c>
      <c r="CK2827">
        <v>0</v>
      </c>
      <c r="CP2827">
        <v>0</v>
      </c>
      <c r="CQ2827">
        <v>720</v>
      </c>
      <c r="CR2827" t="s">
        <v>153</v>
      </c>
      <c r="CS2827" t="s">
        <v>370</v>
      </c>
      <c r="DQ2827">
        <v>0</v>
      </c>
      <c r="DT2827">
        <v>0</v>
      </c>
    </row>
    <row r="2828" spans="1:124">
      <c r="A2828">
        <v>24</v>
      </c>
      <c r="B2828">
        <v>721837</v>
      </c>
      <c r="C2828" t="s">
        <v>116</v>
      </c>
      <c r="D2828" t="s">
        <v>373</v>
      </c>
      <c r="E2828" t="s">
        <v>215</v>
      </c>
      <c r="F2828">
        <v>117165409</v>
      </c>
      <c r="G2828" t="s">
        <v>443</v>
      </c>
      <c r="H2828" t="s">
        <v>201</v>
      </c>
      <c r="I2828" t="s">
        <v>196</v>
      </c>
      <c r="J2828">
        <v>5</v>
      </c>
      <c r="K2828">
        <v>142.42103999999998</v>
      </c>
      <c r="L2828">
        <v>167.55416470588233</v>
      </c>
      <c r="M2828">
        <v>187.52103599999998</v>
      </c>
      <c r="N2828">
        <v>220.61298352941174</v>
      </c>
      <c r="O2828">
        <v>500</v>
      </c>
      <c r="P2828">
        <v>500</v>
      </c>
      <c r="Q2828">
        <v>0.55851388235294108</v>
      </c>
      <c r="R2828">
        <v>79</v>
      </c>
      <c r="S2828">
        <v>100</v>
      </c>
      <c r="T2828">
        <v>395</v>
      </c>
      <c r="U2828">
        <v>174.38701647058826</v>
      </c>
      <c r="W2828">
        <v>25</v>
      </c>
      <c r="Z2828">
        <v>25</v>
      </c>
      <c r="AA2828">
        <v>50</v>
      </c>
      <c r="AC2828">
        <v>5</v>
      </c>
      <c r="AG2828">
        <v>105</v>
      </c>
      <c r="AO2828">
        <v>0</v>
      </c>
      <c r="AY2828">
        <v>0</v>
      </c>
      <c r="BP2828">
        <v>0</v>
      </c>
      <c r="CK2828">
        <v>0</v>
      </c>
      <c r="CP2828">
        <v>0</v>
      </c>
      <c r="CQ2828">
        <v>500</v>
      </c>
      <c r="CR2828" t="s">
        <v>174</v>
      </c>
      <c r="CS2828" t="s">
        <v>217</v>
      </c>
      <c r="DQ2828">
        <v>0</v>
      </c>
      <c r="DT2828">
        <v>0</v>
      </c>
    </row>
    <row r="2829" spans="1:124">
      <c r="A2829">
        <v>24</v>
      </c>
      <c r="B2829">
        <v>721254</v>
      </c>
      <c r="C2829" t="s">
        <v>116</v>
      </c>
      <c r="D2829" t="s">
        <v>373</v>
      </c>
      <c r="E2829" t="s">
        <v>312</v>
      </c>
      <c r="F2829">
        <v>116780733</v>
      </c>
      <c r="G2829" t="s">
        <v>742</v>
      </c>
      <c r="H2829" t="s">
        <v>201</v>
      </c>
      <c r="I2829" t="s">
        <v>196</v>
      </c>
      <c r="J2829">
        <v>6</v>
      </c>
      <c r="K2829">
        <v>142.42103999999998</v>
      </c>
      <c r="L2829">
        <v>167.55416470588233</v>
      </c>
      <c r="M2829">
        <v>569.68415999999991</v>
      </c>
      <c r="N2829">
        <v>670.21665882352931</v>
      </c>
      <c r="O2829">
        <v>1080</v>
      </c>
      <c r="P2829">
        <v>1080</v>
      </c>
      <c r="Q2829">
        <v>0.64320216777689954</v>
      </c>
      <c r="R2829">
        <v>240</v>
      </c>
      <c r="S2829">
        <v>180</v>
      </c>
      <c r="T2829">
        <v>1042</v>
      </c>
      <c r="U2829">
        <v>371.78334117647069</v>
      </c>
      <c r="X2829">
        <v>30</v>
      </c>
      <c r="Y2829">
        <v>3</v>
      </c>
      <c r="AC2829">
        <v>5</v>
      </c>
      <c r="AG2829">
        <v>38</v>
      </c>
      <c r="AO2829">
        <v>0</v>
      </c>
      <c r="AY2829">
        <v>0</v>
      </c>
      <c r="BP2829">
        <v>0</v>
      </c>
      <c r="CK2829">
        <v>0</v>
      </c>
      <c r="CP2829">
        <v>0</v>
      </c>
      <c r="CQ2829">
        <v>1080</v>
      </c>
      <c r="CR2829" t="s">
        <v>150</v>
      </c>
      <c r="CS2829" t="s">
        <v>217</v>
      </c>
      <c r="DQ2829">
        <v>0</v>
      </c>
      <c r="DT2829">
        <v>0</v>
      </c>
    </row>
    <row r="2830" spans="1:124">
      <c r="A2830">
        <v>24</v>
      </c>
      <c r="B2830">
        <v>721254</v>
      </c>
      <c r="C2830" t="s">
        <v>116</v>
      </c>
      <c r="D2830" t="s">
        <v>373</v>
      </c>
      <c r="E2830" t="s">
        <v>312</v>
      </c>
      <c r="F2830">
        <v>117160660</v>
      </c>
      <c r="G2830" t="s">
        <v>1027</v>
      </c>
      <c r="H2830" t="s">
        <v>201</v>
      </c>
      <c r="I2830" t="s">
        <v>196</v>
      </c>
      <c r="J2830">
        <v>6</v>
      </c>
      <c r="K2830">
        <v>109.15776</v>
      </c>
      <c r="L2830">
        <v>128.42089411764707</v>
      </c>
      <c r="M2830">
        <v>54.578879999999998</v>
      </c>
      <c r="N2830">
        <v>64.210447058823533</v>
      </c>
      <c r="O2830">
        <v>165</v>
      </c>
      <c r="P2830">
        <v>180</v>
      </c>
      <c r="Q2830">
        <v>0.91729210084033619</v>
      </c>
      <c r="R2830">
        <v>30</v>
      </c>
      <c r="S2830">
        <v>30</v>
      </c>
      <c r="T2830">
        <v>70</v>
      </c>
      <c r="U2830">
        <v>5.789552941176467</v>
      </c>
      <c r="AA2830">
        <v>90</v>
      </c>
      <c r="AC2830">
        <v>5</v>
      </c>
      <c r="AG2830">
        <v>95</v>
      </c>
      <c r="AO2830">
        <v>0</v>
      </c>
      <c r="AY2830">
        <v>0</v>
      </c>
      <c r="BO2830">
        <v>15</v>
      </c>
      <c r="BP2830">
        <v>15</v>
      </c>
      <c r="CK2830">
        <v>0</v>
      </c>
      <c r="CP2830">
        <v>0</v>
      </c>
      <c r="CQ2830">
        <v>180</v>
      </c>
      <c r="CR2830" t="s">
        <v>150</v>
      </c>
      <c r="CS2830" t="s">
        <v>217</v>
      </c>
      <c r="DQ2830">
        <v>0</v>
      </c>
      <c r="DT2830">
        <v>0</v>
      </c>
    </row>
    <row r="2831" spans="1:124">
      <c r="A2831">
        <v>24</v>
      </c>
      <c r="B2831">
        <v>721254</v>
      </c>
      <c r="C2831" t="s">
        <v>116</v>
      </c>
      <c r="D2831" t="s">
        <v>373</v>
      </c>
      <c r="E2831" t="s">
        <v>312</v>
      </c>
      <c r="F2831">
        <v>117082727</v>
      </c>
      <c r="G2831" t="s">
        <v>690</v>
      </c>
      <c r="H2831" t="s">
        <v>201</v>
      </c>
      <c r="I2831" t="s">
        <v>196</v>
      </c>
      <c r="J2831">
        <v>5</v>
      </c>
      <c r="K2831">
        <v>74.736720000000005</v>
      </c>
      <c r="L2831">
        <v>87.925552941176477</v>
      </c>
      <c r="M2831">
        <v>305.17493999999999</v>
      </c>
      <c r="N2831">
        <v>359.02934117647061</v>
      </c>
      <c r="O2831">
        <v>395</v>
      </c>
      <c r="P2831">
        <v>400</v>
      </c>
      <c r="Q2831">
        <v>0.92295460456676248</v>
      </c>
      <c r="R2831">
        <v>245</v>
      </c>
      <c r="S2831">
        <v>80</v>
      </c>
      <c r="T2831">
        <v>389</v>
      </c>
      <c r="U2831">
        <v>29.970658823529391</v>
      </c>
      <c r="Y2831">
        <v>1</v>
      </c>
      <c r="AC2831">
        <v>5</v>
      </c>
      <c r="AG2831">
        <v>6</v>
      </c>
      <c r="AO2831">
        <v>0</v>
      </c>
      <c r="AY2831">
        <v>0</v>
      </c>
      <c r="BO2831">
        <v>5</v>
      </c>
      <c r="BP2831">
        <v>5</v>
      </c>
      <c r="CK2831">
        <v>0</v>
      </c>
      <c r="CP2831">
        <v>0</v>
      </c>
      <c r="CQ2831">
        <v>400</v>
      </c>
      <c r="CR2831" t="s">
        <v>150</v>
      </c>
      <c r="CS2831" t="s">
        <v>217</v>
      </c>
      <c r="DT2831">
        <v>0</v>
      </c>
    </row>
    <row r="2832" spans="1:124">
      <c r="A2832">
        <v>24</v>
      </c>
      <c r="B2832">
        <v>721254</v>
      </c>
      <c r="C2832" t="s">
        <v>116</v>
      </c>
      <c r="D2832" t="s">
        <v>373</v>
      </c>
      <c r="E2832" t="s">
        <v>312</v>
      </c>
      <c r="F2832">
        <v>117161071</v>
      </c>
      <c r="G2832" t="s">
        <v>1028</v>
      </c>
      <c r="H2832" t="s">
        <v>201</v>
      </c>
      <c r="I2832" t="s">
        <v>196</v>
      </c>
      <c r="J2832">
        <v>5</v>
      </c>
      <c r="K2832">
        <v>74.736720000000005</v>
      </c>
      <c r="L2832">
        <v>87.925552941176477</v>
      </c>
      <c r="M2832">
        <v>74.736720000000005</v>
      </c>
      <c r="N2832">
        <v>87.925552941176477</v>
      </c>
      <c r="O2832">
        <v>315</v>
      </c>
      <c r="P2832">
        <v>320</v>
      </c>
      <c r="Q2832">
        <v>0.37736288815955571</v>
      </c>
      <c r="R2832">
        <v>60</v>
      </c>
      <c r="S2832">
        <v>100</v>
      </c>
      <c r="T2832">
        <v>233</v>
      </c>
      <c r="U2832">
        <v>145.07444705882352</v>
      </c>
      <c r="Y2832">
        <v>2</v>
      </c>
      <c r="AA2832">
        <v>75</v>
      </c>
      <c r="AC2832">
        <v>5</v>
      </c>
      <c r="AG2832">
        <v>82</v>
      </c>
      <c r="AO2832">
        <v>0</v>
      </c>
      <c r="AY2832">
        <v>0</v>
      </c>
      <c r="BO2832">
        <v>5</v>
      </c>
      <c r="BP2832">
        <v>5</v>
      </c>
      <c r="BX2832">
        <v>180</v>
      </c>
      <c r="CK2832">
        <v>180</v>
      </c>
      <c r="CP2832">
        <v>0</v>
      </c>
      <c r="CQ2832">
        <v>500</v>
      </c>
      <c r="CR2832" t="s">
        <v>150</v>
      </c>
      <c r="CS2832" t="s">
        <v>217</v>
      </c>
      <c r="DT2832">
        <v>0</v>
      </c>
    </row>
    <row r="2833" spans="1:124">
      <c r="A2833">
        <v>24</v>
      </c>
      <c r="B2833">
        <v>721254</v>
      </c>
      <c r="C2833" t="s">
        <v>116</v>
      </c>
      <c r="D2833" t="s">
        <v>373</v>
      </c>
      <c r="E2833" t="s">
        <v>312</v>
      </c>
      <c r="F2833">
        <v>117055394</v>
      </c>
      <c r="G2833" t="s">
        <v>1029</v>
      </c>
      <c r="H2833" t="s">
        <v>286</v>
      </c>
      <c r="I2833" t="s">
        <v>196</v>
      </c>
      <c r="J2833">
        <v>5</v>
      </c>
      <c r="K2833">
        <v>131.76756</v>
      </c>
      <c r="L2833">
        <v>151.53269399999999</v>
      </c>
      <c r="M2833">
        <v>30.745764000000001</v>
      </c>
      <c r="N2833">
        <v>35.357628599999998</v>
      </c>
      <c r="O2833">
        <v>140</v>
      </c>
      <c r="P2833">
        <v>150</v>
      </c>
      <c r="Q2833">
        <v>0.59928184067796608</v>
      </c>
      <c r="R2833">
        <v>14</v>
      </c>
      <c r="S2833">
        <v>30</v>
      </c>
      <c r="T2833">
        <v>59</v>
      </c>
      <c r="U2833">
        <v>23.642371400000002</v>
      </c>
      <c r="Y2833">
        <v>1</v>
      </c>
      <c r="AA2833">
        <v>75</v>
      </c>
      <c r="AC2833">
        <v>5</v>
      </c>
      <c r="AG2833">
        <v>81</v>
      </c>
      <c r="AO2833">
        <v>0</v>
      </c>
      <c r="AY2833">
        <v>0</v>
      </c>
      <c r="BO2833">
        <v>10</v>
      </c>
      <c r="BP2833">
        <v>10</v>
      </c>
      <c r="CK2833">
        <v>0</v>
      </c>
      <c r="CP2833">
        <v>0</v>
      </c>
      <c r="CQ2833">
        <v>150</v>
      </c>
      <c r="CR2833" t="s">
        <v>150</v>
      </c>
      <c r="CS2833" t="s">
        <v>217</v>
      </c>
      <c r="DT2833">
        <v>0</v>
      </c>
    </row>
    <row r="2834" spans="1:124">
      <c r="A2834">
        <v>24</v>
      </c>
      <c r="B2834">
        <v>721254</v>
      </c>
      <c r="C2834" t="s">
        <v>116</v>
      </c>
      <c r="D2834" t="s">
        <v>373</v>
      </c>
      <c r="E2834" t="s">
        <v>312</v>
      </c>
      <c r="F2834">
        <v>117046224</v>
      </c>
      <c r="G2834" t="s">
        <v>1030</v>
      </c>
      <c r="H2834" t="s">
        <v>1031</v>
      </c>
      <c r="I2834" t="s">
        <v>196</v>
      </c>
      <c r="J2834">
        <v>5</v>
      </c>
      <c r="K2834">
        <v>103.89708</v>
      </c>
      <c r="L2834">
        <v>119.48164199999999</v>
      </c>
      <c r="M2834">
        <v>10.389708000000001</v>
      </c>
      <c r="N2834">
        <v>11.948164200000001</v>
      </c>
      <c r="O2834">
        <v>140</v>
      </c>
      <c r="P2834">
        <v>150</v>
      </c>
      <c r="Q2834">
        <v>0.85344030000000004</v>
      </c>
      <c r="R2834">
        <v>6</v>
      </c>
      <c r="S2834">
        <v>30</v>
      </c>
      <c r="T2834">
        <v>14</v>
      </c>
      <c r="U2834">
        <v>2.0518357999999992</v>
      </c>
      <c r="Y2834">
        <v>1</v>
      </c>
      <c r="AA2834">
        <v>120</v>
      </c>
      <c r="AC2834">
        <v>5</v>
      </c>
      <c r="AG2834">
        <v>126</v>
      </c>
      <c r="AO2834">
        <v>0</v>
      </c>
      <c r="AY2834">
        <v>0</v>
      </c>
      <c r="BO2834">
        <v>10</v>
      </c>
      <c r="BP2834">
        <v>10</v>
      </c>
      <c r="CK2834">
        <v>0</v>
      </c>
      <c r="CP2834">
        <v>0</v>
      </c>
      <c r="CQ2834">
        <v>150</v>
      </c>
      <c r="CR2834" t="s">
        <v>150</v>
      </c>
      <c r="CS2834" t="s">
        <v>217</v>
      </c>
      <c r="DT2834">
        <v>0</v>
      </c>
    </row>
    <row r="2835" spans="1:124">
      <c r="A2835">
        <v>24</v>
      </c>
      <c r="B2835">
        <v>721254</v>
      </c>
      <c r="C2835" t="s">
        <v>116</v>
      </c>
      <c r="D2835" t="s">
        <v>373</v>
      </c>
      <c r="E2835" t="s">
        <v>312</v>
      </c>
      <c r="F2835">
        <v>117165409</v>
      </c>
      <c r="G2835" t="s">
        <v>443</v>
      </c>
      <c r="H2835" t="s">
        <v>201</v>
      </c>
      <c r="I2835" t="s">
        <v>196</v>
      </c>
      <c r="J2835">
        <v>5</v>
      </c>
      <c r="K2835">
        <v>142.42103999999998</v>
      </c>
      <c r="L2835">
        <v>167.55416470588233</v>
      </c>
      <c r="M2835">
        <v>441.50522399999988</v>
      </c>
      <c r="N2835">
        <v>519.41791058823526</v>
      </c>
      <c r="O2835">
        <v>590</v>
      </c>
      <c r="P2835">
        <v>600</v>
      </c>
      <c r="Q2835">
        <v>0.93085647058823529</v>
      </c>
      <c r="R2835">
        <v>186</v>
      </c>
      <c r="S2835">
        <v>120</v>
      </c>
      <c r="T2835">
        <v>558</v>
      </c>
      <c r="U2835">
        <v>38.582089411764741</v>
      </c>
      <c r="Y2835">
        <v>2</v>
      </c>
      <c r="Z2835">
        <v>25</v>
      </c>
      <c r="AC2835">
        <v>5</v>
      </c>
      <c r="AG2835">
        <v>32</v>
      </c>
      <c r="AO2835">
        <v>0</v>
      </c>
      <c r="AY2835">
        <v>0</v>
      </c>
      <c r="BO2835">
        <v>10</v>
      </c>
      <c r="BP2835">
        <v>10</v>
      </c>
      <c r="CK2835">
        <v>0</v>
      </c>
      <c r="CP2835">
        <v>0</v>
      </c>
      <c r="CQ2835">
        <v>600</v>
      </c>
      <c r="CR2835" t="s">
        <v>150</v>
      </c>
      <c r="CS2835" t="s">
        <v>217</v>
      </c>
      <c r="DT2835">
        <v>0</v>
      </c>
    </row>
    <row r="2836" spans="1:124">
      <c r="A2836">
        <v>27</v>
      </c>
      <c r="B2836">
        <v>721631</v>
      </c>
      <c r="C2836" t="s">
        <v>116</v>
      </c>
      <c r="D2836" t="s">
        <v>373</v>
      </c>
      <c r="E2836" t="s">
        <v>204</v>
      </c>
      <c r="F2836">
        <v>117165409</v>
      </c>
      <c r="G2836" t="s">
        <v>443</v>
      </c>
      <c r="H2836" t="s">
        <v>201</v>
      </c>
      <c r="I2836" t="s">
        <v>196</v>
      </c>
      <c r="J2836">
        <v>6</v>
      </c>
      <c r="K2836">
        <v>142.42103999999998</v>
      </c>
      <c r="L2836">
        <v>167.55416470588233</v>
      </c>
      <c r="M2836">
        <v>1803.9998399999997</v>
      </c>
      <c r="N2836">
        <v>2122.3527529411763</v>
      </c>
      <c r="O2836">
        <v>2520</v>
      </c>
      <c r="P2836">
        <v>2520</v>
      </c>
      <c r="Q2836">
        <v>0.87809381586312629</v>
      </c>
      <c r="R2836">
        <v>760</v>
      </c>
      <c r="S2836">
        <v>480</v>
      </c>
      <c r="T2836">
        <v>2417</v>
      </c>
      <c r="U2836">
        <v>294.64724705882372</v>
      </c>
      <c r="Y2836">
        <v>8</v>
      </c>
      <c r="Z2836">
        <v>30</v>
      </c>
      <c r="AA2836">
        <v>60</v>
      </c>
      <c r="AC2836">
        <v>5</v>
      </c>
      <c r="AG2836">
        <v>103</v>
      </c>
      <c r="AO2836">
        <v>0</v>
      </c>
      <c r="AY2836">
        <v>0</v>
      </c>
      <c r="BP2836">
        <v>0</v>
      </c>
      <c r="BX2836">
        <v>360</v>
      </c>
      <c r="CK2836">
        <v>360</v>
      </c>
      <c r="CP2836">
        <v>0</v>
      </c>
      <c r="CQ2836">
        <v>2880</v>
      </c>
      <c r="CR2836" t="s">
        <v>174</v>
      </c>
      <c r="CS2836" t="s">
        <v>207</v>
      </c>
      <c r="DT2836">
        <v>0</v>
      </c>
    </row>
    <row r="2837" spans="1:124">
      <c r="A2837">
        <v>27</v>
      </c>
      <c r="B2837">
        <v>722731</v>
      </c>
      <c r="C2837" t="s">
        <v>116</v>
      </c>
      <c r="D2837" t="s">
        <v>373</v>
      </c>
      <c r="E2837" t="s">
        <v>741</v>
      </c>
      <c r="F2837">
        <v>117178860</v>
      </c>
      <c r="G2837" t="s">
        <v>1101</v>
      </c>
      <c r="H2837" t="s">
        <v>201</v>
      </c>
      <c r="I2837" t="s">
        <v>196</v>
      </c>
      <c r="J2837">
        <v>10</v>
      </c>
      <c r="K2837">
        <v>142.42103999999998</v>
      </c>
      <c r="L2837">
        <v>167.55416470588233</v>
      </c>
      <c r="M2837">
        <v>23.736839999999994</v>
      </c>
      <c r="N2837">
        <v>27.925694117647058</v>
      </c>
      <c r="O2837">
        <v>90</v>
      </c>
      <c r="P2837">
        <v>150</v>
      </c>
      <c r="Q2837">
        <v>0.96295496957403648</v>
      </c>
      <c r="R2837">
        <v>10</v>
      </c>
      <c r="S2837">
        <v>15</v>
      </c>
      <c r="T2837">
        <v>29</v>
      </c>
      <c r="U2837">
        <v>1.0743058823529417</v>
      </c>
      <c r="Y2837">
        <v>6</v>
      </c>
      <c r="AA2837">
        <v>50</v>
      </c>
      <c r="AC2837">
        <v>5</v>
      </c>
      <c r="AG2837">
        <v>61</v>
      </c>
      <c r="AO2837">
        <v>0</v>
      </c>
      <c r="AY2837">
        <v>0</v>
      </c>
      <c r="BL2837">
        <v>60</v>
      </c>
      <c r="BP2837">
        <v>60</v>
      </c>
      <c r="CK2837">
        <v>0</v>
      </c>
      <c r="CP2837">
        <v>0</v>
      </c>
      <c r="CQ2837">
        <v>150</v>
      </c>
      <c r="CR2837" t="s">
        <v>150</v>
      </c>
      <c r="CS2837" t="s">
        <v>743</v>
      </c>
      <c r="DT2837">
        <v>0</v>
      </c>
    </row>
    <row r="2838" spans="1:124">
      <c r="A2838">
        <v>27</v>
      </c>
      <c r="B2838">
        <v>722731</v>
      </c>
      <c r="C2838" t="s">
        <v>116</v>
      </c>
      <c r="D2838" t="s">
        <v>373</v>
      </c>
      <c r="E2838" t="s">
        <v>741</v>
      </c>
      <c r="F2838">
        <v>117102355</v>
      </c>
      <c r="G2838" t="s">
        <v>690</v>
      </c>
      <c r="H2838" t="s">
        <v>201</v>
      </c>
      <c r="I2838" t="s">
        <v>196</v>
      </c>
      <c r="J2838">
        <v>10</v>
      </c>
      <c r="K2838">
        <v>74.736720000000005</v>
      </c>
      <c r="L2838">
        <v>87.925552941176477</v>
      </c>
      <c r="M2838">
        <v>1008.9457200000001</v>
      </c>
      <c r="N2838">
        <v>1186.9949647058825</v>
      </c>
      <c r="O2838">
        <v>2110</v>
      </c>
      <c r="P2838">
        <v>2350</v>
      </c>
      <c r="Q2838">
        <v>0.60715854972167904</v>
      </c>
      <c r="R2838">
        <v>810</v>
      </c>
      <c r="S2838">
        <v>265</v>
      </c>
      <c r="T2838">
        <v>1955</v>
      </c>
      <c r="U2838">
        <v>768.00503529411753</v>
      </c>
      <c r="AA2838">
        <v>150</v>
      </c>
      <c r="AC2838">
        <v>5</v>
      </c>
      <c r="AG2838">
        <v>155</v>
      </c>
      <c r="AO2838">
        <v>0</v>
      </c>
      <c r="AY2838">
        <v>0</v>
      </c>
      <c r="BL2838">
        <v>240</v>
      </c>
      <c r="BP2838">
        <v>240</v>
      </c>
      <c r="BX2838">
        <v>300</v>
      </c>
      <c r="CK2838">
        <v>300</v>
      </c>
      <c r="CP2838">
        <v>0</v>
      </c>
      <c r="CQ2838">
        <v>2650</v>
      </c>
      <c r="CR2838" t="s">
        <v>150</v>
      </c>
      <c r="CS2838" t="s">
        <v>743</v>
      </c>
      <c r="DT2838">
        <v>0</v>
      </c>
    </row>
    <row r="2839" spans="1:124">
      <c r="A2839">
        <v>27</v>
      </c>
      <c r="B2839">
        <v>722731</v>
      </c>
      <c r="C2839" t="s">
        <v>116</v>
      </c>
      <c r="D2839" t="s">
        <v>373</v>
      </c>
      <c r="E2839" t="s">
        <v>741</v>
      </c>
      <c r="F2839">
        <v>117089228</v>
      </c>
      <c r="G2839" t="s">
        <v>486</v>
      </c>
      <c r="H2839" t="s">
        <v>372</v>
      </c>
      <c r="I2839" t="s">
        <v>196</v>
      </c>
      <c r="J2839">
        <v>10</v>
      </c>
      <c r="K2839">
        <v>100.74</v>
      </c>
      <c r="L2839">
        <v>118.52</v>
      </c>
      <c r="M2839">
        <v>50.37</v>
      </c>
      <c r="N2839">
        <v>59.26</v>
      </c>
      <c r="O2839">
        <v>140</v>
      </c>
      <c r="P2839">
        <v>200</v>
      </c>
      <c r="Q2839">
        <v>0.69717647058823529</v>
      </c>
      <c r="R2839">
        <v>30</v>
      </c>
      <c r="S2839">
        <v>20</v>
      </c>
      <c r="T2839">
        <v>85</v>
      </c>
      <c r="U2839">
        <v>25.740000000000002</v>
      </c>
      <c r="AA2839">
        <v>50</v>
      </c>
      <c r="AC2839">
        <v>5</v>
      </c>
      <c r="AG2839">
        <v>55</v>
      </c>
      <c r="AO2839">
        <v>0</v>
      </c>
      <c r="AY2839">
        <v>0</v>
      </c>
      <c r="BL2839">
        <v>60</v>
      </c>
      <c r="BP2839">
        <v>60</v>
      </c>
      <c r="CK2839">
        <v>0</v>
      </c>
      <c r="CP2839">
        <v>0</v>
      </c>
      <c r="CQ2839">
        <v>200</v>
      </c>
      <c r="CR2839" t="s">
        <v>150</v>
      </c>
      <c r="CS2839" t="s">
        <v>743</v>
      </c>
      <c r="DT2839">
        <v>0</v>
      </c>
    </row>
    <row r="2840" spans="1:124">
      <c r="A2840">
        <v>27</v>
      </c>
      <c r="B2840">
        <v>722731</v>
      </c>
      <c r="C2840" t="s">
        <v>116</v>
      </c>
      <c r="D2840" t="s">
        <v>373</v>
      </c>
      <c r="E2840" t="s">
        <v>741</v>
      </c>
      <c r="F2840">
        <v>117089229</v>
      </c>
      <c r="G2840" t="s">
        <v>522</v>
      </c>
      <c r="H2840" t="s">
        <v>372</v>
      </c>
      <c r="I2840" t="s">
        <v>196</v>
      </c>
      <c r="J2840">
        <v>10</v>
      </c>
      <c r="K2840">
        <v>107.36</v>
      </c>
      <c r="L2840">
        <v>126.3</v>
      </c>
      <c r="M2840">
        <v>21.471999999999998</v>
      </c>
      <c r="N2840">
        <v>25.259999999999998</v>
      </c>
      <c r="O2840">
        <v>200</v>
      </c>
      <c r="P2840">
        <v>200</v>
      </c>
      <c r="Q2840">
        <v>0.58744186046511626</v>
      </c>
      <c r="R2840">
        <v>12</v>
      </c>
      <c r="S2840">
        <v>20</v>
      </c>
      <c r="T2840">
        <v>43</v>
      </c>
      <c r="U2840">
        <v>17.740000000000002</v>
      </c>
      <c r="Y2840">
        <v>2</v>
      </c>
      <c r="AA2840">
        <v>150</v>
      </c>
      <c r="AC2840">
        <v>5</v>
      </c>
      <c r="AG2840">
        <v>157</v>
      </c>
      <c r="AO2840">
        <v>0</v>
      </c>
      <c r="AY2840">
        <v>0</v>
      </c>
      <c r="BP2840">
        <v>0</v>
      </c>
      <c r="CK2840">
        <v>0</v>
      </c>
      <c r="CP2840">
        <v>0</v>
      </c>
      <c r="CQ2840">
        <v>200</v>
      </c>
      <c r="CR2840" t="s">
        <v>150</v>
      </c>
      <c r="CS2840" t="s">
        <v>743</v>
      </c>
      <c r="DT2840">
        <v>0</v>
      </c>
    </row>
    <row r="2841" spans="1:124">
      <c r="A2841">
        <v>27</v>
      </c>
      <c r="B2841">
        <v>722731</v>
      </c>
      <c r="C2841" t="s">
        <v>116</v>
      </c>
      <c r="D2841" t="s">
        <v>373</v>
      </c>
      <c r="E2841" t="s">
        <v>741</v>
      </c>
      <c r="F2841">
        <v>117089225</v>
      </c>
      <c r="G2841" t="s">
        <v>374</v>
      </c>
      <c r="H2841" t="s">
        <v>372</v>
      </c>
      <c r="I2841" t="s">
        <v>196</v>
      </c>
      <c r="J2841">
        <v>10</v>
      </c>
      <c r="K2841">
        <v>72.94</v>
      </c>
      <c r="L2841">
        <v>85.81</v>
      </c>
      <c r="M2841">
        <v>29.175999999999998</v>
      </c>
      <c r="N2841">
        <v>34.323999999999998</v>
      </c>
      <c r="O2841">
        <v>280</v>
      </c>
      <c r="P2841">
        <v>400</v>
      </c>
      <c r="Q2841">
        <v>0.274592</v>
      </c>
      <c r="R2841">
        <v>24</v>
      </c>
      <c r="S2841">
        <v>40</v>
      </c>
      <c r="T2841">
        <v>125</v>
      </c>
      <c r="U2841">
        <v>90.676000000000002</v>
      </c>
      <c r="AA2841">
        <v>150</v>
      </c>
      <c r="AC2841">
        <v>5</v>
      </c>
      <c r="AG2841">
        <v>155</v>
      </c>
      <c r="AO2841">
        <v>0</v>
      </c>
      <c r="AY2841">
        <v>0</v>
      </c>
      <c r="BL2841">
        <v>120</v>
      </c>
      <c r="BP2841">
        <v>120</v>
      </c>
      <c r="CK2841">
        <v>0</v>
      </c>
      <c r="CP2841">
        <v>0</v>
      </c>
      <c r="CQ2841">
        <v>400</v>
      </c>
      <c r="CR2841" t="s">
        <v>150</v>
      </c>
      <c r="CS2841" t="s">
        <v>743</v>
      </c>
      <c r="DT2841">
        <v>0</v>
      </c>
    </row>
    <row r="2842" spans="1:124">
      <c r="A2842">
        <v>27</v>
      </c>
      <c r="B2842">
        <v>722731</v>
      </c>
      <c r="C2842" t="s">
        <v>116</v>
      </c>
      <c r="D2842" t="s">
        <v>373</v>
      </c>
      <c r="E2842" t="s">
        <v>741</v>
      </c>
      <c r="F2842">
        <v>117165409</v>
      </c>
      <c r="G2842" t="s">
        <v>443</v>
      </c>
      <c r="H2842" t="s">
        <v>201</v>
      </c>
      <c r="I2842" t="s">
        <v>196</v>
      </c>
      <c r="J2842">
        <v>10</v>
      </c>
      <c r="K2842">
        <v>142.42103999999998</v>
      </c>
      <c r="L2842">
        <v>167.55416470588233</v>
      </c>
      <c r="M2842">
        <v>1082.3999039999999</v>
      </c>
      <c r="N2842">
        <v>1273.4116517647058</v>
      </c>
      <c r="O2842">
        <v>2675</v>
      </c>
      <c r="P2842">
        <v>3000</v>
      </c>
      <c r="Q2842">
        <v>0.51680667685255921</v>
      </c>
      <c r="R2842">
        <v>456</v>
      </c>
      <c r="S2842">
        <v>345</v>
      </c>
      <c r="T2842">
        <v>2464</v>
      </c>
      <c r="U2842">
        <v>1190.5883482352942</v>
      </c>
      <c r="X2842">
        <v>50</v>
      </c>
      <c r="Y2842">
        <v>6</v>
      </c>
      <c r="AA2842">
        <v>150</v>
      </c>
      <c r="AC2842">
        <v>5</v>
      </c>
      <c r="AG2842">
        <v>211</v>
      </c>
      <c r="AO2842">
        <v>0</v>
      </c>
      <c r="AY2842">
        <v>0</v>
      </c>
      <c r="BL2842">
        <v>300</v>
      </c>
      <c r="BO2842">
        <v>25</v>
      </c>
      <c r="BP2842">
        <v>325</v>
      </c>
      <c r="BQ2842">
        <v>150</v>
      </c>
      <c r="BX2842">
        <v>300</v>
      </c>
      <c r="CK2842">
        <v>450</v>
      </c>
      <c r="CP2842">
        <v>0</v>
      </c>
      <c r="CQ2842">
        <v>3450</v>
      </c>
      <c r="CR2842" t="s">
        <v>150</v>
      </c>
      <c r="CS2842" t="s">
        <v>743</v>
      </c>
      <c r="DT2842">
        <v>0</v>
      </c>
    </row>
    <row r="2843" spans="1:124">
      <c r="A2843">
        <v>28</v>
      </c>
      <c r="B2843">
        <v>722704</v>
      </c>
      <c r="C2843" t="s">
        <v>116</v>
      </c>
      <c r="D2843" t="s">
        <v>373</v>
      </c>
      <c r="E2843" t="s">
        <v>975</v>
      </c>
      <c r="F2843">
        <v>117066675</v>
      </c>
      <c r="G2843" t="s">
        <v>374</v>
      </c>
      <c r="H2843" t="s">
        <v>372</v>
      </c>
      <c r="I2843" t="s">
        <v>196</v>
      </c>
      <c r="J2843">
        <v>2</v>
      </c>
      <c r="K2843">
        <v>72.94</v>
      </c>
      <c r="L2843">
        <v>85.81</v>
      </c>
      <c r="M2843">
        <v>60.783333333333331</v>
      </c>
      <c r="N2843">
        <v>71.50833333333334</v>
      </c>
      <c r="O2843">
        <v>160</v>
      </c>
      <c r="P2843">
        <v>160</v>
      </c>
      <c r="Q2843">
        <v>0.60091036414565835</v>
      </c>
      <c r="R2843">
        <v>50</v>
      </c>
      <c r="S2843">
        <v>80</v>
      </c>
      <c r="T2843">
        <v>119</v>
      </c>
      <c r="U2843">
        <v>47.49166666666666</v>
      </c>
      <c r="X2843">
        <v>20</v>
      </c>
      <c r="Y2843">
        <v>1</v>
      </c>
      <c r="AA2843">
        <v>20</v>
      </c>
      <c r="AG2843">
        <v>41</v>
      </c>
      <c r="AO2843">
        <v>0</v>
      </c>
      <c r="AY2843">
        <v>0</v>
      </c>
      <c r="BP2843">
        <v>0</v>
      </c>
      <c r="CK2843">
        <v>0</v>
      </c>
      <c r="CP2843">
        <v>0</v>
      </c>
      <c r="CQ2843">
        <v>160</v>
      </c>
      <c r="DT2843">
        <v>0</v>
      </c>
    </row>
    <row r="2844" spans="1:124">
      <c r="A2844">
        <v>28</v>
      </c>
      <c r="B2844">
        <v>722731</v>
      </c>
      <c r="C2844" t="s">
        <v>116</v>
      </c>
      <c r="D2844" t="s">
        <v>373</v>
      </c>
      <c r="E2844" t="s">
        <v>741</v>
      </c>
      <c r="F2844">
        <v>117102355</v>
      </c>
      <c r="G2844" t="s">
        <v>690</v>
      </c>
      <c r="H2844" t="s">
        <v>201</v>
      </c>
      <c r="I2844" t="s">
        <v>196</v>
      </c>
      <c r="J2844">
        <v>5</v>
      </c>
      <c r="K2844">
        <v>74.736720000000005</v>
      </c>
      <c r="L2844">
        <v>87.925552941176477</v>
      </c>
      <c r="M2844">
        <v>125.80681200000001</v>
      </c>
      <c r="N2844">
        <v>148.00801411764709</v>
      </c>
      <c r="O2844">
        <v>590</v>
      </c>
      <c r="P2844">
        <v>600</v>
      </c>
      <c r="Q2844">
        <v>0.30643481183777865</v>
      </c>
      <c r="R2844">
        <v>101</v>
      </c>
      <c r="S2844">
        <v>120</v>
      </c>
      <c r="T2844">
        <v>483</v>
      </c>
      <c r="U2844">
        <v>334.99198588235288</v>
      </c>
      <c r="X2844">
        <v>25</v>
      </c>
      <c r="Y2844">
        <v>2</v>
      </c>
      <c r="AA2844">
        <v>75</v>
      </c>
      <c r="AC2844">
        <v>5</v>
      </c>
      <c r="AG2844">
        <v>107</v>
      </c>
      <c r="AO2844">
        <v>0</v>
      </c>
      <c r="AY2844">
        <v>0</v>
      </c>
      <c r="BO2844">
        <v>10</v>
      </c>
      <c r="BP2844">
        <v>10</v>
      </c>
      <c r="CK2844">
        <v>0</v>
      </c>
      <c r="CP2844">
        <v>0</v>
      </c>
      <c r="CQ2844">
        <v>600</v>
      </c>
      <c r="CR2844" t="s">
        <v>150</v>
      </c>
      <c r="CS2844" t="s">
        <v>743</v>
      </c>
      <c r="DT2844">
        <v>0</v>
      </c>
    </row>
    <row r="2845" spans="1:124">
      <c r="A2845">
        <v>28</v>
      </c>
      <c r="B2845">
        <v>722731</v>
      </c>
      <c r="C2845" t="s">
        <v>116</v>
      </c>
      <c r="D2845" t="s">
        <v>373</v>
      </c>
      <c r="E2845" t="s">
        <v>741</v>
      </c>
      <c r="F2845">
        <v>117165425</v>
      </c>
      <c r="G2845" t="s">
        <v>443</v>
      </c>
      <c r="H2845" t="s">
        <v>201</v>
      </c>
      <c r="I2845" t="s">
        <v>196</v>
      </c>
      <c r="J2845">
        <v>5</v>
      </c>
      <c r="K2845">
        <v>142.42103999999998</v>
      </c>
      <c r="L2845">
        <v>167.55416470588233</v>
      </c>
      <c r="M2845">
        <v>1004.0683319999999</v>
      </c>
      <c r="N2845">
        <v>1181.2568611764702</v>
      </c>
      <c r="O2845">
        <v>1890</v>
      </c>
      <c r="P2845">
        <v>1925</v>
      </c>
      <c r="Q2845">
        <v>0.65407356654289606</v>
      </c>
      <c r="R2845">
        <v>423</v>
      </c>
      <c r="S2845">
        <v>445</v>
      </c>
      <c r="T2845">
        <v>1806</v>
      </c>
      <c r="U2845">
        <v>624.74313882352976</v>
      </c>
      <c r="Y2845">
        <v>4</v>
      </c>
      <c r="AA2845">
        <v>75</v>
      </c>
      <c r="AC2845">
        <v>5</v>
      </c>
      <c r="AG2845">
        <v>84</v>
      </c>
      <c r="AO2845">
        <v>0</v>
      </c>
      <c r="AY2845">
        <v>0</v>
      </c>
      <c r="BO2845">
        <v>35</v>
      </c>
      <c r="BP2845">
        <v>35</v>
      </c>
      <c r="BX2845">
        <v>300</v>
      </c>
      <c r="CK2845">
        <v>300</v>
      </c>
      <c r="CP2845">
        <v>0</v>
      </c>
      <c r="CQ2845">
        <v>2225</v>
      </c>
      <c r="CR2845" t="s">
        <v>150</v>
      </c>
      <c r="CS2845" t="s">
        <v>743</v>
      </c>
      <c r="DT2845">
        <v>0</v>
      </c>
    </row>
    <row r="2846" spans="1:124">
      <c r="A2846">
        <v>28</v>
      </c>
      <c r="B2846">
        <v>722731</v>
      </c>
      <c r="C2846" t="s">
        <v>116</v>
      </c>
      <c r="D2846" t="s">
        <v>373</v>
      </c>
      <c r="E2846" t="s">
        <v>741</v>
      </c>
      <c r="F2846">
        <v>117066679</v>
      </c>
      <c r="G2846" t="s">
        <v>522</v>
      </c>
      <c r="H2846" t="s">
        <v>372</v>
      </c>
      <c r="I2846" t="s">
        <v>196</v>
      </c>
      <c r="J2846">
        <v>5</v>
      </c>
      <c r="K2846">
        <v>107.36</v>
      </c>
      <c r="L2846">
        <v>126.3</v>
      </c>
      <c r="M2846">
        <v>89.466666666666669</v>
      </c>
      <c r="N2846">
        <v>105.25</v>
      </c>
      <c r="O2846">
        <v>295</v>
      </c>
      <c r="P2846">
        <v>300</v>
      </c>
      <c r="Q2846">
        <v>0.49182242990654207</v>
      </c>
      <c r="R2846">
        <v>50</v>
      </c>
      <c r="S2846">
        <v>60</v>
      </c>
      <c r="T2846">
        <v>214</v>
      </c>
      <c r="U2846">
        <v>108.75</v>
      </c>
      <c r="Y2846">
        <v>1</v>
      </c>
      <c r="AA2846">
        <v>75</v>
      </c>
      <c r="AC2846">
        <v>5</v>
      </c>
      <c r="AG2846">
        <v>81</v>
      </c>
      <c r="AO2846">
        <v>0</v>
      </c>
      <c r="AY2846">
        <v>0</v>
      </c>
      <c r="BO2846">
        <v>5</v>
      </c>
      <c r="BP2846">
        <v>5</v>
      </c>
      <c r="CK2846">
        <v>0</v>
      </c>
      <c r="CP2846">
        <v>0</v>
      </c>
      <c r="CQ2846">
        <v>300</v>
      </c>
      <c r="CR2846" t="s">
        <v>150</v>
      </c>
      <c r="CS2846" t="s">
        <v>743</v>
      </c>
      <c r="DT2846">
        <v>0</v>
      </c>
    </row>
    <row r="2847" spans="1:124">
      <c r="A2847">
        <v>28</v>
      </c>
      <c r="B2847">
        <v>722731</v>
      </c>
      <c r="C2847" t="s">
        <v>116</v>
      </c>
      <c r="D2847" t="s">
        <v>373</v>
      </c>
      <c r="E2847" t="s">
        <v>741</v>
      </c>
      <c r="F2847">
        <v>117066683</v>
      </c>
      <c r="G2847" t="s">
        <v>586</v>
      </c>
      <c r="H2847" t="s">
        <v>372</v>
      </c>
      <c r="I2847" t="s">
        <v>196</v>
      </c>
      <c r="J2847">
        <v>5</v>
      </c>
      <c r="K2847">
        <v>140.62100000000001</v>
      </c>
      <c r="L2847">
        <v>165.4365</v>
      </c>
      <c r="M2847">
        <v>215.61886666666669</v>
      </c>
      <c r="N2847">
        <v>253.66929999999999</v>
      </c>
      <c r="O2847">
        <v>465</v>
      </c>
      <c r="P2847">
        <v>475</v>
      </c>
      <c r="Q2847">
        <v>0.5844914746543779</v>
      </c>
      <c r="R2847">
        <v>92</v>
      </c>
      <c r="S2847">
        <v>95</v>
      </c>
      <c r="T2847">
        <v>434</v>
      </c>
      <c r="U2847">
        <v>180.33070000000001</v>
      </c>
      <c r="Y2847">
        <v>1</v>
      </c>
      <c r="Z2847">
        <v>25</v>
      </c>
      <c r="AC2847">
        <v>5</v>
      </c>
      <c r="AG2847">
        <v>31</v>
      </c>
      <c r="AO2847">
        <v>0</v>
      </c>
      <c r="AY2847">
        <v>0</v>
      </c>
      <c r="BO2847">
        <v>10</v>
      </c>
      <c r="BP2847">
        <v>10</v>
      </c>
      <c r="CK2847">
        <v>0</v>
      </c>
      <c r="CP2847">
        <v>0</v>
      </c>
      <c r="CQ2847">
        <v>475</v>
      </c>
      <c r="CR2847" t="s">
        <v>150</v>
      </c>
      <c r="CS2847" t="s">
        <v>743</v>
      </c>
      <c r="DT2847">
        <v>0</v>
      </c>
    </row>
    <row r="2848" spans="1:124">
      <c r="A2848">
        <v>29</v>
      </c>
      <c r="B2848">
        <v>722711</v>
      </c>
      <c r="C2848" t="s">
        <v>116</v>
      </c>
      <c r="D2848" t="s">
        <v>373</v>
      </c>
      <c r="E2848" t="s">
        <v>918</v>
      </c>
      <c r="F2848">
        <v>117184901</v>
      </c>
      <c r="G2848" t="s">
        <v>443</v>
      </c>
      <c r="H2848" t="s">
        <v>201</v>
      </c>
      <c r="I2848" t="s">
        <v>196</v>
      </c>
      <c r="J2848">
        <v>12</v>
      </c>
      <c r="K2848">
        <v>142.42103999999998</v>
      </c>
      <c r="L2848">
        <v>167.55416470588233</v>
      </c>
      <c r="M2848">
        <v>987.45254399999988</v>
      </c>
      <c r="N2848">
        <v>1161.7088752941174</v>
      </c>
      <c r="O2848">
        <v>3390</v>
      </c>
      <c r="P2848">
        <v>3600</v>
      </c>
      <c r="Q2848">
        <v>0.34380256741465448</v>
      </c>
      <c r="R2848">
        <v>416</v>
      </c>
      <c r="S2848">
        <v>360</v>
      </c>
      <c r="T2848">
        <v>3379</v>
      </c>
      <c r="U2848">
        <v>2217.2911247058828</v>
      </c>
      <c r="Y2848">
        <v>6</v>
      </c>
      <c r="AC2848">
        <v>5</v>
      </c>
      <c r="AG2848">
        <v>11</v>
      </c>
      <c r="AO2848">
        <v>0</v>
      </c>
      <c r="AY2848">
        <v>0</v>
      </c>
      <c r="BJ2848">
        <v>210</v>
      </c>
      <c r="BP2848">
        <v>210</v>
      </c>
      <c r="BX2848">
        <v>720</v>
      </c>
      <c r="CK2848">
        <v>720</v>
      </c>
      <c r="CP2848">
        <v>0</v>
      </c>
      <c r="CQ2848">
        <v>4320</v>
      </c>
      <c r="CR2848" t="s">
        <v>174</v>
      </c>
      <c r="CS2848" t="s">
        <v>197</v>
      </c>
      <c r="DT2848">
        <v>0</v>
      </c>
    </row>
    <row r="2849" spans="1:124">
      <c r="A2849">
        <v>29</v>
      </c>
      <c r="B2849">
        <v>721494</v>
      </c>
      <c r="C2849" t="s">
        <v>116</v>
      </c>
      <c r="D2849" t="s">
        <v>373</v>
      </c>
      <c r="E2849" t="s">
        <v>314</v>
      </c>
      <c r="F2849">
        <v>117184899</v>
      </c>
      <c r="G2849" t="s">
        <v>443</v>
      </c>
      <c r="H2849" t="s">
        <v>201</v>
      </c>
      <c r="I2849" t="s">
        <v>196</v>
      </c>
      <c r="J2849">
        <v>7</v>
      </c>
      <c r="K2849">
        <v>142.42103999999998</v>
      </c>
      <c r="L2849">
        <v>167.55416470588233</v>
      </c>
      <c r="M2849">
        <v>780.94203599999992</v>
      </c>
      <c r="N2849">
        <v>918.75533647058808</v>
      </c>
      <c r="O2849">
        <v>1470</v>
      </c>
      <c r="P2849">
        <v>1470</v>
      </c>
      <c r="Q2849">
        <v>0.78795483402280286</v>
      </c>
      <c r="R2849">
        <v>329</v>
      </c>
      <c r="S2849">
        <v>240</v>
      </c>
      <c r="T2849">
        <v>1166</v>
      </c>
      <c r="U2849">
        <v>247.24466352941192</v>
      </c>
      <c r="W2849">
        <v>180</v>
      </c>
      <c r="X2849">
        <v>15</v>
      </c>
      <c r="Y2849">
        <v>4</v>
      </c>
      <c r="AA2849">
        <v>105</v>
      </c>
      <c r="AG2849">
        <v>304</v>
      </c>
      <c r="AO2849">
        <v>0</v>
      </c>
      <c r="AY2849">
        <v>0</v>
      </c>
      <c r="BP2849">
        <v>0</v>
      </c>
      <c r="BX2849">
        <v>210</v>
      </c>
      <c r="CK2849">
        <v>210</v>
      </c>
      <c r="CP2849">
        <v>0</v>
      </c>
      <c r="CQ2849">
        <v>1680</v>
      </c>
      <c r="CR2849" t="s">
        <v>150</v>
      </c>
      <c r="CS2849" t="s">
        <v>315</v>
      </c>
      <c r="CY2849">
        <v>1</v>
      </c>
      <c r="DT2849">
        <v>0</v>
      </c>
    </row>
    <row r="2850" spans="1:124">
      <c r="A2850">
        <v>29</v>
      </c>
      <c r="B2850">
        <v>721254</v>
      </c>
      <c r="C2850" t="s">
        <v>116</v>
      </c>
      <c r="D2850" t="s">
        <v>373</v>
      </c>
      <c r="E2850" t="s">
        <v>312</v>
      </c>
      <c r="F2850">
        <v>117184902</v>
      </c>
      <c r="G2850" t="s">
        <v>742</v>
      </c>
      <c r="H2850" t="s">
        <v>201</v>
      </c>
      <c r="I2850" t="s">
        <v>196</v>
      </c>
      <c r="J2850">
        <v>6</v>
      </c>
      <c r="K2850">
        <v>142.42103999999998</v>
      </c>
      <c r="L2850">
        <v>167.55416470588233</v>
      </c>
      <c r="M2850">
        <v>731.09467199999983</v>
      </c>
      <c r="N2850">
        <v>860.11137882352921</v>
      </c>
      <c r="O2850">
        <v>935</v>
      </c>
      <c r="P2850">
        <v>950</v>
      </c>
      <c r="Q2850">
        <v>0.95356028694404571</v>
      </c>
      <c r="R2850">
        <v>308</v>
      </c>
      <c r="S2850">
        <v>180</v>
      </c>
      <c r="T2850">
        <v>902</v>
      </c>
      <c r="U2850">
        <v>41.888621176470792</v>
      </c>
      <c r="Y2850">
        <v>3</v>
      </c>
      <c r="Z2850">
        <v>30</v>
      </c>
      <c r="AG2850">
        <v>33</v>
      </c>
      <c r="AO2850">
        <v>0</v>
      </c>
      <c r="AY2850">
        <v>0</v>
      </c>
      <c r="BO2850">
        <v>15</v>
      </c>
      <c r="BP2850">
        <v>15</v>
      </c>
      <c r="BQ2850">
        <v>120</v>
      </c>
      <c r="BR2850">
        <v>10</v>
      </c>
      <c r="CK2850">
        <v>130</v>
      </c>
      <c r="CP2850">
        <v>0</v>
      </c>
      <c r="CQ2850">
        <v>1080</v>
      </c>
      <c r="CR2850" t="s">
        <v>150</v>
      </c>
      <c r="CS2850" t="s">
        <v>217</v>
      </c>
      <c r="DT2850">
        <v>0</v>
      </c>
    </row>
    <row r="2851" spans="1:124">
      <c r="A2851">
        <v>29</v>
      </c>
      <c r="B2851">
        <v>722731</v>
      </c>
      <c r="C2851" t="s">
        <v>116</v>
      </c>
      <c r="D2851" t="s">
        <v>373</v>
      </c>
      <c r="E2851" t="s">
        <v>741</v>
      </c>
      <c r="F2851">
        <v>117185772</v>
      </c>
      <c r="G2851" t="s">
        <v>443</v>
      </c>
      <c r="H2851" t="s">
        <v>201</v>
      </c>
      <c r="I2851" t="s">
        <v>196</v>
      </c>
      <c r="J2851">
        <v>6</v>
      </c>
      <c r="K2851">
        <v>142.42103999999998</v>
      </c>
      <c r="L2851">
        <v>167.55416470588233</v>
      </c>
      <c r="M2851">
        <v>1272.2946239999997</v>
      </c>
      <c r="N2851">
        <v>1496.8172047058822</v>
      </c>
      <c r="O2851">
        <v>2010</v>
      </c>
      <c r="P2851">
        <v>2530</v>
      </c>
      <c r="Q2851">
        <v>0.77275023474748694</v>
      </c>
      <c r="R2851">
        <v>536</v>
      </c>
      <c r="S2851">
        <v>480</v>
      </c>
      <c r="T2851">
        <v>1937</v>
      </c>
      <c r="U2851">
        <v>440.1827952941178</v>
      </c>
      <c r="X2851">
        <v>35</v>
      </c>
      <c r="Y2851">
        <v>8</v>
      </c>
      <c r="AA2851">
        <v>30</v>
      </c>
      <c r="AG2851">
        <v>73</v>
      </c>
      <c r="AO2851">
        <v>0</v>
      </c>
      <c r="AY2851">
        <v>0</v>
      </c>
      <c r="BL2851">
        <v>480</v>
      </c>
      <c r="BO2851">
        <v>40</v>
      </c>
      <c r="BP2851">
        <v>520</v>
      </c>
      <c r="BR2851">
        <v>140</v>
      </c>
      <c r="BX2851">
        <v>210</v>
      </c>
      <c r="CK2851">
        <v>350</v>
      </c>
      <c r="CP2851">
        <v>0</v>
      </c>
      <c r="CQ2851">
        <v>2880</v>
      </c>
      <c r="CR2851" t="s">
        <v>150</v>
      </c>
      <c r="CS2851" t="s">
        <v>743</v>
      </c>
      <c r="DT2851">
        <v>0</v>
      </c>
    </row>
    <row r="2852" spans="1:124">
      <c r="A2852">
        <v>6</v>
      </c>
      <c r="B2852">
        <v>720163</v>
      </c>
      <c r="C2852" t="s">
        <v>116</v>
      </c>
      <c r="D2852" t="s">
        <v>483</v>
      </c>
      <c r="E2852" t="s">
        <v>413</v>
      </c>
      <c r="F2852">
        <v>117001708</v>
      </c>
      <c r="G2852" t="s">
        <v>484</v>
      </c>
      <c r="H2852" t="s">
        <v>372</v>
      </c>
      <c r="I2852" t="s">
        <v>196</v>
      </c>
      <c r="J2852">
        <v>3</v>
      </c>
      <c r="K2852">
        <v>47.34</v>
      </c>
      <c r="L2852">
        <v>55.7</v>
      </c>
      <c r="M2852">
        <v>71.010000000000005</v>
      </c>
      <c r="N2852">
        <v>83.55</v>
      </c>
      <c r="O2852">
        <v>120</v>
      </c>
      <c r="P2852">
        <v>120</v>
      </c>
      <c r="Q2852">
        <v>0.88882978723404249</v>
      </c>
      <c r="R2852">
        <v>90</v>
      </c>
      <c r="S2852">
        <v>40</v>
      </c>
      <c r="T2852">
        <v>94</v>
      </c>
      <c r="U2852">
        <v>10.450000000000003</v>
      </c>
      <c r="Y2852">
        <v>1</v>
      </c>
      <c r="Z2852">
        <v>20</v>
      </c>
      <c r="AC2852">
        <v>5</v>
      </c>
      <c r="AG2852">
        <v>26</v>
      </c>
      <c r="AO2852">
        <v>0</v>
      </c>
      <c r="AY2852">
        <v>0</v>
      </c>
      <c r="BP2852">
        <v>0</v>
      </c>
      <c r="CK2852">
        <v>0</v>
      </c>
      <c r="CP2852">
        <v>0</v>
      </c>
      <c r="CQ2852">
        <v>120</v>
      </c>
      <c r="CR2852" t="s">
        <v>153</v>
      </c>
      <c r="CS2852" t="s">
        <v>414</v>
      </c>
      <c r="DT2852">
        <v>0</v>
      </c>
    </row>
    <row r="2853" spans="1:124">
      <c r="A2853">
        <v>7</v>
      </c>
      <c r="B2853">
        <v>721631</v>
      </c>
      <c r="C2853" t="s">
        <v>116</v>
      </c>
      <c r="D2853" t="s">
        <v>483</v>
      </c>
      <c r="E2853" t="s">
        <v>204</v>
      </c>
      <c r="F2853">
        <v>117001708</v>
      </c>
      <c r="G2853" t="s">
        <v>484</v>
      </c>
      <c r="H2853" t="s">
        <v>372</v>
      </c>
      <c r="I2853" t="s">
        <v>196</v>
      </c>
      <c r="J2853">
        <v>4</v>
      </c>
      <c r="K2853">
        <v>47.34</v>
      </c>
      <c r="L2853">
        <v>55.7</v>
      </c>
      <c r="M2853">
        <v>118.35000000000001</v>
      </c>
      <c r="N2853">
        <v>139.25</v>
      </c>
      <c r="O2853">
        <v>360</v>
      </c>
      <c r="P2853">
        <v>360</v>
      </c>
      <c r="Q2853">
        <v>0.51007326007326004</v>
      </c>
      <c r="R2853">
        <v>150</v>
      </c>
      <c r="S2853">
        <v>120</v>
      </c>
      <c r="T2853">
        <v>273</v>
      </c>
      <c r="U2853">
        <v>133.75</v>
      </c>
      <c r="Y2853">
        <v>2</v>
      </c>
      <c r="AA2853">
        <v>40</v>
      </c>
      <c r="AC2853">
        <v>5</v>
      </c>
      <c r="AG2853">
        <v>47</v>
      </c>
      <c r="AO2853">
        <v>0</v>
      </c>
      <c r="AP2853">
        <v>40</v>
      </c>
      <c r="AY2853">
        <v>40</v>
      </c>
      <c r="BP2853">
        <v>0</v>
      </c>
      <c r="BX2853">
        <v>120</v>
      </c>
      <c r="CK2853">
        <v>120</v>
      </c>
      <c r="CP2853">
        <v>0</v>
      </c>
      <c r="CQ2853">
        <v>480</v>
      </c>
      <c r="CR2853" t="s">
        <v>174</v>
      </c>
      <c r="CS2853" t="s">
        <v>207</v>
      </c>
      <c r="DT2853">
        <v>0</v>
      </c>
    </row>
    <row r="2854" spans="1:124">
      <c r="A2854">
        <v>7</v>
      </c>
      <c r="B2854">
        <v>720670</v>
      </c>
      <c r="C2854" t="s">
        <v>116</v>
      </c>
      <c r="D2854" t="s">
        <v>483</v>
      </c>
      <c r="E2854" t="s">
        <v>365</v>
      </c>
      <c r="F2854">
        <v>117001728</v>
      </c>
      <c r="G2854" t="s">
        <v>548</v>
      </c>
      <c r="H2854" t="s">
        <v>372</v>
      </c>
      <c r="I2854" t="s">
        <v>196</v>
      </c>
      <c r="J2854">
        <v>5</v>
      </c>
      <c r="K2854">
        <v>53.371079999999999</v>
      </c>
      <c r="L2854">
        <v>62.78951</v>
      </c>
      <c r="M2854">
        <v>213.48432</v>
      </c>
      <c r="N2854">
        <v>251.15804</v>
      </c>
      <c r="O2854">
        <v>750</v>
      </c>
      <c r="P2854">
        <v>750</v>
      </c>
      <c r="Q2854">
        <v>0.36294514450867055</v>
      </c>
      <c r="R2854">
        <v>240</v>
      </c>
      <c r="S2854">
        <v>180</v>
      </c>
      <c r="T2854">
        <v>692</v>
      </c>
      <c r="U2854">
        <v>440.84195999999997</v>
      </c>
      <c r="Y2854">
        <v>3</v>
      </c>
      <c r="AA2854">
        <v>50</v>
      </c>
      <c r="AC2854">
        <v>5</v>
      </c>
      <c r="AG2854">
        <v>58</v>
      </c>
      <c r="AO2854">
        <v>0</v>
      </c>
      <c r="AY2854">
        <v>0</v>
      </c>
      <c r="BP2854">
        <v>0</v>
      </c>
      <c r="BX2854">
        <v>150</v>
      </c>
      <c r="CK2854">
        <v>150</v>
      </c>
      <c r="CP2854">
        <v>0</v>
      </c>
      <c r="CQ2854">
        <v>900</v>
      </c>
      <c r="CR2854" t="s">
        <v>153</v>
      </c>
      <c r="CS2854" t="s">
        <v>366</v>
      </c>
      <c r="DT2854">
        <v>0</v>
      </c>
    </row>
    <row r="2855" spans="1:124">
      <c r="A2855">
        <v>7</v>
      </c>
      <c r="B2855">
        <v>720670</v>
      </c>
      <c r="C2855" t="s">
        <v>116</v>
      </c>
      <c r="D2855" t="s">
        <v>483</v>
      </c>
      <c r="E2855" t="s">
        <v>365</v>
      </c>
      <c r="F2855">
        <v>117001730</v>
      </c>
      <c r="G2855" t="s">
        <v>529</v>
      </c>
      <c r="H2855" t="s">
        <v>372</v>
      </c>
      <c r="I2855" t="s">
        <v>196</v>
      </c>
      <c r="J2855">
        <v>5</v>
      </c>
      <c r="K2855">
        <v>54.81</v>
      </c>
      <c r="L2855">
        <v>64.48</v>
      </c>
      <c r="M2855">
        <v>447.61500000000001</v>
      </c>
      <c r="N2855">
        <v>526.5866666666667</v>
      </c>
      <c r="O2855">
        <v>1200</v>
      </c>
      <c r="P2855">
        <v>1200</v>
      </c>
      <c r="Q2855">
        <v>0.47185185185185186</v>
      </c>
      <c r="R2855">
        <v>490</v>
      </c>
      <c r="S2855">
        <v>240</v>
      </c>
      <c r="T2855">
        <v>1116</v>
      </c>
      <c r="U2855">
        <v>589.4133333333333</v>
      </c>
      <c r="Y2855">
        <v>4</v>
      </c>
      <c r="Z2855">
        <v>25</v>
      </c>
      <c r="AA2855">
        <v>50</v>
      </c>
      <c r="AC2855">
        <v>5</v>
      </c>
      <c r="AG2855">
        <v>84</v>
      </c>
      <c r="AO2855">
        <v>0</v>
      </c>
      <c r="AY2855">
        <v>0</v>
      </c>
      <c r="BP2855">
        <v>0</v>
      </c>
      <c r="CK2855">
        <v>0</v>
      </c>
      <c r="CP2855">
        <v>0</v>
      </c>
      <c r="CQ2855">
        <v>1200</v>
      </c>
      <c r="CR2855" t="s">
        <v>153</v>
      </c>
      <c r="CS2855" t="s">
        <v>366</v>
      </c>
      <c r="DT2855">
        <v>0</v>
      </c>
    </row>
    <row r="2856" spans="1:124">
      <c r="A2856">
        <v>8</v>
      </c>
      <c r="B2856">
        <v>721073</v>
      </c>
      <c r="C2856" t="s">
        <v>116</v>
      </c>
      <c r="D2856" t="s">
        <v>483</v>
      </c>
      <c r="E2856" t="s">
        <v>171</v>
      </c>
      <c r="F2856">
        <v>117001730</v>
      </c>
      <c r="G2856" t="s">
        <v>529</v>
      </c>
      <c r="H2856" t="s">
        <v>372</v>
      </c>
      <c r="I2856" t="s">
        <v>196</v>
      </c>
      <c r="J2856">
        <v>3</v>
      </c>
      <c r="K2856">
        <v>54.81</v>
      </c>
      <c r="L2856">
        <v>64.48</v>
      </c>
      <c r="M2856">
        <v>100.485</v>
      </c>
      <c r="N2856">
        <v>118.21333333333334</v>
      </c>
      <c r="O2856">
        <v>330</v>
      </c>
      <c r="P2856">
        <v>330</v>
      </c>
      <c r="Q2856">
        <v>0.38380952380952382</v>
      </c>
      <c r="R2856">
        <v>110</v>
      </c>
      <c r="S2856">
        <v>110</v>
      </c>
      <c r="T2856">
        <v>308</v>
      </c>
      <c r="U2856">
        <v>189.78666666666666</v>
      </c>
      <c r="X2856">
        <v>15</v>
      </c>
      <c r="Y2856">
        <v>2</v>
      </c>
      <c r="AC2856">
        <v>5</v>
      </c>
      <c r="AG2856">
        <v>22</v>
      </c>
      <c r="AO2856">
        <v>0</v>
      </c>
      <c r="AY2856">
        <v>0</v>
      </c>
      <c r="BP2856">
        <v>0</v>
      </c>
      <c r="CK2856">
        <v>0</v>
      </c>
      <c r="CP2856">
        <v>0</v>
      </c>
      <c r="CQ2856">
        <v>330</v>
      </c>
      <c r="CR2856" t="s">
        <v>174</v>
      </c>
      <c r="CS2856" t="s">
        <v>170</v>
      </c>
      <c r="DT2856">
        <v>0</v>
      </c>
    </row>
    <row r="2857" spans="1:124">
      <c r="A2857">
        <v>8</v>
      </c>
      <c r="B2857">
        <v>721073</v>
      </c>
      <c r="C2857" t="s">
        <v>116</v>
      </c>
      <c r="D2857" t="s">
        <v>483</v>
      </c>
      <c r="E2857" t="s">
        <v>171</v>
      </c>
      <c r="F2857">
        <v>117001710</v>
      </c>
      <c r="G2857" t="s">
        <v>530</v>
      </c>
      <c r="H2857" t="s">
        <v>372</v>
      </c>
      <c r="I2857" t="s">
        <v>196</v>
      </c>
      <c r="J2857">
        <v>3</v>
      </c>
      <c r="K2857">
        <v>49.14</v>
      </c>
      <c r="L2857">
        <v>57.81</v>
      </c>
      <c r="M2857">
        <v>491.4</v>
      </c>
      <c r="N2857">
        <v>578.1</v>
      </c>
      <c r="O2857">
        <v>750</v>
      </c>
      <c r="P2857">
        <v>750</v>
      </c>
      <c r="Q2857">
        <v>0.79628099173553724</v>
      </c>
      <c r="R2857">
        <v>600</v>
      </c>
      <c r="S2857">
        <v>280</v>
      </c>
      <c r="T2857">
        <v>726</v>
      </c>
      <c r="U2857">
        <v>147.89999999999998</v>
      </c>
      <c r="Y2857">
        <v>4</v>
      </c>
      <c r="AA2857">
        <v>15</v>
      </c>
      <c r="AC2857">
        <v>5</v>
      </c>
      <c r="AG2857">
        <v>24</v>
      </c>
      <c r="AO2857">
        <v>0</v>
      </c>
      <c r="AY2857">
        <v>0</v>
      </c>
      <c r="BP2857">
        <v>0</v>
      </c>
      <c r="BX2857">
        <v>90</v>
      </c>
      <c r="CK2857">
        <v>90</v>
      </c>
      <c r="CP2857">
        <v>0</v>
      </c>
      <c r="CQ2857">
        <v>840</v>
      </c>
      <c r="CR2857" t="s">
        <v>174</v>
      </c>
      <c r="CS2857" t="s">
        <v>170</v>
      </c>
      <c r="DT2857">
        <v>0</v>
      </c>
    </row>
    <row r="2858" spans="1:124">
      <c r="A2858">
        <v>8</v>
      </c>
      <c r="B2858">
        <v>721250</v>
      </c>
      <c r="C2858" t="s">
        <v>116</v>
      </c>
      <c r="D2858" t="s">
        <v>483</v>
      </c>
      <c r="E2858" t="s">
        <v>313</v>
      </c>
      <c r="F2858">
        <v>117001729</v>
      </c>
      <c r="G2858" t="s">
        <v>548</v>
      </c>
      <c r="H2858" t="s">
        <v>372</v>
      </c>
      <c r="I2858" t="s">
        <v>196</v>
      </c>
      <c r="J2858">
        <v>1</v>
      </c>
      <c r="K2858">
        <v>53.371079999999999</v>
      </c>
      <c r="L2858">
        <v>62.78951</v>
      </c>
      <c r="M2858">
        <v>26.68554</v>
      </c>
      <c r="N2858">
        <v>31.394755</v>
      </c>
      <c r="O2858">
        <v>60</v>
      </c>
      <c r="P2858">
        <v>60</v>
      </c>
      <c r="Q2858">
        <v>0.78486887500000002</v>
      </c>
      <c r="R2858">
        <v>30</v>
      </c>
      <c r="S2858">
        <v>60</v>
      </c>
      <c r="T2858">
        <v>40</v>
      </c>
      <c r="U2858">
        <v>8.605245</v>
      </c>
      <c r="AA2858">
        <v>15</v>
      </c>
      <c r="AC2858">
        <v>5</v>
      </c>
      <c r="AG2858">
        <v>20</v>
      </c>
      <c r="AO2858">
        <v>0</v>
      </c>
      <c r="AY2858">
        <v>0</v>
      </c>
      <c r="BP2858">
        <v>0</v>
      </c>
      <c r="CK2858">
        <v>0</v>
      </c>
      <c r="CP2858">
        <v>0</v>
      </c>
      <c r="CQ2858">
        <v>60</v>
      </c>
      <c r="CR2858" t="s">
        <v>150</v>
      </c>
      <c r="CS2858" t="s">
        <v>175</v>
      </c>
      <c r="DT2858">
        <v>0</v>
      </c>
    </row>
    <row r="2859" spans="1:124">
      <c r="A2859">
        <v>9</v>
      </c>
      <c r="B2859">
        <v>721070</v>
      </c>
      <c r="C2859" t="s">
        <v>116</v>
      </c>
      <c r="D2859" t="s">
        <v>483</v>
      </c>
      <c r="E2859" t="s">
        <v>445</v>
      </c>
      <c r="F2859">
        <v>116345277</v>
      </c>
      <c r="G2859" t="s">
        <v>582</v>
      </c>
      <c r="H2859" t="s">
        <v>286</v>
      </c>
      <c r="I2859" t="s">
        <v>196</v>
      </c>
      <c r="J2859">
        <v>4</v>
      </c>
      <c r="K2859">
        <v>49.141079999999995</v>
      </c>
      <c r="L2859">
        <v>56.512241999999993</v>
      </c>
      <c r="M2859">
        <v>98.28215999999999</v>
      </c>
      <c r="N2859">
        <v>113.02448399999999</v>
      </c>
      <c r="O2859">
        <v>215</v>
      </c>
      <c r="P2859">
        <v>240</v>
      </c>
      <c r="Q2859">
        <v>0.5980131428571428</v>
      </c>
      <c r="R2859">
        <v>120</v>
      </c>
      <c r="S2859">
        <v>60</v>
      </c>
      <c r="T2859">
        <v>189</v>
      </c>
      <c r="U2859">
        <v>75.975516000000013</v>
      </c>
      <c r="Y2859">
        <v>1</v>
      </c>
      <c r="AA2859">
        <v>20</v>
      </c>
      <c r="AC2859">
        <v>5</v>
      </c>
      <c r="AG2859">
        <v>26</v>
      </c>
      <c r="AO2859">
        <v>0</v>
      </c>
      <c r="AY2859">
        <v>0</v>
      </c>
      <c r="BL2859">
        <v>15</v>
      </c>
      <c r="BO2859">
        <v>10</v>
      </c>
      <c r="BP2859">
        <v>25</v>
      </c>
      <c r="CK2859">
        <v>0</v>
      </c>
      <c r="CP2859">
        <v>0</v>
      </c>
      <c r="CQ2859">
        <v>240</v>
      </c>
      <c r="CR2859" t="s">
        <v>174</v>
      </c>
      <c r="CS2859" t="s">
        <v>212</v>
      </c>
      <c r="DT2859">
        <v>0</v>
      </c>
    </row>
    <row r="2860" spans="1:124">
      <c r="A2860">
        <v>9</v>
      </c>
      <c r="B2860">
        <v>721070</v>
      </c>
      <c r="C2860" t="s">
        <v>116</v>
      </c>
      <c r="D2860" t="s">
        <v>483</v>
      </c>
      <c r="E2860" t="s">
        <v>445</v>
      </c>
      <c r="F2860">
        <v>116673298</v>
      </c>
      <c r="G2860" t="s">
        <v>583</v>
      </c>
      <c r="H2860" t="s">
        <v>286</v>
      </c>
      <c r="I2860" t="s">
        <v>196</v>
      </c>
      <c r="J2860">
        <v>4</v>
      </c>
      <c r="K2860">
        <v>54.81107999999999</v>
      </c>
      <c r="L2860">
        <v>63.032741999999985</v>
      </c>
      <c r="M2860">
        <v>164.43323999999996</v>
      </c>
      <c r="N2860">
        <v>189.09822599999995</v>
      </c>
      <c r="O2860">
        <v>410</v>
      </c>
      <c r="P2860">
        <v>480</v>
      </c>
      <c r="Q2860">
        <v>0.52093175206611553</v>
      </c>
      <c r="R2860">
        <v>180</v>
      </c>
      <c r="S2860">
        <v>120</v>
      </c>
      <c r="T2860">
        <v>363</v>
      </c>
      <c r="U2860">
        <v>173.90177400000005</v>
      </c>
      <c r="Y2860">
        <v>2</v>
      </c>
      <c r="Z2860">
        <v>20</v>
      </c>
      <c r="AA2860">
        <v>20</v>
      </c>
      <c r="AC2860">
        <v>5</v>
      </c>
      <c r="AG2860">
        <v>47</v>
      </c>
      <c r="AO2860">
        <v>0</v>
      </c>
      <c r="AY2860">
        <v>0</v>
      </c>
      <c r="BL2860">
        <v>70</v>
      </c>
      <c r="BP2860">
        <v>70</v>
      </c>
      <c r="CK2860">
        <v>0</v>
      </c>
      <c r="CP2860">
        <v>0</v>
      </c>
      <c r="CQ2860">
        <v>480</v>
      </c>
      <c r="CR2860" t="s">
        <v>174</v>
      </c>
      <c r="CS2860" t="s">
        <v>212</v>
      </c>
      <c r="DT2860">
        <v>0</v>
      </c>
    </row>
    <row r="2861" spans="1:124">
      <c r="A2861">
        <v>9</v>
      </c>
      <c r="B2861">
        <v>721250</v>
      </c>
      <c r="C2861" t="s">
        <v>116</v>
      </c>
      <c r="D2861" t="s">
        <v>483</v>
      </c>
      <c r="E2861" t="s">
        <v>313</v>
      </c>
      <c r="F2861">
        <v>116673298</v>
      </c>
      <c r="G2861" t="s">
        <v>583</v>
      </c>
      <c r="H2861" t="s">
        <v>286</v>
      </c>
      <c r="I2861" t="s">
        <v>196</v>
      </c>
      <c r="J2861">
        <v>3</v>
      </c>
      <c r="K2861">
        <v>54.81107999999999</v>
      </c>
      <c r="L2861">
        <v>63.032741999999985</v>
      </c>
      <c r="M2861">
        <v>191.83877999999996</v>
      </c>
      <c r="N2861">
        <v>220.61459699999995</v>
      </c>
      <c r="O2861">
        <v>540</v>
      </c>
      <c r="P2861">
        <v>540</v>
      </c>
      <c r="Q2861">
        <v>0.46839617197452216</v>
      </c>
      <c r="R2861">
        <v>210</v>
      </c>
      <c r="S2861">
        <v>210</v>
      </c>
      <c r="T2861">
        <v>471</v>
      </c>
      <c r="U2861">
        <v>250.38540300000005</v>
      </c>
      <c r="W2861">
        <v>15</v>
      </c>
      <c r="Y2861">
        <v>4</v>
      </c>
      <c r="Z2861">
        <v>15</v>
      </c>
      <c r="AA2861">
        <v>30</v>
      </c>
      <c r="AC2861">
        <v>5</v>
      </c>
      <c r="AG2861">
        <v>69</v>
      </c>
      <c r="AO2861">
        <v>0</v>
      </c>
      <c r="AY2861">
        <v>0</v>
      </c>
      <c r="BP2861">
        <v>0</v>
      </c>
      <c r="BX2861">
        <v>90</v>
      </c>
      <c r="CK2861">
        <v>90</v>
      </c>
      <c r="CP2861">
        <v>0</v>
      </c>
      <c r="CQ2861">
        <v>630</v>
      </c>
      <c r="CR2861" t="s">
        <v>150</v>
      </c>
      <c r="CS2861" t="s">
        <v>175</v>
      </c>
      <c r="DT2861">
        <v>0</v>
      </c>
    </row>
    <row r="2862" spans="1:124">
      <c r="A2862">
        <v>9</v>
      </c>
      <c r="B2862">
        <v>720427</v>
      </c>
      <c r="C2862" t="s">
        <v>116</v>
      </c>
      <c r="D2862" t="s">
        <v>483</v>
      </c>
      <c r="E2862" t="s">
        <v>411</v>
      </c>
      <c r="F2862">
        <v>116708448</v>
      </c>
      <c r="G2862" t="s">
        <v>583</v>
      </c>
      <c r="H2862" t="s">
        <v>286</v>
      </c>
      <c r="I2862" t="s">
        <v>196</v>
      </c>
      <c r="J2862">
        <v>4</v>
      </c>
      <c r="K2862">
        <v>54.81107999999999</v>
      </c>
      <c r="L2862">
        <v>63.032741999999985</v>
      </c>
      <c r="M2862">
        <v>602.92187999999987</v>
      </c>
      <c r="N2862">
        <v>693.36016199999983</v>
      </c>
      <c r="O2862">
        <v>1470</v>
      </c>
      <c r="P2862">
        <v>1545</v>
      </c>
      <c r="Q2862">
        <v>0.48049907276507264</v>
      </c>
      <c r="R2862">
        <v>660</v>
      </c>
      <c r="S2862">
        <v>420</v>
      </c>
      <c r="T2862">
        <v>1443</v>
      </c>
      <c r="U2862">
        <v>749.63983800000017</v>
      </c>
      <c r="X2862">
        <v>20</v>
      </c>
      <c r="Y2862">
        <v>7</v>
      </c>
      <c r="AG2862">
        <v>27</v>
      </c>
      <c r="AO2862">
        <v>0</v>
      </c>
      <c r="AY2862">
        <v>0</v>
      </c>
      <c r="BL2862">
        <v>40</v>
      </c>
      <c r="BO2862">
        <v>35</v>
      </c>
      <c r="BP2862">
        <v>75</v>
      </c>
      <c r="BQ2862">
        <v>15</v>
      </c>
      <c r="BX2862">
        <v>120</v>
      </c>
      <c r="CK2862">
        <v>135</v>
      </c>
      <c r="CP2862">
        <v>0</v>
      </c>
      <c r="CQ2862">
        <v>1680</v>
      </c>
      <c r="CR2862" t="s">
        <v>153</v>
      </c>
      <c r="CS2862" t="s">
        <v>412</v>
      </c>
      <c r="DT2862">
        <v>0</v>
      </c>
    </row>
    <row r="2863" spans="1:124">
      <c r="A2863">
        <v>9</v>
      </c>
      <c r="B2863">
        <v>720427</v>
      </c>
      <c r="C2863" t="s">
        <v>116</v>
      </c>
      <c r="D2863" t="s">
        <v>483</v>
      </c>
      <c r="E2863" t="s">
        <v>411</v>
      </c>
      <c r="F2863">
        <v>117001709</v>
      </c>
      <c r="G2863" t="s">
        <v>484</v>
      </c>
      <c r="H2863" t="s">
        <v>372</v>
      </c>
      <c r="I2863" t="s">
        <v>196</v>
      </c>
      <c r="J2863">
        <v>4</v>
      </c>
      <c r="K2863">
        <v>47.34</v>
      </c>
      <c r="L2863">
        <v>55.7</v>
      </c>
      <c r="M2863">
        <v>94.68</v>
      </c>
      <c r="N2863">
        <v>111.4</v>
      </c>
      <c r="O2863">
        <v>240</v>
      </c>
      <c r="P2863">
        <v>240</v>
      </c>
      <c r="Q2863">
        <v>0.50867579908675797</v>
      </c>
      <c r="R2863">
        <v>120</v>
      </c>
      <c r="S2863">
        <v>60</v>
      </c>
      <c r="T2863">
        <v>219</v>
      </c>
      <c r="U2863">
        <v>107.6</v>
      </c>
      <c r="Y2863">
        <v>1</v>
      </c>
      <c r="Z2863">
        <v>20</v>
      </c>
      <c r="AG2863">
        <v>21</v>
      </c>
      <c r="AO2863">
        <v>0</v>
      </c>
      <c r="AY2863">
        <v>0</v>
      </c>
      <c r="BP2863">
        <v>0</v>
      </c>
      <c r="CK2863">
        <v>0</v>
      </c>
      <c r="CP2863">
        <v>0</v>
      </c>
      <c r="CQ2863">
        <v>240</v>
      </c>
      <c r="CR2863" t="s">
        <v>153</v>
      </c>
      <c r="CS2863" t="s">
        <v>412</v>
      </c>
      <c r="DT2863">
        <v>0</v>
      </c>
    </row>
    <row r="2864" spans="1:124">
      <c r="A2864">
        <v>10</v>
      </c>
      <c r="B2864">
        <v>721250</v>
      </c>
      <c r="C2864" t="s">
        <v>116</v>
      </c>
      <c r="D2864" t="s">
        <v>483</v>
      </c>
      <c r="E2864" t="s">
        <v>313</v>
      </c>
      <c r="F2864">
        <v>116673298</v>
      </c>
      <c r="G2864" t="s">
        <v>583</v>
      </c>
      <c r="H2864" t="s">
        <v>286</v>
      </c>
      <c r="I2864" t="s">
        <v>196</v>
      </c>
      <c r="J2864">
        <v>3</v>
      </c>
      <c r="K2864">
        <v>54.81107999999999</v>
      </c>
      <c r="L2864">
        <v>63.032741999999985</v>
      </c>
      <c r="M2864">
        <v>82.216619999999978</v>
      </c>
      <c r="N2864">
        <v>94.549112999999977</v>
      </c>
      <c r="O2864">
        <v>225</v>
      </c>
      <c r="P2864">
        <v>225</v>
      </c>
      <c r="Q2864">
        <v>0.50025985714285703</v>
      </c>
      <c r="R2864">
        <v>90</v>
      </c>
      <c r="S2864">
        <v>90</v>
      </c>
      <c r="T2864">
        <v>189</v>
      </c>
      <c r="U2864">
        <v>94.450887000000023</v>
      </c>
      <c r="Y2864">
        <v>1</v>
      </c>
      <c r="AA2864">
        <v>30</v>
      </c>
      <c r="AC2864">
        <v>5</v>
      </c>
      <c r="AG2864">
        <v>36</v>
      </c>
      <c r="AO2864">
        <v>0</v>
      </c>
      <c r="AY2864">
        <v>0</v>
      </c>
      <c r="BP2864">
        <v>0</v>
      </c>
      <c r="BQ2864">
        <v>45</v>
      </c>
      <c r="CK2864">
        <v>45</v>
      </c>
      <c r="CP2864">
        <v>0</v>
      </c>
      <c r="CQ2864">
        <v>270</v>
      </c>
      <c r="CR2864" t="s">
        <v>150</v>
      </c>
      <c r="CS2864" t="s">
        <v>175</v>
      </c>
      <c r="DT2864">
        <v>0</v>
      </c>
    </row>
    <row r="2865" spans="1:124">
      <c r="A2865">
        <v>10</v>
      </c>
      <c r="B2865">
        <v>721250</v>
      </c>
      <c r="C2865" t="s">
        <v>116</v>
      </c>
      <c r="D2865" t="s">
        <v>483</v>
      </c>
      <c r="E2865" t="s">
        <v>313</v>
      </c>
      <c r="F2865">
        <v>116970280</v>
      </c>
      <c r="G2865" t="s">
        <v>639</v>
      </c>
      <c r="H2865" t="s">
        <v>286</v>
      </c>
      <c r="I2865" t="s">
        <v>196</v>
      </c>
      <c r="J2865">
        <v>3</v>
      </c>
      <c r="K2865">
        <v>49.141079999999995</v>
      </c>
      <c r="L2865">
        <v>56.512241999999993</v>
      </c>
      <c r="M2865">
        <v>49.141079999999995</v>
      </c>
      <c r="N2865">
        <v>56.512241999999993</v>
      </c>
      <c r="O2865">
        <v>90</v>
      </c>
      <c r="P2865">
        <v>90</v>
      </c>
      <c r="Q2865">
        <v>0.81901799999999991</v>
      </c>
      <c r="R2865">
        <v>60</v>
      </c>
      <c r="S2865">
        <v>30</v>
      </c>
      <c r="T2865">
        <v>69</v>
      </c>
      <c r="U2865">
        <v>12.487758000000007</v>
      </c>
      <c r="Y2865">
        <v>1</v>
      </c>
      <c r="Z2865">
        <v>15</v>
      </c>
      <c r="AC2865">
        <v>5</v>
      </c>
      <c r="AG2865">
        <v>21</v>
      </c>
      <c r="AO2865">
        <v>0</v>
      </c>
      <c r="AY2865">
        <v>0</v>
      </c>
      <c r="BP2865">
        <v>0</v>
      </c>
      <c r="CK2865">
        <v>0</v>
      </c>
      <c r="CP2865">
        <v>0</v>
      </c>
      <c r="CQ2865">
        <v>90</v>
      </c>
      <c r="CR2865" t="s">
        <v>150</v>
      </c>
      <c r="CS2865" t="s">
        <v>175</v>
      </c>
      <c r="DT2865">
        <v>0</v>
      </c>
    </row>
    <row r="2866" spans="1:124">
      <c r="A2866">
        <v>15</v>
      </c>
      <c r="B2866">
        <v>721578</v>
      </c>
      <c r="C2866" t="s">
        <v>116</v>
      </c>
      <c r="D2866" t="s">
        <v>483</v>
      </c>
      <c r="E2866" t="s">
        <v>368</v>
      </c>
      <c r="F2866">
        <v>117046170</v>
      </c>
      <c r="G2866" t="s">
        <v>582</v>
      </c>
      <c r="H2866" t="s">
        <v>286</v>
      </c>
      <c r="I2866" t="s">
        <v>196</v>
      </c>
      <c r="J2866">
        <v>5</v>
      </c>
      <c r="K2866">
        <v>49.141079999999995</v>
      </c>
      <c r="L2866">
        <v>56.512241999999993</v>
      </c>
      <c r="M2866">
        <v>1238.3552159999999</v>
      </c>
      <c r="N2866">
        <v>1424.1084983999999</v>
      </c>
      <c r="O2866">
        <v>2250</v>
      </c>
      <c r="P2866">
        <v>2250</v>
      </c>
      <c r="Q2866">
        <v>0.6541610006430868</v>
      </c>
      <c r="R2866">
        <v>1512</v>
      </c>
      <c r="S2866">
        <v>480</v>
      </c>
      <c r="T2866">
        <v>2177</v>
      </c>
      <c r="U2866">
        <v>752.89150160000008</v>
      </c>
      <c r="X2866">
        <v>30</v>
      </c>
      <c r="Y2866">
        <v>8</v>
      </c>
      <c r="Z2866">
        <v>30</v>
      </c>
      <c r="AC2866">
        <v>5</v>
      </c>
      <c r="AG2866">
        <v>73</v>
      </c>
      <c r="AO2866">
        <v>0</v>
      </c>
      <c r="AY2866">
        <v>0</v>
      </c>
      <c r="BP2866">
        <v>0</v>
      </c>
      <c r="BX2866">
        <v>150</v>
      </c>
      <c r="CK2866">
        <v>150</v>
      </c>
      <c r="CP2866">
        <v>0</v>
      </c>
      <c r="CQ2866">
        <v>2400</v>
      </c>
      <c r="CR2866" t="s">
        <v>153</v>
      </c>
      <c r="CS2866" t="s">
        <v>370</v>
      </c>
      <c r="DT2866">
        <v>0</v>
      </c>
    </row>
    <row r="2867" spans="1:124">
      <c r="A2867">
        <v>16</v>
      </c>
      <c r="B2867">
        <v>720670</v>
      </c>
      <c r="C2867" t="s">
        <v>116</v>
      </c>
      <c r="D2867" t="s">
        <v>483</v>
      </c>
      <c r="E2867" t="s">
        <v>365</v>
      </c>
      <c r="F2867">
        <v>117046171</v>
      </c>
      <c r="G2867" t="s">
        <v>582</v>
      </c>
      <c r="H2867" t="s">
        <v>286</v>
      </c>
      <c r="I2867" t="s">
        <v>196</v>
      </c>
      <c r="J2867">
        <v>5</v>
      </c>
      <c r="K2867">
        <v>49.141079999999995</v>
      </c>
      <c r="L2867">
        <v>56.512241999999993</v>
      </c>
      <c r="M2867">
        <v>235.87718399999997</v>
      </c>
      <c r="N2867">
        <v>271.25876159999996</v>
      </c>
      <c r="O2867">
        <v>425</v>
      </c>
      <c r="P2867">
        <v>425</v>
      </c>
      <c r="Q2867">
        <v>0.69022585648854951</v>
      </c>
      <c r="R2867">
        <v>288</v>
      </c>
      <c r="S2867">
        <v>100</v>
      </c>
      <c r="T2867">
        <v>393</v>
      </c>
      <c r="U2867">
        <v>121.74123840000004</v>
      </c>
      <c r="X2867">
        <v>25</v>
      </c>
      <c r="Y2867">
        <v>2</v>
      </c>
      <c r="AC2867">
        <v>5</v>
      </c>
      <c r="AG2867">
        <v>32</v>
      </c>
      <c r="AO2867">
        <v>0</v>
      </c>
      <c r="AY2867">
        <v>0</v>
      </c>
      <c r="BP2867">
        <v>0</v>
      </c>
      <c r="BR2867">
        <v>75</v>
      </c>
      <c r="CK2867">
        <v>75</v>
      </c>
      <c r="CP2867">
        <v>0</v>
      </c>
      <c r="CQ2867">
        <v>500</v>
      </c>
      <c r="CR2867" t="s">
        <v>153</v>
      </c>
      <c r="CS2867" t="s">
        <v>366</v>
      </c>
      <c r="DT2867">
        <v>0</v>
      </c>
    </row>
    <row r="2868" spans="1:124">
      <c r="A2868">
        <v>16</v>
      </c>
      <c r="B2868">
        <v>720670</v>
      </c>
      <c r="C2868" t="s">
        <v>116</v>
      </c>
      <c r="D2868" t="s">
        <v>483</v>
      </c>
      <c r="E2868" t="s">
        <v>365</v>
      </c>
      <c r="F2868">
        <v>117001712</v>
      </c>
      <c r="G2868" t="s">
        <v>797</v>
      </c>
      <c r="H2868" t="s">
        <v>196</v>
      </c>
      <c r="I2868" t="s">
        <v>196</v>
      </c>
      <c r="J2868">
        <v>5</v>
      </c>
      <c r="K2868">
        <v>49.141079999999995</v>
      </c>
      <c r="L2868">
        <v>57.81303529411764</v>
      </c>
      <c r="M2868">
        <v>245.70539999999997</v>
      </c>
      <c r="N2868">
        <v>289.0651764705882</v>
      </c>
      <c r="O2868">
        <v>600</v>
      </c>
      <c r="P2868">
        <v>600</v>
      </c>
      <c r="Q2868">
        <v>0.53333058389407417</v>
      </c>
      <c r="R2868">
        <v>300</v>
      </c>
      <c r="S2868">
        <v>150</v>
      </c>
      <c r="T2868">
        <v>542</v>
      </c>
      <c r="U2868">
        <v>252.9348235294118</v>
      </c>
      <c r="Y2868">
        <v>3</v>
      </c>
      <c r="AA2868">
        <v>50</v>
      </c>
      <c r="AC2868">
        <v>5</v>
      </c>
      <c r="AG2868">
        <v>58</v>
      </c>
      <c r="AO2868">
        <v>0</v>
      </c>
      <c r="AY2868">
        <v>0</v>
      </c>
      <c r="BP2868">
        <v>0</v>
      </c>
      <c r="BX2868">
        <v>150</v>
      </c>
      <c r="CK2868">
        <v>150</v>
      </c>
      <c r="CP2868">
        <v>0</v>
      </c>
      <c r="CQ2868">
        <v>750</v>
      </c>
      <c r="CR2868" t="s">
        <v>153</v>
      </c>
      <c r="CS2868" t="s">
        <v>366</v>
      </c>
      <c r="DT2868">
        <v>0</v>
      </c>
    </row>
    <row r="2869" spans="1:124">
      <c r="A2869">
        <v>19</v>
      </c>
      <c r="B2869">
        <v>720670</v>
      </c>
      <c r="C2869" t="s">
        <v>116</v>
      </c>
      <c r="D2869" t="s">
        <v>483</v>
      </c>
      <c r="E2869" t="s">
        <v>365</v>
      </c>
      <c r="F2869">
        <v>117046337</v>
      </c>
      <c r="G2869" t="s">
        <v>846</v>
      </c>
      <c r="H2869" t="s">
        <v>286</v>
      </c>
      <c r="I2869" t="s">
        <v>196</v>
      </c>
      <c r="J2869">
        <v>5</v>
      </c>
      <c r="K2869">
        <v>49.141079999999995</v>
      </c>
      <c r="L2869">
        <v>56.512241999999993</v>
      </c>
      <c r="M2869">
        <v>196.56431999999998</v>
      </c>
      <c r="N2869">
        <v>226.04896799999997</v>
      </c>
      <c r="O2869">
        <v>300</v>
      </c>
      <c r="P2869">
        <v>300</v>
      </c>
      <c r="Q2869">
        <v>0.92643019672131133</v>
      </c>
      <c r="R2869">
        <v>240</v>
      </c>
      <c r="S2869">
        <v>90</v>
      </c>
      <c r="T2869">
        <v>244</v>
      </c>
      <c r="U2869">
        <v>17.951032000000026</v>
      </c>
      <c r="Y2869">
        <v>1</v>
      </c>
      <c r="AA2869">
        <v>50</v>
      </c>
      <c r="AC2869">
        <v>5</v>
      </c>
      <c r="AG2869">
        <v>56</v>
      </c>
      <c r="AO2869">
        <v>0</v>
      </c>
      <c r="AY2869">
        <v>0</v>
      </c>
      <c r="BP2869">
        <v>0</v>
      </c>
      <c r="BX2869">
        <v>150</v>
      </c>
      <c r="CK2869">
        <v>150</v>
      </c>
      <c r="CP2869">
        <v>0</v>
      </c>
      <c r="CQ2869">
        <v>450</v>
      </c>
      <c r="CR2869" t="s">
        <v>153</v>
      </c>
      <c r="CS2869" t="s">
        <v>366</v>
      </c>
      <c r="DT2869">
        <v>0</v>
      </c>
    </row>
    <row r="2870" spans="1:124">
      <c r="A2870">
        <v>19</v>
      </c>
      <c r="B2870">
        <v>720670</v>
      </c>
      <c r="C2870" t="s">
        <v>116</v>
      </c>
      <c r="D2870" t="s">
        <v>483</v>
      </c>
      <c r="E2870" t="s">
        <v>365</v>
      </c>
      <c r="F2870">
        <v>117055465</v>
      </c>
      <c r="G2870" t="s">
        <v>583</v>
      </c>
      <c r="H2870" t="s">
        <v>286</v>
      </c>
      <c r="I2870" t="s">
        <v>196</v>
      </c>
      <c r="J2870">
        <v>5</v>
      </c>
      <c r="K2870">
        <v>54.81107999999999</v>
      </c>
      <c r="L2870">
        <v>63.032741999999985</v>
      </c>
      <c r="M2870">
        <v>164.43323999999996</v>
      </c>
      <c r="N2870">
        <v>189.09822599999995</v>
      </c>
      <c r="O2870">
        <v>450</v>
      </c>
      <c r="P2870">
        <v>450</v>
      </c>
      <c r="Q2870">
        <v>0.479944736040609</v>
      </c>
      <c r="R2870">
        <v>180</v>
      </c>
      <c r="S2870">
        <v>90</v>
      </c>
      <c r="T2870">
        <v>394</v>
      </c>
      <c r="U2870">
        <v>204.90177400000005</v>
      </c>
      <c r="Y2870">
        <v>1</v>
      </c>
      <c r="AA2870">
        <v>50</v>
      </c>
      <c r="AC2870">
        <v>5</v>
      </c>
      <c r="AG2870">
        <v>56</v>
      </c>
      <c r="AO2870">
        <v>0</v>
      </c>
      <c r="AY2870">
        <v>0</v>
      </c>
      <c r="BP2870">
        <v>0</v>
      </c>
      <c r="CK2870">
        <v>0</v>
      </c>
      <c r="CP2870">
        <v>0</v>
      </c>
      <c r="CQ2870">
        <v>450</v>
      </c>
      <c r="CR2870" t="s">
        <v>153</v>
      </c>
      <c r="CS2870" t="s">
        <v>366</v>
      </c>
      <c r="DT2870">
        <v>0</v>
      </c>
    </row>
    <row r="2871" spans="1:124">
      <c r="A2871">
        <v>20</v>
      </c>
      <c r="B2871">
        <v>722585</v>
      </c>
      <c r="C2871" t="s">
        <v>116</v>
      </c>
      <c r="D2871" t="s">
        <v>483</v>
      </c>
      <c r="E2871" t="s">
        <v>444</v>
      </c>
      <c r="F2871">
        <v>117066896</v>
      </c>
      <c r="G2871" t="s">
        <v>484</v>
      </c>
      <c r="H2871" t="s">
        <v>372</v>
      </c>
      <c r="I2871" t="s">
        <v>196</v>
      </c>
      <c r="J2871">
        <v>4</v>
      </c>
      <c r="K2871">
        <v>47.34</v>
      </c>
      <c r="L2871">
        <v>55.7</v>
      </c>
      <c r="M2871">
        <v>66.27600000000001</v>
      </c>
      <c r="N2871">
        <v>77.98</v>
      </c>
      <c r="O2871">
        <v>360</v>
      </c>
      <c r="P2871">
        <v>360</v>
      </c>
      <c r="Q2871">
        <v>0.28050359712230216</v>
      </c>
      <c r="R2871">
        <v>84</v>
      </c>
      <c r="S2871">
        <v>120</v>
      </c>
      <c r="T2871">
        <v>278</v>
      </c>
      <c r="U2871">
        <v>200.01999999999998</v>
      </c>
      <c r="X2871">
        <v>40</v>
      </c>
      <c r="Y2871">
        <v>2</v>
      </c>
      <c r="Z2871">
        <v>20</v>
      </c>
      <c r="AA2871">
        <v>20</v>
      </c>
      <c r="AG2871">
        <v>82</v>
      </c>
      <c r="AO2871">
        <v>0</v>
      </c>
      <c r="AY2871">
        <v>0</v>
      </c>
      <c r="BP2871">
        <v>0</v>
      </c>
      <c r="BX2871">
        <v>120</v>
      </c>
      <c r="CK2871">
        <v>120</v>
      </c>
      <c r="CP2871">
        <v>0</v>
      </c>
      <c r="CQ2871">
        <v>480</v>
      </c>
      <c r="CR2871" t="s">
        <v>174</v>
      </c>
      <c r="CS2871" t="s">
        <v>217</v>
      </c>
      <c r="DT2871">
        <v>0</v>
      </c>
    </row>
    <row r="2872" spans="1:124">
      <c r="A2872">
        <v>22</v>
      </c>
      <c r="B2872">
        <v>720163</v>
      </c>
      <c r="C2872" t="s">
        <v>116</v>
      </c>
      <c r="D2872" t="s">
        <v>483</v>
      </c>
      <c r="E2872" t="s">
        <v>413</v>
      </c>
      <c r="F2872">
        <v>117089242</v>
      </c>
      <c r="G2872" t="s">
        <v>797</v>
      </c>
      <c r="H2872" t="s">
        <v>196</v>
      </c>
      <c r="I2872" t="s">
        <v>196</v>
      </c>
      <c r="J2872">
        <v>4</v>
      </c>
      <c r="K2872">
        <v>49.141079999999995</v>
      </c>
      <c r="L2872">
        <v>57.81303529411764</v>
      </c>
      <c r="M2872">
        <v>24.570539999999998</v>
      </c>
      <c r="N2872">
        <v>28.90651764705882</v>
      </c>
      <c r="O2872">
        <v>120</v>
      </c>
      <c r="P2872">
        <v>120</v>
      </c>
      <c r="Q2872">
        <v>0.3075161451814768</v>
      </c>
      <c r="R2872">
        <v>30</v>
      </c>
      <c r="S2872">
        <v>30</v>
      </c>
      <c r="T2872">
        <v>94</v>
      </c>
      <c r="U2872">
        <v>65.09348235294118</v>
      </c>
      <c r="Y2872">
        <v>1</v>
      </c>
      <c r="Z2872">
        <v>20</v>
      </c>
      <c r="AC2872">
        <v>5</v>
      </c>
      <c r="AG2872">
        <v>26</v>
      </c>
      <c r="AO2872">
        <v>0</v>
      </c>
      <c r="AY2872">
        <v>0</v>
      </c>
      <c r="BP2872">
        <v>0</v>
      </c>
      <c r="CK2872">
        <v>0</v>
      </c>
      <c r="CP2872">
        <v>0</v>
      </c>
      <c r="CQ2872">
        <v>120</v>
      </c>
      <c r="CR2872" t="s">
        <v>153</v>
      </c>
      <c r="CS2872" t="s">
        <v>414</v>
      </c>
      <c r="CX2872">
        <v>1</v>
      </c>
    </row>
    <row r="2873" spans="1:124">
      <c r="A2873">
        <v>22</v>
      </c>
      <c r="B2873">
        <v>721073</v>
      </c>
      <c r="C2873" t="s">
        <v>116</v>
      </c>
      <c r="D2873" t="s">
        <v>483</v>
      </c>
      <c r="E2873" t="s">
        <v>171</v>
      </c>
      <c r="F2873">
        <v>117066894</v>
      </c>
      <c r="G2873" t="s">
        <v>797</v>
      </c>
      <c r="H2873" t="s">
        <v>196</v>
      </c>
      <c r="I2873" t="s">
        <v>196</v>
      </c>
      <c r="J2873">
        <v>3</v>
      </c>
      <c r="K2873">
        <v>49.141079999999995</v>
      </c>
      <c r="L2873">
        <v>57.81303529411764</v>
      </c>
      <c r="M2873">
        <v>845.22657599999991</v>
      </c>
      <c r="N2873">
        <v>994.38420705882345</v>
      </c>
      <c r="O2873">
        <v>1341</v>
      </c>
      <c r="P2873">
        <v>1341</v>
      </c>
      <c r="Q2873">
        <v>0.77504614735683819</v>
      </c>
      <c r="R2873">
        <v>1032</v>
      </c>
      <c r="S2873">
        <v>477</v>
      </c>
      <c r="T2873">
        <v>1283</v>
      </c>
      <c r="U2873">
        <v>288.61579294117655</v>
      </c>
      <c r="X2873">
        <v>15</v>
      </c>
      <c r="Y2873">
        <v>8</v>
      </c>
      <c r="Z2873">
        <v>15</v>
      </c>
      <c r="AA2873">
        <v>15</v>
      </c>
      <c r="AC2873">
        <v>5</v>
      </c>
      <c r="AG2873">
        <v>58</v>
      </c>
      <c r="AO2873">
        <v>0</v>
      </c>
      <c r="AY2873">
        <v>0</v>
      </c>
      <c r="BP2873">
        <v>0</v>
      </c>
      <c r="BX2873">
        <v>90</v>
      </c>
      <c r="CK2873">
        <v>90</v>
      </c>
      <c r="CP2873">
        <v>0</v>
      </c>
      <c r="CQ2873">
        <v>1431</v>
      </c>
      <c r="CR2873" t="s">
        <v>174</v>
      </c>
      <c r="CS2873" t="s">
        <v>170</v>
      </c>
    </row>
    <row r="2874" spans="1:124">
      <c r="A2874">
        <v>23</v>
      </c>
      <c r="B2874">
        <v>721145</v>
      </c>
      <c r="C2874" t="s">
        <v>116</v>
      </c>
      <c r="D2874" t="s">
        <v>483</v>
      </c>
      <c r="E2874" t="s">
        <v>994</v>
      </c>
      <c r="F2874">
        <v>117089246</v>
      </c>
      <c r="G2874" t="s">
        <v>548</v>
      </c>
      <c r="H2874" t="s">
        <v>372</v>
      </c>
      <c r="I2874" t="s">
        <v>196</v>
      </c>
      <c r="J2874">
        <v>3</v>
      </c>
      <c r="K2874">
        <v>53.371079999999999</v>
      </c>
      <c r="L2874">
        <v>62.78951</v>
      </c>
      <c r="M2874">
        <v>10.674215999999999</v>
      </c>
      <c r="N2874">
        <v>12.557902</v>
      </c>
      <c r="O2874">
        <v>90</v>
      </c>
      <c r="P2874">
        <v>90</v>
      </c>
      <c r="Q2874">
        <v>0.32199748717948717</v>
      </c>
      <c r="R2874">
        <v>12</v>
      </c>
      <c r="S2874">
        <v>30</v>
      </c>
      <c r="T2874">
        <v>39</v>
      </c>
      <c r="U2874">
        <v>26.442098000000001</v>
      </c>
      <c r="Z2874">
        <v>1</v>
      </c>
      <c r="AB2874">
        <v>45</v>
      </c>
      <c r="AC2874">
        <v>5</v>
      </c>
      <c r="AG2874">
        <v>51</v>
      </c>
      <c r="AO2874">
        <v>0</v>
      </c>
      <c r="AY2874">
        <v>0</v>
      </c>
      <c r="BP2874">
        <v>0</v>
      </c>
      <c r="CK2874">
        <v>0</v>
      </c>
      <c r="CP2874">
        <v>0</v>
      </c>
      <c r="CQ2874">
        <v>90</v>
      </c>
      <c r="CR2874" t="s">
        <v>150</v>
      </c>
      <c r="CS2874" t="s">
        <v>212</v>
      </c>
      <c r="DT2874">
        <v>0</v>
      </c>
    </row>
    <row r="2875" spans="1:124">
      <c r="A2875">
        <v>23</v>
      </c>
      <c r="B2875">
        <v>721145</v>
      </c>
      <c r="C2875" t="s">
        <v>116</v>
      </c>
      <c r="D2875" t="s">
        <v>483</v>
      </c>
      <c r="E2875" t="s">
        <v>994</v>
      </c>
      <c r="F2875">
        <v>117089243</v>
      </c>
      <c r="G2875" t="s">
        <v>530</v>
      </c>
      <c r="H2875" t="s">
        <v>372</v>
      </c>
      <c r="I2875" t="s">
        <v>196</v>
      </c>
      <c r="J2875">
        <v>3</v>
      </c>
      <c r="K2875">
        <v>49.14</v>
      </c>
      <c r="L2875">
        <v>57.81</v>
      </c>
      <c r="M2875">
        <v>34.398000000000003</v>
      </c>
      <c r="N2875">
        <v>40.466999999999999</v>
      </c>
      <c r="O2875">
        <v>90</v>
      </c>
      <c r="P2875">
        <v>90</v>
      </c>
      <c r="Q2875">
        <v>0.48175000000000001</v>
      </c>
      <c r="R2875">
        <v>42</v>
      </c>
      <c r="S2875">
        <v>30</v>
      </c>
      <c r="T2875">
        <v>84</v>
      </c>
      <c r="U2875">
        <v>43.533000000000001</v>
      </c>
      <c r="Z2875">
        <v>1</v>
      </c>
      <c r="AC2875">
        <v>5</v>
      </c>
      <c r="AG2875">
        <v>6</v>
      </c>
      <c r="AO2875">
        <v>0</v>
      </c>
      <c r="AY2875">
        <v>0</v>
      </c>
      <c r="BP2875">
        <v>0</v>
      </c>
      <c r="CK2875">
        <v>0</v>
      </c>
      <c r="CP2875">
        <v>0</v>
      </c>
      <c r="CQ2875">
        <v>90</v>
      </c>
      <c r="CR2875" t="s">
        <v>150</v>
      </c>
      <c r="CS2875" t="s">
        <v>212</v>
      </c>
      <c r="DT2875">
        <v>0</v>
      </c>
    </row>
    <row r="2876" spans="1:124">
      <c r="A2876">
        <v>23</v>
      </c>
      <c r="B2876">
        <v>721145</v>
      </c>
      <c r="C2876" t="s">
        <v>116</v>
      </c>
      <c r="D2876" t="s">
        <v>483</v>
      </c>
      <c r="E2876" t="s">
        <v>994</v>
      </c>
      <c r="F2876">
        <v>117046177</v>
      </c>
      <c r="G2876" t="s">
        <v>582</v>
      </c>
      <c r="H2876" t="s">
        <v>286</v>
      </c>
      <c r="I2876" t="s">
        <v>196</v>
      </c>
      <c r="J2876">
        <v>3</v>
      </c>
      <c r="K2876">
        <v>49.141079999999995</v>
      </c>
      <c r="L2876">
        <v>56.512241999999993</v>
      </c>
      <c r="M2876">
        <v>275.19004799999999</v>
      </c>
      <c r="N2876">
        <v>316.46855519999997</v>
      </c>
      <c r="O2876">
        <v>810</v>
      </c>
      <c r="P2876">
        <v>810</v>
      </c>
      <c r="Q2876">
        <v>0.4270830704453441</v>
      </c>
      <c r="R2876">
        <v>336</v>
      </c>
      <c r="S2876">
        <v>300</v>
      </c>
      <c r="T2876">
        <v>741</v>
      </c>
      <c r="U2876">
        <v>424.53144480000003</v>
      </c>
      <c r="Z2876">
        <v>4</v>
      </c>
      <c r="AA2876">
        <v>15</v>
      </c>
      <c r="AB2876">
        <v>45</v>
      </c>
      <c r="AC2876">
        <v>5</v>
      </c>
      <c r="AG2876">
        <v>69</v>
      </c>
      <c r="AO2876">
        <v>0</v>
      </c>
      <c r="AY2876">
        <v>0</v>
      </c>
      <c r="BP2876">
        <v>0</v>
      </c>
      <c r="BX2876">
        <v>90</v>
      </c>
      <c r="CK2876">
        <v>90</v>
      </c>
      <c r="CP2876">
        <v>0</v>
      </c>
      <c r="CQ2876">
        <v>900</v>
      </c>
      <c r="CR2876" t="s">
        <v>150</v>
      </c>
      <c r="CS2876" t="s">
        <v>212</v>
      </c>
      <c r="DT2876">
        <v>0</v>
      </c>
    </row>
    <row r="2877" spans="1:124">
      <c r="A2877">
        <v>24</v>
      </c>
      <c r="B2877">
        <v>720035</v>
      </c>
      <c r="C2877" t="s">
        <v>116</v>
      </c>
      <c r="D2877" t="s">
        <v>483</v>
      </c>
      <c r="E2877" t="s">
        <v>996</v>
      </c>
      <c r="F2877">
        <v>117058433</v>
      </c>
      <c r="G2877" t="s">
        <v>582</v>
      </c>
      <c r="H2877" t="s">
        <v>286</v>
      </c>
      <c r="I2877" t="s">
        <v>196</v>
      </c>
      <c r="J2877">
        <v>5</v>
      </c>
      <c r="K2877">
        <v>49.141079999999995</v>
      </c>
      <c r="L2877">
        <v>56.512241999999993</v>
      </c>
      <c r="M2877">
        <v>573.31259999999986</v>
      </c>
      <c r="N2877">
        <v>659.30948999999987</v>
      </c>
      <c r="O2877">
        <v>1450</v>
      </c>
      <c r="P2877">
        <v>1450</v>
      </c>
      <c r="Q2877">
        <v>0.47534930785868773</v>
      </c>
      <c r="R2877">
        <v>700</v>
      </c>
      <c r="S2877">
        <v>480</v>
      </c>
      <c r="T2877">
        <v>1387</v>
      </c>
      <c r="U2877">
        <v>727.69051000000013</v>
      </c>
      <c r="X2877">
        <v>25</v>
      </c>
      <c r="Y2877">
        <v>8</v>
      </c>
      <c r="Z2877">
        <v>25</v>
      </c>
      <c r="AC2877">
        <v>5</v>
      </c>
      <c r="AG2877">
        <v>63</v>
      </c>
      <c r="AO2877">
        <v>0</v>
      </c>
      <c r="AY2877">
        <v>0</v>
      </c>
      <c r="BP2877">
        <v>0</v>
      </c>
      <c r="BU2877">
        <v>800</v>
      </c>
      <c r="BV2877" t="s">
        <v>617</v>
      </c>
      <c r="BX2877">
        <v>150</v>
      </c>
      <c r="CK2877">
        <v>950</v>
      </c>
      <c r="CP2877">
        <v>0</v>
      </c>
      <c r="CQ2877">
        <v>2400</v>
      </c>
      <c r="CR2877" t="s">
        <v>153</v>
      </c>
      <c r="CS2877" t="s">
        <v>399</v>
      </c>
      <c r="DT2877">
        <v>0</v>
      </c>
    </row>
    <row r="2878" spans="1:124">
      <c r="A2878">
        <v>24</v>
      </c>
      <c r="B2878">
        <v>721070</v>
      </c>
      <c r="C2878" t="s">
        <v>116</v>
      </c>
      <c r="D2878" t="s">
        <v>483</v>
      </c>
      <c r="E2878" t="s">
        <v>445</v>
      </c>
      <c r="F2878">
        <v>117055367</v>
      </c>
      <c r="G2878" t="s">
        <v>582</v>
      </c>
      <c r="H2878" t="s">
        <v>286</v>
      </c>
      <c r="I2878" t="s">
        <v>196</v>
      </c>
      <c r="J2878">
        <v>4</v>
      </c>
      <c r="K2878">
        <v>49.141079999999995</v>
      </c>
      <c r="L2878">
        <v>56.512241999999993</v>
      </c>
      <c r="M2878">
        <v>732.20209199999988</v>
      </c>
      <c r="N2878">
        <v>842.03240579999999</v>
      </c>
      <c r="O2878">
        <v>1240</v>
      </c>
      <c r="P2878">
        <v>1360</v>
      </c>
      <c r="Q2878">
        <v>0.7093786064026959</v>
      </c>
      <c r="R2878">
        <v>894</v>
      </c>
      <c r="S2878">
        <v>370</v>
      </c>
      <c r="T2878">
        <v>1187</v>
      </c>
      <c r="U2878">
        <v>344.96759420000001</v>
      </c>
      <c r="X2878">
        <v>20</v>
      </c>
      <c r="Y2878">
        <v>8</v>
      </c>
      <c r="AA2878">
        <v>20</v>
      </c>
      <c r="AC2878">
        <v>5</v>
      </c>
      <c r="AG2878">
        <v>53</v>
      </c>
      <c r="AO2878">
        <v>0</v>
      </c>
      <c r="AY2878">
        <v>0</v>
      </c>
      <c r="BL2878">
        <v>120</v>
      </c>
      <c r="BP2878">
        <v>120</v>
      </c>
      <c r="BR2878">
        <v>120</v>
      </c>
      <c r="CK2878">
        <v>120</v>
      </c>
      <c r="CP2878">
        <v>0</v>
      </c>
      <c r="CQ2878">
        <v>1480</v>
      </c>
      <c r="CR2878" t="s">
        <v>174</v>
      </c>
      <c r="CS2878" t="s">
        <v>212</v>
      </c>
      <c r="DT2878">
        <v>0</v>
      </c>
    </row>
    <row r="2879" spans="1:124">
      <c r="A2879">
        <v>24</v>
      </c>
      <c r="B2879">
        <v>721070</v>
      </c>
      <c r="C2879" t="s">
        <v>116</v>
      </c>
      <c r="D2879" t="s">
        <v>483</v>
      </c>
      <c r="E2879" t="s">
        <v>445</v>
      </c>
      <c r="F2879">
        <v>117066897</v>
      </c>
      <c r="G2879" t="s">
        <v>529</v>
      </c>
      <c r="H2879" t="s">
        <v>372</v>
      </c>
      <c r="I2879" t="s">
        <v>196</v>
      </c>
      <c r="J2879">
        <v>4</v>
      </c>
      <c r="K2879">
        <v>54.81</v>
      </c>
      <c r="L2879">
        <v>64.48</v>
      </c>
      <c r="M2879">
        <v>295.97400000000005</v>
      </c>
      <c r="N2879">
        <v>348.19200000000001</v>
      </c>
      <c r="O2879">
        <v>564</v>
      </c>
      <c r="P2879">
        <v>662</v>
      </c>
      <c r="Q2879">
        <v>0.655728813559322</v>
      </c>
      <c r="R2879">
        <v>324</v>
      </c>
      <c r="S2879">
        <v>240</v>
      </c>
      <c r="T2879">
        <v>531</v>
      </c>
      <c r="U2879">
        <v>182.80799999999999</v>
      </c>
      <c r="Y2879">
        <v>8</v>
      </c>
      <c r="AA2879">
        <v>20</v>
      </c>
      <c r="AC2879">
        <v>5</v>
      </c>
      <c r="AG2879">
        <v>33</v>
      </c>
      <c r="AO2879">
        <v>0</v>
      </c>
      <c r="AY2879">
        <v>0</v>
      </c>
      <c r="BL2879">
        <v>98</v>
      </c>
      <c r="BP2879">
        <v>98</v>
      </c>
      <c r="BR2879">
        <v>58</v>
      </c>
      <c r="BX2879">
        <v>240</v>
      </c>
      <c r="CK2879">
        <v>298</v>
      </c>
      <c r="CP2879">
        <v>0</v>
      </c>
      <c r="CQ2879">
        <v>960</v>
      </c>
      <c r="CR2879" t="s">
        <v>174</v>
      </c>
      <c r="CS2879" t="s">
        <v>212</v>
      </c>
      <c r="DT2879">
        <v>0</v>
      </c>
    </row>
    <row r="2880" spans="1:124">
      <c r="A2880">
        <v>24</v>
      </c>
      <c r="B2880">
        <v>721070</v>
      </c>
      <c r="C2880" t="s">
        <v>116</v>
      </c>
      <c r="D2880" t="s">
        <v>483</v>
      </c>
      <c r="E2880" t="s">
        <v>445</v>
      </c>
      <c r="F2880">
        <v>117058591</v>
      </c>
      <c r="G2880" t="s">
        <v>846</v>
      </c>
      <c r="H2880" t="s">
        <v>286</v>
      </c>
      <c r="I2880" t="s">
        <v>196</v>
      </c>
      <c r="J2880">
        <v>4</v>
      </c>
      <c r="K2880">
        <v>49.141079999999995</v>
      </c>
      <c r="L2880">
        <v>56.512241999999993</v>
      </c>
      <c r="M2880">
        <v>88.453943999999993</v>
      </c>
      <c r="N2880">
        <v>101.72203559999998</v>
      </c>
      <c r="O2880">
        <v>265</v>
      </c>
      <c r="P2880">
        <v>320</v>
      </c>
      <c r="Q2880">
        <v>0.47982092264150938</v>
      </c>
      <c r="R2880">
        <v>108</v>
      </c>
      <c r="S2880">
        <v>80</v>
      </c>
      <c r="T2880">
        <v>212</v>
      </c>
      <c r="U2880">
        <v>110.27796440000002</v>
      </c>
      <c r="Y2880">
        <v>8</v>
      </c>
      <c r="Z2880">
        <v>20</v>
      </c>
      <c r="AA2880">
        <v>20</v>
      </c>
      <c r="AC2880">
        <v>5</v>
      </c>
      <c r="AG2880">
        <v>53</v>
      </c>
      <c r="AO2880">
        <v>0</v>
      </c>
      <c r="AY2880">
        <v>0</v>
      </c>
      <c r="BL2880">
        <v>55</v>
      </c>
      <c r="BP2880">
        <v>55</v>
      </c>
      <c r="CK2880">
        <v>0</v>
      </c>
      <c r="CP2880">
        <v>0</v>
      </c>
      <c r="CQ2880">
        <v>320</v>
      </c>
      <c r="CR2880" t="s">
        <v>174</v>
      </c>
      <c r="CS2880" t="s">
        <v>212</v>
      </c>
      <c r="DT2880">
        <v>0</v>
      </c>
    </row>
    <row r="2881" spans="1:124">
      <c r="A2881">
        <v>26</v>
      </c>
      <c r="B2881">
        <v>722128</v>
      </c>
      <c r="C2881" t="s">
        <v>116</v>
      </c>
      <c r="D2881" t="s">
        <v>483</v>
      </c>
      <c r="E2881" t="s">
        <v>409</v>
      </c>
      <c r="F2881">
        <v>117058471</v>
      </c>
      <c r="G2881" t="s">
        <v>846</v>
      </c>
      <c r="H2881" t="s">
        <v>286</v>
      </c>
      <c r="I2881" t="s">
        <v>196</v>
      </c>
      <c r="J2881">
        <v>4</v>
      </c>
      <c r="K2881">
        <v>49.141079999999995</v>
      </c>
      <c r="L2881">
        <v>56.512241999999993</v>
      </c>
      <c r="M2881">
        <v>820.65603599999997</v>
      </c>
      <c r="N2881">
        <v>943.75444139999991</v>
      </c>
      <c r="O2881">
        <v>1320</v>
      </c>
      <c r="P2881">
        <v>1320</v>
      </c>
      <c r="Q2881">
        <v>0.72933109845440491</v>
      </c>
      <c r="R2881">
        <v>1002</v>
      </c>
      <c r="S2881">
        <v>360</v>
      </c>
      <c r="T2881">
        <v>1294</v>
      </c>
      <c r="U2881">
        <v>350.24555860000009</v>
      </c>
      <c r="Y2881">
        <v>6</v>
      </c>
      <c r="Z2881">
        <v>20</v>
      </c>
      <c r="AG2881">
        <v>26</v>
      </c>
      <c r="AO2881">
        <v>0</v>
      </c>
      <c r="AY2881">
        <v>0</v>
      </c>
      <c r="BP2881">
        <v>0</v>
      </c>
      <c r="BX2881">
        <v>120</v>
      </c>
      <c r="CK2881">
        <v>120</v>
      </c>
      <c r="CP2881">
        <v>0</v>
      </c>
      <c r="CQ2881">
        <v>1440</v>
      </c>
      <c r="CR2881" t="s">
        <v>153</v>
      </c>
      <c r="CS2881" t="s">
        <v>315</v>
      </c>
      <c r="DT2881">
        <v>0</v>
      </c>
    </row>
    <row r="2882" spans="1:124">
      <c r="A2882">
        <v>26</v>
      </c>
      <c r="B2882">
        <v>721070</v>
      </c>
      <c r="C2882" t="s">
        <v>116</v>
      </c>
      <c r="D2882" t="s">
        <v>483</v>
      </c>
      <c r="E2882" t="s">
        <v>445</v>
      </c>
      <c r="F2882">
        <v>117055438</v>
      </c>
      <c r="G2882" t="s">
        <v>846</v>
      </c>
      <c r="H2882" t="s">
        <v>286</v>
      </c>
      <c r="I2882" t="s">
        <v>196</v>
      </c>
      <c r="J2882">
        <v>4</v>
      </c>
      <c r="K2882">
        <v>49.141079999999995</v>
      </c>
      <c r="L2882">
        <v>56.512241999999993</v>
      </c>
      <c r="M2882">
        <v>1056.53322</v>
      </c>
      <c r="N2882">
        <v>1215.0132029999997</v>
      </c>
      <c r="O2882">
        <v>1535</v>
      </c>
      <c r="P2882">
        <v>1600</v>
      </c>
      <c r="Q2882">
        <v>0.80571167307692293</v>
      </c>
      <c r="R2882">
        <v>1290</v>
      </c>
      <c r="S2882">
        <v>430</v>
      </c>
      <c r="T2882">
        <v>1508</v>
      </c>
      <c r="U2882">
        <v>292.98679700000025</v>
      </c>
      <c r="X2882">
        <v>20</v>
      </c>
      <c r="Y2882">
        <v>7</v>
      </c>
      <c r="AG2882">
        <v>27</v>
      </c>
      <c r="AO2882">
        <v>0</v>
      </c>
      <c r="AY2882">
        <v>0</v>
      </c>
      <c r="BL2882">
        <v>65</v>
      </c>
      <c r="BP2882">
        <v>65</v>
      </c>
      <c r="BX2882">
        <v>120</v>
      </c>
      <c r="CK2882">
        <v>120</v>
      </c>
      <c r="CP2882">
        <v>0</v>
      </c>
      <c r="CQ2882">
        <v>1720</v>
      </c>
      <c r="CR2882" t="s">
        <v>174</v>
      </c>
      <c r="CS2882" t="s">
        <v>212</v>
      </c>
      <c r="DT2882">
        <v>0</v>
      </c>
    </row>
    <row r="2883" spans="1:124">
      <c r="A2883">
        <v>26</v>
      </c>
      <c r="B2883">
        <v>721070</v>
      </c>
      <c r="C2883" t="s">
        <v>116</v>
      </c>
      <c r="D2883" t="s">
        <v>483</v>
      </c>
      <c r="E2883" t="s">
        <v>445</v>
      </c>
      <c r="F2883">
        <v>117055357</v>
      </c>
      <c r="G2883" t="s">
        <v>1056</v>
      </c>
      <c r="H2883" t="s">
        <v>286</v>
      </c>
      <c r="I2883" t="s">
        <v>196</v>
      </c>
      <c r="J2883">
        <v>4</v>
      </c>
      <c r="K2883">
        <v>49.141079999999995</v>
      </c>
      <c r="L2883">
        <v>56.512241999999993</v>
      </c>
      <c r="M2883">
        <v>78.625727999999995</v>
      </c>
      <c r="N2883">
        <v>90.419587199999995</v>
      </c>
      <c r="O2883">
        <v>165</v>
      </c>
      <c r="P2883">
        <v>200</v>
      </c>
      <c r="Q2883">
        <v>0.62791379999999997</v>
      </c>
      <c r="R2883">
        <v>96</v>
      </c>
      <c r="S2883">
        <v>50</v>
      </c>
      <c r="T2883">
        <v>144</v>
      </c>
      <c r="U2883">
        <v>53.580412800000005</v>
      </c>
      <c r="Y2883">
        <v>1</v>
      </c>
      <c r="Z2883">
        <v>20</v>
      </c>
      <c r="AG2883">
        <v>21</v>
      </c>
      <c r="AO2883">
        <v>0</v>
      </c>
      <c r="AY2883">
        <v>0</v>
      </c>
      <c r="BL2883">
        <v>35</v>
      </c>
      <c r="BP2883">
        <v>35</v>
      </c>
      <c r="CK2883">
        <v>0</v>
      </c>
      <c r="CP2883">
        <v>0</v>
      </c>
      <c r="CQ2883">
        <v>200</v>
      </c>
      <c r="CR2883" t="s">
        <v>174</v>
      </c>
      <c r="CS2883" t="s">
        <v>212</v>
      </c>
      <c r="DT2883">
        <v>0</v>
      </c>
    </row>
    <row r="2884" spans="1:124">
      <c r="A2884">
        <v>26</v>
      </c>
      <c r="B2884">
        <v>721250</v>
      </c>
      <c r="C2884" t="s">
        <v>116</v>
      </c>
      <c r="D2884" t="s">
        <v>483</v>
      </c>
      <c r="E2884" t="s">
        <v>313</v>
      </c>
      <c r="F2884">
        <v>117046157</v>
      </c>
      <c r="G2884" t="s">
        <v>1056</v>
      </c>
      <c r="H2884" t="s">
        <v>286</v>
      </c>
      <c r="I2884" t="s">
        <v>196</v>
      </c>
      <c r="J2884">
        <v>3</v>
      </c>
      <c r="K2884">
        <v>49.141079999999995</v>
      </c>
      <c r="L2884">
        <v>56.512241999999993</v>
      </c>
      <c r="M2884">
        <v>314.50291199999998</v>
      </c>
      <c r="N2884">
        <v>361.67834879999998</v>
      </c>
      <c r="O2884">
        <v>720</v>
      </c>
      <c r="P2884">
        <v>720</v>
      </c>
      <c r="Q2884">
        <v>0.5968289584158416</v>
      </c>
      <c r="R2884">
        <v>384</v>
      </c>
      <c r="S2884">
        <v>270</v>
      </c>
      <c r="T2884">
        <v>606</v>
      </c>
      <c r="U2884">
        <v>244.32165120000002</v>
      </c>
      <c r="W2884">
        <v>75</v>
      </c>
      <c r="Y2884">
        <v>4</v>
      </c>
      <c r="AA2884">
        <v>30</v>
      </c>
      <c r="AC2884">
        <v>5</v>
      </c>
      <c r="AG2884">
        <v>114</v>
      </c>
      <c r="AO2884">
        <v>0</v>
      </c>
      <c r="AY2884">
        <v>0</v>
      </c>
      <c r="BP2884">
        <v>0</v>
      </c>
      <c r="BX2884">
        <v>90</v>
      </c>
      <c r="CK2884">
        <v>90</v>
      </c>
      <c r="CP2884">
        <v>0</v>
      </c>
      <c r="CQ2884">
        <v>810</v>
      </c>
      <c r="CR2884" t="s">
        <v>150</v>
      </c>
      <c r="CS2884" t="s">
        <v>175</v>
      </c>
      <c r="DQ2884">
        <v>0</v>
      </c>
      <c r="DT2884">
        <v>0</v>
      </c>
    </row>
    <row r="2885" spans="1:124">
      <c r="A2885">
        <v>27</v>
      </c>
      <c r="B2885">
        <v>721471</v>
      </c>
      <c r="C2885" t="s">
        <v>116</v>
      </c>
      <c r="D2885" t="s">
        <v>483</v>
      </c>
      <c r="E2885" t="s">
        <v>400</v>
      </c>
      <c r="F2885">
        <v>117055355</v>
      </c>
      <c r="G2885" t="s">
        <v>1056</v>
      </c>
      <c r="H2885" t="s">
        <v>286</v>
      </c>
      <c r="I2885" t="s">
        <v>196</v>
      </c>
      <c r="J2885">
        <v>4</v>
      </c>
      <c r="K2885">
        <v>49.141079999999995</v>
      </c>
      <c r="L2885">
        <v>56.512241999999993</v>
      </c>
      <c r="M2885">
        <v>147.42323999999999</v>
      </c>
      <c r="N2885">
        <v>169.53672599999996</v>
      </c>
      <c r="O2885">
        <v>385</v>
      </c>
      <c r="P2885">
        <v>400</v>
      </c>
      <c r="Q2885">
        <v>0.6976819999999998</v>
      </c>
      <c r="R2885">
        <v>180</v>
      </c>
      <c r="S2885">
        <v>100</v>
      </c>
      <c r="T2885">
        <v>243</v>
      </c>
      <c r="U2885">
        <v>73.463274000000041</v>
      </c>
      <c r="Y2885">
        <v>2</v>
      </c>
      <c r="AA2885">
        <v>80</v>
      </c>
      <c r="AG2885">
        <v>82</v>
      </c>
      <c r="AH2885">
        <v>60</v>
      </c>
      <c r="AI2885" t="s">
        <v>561</v>
      </c>
      <c r="AO2885">
        <v>60</v>
      </c>
      <c r="AY2885">
        <v>0</v>
      </c>
      <c r="BL2885">
        <v>15</v>
      </c>
      <c r="BP2885">
        <v>15</v>
      </c>
      <c r="CK2885">
        <v>0</v>
      </c>
      <c r="CP2885">
        <v>0</v>
      </c>
      <c r="CQ2885">
        <v>400</v>
      </c>
      <c r="CR2885" t="s">
        <v>153</v>
      </c>
      <c r="CS2885" t="s">
        <v>403</v>
      </c>
      <c r="DT2885">
        <v>0</v>
      </c>
    </row>
    <row r="2886" spans="1:124">
      <c r="A2886">
        <v>27</v>
      </c>
      <c r="B2886">
        <v>721471</v>
      </c>
      <c r="C2886" t="s">
        <v>116</v>
      </c>
      <c r="D2886" t="s">
        <v>483</v>
      </c>
      <c r="E2886" t="s">
        <v>400</v>
      </c>
      <c r="F2886">
        <v>117165408</v>
      </c>
      <c r="G2886" t="s">
        <v>1076</v>
      </c>
      <c r="H2886" t="s">
        <v>286</v>
      </c>
      <c r="I2886" t="s">
        <v>196</v>
      </c>
      <c r="J2886">
        <v>4</v>
      </c>
      <c r="K2886">
        <v>54.81107999999999</v>
      </c>
      <c r="L2886">
        <v>63.032741999999985</v>
      </c>
      <c r="M2886">
        <v>21.924431999999992</v>
      </c>
      <c r="N2886">
        <v>25.213096799999995</v>
      </c>
      <c r="O2886">
        <v>230</v>
      </c>
      <c r="P2886">
        <v>240</v>
      </c>
      <c r="Q2886">
        <v>0.13777648524590161</v>
      </c>
      <c r="R2886">
        <v>24</v>
      </c>
      <c r="S2886">
        <v>60</v>
      </c>
      <c r="T2886">
        <v>183</v>
      </c>
      <c r="U2886">
        <v>157.78690320000001</v>
      </c>
      <c r="Y2886">
        <v>2</v>
      </c>
      <c r="Z2886">
        <v>30</v>
      </c>
      <c r="AG2886">
        <v>32</v>
      </c>
      <c r="AH2886">
        <v>15</v>
      </c>
      <c r="AI2886" t="s">
        <v>561</v>
      </c>
      <c r="AO2886">
        <v>15</v>
      </c>
      <c r="AY2886">
        <v>0</v>
      </c>
      <c r="BL2886">
        <v>10</v>
      </c>
      <c r="BP2886">
        <v>10</v>
      </c>
      <c r="CK2886">
        <v>0</v>
      </c>
      <c r="CP2886">
        <v>0</v>
      </c>
      <c r="CQ2886">
        <v>240</v>
      </c>
      <c r="CR2886" t="s">
        <v>153</v>
      </c>
      <c r="CS2886" t="s">
        <v>403</v>
      </c>
    </row>
    <row r="2887" spans="1:124">
      <c r="A2887">
        <v>27</v>
      </c>
      <c r="B2887">
        <v>721250</v>
      </c>
      <c r="C2887" t="s">
        <v>116</v>
      </c>
      <c r="D2887" t="s">
        <v>483</v>
      </c>
      <c r="E2887" t="s">
        <v>313</v>
      </c>
      <c r="F2887">
        <v>117165408</v>
      </c>
      <c r="G2887" t="s">
        <v>1076</v>
      </c>
      <c r="H2887" t="s">
        <v>286</v>
      </c>
      <c r="I2887" t="s">
        <v>196</v>
      </c>
      <c r="J2887">
        <v>3</v>
      </c>
      <c r="K2887">
        <v>54.81107999999999</v>
      </c>
      <c r="L2887">
        <v>63.032741999999985</v>
      </c>
      <c r="M2887">
        <v>302.37445799999995</v>
      </c>
      <c r="N2887">
        <v>347.73062669999996</v>
      </c>
      <c r="O2887">
        <v>720</v>
      </c>
      <c r="P2887">
        <v>720</v>
      </c>
      <c r="Q2887">
        <v>0.61984068930481273</v>
      </c>
      <c r="R2887">
        <v>331</v>
      </c>
      <c r="S2887">
        <v>270</v>
      </c>
      <c r="T2887">
        <v>561</v>
      </c>
      <c r="U2887">
        <v>213.26937330000004</v>
      </c>
      <c r="W2887">
        <v>120</v>
      </c>
      <c r="Y2887">
        <v>4</v>
      </c>
      <c r="AA2887">
        <v>30</v>
      </c>
      <c r="AC2887">
        <v>5</v>
      </c>
      <c r="AG2887">
        <v>159</v>
      </c>
      <c r="AO2887">
        <v>0</v>
      </c>
      <c r="AY2887">
        <v>0</v>
      </c>
      <c r="BP2887">
        <v>0</v>
      </c>
      <c r="BX2887">
        <v>90</v>
      </c>
      <c r="CK2887">
        <v>90</v>
      </c>
      <c r="CP2887">
        <v>0</v>
      </c>
      <c r="CQ2887">
        <v>810</v>
      </c>
      <c r="CR2887" t="s">
        <v>150</v>
      </c>
      <c r="CS2887" t="s">
        <v>175</v>
      </c>
      <c r="DQ2887">
        <v>0</v>
      </c>
      <c r="DT2887">
        <v>0</v>
      </c>
    </row>
    <row r="2888" spans="1:124">
      <c r="A2888">
        <v>27</v>
      </c>
      <c r="B2888">
        <v>721250</v>
      </c>
      <c r="C2888" t="s">
        <v>116</v>
      </c>
      <c r="D2888" t="s">
        <v>483</v>
      </c>
      <c r="E2888" t="s">
        <v>313</v>
      </c>
      <c r="F2888">
        <v>117055431</v>
      </c>
      <c r="G2888" t="s">
        <v>1099</v>
      </c>
      <c r="H2888" t="s">
        <v>286</v>
      </c>
      <c r="I2888" t="s">
        <v>196</v>
      </c>
      <c r="J2888">
        <v>3</v>
      </c>
      <c r="K2888">
        <v>49.141079999999995</v>
      </c>
      <c r="L2888">
        <v>56.512241999999993</v>
      </c>
      <c r="M2888">
        <v>196.56431999999998</v>
      </c>
      <c r="N2888">
        <v>226.04896799999997</v>
      </c>
      <c r="O2888">
        <v>540</v>
      </c>
      <c r="P2888">
        <v>540</v>
      </c>
      <c r="Q2888">
        <v>0.5499974890510948</v>
      </c>
      <c r="R2888">
        <v>240</v>
      </c>
      <c r="S2888">
        <v>210</v>
      </c>
      <c r="T2888">
        <v>411</v>
      </c>
      <c r="U2888">
        <v>184.95103200000003</v>
      </c>
      <c r="W2888">
        <v>90</v>
      </c>
      <c r="Y2888">
        <v>4</v>
      </c>
      <c r="AA2888">
        <v>30</v>
      </c>
      <c r="AC2888">
        <v>5</v>
      </c>
      <c r="AG2888">
        <v>129</v>
      </c>
      <c r="AO2888">
        <v>0</v>
      </c>
      <c r="AY2888">
        <v>0</v>
      </c>
      <c r="BP2888">
        <v>0</v>
      </c>
      <c r="BX2888">
        <v>90</v>
      </c>
      <c r="CK2888">
        <v>90</v>
      </c>
      <c r="CP2888">
        <v>0</v>
      </c>
      <c r="CQ2888">
        <v>630</v>
      </c>
      <c r="CR2888" t="s">
        <v>150</v>
      </c>
      <c r="CS2888" t="s">
        <v>175</v>
      </c>
      <c r="CX2888">
        <v>3</v>
      </c>
      <c r="DT2888">
        <v>0</v>
      </c>
    </row>
    <row r="2889" spans="1:124">
      <c r="A2889">
        <v>28</v>
      </c>
      <c r="B2889">
        <v>721254</v>
      </c>
      <c r="C2889" t="s">
        <v>116</v>
      </c>
      <c r="D2889" t="s">
        <v>483</v>
      </c>
      <c r="E2889" t="s">
        <v>312</v>
      </c>
      <c r="F2889">
        <v>117066898</v>
      </c>
      <c r="G2889" t="s">
        <v>548</v>
      </c>
      <c r="H2889" t="s">
        <v>372</v>
      </c>
      <c r="I2889" t="s">
        <v>196</v>
      </c>
      <c r="J2889">
        <v>4</v>
      </c>
      <c r="K2889">
        <v>53.371079999999999</v>
      </c>
      <c r="L2889">
        <v>62.78951</v>
      </c>
      <c r="M2889">
        <v>26.68554</v>
      </c>
      <c r="N2889">
        <v>31.394755</v>
      </c>
      <c r="O2889">
        <v>115</v>
      </c>
      <c r="P2889">
        <v>120</v>
      </c>
      <c r="Q2889">
        <v>0.35275005617977528</v>
      </c>
      <c r="R2889">
        <v>30</v>
      </c>
      <c r="S2889">
        <v>30</v>
      </c>
      <c r="T2889">
        <v>89</v>
      </c>
      <c r="U2889">
        <v>57.605244999999996</v>
      </c>
      <c r="Y2889">
        <v>1</v>
      </c>
      <c r="AA2889">
        <v>20</v>
      </c>
      <c r="AC2889">
        <v>5</v>
      </c>
      <c r="AG2889">
        <v>26</v>
      </c>
      <c r="AO2889">
        <v>0</v>
      </c>
      <c r="AY2889">
        <v>0</v>
      </c>
      <c r="BO2889">
        <v>5</v>
      </c>
      <c r="BP2889">
        <v>5</v>
      </c>
      <c r="CK2889">
        <v>0</v>
      </c>
      <c r="CP2889">
        <v>0</v>
      </c>
      <c r="CQ2889">
        <v>120</v>
      </c>
      <c r="CR2889" t="s">
        <v>150</v>
      </c>
      <c r="CS2889" t="s">
        <v>217</v>
      </c>
      <c r="DT2889">
        <v>0</v>
      </c>
    </row>
    <row r="2890" spans="1:124">
      <c r="A2890">
        <v>28</v>
      </c>
      <c r="B2890">
        <v>721254</v>
      </c>
      <c r="C2890" t="s">
        <v>116</v>
      </c>
      <c r="D2890" t="s">
        <v>483</v>
      </c>
      <c r="E2890" t="s">
        <v>312</v>
      </c>
      <c r="F2890">
        <v>117046325</v>
      </c>
      <c r="G2890" t="s">
        <v>1099</v>
      </c>
      <c r="H2890" t="s">
        <v>286</v>
      </c>
      <c r="I2890" t="s">
        <v>196</v>
      </c>
      <c r="J2890">
        <v>4</v>
      </c>
      <c r="K2890">
        <v>49.141079999999995</v>
      </c>
      <c r="L2890">
        <v>56.512241999999993</v>
      </c>
      <c r="M2890">
        <v>29.484647999999996</v>
      </c>
      <c r="N2890">
        <v>33.907345199999995</v>
      </c>
      <c r="O2890">
        <v>85</v>
      </c>
      <c r="P2890">
        <v>90</v>
      </c>
      <c r="Q2890">
        <v>0.57470076610169485</v>
      </c>
      <c r="R2890">
        <v>36</v>
      </c>
      <c r="S2890">
        <v>30</v>
      </c>
      <c r="T2890">
        <v>59</v>
      </c>
      <c r="U2890">
        <v>25.092654800000005</v>
      </c>
      <c r="Y2890">
        <v>1</v>
      </c>
      <c r="AA2890">
        <v>20</v>
      </c>
      <c r="AC2890">
        <v>5</v>
      </c>
      <c r="AG2890">
        <v>26</v>
      </c>
      <c r="AO2890">
        <v>0</v>
      </c>
      <c r="AY2890">
        <v>0</v>
      </c>
      <c r="BO2890">
        <v>5</v>
      </c>
      <c r="BP2890">
        <v>5</v>
      </c>
      <c r="BU2890">
        <v>30</v>
      </c>
      <c r="BV2890" t="s">
        <v>206</v>
      </c>
      <c r="CK2890">
        <v>30</v>
      </c>
      <c r="CP2890">
        <v>0</v>
      </c>
      <c r="CQ2890">
        <v>120</v>
      </c>
      <c r="CR2890" t="s">
        <v>150</v>
      </c>
      <c r="CS2890" t="s">
        <v>217</v>
      </c>
      <c r="DT2890">
        <v>0</v>
      </c>
    </row>
    <row r="2891" spans="1:124">
      <c r="A2891">
        <v>28</v>
      </c>
      <c r="B2891">
        <v>721494</v>
      </c>
      <c r="C2891" t="s">
        <v>116</v>
      </c>
      <c r="D2891" t="s">
        <v>483</v>
      </c>
      <c r="E2891" t="s">
        <v>314</v>
      </c>
      <c r="F2891">
        <v>117055433</v>
      </c>
      <c r="G2891" t="s">
        <v>1099</v>
      </c>
      <c r="H2891" t="s">
        <v>286</v>
      </c>
      <c r="I2891" t="s">
        <v>196</v>
      </c>
      <c r="J2891">
        <v>5</v>
      </c>
      <c r="K2891">
        <v>49.141079999999995</v>
      </c>
      <c r="L2891">
        <v>56.512241999999993</v>
      </c>
      <c r="M2891">
        <v>54.055188000000001</v>
      </c>
      <c r="N2891">
        <v>62.163466199999995</v>
      </c>
      <c r="O2891">
        <v>150</v>
      </c>
      <c r="P2891">
        <v>150</v>
      </c>
      <c r="Q2891">
        <v>0.43169073749999998</v>
      </c>
      <c r="R2891">
        <v>66</v>
      </c>
      <c r="S2891">
        <v>30</v>
      </c>
      <c r="T2891">
        <v>144</v>
      </c>
      <c r="U2891">
        <v>81.836533800000012</v>
      </c>
      <c r="Y2891">
        <v>1</v>
      </c>
      <c r="AC2891">
        <v>5</v>
      </c>
      <c r="AG2891">
        <v>6</v>
      </c>
      <c r="AO2891">
        <v>0</v>
      </c>
      <c r="AY2891">
        <v>0</v>
      </c>
      <c r="BP2891">
        <v>0</v>
      </c>
      <c r="CK2891">
        <v>0</v>
      </c>
      <c r="CP2891">
        <v>0</v>
      </c>
      <c r="CQ2891">
        <v>150</v>
      </c>
      <c r="CR2891" t="s">
        <v>150</v>
      </c>
      <c r="CS2891" t="s">
        <v>315</v>
      </c>
      <c r="DT2891">
        <v>0</v>
      </c>
    </row>
    <row r="2892" spans="1:124">
      <c r="A2892">
        <v>28</v>
      </c>
      <c r="B2892">
        <v>722721</v>
      </c>
      <c r="C2892" t="s">
        <v>116</v>
      </c>
      <c r="D2892" t="s">
        <v>483</v>
      </c>
      <c r="E2892" t="s">
        <v>1132</v>
      </c>
      <c r="F2892">
        <v>117046325</v>
      </c>
      <c r="G2892" t="s">
        <v>1099</v>
      </c>
      <c r="H2892" t="s">
        <v>286</v>
      </c>
      <c r="I2892" t="s">
        <v>196</v>
      </c>
      <c r="J2892">
        <v>2</v>
      </c>
      <c r="K2892">
        <v>49.141079999999995</v>
      </c>
      <c r="L2892">
        <v>56.512241999999993</v>
      </c>
      <c r="M2892">
        <v>113.02448399999999</v>
      </c>
      <c r="N2892">
        <v>129.97815659999998</v>
      </c>
      <c r="O2892">
        <v>180</v>
      </c>
      <c r="P2892">
        <v>180</v>
      </c>
      <c r="Q2892">
        <v>2.7654926936170208</v>
      </c>
      <c r="R2892">
        <v>138</v>
      </c>
      <c r="S2892">
        <v>120</v>
      </c>
      <c r="T2892">
        <v>47</v>
      </c>
      <c r="U2892">
        <v>-82.978156599999977</v>
      </c>
      <c r="W2892">
        <v>120</v>
      </c>
      <c r="Y2892">
        <v>8</v>
      </c>
      <c r="AC2892">
        <v>5</v>
      </c>
      <c r="AG2892">
        <v>133</v>
      </c>
      <c r="AO2892">
        <v>0</v>
      </c>
      <c r="AY2892">
        <v>0</v>
      </c>
      <c r="BP2892">
        <v>0</v>
      </c>
      <c r="BX2892">
        <v>60</v>
      </c>
      <c r="CK2892">
        <v>60</v>
      </c>
      <c r="CP2892">
        <v>0</v>
      </c>
      <c r="CQ2892">
        <v>240</v>
      </c>
      <c r="CR2892" t="s">
        <v>150</v>
      </c>
      <c r="CS2892">
        <v>0</v>
      </c>
      <c r="DT2892">
        <v>0</v>
      </c>
    </row>
    <row r="2893" spans="1:124">
      <c r="A2893">
        <v>29</v>
      </c>
      <c r="B2893">
        <v>722729</v>
      </c>
      <c r="C2893" t="s">
        <v>116</v>
      </c>
      <c r="D2893" t="s">
        <v>483</v>
      </c>
      <c r="E2893" t="s">
        <v>774</v>
      </c>
      <c r="F2893">
        <v>117046326</v>
      </c>
      <c r="G2893" t="s">
        <v>1099</v>
      </c>
      <c r="H2893" t="s">
        <v>286</v>
      </c>
      <c r="I2893" t="s">
        <v>196</v>
      </c>
      <c r="J2893">
        <v>5</v>
      </c>
      <c r="K2893">
        <v>49.141079999999995</v>
      </c>
      <c r="L2893">
        <v>56.512241999999993</v>
      </c>
      <c r="M2893">
        <v>471.75436799999994</v>
      </c>
      <c r="N2893">
        <v>542.51752319999991</v>
      </c>
      <c r="O2893">
        <v>1440</v>
      </c>
      <c r="P2893">
        <v>1815</v>
      </c>
      <c r="Q2893">
        <v>0.58714017662337648</v>
      </c>
      <c r="R2893">
        <v>576</v>
      </c>
      <c r="S2893">
        <v>390</v>
      </c>
      <c r="T2893">
        <v>924</v>
      </c>
      <c r="U2893">
        <v>381.48247680000009</v>
      </c>
      <c r="W2893">
        <v>480</v>
      </c>
      <c r="Y2893">
        <v>6</v>
      </c>
      <c r="Z2893">
        <v>25</v>
      </c>
      <c r="AC2893">
        <v>5</v>
      </c>
      <c r="AG2893">
        <v>516</v>
      </c>
      <c r="AO2893">
        <v>0</v>
      </c>
      <c r="AY2893">
        <v>0</v>
      </c>
      <c r="BJ2893">
        <v>375</v>
      </c>
      <c r="BP2893">
        <v>375</v>
      </c>
      <c r="BQ2893">
        <v>15</v>
      </c>
      <c r="BX2893">
        <v>120</v>
      </c>
      <c r="CK2893">
        <v>135</v>
      </c>
      <c r="CP2893">
        <v>0</v>
      </c>
      <c r="CQ2893">
        <v>1950</v>
      </c>
      <c r="CR2893" t="s">
        <v>153</v>
      </c>
      <c r="CS2893">
        <v>0</v>
      </c>
      <c r="DT2893">
        <v>0</v>
      </c>
    </row>
    <row r="2894" spans="1:124">
      <c r="A2894">
        <v>29</v>
      </c>
      <c r="B2894">
        <v>721254</v>
      </c>
      <c r="C2894" t="s">
        <v>116</v>
      </c>
      <c r="D2894" t="s">
        <v>483</v>
      </c>
      <c r="E2894" t="s">
        <v>312</v>
      </c>
      <c r="F2894">
        <v>117058349</v>
      </c>
      <c r="G2894" t="s">
        <v>1099</v>
      </c>
      <c r="H2894" t="s">
        <v>286</v>
      </c>
      <c r="I2894" t="s">
        <v>196</v>
      </c>
      <c r="J2894">
        <v>5</v>
      </c>
      <c r="K2894">
        <v>49.141079999999995</v>
      </c>
      <c r="L2894">
        <v>56.512241999999993</v>
      </c>
      <c r="M2894">
        <v>884.5394399999999</v>
      </c>
      <c r="N2894">
        <v>1017.2203559999999</v>
      </c>
      <c r="O2894">
        <v>1770</v>
      </c>
      <c r="P2894">
        <v>1800</v>
      </c>
      <c r="Q2894">
        <v>0.61131031009615378</v>
      </c>
      <c r="R2894">
        <v>1080</v>
      </c>
      <c r="S2894">
        <v>360</v>
      </c>
      <c r="T2894">
        <v>1664</v>
      </c>
      <c r="U2894">
        <v>646.77964400000008</v>
      </c>
      <c r="X2894">
        <v>25</v>
      </c>
      <c r="Y2894">
        <v>6</v>
      </c>
      <c r="AA2894">
        <v>75</v>
      </c>
      <c r="AG2894">
        <v>106</v>
      </c>
      <c r="AO2894">
        <v>0</v>
      </c>
      <c r="AY2894">
        <v>0</v>
      </c>
      <c r="BO2894">
        <v>30</v>
      </c>
      <c r="BP2894">
        <v>30</v>
      </c>
      <c r="CK2894">
        <v>0</v>
      </c>
      <c r="CP2894">
        <v>0</v>
      </c>
      <c r="CQ2894">
        <v>1800</v>
      </c>
      <c r="CR2894" t="s">
        <v>150</v>
      </c>
      <c r="CS2894" t="s">
        <v>217</v>
      </c>
      <c r="DT2894">
        <v>0</v>
      </c>
    </row>
    <row r="2895" spans="1:124">
      <c r="A2895">
        <v>29</v>
      </c>
      <c r="B2895">
        <v>721254</v>
      </c>
      <c r="C2895" t="s">
        <v>116</v>
      </c>
      <c r="D2895" t="s">
        <v>483</v>
      </c>
      <c r="E2895" t="s">
        <v>312</v>
      </c>
      <c r="F2895">
        <v>117181629</v>
      </c>
      <c r="G2895" t="s">
        <v>530</v>
      </c>
      <c r="H2895" t="s">
        <v>372</v>
      </c>
      <c r="I2895" t="s">
        <v>196</v>
      </c>
      <c r="J2895">
        <v>5</v>
      </c>
      <c r="K2895">
        <v>49.14</v>
      </c>
      <c r="L2895">
        <v>57.81</v>
      </c>
      <c r="M2895">
        <v>245.7</v>
      </c>
      <c r="N2895">
        <v>289.05</v>
      </c>
      <c r="O2895">
        <v>440</v>
      </c>
      <c r="P2895">
        <v>450</v>
      </c>
      <c r="Q2895">
        <v>0.83060344827586208</v>
      </c>
      <c r="R2895">
        <v>300</v>
      </c>
      <c r="S2895">
        <v>120</v>
      </c>
      <c r="T2895">
        <v>348</v>
      </c>
      <c r="U2895">
        <v>58.949999999999989</v>
      </c>
      <c r="Y2895">
        <v>2</v>
      </c>
      <c r="AA2895">
        <v>90</v>
      </c>
      <c r="AG2895">
        <v>92</v>
      </c>
      <c r="AO2895">
        <v>0</v>
      </c>
      <c r="AY2895">
        <v>0</v>
      </c>
      <c r="BO2895">
        <v>10</v>
      </c>
      <c r="BP2895">
        <v>10</v>
      </c>
      <c r="BX2895">
        <v>150</v>
      </c>
      <c r="CK2895">
        <v>150</v>
      </c>
      <c r="CP2895">
        <v>0</v>
      </c>
      <c r="CQ2895">
        <v>600</v>
      </c>
      <c r="CR2895" t="s">
        <v>150</v>
      </c>
      <c r="CS2895" t="s">
        <v>217</v>
      </c>
      <c r="DT2895">
        <v>0</v>
      </c>
    </row>
    <row r="2896" spans="1:124">
      <c r="A2896">
        <v>8</v>
      </c>
      <c r="B2896">
        <v>721070</v>
      </c>
      <c r="C2896" t="s">
        <v>116</v>
      </c>
      <c r="D2896" t="s">
        <v>526</v>
      </c>
      <c r="E2896" t="s">
        <v>445</v>
      </c>
      <c r="F2896">
        <v>116874025</v>
      </c>
      <c r="G2896" t="s">
        <v>527</v>
      </c>
      <c r="H2896" t="s">
        <v>286</v>
      </c>
      <c r="I2896" t="s">
        <v>196</v>
      </c>
      <c r="J2896">
        <v>4</v>
      </c>
      <c r="K2896">
        <v>40.273200000000003</v>
      </c>
      <c r="L2896">
        <v>46.31418</v>
      </c>
      <c r="M2896">
        <v>40.273200000000003</v>
      </c>
      <c r="N2896">
        <v>46.31418</v>
      </c>
      <c r="O2896">
        <v>70</v>
      </c>
      <c r="P2896">
        <v>120</v>
      </c>
      <c r="Q2896">
        <v>0.72365906250000001</v>
      </c>
      <c r="R2896">
        <v>60</v>
      </c>
      <c r="S2896">
        <v>30</v>
      </c>
      <c r="T2896">
        <v>64</v>
      </c>
      <c r="U2896">
        <v>17.68582</v>
      </c>
      <c r="Y2896">
        <v>1</v>
      </c>
      <c r="AC2896">
        <v>5</v>
      </c>
      <c r="AG2896">
        <v>6</v>
      </c>
      <c r="AO2896">
        <v>0</v>
      </c>
      <c r="AY2896">
        <v>0</v>
      </c>
      <c r="BL2896">
        <v>40</v>
      </c>
      <c r="BO2896">
        <v>10</v>
      </c>
      <c r="BP2896">
        <v>50</v>
      </c>
      <c r="CK2896">
        <v>0</v>
      </c>
      <c r="CP2896">
        <v>0</v>
      </c>
      <c r="CQ2896">
        <v>120</v>
      </c>
      <c r="CR2896" t="s">
        <v>174</v>
      </c>
      <c r="CS2896" t="s">
        <v>212</v>
      </c>
      <c r="DT2896">
        <v>0</v>
      </c>
    </row>
    <row r="2897" spans="1:124">
      <c r="A2897">
        <v>8</v>
      </c>
      <c r="B2897">
        <v>721070</v>
      </c>
      <c r="C2897" t="s">
        <v>116</v>
      </c>
      <c r="D2897" t="s">
        <v>526</v>
      </c>
      <c r="E2897" t="s">
        <v>445</v>
      </c>
      <c r="F2897">
        <v>117001715</v>
      </c>
      <c r="G2897" t="s">
        <v>528</v>
      </c>
      <c r="H2897" t="s">
        <v>372</v>
      </c>
      <c r="I2897" t="s">
        <v>196</v>
      </c>
      <c r="J2897">
        <v>4</v>
      </c>
      <c r="K2897">
        <v>38.47</v>
      </c>
      <c r="L2897">
        <v>45.26</v>
      </c>
      <c r="M2897">
        <v>44.881666666666668</v>
      </c>
      <c r="N2897">
        <v>52.803333333333327</v>
      </c>
      <c r="O2897">
        <v>88</v>
      </c>
      <c r="P2897">
        <v>120</v>
      </c>
      <c r="Q2897">
        <v>0.85166666666666657</v>
      </c>
      <c r="R2897">
        <v>70</v>
      </c>
      <c r="S2897">
        <v>30</v>
      </c>
      <c r="T2897">
        <v>62</v>
      </c>
      <c r="U2897">
        <v>9.1966666666666725</v>
      </c>
      <c r="Y2897">
        <v>1</v>
      </c>
      <c r="AA2897">
        <v>20</v>
      </c>
      <c r="AC2897">
        <v>5</v>
      </c>
      <c r="AG2897">
        <v>26</v>
      </c>
      <c r="AO2897">
        <v>0</v>
      </c>
      <c r="AY2897">
        <v>0</v>
      </c>
      <c r="BL2897">
        <v>32</v>
      </c>
      <c r="BP2897">
        <v>32</v>
      </c>
      <c r="BX2897">
        <v>120</v>
      </c>
      <c r="CK2897">
        <v>120</v>
      </c>
      <c r="CP2897">
        <v>0</v>
      </c>
      <c r="CQ2897">
        <v>240</v>
      </c>
      <c r="CR2897" t="s">
        <v>174</v>
      </c>
      <c r="CS2897" t="s">
        <v>212</v>
      </c>
      <c r="DT2897">
        <v>0</v>
      </c>
    </row>
    <row r="2898" spans="1:124">
      <c r="A2898">
        <v>8</v>
      </c>
      <c r="B2898">
        <v>721070</v>
      </c>
      <c r="C2898" t="s">
        <v>116</v>
      </c>
      <c r="D2898" t="s">
        <v>526</v>
      </c>
      <c r="E2898" t="s">
        <v>445</v>
      </c>
      <c r="F2898">
        <v>116941356</v>
      </c>
      <c r="G2898" t="s">
        <v>527</v>
      </c>
      <c r="H2898" t="s">
        <v>286</v>
      </c>
      <c r="I2898" t="s">
        <v>196</v>
      </c>
      <c r="J2898">
        <v>4</v>
      </c>
      <c r="K2898">
        <v>40.273200000000003</v>
      </c>
      <c r="L2898">
        <v>46.31418</v>
      </c>
      <c r="M2898">
        <v>16.109280000000002</v>
      </c>
      <c r="N2898">
        <v>18.525672</v>
      </c>
      <c r="O2898">
        <v>80</v>
      </c>
      <c r="P2898">
        <v>80</v>
      </c>
      <c r="Q2898">
        <v>0.33683040000000003</v>
      </c>
      <c r="R2898">
        <v>24</v>
      </c>
      <c r="S2898">
        <v>20</v>
      </c>
      <c r="T2898">
        <v>55</v>
      </c>
      <c r="U2898">
        <v>36.474328</v>
      </c>
      <c r="AA2898">
        <v>20</v>
      </c>
      <c r="AC2898">
        <v>5</v>
      </c>
      <c r="AG2898">
        <v>25</v>
      </c>
      <c r="AO2898">
        <v>0</v>
      </c>
      <c r="AY2898">
        <v>0</v>
      </c>
      <c r="BP2898">
        <v>0</v>
      </c>
      <c r="CK2898">
        <v>0</v>
      </c>
      <c r="CP2898">
        <v>0</v>
      </c>
      <c r="CQ2898">
        <v>80</v>
      </c>
      <c r="CR2898" t="s">
        <v>174</v>
      </c>
      <c r="CS2898" t="s">
        <v>212</v>
      </c>
      <c r="DT2898">
        <v>0</v>
      </c>
    </row>
    <row r="2899" spans="1:124">
      <c r="A2899">
        <v>13</v>
      </c>
      <c r="B2899">
        <v>721631</v>
      </c>
      <c r="C2899" t="s">
        <v>116</v>
      </c>
      <c r="D2899" t="s">
        <v>526</v>
      </c>
      <c r="E2899" t="s">
        <v>204</v>
      </c>
      <c r="F2899">
        <v>116971623</v>
      </c>
      <c r="G2899" t="s">
        <v>700</v>
      </c>
      <c r="H2899" t="s">
        <v>286</v>
      </c>
      <c r="I2899" t="s">
        <v>196</v>
      </c>
      <c r="J2899">
        <v>4</v>
      </c>
      <c r="K2899">
        <v>67.446359999999999</v>
      </c>
      <c r="L2899">
        <v>77.563313999999991</v>
      </c>
      <c r="M2899">
        <v>809.35631999999998</v>
      </c>
      <c r="N2899">
        <v>930.75976799999989</v>
      </c>
      <c r="O2899">
        <v>1680</v>
      </c>
      <c r="P2899">
        <v>1680</v>
      </c>
      <c r="Q2899">
        <v>0.62593124949562873</v>
      </c>
      <c r="R2899">
        <v>720</v>
      </c>
      <c r="S2899">
        <v>450</v>
      </c>
      <c r="T2899">
        <v>1487</v>
      </c>
      <c r="U2899">
        <v>556.24023200000011</v>
      </c>
      <c r="W2899">
        <v>40</v>
      </c>
      <c r="X2899">
        <v>20</v>
      </c>
      <c r="Y2899">
        <v>8</v>
      </c>
      <c r="Z2899">
        <v>20</v>
      </c>
      <c r="AA2899">
        <v>40</v>
      </c>
      <c r="AC2899">
        <v>5</v>
      </c>
      <c r="AG2899">
        <v>133</v>
      </c>
      <c r="AO2899">
        <v>0</v>
      </c>
      <c r="AP2899">
        <v>60</v>
      </c>
      <c r="AQ2899" t="s">
        <v>701</v>
      </c>
      <c r="AY2899">
        <v>60</v>
      </c>
      <c r="BP2899">
        <v>0</v>
      </c>
      <c r="BX2899">
        <v>120</v>
      </c>
      <c r="CK2899">
        <v>120</v>
      </c>
      <c r="CP2899">
        <v>0</v>
      </c>
      <c r="CQ2899">
        <v>1800</v>
      </c>
      <c r="CR2899" t="s">
        <v>174</v>
      </c>
      <c r="CS2899" t="s">
        <v>207</v>
      </c>
      <c r="DT2899">
        <v>0</v>
      </c>
    </row>
    <row r="2900" spans="1:124">
      <c r="A2900">
        <v>14</v>
      </c>
      <c r="B2900">
        <v>721401</v>
      </c>
      <c r="C2900" t="s">
        <v>116</v>
      </c>
      <c r="D2900" t="s">
        <v>526</v>
      </c>
      <c r="E2900" t="s">
        <v>321</v>
      </c>
      <c r="F2900">
        <v>116941356</v>
      </c>
      <c r="G2900" t="s">
        <v>527</v>
      </c>
      <c r="H2900" t="s">
        <v>286</v>
      </c>
      <c r="I2900" t="s">
        <v>196</v>
      </c>
      <c r="J2900">
        <v>6</v>
      </c>
      <c r="K2900">
        <v>40.273200000000003</v>
      </c>
      <c r="L2900">
        <v>46.31418</v>
      </c>
      <c r="M2900">
        <v>241.63920000000002</v>
      </c>
      <c r="N2900">
        <v>277.88508000000002</v>
      </c>
      <c r="O2900">
        <v>540</v>
      </c>
      <c r="P2900">
        <v>540</v>
      </c>
      <c r="Q2900">
        <v>0.98192607773851592</v>
      </c>
      <c r="R2900">
        <v>360</v>
      </c>
      <c r="S2900">
        <v>120</v>
      </c>
      <c r="T2900">
        <v>283</v>
      </c>
      <c r="U2900">
        <v>5.1149199999999837</v>
      </c>
      <c r="W2900">
        <v>150</v>
      </c>
      <c r="Y2900">
        <v>2</v>
      </c>
      <c r="AA2900">
        <v>100</v>
      </c>
      <c r="AC2900">
        <v>5</v>
      </c>
      <c r="AG2900">
        <v>257</v>
      </c>
      <c r="AO2900">
        <v>0</v>
      </c>
      <c r="AY2900">
        <v>0</v>
      </c>
      <c r="BP2900">
        <v>0</v>
      </c>
      <c r="BX2900">
        <v>180</v>
      </c>
      <c r="CK2900">
        <v>180</v>
      </c>
      <c r="CP2900">
        <v>0</v>
      </c>
      <c r="CQ2900">
        <v>720</v>
      </c>
      <c r="CR2900" t="s">
        <v>150</v>
      </c>
      <c r="CS2900" t="s">
        <v>223</v>
      </c>
      <c r="DT2900">
        <v>0</v>
      </c>
    </row>
    <row r="2901" spans="1:124">
      <c r="A2901">
        <v>14</v>
      </c>
      <c r="B2901">
        <v>721401</v>
      </c>
      <c r="C2901" t="s">
        <v>116</v>
      </c>
      <c r="D2901" t="s">
        <v>526</v>
      </c>
      <c r="E2901" t="s">
        <v>321</v>
      </c>
      <c r="F2901">
        <v>117023414</v>
      </c>
      <c r="G2901" t="s">
        <v>735</v>
      </c>
      <c r="H2901" t="s">
        <v>286</v>
      </c>
      <c r="I2901" t="s">
        <v>196</v>
      </c>
      <c r="J2901">
        <v>6</v>
      </c>
      <c r="K2901">
        <v>109.99476</v>
      </c>
      <c r="L2901">
        <v>126.49397399999999</v>
      </c>
      <c r="M2901">
        <v>98.995283999999998</v>
      </c>
      <c r="N2901">
        <v>113.8445766</v>
      </c>
      <c r="O2901">
        <v>270</v>
      </c>
      <c r="P2901">
        <v>270</v>
      </c>
      <c r="Q2901">
        <v>1.0444456568807339</v>
      </c>
      <c r="R2901">
        <v>54</v>
      </c>
      <c r="S2901">
        <v>60</v>
      </c>
      <c r="T2901">
        <v>109</v>
      </c>
      <c r="U2901">
        <v>-4.8445765999999963</v>
      </c>
      <c r="W2901">
        <v>125</v>
      </c>
      <c r="Y2901">
        <v>1</v>
      </c>
      <c r="Z2901">
        <v>30</v>
      </c>
      <c r="AC2901">
        <v>5</v>
      </c>
      <c r="AG2901">
        <v>161</v>
      </c>
      <c r="AO2901">
        <v>0</v>
      </c>
      <c r="AY2901">
        <v>0</v>
      </c>
      <c r="BP2901">
        <v>0</v>
      </c>
      <c r="BU2901">
        <v>90</v>
      </c>
      <c r="BV2901" t="s">
        <v>310</v>
      </c>
      <c r="CK2901">
        <v>90</v>
      </c>
      <c r="CP2901">
        <v>0</v>
      </c>
      <c r="CQ2901">
        <v>360</v>
      </c>
      <c r="CR2901" t="s">
        <v>150</v>
      </c>
      <c r="CS2901" t="s">
        <v>223</v>
      </c>
      <c r="DT2901">
        <v>0</v>
      </c>
    </row>
    <row r="2902" spans="1:124">
      <c r="A2902">
        <v>15</v>
      </c>
      <c r="B2902">
        <v>721401</v>
      </c>
      <c r="C2902" t="s">
        <v>116</v>
      </c>
      <c r="D2902" t="s">
        <v>526</v>
      </c>
      <c r="E2902" t="s">
        <v>321</v>
      </c>
      <c r="F2902">
        <v>117023414</v>
      </c>
      <c r="G2902" t="s">
        <v>735</v>
      </c>
      <c r="H2902" t="s">
        <v>286</v>
      </c>
      <c r="I2902" t="s">
        <v>196</v>
      </c>
      <c r="J2902">
        <v>6</v>
      </c>
      <c r="K2902">
        <v>109.99476</v>
      </c>
      <c r="L2902">
        <v>126.49397399999999</v>
      </c>
      <c r="M2902">
        <v>219.98952</v>
      </c>
      <c r="N2902">
        <v>252.98794799999999</v>
      </c>
      <c r="O2902">
        <v>360</v>
      </c>
      <c r="P2902">
        <v>360</v>
      </c>
      <c r="Q2902">
        <v>1.0811450769230768</v>
      </c>
      <c r="R2902">
        <v>120</v>
      </c>
      <c r="S2902">
        <v>60</v>
      </c>
      <c r="T2902">
        <v>234</v>
      </c>
      <c r="U2902">
        <v>-18.987947999999989</v>
      </c>
      <c r="X2902">
        <v>30</v>
      </c>
      <c r="Y2902">
        <v>1</v>
      </c>
      <c r="AA2902">
        <v>90</v>
      </c>
      <c r="AC2902">
        <v>5</v>
      </c>
      <c r="AG2902">
        <v>126</v>
      </c>
      <c r="AO2902">
        <v>0</v>
      </c>
      <c r="AY2902">
        <v>0</v>
      </c>
      <c r="BP2902">
        <v>0</v>
      </c>
      <c r="CK2902">
        <v>0</v>
      </c>
      <c r="CP2902">
        <v>0</v>
      </c>
      <c r="CQ2902">
        <v>360</v>
      </c>
      <c r="CR2902" t="s">
        <v>150</v>
      </c>
      <c r="CS2902" t="s">
        <v>223</v>
      </c>
      <c r="DT2902">
        <v>0</v>
      </c>
    </row>
    <row r="2903" spans="1:124">
      <c r="A2903">
        <v>15</v>
      </c>
      <c r="B2903">
        <v>721401</v>
      </c>
      <c r="C2903" t="s">
        <v>116</v>
      </c>
      <c r="D2903" t="s">
        <v>526</v>
      </c>
      <c r="E2903" t="s">
        <v>321</v>
      </c>
      <c r="F2903">
        <v>116970274</v>
      </c>
      <c r="G2903" t="s">
        <v>759</v>
      </c>
      <c r="H2903" t="s">
        <v>286</v>
      </c>
      <c r="I2903" t="s">
        <v>196</v>
      </c>
      <c r="J2903">
        <v>6</v>
      </c>
      <c r="K2903">
        <v>109.99476</v>
      </c>
      <c r="L2903">
        <v>126.49397399999999</v>
      </c>
      <c r="M2903">
        <v>806.62824000000001</v>
      </c>
      <c r="N2903">
        <v>927.62247600000001</v>
      </c>
      <c r="O2903">
        <v>2280</v>
      </c>
      <c r="P2903">
        <v>2280</v>
      </c>
      <c r="Q2903">
        <v>0.48188180571428574</v>
      </c>
      <c r="R2903">
        <v>440</v>
      </c>
      <c r="S2903">
        <v>410</v>
      </c>
      <c r="T2903">
        <v>1925</v>
      </c>
      <c r="U2903">
        <v>997.37752399999999</v>
      </c>
      <c r="Y2903">
        <v>7</v>
      </c>
      <c r="Z2903">
        <v>30</v>
      </c>
      <c r="AA2903">
        <v>60</v>
      </c>
      <c r="AC2903">
        <v>5</v>
      </c>
      <c r="AG2903">
        <v>102</v>
      </c>
      <c r="AJ2903">
        <v>25</v>
      </c>
      <c r="AO2903">
        <v>25</v>
      </c>
      <c r="AP2903">
        <v>228</v>
      </c>
      <c r="AQ2903" t="s">
        <v>760</v>
      </c>
      <c r="AY2903">
        <v>228</v>
      </c>
      <c r="BP2903">
        <v>0</v>
      </c>
      <c r="BX2903">
        <v>180</v>
      </c>
      <c r="CK2903">
        <v>180</v>
      </c>
      <c r="CP2903">
        <v>0</v>
      </c>
      <c r="CQ2903">
        <v>2460</v>
      </c>
      <c r="CR2903" t="s">
        <v>150</v>
      </c>
      <c r="CS2903" t="s">
        <v>223</v>
      </c>
      <c r="DT2903">
        <v>0</v>
      </c>
    </row>
    <row r="2904" spans="1:124">
      <c r="A2904">
        <v>16</v>
      </c>
      <c r="B2904">
        <v>721070</v>
      </c>
      <c r="C2904" t="s">
        <v>116</v>
      </c>
      <c r="D2904" t="s">
        <v>526</v>
      </c>
      <c r="E2904" t="s">
        <v>445</v>
      </c>
      <c r="F2904">
        <v>117003333</v>
      </c>
      <c r="G2904" t="s">
        <v>759</v>
      </c>
      <c r="H2904" t="s">
        <v>286</v>
      </c>
      <c r="I2904" t="s">
        <v>196</v>
      </c>
      <c r="J2904">
        <v>3</v>
      </c>
      <c r="K2904">
        <v>109.99476</v>
      </c>
      <c r="L2904">
        <v>126.49397399999999</v>
      </c>
      <c r="M2904">
        <v>87.995807999999997</v>
      </c>
      <c r="N2904">
        <v>101.1951792</v>
      </c>
      <c r="O2904">
        <v>265</v>
      </c>
      <c r="P2904">
        <v>345</v>
      </c>
      <c r="Q2904">
        <v>0.82272503414634146</v>
      </c>
      <c r="R2904">
        <v>48</v>
      </c>
      <c r="S2904">
        <v>115</v>
      </c>
      <c r="T2904">
        <v>123</v>
      </c>
      <c r="U2904">
        <v>21.804820800000002</v>
      </c>
      <c r="W2904">
        <v>120</v>
      </c>
      <c r="X2904">
        <v>15</v>
      </c>
      <c r="Y2904">
        <v>2</v>
      </c>
      <c r="AC2904">
        <v>5</v>
      </c>
      <c r="AG2904">
        <v>142</v>
      </c>
      <c r="AO2904">
        <v>0</v>
      </c>
      <c r="AY2904">
        <v>0</v>
      </c>
      <c r="BL2904">
        <v>80</v>
      </c>
      <c r="BP2904">
        <v>80</v>
      </c>
      <c r="CK2904">
        <v>0</v>
      </c>
      <c r="CP2904">
        <v>0</v>
      </c>
      <c r="CQ2904">
        <v>345</v>
      </c>
      <c r="CR2904" t="s">
        <v>174</v>
      </c>
      <c r="CS2904" t="s">
        <v>212</v>
      </c>
      <c r="DT2904">
        <v>0</v>
      </c>
    </row>
    <row r="2905" spans="1:124">
      <c r="A2905">
        <v>16</v>
      </c>
      <c r="B2905">
        <v>721070</v>
      </c>
      <c r="C2905" t="s">
        <v>116</v>
      </c>
      <c r="D2905" t="s">
        <v>526</v>
      </c>
      <c r="E2905" t="s">
        <v>445</v>
      </c>
      <c r="F2905">
        <v>117046185</v>
      </c>
      <c r="G2905" t="s">
        <v>527</v>
      </c>
      <c r="H2905" t="s">
        <v>286</v>
      </c>
      <c r="I2905" t="s">
        <v>196</v>
      </c>
      <c r="J2905">
        <v>3</v>
      </c>
      <c r="K2905">
        <v>40.273200000000003</v>
      </c>
      <c r="L2905">
        <v>46.31418</v>
      </c>
      <c r="M2905">
        <v>656.45316000000014</v>
      </c>
      <c r="N2905">
        <v>754.92113400000005</v>
      </c>
      <c r="O2905">
        <v>865</v>
      </c>
      <c r="P2905">
        <v>975</v>
      </c>
      <c r="Q2905">
        <v>0.91616642475728161</v>
      </c>
      <c r="R2905">
        <v>978</v>
      </c>
      <c r="S2905">
        <v>365</v>
      </c>
      <c r="T2905">
        <v>824</v>
      </c>
      <c r="U2905">
        <v>69.078865999999948</v>
      </c>
      <c r="Y2905">
        <v>6</v>
      </c>
      <c r="Z2905">
        <v>15</v>
      </c>
      <c r="AA2905">
        <v>15</v>
      </c>
      <c r="AC2905">
        <v>5</v>
      </c>
      <c r="AG2905">
        <v>41</v>
      </c>
      <c r="AO2905">
        <v>0</v>
      </c>
      <c r="AY2905">
        <v>0</v>
      </c>
      <c r="BL2905">
        <v>110</v>
      </c>
      <c r="BP2905">
        <v>110</v>
      </c>
      <c r="BX2905">
        <v>120</v>
      </c>
      <c r="CK2905">
        <v>120</v>
      </c>
      <c r="CP2905">
        <v>0</v>
      </c>
      <c r="CQ2905">
        <v>1095</v>
      </c>
      <c r="CR2905" t="s">
        <v>174</v>
      </c>
      <c r="CS2905" t="s">
        <v>212</v>
      </c>
      <c r="DT2905">
        <v>0</v>
      </c>
    </row>
    <row r="2906" spans="1:124">
      <c r="A2906">
        <v>17</v>
      </c>
      <c r="B2906">
        <v>721070</v>
      </c>
      <c r="C2906" t="s">
        <v>116</v>
      </c>
      <c r="D2906" t="s">
        <v>526</v>
      </c>
      <c r="E2906" t="s">
        <v>445</v>
      </c>
      <c r="F2906">
        <v>117046186</v>
      </c>
      <c r="G2906" t="s">
        <v>527</v>
      </c>
      <c r="H2906" t="s">
        <v>286</v>
      </c>
      <c r="I2906" t="s">
        <v>196</v>
      </c>
      <c r="J2906">
        <v>3</v>
      </c>
      <c r="K2906">
        <v>40.273200000000003</v>
      </c>
      <c r="L2906">
        <v>46.31418</v>
      </c>
      <c r="M2906">
        <v>672.56244000000004</v>
      </c>
      <c r="N2906">
        <v>773.44680600000004</v>
      </c>
      <c r="O2906">
        <v>990</v>
      </c>
      <c r="P2906">
        <v>990</v>
      </c>
      <c r="Q2906">
        <v>0.80651387486965598</v>
      </c>
      <c r="R2906">
        <v>1002</v>
      </c>
      <c r="S2906">
        <v>360</v>
      </c>
      <c r="T2906">
        <v>959</v>
      </c>
      <c r="U2906">
        <v>185.55319399999996</v>
      </c>
      <c r="X2906">
        <v>20</v>
      </c>
      <c r="Y2906">
        <v>6</v>
      </c>
      <c r="AC2906">
        <v>5</v>
      </c>
      <c r="AG2906">
        <v>31</v>
      </c>
      <c r="AO2906">
        <v>0</v>
      </c>
      <c r="AY2906">
        <v>0</v>
      </c>
      <c r="BP2906">
        <v>0</v>
      </c>
      <c r="BX2906">
        <v>90</v>
      </c>
      <c r="CK2906">
        <v>90</v>
      </c>
      <c r="CP2906">
        <v>0</v>
      </c>
      <c r="CQ2906">
        <v>1080</v>
      </c>
      <c r="CR2906" t="s">
        <v>174</v>
      </c>
      <c r="CS2906" t="s">
        <v>212</v>
      </c>
      <c r="DT2906">
        <v>0</v>
      </c>
    </row>
    <row r="2907" spans="1:124">
      <c r="A2907">
        <v>17</v>
      </c>
      <c r="B2907">
        <v>721070</v>
      </c>
      <c r="C2907" t="s">
        <v>116</v>
      </c>
      <c r="D2907" t="s">
        <v>526</v>
      </c>
      <c r="E2907" t="s">
        <v>445</v>
      </c>
      <c r="F2907">
        <v>117069116</v>
      </c>
      <c r="G2907" t="s">
        <v>804</v>
      </c>
      <c r="H2907" t="s">
        <v>286</v>
      </c>
      <c r="I2907" t="s">
        <v>196</v>
      </c>
      <c r="J2907">
        <v>3</v>
      </c>
      <c r="K2907">
        <v>40.273200000000003</v>
      </c>
      <c r="L2907">
        <v>46.31418</v>
      </c>
      <c r="M2907">
        <v>161.09280000000001</v>
      </c>
      <c r="N2907">
        <v>185.25672</v>
      </c>
      <c r="O2907">
        <v>225</v>
      </c>
      <c r="P2907">
        <v>225</v>
      </c>
      <c r="Q2907">
        <v>0.90812117647058821</v>
      </c>
      <c r="R2907">
        <v>240</v>
      </c>
      <c r="S2907">
        <v>75</v>
      </c>
      <c r="T2907">
        <v>204</v>
      </c>
      <c r="U2907">
        <v>18.743279999999999</v>
      </c>
      <c r="Y2907">
        <v>1</v>
      </c>
      <c r="AA2907">
        <v>15</v>
      </c>
      <c r="AC2907">
        <v>5</v>
      </c>
      <c r="AG2907">
        <v>21</v>
      </c>
      <c r="AO2907">
        <v>0</v>
      </c>
      <c r="AY2907">
        <v>0</v>
      </c>
      <c r="BP2907">
        <v>0</v>
      </c>
      <c r="CK2907">
        <v>0</v>
      </c>
      <c r="CP2907">
        <v>0</v>
      </c>
      <c r="CQ2907">
        <v>225</v>
      </c>
      <c r="CR2907" t="s">
        <v>174</v>
      </c>
      <c r="CS2907" t="s">
        <v>212</v>
      </c>
      <c r="DT2907">
        <v>0</v>
      </c>
    </row>
    <row r="2908" spans="1:124">
      <c r="A2908">
        <v>17</v>
      </c>
      <c r="B2908">
        <v>721070</v>
      </c>
      <c r="C2908" t="s">
        <v>116</v>
      </c>
      <c r="D2908" t="s">
        <v>526</v>
      </c>
      <c r="E2908" t="s">
        <v>445</v>
      </c>
      <c r="F2908">
        <v>117003333</v>
      </c>
      <c r="G2908" t="s">
        <v>759</v>
      </c>
      <c r="H2908" t="s">
        <v>286</v>
      </c>
      <c r="I2908" t="s">
        <v>196</v>
      </c>
      <c r="J2908">
        <v>3</v>
      </c>
      <c r="K2908">
        <v>109.99476</v>
      </c>
      <c r="L2908">
        <v>126.49397399999999</v>
      </c>
      <c r="M2908">
        <v>43.997903999999998</v>
      </c>
      <c r="N2908">
        <v>50.597589599999999</v>
      </c>
      <c r="O2908">
        <v>135</v>
      </c>
      <c r="P2908">
        <v>135</v>
      </c>
      <c r="Q2908">
        <v>0.51108676363636363</v>
      </c>
      <c r="R2908">
        <v>24</v>
      </c>
      <c r="S2908">
        <v>45</v>
      </c>
      <c r="T2908">
        <v>99</v>
      </c>
      <c r="U2908">
        <v>48.402410400000001</v>
      </c>
      <c r="Y2908">
        <v>1</v>
      </c>
      <c r="Z2908">
        <v>15</v>
      </c>
      <c r="AA2908">
        <v>15</v>
      </c>
      <c r="AC2908">
        <v>5</v>
      </c>
      <c r="AG2908">
        <v>36</v>
      </c>
      <c r="AO2908">
        <v>0</v>
      </c>
      <c r="AY2908">
        <v>0</v>
      </c>
      <c r="BP2908">
        <v>0</v>
      </c>
      <c r="CK2908">
        <v>0</v>
      </c>
      <c r="CP2908">
        <v>0</v>
      </c>
      <c r="CQ2908">
        <v>135</v>
      </c>
      <c r="CR2908" t="s">
        <v>174</v>
      </c>
      <c r="CS2908" t="s">
        <v>212</v>
      </c>
      <c r="DT2908">
        <v>0</v>
      </c>
    </row>
    <row r="2909" spans="1:124">
      <c r="A2909">
        <v>17</v>
      </c>
      <c r="B2909">
        <v>721156</v>
      </c>
      <c r="C2909" t="s">
        <v>116</v>
      </c>
      <c r="D2909" t="s">
        <v>526</v>
      </c>
      <c r="E2909" t="s">
        <v>352</v>
      </c>
      <c r="F2909">
        <v>117003333</v>
      </c>
      <c r="G2909" t="s">
        <v>759</v>
      </c>
      <c r="H2909" t="s">
        <v>286</v>
      </c>
      <c r="I2909" t="s">
        <v>196</v>
      </c>
      <c r="J2909">
        <v>4</v>
      </c>
      <c r="K2909">
        <v>109.99476</v>
      </c>
      <c r="L2909">
        <v>126.49397399999999</v>
      </c>
      <c r="M2909">
        <v>1352.9355480000002</v>
      </c>
      <c r="N2909">
        <v>1555.8758802</v>
      </c>
      <c r="O2909">
        <v>1800</v>
      </c>
      <c r="P2909">
        <v>1800</v>
      </c>
      <c r="Q2909">
        <v>0.89059867212364052</v>
      </c>
      <c r="R2909">
        <v>738</v>
      </c>
      <c r="S2909">
        <v>480</v>
      </c>
      <c r="T2909">
        <v>1747</v>
      </c>
      <c r="U2909">
        <v>191.12411980000002</v>
      </c>
      <c r="X2909">
        <v>20</v>
      </c>
      <c r="Y2909">
        <v>8</v>
      </c>
      <c r="Z2909">
        <v>20</v>
      </c>
      <c r="AC2909">
        <v>5</v>
      </c>
      <c r="AG2909">
        <v>53</v>
      </c>
      <c r="AO2909">
        <v>0</v>
      </c>
      <c r="AY2909">
        <v>0</v>
      </c>
      <c r="BP2909">
        <v>0</v>
      </c>
      <c r="BX2909">
        <v>120</v>
      </c>
      <c r="CK2909">
        <v>120</v>
      </c>
      <c r="CP2909">
        <v>0</v>
      </c>
      <c r="CQ2909">
        <v>1920</v>
      </c>
      <c r="CR2909" t="s">
        <v>150</v>
      </c>
      <c r="CS2909" t="s">
        <v>212</v>
      </c>
      <c r="DT2909">
        <v>0</v>
      </c>
    </row>
    <row r="2910" spans="1:124">
      <c r="A2910">
        <v>19</v>
      </c>
      <c r="B2910">
        <v>722585</v>
      </c>
      <c r="C2910" t="s">
        <v>116</v>
      </c>
      <c r="D2910" t="s">
        <v>526</v>
      </c>
      <c r="E2910" t="s">
        <v>444</v>
      </c>
      <c r="F2910">
        <v>117003333</v>
      </c>
      <c r="G2910" t="s">
        <v>759</v>
      </c>
      <c r="H2910" t="s">
        <v>286</v>
      </c>
      <c r="I2910" t="s">
        <v>196</v>
      </c>
      <c r="J2910">
        <v>4</v>
      </c>
      <c r="K2910">
        <v>109.99476</v>
      </c>
      <c r="L2910">
        <v>126.49397399999999</v>
      </c>
      <c r="M2910">
        <v>802.96174799999994</v>
      </c>
      <c r="N2910">
        <v>923.40601019999997</v>
      </c>
      <c r="O2910">
        <v>1470</v>
      </c>
      <c r="P2910">
        <v>1640</v>
      </c>
      <c r="Q2910">
        <v>0.67997497069219437</v>
      </c>
      <c r="R2910">
        <v>438</v>
      </c>
      <c r="S2910">
        <v>440</v>
      </c>
      <c r="T2910">
        <v>1358</v>
      </c>
      <c r="U2910">
        <v>434.59398980000003</v>
      </c>
      <c r="W2910">
        <v>80</v>
      </c>
      <c r="X2910">
        <v>20</v>
      </c>
      <c r="Y2910">
        <v>7</v>
      </c>
      <c r="AC2910">
        <v>5</v>
      </c>
      <c r="AG2910">
        <v>112</v>
      </c>
      <c r="AO2910">
        <v>0</v>
      </c>
      <c r="AY2910">
        <v>0</v>
      </c>
      <c r="BL2910">
        <v>170</v>
      </c>
      <c r="BP2910">
        <v>170</v>
      </c>
      <c r="BX2910">
        <v>120</v>
      </c>
      <c r="CK2910">
        <v>120</v>
      </c>
      <c r="CP2910">
        <v>0</v>
      </c>
      <c r="CQ2910">
        <v>1760</v>
      </c>
      <c r="CR2910" t="s">
        <v>174</v>
      </c>
      <c r="CS2910" t="s">
        <v>217</v>
      </c>
      <c r="DT2910">
        <v>0</v>
      </c>
    </row>
    <row r="2911" spans="1:124">
      <c r="A2911">
        <v>20</v>
      </c>
      <c r="B2911">
        <v>720670</v>
      </c>
      <c r="C2911" t="s">
        <v>116</v>
      </c>
      <c r="D2911" t="s">
        <v>526</v>
      </c>
      <c r="E2911" t="s">
        <v>365</v>
      </c>
      <c r="F2911">
        <v>117066893</v>
      </c>
      <c r="G2911" t="s">
        <v>528</v>
      </c>
      <c r="H2911" t="s">
        <v>372</v>
      </c>
      <c r="I2911" t="s">
        <v>196</v>
      </c>
      <c r="J2911">
        <v>5</v>
      </c>
      <c r="K2911">
        <v>38.47</v>
      </c>
      <c r="L2911">
        <v>45.26</v>
      </c>
      <c r="M2911">
        <v>65.399000000000001</v>
      </c>
      <c r="N2911">
        <v>76.941999999999993</v>
      </c>
      <c r="O2911">
        <v>300</v>
      </c>
      <c r="P2911">
        <v>300</v>
      </c>
      <c r="Q2911">
        <v>0.25733110367892975</v>
      </c>
      <c r="R2911">
        <v>102</v>
      </c>
      <c r="S2911">
        <v>60</v>
      </c>
      <c r="T2911">
        <v>299</v>
      </c>
      <c r="U2911">
        <v>222.05799999999999</v>
      </c>
      <c r="Y2911">
        <v>1</v>
      </c>
      <c r="AG2911">
        <v>1</v>
      </c>
      <c r="AO2911">
        <v>0</v>
      </c>
      <c r="AY2911">
        <v>0</v>
      </c>
      <c r="BP2911">
        <v>0</v>
      </c>
      <c r="CK2911">
        <v>0</v>
      </c>
      <c r="CP2911">
        <v>0</v>
      </c>
      <c r="CQ2911">
        <v>300</v>
      </c>
      <c r="CR2911" t="s">
        <v>153</v>
      </c>
      <c r="CS2911" t="s">
        <v>366</v>
      </c>
      <c r="DT2911">
        <v>0</v>
      </c>
    </row>
    <row r="2912" spans="1:124">
      <c r="A2912">
        <v>20</v>
      </c>
      <c r="B2912">
        <v>722585</v>
      </c>
      <c r="C2912" t="s">
        <v>116</v>
      </c>
      <c r="D2912" t="s">
        <v>526</v>
      </c>
      <c r="E2912" t="s">
        <v>444</v>
      </c>
      <c r="G2912" t="s">
        <v>894</v>
      </c>
      <c r="H2912" t="s">
        <v>286</v>
      </c>
      <c r="I2912" t="s">
        <v>196</v>
      </c>
      <c r="J2912">
        <v>4</v>
      </c>
      <c r="K2912">
        <v>0</v>
      </c>
      <c r="L2912">
        <v>0</v>
      </c>
      <c r="M2912">
        <v>0</v>
      </c>
      <c r="N2912">
        <v>0</v>
      </c>
      <c r="O2912">
        <v>450</v>
      </c>
      <c r="P2912">
        <v>480</v>
      </c>
      <c r="Q2912">
        <v>0</v>
      </c>
      <c r="R2912">
        <v>120</v>
      </c>
      <c r="S2912">
        <v>150</v>
      </c>
      <c r="T2912">
        <v>422</v>
      </c>
      <c r="U2912">
        <v>422</v>
      </c>
      <c r="X2912">
        <v>20</v>
      </c>
      <c r="Y2912">
        <v>3</v>
      </c>
      <c r="AC2912">
        <v>5</v>
      </c>
      <c r="AG2912">
        <v>28</v>
      </c>
      <c r="AO2912">
        <v>0</v>
      </c>
      <c r="AY2912">
        <v>0</v>
      </c>
      <c r="BL2912">
        <v>30</v>
      </c>
      <c r="BP2912">
        <v>30</v>
      </c>
      <c r="BX2912">
        <v>120</v>
      </c>
      <c r="CK2912">
        <v>120</v>
      </c>
      <c r="CP2912">
        <v>0</v>
      </c>
      <c r="CQ2912">
        <v>600</v>
      </c>
      <c r="CR2912" t="s">
        <v>174</v>
      </c>
      <c r="CS2912" t="s">
        <v>217</v>
      </c>
      <c r="DT2912">
        <v>0</v>
      </c>
    </row>
    <row r="2913" spans="1:124">
      <c r="A2913">
        <v>23</v>
      </c>
      <c r="B2913">
        <v>721401</v>
      </c>
      <c r="C2913" t="s">
        <v>116</v>
      </c>
      <c r="D2913" t="s">
        <v>526</v>
      </c>
      <c r="E2913" t="s">
        <v>321</v>
      </c>
      <c r="F2913">
        <v>117001707</v>
      </c>
      <c r="G2913" t="s">
        <v>894</v>
      </c>
      <c r="H2913" t="s">
        <v>286</v>
      </c>
      <c r="I2913" t="s">
        <v>196</v>
      </c>
      <c r="J2913">
        <v>6</v>
      </c>
      <c r="K2913">
        <v>0</v>
      </c>
      <c r="L2913">
        <v>0</v>
      </c>
      <c r="M2913">
        <v>0</v>
      </c>
      <c r="N2913">
        <v>0</v>
      </c>
      <c r="O2913">
        <v>360</v>
      </c>
      <c r="P2913">
        <v>360</v>
      </c>
      <c r="Q2913">
        <v>0</v>
      </c>
      <c r="R2913">
        <v>60</v>
      </c>
      <c r="S2913">
        <v>60</v>
      </c>
      <c r="T2913">
        <v>24</v>
      </c>
      <c r="U2913">
        <v>24</v>
      </c>
      <c r="Y2913">
        <v>1</v>
      </c>
      <c r="AA2913">
        <v>120</v>
      </c>
      <c r="AC2913">
        <v>5</v>
      </c>
      <c r="AG2913">
        <v>126</v>
      </c>
      <c r="AO2913">
        <v>0</v>
      </c>
      <c r="AP2913">
        <v>210</v>
      </c>
      <c r="AY2913">
        <v>210</v>
      </c>
      <c r="BP2913">
        <v>0</v>
      </c>
      <c r="CK2913">
        <v>0</v>
      </c>
      <c r="CP2913">
        <v>0</v>
      </c>
      <c r="CQ2913">
        <v>360</v>
      </c>
      <c r="CR2913" t="s">
        <v>150</v>
      </c>
      <c r="CS2913" t="s">
        <v>223</v>
      </c>
      <c r="DT2913">
        <v>0</v>
      </c>
    </row>
    <row r="2914" spans="1:124">
      <c r="A2914">
        <v>24</v>
      </c>
      <c r="B2914">
        <v>721494</v>
      </c>
      <c r="C2914" t="s">
        <v>116</v>
      </c>
      <c r="D2914" t="s">
        <v>526</v>
      </c>
      <c r="E2914" t="s">
        <v>314</v>
      </c>
      <c r="F2914">
        <v>117055372</v>
      </c>
      <c r="G2914" t="s">
        <v>527</v>
      </c>
      <c r="H2914" t="s">
        <v>286</v>
      </c>
      <c r="I2914" t="s">
        <v>196</v>
      </c>
      <c r="J2914">
        <v>4</v>
      </c>
      <c r="K2914">
        <v>40.273200000000003</v>
      </c>
      <c r="L2914">
        <v>46.31418</v>
      </c>
      <c r="M2914">
        <v>410.78664000000003</v>
      </c>
      <c r="N2914">
        <v>472.40463600000004</v>
      </c>
      <c r="O2914">
        <v>1380</v>
      </c>
      <c r="P2914">
        <v>1380</v>
      </c>
      <c r="Q2914">
        <v>0.38438131489015465</v>
      </c>
      <c r="R2914">
        <v>612</v>
      </c>
      <c r="S2914">
        <v>390</v>
      </c>
      <c r="T2914">
        <v>1229</v>
      </c>
      <c r="U2914">
        <v>756.59536400000002</v>
      </c>
      <c r="X2914">
        <v>20</v>
      </c>
      <c r="Y2914">
        <v>6</v>
      </c>
      <c r="AA2914">
        <v>120</v>
      </c>
      <c r="AC2914">
        <v>5</v>
      </c>
      <c r="AG2914">
        <v>151</v>
      </c>
      <c r="AO2914">
        <v>0</v>
      </c>
      <c r="AY2914">
        <v>0</v>
      </c>
      <c r="BP2914">
        <v>0</v>
      </c>
      <c r="BQ2914">
        <v>40</v>
      </c>
      <c r="BR2914">
        <v>20</v>
      </c>
      <c r="BX2914">
        <v>120</v>
      </c>
      <c r="CK2914">
        <v>180</v>
      </c>
      <c r="CP2914">
        <v>0</v>
      </c>
      <c r="CQ2914">
        <v>1560</v>
      </c>
      <c r="CR2914" t="s">
        <v>150</v>
      </c>
      <c r="CS2914" t="s">
        <v>315</v>
      </c>
      <c r="DT2914">
        <v>0</v>
      </c>
    </row>
    <row r="2915" spans="1:124">
      <c r="A2915">
        <v>26</v>
      </c>
      <c r="B2915">
        <v>720138</v>
      </c>
      <c r="C2915" t="s">
        <v>116</v>
      </c>
      <c r="D2915" t="s">
        <v>526</v>
      </c>
      <c r="E2915" t="s">
        <v>421</v>
      </c>
      <c r="F2915">
        <v>117055373</v>
      </c>
      <c r="G2915" t="s">
        <v>527</v>
      </c>
      <c r="H2915" t="s">
        <v>286</v>
      </c>
      <c r="I2915" t="s">
        <v>196</v>
      </c>
      <c r="J2915">
        <v>4</v>
      </c>
      <c r="K2915">
        <v>40.273200000000003</v>
      </c>
      <c r="L2915">
        <v>46.31418</v>
      </c>
      <c r="M2915">
        <v>797.40935999999999</v>
      </c>
      <c r="N2915">
        <v>917.0207640000001</v>
      </c>
      <c r="O2915">
        <v>1440</v>
      </c>
      <c r="P2915">
        <v>1440</v>
      </c>
      <c r="Q2915">
        <v>0.64852953606789254</v>
      </c>
      <c r="R2915">
        <v>1188</v>
      </c>
      <c r="S2915">
        <v>390</v>
      </c>
      <c r="T2915">
        <v>1414</v>
      </c>
      <c r="U2915">
        <v>496.9792359999999</v>
      </c>
      <c r="Y2915">
        <v>6</v>
      </c>
      <c r="AA2915">
        <v>20</v>
      </c>
      <c r="AG2915">
        <v>26</v>
      </c>
      <c r="AO2915">
        <v>0</v>
      </c>
      <c r="AY2915">
        <v>0</v>
      </c>
      <c r="BP2915">
        <v>0</v>
      </c>
      <c r="BX2915">
        <v>120</v>
      </c>
      <c r="CK2915">
        <v>120</v>
      </c>
      <c r="CP2915">
        <v>0</v>
      </c>
      <c r="CQ2915">
        <v>1560</v>
      </c>
      <c r="CR2915" t="s">
        <v>153</v>
      </c>
      <c r="CS2915" t="s">
        <v>423</v>
      </c>
      <c r="DT2915">
        <v>0</v>
      </c>
    </row>
    <row r="2916" spans="1:124">
      <c r="A2916">
        <v>26</v>
      </c>
      <c r="B2916">
        <v>720138</v>
      </c>
      <c r="C2916" t="s">
        <v>116</v>
      </c>
      <c r="D2916" t="s">
        <v>526</v>
      </c>
      <c r="E2916" t="s">
        <v>421</v>
      </c>
      <c r="F2916">
        <v>117055381</v>
      </c>
      <c r="G2916" t="s">
        <v>804</v>
      </c>
      <c r="H2916" t="s">
        <v>286</v>
      </c>
      <c r="I2916" t="s">
        <v>196</v>
      </c>
      <c r="J2916">
        <v>4</v>
      </c>
      <c r="K2916">
        <v>40.273200000000003</v>
      </c>
      <c r="L2916">
        <v>46.31418</v>
      </c>
      <c r="M2916">
        <v>100.68300000000001</v>
      </c>
      <c r="N2916">
        <v>115.78545000000001</v>
      </c>
      <c r="O2916">
        <v>240</v>
      </c>
      <c r="P2916">
        <v>240</v>
      </c>
      <c r="Q2916">
        <v>0.5287006849315069</v>
      </c>
      <c r="R2916">
        <v>150</v>
      </c>
      <c r="S2916">
        <v>60</v>
      </c>
      <c r="T2916">
        <v>219</v>
      </c>
      <c r="U2916">
        <v>103.21454999999999</v>
      </c>
      <c r="Y2916">
        <v>1</v>
      </c>
      <c r="Z2916">
        <v>20</v>
      </c>
      <c r="AG2916">
        <v>21</v>
      </c>
      <c r="AO2916">
        <v>0</v>
      </c>
      <c r="AY2916">
        <v>0</v>
      </c>
      <c r="BP2916">
        <v>0</v>
      </c>
      <c r="CK2916">
        <v>0</v>
      </c>
      <c r="CP2916">
        <v>0</v>
      </c>
      <c r="CQ2916">
        <v>240</v>
      </c>
      <c r="CR2916" t="s">
        <v>153</v>
      </c>
      <c r="CS2916" t="s">
        <v>423</v>
      </c>
      <c r="DQ2916">
        <v>0</v>
      </c>
      <c r="DT2916">
        <v>0</v>
      </c>
    </row>
    <row r="2917" spans="1:124">
      <c r="A2917">
        <v>26</v>
      </c>
      <c r="B2917">
        <v>721254</v>
      </c>
      <c r="C2917" t="s">
        <v>116</v>
      </c>
      <c r="D2917" t="s">
        <v>526</v>
      </c>
      <c r="E2917" t="s">
        <v>312</v>
      </c>
      <c r="F2917">
        <v>117055380</v>
      </c>
      <c r="G2917" t="s">
        <v>804</v>
      </c>
      <c r="H2917" t="s">
        <v>286</v>
      </c>
      <c r="I2917" t="s">
        <v>196</v>
      </c>
      <c r="J2917">
        <v>5</v>
      </c>
      <c r="K2917">
        <v>40.273200000000003</v>
      </c>
      <c r="L2917">
        <v>46.31418</v>
      </c>
      <c r="M2917">
        <v>100.68300000000001</v>
      </c>
      <c r="N2917">
        <v>115.78545000000001</v>
      </c>
      <c r="O2917">
        <v>270</v>
      </c>
      <c r="P2917">
        <v>280</v>
      </c>
      <c r="Q2917">
        <v>0.83298884892086345</v>
      </c>
      <c r="R2917">
        <v>150</v>
      </c>
      <c r="S2917">
        <v>60</v>
      </c>
      <c r="T2917">
        <v>139</v>
      </c>
      <c r="U2917">
        <v>23.214549999999988</v>
      </c>
      <c r="Y2917">
        <v>1</v>
      </c>
      <c r="AA2917">
        <v>125</v>
      </c>
      <c r="AC2917">
        <v>5</v>
      </c>
      <c r="AG2917">
        <v>131</v>
      </c>
      <c r="AO2917">
        <v>0</v>
      </c>
      <c r="AY2917">
        <v>0</v>
      </c>
      <c r="BO2917">
        <v>10</v>
      </c>
      <c r="BP2917">
        <v>10</v>
      </c>
      <c r="BU2917">
        <v>20</v>
      </c>
      <c r="BV2917" t="s">
        <v>310</v>
      </c>
      <c r="CK2917">
        <v>20</v>
      </c>
      <c r="CP2917">
        <v>0</v>
      </c>
      <c r="CQ2917">
        <v>300</v>
      </c>
      <c r="CR2917" t="s">
        <v>150</v>
      </c>
      <c r="CS2917" t="s">
        <v>217</v>
      </c>
      <c r="DQ2917">
        <v>0</v>
      </c>
      <c r="DT2917">
        <v>0</v>
      </c>
    </row>
    <row r="2918" spans="1:124">
      <c r="A2918">
        <v>27</v>
      </c>
      <c r="B2918">
        <v>721254</v>
      </c>
      <c r="C2918" t="s">
        <v>116</v>
      </c>
      <c r="D2918" t="s">
        <v>526</v>
      </c>
      <c r="E2918" t="s">
        <v>312</v>
      </c>
      <c r="F2918">
        <v>117055381</v>
      </c>
      <c r="G2918" t="s">
        <v>804</v>
      </c>
      <c r="H2918" t="s">
        <v>286</v>
      </c>
      <c r="I2918" t="s">
        <v>196</v>
      </c>
      <c r="J2918">
        <v>5</v>
      </c>
      <c r="K2918">
        <v>40.273200000000003</v>
      </c>
      <c r="L2918">
        <v>46.31418</v>
      </c>
      <c r="M2918">
        <v>1006.83</v>
      </c>
      <c r="N2918">
        <v>1157.8545000000001</v>
      </c>
      <c r="O2918">
        <v>1500</v>
      </c>
      <c r="P2918">
        <v>1530</v>
      </c>
      <c r="Q2918">
        <v>0.82468269230769242</v>
      </c>
      <c r="R2918">
        <v>1500</v>
      </c>
      <c r="S2918">
        <v>360</v>
      </c>
      <c r="T2918">
        <v>1404</v>
      </c>
      <c r="U2918">
        <v>246.14549999999986</v>
      </c>
      <c r="X2918">
        <v>25</v>
      </c>
      <c r="Y2918">
        <v>6</v>
      </c>
      <c r="AA2918">
        <v>60</v>
      </c>
      <c r="AC2918">
        <v>5</v>
      </c>
      <c r="AG2918">
        <v>96</v>
      </c>
      <c r="AO2918">
        <v>0</v>
      </c>
      <c r="AY2918">
        <v>0</v>
      </c>
      <c r="BO2918">
        <v>30</v>
      </c>
      <c r="BP2918">
        <v>30</v>
      </c>
      <c r="BQ2918">
        <v>120</v>
      </c>
      <c r="BX2918">
        <v>150</v>
      </c>
      <c r="CK2918">
        <v>270</v>
      </c>
      <c r="CP2918">
        <v>0</v>
      </c>
      <c r="CQ2918">
        <v>1800</v>
      </c>
      <c r="CR2918" t="s">
        <v>150</v>
      </c>
      <c r="CS2918" t="s">
        <v>217</v>
      </c>
      <c r="DQ2918">
        <v>0</v>
      </c>
      <c r="DT2918">
        <v>0</v>
      </c>
    </row>
    <row r="2919" spans="1:124">
      <c r="A2919">
        <v>27</v>
      </c>
      <c r="B2919">
        <v>721254</v>
      </c>
      <c r="C2919" t="s">
        <v>116</v>
      </c>
      <c r="D2919" t="s">
        <v>526</v>
      </c>
      <c r="E2919" t="s">
        <v>312</v>
      </c>
      <c r="F2919">
        <v>117055371</v>
      </c>
      <c r="G2919" t="s">
        <v>527</v>
      </c>
      <c r="H2919" t="s">
        <v>286</v>
      </c>
      <c r="I2919" t="s">
        <v>196</v>
      </c>
      <c r="J2919">
        <v>4</v>
      </c>
      <c r="K2919">
        <v>40.273200000000003</v>
      </c>
      <c r="L2919">
        <v>46.31418</v>
      </c>
      <c r="M2919">
        <v>241.63920000000002</v>
      </c>
      <c r="N2919">
        <v>277.88508000000002</v>
      </c>
      <c r="O2919">
        <v>465</v>
      </c>
      <c r="P2919">
        <v>480</v>
      </c>
      <c r="Q2919">
        <v>0.77621530726256993</v>
      </c>
      <c r="R2919">
        <v>360</v>
      </c>
      <c r="S2919">
        <v>120</v>
      </c>
      <c r="T2919">
        <v>358</v>
      </c>
      <c r="U2919">
        <v>80.114919999999984</v>
      </c>
      <c r="Y2919">
        <v>2</v>
      </c>
      <c r="AA2919">
        <v>100</v>
      </c>
      <c r="AC2919">
        <v>5</v>
      </c>
      <c r="AG2919">
        <v>107</v>
      </c>
      <c r="AO2919">
        <v>0</v>
      </c>
      <c r="AY2919">
        <v>0</v>
      </c>
      <c r="BO2919">
        <v>15</v>
      </c>
      <c r="BP2919">
        <v>15</v>
      </c>
      <c r="CK2919">
        <v>0</v>
      </c>
      <c r="CP2919">
        <v>0</v>
      </c>
      <c r="CQ2919">
        <v>480</v>
      </c>
      <c r="CR2919" t="s">
        <v>150</v>
      </c>
      <c r="CS2919" t="s">
        <v>217</v>
      </c>
      <c r="DQ2919">
        <v>0</v>
      </c>
      <c r="DT2919">
        <v>0</v>
      </c>
    </row>
    <row r="2920" spans="1:124">
      <c r="A2920">
        <v>28</v>
      </c>
      <c r="B2920">
        <v>721254</v>
      </c>
      <c r="C2920" t="s">
        <v>116</v>
      </c>
      <c r="D2920" t="s">
        <v>526</v>
      </c>
      <c r="E2920" t="s">
        <v>312</v>
      </c>
      <c r="F2920">
        <v>117151084</v>
      </c>
      <c r="G2920" t="s">
        <v>1125</v>
      </c>
      <c r="H2920" t="s">
        <v>286</v>
      </c>
      <c r="I2920" t="s">
        <v>196</v>
      </c>
      <c r="J2920">
        <v>4</v>
      </c>
      <c r="K2920">
        <v>62.567639999999997</v>
      </c>
      <c r="L2920">
        <v>71.952785999999989</v>
      </c>
      <c r="M2920">
        <v>250.27055999999999</v>
      </c>
      <c r="N2920">
        <v>287.81114399999996</v>
      </c>
      <c r="O2920">
        <v>725</v>
      </c>
      <c r="P2920">
        <v>830</v>
      </c>
      <c r="Q2920">
        <v>0.558856590291262</v>
      </c>
      <c r="R2920">
        <v>240</v>
      </c>
      <c r="S2920">
        <v>300</v>
      </c>
      <c r="T2920">
        <v>515</v>
      </c>
      <c r="U2920">
        <v>227.18885600000004</v>
      </c>
      <c r="W2920">
        <v>120</v>
      </c>
      <c r="X2920">
        <v>20</v>
      </c>
      <c r="Y2920">
        <v>5</v>
      </c>
      <c r="AA2920">
        <v>60</v>
      </c>
      <c r="AC2920">
        <v>5</v>
      </c>
      <c r="AG2920">
        <v>210</v>
      </c>
      <c r="AO2920">
        <v>0</v>
      </c>
      <c r="AY2920">
        <v>0</v>
      </c>
      <c r="BD2920">
        <v>80</v>
      </c>
      <c r="BO2920">
        <v>25</v>
      </c>
      <c r="BP2920">
        <v>105</v>
      </c>
      <c r="BQ2920">
        <v>40</v>
      </c>
      <c r="BU2920">
        <v>210</v>
      </c>
      <c r="BV2920" t="s">
        <v>206</v>
      </c>
      <c r="BX2920">
        <v>120</v>
      </c>
      <c r="CK2920">
        <v>370</v>
      </c>
      <c r="CP2920">
        <v>0</v>
      </c>
      <c r="CQ2920">
        <v>1200</v>
      </c>
      <c r="CR2920" t="s">
        <v>150</v>
      </c>
      <c r="CS2920" t="s">
        <v>217</v>
      </c>
      <c r="DQ2920">
        <v>0</v>
      </c>
      <c r="DT2920">
        <v>0</v>
      </c>
    </row>
    <row r="2921" spans="1:124">
      <c r="A2921">
        <v>28</v>
      </c>
      <c r="B2921">
        <v>721254</v>
      </c>
      <c r="C2921" t="s">
        <v>116</v>
      </c>
      <c r="D2921" t="s">
        <v>526</v>
      </c>
      <c r="E2921" t="s">
        <v>312</v>
      </c>
      <c r="F2921">
        <v>117055449</v>
      </c>
      <c r="G2921" t="s">
        <v>1126</v>
      </c>
      <c r="H2921" t="s">
        <v>286</v>
      </c>
      <c r="I2921" t="s">
        <v>196</v>
      </c>
      <c r="J2921">
        <v>4</v>
      </c>
      <c r="K2921">
        <v>60.983279999999993</v>
      </c>
      <c r="L2921">
        <v>70.130771999999993</v>
      </c>
      <c r="M2921">
        <v>365.89967999999993</v>
      </c>
      <c r="N2921">
        <v>420.78463199999993</v>
      </c>
      <c r="O2921">
        <v>610</v>
      </c>
      <c r="P2921">
        <v>630</v>
      </c>
      <c r="Q2921">
        <v>0.77635540959409577</v>
      </c>
      <c r="R2921">
        <v>360</v>
      </c>
      <c r="S2921">
        <v>240</v>
      </c>
      <c r="T2921">
        <v>542</v>
      </c>
      <c r="U2921">
        <v>121.21536800000007</v>
      </c>
      <c r="Y2921">
        <v>3</v>
      </c>
      <c r="AA2921">
        <v>60</v>
      </c>
      <c r="AC2921">
        <v>5</v>
      </c>
      <c r="AG2921">
        <v>68</v>
      </c>
      <c r="AO2921">
        <v>0</v>
      </c>
      <c r="AY2921">
        <v>0</v>
      </c>
      <c r="BO2921">
        <v>20</v>
      </c>
      <c r="BP2921">
        <v>20</v>
      </c>
      <c r="BU2921">
        <v>210</v>
      </c>
      <c r="BV2921" t="s">
        <v>206</v>
      </c>
      <c r="BX2921">
        <v>120</v>
      </c>
      <c r="CK2921">
        <v>330</v>
      </c>
      <c r="CP2921">
        <v>0</v>
      </c>
      <c r="CQ2921">
        <v>960</v>
      </c>
      <c r="CR2921" t="s">
        <v>150</v>
      </c>
      <c r="CS2921" t="s">
        <v>217</v>
      </c>
      <c r="DQ2921">
        <v>0</v>
      </c>
      <c r="DT2921">
        <v>0</v>
      </c>
    </row>
    <row r="2922" spans="1:124">
      <c r="A2922">
        <v>7</v>
      </c>
      <c r="B2922">
        <v>721073</v>
      </c>
      <c r="C2922" t="s">
        <v>116</v>
      </c>
      <c r="D2922" t="s">
        <v>491</v>
      </c>
      <c r="E2922" t="s">
        <v>171</v>
      </c>
      <c r="F2922">
        <v>116883499</v>
      </c>
      <c r="G2922" t="s">
        <v>492</v>
      </c>
      <c r="H2922" t="s">
        <v>286</v>
      </c>
      <c r="I2922" t="s">
        <v>196</v>
      </c>
      <c r="J2922">
        <v>3</v>
      </c>
      <c r="K2922">
        <v>68.040000000000006</v>
      </c>
      <c r="L2922">
        <v>80.05</v>
      </c>
      <c r="M2922">
        <v>224.53200000000004</v>
      </c>
      <c r="N2922">
        <v>264.16500000000002</v>
      </c>
      <c r="O2922">
        <v>390</v>
      </c>
      <c r="P2922">
        <v>390</v>
      </c>
      <c r="Q2922">
        <v>0.69153141361256554</v>
      </c>
      <c r="R2922">
        <v>198</v>
      </c>
      <c r="S2922">
        <v>160</v>
      </c>
      <c r="T2922">
        <v>382</v>
      </c>
      <c r="U2922">
        <v>117.83499999999998</v>
      </c>
      <c r="Y2922">
        <v>3</v>
      </c>
      <c r="AC2922">
        <v>5</v>
      </c>
      <c r="AG2922">
        <v>8</v>
      </c>
      <c r="AO2922">
        <v>0</v>
      </c>
      <c r="AY2922">
        <v>0</v>
      </c>
      <c r="BP2922">
        <v>0</v>
      </c>
      <c r="BX2922">
        <v>90</v>
      </c>
      <c r="CK2922">
        <v>90</v>
      </c>
      <c r="CP2922">
        <v>0</v>
      </c>
      <c r="CQ2922">
        <v>480</v>
      </c>
      <c r="CR2922" t="s">
        <v>174</v>
      </c>
      <c r="CS2922" t="s">
        <v>170</v>
      </c>
      <c r="DQ2922">
        <v>0</v>
      </c>
      <c r="DT2922">
        <v>0</v>
      </c>
    </row>
    <row r="2923" spans="1:124">
      <c r="A2923">
        <v>7</v>
      </c>
      <c r="B2923">
        <v>721073</v>
      </c>
      <c r="C2923" t="s">
        <v>116</v>
      </c>
      <c r="D2923" t="s">
        <v>491</v>
      </c>
      <c r="E2923" t="s">
        <v>171</v>
      </c>
      <c r="F2923">
        <v>117001732</v>
      </c>
      <c r="G2923" t="s">
        <v>493</v>
      </c>
      <c r="H2923" t="s">
        <v>372</v>
      </c>
      <c r="I2923" t="s">
        <v>196</v>
      </c>
      <c r="J2923">
        <v>3</v>
      </c>
      <c r="K2923">
        <v>66.239999999999995</v>
      </c>
      <c r="L2923">
        <v>77.930000000000007</v>
      </c>
      <c r="M2923">
        <v>165.6</v>
      </c>
      <c r="N2923">
        <v>194.82500000000002</v>
      </c>
      <c r="O2923">
        <v>360</v>
      </c>
      <c r="P2923">
        <v>360</v>
      </c>
      <c r="Q2923">
        <v>0.57640532544378709</v>
      </c>
      <c r="R2923">
        <v>150</v>
      </c>
      <c r="S2923">
        <v>120</v>
      </c>
      <c r="T2923">
        <v>338</v>
      </c>
      <c r="U2923">
        <v>143.17499999999998</v>
      </c>
      <c r="Y2923">
        <v>2</v>
      </c>
      <c r="AA2923">
        <v>15</v>
      </c>
      <c r="AC2923">
        <v>5</v>
      </c>
      <c r="AG2923">
        <v>22</v>
      </c>
      <c r="AO2923">
        <v>0</v>
      </c>
      <c r="AY2923">
        <v>0</v>
      </c>
      <c r="BP2923">
        <v>0</v>
      </c>
      <c r="CK2923">
        <v>0</v>
      </c>
      <c r="CP2923">
        <v>0</v>
      </c>
      <c r="CQ2923">
        <v>360</v>
      </c>
      <c r="CR2923" t="s">
        <v>174</v>
      </c>
      <c r="CS2923" t="s">
        <v>170</v>
      </c>
      <c r="DQ2923">
        <v>0</v>
      </c>
      <c r="DT2923">
        <v>0</v>
      </c>
    </row>
    <row r="2924" spans="1:124">
      <c r="A2924">
        <v>7</v>
      </c>
      <c r="B2924">
        <v>721822</v>
      </c>
      <c r="C2924" t="s">
        <v>116</v>
      </c>
      <c r="D2924" t="s">
        <v>491</v>
      </c>
      <c r="E2924" t="s">
        <v>305</v>
      </c>
      <c r="F2924">
        <v>117001734</v>
      </c>
      <c r="G2924" t="s">
        <v>513</v>
      </c>
      <c r="H2924" t="s">
        <v>372</v>
      </c>
      <c r="I2924" t="s">
        <v>196</v>
      </c>
      <c r="J2924">
        <v>4</v>
      </c>
      <c r="K2924">
        <v>68.040000000000006</v>
      </c>
      <c r="L2924">
        <v>80.05</v>
      </c>
      <c r="M2924">
        <v>136.08000000000001</v>
      </c>
      <c r="N2924">
        <v>160.1</v>
      </c>
      <c r="O2924">
        <v>300</v>
      </c>
      <c r="P2924">
        <v>320</v>
      </c>
      <c r="Q2924">
        <v>0.75164319248826283</v>
      </c>
      <c r="R2924">
        <v>120</v>
      </c>
      <c r="S2924">
        <v>80</v>
      </c>
      <c r="T2924">
        <v>213</v>
      </c>
      <c r="U2924">
        <v>52.900000000000006</v>
      </c>
      <c r="Y2924">
        <v>2</v>
      </c>
      <c r="AA2924">
        <v>80</v>
      </c>
      <c r="AC2924">
        <v>5</v>
      </c>
      <c r="AG2924">
        <v>87</v>
      </c>
      <c r="AO2924">
        <v>0</v>
      </c>
      <c r="AY2924">
        <v>0</v>
      </c>
      <c r="BL2924">
        <v>20</v>
      </c>
      <c r="BP2924">
        <v>20</v>
      </c>
      <c r="CK2924">
        <v>0</v>
      </c>
      <c r="CP2924">
        <v>0</v>
      </c>
      <c r="CQ2924">
        <v>320</v>
      </c>
      <c r="CR2924" t="s">
        <v>150</v>
      </c>
      <c r="CS2924" t="s">
        <v>190</v>
      </c>
      <c r="DQ2924">
        <v>0</v>
      </c>
      <c r="DT2924">
        <v>0</v>
      </c>
    </row>
    <row r="2925" spans="1:124">
      <c r="A2925">
        <v>12</v>
      </c>
      <c r="B2925">
        <v>722507</v>
      </c>
      <c r="C2925" t="s">
        <v>116</v>
      </c>
      <c r="D2925" t="s">
        <v>491</v>
      </c>
      <c r="E2925" t="s">
        <v>681</v>
      </c>
      <c r="F2925">
        <v>117003380</v>
      </c>
      <c r="G2925" t="s">
        <v>492</v>
      </c>
      <c r="H2925" t="s">
        <v>286</v>
      </c>
      <c r="I2925" t="s">
        <v>196</v>
      </c>
      <c r="J2925">
        <v>4</v>
      </c>
      <c r="K2925">
        <v>68.040000000000006</v>
      </c>
      <c r="L2925">
        <v>80.05</v>
      </c>
      <c r="M2925">
        <v>564.73200000000008</v>
      </c>
      <c r="N2925">
        <v>664.41500000000008</v>
      </c>
      <c r="O2925">
        <v>1670</v>
      </c>
      <c r="P2925">
        <v>1800</v>
      </c>
      <c r="Q2925">
        <v>0.43797956493078449</v>
      </c>
      <c r="R2925">
        <v>498</v>
      </c>
      <c r="S2925">
        <v>480</v>
      </c>
      <c r="T2925">
        <v>1517</v>
      </c>
      <c r="U2925">
        <v>852.58499999999992</v>
      </c>
      <c r="W2925">
        <v>60</v>
      </c>
      <c r="X2925">
        <v>20</v>
      </c>
      <c r="Y2925">
        <v>8</v>
      </c>
      <c r="Z2925">
        <v>20</v>
      </c>
      <c r="AC2925">
        <v>5</v>
      </c>
      <c r="AG2925">
        <v>113</v>
      </c>
      <c r="AO2925">
        <v>0</v>
      </c>
      <c r="AS2925">
        <v>40</v>
      </c>
      <c r="AY2925">
        <v>40</v>
      </c>
      <c r="BL2925">
        <v>130</v>
      </c>
      <c r="BP2925">
        <v>130</v>
      </c>
      <c r="BX2925">
        <v>120</v>
      </c>
      <c r="CK2925">
        <v>120</v>
      </c>
      <c r="CP2925">
        <v>0</v>
      </c>
      <c r="CQ2925">
        <v>1920</v>
      </c>
      <c r="CR2925" t="s">
        <v>174</v>
      </c>
      <c r="CS2925" t="s">
        <v>366</v>
      </c>
      <c r="DQ2925">
        <v>0</v>
      </c>
      <c r="DT2925">
        <v>0</v>
      </c>
    </row>
    <row r="2926" spans="1:124">
      <c r="A2926">
        <v>13</v>
      </c>
      <c r="B2926">
        <v>722585</v>
      </c>
      <c r="C2926" t="s">
        <v>116</v>
      </c>
      <c r="D2926" t="s">
        <v>491</v>
      </c>
      <c r="E2926" t="s">
        <v>444</v>
      </c>
      <c r="F2926">
        <v>117003380</v>
      </c>
      <c r="G2926" t="s">
        <v>492</v>
      </c>
      <c r="H2926" t="s">
        <v>286</v>
      </c>
      <c r="I2926" t="s">
        <v>196</v>
      </c>
      <c r="J2926">
        <v>4</v>
      </c>
      <c r="K2926">
        <v>68.040000000000006</v>
      </c>
      <c r="L2926">
        <v>80.05</v>
      </c>
      <c r="M2926">
        <v>455.86800000000005</v>
      </c>
      <c r="N2926">
        <v>536.33499999999992</v>
      </c>
      <c r="O2926">
        <v>1110</v>
      </c>
      <c r="P2926">
        <v>1230</v>
      </c>
      <c r="Q2926">
        <v>0.4966064814814814</v>
      </c>
      <c r="R2926">
        <v>402</v>
      </c>
      <c r="S2926">
        <v>330</v>
      </c>
      <c r="T2926">
        <v>1080</v>
      </c>
      <c r="U2926">
        <v>543.66500000000008</v>
      </c>
      <c r="X2926">
        <v>20</v>
      </c>
      <c r="Y2926">
        <v>5</v>
      </c>
      <c r="AC2926">
        <v>5</v>
      </c>
      <c r="AG2926">
        <v>30</v>
      </c>
      <c r="AO2926">
        <v>0</v>
      </c>
      <c r="AY2926">
        <v>0</v>
      </c>
      <c r="BL2926">
        <v>120</v>
      </c>
      <c r="BP2926">
        <v>120</v>
      </c>
      <c r="BX2926">
        <v>90</v>
      </c>
      <c r="CK2926">
        <v>90</v>
      </c>
      <c r="CP2926">
        <v>0</v>
      </c>
      <c r="CQ2926">
        <v>1320</v>
      </c>
      <c r="CR2926" t="s">
        <v>174</v>
      </c>
      <c r="CS2926" t="s">
        <v>217</v>
      </c>
      <c r="DQ2926">
        <v>0</v>
      </c>
      <c r="DT2926">
        <v>0</v>
      </c>
    </row>
    <row r="2927" spans="1:124">
      <c r="A2927">
        <v>13</v>
      </c>
      <c r="B2927">
        <v>720163</v>
      </c>
      <c r="C2927" t="s">
        <v>116</v>
      </c>
      <c r="D2927" t="s">
        <v>491</v>
      </c>
      <c r="E2927" t="s">
        <v>413</v>
      </c>
      <c r="F2927">
        <v>116994005</v>
      </c>
      <c r="G2927" t="s">
        <v>715</v>
      </c>
      <c r="H2927" t="s">
        <v>286</v>
      </c>
      <c r="I2927" t="s">
        <v>196</v>
      </c>
      <c r="J2927">
        <v>3</v>
      </c>
      <c r="K2927">
        <v>68.040000000000006</v>
      </c>
      <c r="L2927">
        <v>80.05</v>
      </c>
      <c r="M2927">
        <v>544.32000000000005</v>
      </c>
      <c r="N2927">
        <v>640.4</v>
      </c>
      <c r="O2927">
        <v>990</v>
      </c>
      <c r="P2927">
        <v>990</v>
      </c>
      <c r="Q2927">
        <v>0.72035995500562422</v>
      </c>
      <c r="R2927">
        <v>480</v>
      </c>
      <c r="S2927">
        <v>360</v>
      </c>
      <c r="T2927">
        <v>889</v>
      </c>
      <c r="U2927">
        <v>248.60000000000002</v>
      </c>
      <c r="W2927">
        <v>60</v>
      </c>
      <c r="X2927">
        <v>15</v>
      </c>
      <c r="Y2927">
        <v>6</v>
      </c>
      <c r="AA2927">
        <v>15</v>
      </c>
      <c r="AC2927">
        <v>5</v>
      </c>
      <c r="AG2927">
        <v>101</v>
      </c>
      <c r="AO2927">
        <v>0</v>
      </c>
      <c r="AY2927">
        <v>0</v>
      </c>
      <c r="BP2927">
        <v>0</v>
      </c>
      <c r="BX2927">
        <v>90</v>
      </c>
      <c r="CK2927">
        <v>90</v>
      </c>
      <c r="CP2927">
        <v>0</v>
      </c>
      <c r="CQ2927">
        <v>1080</v>
      </c>
      <c r="CR2927" t="s">
        <v>153</v>
      </c>
      <c r="CS2927" t="s">
        <v>414</v>
      </c>
      <c r="DQ2927">
        <v>0</v>
      </c>
      <c r="DT2927">
        <v>0</v>
      </c>
    </row>
    <row r="2928" spans="1:124">
      <c r="A2928">
        <v>13</v>
      </c>
      <c r="B2928">
        <v>720163</v>
      </c>
      <c r="C2928" t="s">
        <v>116</v>
      </c>
      <c r="D2928" t="s">
        <v>491</v>
      </c>
      <c r="E2928" t="s">
        <v>413</v>
      </c>
      <c r="F2928">
        <v>116994003</v>
      </c>
      <c r="G2928" t="s">
        <v>492</v>
      </c>
      <c r="H2928" t="s">
        <v>286</v>
      </c>
      <c r="I2928" t="s">
        <v>196</v>
      </c>
      <c r="J2928">
        <v>3</v>
      </c>
      <c r="K2928">
        <v>68.040000000000006</v>
      </c>
      <c r="L2928">
        <v>80.05</v>
      </c>
      <c r="M2928">
        <v>163.29599999999999</v>
      </c>
      <c r="N2928">
        <v>192.11999999999998</v>
      </c>
      <c r="O2928">
        <v>360</v>
      </c>
      <c r="P2928">
        <v>360</v>
      </c>
      <c r="Q2928">
        <v>0.56840236686390522</v>
      </c>
      <c r="R2928">
        <v>144</v>
      </c>
      <c r="S2928">
        <v>120</v>
      </c>
      <c r="T2928">
        <v>338</v>
      </c>
      <c r="U2928">
        <v>145.88000000000002</v>
      </c>
      <c r="Y2928">
        <v>2</v>
      </c>
      <c r="Z2928">
        <v>15</v>
      </c>
      <c r="AC2928">
        <v>5</v>
      </c>
      <c r="AG2928">
        <v>22</v>
      </c>
      <c r="AO2928">
        <v>0</v>
      </c>
      <c r="AY2928">
        <v>0</v>
      </c>
      <c r="BP2928">
        <v>0</v>
      </c>
      <c r="CK2928">
        <v>0</v>
      </c>
      <c r="CP2928">
        <v>0</v>
      </c>
      <c r="CQ2928">
        <v>360</v>
      </c>
      <c r="CR2928" t="s">
        <v>153</v>
      </c>
      <c r="CS2928" t="s">
        <v>414</v>
      </c>
      <c r="DQ2928">
        <v>0</v>
      </c>
      <c r="DT2928">
        <v>0</v>
      </c>
    </row>
    <row r="2929" spans="1:124">
      <c r="A2929">
        <v>14</v>
      </c>
      <c r="B2929">
        <v>722585</v>
      </c>
      <c r="C2929" t="s">
        <v>116</v>
      </c>
      <c r="D2929" t="s">
        <v>491</v>
      </c>
      <c r="E2929" t="s">
        <v>444</v>
      </c>
      <c r="F2929">
        <v>116994003</v>
      </c>
      <c r="G2929" t="s">
        <v>492</v>
      </c>
      <c r="H2929" t="s">
        <v>286</v>
      </c>
      <c r="I2929" t="s">
        <v>196</v>
      </c>
      <c r="J2929">
        <v>4</v>
      </c>
      <c r="K2929">
        <v>68.040000000000006</v>
      </c>
      <c r="L2929">
        <v>80.05</v>
      </c>
      <c r="M2929">
        <v>104.328</v>
      </c>
      <c r="N2929">
        <v>122.74333333333333</v>
      </c>
      <c r="O2929">
        <v>400</v>
      </c>
      <c r="P2929">
        <v>480</v>
      </c>
      <c r="Q2929">
        <v>0.36859859859859856</v>
      </c>
      <c r="R2929">
        <v>92</v>
      </c>
      <c r="S2929">
        <v>120</v>
      </c>
      <c r="T2929">
        <v>333</v>
      </c>
      <c r="U2929">
        <v>210.25666666666666</v>
      </c>
      <c r="X2929">
        <v>20</v>
      </c>
      <c r="Y2929">
        <v>2</v>
      </c>
      <c r="AA2929">
        <v>40</v>
      </c>
      <c r="AC2929">
        <v>5</v>
      </c>
      <c r="AG2929">
        <v>67</v>
      </c>
      <c r="AO2929">
        <v>0</v>
      </c>
      <c r="AY2929">
        <v>0</v>
      </c>
      <c r="BL2929">
        <v>80</v>
      </c>
      <c r="BP2929">
        <v>80</v>
      </c>
      <c r="CK2929">
        <v>0</v>
      </c>
      <c r="CP2929">
        <v>0</v>
      </c>
      <c r="CQ2929">
        <v>480</v>
      </c>
      <c r="CR2929" t="s">
        <v>174</v>
      </c>
      <c r="CS2929" t="s">
        <v>217</v>
      </c>
      <c r="DQ2929">
        <v>0</v>
      </c>
      <c r="DT2929">
        <v>0</v>
      </c>
    </row>
    <row r="2930" spans="1:124">
      <c r="A2930">
        <v>14</v>
      </c>
      <c r="B2930">
        <v>720163</v>
      </c>
      <c r="C2930" t="s">
        <v>116</v>
      </c>
      <c r="D2930" t="s">
        <v>491</v>
      </c>
      <c r="E2930" t="s">
        <v>413</v>
      </c>
      <c r="F2930">
        <v>116983054</v>
      </c>
      <c r="G2930" t="s">
        <v>492</v>
      </c>
      <c r="H2930" t="s">
        <v>286</v>
      </c>
      <c r="I2930" t="s">
        <v>196</v>
      </c>
      <c r="J2930">
        <v>4</v>
      </c>
      <c r="K2930">
        <v>68.040000000000006</v>
      </c>
      <c r="L2930">
        <v>80.05</v>
      </c>
      <c r="M2930">
        <v>1061.424</v>
      </c>
      <c r="N2930">
        <v>1248.78</v>
      </c>
      <c r="O2930">
        <v>1650</v>
      </c>
      <c r="P2930">
        <v>1800</v>
      </c>
      <c r="Q2930">
        <v>0.78195366311834691</v>
      </c>
      <c r="R2930">
        <v>936</v>
      </c>
      <c r="S2930">
        <v>480</v>
      </c>
      <c r="T2930">
        <v>1597</v>
      </c>
      <c r="U2930">
        <v>348.22</v>
      </c>
      <c r="X2930">
        <v>20</v>
      </c>
      <c r="Y2930">
        <v>8</v>
      </c>
      <c r="Z2930">
        <v>20</v>
      </c>
      <c r="AC2930">
        <v>5</v>
      </c>
      <c r="AG2930">
        <v>53</v>
      </c>
      <c r="AO2930">
        <v>0</v>
      </c>
      <c r="AY2930">
        <v>0</v>
      </c>
      <c r="BK2930">
        <v>90</v>
      </c>
      <c r="BL2930">
        <v>60</v>
      </c>
      <c r="BP2930">
        <v>150</v>
      </c>
      <c r="BX2930">
        <v>120</v>
      </c>
      <c r="CK2930">
        <v>120</v>
      </c>
      <c r="CP2930">
        <v>0</v>
      </c>
      <c r="CQ2930">
        <v>1920</v>
      </c>
      <c r="CR2930" t="s">
        <v>153</v>
      </c>
      <c r="CS2930" t="s">
        <v>414</v>
      </c>
      <c r="DQ2930">
        <v>0</v>
      </c>
      <c r="DT2930">
        <v>0</v>
      </c>
    </row>
    <row r="2931" spans="1:124">
      <c r="A2931">
        <v>15</v>
      </c>
      <c r="B2931">
        <v>721254</v>
      </c>
      <c r="C2931" t="s">
        <v>116</v>
      </c>
      <c r="D2931" t="s">
        <v>491</v>
      </c>
      <c r="E2931" t="s">
        <v>312</v>
      </c>
      <c r="F2931">
        <v>116983054</v>
      </c>
      <c r="G2931" t="s">
        <v>492</v>
      </c>
      <c r="H2931" t="s">
        <v>286</v>
      </c>
      <c r="I2931" t="s">
        <v>196</v>
      </c>
      <c r="J2931">
        <v>4</v>
      </c>
      <c r="K2931">
        <v>68.040000000000006</v>
      </c>
      <c r="L2931">
        <v>80.05</v>
      </c>
      <c r="M2931">
        <v>40.823999999999998</v>
      </c>
      <c r="N2931">
        <v>48.029999999999994</v>
      </c>
      <c r="O2931">
        <v>120</v>
      </c>
      <c r="P2931">
        <v>120</v>
      </c>
      <c r="Q2931">
        <v>0.51095744680851063</v>
      </c>
      <c r="R2931">
        <v>36</v>
      </c>
      <c r="S2931">
        <v>30</v>
      </c>
      <c r="T2931">
        <v>94</v>
      </c>
      <c r="U2931">
        <v>45.970000000000006</v>
      </c>
      <c r="Y2931">
        <v>1</v>
      </c>
      <c r="Z2931">
        <v>20</v>
      </c>
      <c r="AC2931">
        <v>5</v>
      </c>
      <c r="AG2931">
        <v>26</v>
      </c>
      <c r="AO2931">
        <v>0</v>
      </c>
      <c r="AY2931">
        <v>0</v>
      </c>
      <c r="BP2931">
        <v>0</v>
      </c>
      <c r="CK2931">
        <v>0</v>
      </c>
      <c r="CP2931">
        <v>0</v>
      </c>
      <c r="CQ2931">
        <v>120</v>
      </c>
      <c r="CR2931" t="s">
        <v>150</v>
      </c>
      <c r="CS2931" t="s">
        <v>217</v>
      </c>
      <c r="DQ2931">
        <v>0</v>
      </c>
      <c r="DT2931">
        <v>0</v>
      </c>
    </row>
    <row r="2932" spans="1:124">
      <c r="A2932">
        <v>15</v>
      </c>
      <c r="B2932">
        <v>720163</v>
      </c>
      <c r="C2932" t="s">
        <v>116</v>
      </c>
      <c r="D2932" t="s">
        <v>491</v>
      </c>
      <c r="E2932" t="s">
        <v>413</v>
      </c>
      <c r="F2932">
        <v>116983054</v>
      </c>
      <c r="G2932" t="s">
        <v>492</v>
      </c>
      <c r="H2932" t="s">
        <v>286</v>
      </c>
      <c r="I2932" t="s">
        <v>196</v>
      </c>
      <c r="J2932">
        <v>3</v>
      </c>
      <c r="K2932">
        <v>68.040000000000006</v>
      </c>
      <c r="L2932">
        <v>80.05</v>
      </c>
      <c r="M2932">
        <v>483.084</v>
      </c>
      <c r="N2932">
        <v>568.3549999999999</v>
      </c>
      <c r="O2932">
        <v>765</v>
      </c>
      <c r="P2932">
        <v>765</v>
      </c>
      <c r="Q2932">
        <v>0.75079920739762207</v>
      </c>
      <c r="R2932">
        <v>426</v>
      </c>
      <c r="S2932">
        <v>255</v>
      </c>
      <c r="T2932">
        <v>757</v>
      </c>
      <c r="U2932">
        <v>188.6450000000001</v>
      </c>
      <c r="Y2932">
        <v>3</v>
      </c>
      <c r="AC2932">
        <v>5</v>
      </c>
      <c r="AG2932">
        <v>8</v>
      </c>
      <c r="AO2932">
        <v>0</v>
      </c>
      <c r="AY2932">
        <v>0</v>
      </c>
      <c r="BP2932">
        <v>0</v>
      </c>
      <c r="CK2932">
        <v>0</v>
      </c>
      <c r="CP2932">
        <v>0</v>
      </c>
      <c r="CQ2932">
        <v>765</v>
      </c>
      <c r="CR2932" t="s">
        <v>153</v>
      </c>
      <c r="CS2932" t="s">
        <v>414</v>
      </c>
      <c r="DQ2932">
        <v>0</v>
      </c>
      <c r="DT2932">
        <v>0</v>
      </c>
    </row>
    <row r="2933" spans="1:124">
      <c r="A2933">
        <v>16</v>
      </c>
      <c r="B2933">
        <v>720163</v>
      </c>
      <c r="C2933" t="s">
        <v>116</v>
      </c>
      <c r="D2933" t="s">
        <v>491</v>
      </c>
      <c r="E2933" t="s">
        <v>413</v>
      </c>
      <c r="F2933">
        <v>116983054</v>
      </c>
      <c r="G2933" t="s">
        <v>492</v>
      </c>
      <c r="H2933" t="s">
        <v>286</v>
      </c>
      <c r="I2933" t="s">
        <v>196</v>
      </c>
      <c r="J2933">
        <v>3</v>
      </c>
      <c r="K2933">
        <v>68.040000000000006</v>
      </c>
      <c r="L2933">
        <v>80.05</v>
      </c>
      <c r="M2933">
        <v>510.30000000000007</v>
      </c>
      <c r="N2933">
        <v>600.375</v>
      </c>
      <c r="O2933">
        <v>690</v>
      </c>
      <c r="P2933">
        <v>690</v>
      </c>
      <c r="Q2933">
        <v>0.92365384615384616</v>
      </c>
      <c r="R2933">
        <v>450</v>
      </c>
      <c r="S2933">
        <v>230</v>
      </c>
      <c r="T2933">
        <v>650</v>
      </c>
      <c r="U2933">
        <v>49.625</v>
      </c>
      <c r="Y2933">
        <v>5</v>
      </c>
      <c r="AA2933">
        <v>30</v>
      </c>
      <c r="AC2933">
        <v>5</v>
      </c>
      <c r="AG2933">
        <v>40</v>
      </c>
      <c r="AO2933">
        <v>0</v>
      </c>
      <c r="AY2933">
        <v>0</v>
      </c>
      <c r="BP2933">
        <v>0</v>
      </c>
      <c r="CK2933">
        <v>0</v>
      </c>
      <c r="CP2933">
        <v>0</v>
      </c>
      <c r="CQ2933">
        <v>690</v>
      </c>
      <c r="CR2933" t="s">
        <v>153</v>
      </c>
      <c r="CS2933" t="s">
        <v>414</v>
      </c>
      <c r="DT2933">
        <v>0</v>
      </c>
    </row>
    <row r="2934" spans="1:124">
      <c r="A2934">
        <v>17</v>
      </c>
      <c r="B2934">
        <v>720163</v>
      </c>
      <c r="C2934" t="s">
        <v>116</v>
      </c>
      <c r="D2934" t="s">
        <v>491</v>
      </c>
      <c r="E2934" t="s">
        <v>413</v>
      </c>
      <c r="F2934">
        <v>116983054</v>
      </c>
      <c r="G2934" t="s">
        <v>492</v>
      </c>
      <c r="H2934" t="s">
        <v>286</v>
      </c>
      <c r="I2934" t="s">
        <v>196</v>
      </c>
      <c r="J2934">
        <v>3</v>
      </c>
      <c r="K2934">
        <v>68.040000000000006</v>
      </c>
      <c r="L2934">
        <v>80.05</v>
      </c>
      <c r="M2934">
        <v>830.08800000000008</v>
      </c>
      <c r="N2934">
        <v>976.61</v>
      </c>
      <c r="O2934">
        <v>1350</v>
      </c>
      <c r="P2934">
        <v>1350</v>
      </c>
      <c r="Q2934">
        <v>0.76476898981989039</v>
      </c>
      <c r="R2934">
        <v>732</v>
      </c>
      <c r="S2934">
        <v>480</v>
      </c>
      <c r="T2934">
        <v>1277</v>
      </c>
      <c r="U2934">
        <v>300.39</v>
      </c>
      <c r="X2934">
        <v>15</v>
      </c>
      <c r="Y2934">
        <v>8</v>
      </c>
      <c r="Z2934">
        <v>15</v>
      </c>
      <c r="AC2934">
        <v>5</v>
      </c>
      <c r="AF2934">
        <v>30</v>
      </c>
      <c r="AG2934">
        <v>73</v>
      </c>
      <c r="AO2934">
        <v>0</v>
      </c>
      <c r="AY2934">
        <v>0</v>
      </c>
      <c r="BP2934">
        <v>0</v>
      </c>
      <c r="BX2934">
        <v>90</v>
      </c>
      <c r="CK2934">
        <v>90</v>
      </c>
      <c r="CP2934">
        <v>0</v>
      </c>
      <c r="CQ2934">
        <v>1440</v>
      </c>
      <c r="CR2934" t="s">
        <v>153</v>
      </c>
      <c r="CS2934" t="s">
        <v>414</v>
      </c>
      <c r="DB2934">
        <v>1</v>
      </c>
      <c r="DT2934">
        <v>0</v>
      </c>
    </row>
    <row r="2935" spans="1:124">
      <c r="A2935">
        <v>19</v>
      </c>
      <c r="B2935">
        <v>720163</v>
      </c>
      <c r="C2935" t="s">
        <v>116</v>
      </c>
      <c r="D2935" t="s">
        <v>491</v>
      </c>
      <c r="E2935" t="s">
        <v>413</v>
      </c>
      <c r="F2935">
        <v>116983054</v>
      </c>
      <c r="G2935" t="s">
        <v>492</v>
      </c>
      <c r="H2935" t="s">
        <v>286</v>
      </c>
      <c r="I2935" t="s">
        <v>196</v>
      </c>
      <c r="J2935">
        <v>3</v>
      </c>
      <c r="K2935">
        <v>68.040000000000006</v>
      </c>
      <c r="L2935">
        <v>80.05</v>
      </c>
      <c r="M2935">
        <v>825.55200000000002</v>
      </c>
      <c r="N2935">
        <v>971.27333333333331</v>
      </c>
      <c r="O2935">
        <v>1350</v>
      </c>
      <c r="P2935">
        <v>1350</v>
      </c>
      <c r="Q2935">
        <v>0.74313185411884719</v>
      </c>
      <c r="R2935">
        <v>728</v>
      </c>
      <c r="S2935">
        <v>480</v>
      </c>
      <c r="T2935">
        <v>1307</v>
      </c>
      <c r="U2935">
        <v>335.72666666666669</v>
      </c>
      <c r="X2935">
        <v>15</v>
      </c>
      <c r="Y2935">
        <v>8</v>
      </c>
      <c r="Z2935">
        <v>15</v>
      </c>
      <c r="AC2935">
        <v>5</v>
      </c>
      <c r="AG2935">
        <v>43</v>
      </c>
      <c r="AO2935">
        <v>0</v>
      </c>
      <c r="AY2935">
        <v>0</v>
      </c>
      <c r="BP2935">
        <v>0</v>
      </c>
      <c r="BX2935">
        <v>90</v>
      </c>
      <c r="CK2935">
        <v>90</v>
      </c>
      <c r="CP2935">
        <v>0</v>
      </c>
      <c r="CQ2935">
        <v>1440</v>
      </c>
      <c r="CR2935" t="s">
        <v>153</v>
      </c>
      <c r="CS2935" t="s">
        <v>414</v>
      </c>
      <c r="DT2935">
        <v>0</v>
      </c>
    </row>
    <row r="2936" spans="1:124">
      <c r="A2936">
        <v>20</v>
      </c>
      <c r="B2936">
        <v>721494</v>
      </c>
      <c r="C2936" t="s">
        <v>116</v>
      </c>
      <c r="D2936" t="s">
        <v>491</v>
      </c>
      <c r="E2936" t="s">
        <v>314</v>
      </c>
      <c r="F2936">
        <v>116983054</v>
      </c>
      <c r="G2936" t="s">
        <v>492</v>
      </c>
      <c r="H2936" t="s">
        <v>286</v>
      </c>
      <c r="I2936" t="s">
        <v>196</v>
      </c>
      <c r="J2936">
        <v>4</v>
      </c>
      <c r="K2936">
        <v>68.040000000000006</v>
      </c>
      <c r="L2936">
        <v>80.05</v>
      </c>
      <c r="M2936">
        <v>47.628000000000007</v>
      </c>
      <c r="N2936">
        <v>56.034999999999997</v>
      </c>
      <c r="O2936">
        <v>170</v>
      </c>
      <c r="P2936">
        <v>170</v>
      </c>
      <c r="Q2936">
        <v>1.0376851851851852</v>
      </c>
      <c r="R2936">
        <v>42</v>
      </c>
      <c r="S2936">
        <v>50</v>
      </c>
      <c r="T2936">
        <v>54</v>
      </c>
      <c r="U2936">
        <v>-2.0349999999999966</v>
      </c>
      <c r="Y2936">
        <v>1</v>
      </c>
      <c r="Z2936">
        <v>20</v>
      </c>
      <c r="AA2936">
        <v>90</v>
      </c>
      <c r="AC2936">
        <v>5</v>
      </c>
      <c r="AG2936">
        <v>116</v>
      </c>
      <c r="AO2936">
        <v>0</v>
      </c>
      <c r="AY2936">
        <v>0</v>
      </c>
      <c r="BP2936">
        <v>0</v>
      </c>
      <c r="BX2936">
        <v>30</v>
      </c>
      <c r="CK2936">
        <v>30</v>
      </c>
      <c r="CP2936">
        <v>0</v>
      </c>
      <c r="CQ2936">
        <v>200</v>
      </c>
      <c r="CR2936" t="s">
        <v>150</v>
      </c>
      <c r="CS2936" t="s">
        <v>315</v>
      </c>
      <c r="DT2936">
        <v>0</v>
      </c>
    </row>
    <row r="2937" spans="1:124">
      <c r="A2937">
        <v>21</v>
      </c>
      <c r="B2937">
        <v>720163</v>
      </c>
      <c r="C2937" t="s">
        <v>116</v>
      </c>
      <c r="D2937" t="s">
        <v>491</v>
      </c>
      <c r="E2937" t="s">
        <v>413</v>
      </c>
      <c r="F2937">
        <v>117089248</v>
      </c>
      <c r="G2937" t="s">
        <v>493</v>
      </c>
      <c r="H2937" t="s">
        <v>372</v>
      </c>
      <c r="I2937" t="s">
        <v>196</v>
      </c>
      <c r="J2937">
        <v>3</v>
      </c>
      <c r="K2937">
        <v>66.239999999999995</v>
      </c>
      <c r="L2937">
        <v>77.930000000000007</v>
      </c>
      <c r="M2937">
        <v>46.368000000000002</v>
      </c>
      <c r="N2937">
        <v>54.551000000000009</v>
      </c>
      <c r="O2937">
        <v>180</v>
      </c>
      <c r="P2937">
        <v>180</v>
      </c>
      <c r="Q2937">
        <v>0.39245323741007199</v>
      </c>
      <c r="R2937">
        <v>42</v>
      </c>
      <c r="S2937">
        <v>60</v>
      </c>
      <c r="T2937">
        <v>139</v>
      </c>
      <c r="U2937">
        <v>84.448999999999984</v>
      </c>
      <c r="W2937">
        <v>20</v>
      </c>
      <c r="X2937">
        <v>1</v>
      </c>
      <c r="Z2937">
        <v>15</v>
      </c>
      <c r="AC2937">
        <v>5</v>
      </c>
      <c r="AG2937">
        <v>41</v>
      </c>
      <c r="AO2937">
        <v>0</v>
      </c>
      <c r="AY2937">
        <v>0</v>
      </c>
      <c r="BP2937">
        <v>0</v>
      </c>
      <c r="CK2937">
        <v>0</v>
      </c>
      <c r="CP2937">
        <v>0</v>
      </c>
      <c r="CQ2937">
        <v>180</v>
      </c>
      <c r="CR2937" t="s">
        <v>153</v>
      </c>
      <c r="CS2937" t="s">
        <v>414</v>
      </c>
      <c r="DT2937">
        <v>0</v>
      </c>
    </row>
    <row r="2938" spans="1:124">
      <c r="A2938">
        <v>21</v>
      </c>
      <c r="B2938">
        <v>720163</v>
      </c>
      <c r="C2938" t="s">
        <v>116</v>
      </c>
      <c r="D2938" t="s">
        <v>491</v>
      </c>
      <c r="E2938" t="s">
        <v>413</v>
      </c>
      <c r="F2938">
        <v>116983054</v>
      </c>
      <c r="G2938" t="s">
        <v>492</v>
      </c>
      <c r="H2938" t="s">
        <v>286</v>
      </c>
      <c r="I2938" t="s">
        <v>196</v>
      </c>
      <c r="J2938">
        <v>3</v>
      </c>
      <c r="K2938">
        <v>68.040000000000006</v>
      </c>
      <c r="L2938">
        <v>80.05</v>
      </c>
      <c r="M2938">
        <v>387.82800000000009</v>
      </c>
      <c r="N2938">
        <v>456.28499999999997</v>
      </c>
      <c r="O2938">
        <v>630</v>
      </c>
      <c r="P2938">
        <v>630</v>
      </c>
      <c r="Q2938">
        <v>0.79216145833333329</v>
      </c>
      <c r="R2938">
        <v>342</v>
      </c>
      <c r="S2938">
        <v>240</v>
      </c>
      <c r="T2938">
        <v>576</v>
      </c>
      <c r="U2938">
        <v>119.71500000000003</v>
      </c>
      <c r="W2938">
        <v>30</v>
      </c>
      <c r="X2938">
        <v>4</v>
      </c>
      <c r="Y2938">
        <v>15</v>
      </c>
      <c r="AC2938">
        <v>5</v>
      </c>
      <c r="AG2938">
        <v>54</v>
      </c>
      <c r="AO2938">
        <v>0</v>
      </c>
      <c r="AY2938">
        <v>0</v>
      </c>
      <c r="BP2938">
        <v>0</v>
      </c>
      <c r="BX2938">
        <v>90</v>
      </c>
      <c r="CK2938">
        <v>90</v>
      </c>
      <c r="CP2938">
        <v>0</v>
      </c>
      <c r="CQ2938">
        <v>720</v>
      </c>
      <c r="CR2938" t="s">
        <v>153</v>
      </c>
      <c r="CS2938" t="s">
        <v>414</v>
      </c>
      <c r="DT2938">
        <v>0</v>
      </c>
    </row>
    <row r="2939" spans="1:124">
      <c r="A2939">
        <v>21</v>
      </c>
      <c r="B2939">
        <v>722585</v>
      </c>
      <c r="C2939" t="s">
        <v>116</v>
      </c>
      <c r="D2939" t="s">
        <v>491</v>
      </c>
      <c r="E2939" t="s">
        <v>444</v>
      </c>
      <c r="F2939">
        <v>116983054</v>
      </c>
      <c r="G2939" t="s">
        <v>492</v>
      </c>
      <c r="H2939" t="s">
        <v>286</v>
      </c>
      <c r="I2939" t="s">
        <v>196</v>
      </c>
      <c r="J2939">
        <v>4</v>
      </c>
      <c r="K2939">
        <v>68.040000000000006</v>
      </c>
      <c r="L2939">
        <v>80.05</v>
      </c>
      <c r="M2939">
        <v>238.14000000000001</v>
      </c>
      <c r="N2939">
        <v>280.17500000000001</v>
      </c>
      <c r="O2939">
        <v>600</v>
      </c>
      <c r="P2939">
        <v>680</v>
      </c>
      <c r="Q2939">
        <v>0.61307439824945298</v>
      </c>
      <c r="R2939">
        <v>210</v>
      </c>
      <c r="S2939">
        <v>200</v>
      </c>
      <c r="T2939">
        <v>457</v>
      </c>
      <c r="U2939">
        <v>176.82499999999999</v>
      </c>
      <c r="W2939">
        <v>40</v>
      </c>
      <c r="X2939">
        <v>20</v>
      </c>
      <c r="Y2939">
        <v>3</v>
      </c>
      <c r="AG2939">
        <v>63</v>
      </c>
      <c r="AJ2939">
        <v>80</v>
      </c>
      <c r="AO2939">
        <v>80</v>
      </c>
      <c r="AY2939">
        <v>0</v>
      </c>
      <c r="BL2939">
        <v>80</v>
      </c>
      <c r="BP2939">
        <v>80</v>
      </c>
      <c r="BS2939">
        <v>120</v>
      </c>
      <c r="CK2939">
        <v>120</v>
      </c>
      <c r="CP2939">
        <v>0</v>
      </c>
      <c r="CQ2939">
        <v>800</v>
      </c>
      <c r="CR2939" t="s">
        <v>174</v>
      </c>
      <c r="CS2939" t="s">
        <v>217</v>
      </c>
      <c r="DT2939">
        <v>0</v>
      </c>
    </row>
    <row r="2940" spans="1:124">
      <c r="A2940">
        <v>24</v>
      </c>
      <c r="B2940">
        <v>721156</v>
      </c>
      <c r="C2940" t="s">
        <v>116</v>
      </c>
      <c r="D2940" t="s">
        <v>491</v>
      </c>
      <c r="E2940" t="s">
        <v>352</v>
      </c>
      <c r="F2940">
        <v>116983054</v>
      </c>
      <c r="G2940" t="s">
        <v>492</v>
      </c>
      <c r="H2940" t="s">
        <v>286</v>
      </c>
      <c r="I2940" t="s">
        <v>196</v>
      </c>
      <c r="J2940">
        <v>4</v>
      </c>
      <c r="K2940">
        <v>68.040000000000006</v>
      </c>
      <c r="L2940">
        <v>80.05</v>
      </c>
      <c r="M2940">
        <v>256.28399999999999</v>
      </c>
      <c r="N2940">
        <v>301.52166666666665</v>
      </c>
      <c r="O2940">
        <v>720</v>
      </c>
      <c r="P2940">
        <v>720</v>
      </c>
      <c r="Q2940">
        <v>0.42348548689138577</v>
      </c>
      <c r="R2940">
        <v>226</v>
      </c>
      <c r="S2940">
        <v>180</v>
      </c>
      <c r="T2940">
        <v>712</v>
      </c>
      <c r="U2940">
        <v>410.47833333333335</v>
      </c>
      <c r="Y2940">
        <v>3</v>
      </c>
      <c r="AC2940">
        <v>5</v>
      </c>
      <c r="AG2940">
        <v>8</v>
      </c>
      <c r="AO2940">
        <v>0</v>
      </c>
      <c r="AY2940">
        <v>0</v>
      </c>
      <c r="BP2940">
        <v>0</v>
      </c>
      <c r="CK2940">
        <v>0</v>
      </c>
      <c r="CP2940">
        <v>0</v>
      </c>
      <c r="CQ2940">
        <v>720</v>
      </c>
      <c r="CR2940" t="s">
        <v>150</v>
      </c>
      <c r="CS2940" t="s">
        <v>212</v>
      </c>
      <c r="DT294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Data Base</vt:lpstr>
      <vt:lpstr>Temp-date</vt:lpstr>
      <vt:lpstr>Temp-产品系列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2015-12-16T01:32:09Z</dcterms:modified>
</cp:coreProperties>
</file>